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London Park Lane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FSLPL Daily " sheetId="2" r:id="rId3"/>
    <sheet name="Sheet1" sheetId="4" r:id="rId4"/>
  </sheets>
  <calcPr calcId="152511"/>
</workbook>
</file>

<file path=xl/calcChain.xml><?xml version="1.0" encoding="utf-8"?>
<calcChain xmlns="http://schemas.openxmlformats.org/spreadsheetml/2006/main">
  <c r="BA29" i="2" l="1"/>
  <c r="BA30" i="2"/>
  <c r="T30" i="2"/>
  <c r="T29" i="2"/>
  <c r="BA24" i="2"/>
  <c r="BA25" i="2"/>
  <c r="BA26" i="2"/>
  <c r="J28" i="2"/>
  <c r="AJ16" i="2"/>
  <c r="AJ15" i="2"/>
  <c r="R15" i="2"/>
  <c r="BA14" i="2"/>
  <c r="BA15" i="2"/>
  <c r="AY14" i="2"/>
  <c r="AW15" i="2"/>
  <c r="AW16" i="2"/>
  <c r="AW17" i="2"/>
  <c r="AW18" i="2"/>
  <c r="AW19" i="2"/>
  <c r="AW14" i="2"/>
  <c r="AS14" i="2"/>
  <c r="AP14" i="2"/>
  <c r="AP15" i="2"/>
  <c r="AN14" i="2"/>
  <c r="AN15" i="2"/>
  <c r="AL14" i="2"/>
  <c r="AL15" i="2"/>
  <c r="AJ14" i="2"/>
  <c r="AH14" i="2"/>
  <c r="AF14" i="2"/>
  <c r="AF15" i="2"/>
  <c r="AD15" i="2"/>
  <c r="AD14" i="2"/>
  <c r="AB14" i="2"/>
  <c r="Z14" i="2"/>
  <c r="X14" i="2"/>
  <c r="V14" i="2"/>
  <c r="T14" i="2"/>
  <c r="T15" i="2"/>
  <c r="R14" i="2"/>
  <c r="N14" i="2"/>
  <c r="N15" i="2"/>
  <c r="L14" i="2"/>
  <c r="L15" i="2"/>
  <c r="J14" i="2"/>
  <c r="J15" i="2"/>
  <c r="H14" i="2"/>
  <c r="BA10" i="2"/>
  <c r="BA9" i="2"/>
  <c r="BC9" i="2"/>
  <c r="BA8" i="2"/>
  <c r="BA11" i="2"/>
  <c r="BA12" i="2"/>
  <c r="BA13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5" i="2"/>
  <c r="E3" i="3"/>
  <c r="F3" i="3"/>
  <c r="G3" i="3"/>
  <c r="E3" i="1" s="1"/>
  <c r="E4" i="3"/>
  <c r="E4" i="1" s="1"/>
  <c r="F4" i="3"/>
  <c r="G4" i="3"/>
  <c r="E5" i="3"/>
  <c r="F5" i="3"/>
  <c r="G5" i="3"/>
  <c r="E6" i="3"/>
  <c r="E6" i="1" s="1"/>
  <c r="F6" i="3"/>
  <c r="G6" i="3"/>
  <c r="E7" i="3"/>
  <c r="F7" i="3"/>
  <c r="G7" i="3"/>
  <c r="E8" i="3"/>
  <c r="F8" i="3"/>
  <c r="E8" i="1" s="1"/>
  <c r="G8" i="3"/>
  <c r="E9" i="3"/>
  <c r="F9" i="3"/>
  <c r="G9" i="3"/>
  <c r="E10" i="3"/>
  <c r="F10" i="3"/>
  <c r="G10" i="3"/>
  <c r="E11" i="3"/>
  <c r="E11" i="1" s="1"/>
  <c r="F11" i="3"/>
  <c r="G11" i="3"/>
  <c r="E12" i="3"/>
  <c r="F12" i="3"/>
  <c r="G12" i="3"/>
  <c r="E13" i="3"/>
  <c r="F13" i="3"/>
  <c r="G13" i="3"/>
  <c r="E13" i="1" s="1"/>
  <c r="E14" i="3"/>
  <c r="F14" i="3"/>
  <c r="G14" i="3"/>
  <c r="E15" i="3"/>
  <c r="F15" i="3"/>
  <c r="G15" i="3"/>
  <c r="E16" i="3"/>
  <c r="F16" i="3"/>
  <c r="E16" i="1" s="1"/>
  <c r="G16" i="3"/>
  <c r="E17" i="3"/>
  <c r="F17" i="3"/>
  <c r="G17" i="3"/>
  <c r="E18" i="3"/>
  <c r="F18" i="3"/>
  <c r="G18" i="3"/>
  <c r="E19" i="3"/>
  <c r="E19" i="1" s="1"/>
  <c r="F19" i="3"/>
  <c r="G19" i="3"/>
  <c r="E20" i="3"/>
  <c r="F20" i="3"/>
  <c r="G20" i="3"/>
  <c r="E21" i="3"/>
  <c r="F21" i="3"/>
  <c r="G21" i="3"/>
  <c r="I21" i="1" s="1"/>
  <c r="E22" i="3"/>
  <c r="F22" i="3"/>
  <c r="G22" i="3"/>
  <c r="E23" i="3"/>
  <c r="F23" i="3"/>
  <c r="G23" i="3"/>
  <c r="E24" i="3"/>
  <c r="F24" i="3"/>
  <c r="E24" i="1" s="1"/>
  <c r="G24" i="3"/>
  <c r="E25" i="3"/>
  <c r="F25" i="3"/>
  <c r="G25" i="3"/>
  <c r="E26" i="3"/>
  <c r="F26" i="3"/>
  <c r="G26" i="3"/>
  <c r="E27" i="3"/>
  <c r="E27" i="1" s="1"/>
  <c r="F27" i="3"/>
  <c r="G27" i="3"/>
  <c r="E28" i="3"/>
  <c r="F28" i="3"/>
  <c r="G28" i="3"/>
  <c r="E29" i="3"/>
  <c r="F29" i="3"/>
  <c r="G29" i="3"/>
  <c r="E29" i="1" s="1"/>
  <c r="R3" i="2"/>
  <c r="Y2" i="3"/>
  <c r="AA2" i="3"/>
  <c r="Z2" i="3"/>
  <c r="AD2" i="3"/>
  <c r="AC2" i="3"/>
  <c r="E5" i="1"/>
  <c r="G2" i="3"/>
  <c r="E2" i="1" s="1"/>
  <c r="F2" i="3"/>
  <c r="E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S29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C3" i="3"/>
  <c r="AC4" i="3"/>
  <c r="AC5" i="3"/>
  <c r="AC6" i="3"/>
  <c r="G6" i="1" s="1"/>
  <c r="AC7" i="3"/>
  <c r="AC8" i="3"/>
  <c r="AC9" i="3"/>
  <c r="G9" i="1" s="1"/>
  <c r="AC10" i="3"/>
  <c r="AC11" i="3"/>
  <c r="AC12" i="3"/>
  <c r="AC13" i="3"/>
  <c r="AC14" i="3"/>
  <c r="G14" i="1" s="1"/>
  <c r="AC15" i="3"/>
  <c r="AC16" i="3"/>
  <c r="G16" i="1" s="1"/>
  <c r="AC17" i="3"/>
  <c r="AC18" i="3"/>
  <c r="G18" i="1"/>
  <c r="AC19" i="3"/>
  <c r="AC20" i="3"/>
  <c r="AC21" i="3"/>
  <c r="AC22" i="3"/>
  <c r="G22" i="1"/>
  <c r="AC23" i="3"/>
  <c r="AC24" i="3"/>
  <c r="AC25" i="3"/>
  <c r="AC26" i="3"/>
  <c r="AC27" i="3"/>
  <c r="AC28" i="3"/>
  <c r="AC29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F3" i="3"/>
  <c r="L3" i="1" s="1"/>
  <c r="AF4" i="3"/>
  <c r="L4" i="1" s="1"/>
  <c r="AF5" i="3"/>
  <c r="L5" i="1"/>
  <c r="AF6" i="3"/>
  <c r="L6" i="1" s="1"/>
  <c r="AF7" i="3"/>
  <c r="L7" i="1" s="1"/>
  <c r="AF8" i="3"/>
  <c r="L8" i="1" s="1"/>
  <c r="AF9" i="3"/>
  <c r="L9" i="1"/>
  <c r="AF10" i="3"/>
  <c r="L10" i="1" s="1"/>
  <c r="AF11" i="3"/>
  <c r="L11" i="1" s="1"/>
  <c r="AF12" i="3"/>
  <c r="L12" i="1" s="1"/>
  <c r="AF13" i="3"/>
  <c r="L13" i="1"/>
  <c r="AF14" i="3"/>
  <c r="L14" i="1" s="1"/>
  <c r="AF15" i="3"/>
  <c r="L15" i="1" s="1"/>
  <c r="AF16" i="3"/>
  <c r="L16" i="1" s="1"/>
  <c r="AF17" i="3"/>
  <c r="L17" i="1"/>
  <c r="AF18" i="3"/>
  <c r="L18" i="1" s="1"/>
  <c r="AF19" i="3"/>
  <c r="L19" i="1" s="1"/>
  <c r="AF20" i="3"/>
  <c r="L20" i="1" s="1"/>
  <c r="AF21" i="3"/>
  <c r="L21" i="1"/>
  <c r="AF22" i="3"/>
  <c r="L22" i="1" s="1"/>
  <c r="AF23" i="3"/>
  <c r="L23" i="1" s="1"/>
  <c r="AF24" i="3"/>
  <c r="L24" i="1" s="1"/>
  <c r="AF25" i="3"/>
  <c r="L25" i="1"/>
  <c r="AF26" i="3"/>
  <c r="L26" i="1" s="1"/>
  <c r="AF27" i="3"/>
  <c r="L27" i="1" s="1"/>
  <c r="AF28" i="3"/>
  <c r="L28" i="1" s="1"/>
  <c r="AF29" i="3"/>
  <c r="L29" i="1"/>
  <c r="AE3" i="3"/>
  <c r="K3" i="1" s="1"/>
  <c r="AE4" i="3"/>
  <c r="K4" i="1" s="1"/>
  <c r="AE5" i="3"/>
  <c r="K5" i="1" s="1"/>
  <c r="AE6" i="3"/>
  <c r="K6" i="1"/>
  <c r="AE7" i="3"/>
  <c r="K7" i="1" s="1"/>
  <c r="AE8" i="3"/>
  <c r="K8" i="1" s="1"/>
  <c r="AE9" i="3"/>
  <c r="K9" i="1" s="1"/>
  <c r="AE10" i="3"/>
  <c r="K10" i="1"/>
  <c r="AE11" i="3"/>
  <c r="K11" i="1" s="1"/>
  <c r="AE12" i="3"/>
  <c r="K12" i="1" s="1"/>
  <c r="AE13" i="3"/>
  <c r="K13" i="1" s="1"/>
  <c r="AE14" i="3"/>
  <c r="K14" i="1"/>
  <c r="AE15" i="3"/>
  <c r="K15" i="1" s="1"/>
  <c r="AE16" i="3"/>
  <c r="K16" i="1" s="1"/>
  <c r="AE17" i="3"/>
  <c r="K17" i="1" s="1"/>
  <c r="AE18" i="3"/>
  <c r="K18" i="1"/>
  <c r="AE19" i="3"/>
  <c r="K19" i="1" s="1"/>
  <c r="AE20" i="3"/>
  <c r="K20" i="1" s="1"/>
  <c r="AE21" i="3"/>
  <c r="K21" i="1" s="1"/>
  <c r="AE22" i="3"/>
  <c r="K22" i="1"/>
  <c r="AE23" i="3"/>
  <c r="K23" i="1" s="1"/>
  <c r="AE24" i="3"/>
  <c r="K24" i="1" s="1"/>
  <c r="AE25" i="3"/>
  <c r="K25" i="1" s="1"/>
  <c r="AE26" i="3"/>
  <c r="K26" i="1"/>
  <c r="AE27" i="3"/>
  <c r="K27" i="1" s="1"/>
  <c r="AE28" i="3"/>
  <c r="K28" i="1" s="1"/>
  <c r="AE29" i="3"/>
  <c r="K29" i="1" s="1"/>
  <c r="AF2" i="3"/>
  <c r="L2" i="1"/>
  <c r="AE2" i="3"/>
  <c r="K2" i="1" s="1"/>
  <c r="AB2" i="3"/>
  <c r="X2" i="3"/>
  <c r="W2" i="3"/>
  <c r="V2" i="3"/>
  <c r="U2" i="3"/>
  <c r="T2" i="3"/>
  <c r="S2" i="3"/>
  <c r="R2" i="3"/>
  <c r="Q2" i="3"/>
  <c r="O2" i="3"/>
  <c r="P2" i="3"/>
  <c r="N2" i="3"/>
  <c r="M2" i="3"/>
  <c r="L2" i="3"/>
  <c r="K2" i="3"/>
  <c r="J2" i="3"/>
  <c r="I2" i="3"/>
  <c r="H2" i="3"/>
  <c r="AB65440" i="3"/>
  <c r="AB65439" i="3"/>
  <c r="AB65438" i="3"/>
  <c r="AB65437" i="3"/>
  <c r="AB65436" i="3"/>
  <c r="AB65435" i="3"/>
  <c r="AB65434" i="3"/>
  <c r="AB65433" i="3"/>
  <c r="AB65432" i="3"/>
  <c r="AB65431" i="3"/>
  <c r="AB65430" i="3"/>
  <c r="AB65429" i="3"/>
  <c r="AB65428" i="3"/>
  <c r="AB65427" i="3"/>
  <c r="AB65426" i="3"/>
  <c r="AB65425" i="3"/>
  <c r="AB65424" i="3"/>
  <c r="AB65423" i="3"/>
  <c r="AB65422" i="3"/>
  <c r="AB65421" i="3"/>
  <c r="AB65420" i="3"/>
  <c r="AB65419" i="3"/>
  <c r="AB65418" i="3"/>
  <c r="AB65417" i="3"/>
  <c r="AB65416" i="3"/>
  <c r="AB65415" i="3"/>
  <c r="AB65414" i="3"/>
  <c r="AB65413" i="3"/>
  <c r="AB65412" i="3"/>
  <c r="AB65411" i="3"/>
  <c r="AB65410" i="3"/>
  <c r="AB65409" i="3"/>
  <c r="AB65408" i="3"/>
  <c r="AB65407" i="3"/>
  <c r="AB65406" i="3"/>
  <c r="AB65405" i="3"/>
  <c r="AB65404" i="3"/>
  <c r="AB65403" i="3"/>
  <c r="AB65402" i="3"/>
  <c r="AB65401" i="3"/>
  <c r="AB65400" i="3"/>
  <c r="AB65399" i="3"/>
  <c r="AB65398" i="3"/>
  <c r="AB65397" i="3"/>
  <c r="AB65396" i="3"/>
  <c r="AB65395" i="3"/>
  <c r="AB65394" i="3"/>
  <c r="AB65393" i="3"/>
  <c r="AB65392" i="3"/>
  <c r="AB65391" i="3"/>
  <c r="AB65390" i="3"/>
  <c r="AB65389" i="3"/>
  <c r="AB65388" i="3"/>
  <c r="AB65387" i="3"/>
  <c r="AB65386" i="3"/>
  <c r="AB65385" i="3"/>
  <c r="AB65384" i="3"/>
  <c r="AB65383" i="3"/>
  <c r="AB65382" i="3"/>
  <c r="AB65381" i="3"/>
  <c r="AB65380" i="3"/>
  <c r="AB65379" i="3"/>
  <c r="AB65378" i="3"/>
  <c r="AB65377" i="3"/>
  <c r="AB65376" i="3"/>
  <c r="AB65375" i="3"/>
  <c r="AB65374" i="3"/>
  <c r="AB65373" i="3"/>
  <c r="AB65372" i="3"/>
  <c r="AB65371" i="3"/>
  <c r="AB65370" i="3"/>
  <c r="AB65369" i="3"/>
  <c r="AB65368" i="3"/>
  <c r="AB65367" i="3"/>
  <c r="AB65366" i="3"/>
  <c r="AB65365" i="3"/>
  <c r="AB65364" i="3"/>
  <c r="AB65363" i="3"/>
  <c r="AB65362" i="3"/>
  <c r="AB65361" i="3"/>
  <c r="AB65360" i="3"/>
  <c r="AB65359" i="3"/>
  <c r="AB65358" i="3"/>
  <c r="AB65357" i="3"/>
  <c r="AB65356" i="3"/>
  <c r="AB65355" i="3"/>
  <c r="AB65354" i="3"/>
  <c r="AB65353" i="3"/>
  <c r="AB65352" i="3"/>
  <c r="AB65351" i="3"/>
  <c r="AB65350" i="3"/>
  <c r="AB65349" i="3"/>
  <c r="AB65348" i="3"/>
  <c r="AB65347" i="3"/>
  <c r="AB65346" i="3"/>
  <c r="AB65345" i="3"/>
  <c r="AB65344" i="3"/>
  <c r="AB65343" i="3"/>
  <c r="AB65342" i="3"/>
  <c r="AB65341" i="3"/>
  <c r="AB65340" i="3"/>
  <c r="AB65339" i="3"/>
  <c r="AB65338" i="3"/>
  <c r="AB65337" i="3"/>
  <c r="AB65336" i="3"/>
  <c r="AB65335" i="3"/>
  <c r="AB65334" i="3"/>
  <c r="AB65333" i="3"/>
  <c r="AB65332" i="3"/>
  <c r="AB65331" i="3"/>
  <c r="AB65330" i="3"/>
  <c r="AB65329" i="3"/>
  <c r="AB65328" i="3"/>
  <c r="AB65327" i="3"/>
  <c r="AB65326" i="3"/>
  <c r="AB65325" i="3"/>
  <c r="AB65324" i="3"/>
  <c r="AB65323" i="3"/>
  <c r="AB65322" i="3"/>
  <c r="AB65321" i="3"/>
  <c r="AB65320" i="3"/>
  <c r="AB65319" i="3"/>
  <c r="AB65318" i="3"/>
  <c r="AB65317" i="3"/>
  <c r="AB65316" i="3"/>
  <c r="AB65315" i="3"/>
  <c r="AB65314" i="3"/>
  <c r="AB65313" i="3"/>
  <c r="AB65312" i="3"/>
  <c r="AB65311" i="3"/>
  <c r="AB65310" i="3"/>
  <c r="AB65309" i="3"/>
  <c r="AB65308" i="3"/>
  <c r="AB65307" i="3"/>
  <c r="AB65306" i="3"/>
  <c r="AB65305" i="3"/>
  <c r="AB65304" i="3"/>
  <c r="AB65303" i="3"/>
  <c r="AB65302" i="3"/>
  <c r="AB65301" i="3"/>
  <c r="AB65300" i="3"/>
  <c r="AB65299" i="3"/>
  <c r="AB65298" i="3"/>
  <c r="AB65297" i="3"/>
  <c r="AB65296" i="3"/>
  <c r="AB65295" i="3"/>
  <c r="AB65294" i="3"/>
  <c r="AB65293" i="3"/>
  <c r="AB65292" i="3"/>
  <c r="AB65291" i="3"/>
  <c r="AB65290" i="3"/>
  <c r="AB65289" i="3"/>
  <c r="AB65288" i="3"/>
  <c r="AB65287" i="3"/>
  <c r="AB65286" i="3"/>
  <c r="AB65285" i="3"/>
  <c r="AB65284" i="3"/>
  <c r="AB65283" i="3"/>
  <c r="AB65282" i="3"/>
  <c r="AB65281" i="3"/>
  <c r="AB65280" i="3"/>
  <c r="AB65279" i="3"/>
  <c r="AB65278" i="3"/>
  <c r="AB65277" i="3"/>
  <c r="AB65276" i="3"/>
  <c r="AB65275" i="3"/>
  <c r="AB65274" i="3"/>
  <c r="AB65273" i="3"/>
  <c r="AB65272" i="3"/>
  <c r="AB65271" i="3"/>
  <c r="AB65270" i="3"/>
  <c r="AB65269" i="3"/>
  <c r="AB65268" i="3"/>
  <c r="AB65267" i="3"/>
  <c r="AB65266" i="3"/>
  <c r="AB65265" i="3"/>
  <c r="AB65264" i="3"/>
  <c r="AB65263" i="3"/>
  <c r="AB65262" i="3"/>
  <c r="AB65261" i="3"/>
  <c r="AB65260" i="3"/>
  <c r="AB65259" i="3"/>
  <c r="AB65258" i="3"/>
  <c r="AB65257" i="3"/>
  <c r="AB65256" i="3"/>
  <c r="AB65255" i="3"/>
  <c r="AB65254" i="3"/>
  <c r="AB65253" i="3"/>
  <c r="AB65252" i="3"/>
  <c r="AB65251" i="3"/>
  <c r="AB65250" i="3"/>
  <c r="AB65249" i="3"/>
  <c r="AB65248" i="3"/>
  <c r="AB65247" i="3"/>
  <c r="AB65246" i="3"/>
  <c r="AB65245" i="3"/>
  <c r="AB65244" i="3"/>
  <c r="AB65243" i="3"/>
  <c r="AB65242" i="3"/>
  <c r="AB65241" i="3"/>
  <c r="AB65240" i="3"/>
  <c r="AB65239" i="3"/>
  <c r="AB65238" i="3"/>
  <c r="AB65237" i="3"/>
  <c r="AB65236" i="3"/>
  <c r="AB65235" i="3"/>
  <c r="AB65234" i="3"/>
  <c r="AB65233" i="3"/>
  <c r="AB65232" i="3"/>
  <c r="AB65231" i="3"/>
  <c r="AB65230" i="3"/>
  <c r="AB65229" i="3"/>
  <c r="AB65228" i="3"/>
  <c r="AB65227" i="3"/>
  <c r="AB65226" i="3"/>
  <c r="AB65225" i="3"/>
  <c r="AB65224" i="3"/>
  <c r="AB65223" i="3"/>
  <c r="AB65222" i="3"/>
  <c r="AB65221" i="3"/>
  <c r="AB65220" i="3"/>
  <c r="AB65219" i="3"/>
  <c r="AB65218" i="3"/>
  <c r="AB65217" i="3"/>
  <c r="AB65216" i="3"/>
  <c r="AB65215" i="3"/>
  <c r="AB65214" i="3"/>
  <c r="AB65213" i="3"/>
  <c r="AB65212" i="3"/>
  <c r="AB65211" i="3"/>
  <c r="AB65210" i="3"/>
  <c r="AB65209" i="3"/>
  <c r="AB65208" i="3"/>
  <c r="AB65207" i="3"/>
  <c r="AB65206" i="3"/>
  <c r="AB65205" i="3"/>
  <c r="AB65204" i="3"/>
  <c r="AB65203" i="3"/>
  <c r="AB65202" i="3"/>
  <c r="AB65201" i="3"/>
  <c r="AB65200" i="3"/>
  <c r="AB65199" i="3"/>
  <c r="AB65198" i="3"/>
  <c r="AB65197" i="3"/>
  <c r="AB65196" i="3"/>
  <c r="AB65195" i="3"/>
  <c r="AB65194" i="3"/>
  <c r="AB65193" i="3"/>
  <c r="AB65192" i="3"/>
  <c r="AB65191" i="3"/>
  <c r="AB65190" i="3"/>
  <c r="AB65189" i="3"/>
  <c r="AB65188" i="3"/>
  <c r="AB65187" i="3"/>
  <c r="AB65186" i="3"/>
  <c r="AB65185" i="3"/>
  <c r="AB65184" i="3"/>
  <c r="AB65183" i="3"/>
  <c r="AB65182" i="3"/>
  <c r="AB65181" i="3"/>
  <c r="AB65180" i="3"/>
  <c r="AB65179" i="3"/>
  <c r="AB65178" i="3"/>
  <c r="AB65177" i="3"/>
  <c r="AB65176" i="3"/>
  <c r="AB65175" i="3"/>
  <c r="AB65174" i="3"/>
  <c r="AB65173" i="3"/>
  <c r="AB65172" i="3"/>
  <c r="AB65171" i="3"/>
  <c r="AB65170" i="3"/>
  <c r="AB65169" i="3"/>
  <c r="AB65168" i="3"/>
  <c r="AB65167" i="3"/>
  <c r="AB65166" i="3"/>
  <c r="AB65165" i="3"/>
  <c r="AB65164" i="3"/>
  <c r="AB65163" i="3"/>
  <c r="AB65162" i="3"/>
  <c r="AB65161" i="3"/>
  <c r="AB65160" i="3"/>
  <c r="AB65159" i="3"/>
  <c r="AB65158" i="3"/>
  <c r="AB65157" i="3"/>
  <c r="AB65156" i="3"/>
  <c r="AB65155" i="3"/>
  <c r="AB65154" i="3"/>
  <c r="AB65153" i="3"/>
  <c r="AB65152" i="3"/>
  <c r="AB65151" i="3"/>
  <c r="AB65150" i="3"/>
  <c r="AB65149" i="3"/>
  <c r="AB65148" i="3"/>
  <c r="AB65147" i="3"/>
  <c r="AB65146" i="3"/>
  <c r="AB65145" i="3"/>
  <c r="AB65144" i="3"/>
  <c r="AB65143" i="3"/>
  <c r="AB65142" i="3"/>
  <c r="AB65141" i="3"/>
  <c r="AB65140" i="3"/>
  <c r="AB65139" i="3"/>
  <c r="AB65138" i="3"/>
  <c r="AB65137" i="3"/>
  <c r="AB65136" i="3"/>
  <c r="AB65135" i="3"/>
  <c r="AB65134" i="3"/>
  <c r="AB65133" i="3"/>
  <c r="AB65132" i="3"/>
  <c r="AB65131" i="3"/>
  <c r="AB65130" i="3"/>
  <c r="AB65129" i="3"/>
  <c r="AB65128" i="3"/>
  <c r="AB65127" i="3"/>
  <c r="AB65126" i="3"/>
  <c r="AB65125" i="3"/>
  <c r="AB65124" i="3"/>
  <c r="AB65123" i="3"/>
  <c r="AB65122" i="3"/>
  <c r="AB65121" i="3"/>
  <c r="AB65120" i="3"/>
  <c r="AB65119" i="3"/>
  <c r="AB65118" i="3"/>
  <c r="AB65117" i="3"/>
  <c r="AB65116" i="3"/>
  <c r="AB65115" i="3"/>
  <c r="AB65114" i="3"/>
  <c r="AB65113" i="3"/>
  <c r="AB65112" i="3"/>
  <c r="AB65111" i="3"/>
  <c r="AB65110" i="3"/>
  <c r="AB65109" i="3"/>
  <c r="AB65108" i="3"/>
  <c r="AB65107" i="3"/>
  <c r="AB65106" i="3"/>
  <c r="AB65105" i="3"/>
  <c r="AB65104" i="3"/>
  <c r="AB65103" i="3"/>
  <c r="AB65102" i="3"/>
  <c r="AB65101" i="3"/>
  <c r="AB65100" i="3"/>
  <c r="AB65099" i="3"/>
  <c r="AB65098" i="3"/>
  <c r="AB65097" i="3"/>
  <c r="AB65096" i="3"/>
  <c r="AB65095" i="3"/>
  <c r="AB65094" i="3"/>
  <c r="AB65093" i="3"/>
  <c r="AB65092" i="3"/>
  <c r="AB65091" i="3"/>
  <c r="AB65090" i="3"/>
  <c r="AB65089" i="3"/>
  <c r="AB65088" i="3"/>
  <c r="AB65087" i="3"/>
  <c r="AB65086" i="3"/>
  <c r="AB65085" i="3"/>
  <c r="AB65084" i="3"/>
  <c r="AB65083" i="3"/>
  <c r="AB65082" i="3"/>
  <c r="AB65081" i="3"/>
  <c r="AB65080" i="3"/>
  <c r="AB65079" i="3"/>
  <c r="AB65078" i="3"/>
  <c r="AB65077" i="3"/>
  <c r="AB65076" i="3"/>
  <c r="AB65075" i="3"/>
  <c r="AB65074" i="3"/>
  <c r="AB65073" i="3"/>
  <c r="AB65072" i="3"/>
  <c r="AB65071" i="3"/>
  <c r="AB65070" i="3"/>
  <c r="AB65069" i="3"/>
  <c r="AB65068" i="3"/>
  <c r="AB65067" i="3"/>
  <c r="AB65066" i="3"/>
  <c r="AB65065" i="3"/>
  <c r="AB65064" i="3"/>
  <c r="AB65063" i="3"/>
  <c r="AB65062" i="3"/>
  <c r="AB65061" i="3"/>
  <c r="AB65060" i="3"/>
  <c r="AB65059" i="3"/>
  <c r="AB65058" i="3"/>
  <c r="AB65057" i="3"/>
  <c r="AB65056" i="3"/>
  <c r="AB65055" i="3"/>
  <c r="AB65054" i="3"/>
  <c r="AB65053" i="3"/>
  <c r="AB65052" i="3"/>
  <c r="AB65051" i="3"/>
  <c r="AB65050" i="3"/>
  <c r="AB65049" i="3"/>
  <c r="AB65048" i="3"/>
  <c r="AB65047" i="3"/>
  <c r="AB65046" i="3"/>
  <c r="AB65045" i="3"/>
  <c r="AB65044" i="3"/>
  <c r="AB65043" i="3"/>
  <c r="AB65042" i="3"/>
  <c r="AB65041" i="3"/>
  <c r="AB65040" i="3"/>
  <c r="AB65039" i="3"/>
  <c r="AB65038" i="3"/>
  <c r="AB65037" i="3"/>
  <c r="AB65036" i="3"/>
  <c r="AB65035" i="3"/>
  <c r="AB65034" i="3"/>
  <c r="AB65033" i="3"/>
  <c r="AB65032" i="3"/>
  <c r="AB65031" i="3"/>
  <c r="AB65030" i="3"/>
  <c r="AB65029" i="3"/>
  <c r="AB65028" i="3"/>
  <c r="AB65027" i="3"/>
  <c r="AB65026" i="3"/>
  <c r="AB65025" i="3"/>
  <c r="AB65024" i="3"/>
  <c r="AB65023" i="3"/>
  <c r="AB65022" i="3"/>
  <c r="AB65021" i="3"/>
  <c r="AB65020" i="3"/>
  <c r="AB65019" i="3"/>
  <c r="AB65018" i="3"/>
  <c r="AB65017" i="3"/>
  <c r="AB65016" i="3"/>
  <c r="AB65015" i="3"/>
  <c r="AB65014" i="3"/>
  <c r="AB65013" i="3"/>
  <c r="AB65012" i="3"/>
  <c r="AB65011" i="3"/>
  <c r="AB65010" i="3"/>
  <c r="AB65009" i="3"/>
  <c r="AB65008" i="3"/>
  <c r="AB65007" i="3"/>
  <c r="AB65006" i="3"/>
  <c r="AB65005" i="3"/>
  <c r="AB65004" i="3"/>
  <c r="AB65003" i="3"/>
  <c r="AB65002" i="3"/>
  <c r="AB65001" i="3"/>
  <c r="AB65000" i="3"/>
  <c r="AB64999" i="3"/>
  <c r="AB64998" i="3"/>
  <c r="AB64997" i="3"/>
  <c r="AB64996" i="3"/>
  <c r="AB64995" i="3"/>
  <c r="AB64994" i="3"/>
  <c r="AB64993" i="3"/>
  <c r="AB64992" i="3"/>
  <c r="AB64991" i="3"/>
  <c r="AB64990" i="3"/>
  <c r="AB64989" i="3"/>
  <c r="AB64988" i="3"/>
  <c r="AB64987" i="3"/>
  <c r="AB64986" i="3"/>
  <c r="AB64985" i="3"/>
  <c r="AB64984" i="3"/>
  <c r="AB64983" i="3"/>
  <c r="AB64982" i="3"/>
  <c r="AB64981" i="3"/>
  <c r="AB64980" i="3"/>
  <c r="AB64979" i="3"/>
  <c r="AB64978" i="3"/>
  <c r="AB64977" i="3"/>
  <c r="AB64976" i="3"/>
  <c r="AB64975" i="3"/>
  <c r="AB64974" i="3"/>
  <c r="AB64973" i="3"/>
  <c r="AB64972" i="3"/>
  <c r="AB64971" i="3"/>
  <c r="AB64970" i="3"/>
  <c r="AB64969" i="3"/>
  <c r="AB64968" i="3"/>
  <c r="AB64967" i="3"/>
  <c r="AB64966" i="3"/>
  <c r="AB64965" i="3"/>
  <c r="AB64964" i="3"/>
  <c r="AB64963" i="3"/>
  <c r="AB64962" i="3"/>
  <c r="AB64961" i="3"/>
  <c r="AB64960" i="3"/>
  <c r="AB64959" i="3"/>
  <c r="AB64958" i="3"/>
  <c r="AB64957" i="3"/>
  <c r="AB64956" i="3"/>
  <c r="AB64955" i="3"/>
  <c r="AB64954" i="3"/>
  <c r="AB64953" i="3"/>
  <c r="AB64952" i="3"/>
  <c r="AB64951" i="3"/>
  <c r="AB64950" i="3"/>
  <c r="AB64949" i="3"/>
  <c r="AB64948" i="3"/>
  <c r="AB64947" i="3"/>
  <c r="AB64946" i="3"/>
  <c r="AB64945" i="3"/>
  <c r="AB64944" i="3"/>
  <c r="AB64943" i="3"/>
  <c r="AB64942" i="3"/>
  <c r="AB64941" i="3"/>
  <c r="AB64940" i="3"/>
  <c r="AB64939" i="3"/>
  <c r="AB64938" i="3"/>
  <c r="AB64937" i="3"/>
  <c r="AB64936" i="3"/>
  <c r="AB64935" i="3"/>
  <c r="AB64934" i="3"/>
  <c r="AB64933" i="3"/>
  <c r="AB64932" i="3"/>
  <c r="AB64931" i="3"/>
  <c r="AB64930" i="3"/>
  <c r="AB64929" i="3"/>
  <c r="AB64928" i="3"/>
  <c r="AB64927" i="3"/>
  <c r="AB64926" i="3"/>
  <c r="AB64925" i="3"/>
  <c r="AB64924" i="3"/>
  <c r="AB64923" i="3"/>
  <c r="AB64922" i="3"/>
  <c r="AB64921" i="3"/>
  <c r="AB64920" i="3"/>
  <c r="AB64919" i="3"/>
  <c r="AB64918" i="3"/>
  <c r="AB64917" i="3"/>
  <c r="AB64916" i="3"/>
  <c r="AB64915" i="3"/>
  <c r="AB64914" i="3"/>
  <c r="AB64913" i="3"/>
  <c r="AB64912" i="3"/>
  <c r="AB64911" i="3"/>
  <c r="AB64910" i="3"/>
  <c r="AB64909" i="3"/>
  <c r="AB64908" i="3"/>
  <c r="AB64907" i="3"/>
  <c r="AB64906" i="3"/>
  <c r="AB64905" i="3"/>
  <c r="AB64904" i="3"/>
  <c r="AB64903" i="3"/>
  <c r="AB64902" i="3"/>
  <c r="AB64901" i="3"/>
  <c r="AB64900" i="3"/>
  <c r="AB64899" i="3"/>
  <c r="AB64898" i="3"/>
  <c r="AB64897" i="3"/>
  <c r="AB64896" i="3"/>
  <c r="AB64895" i="3"/>
  <c r="AB64894" i="3"/>
  <c r="AB64893" i="3"/>
  <c r="AB64892" i="3"/>
  <c r="AB64891" i="3"/>
  <c r="AB64890" i="3"/>
  <c r="AB64889" i="3"/>
  <c r="AB64888" i="3"/>
  <c r="AB64887" i="3"/>
  <c r="AB64886" i="3"/>
  <c r="AB64885" i="3"/>
  <c r="AB64884" i="3"/>
  <c r="AB64883" i="3"/>
  <c r="AB64882" i="3"/>
  <c r="AB64881" i="3"/>
  <c r="AB64880" i="3"/>
  <c r="AB64879" i="3"/>
  <c r="AB64878" i="3"/>
  <c r="AB64877" i="3"/>
  <c r="AB64876" i="3"/>
  <c r="AB64875" i="3"/>
  <c r="AB64874" i="3"/>
  <c r="AB64873" i="3"/>
  <c r="AB64872" i="3"/>
  <c r="AB64871" i="3"/>
  <c r="AB64870" i="3"/>
  <c r="AB64869" i="3"/>
  <c r="AB64868" i="3"/>
  <c r="AB64867" i="3"/>
  <c r="AB64866" i="3"/>
  <c r="AB64865" i="3"/>
  <c r="AB64864" i="3"/>
  <c r="AB64863" i="3"/>
  <c r="AB64862" i="3"/>
  <c r="AB64861" i="3"/>
  <c r="AB64860" i="3"/>
  <c r="AB64859" i="3"/>
  <c r="AB64858" i="3"/>
  <c r="AB64857" i="3"/>
  <c r="AB64856" i="3"/>
  <c r="AB64855" i="3"/>
  <c r="AB64854" i="3"/>
  <c r="AB64853" i="3"/>
  <c r="AB64852" i="3"/>
  <c r="AB64851" i="3"/>
  <c r="AB64850" i="3"/>
  <c r="AB64849" i="3"/>
  <c r="AB64848" i="3"/>
  <c r="AB64847" i="3"/>
  <c r="AB64846" i="3"/>
  <c r="AB64845" i="3"/>
  <c r="AB64844" i="3"/>
  <c r="AB64843" i="3"/>
  <c r="AB64842" i="3"/>
  <c r="AB64841" i="3"/>
  <c r="AB64840" i="3"/>
  <c r="AB64839" i="3"/>
  <c r="AB64838" i="3"/>
  <c r="AB64837" i="3"/>
  <c r="AB64836" i="3"/>
  <c r="AB64835" i="3"/>
  <c r="AB64834" i="3"/>
  <c r="AB64833" i="3"/>
  <c r="AB64832" i="3"/>
  <c r="AB64831" i="3"/>
  <c r="AB64830" i="3"/>
  <c r="AB64829" i="3"/>
  <c r="AB64828" i="3"/>
  <c r="AB64827" i="3"/>
  <c r="AB64826" i="3"/>
  <c r="AB64825" i="3"/>
  <c r="AB64824" i="3"/>
  <c r="AB64823" i="3"/>
  <c r="AB64822" i="3"/>
  <c r="AB64821" i="3"/>
  <c r="AB64820" i="3"/>
  <c r="AB64819" i="3"/>
  <c r="AB64818" i="3"/>
  <c r="AB64817" i="3"/>
  <c r="AB64816" i="3"/>
  <c r="AB64815" i="3"/>
  <c r="AB64814" i="3"/>
  <c r="AB64813" i="3"/>
  <c r="AB64812" i="3"/>
  <c r="AB64811" i="3"/>
  <c r="AB64810" i="3"/>
  <c r="AB64809" i="3"/>
  <c r="AB64808" i="3"/>
  <c r="AB64807" i="3"/>
  <c r="AB64806" i="3"/>
  <c r="AB64805" i="3"/>
  <c r="AB64804" i="3"/>
  <c r="AB64803" i="3"/>
  <c r="AB64802" i="3"/>
  <c r="AB64801" i="3"/>
  <c r="AB64800" i="3"/>
  <c r="AB64799" i="3"/>
  <c r="AB64798" i="3"/>
  <c r="AB64797" i="3"/>
  <c r="AB64796" i="3"/>
  <c r="AB64795" i="3"/>
  <c r="AB64794" i="3"/>
  <c r="AB64793" i="3"/>
  <c r="AB64792" i="3"/>
  <c r="AB64791" i="3"/>
  <c r="AB64790" i="3"/>
  <c r="AB64789" i="3"/>
  <c r="AB64788" i="3"/>
  <c r="AB64787" i="3"/>
  <c r="AB64786" i="3"/>
  <c r="AB64785" i="3"/>
  <c r="AB64784" i="3"/>
  <c r="AB64783" i="3"/>
  <c r="AB64782" i="3"/>
  <c r="AB64781" i="3"/>
  <c r="AB64780" i="3"/>
  <c r="AB64779" i="3"/>
  <c r="AB64778" i="3"/>
  <c r="AB64777" i="3"/>
  <c r="AB64776" i="3"/>
  <c r="AB64775" i="3"/>
  <c r="AB64774" i="3"/>
  <c r="AB64773" i="3"/>
  <c r="AB64772" i="3"/>
  <c r="AB64771" i="3"/>
  <c r="AB64770" i="3"/>
  <c r="AB64769" i="3"/>
  <c r="AB64768" i="3"/>
  <c r="AB64767" i="3"/>
  <c r="AB64766" i="3"/>
  <c r="AB64765" i="3"/>
  <c r="AB64764" i="3"/>
  <c r="AB64763" i="3"/>
  <c r="AB64762" i="3"/>
  <c r="AB64761" i="3"/>
  <c r="AB64760" i="3"/>
  <c r="AB64759" i="3"/>
  <c r="AB64758" i="3"/>
  <c r="AB64757" i="3"/>
  <c r="AB64756" i="3"/>
  <c r="AB64755" i="3"/>
  <c r="AB64754" i="3"/>
  <c r="AB64753" i="3"/>
  <c r="AB64752" i="3"/>
  <c r="AB64751" i="3"/>
  <c r="AB64750" i="3"/>
  <c r="AB64749" i="3"/>
  <c r="AB64748" i="3"/>
  <c r="AB64747" i="3"/>
  <c r="AB64746" i="3"/>
  <c r="AB64745" i="3"/>
  <c r="AB64744" i="3"/>
  <c r="AB64743" i="3"/>
  <c r="AB64742" i="3"/>
  <c r="AB64741" i="3"/>
  <c r="AB64740" i="3"/>
  <c r="AB64739" i="3"/>
  <c r="AB64738" i="3"/>
  <c r="AB64737" i="3"/>
  <c r="AB64736" i="3"/>
  <c r="AB64735" i="3"/>
  <c r="AB64734" i="3"/>
  <c r="AB64733" i="3"/>
  <c r="AB64732" i="3"/>
  <c r="AB64731" i="3"/>
  <c r="AB64730" i="3"/>
  <c r="AB64729" i="3"/>
  <c r="AB64728" i="3"/>
  <c r="AB64727" i="3"/>
  <c r="AB64726" i="3"/>
  <c r="AB64725" i="3"/>
  <c r="AB64724" i="3"/>
  <c r="AB64723" i="3"/>
  <c r="AB64722" i="3"/>
  <c r="AB64721" i="3"/>
  <c r="AB64720" i="3"/>
  <c r="AB64719" i="3"/>
  <c r="AB64718" i="3"/>
  <c r="AB64717" i="3"/>
  <c r="AB64716" i="3"/>
  <c r="AB64715" i="3"/>
  <c r="AB64714" i="3"/>
  <c r="AB64713" i="3"/>
  <c r="AB64712" i="3"/>
  <c r="AB64711" i="3"/>
  <c r="AB64710" i="3"/>
  <c r="AB64709" i="3"/>
  <c r="AB64708" i="3"/>
  <c r="AB64707" i="3"/>
  <c r="AB64706" i="3"/>
  <c r="AB64705" i="3"/>
  <c r="AB64704" i="3"/>
  <c r="AB64703" i="3"/>
  <c r="AB64702" i="3"/>
  <c r="AB64701" i="3"/>
  <c r="AB64700" i="3"/>
  <c r="AB64699" i="3"/>
  <c r="AB64698" i="3"/>
  <c r="AB64697" i="3"/>
  <c r="AB64696" i="3"/>
  <c r="AB64695" i="3"/>
  <c r="AB64694" i="3"/>
  <c r="AB64693" i="3"/>
  <c r="AB64692" i="3"/>
  <c r="AB64691" i="3"/>
  <c r="AB64690" i="3"/>
  <c r="AB64689" i="3"/>
  <c r="AB64688" i="3"/>
  <c r="AB64687" i="3"/>
  <c r="AB64686" i="3"/>
  <c r="AB64685" i="3"/>
  <c r="AB64684" i="3"/>
  <c r="AB64683" i="3"/>
  <c r="AB64682" i="3"/>
  <c r="AB64681" i="3"/>
  <c r="AB64680" i="3"/>
  <c r="AB64679" i="3"/>
  <c r="AB64678" i="3"/>
  <c r="AB64677" i="3"/>
  <c r="AB64676" i="3"/>
  <c r="AB64675" i="3"/>
  <c r="AB64674" i="3"/>
  <c r="AB64673" i="3"/>
  <c r="AB64672" i="3"/>
  <c r="AB64671" i="3"/>
  <c r="AB64670" i="3"/>
  <c r="AB64669" i="3"/>
  <c r="AB64668" i="3"/>
  <c r="AB64667" i="3"/>
  <c r="AB64666" i="3"/>
  <c r="AB64665" i="3"/>
  <c r="AB64664" i="3"/>
  <c r="AB64663" i="3"/>
  <c r="AB64662" i="3"/>
  <c r="AB64661" i="3"/>
  <c r="AB64660" i="3"/>
  <c r="AB64659" i="3"/>
  <c r="AB64658" i="3"/>
  <c r="AB64657" i="3"/>
  <c r="AB64656" i="3"/>
  <c r="AB64655" i="3"/>
  <c r="AB64654" i="3"/>
  <c r="AB64653" i="3"/>
  <c r="AB64652" i="3"/>
  <c r="AB64651" i="3"/>
  <c r="AB64650" i="3"/>
  <c r="AB64649" i="3"/>
  <c r="AB64648" i="3"/>
  <c r="AB64647" i="3"/>
  <c r="AB64646" i="3"/>
  <c r="AB64645" i="3"/>
  <c r="AB64644" i="3"/>
  <c r="AB64643" i="3"/>
  <c r="AB64642" i="3"/>
  <c r="AB64641" i="3"/>
  <c r="AB64640" i="3"/>
  <c r="AB64639" i="3"/>
  <c r="AB64638" i="3"/>
  <c r="AB64637" i="3"/>
  <c r="AB64636" i="3"/>
  <c r="AB64635" i="3"/>
  <c r="AB64634" i="3"/>
  <c r="AB64633" i="3"/>
  <c r="AB64632" i="3"/>
  <c r="AB64631" i="3"/>
  <c r="AB64630" i="3"/>
  <c r="AB64629" i="3"/>
  <c r="AB64628" i="3"/>
  <c r="AB64627" i="3"/>
  <c r="AB64626" i="3"/>
  <c r="AB64625" i="3"/>
  <c r="AB64624" i="3"/>
  <c r="AB64623" i="3"/>
  <c r="AB64622" i="3"/>
  <c r="AB64621" i="3"/>
  <c r="AB64620" i="3"/>
  <c r="AB64619" i="3"/>
  <c r="AB64618" i="3"/>
  <c r="AB64617" i="3"/>
  <c r="AB64616" i="3"/>
  <c r="AB64615" i="3"/>
  <c r="AB64614" i="3"/>
  <c r="AB64613" i="3"/>
  <c r="AB64612" i="3"/>
  <c r="AB64611" i="3"/>
  <c r="AB64610" i="3"/>
  <c r="AB64609" i="3"/>
  <c r="AB64608" i="3"/>
  <c r="AB64607" i="3"/>
  <c r="AB64606" i="3"/>
  <c r="AB64605" i="3"/>
  <c r="AB64604" i="3"/>
  <c r="AB64603" i="3"/>
  <c r="AB64602" i="3"/>
  <c r="AB64601" i="3"/>
  <c r="AB64600" i="3"/>
  <c r="AB64599" i="3"/>
  <c r="AB64598" i="3"/>
  <c r="AB64597" i="3"/>
  <c r="AB64596" i="3"/>
  <c r="AB64595" i="3"/>
  <c r="AB64594" i="3"/>
  <c r="AB64593" i="3"/>
  <c r="AB64592" i="3"/>
  <c r="AB64591" i="3"/>
  <c r="AB64590" i="3"/>
  <c r="AB64589" i="3"/>
  <c r="AB64588" i="3"/>
  <c r="AB64587" i="3"/>
  <c r="AB64586" i="3"/>
  <c r="AB64585" i="3"/>
  <c r="AB64584" i="3"/>
  <c r="AB64583" i="3"/>
  <c r="AB64582" i="3"/>
  <c r="AB64581" i="3"/>
  <c r="AB64580" i="3"/>
  <c r="AB64579" i="3"/>
  <c r="AB64578" i="3"/>
  <c r="AB64577" i="3"/>
  <c r="AB64576" i="3"/>
  <c r="AB64575" i="3"/>
  <c r="AB64574" i="3"/>
  <c r="AB64573" i="3"/>
  <c r="AB64572" i="3"/>
  <c r="AB64571" i="3"/>
  <c r="AB64570" i="3"/>
  <c r="AB64569" i="3"/>
  <c r="AB64568" i="3"/>
  <c r="AB64567" i="3"/>
  <c r="AB64566" i="3"/>
  <c r="AB64565" i="3"/>
  <c r="AB64564" i="3"/>
  <c r="AB64563" i="3"/>
  <c r="AB64562" i="3"/>
  <c r="AB64561" i="3"/>
  <c r="AB64560" i="3"/>
  <c r="AB64559" i="3"/>
  <c r="AB64558" i="3"/>
  <c r="AB64557" i="3"/>
  <c r="AB64556" i="3"/>
  <c r="AB64555" i="3"/>
  <c r="AB64554" i="3"/>
  <c r="AB64553" i="3"/>
  <c r="AB64552" i="3"/>
  <c r="AB64551" i="3"/>
  <c r="AB64550" i="3"/>
  <c r="AB64549" i="3"/>
  <c r="AB64548" i="3"/>
  <c r="AB64547" i="3"/>
  <c r="AB64546" i="3"/>
  <c r="AB64545" i="3"/>
  <c r="AB64544" i="3"/>
  <c r="AB64543" i="3"/>
  <c r="AB64542" i="3"/>
  <c r="AB64541" i="3"/>
  <c r="AB64540" i="3"/>
  <c r="AB64539" i="3"/>
  <c r="AB64538" i="3"/>
  <c r="AB64537" i="3"/>
  <c r="AB64536" i="3"/>
  <c r="AB64535" i="3"/>
  <c r="AB64534" i="3"/>
  <c r="AB64533" i="3"/>
  <c r="AB64532" i="3"/>
  <c r="AB64531" i="3"/>
  <c r="AB64530" i="3"/>
  <c r="AB64529" i="3"/>
  <c r="AB64528" i="3"/>
  <c r="AB64527" i="3"/>
  <c r="AB64526" i="3"/>
  <c r="AB64525" i="3"/>
  <c r="AB64524" i="3"/>
  <c r="AB64523" i="3"/>
  <c r="AB64522" i="3"/>
  <c r="AB64521" i="3"/>
  <c r="AB64520" i="3"/>
  <c r="AB64519" i="3"/>
  <c r="AB64518" i="3"/>
  <c r="AB64517" i="3"/>
  <c r="AB64516" i="3"/>
  <c r="AB64515" i="3"/>
  <c r="AB64514" i="3"/>
  <c r="AB64513" i="3"/>
  <c r="AB64512" i="3"/>
  <c r="AB64511" i="3"/>
  <c r="AB64510" i="3"/>
  <c r="AB64509" i="3"/>
  <c r="AB64508" i="3"/>
  <c r="AB64507" i="3"/>
  <c r="AB64506" i="3"/>
  <c r="AB64505" i="3"/>
  <c r="AB64504" i="3"/>
  <c r="AB64503" i="3"/>
  <c r="AB64502" i="3"/>
  <c r="AB64501" i="3"/>
  <c r="AB64500" i="3"/>
  <c r="AB64499" i="3"/>
  <c r="AB64498" i="3"/>
  <c r="AB64497" i="3"/>
  <c r="AB64496" i="3"/>
  <c r="AB64495" i="3"/>
  <c r="AB64494" i="3"/>
  <c r="AB64493" i="3"/>
  <c r="AB64492" i="3"/>
  <c r="AB64491" i="3"/>
  <c r="AB64490" i="3"/>
  <c r="AB64489" i="3"/>
  <c r="AB64488" i="3"/>
  <c r="AB64487" i="3"/>
  <c r="AB64486" i="3"/>
  <c r="AB64485" i="3"/>
  <c r="AB64484" i="3"/>
  <c r="AB64483" i="3"/>
  <c r="AB64482" i="3"/>
  <c r="AB64481" i="3"/>
  <c r="AB64480" i="3"/>
  <c r="AB64479" i="3"/>
  <c r="AB64478" i="3"/>
  <c r="AB64477" i="3"/>
  <c r="AB64476" i="3"/>
  <c r="AB64475" i="3"/>
  <c r="AB64474" i="3"/>
  <c r="AB64473" i="3"/>
  <c r="AB64472" i="3"/>
  <c r="AB64471" i="3"/>
  <c r="AB64470" i="3"/>
  <c r="AB64469" i="3"/>
  <c r="AB64468" i="3"/>
  <c r="AB64467" i="3"/>
  <c r="AB64466" i="3"/>
  <c r="AB64465" i="3"/>
  <c r="AB64464" i="3"/>
  <c r="AB64463" i="3"/>
  <c r="AB64462" i="3"/>
  <c r="AB64461" i="3"/>
  <c r="AB64460" i="3"/>
  <c r="AB64459" i="3"/>
  <c r="AB64458" i="3"/>
  <c r="AB64457" i="3"/>
  <c r="AB64456" i="3"/>
  <c r="AB64455" i="3"/>
  <c r="AB64454" i="3"/>
  <c r="AB64453" i="3"/>
  <c r="AB64452" i="3"/>
  <c r="AB64451" i="3"/>
  <c r="AB64450" i="3"/>
  <c r="AB64449" i="3"/>
  <c r="AB64448" i="3"/>
  <c r="AB64447" i="3"/>
  <c r="AB64446" i="3"/>
  <c r="AB64445" i="3"/>
  <c r="AB64444" i="3"/>
  <c r="AB64443" i="3"/>
  <c r="AB64442" i="3"/>
  <c r="AB64441" i="3"/>
  <c r="AB64440" i="3"/>
  <c r="AB64439" i="3"/>
  <c r="AB64438" i="3"/>
  <c r="AB64437" i="3"/>
  <c r="AB64436" i="3"/>
  <c r="AB64435" i="3"/>
  <c r="AB64434" i="3"/>
  <c r="AB64433" i="3"/>
  <c r="AB64432" i="3"/>
  <c r="AB64431" i="3"/>
  <c r="AB64430" i="3"/>
  <c r="AB64429" i="3"/>
  <c r="AB64428" i="3"/>
  <c r="AB64427" i="3"/>
  <c r="AB64426" i="3"/>
  <c r="AB64425" i="3"/>
  <c r="AB64424" i="3"/>
  <c r="AB64423" i="3"/>
  <c r="AB64422" i="3"/>
  <c r="AB64421" i="3"/>
  <c r="AB64420" i="3"/>
  <c r="AB64419" i="3"/>
  <c r="AB64418" i="3"/>
  <c r="AB64417" i="3"/>
  <c r="AB64416" i="3"/>
  <c r="AB64415" i="3"/>
  <c r="AB64414" i="3"/>
  <c r="AB64413" i="3"/>
  <c r="AB64412" i="3"/>
  <c r="AB64411" i="3"/>
  <c r="AB64410" i="3"/>
  <c r="AB64409" i="3"/>
  <c r="AB64408" i="3"/>
  <c r="AB64407" i="3"/>
  <c r="AB64406" i="3"/>
  <c r="AB64405" i="3"/>
  <c r="AB64404" i="3"/>
  <c r="AB64403" i="3"/>
  <c r="AB64402" i="3"/>
  <c r="AB64401" i="3"/>
  <c r="AB64400" i="3"/>
  <c r="AB64399" i="3"/>
  <c r="AB64398" i="3"/>
  <c r="AB64397" i="3"/>
  <c r="AB64396" i="3"/>
  <c r="AB64395" i="3"/>
  <c r="AB64394" i="3"/>
  <c r="AB64393" i="3"/>
  <c r="AB64392" i="3"/>
  <c r="AB64391" i="3"/>
  <c r="AB64390" i="3"/>
  <c r="AB64389" i="3"/>
  <c r="AB64388" i="3"/>
  <c r="AB64387" i="3"/>
  <c r="AB64386" i="3"/>
  <c r="AB64385" i="3"/>
  <c r="AB64384" i="3"/>
  <c r="AB64383" i="3"/>
  <c r="AB64382" i="3"/>
  <c r="AB64381" i="3"/>
  <c r="AB64380" i="3"/>
  <c r="AB64379" i="3"/>
  <c r="AB64378" i="3"/>
  <c r="AB64377" i="3"/>
  <c r="AB64376" i="3"/>
  <c r="AB64375" i="3"/>
  <c r="AB64374" i="3"/>
  <c r="AB64373" i="3"/>
  <c r="AB64372" i="3"/>
  <c r="AB64371" i="3"/>
  <c r="AB64370" i="3"/>
  <c r="AB64369" i="3"/>
  <c r="AB64368" i="3"/>
  <c r="AB64367" i="3"/>
  <c r="AB64366" i="3"/>
  <c r="AB64365" i="3"/>
  <c r="AB64364" i="3"/>
  <c r="AB64363" i="3"/>
  <c r="AB64362" i="3"/>
  <c r="AB64361" i="3"/>
  <c r="AB64360" i="3"/>
  <c r="AB64359" i="3"/>
  <c r="AB64358" i="3"/>
  <c r="AB64357" i="3"/>
  <c r="AB64356" i="3"/>
  <c r="AB64355" i="3"/>
  <c r="AB64354" i="3"/>
  <c r="AB64353" i="3"/>
  <c r="AB64352" i="3"/>
  <c r="AB64351" i="3"/>
  <c r="AB64350" i="3"/>
  <c r="AB64349" i="3"/>
  <c r="AB64348" i="3"/>
  <c r="AB64347" i="3"/>
  <c r="AB64346" i="3"/>
  <c r="AB64345" i="3"/>
  <c r="AB64344" i="3"/>
  <c r="AB64343" i="3"/>
  <c r="AB64342" i="3"/>
  <c r="AB64341" i="3"/>
  <c r="AB64340" i="3"/>
  <c r="AB64339" i="3"/>
  <c r="AB64338" i="3"/>
  <c r="AB64337" i="3"/>
  <c r="AB64336" i="3"/>
  <c r="AB64335" i="3"/>
  <c r="AB64334" i="3"/>
  <c r="AB64333" i="3"/>
  <c r="AB64332" i="3"/>
  <c r="AB64331" i="3"/>
  <c r="AB64330" i="3"/>
  <c r="AB64329" i="3"/>
  <c r="AB64328" i="3"/>
  <c r="AB64327" i="3"/>
  <c r="AB64326" i="3"/>
  <c r="AB64325" i="3"/>
  <c r="AB64324" i="3"/>
  <c r="AB64323" i="3"/>
  <c r="AB64322" i="3"/>
  <c r="AB64321" i="3"/>
  <c r="AB64320" i="3"/>
  <c r="AB64319" i="3"/>
  <c r="AB64318" i="3"/>
  <c r="AB64317" i="3"/>
  <c r="AB64316" i="3"/>
  <c r="AB64315" i="3"/>
  <c r="AB64314" i="3"/>
  <c r="AB64313" i="3"/>
  <c r="AB64312" i="3"/>
  <c r="AB64311" i="3"/>
  <c r="AB64310" i="3"/>
  <c r="AB64309" i="3"/>
  <c r="AB64308" i="3"/>
  <c r="AB64307" i="3"/>
  <c r="AB64306" i="3"/>
  <c r="AB64305" i="3"/>
  <c r="AB64304" i="3"/>
  <c r="AB64303" i="3"/>
  <c r="AB64302" i="3"/>
  <c r="AB64301" i="3"/>
  <c r="AB64300" i="3"/>
  <c r="AB64299" i="3"/>
  <c r="AB64298" i="3"/>
  <c r="AB64297" i="3"/>
  <c r="AB64296" i="3"/>
  <c r="AB64295" i="3"/>
  <c r="AB64294" i="3"/>
  <c r="AB64293" i="3"/>
  <c r="AB64292" i="3"/>
  <c r="AB64291" i="3"/>
  <c r="AB64290" i="3"/>
  <c r="AB64289" i="3"/>
  <c r="AB64288" i="3"/>
  <c r="AB64287" i="3"/>
  <c r="AB64286" i="3"/>
  <c r="AB64285" i="3"/>
  <c r="AB64284" i="3"/>
  <c r="AB64283" i="3"/>
  <c r="AB64282" i="3"/>
  <c r="AB64281" i="3"/>
  <c r="AB64280" i="3"/>
  <c r="AB64279" i="3"/>
  <c r="AB64278" i="3"/>
  <c r="AB64277" i="3"/>
  <c r="AB64276" i="3"/>
  <c r="AB64275" i="3"/>
  <c r="AB64274" i="3"/>
  <c r="AB64273" i="3"/>
  <c r="AB64272" i="3"/>
  <c r="AB64271" i="3"/>
  <c r="AB64270" i="3"/>
  <c r="AB64269" i="3"/>
  <c r="AB64268" i="3"/>
  <c r="AB64267" i="3"/>
  <c r="AB64266" i="3"/>
  <c r="AB64265" i="3"/>
  <c r="AB64264" i="3"/>
  <c r="AB64263" i="3"/>
  <c r="AB64262" i="3"/>
  <c r="AB64261" i="3"/>
  <c r="AB64260" i="3"/>
  <c r="AB64259" i="3"/>
  <c r="AB64258" i="3"/>
  <c r="AB64257" i="3"/>
  <c r="AB64256" i="3"/>
  <c r="AB64255" i="3"/>
  <c r="AB64254" i="3"/>
  <c r="AB64253" i="3"/>
  <c r="AB64252" i="3"/>
  <c r="AB64251" i="3"/>
  <c r="AB64250" i="3"/>
  <c r="AB64249" i="3"/>
  <c r="AB64248" i="3"/>
  <c r="AB64247" i="3"/>
  <c r="AB64246" i="3"/>
  <c r="AB64245" i="3"/>
  <c r="AB64244" i="3"/>
  <c r="AB64243" i="3"/>
  <c r="AB64242" i="3"/>
  <c r="AB64241" i="3"/>
  <c r="AB64240" i="3"/>
  <c r="AB64239" i="3"/>
  <c r="AB64238" i="3"/>
  <c r="AB64237" i="3"/>
  <c r="AB64236" i="3"/>
  <c r="AB64235" i="3"/>
  <c r="AB64234" i="3"/>
  <c r="AB64233" i="3"/>
  <c r="AB64232" i="3"/>
  <c r="AB64231" i="3"/>
  <c r="AB64230" i="3"/>
  <c r="AB64229" i="3"/>
  <c r="AB64228" i="3"/>
  <c r="AB64227" i="3"/>
  <c r="AB64226" i="3"/>
  <c r="AB64225" i="3"/>
  <c r="AB64224" i="3"/>
  <c r="AB64223" i="3"/>
  <c r="AB64222" i="3"/>
  <c r="AB64221" i="3"/>
  <c r="AB64220" i="3"/>
  <c r="AB64219" i="3"/>
  <c r="AB64218" i="3"/>
  <c r="AB64217" i="3"/>
  <c r="AB64216" i="3"/>
  <c r="AB64215" i="3"/>
  <c r="AB64214" i="3"/>
  <c r="AB64213" i="3"/>
  <c r="AB64212" i="3"/>
  <c r="AB64211" i="3"/>
  <c r="AB64210" i="3"/>
  <c r="AB64209" i="3"/>
  <c r="AB64208" i="3"/>
  <c r="AB64207" i="3"/>
  <c r="AB64206" i="3"/>
  <c r="AB64205" i="3"/>
  <c r="AB64204" i="3"/>
  <c r="AB64203" i="3"/>
  <c r="AB64202" i="3"/>
  <c r="AB64201" i="3"/>
  <c r="AB64200" i="3"/>
  <c r="AB64199" i="3"/>
  <c r="AB64198" i="3"/>
  <c r="AB64197" i="3"/>
  <c r="AB64196" i="3"/>
  <c r="AB64195" i="3"/>
  <c r="AB64194" i="3"/>
  <c r="AB64193" i="3"/>
  <c r="AB64192" i="3"/>
  <c r="AB64191" i="3"/>
  <c r="AB64190" i="3"/>
  <c r="AB64189" i="3"/>
  <c r="AB64188" i="3"/>
  <c r="AB64187" i="3"/>
  <c r="AB64186" i="3"/>
  <c r="AB64185" i="3"/>
  <c r="AB64184" i="3"/>
  <c r="AB64183" i="3"/>
  <c r="AB64182" i="3"/>
  <c r="AB64181" i="3"/>
  <c r="AB64180" i="3"/>
  <c r="AB64179" i="3"/>
  <c r="AB64178" i="3"/>
  <c r="AB64177" i="3"/>
  <c r="AB64176" i="3"/>
  <c r="AB64175" i="3"/>
  <c r="AB64174" i="3"/>
  <c r="AB64173" i="3"/>
  <c r="AB64172" i="3"/>
  <c r="AB64171" i="3"/>
  <c r="AB64170" i="3"/>
  <c r="AB64169" i="3"/>
  <c r="AB64168" i="3"/>
  <c r="AB64167" i="3"/>
  <c r="AB64166" i="3"/>
  <c r="AB64165" i="3"/>
  <c r="AB64164" i="3"/>
  <c r="AB64163" i="3"/>
  <c r="AB64162" i="3"/>
  <c r="AB64161" i="3"/>
  <c r="AB64160" i="3"/>
  <c r="AB64159" i="3"/>
  <c r="AB64158" i="3"/>
  <c r="AB64157" i="3"/>
  <c r="AB64156" i="3"/>
  <c r="AB64155" i="3"/>
  <c r="AB64154" i="3"/>
  <c r="AB64153" i="3"/>
  <c r="AB64152" i="3"/>
  <c r="AB64151" i="3"/>
  <c r="AB64150" i="3"/>
  <c r="AB64149" i="3"/>
  <c r="AB64148" i="3"/>
  <c r="AB64147" i="3"/>
  <c r="AB64146" i="3"/>
  <c r="AB64145" i="3"/>
  <c r="AB64144" i="3"/>
  <c r="AB64143" i="3"/>
  <c r="AB64142" i="3"/>
  <c r="AB64141" i="3"/>
  <c r="AB64140" i="3"/>
  <c r="AB64139" i="3"/>
  <c r="AB64138" i="3"/>
  <c r="AB64137" i="3"/>
  <c r="AB64136" i="3"/>
  <c r="AB64135" i="3"/>
  <c r="AB64134" i="3"/>
  <c r="AB64133" i="3"/>
  <c r="AB64132" i="3"/>
  <c r="AB64131" i="3"/>
  <c r="AB64130" i="3"/>
  <c r="AB64129" i="3"/>
  <c r="AB64128" i="3"/>
  <c r="AB64127" i="3"/>
  <c r="AB64126" i="3"/>
  <c r="AB64125" i="3"/>
  <c r="AB64124" i="3"/>
  <c r="AB64123" i="3"/>
  <c r="AB64122" i="3"/>
  <c r="AB64121" i="3"/>
  <c r="AB64120" i="3"/>
  <c r="AB64119" i="3"/>
  <c r="AB64118" i="3"/>
  <c r="AB64117" i="3"/>
  <c r="AB64116" i="3"/>
  <c r="AB64115" i="3"/>
  <c r="AB64114" i="3"/>
  <c r="AB64113" i="3"/>
  <c r="AB64112" i="3"/>
  <c r="AB64111" i="3"/>
  <c r="AB64110" i="3"/>
  <c r="AB64109" i="3"/>
  <c r="AB64108" i="3"/>
  <c r="AB64107" i="3"/>
  <c r="AB64106" i="3"/>
  <c r="AB64105" i="3"/>
  <c r="AB64104" i="3"/>
  <c r="AB64103" i="3"/>
  <c r="AB64102" i="3"/>
  <c r="AB64101" i="3"/>
  <c r="AB64100" i="3"/>
  <c r="AB64099" i="3"/>
  <c r="AB64098" i="3"/>
  <c r="AB64097" i="3"/>
  <c r="AB64096" i="3"/>
  <c r="AB64095" i="3"/>
  <c r="AB64094" i="3"/>
  <c r="AB64093" i="3"/>
  <c r="AB64092" i="3"/>
  <c r="AB64091" i="3"/>
  <c r="AB64090" i="3"/>
  <c r="AB64089" i="3"/>
  <c r="AB64088" i="3"/>
  <c r="AB64087" i="3"/>
  <c r="AB64086" i="3"/>
  <c r="AB64085" i="3"/>
  <c r="AB64084" i="3"/>
  <c r="AB64083" i="3"/>
  <c r="AB64082" i="3"/>
  <c r="AB64081" i="3"/>
  <c r="AB64080" i="3"/>
  <c r="AB64079" i="3"/>
  <c r="AB64078" i="3"/>
  <c r="AB64077" i="3"/>
  <c r="AB64076" i="3"/>
  <c r="AB64075" i="3"/>
  <c r="AB64074" i="3"/>
  <c r="AB64073" i="3"/>
  <c r="AB64072" i="3"/>
  <c r="AB64071" i="3"/>
  <c r="AB64070" i="3"/>
  <c r="AB64069" i="3"/>
  <c r="AB64068" i="3"/>
  <c r="AB64067" i="3"/>
  <c r="AB64066" i="3"/>
  <c r="AB64065" i="3"/>
  <c r="AB64064" i="3"/>
  <c r="AB64063" i="3"/>
  <c r="AB64062" i="3"/>
  <c r="AB64061" i="3"/>
  <c r="AB64060" i="3"/>
  <c r="AB64059" i="3"/>
  <c r="AB64058" i="3"/>
  <c r="AB64057" i="3"/>
  <c r="AB64056" i="3"/>
  <c r="AB64055" i="3"/>
  <c r="AB64054" i="3"/>
  <c r="AB64053" i="3"/>
  <c r="AB64052" i="3"/>
  <c r="AB64051" i="3"/>
  <c r="AB64050" i="3"/>
  <c r="AB64049" i="3"/>
  <c r="AB64048" i="3"/>
  <c r="AB64047" i="3"/>
  <c r="AB64046" i="3"/>
  <c r="AB64045" i="3"/>
  <c r="AB64044" i="3"/>
  <c r="AB64043" i="3"/>
  <c r="AB64042" i="3"/>
  <c r="AB64041" i="3"/>
  <c r="AB64040" i="3"/>
  <c r="AB64039" i="3"/>
  <c r="AB64038" i="3"/>
  <c r="AB64037" i="3"/>
  <c r="AB64036" i="3"/>
  <c r="AB64035" i="3"/>
  <c r="AB64034" i="3"/>
  <c r="AB64033" i="3"/>
  <c r="AB64032" i="3"/>
  <c r="AB64031" i="3"/>
  <c r="AB64030" i="3"/>
  <c r="AB64029" i="3"/>
  <c r="AB64028" i="3"/>
  <c r="AB64027" i="3"/>
  <c r="AB64026" i="3"/>
  <c r="AB64025" i="3"/>
  <c r="AB64024" i="3"/>
  <c r="AB64023" i="3"/>
  <c r="AB64022" i="3"/>
  <c r="AB64021" i="3"/>
  <c r="AB64020" i="3"/>
  <c r="AB64019" i="3"/>
  <c r="AB64018" i="3"/>
  <c r="AB64017" i="3"/>
  <c r="AB64016" i="3"/>
  <c r="AB64015" i="3"/>
  <c r="AB64014" i="3"/>
  <c r="AB64013" i="3"/>
  <c r="AB64012" i="3"/>
  <c r="AB64011" i="3"/>
  <c r="AB64010" i="3"/>
  <c r="AB64009" i="3"/>
  <c r="AB64008" i="3"/>
  <c r="AB64007" i="3"/>
  <c r="AB64006" i="3"/>
  <c r="AB64005" i="3"/>
  <c r="AB64004" i="3"/>
  <c r="AB64003" i="3"/>
  <c r="AB64002" i="3"/>
  <c r="AB64001" i="3"/>
  <c r="AB64000" i="3"/>
  <c r="AB63999" i="3"/>
  <c r="AB63998" i="3"/>
  <c r="AB63997" i="3"/>
  <c r="AB63996" i="3"/>
  <c r="AB63995" i="3"/>
  <c r="AB63994" i="3"/>
  <c r="AB63993" i="3"/>
  <c r="AB63992" i="3"/>
  <c r="AB63991" i="3"/>
  <c r="AB63990" i="3"/>
  <c r="AB63989" i="3"/>
  <c r="AB63988" i="3"/>
  <c r="AB63987" i="3"/>
  <c r="AB63986" i="3"/>
  <c r="AB63985" i="3"/>
  <c r="AB63984" i="3"/>
  <c r="AB63983" i="3"/>
  <c r="AB63982" i="3"/>
  <c r="AB63981" i="3"/>
  <c r="AB63980" i="3"/>
  <c r="AB63979" i="3"/>
  <c r="AB63978" i="3"/>
  <c r="AB63977" i="3"/>
  <c r="AB63976" i="3"/>
  <c r="AB63975" i="3"/>
  <c r="AB63974" i="3"/>
  <c r="AB63973" i="3"/>
  <c r="AB63972" i="3"/>
  <c r="AB63971" i="3"/>
  <c r="AB63970" i="3"/>
  <c r="AB63969" i="3"/>
  <c r="AB63968" i="3"/>
  <c r="AB63967" i="3"/>
  <c r="AB63966" i="3"/>
  <c r="AB63965" i="3"/>
  <c r="AB63964" i="3"/>
  <c r="AB63963" i="3"/>
  <c r="AB63962" i="3"/>
  <c r="AB63961" i="3"/>
  <c r="AB63960" i="3"/>
  <c r="AB63959" i="3"/>
  <c r="AB63958" i="3"/>
  <c r="AB63957" i="3"/>
  <c r="AB63956" i="3"/>
  <c r="AB63955" i="3"/>
  <c r="AB63954" i="3"/>
  <c r="AB63953" i="3"/>
  <c r="AB63952" i="3"/>
  <c r="AB63951" i="3"/>
  <c r="AB63950" i="3"/>
  <c r="AB63949" i="3"/>
  <c r="AB63948" i="3"/>
  <c r="AB63947" i="3"/>
  <c r="AB63946" i="3"/>
  <c r="AB63945" i="3"/>
  <c r="AB63944" i="3"/>
  <c r="AB63943" i="3"/>
  <c r="AB63942" i="3"/>
  <c r="AB63941" i="3"/>
  <c r="AB63940" i="3"/>
  <c r="AB63939" i="3"/>
  <c r="AB63938" i="3"/>
  <c r="AB63937" i="3"/>
  <c r="AB63936" i="3"/>
  <c r="AB63935" i="3"/>
  <c r="AB63934" i="3"/>
  <c r="AB63933" i="3"/>
  <c r="AB63932" i="3"/>
  <c r="AB63931" i="3"/>
  <c r="AB63930" i="3"/>
  <c r="AB63929" i="3"/>
  <c r="AB63928" i="3"/>
  <c r="AB63927" i="3"/>
  <c r="AB63926" i="3"/>
  <c r="AB63925" i="3"/>
  <c r="AB63924" i="3"/>
  <c r="AB63923" i="3"/>
  <c r="AB63922" i="3"/>
  <c r="AB63921" i="3"/>
  <c r="AB63920" i="3"/>
  <c r="AB63919" i="3"/>
  <c r="AB63918" i="3"/>
  <c r="AB63917" i="3"/>
  <c r="AB63916" i="3"/>
  <c r="AB63915" i="3"/>
  <c r="AB63914" i="3"/>
  <c r="AB63913" i="3"/>
  <c r="AB63912" i="3"/>
  <c r="AB63911" i="3"/>
  <c r="AB63910" i="3"/>
  <c r="AB63909" i="3"/>
  <c r="AB63908" i="3"/>
  <c r="AB63907" i="3"/>
  <c r="AB63906" i="3"/>
  <c r="AB63905" i="3"/>
  <c r="AB63904" i="3"/>
  <c r="AB63903" i="3"/>
  <c r="AB63902" i="3"/>
  <c r="AB63901" i="3"/>
  <c r="AB63900" i="3"/>
  <c r="AB63899" i="3"/>
  <c r="AB63898" i="3"/>
  <c r="AB63897" i="3"/>
  <c r="AB63896" i="3"/>
  <c r="AB63895" i="3"/>
  <c r="AB63894" i="3"/>
  <c r="AB63893" i="3"/>
  <c r="AB63892" i="3"/>
  <c r="AB63891" i="3"/>
  <c r="AB63890" i="3"/>
  <c r="AB63889" i="3"/>
  <c r="AB63888" i="3"/>
  <c r="AB63887" i="3"/>
  <c r="AB63886" i="3"/>
  <c r="AB63885" i="3"/>
  <c r="AB63884" i="3"/>
  <c r="AB63883" i="3"/>
  <c r="AB63882" i="3"/>
  <c r="AB63881" i="3"/>
  <c r="AB63880" i="3"/>
  <c r="AB63879" i="3"/>
  <c r="AB63878" i="3"/>
  <c r="AB63877" i="3"/>
  <c r="AB63876" i="3"/>
  <c r="AB63875" i="3"/>
  <c r="AB63874" i="3"/>
  <c r="AB63873" i="3"/>
  <c r="AB63872" i="3"/>
  <c r="AB63871" i="3"/>
  <c r="AB63870" i="3"/>
  <c r="AB63869" i="3"/>
  <c r="AB63868" i="3"/>
  <c r="AB63867" i="3"/>
  <c r="AB63866" i="3"/>
  <c r="AB63865" i="3"/>
  <c r="AB63864" i="3"/>
  <c r="AB63863" i="3"/>
  <c r="AB63862" i="3"/>
  <c r="AB63861" i="3"/>
  <c r="AB63860" i="3"/>
  <c r="AB63859" i="3"/>
  <c r="AB63858" i="3"/>
  <c r="AB63857" i="3"/>
  <c r="AB63856" i="3"/>
  <c r="AB63855" i="3"/>
  <c r="AB63854" i="3"/>
  <c r="AB63853" i="3"/>
  <c r="AB63852" i="3"/>
  <c r="AB63851" i="3"/>
  <c r="AB63850" i="3"/>
  <c r="AB63849" i="3"/>
  <c r="AB63848" i="3"/>
  <c r="AB63847" i="3"/>
  <c r="AB63846" i="3"/>
  <c r="AB63845" i="3"/>
  <c r="AB63844" i="3"/>
  <c r="AB63843" i="3"/>
  <c r="AB63842" i="3"/>
  <c r="AB63841" i="3"/>
  <c r="AB63840" i="3"/>
  <c r="AB63839" i="3"/>
  <c r="AB63838" i="3"/>
  <c r="AB63837" i="3"/>
  <c r="AB63836" i="3"/>
  <c r="AB63835" i="3"/>
  <c r="AB63834" i="3"/>
  <c r="AB63833" i="3"/>
  <c r="AB63832" i="3"/>
  <c r="AB63831" i="3"/>
  <c r="AB63830" i="3"/>
  <c r="AB63829" i="3"/>
  <c r="AB63828" i="3"/>
  <c r="AB63827" i="3"/>
  <c r="AB63826" i="3"/>
  <c r="AB63825" i="3"/>
  <c r="AB63824" i="3"/>
  <c r="AB63823" i="3"/>
  <c r="AB63822" i="3"/>
  <c r="AB63821" i="3"/>
  <c r="AB63820" i="3"/>
  <c r="AB63819" i="3"/>
  <c r="AB63818" i="3"/>
  <c r="AB63817" i="3"/>
  <c r="AB63816" i="3"/>
  <c r="AB63815" i="3"/>
  <c r="AB63814" i="3"/>
  <c r="AB63813" i="3"/>
  <c r="AB63812" i="3"/>
  <c r="AB63811" i="3"/>
  <c r="AB63810" i="3"/>
  <c r="AB63809" i="3"/>
  <c r="AB63808" i="3"/>
  <c r="AB63807" i="3"/>
  <c r="AB63806" i="3"/>
  <c r="AB63805" i="3"/>
  <c r="AB63804" i="3"/>
  <c r="AB63803" i="3"/>
  <c r="AB63802" i="3"/>
  <c r="AB63801" i="3"/>
  <c r="AB63800" i="3"/>
  <c r="AB63799" i="3"/>
  <c r="AB63798" i="3"/>
  <c r="AB63797" i="3"/>
  <c r="AB63796" i="3"/>
  <c r="AB63795" i="3"/>
  <c r="AB63794" i="3"/>
  <c r="AB63793" i="3"/>
  <c r="AB63792" i="3"/>
  <c r="AB63791" i="3"/>
  <c r="AB63790" i="3"/>
  <c r="AB63789" i="3"/>
  <c r="AB63788" i="3"/>
  <c r="AB63787" i="3"/>
  <c r="AB63786" i="3"/>
  <c r="AB63785" i="3"/>
  <c r="AB63784" i="3"/>
  <c r="AB63783" i="3"/>
  <c r="AB63782" i="3"/>
  <c r="AB63781" i="3"/>
  <c r="AB63780" i="3"/>
  <c r="AB63779" i="3"/>
  <c r="AB63778" i="3"/>
  <c r="AB63777" i="3"/>
  <c r="AB63776" i="3"/>
  <c r="AB63775" i="3"/>
  <c r="AB63774" i="3"/>
  <c r="AB63773" i="3"/>
  <c r="AB63772" i="3"/>
  <c r="AB63771" i="3"/>
  <c r="AB63770" i="3"/>
  <c r="AB63769" i="3"/>
  <c r="AB63768" i="3"/>
  <c r="AB63767" i="3"/>
  <c r="AB63766" i="3"/>
  <c r="AB63765" i="3"/>
  <c r="AB63764" i="3"/>
  <c r="AB63763" i="3"/>
  <c r="AB63762" i="3"/>
  <c r="AB63761" i="3"/>
  <c r="AB63760" i="3"/>
  <c r="AB63759" i="3"/>
  <c r="AB63758" i="3"/>
  <c r="AB63757" i="3"/>
  <c r="AB63756" i="3"/>
  <c r="AB63755" i="3"/>
  <c r="AB63754" i="3"/>
  <c r="AB63753" i="3"/>
  <c r="AB63752" i="3"/>
  <c r="AB63751" i="3"/>
  <c r="AB63750" i="3"/>
  <c r="AB63749" i="3"/>
  <c r="AB63748" i="3"/>
  <c r="AB63747" i="3"/>
  <c r="AB63746" i="3"/>
  <c r="AB63745" i="3"/>
  <c r="AB63744" i="3"/>
  <c r="AB63743" i="3"/>
  <c r="AB63742" i="3"/>
  <c r="AB63741" i="3"/>
  <c r="AB63740" i="3"/>
  <c r="AB63739" i="3"/>
  <c r="AB63738" i="3"/>
  <c r="AB63737" i="3"/>
  <c r="AB63736" i="3"/>
  <c r="AB63735" i="3"/>
  <c r="AB63734" i="3"/>
  <c r="AB63733" i="3"/>
  <c r="AB63732" i="3"/>
  <c r="AB63731" i="3"/>
  <c r="AB63730" i="3"/>
  <c r="AB63729" i="3"/>
  <c r="AB63728" i="3"/>
  <c r="AB63727" i="3"/>
  <c r="AB63726" i="3"/>
  <c r="AB63725" i="3"/>
  <c r="AB63724" i="3"/>
  <c r="AB63723" i="3"/>
  <c r="AB63722" i="3"/>
  <c r="AB63721" i="3"/>
  <c r="AB63720" i="3"/>
  <c r="AB63719" i="3"/>
  <c r="AB63718" i="3"/>
  <c r="AB63717" i="3"/>
  <c r="AB63716" i="3"/>
  <c r="AB63715" i="3"/>
  <c r="AB63714" i="3"/>
  <c r="AB63713" i="3"/>
  <c r="AB63712" i="3"/>
  <c r="AB63711" i="3"/>
  <c r="AB63710" i="3"/>
  <c r="AB63709" i="3"/>
  <c r="AB63708" i="3"/>
  <c r="AB63707" i="3"/>
  <c r="AB63706" i="3"/>
  <c r="AB63705" i="3"/>
  <c r="AB63704" i="3"/>
  <c r="AB63703" i="3"/>
  <c r="AB63702" i="3"/>
  <c r="AB63701" i="3"/>
  <c r="AB63700" i="3"/>
  <c r="AB63699" i="3"/>
  <c r="AB63698" i="3"/>
  <c r="AB63697" i="3"/>
  <c r="AB63696" i="3"/>
  <c r="AB63695" i="3"/>
  <c r="AB63694" i="3"/>
  <c r="AB63693" i="3"/>
  <c r="AB63692" i="3"/>
  <c r="AB63691" i="3"/>
  <c r="AB63690" i="3"/>
  <c r="AB63689" i="3"/>
  <c r="AB63688" i="3"/>
  <c r="AB63687" i="3"/>
  <c r="AB63686" i="3"/>
  <c r="AB63685" i="3"/>
  <c r="AB63684" i="3"/>
  <c r="AB63683" i="3"/>
  <c r="AB63682" i="3"/>
  <c r="AB63681" i="3"/>
  <c r="AB63680" i="3"/>
  <c r="AB63679" i="3"/>
  <c r="AB63678" i="3"/>
  <c r="AB63677" i="3"/>
  <c r="AB63676" i="3"/>
  <c r="AB63675" i="3"/>
  <c r="AB63674" i="3"/>
  <c r="AB63673" i="3"/>
  <c r="AB63672" i="3"/>
  <c r="AB63671" i="3"/>
  <c r="AB63670" i="3"/>
  <c r="AB63669" i="3"/>
  <c r="AB63668" i="3"/>
  <c r="AB63667" i="3"/>
  <c r="AB63666" i="3"/>
  <c r="AB63665" i="3"/>
  <c r="AB63664" i="3"/>
  <c r="AB63663" i="3"/>
  <c r="AB63662" i="3"/>
  <c r="AB63661" i="3"/>
  <c r="AB63660" i="3"/>
  <c r="AB63659" i="3"/>
  <c r="AB63658" i="3"/>
  <c r="AB63657" i="3"/>
  <c r="AB63656" i="3"/>
  <c r="AB63655" i="3"/>
  <c r="AB63654" i="3"/>
  <c r="AB63653" i="3"/>
  <c r="AB63652" i="3"/>
  <c r="AB63651" i="3"/>
  <c r="AB63650" i="3"/>
  <c r="AB63649" i="3"/>
  <c r="AB63648" i="3"/>
  <c r="AB63647" i="3"/>
  <c r="AB63646" i="3"/>
  <c r="AB63645" i="3"/>
  <c r="AB63644" i="3"/>
  <c r="AB63643" i="3"/>
  <c r="AB63642" i="3"/>
  <c r="AB63641" i="3"/>
  <c r="AB63640" i="3"/>
  <c r="AB63639" i="3"/>
  <c r="AB63638" i="3"/>
  <c r="AB63637" i="3"/>
  <c r="AB63636" i="3"/>
  <c r="AB63635" i="3"/>
  <c r="AB63634" i="3"/>
  <c r="AB63633" i="3"/>
  <c r="AB63632" i="3"/>
  <c r="AB63631" i="3"/>
  <c r="AB63630" i="3"/>
  <c r="AB63629" i="3"/>
  <c r="AB63628" i="3"/>
  <c r="AB63627" i="3"/>
  <c r="AB63626" i="3"/>
  <c r="AB63625" i="3"/>
  <c r="AB63624" i="3"/>
  <c r="AB63623" i="3"/>
  <c r="AB63622" i="3"/>
  <c r="AB63621" i="3"/>
  <c r="AB63620" i="3"/>
  <c r="AB63619" i="3"/>
  <c r="AB63618" i="3"/>
  <c r="AB63617" i="3"/>
  <c r="AB63616" i="3"/>
  <c r="AB63615" i="3"/>
  <c r="AB63614" i="3"/>
  <c r="AB63613" i="3"/>
  <c r="AB63612" i="3"/>
  <c r="AB63611" i="3"/>
  <c r="AB63610" i="3"/>
  <c r="AB63609" i="3"/>
  <c r="AB63608" i="3"/>
  <c r="AB63607" i="3"/>
  <c r="AB63606" i="3"/>
  <c r="AB63605" i="3"/>
  <c r="AB63604" i="3"/>
  <c r="AB63603" i="3"/>
  <c r="AB63602" i="3"/>
  <c r="AB63601" i="3"/>
  <c r="AB63600" i="3"/>
  <c r="AB63599" i="3"/>
  <c r="AB63598" i="3"/>
  <c r="AB63597" i="3"/>
  <c r="AB63596" i="3"/>
  <c r="AB63595" i="3"/>
  <c r="AB63594" i="3"/>
  <c r="AB63593" i="3"/>
  <c r="AB63592" i="3"/>
  <c r="AB63591" i="3"/>
  <c r="AB63590" i="3"/>
  <c r="AB63589" i="3"/>
  <c r="AB63588" i="3"/>
  <c r="AB63587" i="3"/>
  <c r="AB63586" i="3"/>
  <c r="AB63585" i="3"/>
  <c r="AB63584" i="3"/>
  <c r="AB63583" i="3"/>
  <c r="AB63582" i="3"/>
  <c r="AB63581" i="3"/>
  <c r="AB63580" i="3"/>
  <c r="AB63579" i="3"/>
  <c r="AB63578" i="3"/>
  <c r="AB63577" i="3"/>
  <c r="AB63576" i="3"/>
  <c r="AB63575" i="3"/>
  <c r="AB63574" i="3"/>
  <c r="AB63573" i="3"/>
  <c r="AB63572" i="3"/>
  <c r="AB63571" i="3"/>
  <c r="AB63570" i="3"/>
  <c r="AB63569" i="3"/>
  <c r="AB63568" i="3"/>
  <c r="AB63567" i="3"/>
  <c r="AB63566" i="3"/>
  <c r="AB63565" i="3"/>
  <c r="AB63564" i="3"/>
  <c r="AB63563" i="3"/>
  <c r="AB63562" i="3"/>
  <c r="AB63561" i="3"/>
  <c r="AB63560" i="3"/>
  <c r="AB63559" i="3"/>
  <c r="AB63558" i="3"/>
  <c r="AB63557" i="3"/>
  <c r="AB63556" i="3"/>
  <c r="AB63555" i="3"/>
  <c r="AB63554" i="3"/>
  <c r="AB63553" i="3"/>
  <c r="AB63552" i="3"/>
  <c r="AB63551" i="3"/>
  <c r="AB63550" i="3"/>
  <c r="AB63549" i="3"/>
  <c r="AB63548" i="3"/>
  <c r="AB63547" i="3"/>
  <c r="AB63546" i="3"/>
  <c r="AB63545" i="3"/>
  <c r="AB63544" i="3"/>
  <c r="AB63543" i="3"/>
  <c r="AB63542" i="3"/>
  <c r="AB63541" i="3"/>
  <c r="AB63540" i="3"/>
  <c r="AB63539" i="3"/>
  <c r="AB63538" i="3"/>
  <c r="AB63537" i="3"/>
  <c r="AB63536" i="3"/>
  <c r="AB63535" i="3"/>
  <c r="AB63534" i="3"/>
  <c r="AB63533" i="3"/>
  <c r="AB63532" i="3"/>
  <c r="AB63531" i="3"/>
  <c r="AB63530" i="3"/>
  <c r="AB63529" i="3"/>
  <c r="AB63528" i="3"/>
  <c r="AB63527" i="3"/>
  <c r="AB63526" i="3"/>
  <c r="AB63525" i="3"/>
  <c r="AB63524" i="3"/>
  <c r="AB63523" i="3"/>
  <c r="AB63522" i="3"/>
  <c r="AB63521" i="3"/>
  <c r="AB63520" i="3"/>
  <c r="AB63519" i="3"/>
  <c r="AB63518" i="3"/>
  <c r="AB63517" i="3"/>
  <c r="AB63516" i="3"/>
  <c r="AB63515" i="3"/>
  <c r="AB63514" i="3"/>
  <c r="AB63513" i="3"/>
  <c r="AB63512" i="3"/>
  <c r="AB63511" i="3"/>
  <c r="AB63510" i="3"/>
  <c r="AB63509" i="3"/>
  <c r="AB63508" i="3"/>
  <c r="AB63507" i="3"/>
  <c r="AB63506" i="3"/>
  <c r="AB63505" i="3"/>
  <c r="AB63504" i="3"/>
  <c r="AB63503" i="3"/>
  <c r="AB63502" i="3"/>
  <c r="AB63501" i="3"/>
  <c r="AB63500" i="3"/>
  <c r="AB63499" i="3"/>
  <c r="AB63498" i="3"/>
  <c r="AB63497" i="3"/>
  <c r="AB63496" i="3"/>
  <c r="AB63495" i="3"/>
  <c r="AB63494" i="3"/>
  <c r="AB63493" i="3"/>
  <c r="AB63492" i="3"/>
  <c r="AB63491" i="3"/>
  <c r="AB63490" i="3"/>
  <c r="AB63489" i="3"/>
  <c r="AB63488" i="3"/>
  <c r="AB63487" i="3"/>
  <c r="AB63486" i="3"/>
  <c r="AB63485" i="3"/>
  <c r="AB63484" i="3"/>
  <c r="AB63483" i="3"/>
  <c r="AB63482" i="3"/>
  <c r="AB63481" i="3"/>
  <c r="AB63480" i="3"/>
  <c r="AB63479" i="3"/>
  <c r="AB63478" i="3"/>
  <c r="AB63477" i="3"/>
  <c r="AB63476" i="3"/>
  <c r="AB63475" i="3"/>
  <c r="AB63474" i="3"/>
  <c r="AB63473" i="3"/>
  <c r="AB63472" i="3"/>
  <c r="AB63471" i="3"/>
  <c r="AB63470" i="3"/>
  <c r="AB63469" i="3"/>
  <c r="AB63468" i="3"/>
  <c r="AB63467" i="3"/>
  <c r="AB63466" i="3"/>
  <c r="AB63465" i="3"/>
  <c r="AB63464" i="3"/>
  <c r="AB63463" i="3"/>
  <c r="AB63462" i="3"/>
  <c r="AB63461" i="3"/>
  <c r="AB63460" i="3"/>
  <c r="AB63459" i="3"/>
  <c r="AB63458" i="3"/>
  <c r="AB63457" i="3"/>
  <c r="AB63456" i="3"/>
  <c r="AB63455" i="3"/>
  <c r="AB63454" i="3"/>
  <c r="AB63453" i="3"/>
  <c r="AB63452" i="3"/>
  <c r="AB63451" i="3"/>
  <c r="AB63450" i="3"/>
  <c r="AB63449" i="3"/>
  <c r="AB63448" i="3"/>
  <c r="AB63447" i="3"/>
  <c r="AB63446" i="3"/>
  <c r="AB63445" i="3"/>
  <c r="AB63444" i="3"/>
  <c r="AB63443" i="3"/>
  <c r="AB63442" i="3"/>
  <c r="AB63441" i="3"/>
  <c r="AB63440" i="3"/>
  <c r="AB63439" i="3"/>
  <c r="AB63438" i="3"/>
  <c r="AB63437" i="3"/>
  <c r="AB63436" i="3"/>
  <c r="AB63435" i="3"/>
  <c r="AB63434" i="3"/>
  <c r="AB63433" i="3"/>
  <c r="AB63432" i="3"/>
  <c r="AB63431" i="3"/>
  <c r="AB63430" i="3"/>
  <c r="AB63429" i="3"/>
  <c r="AB63428" i="3"/>
  <c r="AB63427" i="3"/>
  <c r="AB63426" i="3"/>
  <c r="AB63425" i="3"/>
  <c r="AB63424" i="3"/>
  <c r="AB63423" i="3"/>
  <c r="AB63422" i="3"/>
  <c r="AB63421" i="3"/>
  <c r="AB63420" i="3"/>
  <c r="AB63419" i="3"/>
  <c r="AB63418" i="3"/>
  <c r="AB63417" i="3"/>
  <c r="AB63416" i="3"/>
  <c r="AB63415" i="3"/>
  <c r="AB63414" i="3"/>
  <c r="AB63413" i="3"/>
  <c r="AB63412" i="3"/>
  <c r="AB63411" i="3"/>
  <c r="AB63410" i="3"/>
  <c r="AB63409" i="3"/>
  <c r="AB63408" i="3"/>
  <c r="AB63407" i="3"/>
  <c r="AB63406" i="3"/>
  <c r="AB63405" i="3"/>
  <c r="AB63404" i="3"/>
  <c r="AB63403" i="3"/>
  <c r="AB63402" i="3"/>
  <c r="AB63401" i="3"/>
  <c r="AB63400" i="3"/>
  <c r="AB63399" i="3"/>
  <c r="AB63398" i="3"/>
  <c r="AB63397" i="3"/>
  <c r="AB63396" i="3"/>
  <c r="AB63395" i="3"/>
  <c r="AB63394" i="3"/>
  <c r="AB63393" i="3"/>
  <c r="AB63392" i="3"/>
  <c r="AB63391" i="3"/>
  <c r="AB63390" i="3"/>
  <c r="AB63389" i="3"/>
  <c r="AB63388" i="3"/>
  <c r="AB63387" i="3"/>
  <c r="AB63386" i="3"/>
  <c r="AB63385" i="3"/>
  <c r="AB63384" i="3"/>
  <c r="AB63383" i="3"/>
  <c r="AB63382" i="3"/>
  <c r="AB63381" i="3"/>
  <c r="AB63380" i="3"/>
  <c r="AB63379" i="3"/>
  <c r="AB63378" i="3"/>
  <c r="AB63377" i="3"/>
  <c r="AB63376" i="3"/>
  <c r="AB63375" i="3"/>
  <c r="AB63374" i="3"/>
  <c r="AB63373" i="3"/>
  <c r="AB63372" i="3"/>
  <c r="AB63371" i="3"/>
  <c r="AB63370" i="3"/>
  <c r="AB63369" i="3"/>
  <c r="AB63368" i="3"/>
  <c r="AB63367" i="3"/>
  <c r="AB63366" i="3"/>
  <c r="AB63365" i="3"/>
  <c r="AB63364" i="3"/>
  <c r="AB63363" i="3"/>
  <c r="AB63362" i="3"/>
  <c r="AB63361" i="3"/>
  <c r="AB63360" i="3"/>
  <c r="AB63359" i="3"/>
  <c r="AB63358" i="3"/>
  <c r="AB63357" i="3"/>
  <c r="AB63356" i="3"/>
  <c r="AB63355" i="3"/>
  <c r="AB63354" i="3"/>
  <c r="AB63353" i="3"/>
  <c r="AB63352" i="3"/>
  <c r="AB63351" i="3"/>
  <c r="AB63350" i="3"/>
  <c r="AB63349" i="3"/>
  <c r="AB63348" i="3"/>
  <c r="AB63347" i="3"/>
  <c r="AB63346" i="3"/>
  <c r="AB63345" i="3"/>
  <c r="AB63344" i="3"/>
  <c r="AB63343" i="3"/>
  <c r="AB63342" i="3"/>
  <c r="AB63341" i="3"/>
  <c r="AB63340" i="3"/>
  <c r="AB63339" i="3"/>
  <c r="AB63338" i="3"/>
  <c r="AB63337" i="3"/>
  <c r="AB63336" i="3"/>
  <c r="AB63335" i="3"/>
  <c r="AB63334" i="3"/>
  <c r="AB63333" i="3"/>
  <c r="AB63332" i="3"/>
  <c r="AB63331" i="3"/>
  <c r="AB63330" i="3"/>
  <c r="AB63329" i="3"/>
  <c r="AB63328" i="3"/>
  <c r="AB63327" i="3"/>
  <c r="AB63326" i="3"/>
  <c r="AB63325" i="3"/>
  <c r="AB63324" i="3"/>
  <c r="AB63323" i="3"/>
  <c r="AB63322" i="3"/>
  <c r="AB63321" i="3"/>
  <c r="AB63320" i="3"/>
  <c r="AB63319" i="3"/>
  <c r="AB63318" i="3"/>
  <c r="AB63317" i="3"/>
  <c r="AB63316" i="3"/>
  <c r="AB63315" i="3"/>
  <c r="AB63314" i="3"/>
  <c r="AB63313" i="3"/>
  <c r="AB63312" i="3"/>
  <c r="AB63311" i="3"/>
  <c r="AB63310" i="3"/>
  <c r="AB63309" i="3"/>
  <c r="AB63308" i="3"/>
  <c r="AB63307" i="3"/>
  <c r="AB63306" i="3"/>
  <c r="AB63305" i="3"/>
  <c r="AB63304" i="3"/>
  <c r="AB63303" i="3"/>
  <c r="AB63302" i="3"/>
  <c r="AB63301" i="3"/>
  <c r="AB63300" i="3"/>
  <c r="AB63299" i="3"/>
  <c r="AB63298" i="3"/>
  <c r="AB63297" i="3"/>
  <c r="AB63296" i="3"/>
  <c r="AB63295" i="3"/>
  <c r="AB63294" i="3"/>
  <c r="AB63293" i="3"/>
  <c r="AB63292" i="3"/>
  <c r="AB63291" i="3"/>
  <c r="AB63290" i="3"/>
  <c r="AB63289" i="3"/>
  <c r="AB63288" i="3"/>
  <c r="AB63287" i="3"/>
  <c r="AB63286" i="3"/>
  <c r="AB63285" i="3"/>
  <c r="AB63284" i="3"/>
  <c r="AB63283" i="3"/>
  <c r="AB63282" i="3"/>
  <c r="AB63281" i="3"/>
  <c r="AB63280" i="3"/>
  <c r="AB63279" i="3"/>
  <c r="AB63278" i="3"/>
  <c r="AB63277" i="3"/>
  <c r="AB63276" i="3"/>
  <c r="AB63275" i="3"/>
  <c r="AB63274" i="3"/>
  <c r="AB63273" i="3"/>
  <c r="AB63272" i="3"/>
  <c r="AB63271" i="3"/>
  <c r="AB63270" i="3"/>
  <c r="AB63269" i="3"/>
  <c r="AB63268" i="3"/>
  <c r="AB63267" i="3"/>
  <c r="AB63266" i="3"/>
  <c r="AB63265" i="3"/>
  <c r="AB63264" i="3"/>
  <c r="AB63263" i="3"/>
  <c r="AB63262" i="3"/>
  <c r="AB63261" i="3"/>
  <c r="AB63260" i="3"/>
  <c r="AB63259" i="3"/>
  <c r="AB63258" i="3"/>
  <c r="AB63257" i="3"/>
  <c r="AB63256" i="3"/>
  <c r="AB63255" i="3"/>
  <c r="AB63254" i="3"/>
  <c r="AB63253" i="3"/>
  <c r="AB63252" i="3"/>
  <c r="AB63251" i="3"/>
  <c r="AB63250" i="3"/>
  <c r="AB63249" i="3"/>
  <c r="AB63248" i="3"/>
  <c r="AB63247" i="3"/>
  <c r="AB63246" i="3"/>
  <c r="AB63245" i="3"/>
  <c r="AB63244" i="3"/>
  <c r="AB63243" i="3"/>
  <c r="AB63242" i="3"/>
  <c r="AB63241" i="3"/>
  <c r="AB63240" i="3"/>
  <c r="AB63239" i="3"/>
  <c r="AB63238" i="3"/>
  <c r="AB63237" i="3"/>
  <c r="AB63236" i="3"/>
  <c r="AB63235" i="3"/>
  <c r="AB63234" i="3"/>
  <c r="AB63233" i="3"/>
  <c r="AB63232" i="3"/>
  <c r="AB63231" i="3"/>
  <c r="AB63230" i="3"/>
  <c r="AB63229" i="3"/>
  <c r="AB63228" i="3"/>
  <c r="AB63227" i="3"/>
  <c r="AB63226" i="3"/>
  <c r="AB63225" i="3"/>
  <c r="AB63224" i="3"/>
  <c r="AB63223" i="3"/>
  <c r="AB63222" i="3"/>
  <c r="AB63221" i="3"/>
  <c r="AB63220" i="3"/>
  <c r="AB63219" i="3"/>
  <c r="AB63218" i="3"/>
  <c r="AB63217" i="3"/>
  <c r="AB63216" i="3"/>
  <c r="AB63215" i="3"/>
  <c r="AB63214" i="3"/>
  <c r="AB63213" i="3"/>
  <c r="AB63212" i="3"/>
  <c r="AB63211" i="3"/>
  <c r="AB63210" i="3"/>
  <c r="AB63209" i="3"/>
  <c r="AB63208" i="3"/>
  <c r="AB63207" i="3"/>
  <c r="AB63206" i="3"/>
  <c r="AB63205" i="3"/>
  <c r="AB63204" i="3"/>
  <c r="AB63203" i="3"/>
  <c r="AB63202" i="3"/>
  <c r="AB63201" i="3"/>
  <c r="AB63200" i="3"/>
  <c r="AB63199" i="3"/>
  <c r="AB63198" i="3"/>
  <c r="AB63197" i="3"/>
  <c r="AB63196" i="3"/>
  <c r="AB63195" i="3"/>
  <c r="AB63194" i="3"/>
  <c r="AB63193" i="3"/>
  <c r="AB63192" i="3"/>
  <c r="AB63191" i="3"/>
  <c r="AB63190" i="3"/>
  <c r="AB63189" i="3"/>
  <c r="AB63188" i="3"/>
  <c r="AB63187" i="3"/>
  <c r="AB63186" i="3"/>
  <c r="AB63185" i="3"/>
  <c r="AB63184" i="3"/>
  <c r="AB63183" i="3"/>
  <c r="AB63182" i="3"/>
  <c r="AB63181" i="3"/>
  <c r="AB63180" i="3"/>
  <c r="AB63179" i="3"/>
  <c r="AB63178" i="3"/>
  <c r="AB63177" i="3"/>
  <c r="AB63176" i="3"/>
  <c r="AB63175" i="3"/>
  <c r="AB63174" i="3"/>
  <c r="AB63173" i="3"/>
  <c r="AB63172" i="3"/>
  <c r="AB63171" i="3"/>
  <c r="AB63170" i="3"/>
  <c r="AB63169" i="3"/>
  <c r="AB63168" i="3"/>
  <c r="AB63167" i="3"/>
  <c r="AB63166" i="3"/>
  <c r="AB63165" i="3"/>
  <c r="AB63164" i="3"/>
  <c r="AB63163" i="3"/>
  <c r="AB63162" i="3"/>
  <c r="AB63161" i="3"/>
  <c r="AB63160" i="3"/>
  <c r="AB63159" i="3"/>
  <c r="AB63158" i="3"/>
  <c r="AB63157" i="3"/>
  <c r="AB63156" i="3"/>
  <c r="AB63155" i="3"/>
  <c r="AB63154" i="3"/>
  <c r="AB63153" i="3"/>
  <c r="AB63152" i="3"/>
  <c r="AB63151" i="3"/>
  <c r="AB63150" i="3"/>
  <c r="AB63149" i="3"/>
  <c r="AB63148" i="3"/>
  <c r="AB63147" i="3"/>
  <c r="AB63146" i="3"/>
  <c r="AB63145" i="3"/>
  <c r="AB63144" i="3"/>
  <c r="AB63143" i="3"/>
  <c r="AB63142" i="3"/>
  <c r="AB63141" i="3"/>
  <c r="AB63140" i="3"/>
  <c r="AB63139" i="3"/>
  <c r="AB63138" i="3"/>
  <c r="AB63137" i="3"/>
  <c r="AB63136" i="3"/>
  <c r="AB63135" i="3"/>
  <c r="AB63134" i="3"/>
  <c r="AB63133" i="3"/>
  <c r="AB63132" i="3"/>
  <c r="AB63131" i="3"/>
  <c r="AB63130" i="3"/>
  <c r="AB63129" i="3"/>
  <c r="AB63128" i="3"/>
  <c r="AB63127" i="3"/>
  <c r="AB63126" i="3"/>
  <c r="AB63125" i="3"/>
  <c r="AB63124" i="3"/>
  <c r="AB63123" i="3"/>
  <c r="AB63122" i="3"/>
  <c r="AB63121" i="3"/>
  <c r="AB63120" i="3"/>
  <c r="AB63119" i="3"/>
  <c r="AB63118" i="3"/>
  <c r="AB63117" i="3"/>
  <c r="AB63116" i="3"/>
  <c r="AB63115" i="3"/>
  <c r="AB63114" i="3"/>
  <c r="AB63113" i="3"/>
  <c r="AB63112" i="3"/>
  <c r="AB63111" i="3"/>
  <c r="AB63110" i="3"/>
  <c r="AB63109" i="3"/>
  <c r="AB63108" i="3"/>
  <c r="AB63107" i="3"/>
  <c r="AB63106" i="3"/>
  <c r="AB63105" i="3"/>
  <c r="AB63104" i="3"/>
  <c r="AB63103" i="3"/>
  <c r="AB63102" i="3"/>
  <c r="AB63101" i="3"/>
  <c r="AB63100" i="3"/>
  <c r="AB63099" i="3"/>
  <c r="AB63098" i="3"/>
  <c r="AB63097" i="3"/>
  <c r="AB63096" i="3"/>
  <c r="AB63095" i="3"/>
  <c r="AB63094" i="3"/>
  <c r="AB63093" i="3"/>
  <c r="AB63092" i="3"/>
  <c r="AB63091" i="3"/>
  <c r="AB63090" i="3"/>
  <c r="AB63089" i="3"/>
  <c r="AB63088" i="3"/>
  <c r="AB63087" i="3"/>
  <c r="AB63086" i="3"/>
  <c r="AB63085" i="3"/>
  <c r="AB63084" i="3"/>
  <c r="AB63083" i="3"/>
  <c r="AB63082" i="3"/>
  <c r="AB63081" i="3"/>
  <c r="AB63080" i="3"/>
  <c r="AB63079" i="3"/>
  <c r="AB63078" i="3"/>
  <c r="AB63077" i="3"/>
  <c r="AB63076" i="3"/>
  <c r="AB63075" i="3"/>
  <c r="AB63074" i="3"/>
  <c r="AB63073" i="3"/>
  <c r="AB63072" i="3"/>
  <c r="AB63071" i="3"/>
  <c r="AB63070" i="3"/>
  <c r="AB63069" i="3"/>
  <c r="AB63068" i="3"/>
  <c r="AB63067" i="3"/>
  <c r="AB63066" i="3"/>
  <c r="AB63065" i="3"/>
  <c r="AB63064" i="3"/>
  <c r="AB63063" i="3"/>
  <c r="AB63062" i="3"/>
  <c r="AB63061" i="3"/>
  <c r="AB63060" i="3"/>
  <c r="AB63059" i="3"/>
  <c r="AB63058" i="3"/>
  <c r="AB63057" i="3"/>
  <c r="AB63056" i="3"/>
  <c r="AB63055" i="3"/>
  <c r="AB63054" i="3"/>
  <c r="AB63053" i="3"/>
  <c r="AB63052" i="3"/>
  <c r="AB63051" i="3"/>
  <c r="AB63050" i="3"/>
  <c r="AB63049" i="3"/>
  <c r="AB63048" i="3"/>
  <c r="AB63047" i="3"/>
  <c r="AB63046" i="3"/>
  <c r="AB63045" i="3"/>
  <c r="AB63044" i="3"/>
  <c r="AB63043" i="3"/>
  <c r="AB63042" i="3"/>
  <c r="AB63041" i="3"/>
  <c r="AB63040" i="3"/>
  <c r="AB63039" i="3"/>
  <c r="AB63038" i="3"/>
  <c r="AB63037" i="3"/>
  <c r="AB63036" i="3"/>
  <c r="AB63035" i="3"/>
  <c r="AB63034" i="3"/>
  <c r="AB63033" i="3"/>
  <c r="AB63032" i="3"/>
  <c r="AB63031" i="3"/>
  <c r="AB63030" i="3"/>
  <c r="AB63029" i="3"/>
  <c r="AB63028" i="3"/>
  <c r="AB63027" i="3"/>
  <c r="AB63026" i="3"/>
  <c r="AB63025" i="3"/>
  <c r="AB63024" i="3"/>
  <c r="AB63023" i="3"/>
  <c r="AB63022" i="3"/>
  <c r="AB63021" i="3"/>
  <c r="AB63020" i="3"/>
  <c r="AB63019" i="3"/>
  <c r="AB63018" i="3"/>
  <c r="AB63017" i="3"/>
  <c r="AB63016" i="3"/>
  <c r="AB63015" i="3"/>
  <c r="AB63014" i="3"/>
  <c r="AB63013" i="3"/>
  <c r="AB63012" i="3"/>
  <c r="AB63011" i="3"/>
  <c r="AB63010" i="3"/>
  <c r="AB63009" i="3"/>
  <c r="AB63008" i="3"/>
  <c r="AB63007" i="3"/>
  <c r="AB63006" i="3"/>
  <c r="AB63005" i="3"/>
  <c r="AB63004" i="3"/>
  <c r="AB63003" i="3"/>
  <c r="AB63002" i="3"/>
  <c r="AB63001" i="3"/>
  <c r="AB63000" i="3"/>
  <c r="AB62999" i="3"/>
  <c r="AB62998" i="3"/>
  <c r="AB62997" i="3"/>
  <c r="AB62996" i="3"/>
  <c r="AB62995" i="3"/>
  <c r="AB62994" i="3"/>
  <c r="AB62993" i="3"/>
  <c r="AB62992" i="3"/>
  <c r="AB62991" i="3"/>
  <c r="AB62990" i="3"/>
  <c r="AB62989" i="3"/>
  <c r="AB62988" i="3"/>
  <c r="AB62987" i="3"/>
  <c r="AB62986" i="3"/>
  <c r="AB62985" i="3"/>
  <c r="AB62984" i="3"/>
  <c r="AB62983" i="3"/>
  <c r="AB62982" i="3"/>
  <c r="AB62981" i="3"/>
  <c r="AB62980" i="3"/>
  <c r="AB62979" i="3"/>
  <c r="AB62978" i="3"/>
  <c r="AB62977" i="3"/>
  <c r="AB62976" i="3"/>
  <c r="AB62975" i="3"/>
  <c r="AB62974" i="3"/>
  <c r="AB62973" i="3"/>
  <c r="AB62972" i="3"/>
  <c r="AB62971" i="3"/>
  <c r="AB62970" i="3"/>
  <c r="AB62969" i="3"/>
  <c r="AB62968" i="3"/>
  <c r="AB62967" i="3"/>
  <c r="AB62966" i="3"/>
  <c r="AB62965" i="3"/>
  <c r="AB62964" i="3"/>
  <c r="AB62963" i="3"/>
  <c r="AB62962" i="3"/>
  <c r="AB62961" i="3"/>
  <c r="AB62960" i="3"/>
  <c r="AB62959" i="3"/>
  <c r="AB62958" i="3"/>
  <c r="AB62957" i="3"/>
  <c r="AB62956" i="3"/>
  <c r="AB62955" i="3"/>
  <c r="AB62954" i="3"/>
  <c r="AB62953" i="3"/>
  <c r="AB62952" i="3"/>
  <c r="AB62951" i="3"/>
  <c r="AB62950" i="3"/>
  <c r="AB62949" i="3"/>
  <c r="AB62948" i="3"/>
  <c r="AB62947" i="3"/>
  <c r="AB62946" i="3"/>
  <c r="AB62945" i="3"/>
  <c r="AB62944" i="3"/>
  <c r="AB62943" i="3"/>
  <c r="AB62942" i="3"/>
  <c r="AB62941" i="3"/>
  <c r="AB62940" i="3"/>
  <c r="AB62939" i="3"/>
  <c r="AB62938" i="3"/>
  <c r="AB62937" i="3"/>
  <c r="AB62936" i="3"/>
  <c r="AB62935" i="3"/>
  <c r="AB62934" i="3"/>
  <c r="AB62933" i="3"/>
  <c r="AB62932" i="3"/>
  <c r="AB62931" i="3"/>
  <c r="AB62930" i="3"/>
  <c r="AB62929" i="3"/>
  <c r="AB62928" i="3"/>
  <c r="AB62927" i="3"/>
  <c r="AB62926" i="3"/>
  <c r="AB62925" i="3"/>
  <c r="AB62924" i="3"/>
  <c r="AB62923" i="3"/>
  <c r="AB62922" i="3"/>
  <c r="AB62921" i="3"/>
  <c r="AB62920" i="3"/>
  <c r="AB62919" i="3"/>
  <c r="AB62918" i="3"/>
  <c r="AB62917" i="3"/>
  <c r="AB62916" i="3"/>
  <c r="AB62915" i="3"/>
  <c r="AB62914" i="3"/>
  <c r="AB62913" i="3"/>
  <c r="AB62912" i="3"/>
  <c r="AB62911" i="3"/>
  <c r="AB62910" i="3"/>
  <c r="AB62909" i="3"/>
  <c r="AB62908" i="3"/>
  <c r="AB62907" i="3"/>
  <c r="AB62906" i="3"/>
  <c r="AB62905" i="3"/>
  <c r="AB62904" i="3"/>
  <c r="AB62903" i="3"/>
  <c r="AB62902" i="3"/>
  <c r="AB62901" i="3"/>
  <c r="AB62900" i="3"/>
  <c r="AB62899" i="3"/>
  <c r="AB62898" i="3"/>
  <c r="AB62897" i="3"/>
  <c r="AB62896" i="3"/>
  <c r="AB62895" i="3"/>
  <c r="AB62894" i="3"/>
  <c r="AB62893" i="3"/>
  <c r="AB62892" i="3"/>
  <c r="AB62891" i="3"/>
  <c r="AB62890" i="3"/>
  <c r="AB62889" i="3"/>
  <c r="AB62888" i="3"/>
  <c r="AB62887" i="3"/>
  <c r="AB62886" i="3"/>
  <c r="AB62885" i="3"/>
  <c r="AB62884" i="3"/>
  <c r="AB62883" i="3"/>
  <c r="AB62882" i="3"/>
  <c r="AB62881" i="3"/>
  <c r="AB62880" i="3"/>
  <c r="AB62879" i="3"/>
  <c r="AB62878" i="3"/>
  <c r="AB62877" i="3"/>
  <c r="AB62876" i="3"/>
  <c r="AB62875" i="3"/>
  <c r="AB62874" i="3"/>
  <c r="AB62873" i="3"/>
  <c r="AB62872" i="3"/>
  <c r="AB62871" i="3"/>
  <c r="AB62870" i="3"/>
  <c r="AB62869" i="3"/>
  <c r="AB62868" i="3"/>
  <c r="AB62867" i="3"/>
  <c r="AB62866" i="3"/>
  <c r="AB62865" i="3"/>
  <c r="AB62864" i="3"/>
  <c r="AB62863" i="3"/>
  <c r="AB62862" i="3"/>
  <c r="AB62861" i="3"/>
  <c r="AB62860" i="3"/>
  <c r="AB62859" i="3"/>
  <c r="AB62858" i="3"/>
  <c r="AB62857" i="3"/>
  <c r="AB62856" i="3"/>
  <c r="AB62855" i="3"/>
  <c r="AB62854" i="3"/>
  <c r="AB62853" i="3"/>
  <c r="AB62852" i="3"/>
  <c r="AB62851" i="3"/>
  <c r="AB62850" i="3"/>
  <c r="AB62849" i="3"/>
  <c r="AB62848" i="3"/>
  <c r="AB62847" i="3"/>
  <c r="AB62846" i="3"/>
  <c r="AB62845" i="3"/>
  <c r="AB62844" i="3"/>
  <c r="AB62843" i="3"/>
  <c r="AB62842" i="3"/>
  <c r="AB62841" i="3"/>
  <c r="AB62840" i="3"/>
  <c r="AB62839" i="3"/>
  <c r="AB62838" i="3"/>
  <c r="AB62837" i="3"/>
  <c r="AB62836" i="3"/>
  <c r="AB62835" i="3"/>
  <c r="AB62834" i="3"/>
  <c r="AB62833" i="3"/>
  <c r="AB62832" i="3"/>
  <c r="AB62831" i="3"/>
  <c r="AB62830" i="3"/>
  <c r="AB62829" i="3"/>
  <c r="AB62828" i="3"/>
  <c r="AB62827" i="3"/>
  <c r="AB62826" i="3"/>
  <c r="AB62825" i="3"/>
  <c r="AB62824" i="3"/>
  <c r="AB62823" i="3"/>
  <c r="AB62822" i="3"/>
  <c r="AB62821" i="3"/>
  <c r="AB62820" i="3"/>
  <c r="AB62819" i="3"/>
  <c r="AB62818" i="3"/>
  <c r="AB62817" i="3"/>
  <c r="AB62816" i="3"/>
  <c r="AB62815" i="3"/>
  <c r="AB62814" i="3"/>
  <c r="AB62813" i="3"/>
  <c r="AB62812" i="3"/>
  <c r="AB62811" i="3"/>
  <c r="AB62810" i="3"/>
  <c r="AB62809" i="3"/>
  <c r="AB62808" i="3"/>
  <c r="AB62807" i="3"/>
  <c r="AB62806" i="3"/>
  <c r="AB62805" i="3"/>
  <c r="AB62804" i="3"/>
  <c r="AB62803" i="3"/>
  <c r="AB62802" i="3"/>
  <c r="AB62801" i="3"/>
  <c r="AB62800" i="3"/>
  <c r="AB62799" i="3"/>
  <c r="AB62798" i="3"/>
  <c r="AB62797" i="3"/>
  <c r="AB62796" i="3"/>
  <c r="AB62795" i="3"/>
  <c r="AB62794" i="3"/>
  <c r="AB62793" i="3"/>
  <c r="AB62792" i="3"/>
  <c r="AB62791" i="3"/>
  <c r="AB62790" i="3"/>
  <c r="AB62789" i="3"/>
  <c r="AB62788" i="3"/>
  <c r="AB62787" i="3"/>
  <c r="AB62786" i="3"/>
  <c r="AB62785" i="3"/>
  <c r="AB62784" i="3"/>
  <c r="AB62783" i="3"/>
  <c r="AB62782" i="3"/>
  <c r="AB62781" i="3"/>
  <c r="AB62780" i="3"/>
  <c r="AB62779" i="3"/>
  <c r="AB62778" i="3"/>
  <c r="AB62777" i="3"/>
  <c r="AB62776" i="3"/>
  <c r="AB62775" i="3"/>
  <c r="AB62774" i="3"/>
  <c r="AB62773" i="3"/>
  <c r="AB62772" i="3"/>
  <c r="AB62771" i="3"/>
  <c r="AB62770" i="3"/>
  <c r="AB62769" i="3"/>
  <c r="AB62768" i="3"/>
  <c r="AB62767" i="3"/>
  <c r="AB62766" i="3"/>
  <c r="AB62765" i="3"/>
  <c r="AB62764" i="3"/>
  <c r="AB62763" i="3"/>
  <c r="AB62762" i="3"/>
  <c r="AB62761" i="3"/>
  <c r="AB62760" i="3"/>
  <c r="AB62759" i="3"/>
  <c r="AB62758" i="3"/>
  <c r="AB62757" i="3"/>
  <c r="AB62756" i="3"/>
  <c r="AB62755" i="3"/>
  <c r="AB62754" i="3"/>
  <c r="AB62753" i="3"/>
  <c r="AB62752" i="3"/>
  <c r="AB62751" i="3"/>
  <c r="AB62750" i="3"/>
  <c r="AB62749" i="3"/>
  <c r="AB62748" i="3"/>
  <c r="AB62747" i="3"/>
  <c r="AB62746" i="3"/>
  <c r="AB62745" i="3"/>
  <c r="AB62744" i="3"/>
  <c r="AB62743" i="3"/>
  <c r="AB62742" i="3"/>
  <c r="AB62741" i="3"/>
  <c r="AB62740" i="3"/>
  <c r="AB62739" i="3"/>
  <c r="AB62738" i="3"/>
  <c r="AB62737" i="3"/>
  <c r="AB62736" i="3"/>
  <c r="AB62735" i="3"/>
  <c r="AB62734" i="3"/>
  <c r="AB62733" i="3"/>
  <c r="AB62732" i="3"/>
  <c r="AB62731" i="3"/>
  <c r="AB62730" i="3"/>
  <c r="AB62729" i="3"/>
  <c r="AB62728" i="3"/>
  <c r="AB62727" i="3"/>
  <c r="AB62726" i="3"/>
  <c r="AB62725" i="3"/>
  <c r="AB62724" i="3"/>
  <c r="AB62723" i="3"/>
  <c r="AB62722" i="3"/>
  <c r="AB62721" i="3"/>
  <c r="AB62720" i="3"/>
  <c r="AB62719" i="3"/>
  <c r="AB62718" i="3"/>
  <c r="AB62717" i="3"/>
  <c r="AB62716" i="3"/>
  <c r="AB62715" i="3"/>
  <c r="AB62714" i="3"/>
  <c r="AB62713" i="3"/>
  <c r="AB62712" i="3"/>
  <c r="AB62711" i="3"/>
  <c r="AB62710" i="3"/>
  <c r="AB62709" i="3"/>
  <c r="AB62708" i="3"/>
  <c r="AB62707" i="3"/>
  <c r="AB62706" i="3"/>
  <c r="AB62705" i="3"/>
  <c r="AB62704" i="3"/>
  <c r="AB62703" i="3"/>
  <c r="AB62702" i="3"/>
  <c r="AB62701" i="3"/>
  <c r="AB62700" i="3"/>
  <c r="AB62699" i="3"/>
  <c r="AB62698" i="3"/>
  <c r="AB62697" i="3"/>
  <c r="AB62696" i="3"/>
  <c r="AB62695" i="3"/>
  <c r="AB62694" i="3"/>
  <c r="AB62693" i="3"/>
  <c r="AB62692" i="3"/>
  <c r="AB62691" i="3"/>
  <c r="AB62690" i="3"/>
  <c r="AB62689" i="3"/>
  <c r="AB62688" i="3"/>
  <c r="AB62687" i="3"/>
  <c r="AB62686" i="3"/>
  <c r="AB62685" i="3"/>
  <c r="AB62684" i="3"/>
  <c r="AB62683" i="3"/>
  <c r="AB62682" i="3"/>
  <c r="AB62681" i="3"/>
  <c r="AB62680" i="3"/>
  <c r="AB62679" i="3"/>
  <c r="AB62678" i="3"/>
  <c r="AB62677" i="3"/>
  <c r="AB62676" i="3"/>
  <c r="AB62675" i="3"/>
  <c r="AB62674" i="3"/>
  <c r="AB62673" i="3"/>
  <c r="AB62672" i="3"/>
  <c r="AB62671" i="3"/>
  <c r="AB62670" i="3"/>
  <c r="AB62669" i="3"/>
  <c r="AB62668" i="3"/>
  <c r="AB62667" i="3"/>
  <c r="AB62666" i="3"/>
  <c r="AB62665" i="3"/>
  <c r="AB62664" i="3"/>
  <c r="AB62663" i="3"/>
  <c r="AB62662" i="3"/>
  <c r="AB62661" i="3"/>
  <c r="AB62660" i="3"/>
  <c r="AB62659" i="3"/>
  <c r="AB62658" i="3"/>
  <c r="AB62657" i="3"/>
  <c r="AB62656" i="3"/>
  <c r="AB62655" i="3"/>
  <c r="AB62654" i="3"/>
  <c r="AB62653" i="3"/>
  <c r="AB62652" i="3"/>
  <c r="AB62651" i="3"/>
  <c r="AB62650" i="3"/>
  <c r="AB62649" i="3"/>
  <c r="AB62648" i="3"/>
  <c r="AB62647" i="3"/>
  <c r="AB62646" i="3"/>
  <c r="AB62645" i="3"/>
  <c r="AB62644" i="3"/>
  <c r="AB62643" i="3"/>
  <c r="AB62642" i="3"/>
  <c r="AB62641" i="3"/>
  <c r="AB62640" i="3"/>
  <c r="AB62639" i="3"/>
  <c r="AB62638" i="3"/>
  <c r="AB62637" i="3"/>
  <c r="AB62636" i="3"/>
  <c r="AB62635" i="3"/>
  <c r="AB62634" i="3"/>
  <c r="AB62633" i="3"/>
  <c r="AB62632" i="3"/>
  <c r="AB62631" i="3"/>
  <c r="AB62630" i="3"/>
  <c r="AB62629" i="3"/>
  <c r="AB62628" i="3"/>
  <c r="AB62627" i="3"/>
  <c r="AB62626" i="3"/>
  <c r="AB62625" i="3"/>
  <c r="AB62624" i="3"/>
  <c r="AB62623" i="3"/>
  <c r="AB62622" i="3"/>
  <c r="AB62621" i="3"/>
  <c r="AB62620" i="3"/>
  <c r="AB62619" i="3"/>
  <c r="AB62618" i="3"/>
  <c r="AB62617" i="3"/>
  <c r="AB62616" i="3"/>
  <c r="AB62615" i="3"/>
  <c r="AB62614" i="3"/>
  <c r="AB62613" i="3"/>
  <c r="AB62612" i="3"/>
  <c r="AB62611" i="3"/>
  <c r="AB62610" i="3"/>
  <c r="AB62609" i="3"/>
  <c r="AB62608" i="3"/>
  <c r="AB62607" i="3"/>
  <c r="AB62606" i="3"/>
  <c r="AB62605" i="3"/>
  <c r="AB62604" i="3"/>
  <c r="AB62603" i="3"/>
  <c r="AB62602" i="3"/>
  <c r="AB62601" i="3"/>
  <c r="AB62600" i="3"/>
  <c r="AB62599" i="3"/>
  <c r="AB62598" i="3"/>
  <c r="AB62597" i="3"/>
  <c r="AB62596" i="3"/>
  <c r="AB62595" i="3"/>
  <c r="AB62594" i="3"/>
  <c r="AB62593" i="3"/>
  <c r="AB62592" i="3"/>
  <c r="AB62591" i="3"/>
  <c r="AB62590" i="3"/>
  <c r="AB62589" i="3"/>
  <c r="AB62588" i="3"/>
  <c r="AB62587" i="3"/>
  <c r="AB62586" i="3"/>
  <c r="AB62585" i="3"/>
  <c r="AB62584" i="3"/>
  <c r="AB62583" i="3"/>
  <c r="AB62582" i="3"/>
  <c r="AB62581" i="3"/>
  <c r="AB62580" i="3"/>
  <c r="AB62579" i="3"/>
  <c r="AB62578" i="3"/>
  <c r="AB62577" i="3"/>
  <c r="AB62576" i="3"/>
  <c r="AB62575" i="3"/>
  <c r="AB62574" i="3"/>
  <c r="AB62573" i="3"/>
  <c r="AB62572" i="3"/>
  <c r="AB62571" i="3"/>
  <c r="AB62570" i="3"/>
  <c r="AB62569" i="3"/>
  <c r="AB62568" i="3"/>
  <c r="AB62567" i="3"/>
  <c r="AB62566" i="3"/>
  <c r="AB62565" i="3"/>
  <c r="AB62564" i="3"/>
  <c r="AB62563" i="3"/>
  <c r="AB62562" i="3"/>
  <c r="AB62561" i="3"/>
  <c r="AB62560" i="3"/>
  <c r="AB62559" i="3"/>
  <c r="AB62558" i="3"/>
  <c r="AB62557" i="3"/>
  <c r="AB62556" i="3"/>
  <c r="AB62555" i="3"/>
  <c r="AB62554" i="3"/>
  <c r="AB62553" i="3"/>
  <c r="AB62552" i="3"/>
  <c r="AB62551" i="3"/>
  <c r="AB62550" i="3"/>
  <c r="AB62549" i="3"/>
  <c r="AB62548" i="3"/>
  <c r="AB62547" i="3"/>
  <c r="AB62546" i="3"/>
  <c r="AB62545" i="3"/>
  <c r="AB62544" i="3"/>
  <c r="AB62543" i="3"/>
  <c r="AB62542" i="3"/>
  <c r="AB62541" i="3"/>
  <c r="AB62540" i="3"/>
  <c r="AB62539" i="3"/>
  <c r="AB62538" i="3"/>
  <c r="AB62537" i="3"/>
  <c r="AB62536" i="3"/>
  <c r="AB62535" i="3"/>
  <c r="AB62534" i="3"/>
  <c r="AB62533" i="3"/>
  <c r="AB62532" i="3"/>
  <c r="AB62531" i="3"/>
  <c r="AB62530" i="3"/>
  <c r="AB62529" i="3"/>
  <c r="AB62528" i="3"/>
  <c r="AB62527" i="3"/>
  <c r="AB62526" i="3"/>
  <c r="AB62525" i="3"/>
  <c r="AB62524" i="3"/>
  <c r="AB62523" i="3"/>
  <c r="AB62522" i="3"/>
  <c r="AB62521" i="3"/>
  <c r="AB62520" i="3"/>
  <c r="AB62519" i="3"/>
  <c r="AB62518" i="3"/>
  <c r="AB62517" i="3"/>
  <c r="AB62516" i="3"/>
  <c r="AB62515" i="3"/>
  <c r="AB62514" i="3"/>
  <c r="AB62513" i="3"/>
  <c r="AB62512" i="3"/>
  <c r="AB62511" i="3"/>
  <c r="AB62510" i="3"/>
  <c r="AB62509" i="3"/>
  <c r="AB62508" i="3"/>
  <c r="AB62507" i="3"/>
  <c r="AB62506" i="3"/>
  <c r="AB62505" i="3"/>
  <c r="AB62504" i="3"/>
  <c r="AB62503" i="3"/>
  <c r="AB62502" i="3"/>
  <c r="AB62501" i="3"/>
  <c r="AB62500" i="3"/>
  <c r="AB62499" i="3"/>
  <c r="AB62498" i="3"/>
  <c r="AB62497" i="3"/>
  <c r="AB62496" i="3"/>
  <c r="AB62495" i="3"/>
  <c r="AB62494" i="3"/>
  <c r="AB62493" i="3"/>
  <c r="AB62492" i="3"/>
  <c r="AB62491" i="3"/>
  <c r="AB62490" i="3"/>
  <c r="AB62489" i="3"/>
  <c r="AB62488" i="3"/>
  <c r="AB62487" i="3"/>
  <c r="AB62486" i="3"/>
  <c r="AB62485" i="3"/>
  <c r="AB62484" i="3"/>
  <c r="AB62483" i="3"/>
  <c r="AB62482" i="3"/>
  <c r="AB62481" i="3"/>
  <c r="AB62480" i="3"/>
  <c r="AB62479" i="3"/>
  <c r="AB62478" i="3"/>
  <c r="AB62477" i="3"/>
  <c r="AB62476" i="3"/>
  <c r="AB62475" i="3"/>
  <c r="AB62474" i="3"/>
  <c r="AB62473" i="3"/>
  <c r="AB62472" i="3"/>
  <c r="AB62471" i="3"/>
  <c r="AB62470" i="3"/>
  <c r="AB62469" i="3"/>
  <c r="AB62468" i="3"/>
  <c r="AB62467" i="3"/>
  <c r="AB62466" i="3"/>
  <c r="AB62465" i="3"/>
  <c r="AB62464" i="3"/>
  <c r="AB62463" i="3"/>
  <c r="AB62462" i="3"/>
  <c r="AB62461" i="3"/>
  <c r="AB62460" i="3"/>
  <c r="AB62459" i="3"/>
  <c r="AB62458" i="3"/>
  <c r="AB62457" i="3"/>
  <c r="AB62456" i="3"/>
  <c r="AB62455" i="3"/>
  <c r="AB62454" i="3"/>
  <c r="AB62453" i="3"/>
  <c r="AB62452" i="3"/>
  <c r="AB62451" i="3"/>
  <c r="AB62450" i="3"/>
  <c r="AB62449" i="3"/>
  <c r="AB62448" i="3"/>
  <c r="AB62447" i="3"/>
  <c r="AB62446" i="3"/>
  <c r="AB62445" i="3"/>
  <c r="AB62444" i="3"/>
  <c r="AB62443" i="3"/>
  <c r="AB62442" i="3"/>
  <c r="AB62441" i="3"/>
  <c r="AB62440" i="3"/>
  <c r="AB62439" i="3"/>
  <c r="AB62438" i="3"/>
  <c r="AB62437" i="3"/>
  <c r="AB62436" i="3"/>
  <c r="AB62435" i="3"/>
  <c r="AB62434" i="3"/>
  <c r="AB62433" i="3"/>
  <c r="AB62432" i="3"/>
  <c r="AB62431" i="3"/>
  <c r="AB62430" i="3"/>
  <c r="AB62429" i="3"/>
  <c r="AB62428" i="3"/>
  <c r="AB62427" i="3"/>
  <c r="AB62426" i="3"/>
  <c r="AB62425" i="3"/>
  <c r="AB62424" i="3"/>
  <c r="AB62423" i="3"/>
  <c r="AB62422" i="3"/>
  <c r="AB62421" i="3"/>
  <c r="AB62420" i="3"/>
  <c r="AB62419" i="3"/>
  <c r="AB62418" i="3"/>
  <c r="AB62417" i="3"/>
  <c r="AB62416" i="3"/>
  <c r="AB62415" i="3"/>
  <c r="AB62414" i="3"/>
  <c r="AB62413" i="3"/>
  <c r="AB62412" i="3"/>
  <c r="AB62411" i="3"/>
  <c r="AB62410" i="3"/>
  <c r="AB62409" i="3"/>
  <c r="AB62408" i="3"/>
  <c r="AB62407" i="3"/>
  <c r="AB62406" i="3"/>
  <c r="AB62405" i="3"/>
  <c r="AB62404" i="3"/>
  <c r="AB62403" i="3"/>
  <c r="AB62402" i="3"/>
  <c r="AB62401" i="3"/>
  <c r="AB62400" i="3"/>
  <c r="AB62399" i="3"/>
  <c r="AB62398" i="3"/>
  <c r="AB62397" i="3"/>
  <c r="AB62396" i="3"/>
  <c r="AB62395" i="3"/>
  <c r="AB62394" i="3"/>
  <c r="AB62393" i="3"/>
  <c r="AB62392" i="3"/>
  <c r="AB62391" i="3"/>
  <c r="AB62390" i="3"/>
  <c r="AB62389" i="3"/>
  <c r="AB62388" i="3"/>
  <c r="AB62387" i="3"/>
  <c r="AB62386" i="3"/>
  <c r="AB62385" i="3"/>
  <c r="AB62384" i="3"/>
  <c r="AB62383" i="3"/>
  <c r="AB62382" i="3"/>
  <c r="AB62381" i="3"/>
  <c r="AB62380" i="3"/>
  <c r="AB62379" i="3"/>
  <c r="AB62378" i="3"/>
  <c r="AB62377" i="3"/>
  <c r="AB62376" i="3"/>
  <c r="AB62375" i="3"/>
  <c r="AB62374" i="3"/>
  <c r="AB62373" i="3"/>
  <c r="AB62372" i="3"/>
  <c r="AB62371" i="3"/>
  <c r="AB62370" i="3"/>
  <c r="AB62369" i="3"/>
  <c r="AB62368" i="3"/>
  <c r="AB62367" i="3"/>
  <c r="AB62366" i="3"/>
  <c r="AB62365" i="3"/>
  <c r="AB62364" i="3"/>
  <c r="AB62363" i="3"/>
  <c r="AB62362" i="3"/>
  <c r="AB62361" i="3"/>
  <c r="AB62360" i="3"/>
  <c r="AB62359" i="3"/>
  <c r="AB62358" i="3"/>
  <c r="AB62357" i="3"/>
  <c r="AB62356" i="3"/>
  <c r="AB62355" i="3"/>
  <c r="AB62354" i="3"/>
  <c r="AB62353" i="3"/>
  <c r="AB62352" i="3"/>
  <c r="AB62351" i="3"/>
  <c r="AB62350" i="3"/>
  <c r="AB62349" i="3"/>
  <c r="AB62348" i="3"/>
  <c r="AB62347" i="3"/>
  <c r="AB62346" i="3"/>
  <c r="AB62345" i="3"/>
  <c r="AB62344" i="3"/>
  <c r="AB62343" i="3"/>
  <c r="AB62342" i="3"/>
  <c r="AB62341" i="3"/>
  <c r="AB62340" i="3"/>
  <c r="AB62339" i="3"/>
  <c r="AB62338" i="3"/>
  <c r="AB62337" i="3"/>
  <c r="AB62336" i="3"/>
  <c r="AB62335" i="3"/>
  <c r="AB62334" i="3"/>
  <c r="AB62333" i="3"/>
  <c r="AB62332" i="3"/>
  <c r="AB62331" i="3"/>
  <c r="AB62330" i="3"/>
  <c r="AB62329" i="3"/>
  <c r="AB62328" i="3"/>
  <c r="AB62327" i="3"/>
  <c r="AB62326" i="3"/>
  <c r="AB62325" i="3"/>
  <c r="AB62324" i="3"/>
  <c r="AB62323" i="3"/>
  <c r="AB62322" i="3"/>
  <c r="AB62321" i="3"/>
  <c r="AB62320" i="3"/>
  <c r="AB62319" i="3"/>
  <c r="AB62318" i="3"/>
  <c r="AB62317" i="3"/>
  <c r="AB62316" i="3"/>
  <c r="AB62315" i="3"/>
  <c r="AB62314" i="3"/>
  <c r="AB62313" i="3"/>
  <c r="AB62312" i="3"/>
  <c r="AB62311" i="3"/>
  <c r="AB62310" i="3"/>
  <c r="AB62309" i="3"/>
  <c r="AB62308" i="3"/>
  <c r="AB62307" i="3"/>
  <c r="AB62306" i="3"/>
  <c r="AB62305" i="3"/>
  <c r="AB62304" i="3"/>
  <c r="AB62303" i="3"/>
  <c r="AB62302" i="3"/>
  <c r="AB62301" i="3"/>
  <c r="AB62300" i="3"/>
  <c r="AB62299" i="3"/>
  <c r="AB62298" i="3"/>
  <c r="AB62297" i="3"/>
  <c r="AB62296" i="3"/>
  <c r="AB62295" i="3"/>
  <c r="AB62294" i="3"/>
  <c r="AB62293" i="3"/>
  <c r="AB62292" i="3"/>
  <c r="AB62291" i="3"/>
  <c r="AB62290" i="3"/>
  <c r="AB62289" i="3"/>
  <c r="AB62288" i="3"/>
  <c r="AB62287" i="3"/>
  <c r="AB62286" i="3"/>
  <c r="AB62285" i="3"/>
  <c r="AB62284" i="3"/>
  <c r="AB62283" i="3"/>
  <c r="AB62282" i="3"/>
  <c r="AB62281" i="3"/>
  <c r="AB62280" i="3"/>
  <c r="AB62279" i="3"/>
  <c r="AB62278" i="3"/>
  <c r="AB62277" i="3"/>
  <c r="AB62276" i="3"/>
  <c r="AB62275" i="3"/>
  <c r="AB62274" i="3"/>
  <c r="AB62273" i="3"/>
  <c r="AB62272" i="3"/>
  <c r="AB62271" i="3"/>
  <c r="AB62270" i="3"/>
  <c r="AB62269" i="3"/>
  <c r="AB62268" i="3"/>
  <c r="AB62267" i="3"/>
  <c r="AB62266" i="3"/>
  <c r="AB62265" i="3"/>
  <c r="AB62264" i="3"/>
  <c r="AB62263" i="3"/>
  <c r="AB62262" i="3"/>
  <c r="AB62261" i="3"/>
  <c r="AB62260" i="3"/>
  <c r="AB62259" i="3"/>
  <c r="AB62258" i="3"/>
  <c r="AB62257" i="3"/>
  <c r="AB62256" i="3"/>
  <c r="AB62255" i="3"/>
  <c r="AB62254" i="3"/>
  <c r="AB62253" i="3"/>
  <c r="AB62252" i="3"/>
  <c r="AB62251" i="3"/>
  <c r="AB62250" i="3"/>
  <c r="AB62249" i="3"/>
  <c r="AB62248" i="3"/>
  <c r="AB62247" i="3"/>
  <c r="AB62246" i="3"/>
  <c r="AB62245" i="3"/>
  <c r="AB62244" i="3"/>
  <c r="AB62243" i="3"/>
  <c r="AB62242" i="3"/>
  <c r="AB62241" i="3"/>
  <c r="AB62240" i="3"/>
  <c r="AB62239" i="3"/>
  <c r="AB62238" i="3"/>
  <c r="AB62237" i="3"/>
  <c r="AB62236" i="3"/>
  <c r="AB62235" i="3"/>
  <c r="AB62234" i="3"/>
  <c r="AB62233" i="3"/>
  <c r="AB62232" i="3"/>
  <c r="AB62231" i="3"/>
  <c r="AB62230" i="3"/>
  <c r="AB62229" i="3"/>
  <c r="AB62228" i="3"/>
  <c r="AB62227" i="3"/>
  <c r="AB62226" i="3"/>
  <c r="AB62225" i="3"/>
  <c r="AB62224" i="3"/>
  <c r="AB62223" i="3"/>
  <c r="AB62222" i="3"/>
  <c r="AB62221" i="3"/>
  <c r="AB62220" i="3"/>
  <c r="AB62219" i="3"/>
  <c r="AB62218" i="3"/>
  <c r="AB62217" i="3"/>
  <c r="AB62216" i="3"/>
  <c r="AB62215" i="3"/>
  <c r="AB62214" i="3"/>
  <c r="AB62213" i="3"/>
  <c r="AB62212" i="3"/>
  <c r="AB62211" i="3"/>
  <c r="AB62210" i="3"/>
  <c r="AB62209" i="3"/>
  <c r="AB62208" i="3"/>
  <c r="AB62207" i="3"/>
  <c r="AB62206" i="3"/>
  <c r="AB62205" i="3"/>
  <c r="AB62204" i="3"/>
  <c r="AB62203" i="3"/>
  <c r="AB62202" i="3"/>
  <c r="AB62201" i="3"/>
  <c r="AB62200" i="3"/>
  <c r="AB62199" i="3"/>
  <c r="AB62198" i="3"/>
  <c r="AB62197" i="3"/>
  <c r="AB62196" i="3"/>
  <c r="AB62195" i="3"/>
  <c r="AB62194" i="3"/>
  <c r="AB62193" i="3"/>
  <c r="AB62192" i="3"/>
  <c r="AB62191" i="3"/>
  <c r="AB62190" i="3"/>
  <c r="AB62189" i="3"/>
  <c r="AB62188" i="3"/>
  <c r="AB62187" i="3"/>
  <c r="AB62186" i="3"/>
  <c r="AB62185" i="3"/>
  <c r="AB62184" i="3"/>
  <c r="AB62183" i="3"/>
  <c r="AB62182" i="3"/>
  <c r="AB62181" i="3"/>
  <c r="AB62180" i="3"/>
  <c r="AB62179" i="3"/>
  <c r="AB62178" i="3"/>
  <c r="AB62177" i="3"/>
  <c r="AB62176" i="3"/>
  <c r="AB62175" i="3"/>
  <c r="AB62174" i="3"/>
  <c r="AB62173" i="3"/>
  <c r="AB62172" i="3"/>
  <c r="AB62171" i="3"/>
  <c r="AB62170" i="3"/>
  <c r="AB62169" i="3"/>
  <c r="AB62168" i="3"/>
  <c r="AB62167" i="3"/>
  <c r="AB62166" i="3"/>
  <c r="AB62165" i="3"/>
  <c r="AB62164" i="3"/>
  <c r="AB62163" i="3"/>
  <c r="AB62162" i="3"/>
  <c r="AB62161" i="3"/>
  <c r="AB62160" i="3"/>
  <c r="AB62159" i="3"/>
  <c r="AB62158" i="3"/>
  <c r="AB62157" i="3"/>
  <c r="AB62156" i="3"/>
  <c r="AB62155" i="3"/>
  <c r="AB62154" i="3"/>
  <c r="AB62153" i="3"/>
  <c r="AB62152" i="3"/>
  <c r="AB62151" i="3"/>
  <c r="AB62150" i="3"/>
  <c r="AB62149" i="3"/>
  <c r="AB62148" i="3"/>
  <c r="AB62147" i="3"/>
  <c r="AB62146" i="3"/>
  <c r="AB62145" i="3"/>
  <c r="AB62144" i="3"/>
  <c r="AB62143" i="3"/>
  <c r="AB62142" i="3"/>
  <c r="AB62141" i="3"/>
  <c r="AB62140" i="3"/>
  <c r="AB62139" i="3"/>
  <c r="AB62138" i="3"/>
  <c r="AB62137" i="3"/>
  <c r="AB62136" i="3"/>
  <c r="AB62135" i="3"/>
  <c r="AB62134" i="3"/>
  <c r="AB62133" i="3"/>
  <c r="AB62132" i="3"/>
  <c r="AB62131" i="3"/>
  <c r="AB62130" i="3"/>
  <c r="AB62129" i="3"/>
  <c r="AB62128" i="3"/>
  <c r="AB62127" i="3"/>
  <c r="AB62126" i="3"/>
  <c r="AB62125" i="3"/>
  <c r="AB62124" i="3"/>
  <c r="AB62123" i="3"/>
  <c r="AB62122" i="3"/>
  <c r="AB62121" i="3"/>
  <c r="AB62120" i="3"/>
  <c r="AB62119" i="3"/>
  <c r="AB62118" i="3"/>
  <c r="AB62117" i="3"/>
  <c r="AB62116" i="3"/>
  <c r="AB62115" i="3"/>
  <c r="AB62114" i="3"/>
  <c r="AB62113" i="3"/>
  <c r="AB62112" i="3"/>
  <c r="AB62111" i="3"/>
  <c r="AB62110" i="3"/>
  <c r="AB62109" i="3"/>
  <c r="AB62108" i="3"/>
  <c r="AB62107" i="3"/>
  <c r="AB62106" i="3"/>
  <c r="AB62105" i="3"/>
  <c r="AB62104" i="3"/>
  <c r="AB62103" i="3"/>
  <c r="AB62102" i="3"/>
  <c r="AB62101" i="3"/>
  <c r="AB62100" i="3"/>
  <c r="AB62099" i="3"/>
  <c r="AB62098" i="3"/>
  <c r="AB62097" i="3"/>
  <c r="AB62096" i="3"/>
  <c r="AB62095" i="3"/>
  <c r="AB62094" i="3"/>
  <c r="AB62093" i="3"/>
  <c r="AB62092" i="3"/>
  <c r="AB62091" i="3"/>
  <c r="AB62090" i="3"/>
  <c r="AB62089" i="3"/>
  <c r="AB62088" i="3"/>
  <c r="AB62087" i="3"/>
  <c r="AB62086" i="3"/>
  <c r="AB62085" i="3"/>
  <c r="AB62084" i="3"/>
  <c r="AB62083" i="3"/>
  <c r="AB62082" i="3"/>
  <c r="AB62081" i="3"/>
  <c r="AB62080" i="3"/>
  <c r="AB62079" i="3"/>
  <c r="AB62078" i="3"/>
  <c r="AB62077" i="3"/>
  <c r="AB62076" i="3"/>
  <c r="AB62075" i="3"/>
  <c r="AB62074" i="3"/>
  <c r="AB62073" i="3"/>
  <c r="AB62072" i="3"/>
  <c r="AB62071" i="3"/>
  <c r="AB62070" i="3"/>
  <c r="AB62069" i="3"/>
  <c r="AB62068" i="3"/>
  <c r="AB62067" i="3"/>
  <c r="AB62066" i="3"/>
  <c r="AB62065" i="3"/>
  <c r="AB62064" i="3"/>
  <c r="AB62063" i="3"/>
  <c r="AB62062" i="3"/>
  <c r="AB62061" i="3"/>
  <c r="AB62060" i="3"/>
  <c r="AB62059" i="3"/>
  <c r="AB62058" i="3"/>
  <c r="AB62057" i="3"/>
  <c r="AB62056" i="3"/>
  <c r="AB62055" i="3"/>
  <c r="AB62054" i="3"/>
  <c r="AB62053" i="3"/>
  <c r="AB62052" i="3"/>
  <c r="AB62051" i="3"/>
  <c r="AB62050" i="3"/>
  <c r="AB62049" i="3"/>
  <c r="AB62048" i="3"/>
  <c r="AB62047" i="3"/>
  <c r="AB62046" i="3"/>
  <c r="AB62045" i="3"/>
  <c r="AB62044" i="3"/>
  <c r="AB62043" i="3"/>
  <c r="AB62042" i="3"/>
  <c r="AB62041" i="3"/>
  <c r="AB62040" i="3"/>
  <c r="AB62039" i="3"/>
  <c r="AB62038" i="3"/>
  <c r="AB62037" i="3"/>
  <c r="AB62036" i="3"/>
  <c r="AB62035" i="3"/>
  <c r="AB62034" i="3"/>
  <c r="AB62033" i="3"/>
  <c r="AB62032" i="3"/>
  <c r="AB62031" i="3"/>
  <c r="AB62030" i="3"/>
  <c r="AB62029" i="3"/>
  <c r="AB62028" i="3"/>
  <c r="AB62027" i="3"/>
  <c r="AB62026" i="3"/>
  <c r="AB62025" i="3"/>
  <c r="AB62024" i="3"/>
  <c r="AB62023" i="3"/>
  <c r="AB62022" i="3"/>
  <c r="AB62021" i="3"/>
  <c r="AB62020" i="3"/>
  <c r="AB62019" i="3"/>
  <c r="AB62018" i="3"/>
  <c r="AB62017" i="3"/>
  <c r="AB62016" i="3"/>
  <c r="AB62015" i="3"/>
  <c r="AB62014" i="3"/>
  <c r="AB62013" i="3"/>
  <c r="AB62012" i="3"/>
  <c r="AB62011" i="3"/>
  <c r="AB62010" i="3"/>
  <c r="AB62009" i="3"/>
  <c r="AB62008" i="3"/>
  <c r="AB62007" i="3"/>
  <c r="AB62006" i="3"/>
  <c r="AB62005" i="3"/>
  <c r="AB62004" i="3"/>
  <c r="AB62003" i="3"/>
  <c r="AB62002" i="3"/>
  <c r="AB62001" i="3"/>
  <c r="AB62000" i="3"/>
  <c r="AB61999" i="3"/>
  <c r="AB61998" i="3"/>
  <c r="AB61997" i="3"/>
  <c r="AB61996" i="3"/>
  <c r="AB61995" i="3"/>
  <c r="AB61994" i="3"/>
  <c r="AB61993" i="3"/>
  <c r="AB61992" i="3"/>
  <c r="AB61991" i="3"/>
  <c r="AB61990" i="3"/>
  <c r="AB61989" i="3"/>
  <c r="AB61988" i="3"/>
  <c r="AB61987" i="3"/>
  <c r="AB61986" i="3"/>
  <c r="AB61985" i="3"/>
  <c r="AB61984" i="3"/>
  <c r="AB61983" i="3"/>
  <c r="AB61982" i="3"/>
  <c r="AB61981" i="3"/>
  <c r="AB61980" i="3"/>
  <c r="AB61979" i="3"/>
  <c r="AB61978" i="3"/>
  <c r="AB61977" i="3"/>
  <c r="AB61976" i="3"/>
  <c r="AB61975" i="3"/>
  <c r="AB61974" i="3"/>
  <c r="AB61973" i="3"/>
  <c r="AB61972" i="3"/>
  <c r="AB61971" i="3"/>
  <c r="AB61970" i="3"/>
  <c r="AB61969" i="3"/>
  <c r="AB61968" i="3"/>
  <c r="AB61967" i="3"/>
  <c r="AB61966" i="3"/>
  <c r="AB61965" i="3"/>
  <c r="AB61964" i="3"/>
  <c r="AB61963" i="3"/>
  <c r="AB61962" i="3"/>
  <c r="AB61961" i="3"/>
  <c r="AB61960" i="3"/>
  <c r="AB61959" i="3"/>
  <c r="AB61958" i="3"/>
  <c r="AB61957" i="3"/>
  <c r="AB61956" i="3"/>
  <c r="AB61955" i="3"/>
  <c r="AB61954" i="3"/>
  <c r="AB61953" i="3"/>
  <c r="AB61952" i="3"/>
  <c r="AB61951" i="3"/>
  <c r="AB61950" i="3"/>
  <c r="AB61949" i="3"/>
  <c r="AB61948" i="3"/>
  <c r="AB61947" i="3"/>
  <c r="AB61946" i="3"/>
  <c r="AB61945" i="3"/>
  <c r="AB61944" i="3"/>
  <c r="AB61943" i="3"/>
  <c r="AB61942" i="3"/>
  <c r="AB61941" i="3"/>
  <c r="AB61940" i="3"/>
  <c r="AB61939" i="3"/>
  <c r="AB61938" i="3"/>
  <c r="AB61937" i="3"/>
  <c r="AB61936" i="3"/>
  <c r="AB61935" i="3"/>
  <c r="AB61934" i="3"/>
  <c r="AB61933" i="3"/>
  <c r="AB61932" i="3"/>
  <c r="AB61931" i="3"/>
  <c r="AB61930" i="3"/>
  <c r="AB61929" i="3"/>
  <c r="AB61928" i="3"/>
  <c r="AB61927" i="3"/>
  <c r="AB61926" i="3"/>
  <c r="AB61925" i="3"/>
  <c r="AB61924" i="3"/>
  <c r="AB61923" i="3"/>
  <c r="AB61922" i="3"/>
  <c r="AB61921" i="3"/>
  <c r="AB61920" i="3"/>
  <c r="AB61919" i="3"/>
  <c r="AB61918" i="3"/>
  <c r="AB61917" i="3"/>
  <c r="AB61916" i="3"/>
  <c r="AB61915" i="3"/>
  <c r="AB61914" i="3"/>
  <c r="AB61913" i="3"/>
  <c r="AB61912" i="3"/>
  <c r="AB61911" i="3"/>
  <c r="AB61910" i="3"/>
  <c r="AB61909" i="3"/>
  <c r="AB61908" i="3"/>
  <c r="AB61907" i="3"/>
  <c r="AB61906" i="3"/>
  <c r="AB61905" i="3"/>
  <c r="AB61904" i="3"/>
  <c r="AB61903" i="3"/>
  <c r="AB61902" i="3"/>
  <c r="AB61901" i="3"/>
  <c r="AB61900" i="3"/>
  <c r="AB61899" i="3"/>
  <c r="AB61898" i="3"/>
  <c r="AB61897" i="3"/>
  <c r="AB61896" i="3"/>
  <c r="AB61895" i="3"/>
  <c r="AB61894" i="3"/>
  <c r="AB61893" i="3"/>
  <c r="AB61892" i="3"/>
  <c r="AB61891" i="3"/>
  <c r="AB61890" i="3"/>
  <c r="AB61889" i="3"/>
  <c r="AB61888" i="3"/>
  <c r="AB61887" i="3"/>
  <c r="AB61886" i="3"/>
  <c r="AB61885" i="3"/>
  <c r="AB61884" i="3"/>
  <c r="AB61883" i="3"/>
  <c r="AB61882" i="3"/>
  <c r="AB61881" i="3"/>
  <c r="AB61880" i="3"/>
  <c r="AB61879" i="3"/>
  <c r="AB61878" i="3"/>
  <c r="AB61877" i="3"/>
  <c r="AB61876" i="3"/>
  <c r="AB61875" i="3"/>
  <c r="AB61874" i="3"/>
  <c r="AB61873" i="3"/>
  <c r="AB61872" i="3"/>
  <c r="AB61871" i="3"/>
  <c r="AB61870" i="3"/>
  <c r="AB61869" i="3"/>
  <c r="AB61868" i="3"/>
  <c r="AB61867" i="3"/>
  <c r="AB61866" i="3"/>
  <c r="AB61865" i="3"/>
  <c r="AB61864" i="3"/>
  <c r="AB61863" i="3"/>
  <c r="AB61862" i="3"/>
  <c r="AB61861" i="3"/>
  <c r="AB61860" i="3"/>
  <c r="AB61859" i="3"/>
  <c r="AB61858" i="3"/>
  <c r="AB61857" i="3"/>
  <c r="AB61856" i="3"/>
  <c r="AB61855" i="3"/>
  <c r="AB61854" i="3"/>
  <c r="AB61853" i="3"/>
  <c r="AB61852" i="3"/>
  <c r="AB61851" i="3"/>
  <c r="AB61850" i="3"/>
  <c r="AB61849" i="3"/>
  <c r="AB61848" i="3"/>
  <c r="AB61847" i="3"/>
  <c r="AB61846" i="3"/>
  <c r="AB61845" i="3"/>
  <c r="AB61844" i="3"/>
  <c r="AB61843" i="3"/>
  <c r="AB61842" i="3"/>
  <c r="AB61841" i="3"/>
  <c r="AB61840" i="3"/>
  <c r="AB61839" i="3"/>
  <c r="AB61838" i="3"/>
  <c r="AB61837" i="3"/>
  <c r="AB61836" i="3"/>
  <c r="AB61835" i="3"/>
  <c r="AB61834" i="3"/>
  <c r="AB61833" i="3"/>
  <c r="AB61832" i="3"/>
  <c r="AB61831" i="3"/>
  <c r="AB61830" i="3"/>
  <c r="AB61829" i="3"/>
  <c r="AB61828" i="3"/>
  <c r="AB61827" i="3"/>
  <c r="AB61826" i="3"/>
  <c r="AB61825" i="3"/>
  <c r="AB61824" i="3"/>
  <c r="AB61823" i="3"/>
  <c r="AB61822" i="3"/>
  <c r="AB61821" i="3"/>
  <c r="AB61820" i="3"/>
  <c r="AB61819" i="3"/>
  <c r="AB61818" i="3"/>
  <c r="AB61817" i="3"/>
  <c r="AB61816" i="3"/>
  <c r="AB61815" i="3"/>
  <c r="AB61814" i="3"/>
  <c r="AB61813" i="3"/>
  <c r="AB61812" i="3"/>
  <c r="AB61811" i="3"/>
  <c r="AB61810" i="3"/>
  <c r="AB61809" i="3"/>
  <c r="AB61808" i="3"/>
  <c r="AB61807" i="3"/>
  <c r="AB61806" i="3"/>
  <c r="AB61805" i="3"/>
  <c r="AB61804" i="3"/>
  <c r="AB61803" i="3"/>
  <c r="AB61802" i="3"/>
  <c r="AB61801" i="3"/>
  <c r="AB61800" i="3"/>
  <c r="AB61799" i="3"/>
  <c r="AB61798" i="3"/>
  <c r="AB61797" i="3"/>
  <c r="AB61796" i="3"/>
  <c r="AB61795" i="3"/>
  <c r="AB61794" i="3"/>
  <c r="AB61793" i="3"/>
  <c r="AB61792" i="3"/>
  <c r="AB61791" i="3"/>
  <c r="AB61790" i="3"/>
  <c r="AB61789" i="3"/>
  <c r="AB61788" i="3"/>
  <c r="AB61787" i="3"/>
  <c r="AB61786" i="3"/>
  <c r="AB61785" i="3"/>
  <c r="AB61784" i="3"/>
  <c r="AB61783" i="3"/>
  <c r="AB61782" i="3"/>
  <c r="AB61781" i="3"/>
  <c r="AB61780" i="3"/>
  <c r="AB61779" i="3"/>
  <c r="AB61778" i="3"/>
  <c r="AB61777" i="3"/>
  <c r="AB61776" i="3"/>
  <c r="AB61775" i="3"/>
  <c r="AB61774" i="3"/>
  <c r="AB61773" i="3"/>
  <c r="AB61772" i="3"/>
  <c r="AB61771" i="3"/>
  <c r="AB61770" i="3"/>
  <c r="AB61769" i="3"/>
  <c r="AB61768" i="3"/>
  <c r="AB61767" i="3"/>
  <c r="AB61766" i="3"/>
  <c r="AB61765" i="3"/>
  <c r="AB61764" i="3"/>
  <c r="AB61763" i="3"/>
  <c r="AB61762" i="3"/>
  <c r="AB61761" i="3"/>
  <c r="AB61760" i="3"/>
  <c r="AB61759" i="3"/>
  <c r="AB61758" i="3"/>
  <c r="AB61757" i="3"/>
  <c r="AB61756" i="3"/>
  <c r="AB61755" i="3"/>
  <c r="AB61754" i="3"/>
  <c r="AB61753" i="3"/>
  <c r="AB61752" i="3"/>
  <c r="AB61751" i="3"/>
  <c r="AB61750" i="3"/>
  <c r="AB61749" i="3"/>
  <c r="AB61748" i="3"/>
  <c r="AB61747" i="3"/>
  <c r="AB61746" i="3"/>
  <c r="AB61745" i="3"/>
  <c r="AB61744" i="3"/>
  <c r="AB61743" i="3"/>
  <c r="AB61742" i="3"/>
  <c r="AB61741" i="3"/>
  <c r="AB61740" i="3"/>
  <c r="AB61739" i="3"/>
  <c r="AB61738" i="3"/>
  <c r="AB61737" i="3"/>
  <c r="AB61736" i="3"/>
  <c r="AB61735" i="3"/>
  <c r="AB61734" i="3"/>
  <c r="AB61733" i="3"/>
  <c r="AB61732" i="3"/>
  <c r="AB61731" i="3"/>
  <c r="AB61730" i="3"/>
  <c r="AB61729" i="3"/>
  <c r="AB61728" i="3"/>
  <c r="AB61727" i="3"/>
  <c r="AB61726" i="3"/>
  <c r="AB61725" i="3"/>
  <c r="AB61724" i="3"/>
  <c r="AB61723" i="3"/>
  <c r="AB61722" i="3"/>
  <c r="AB61721" i="3"/>
  <c r="AB61720" i="3"/>
  <c r="AB61719" i="3"/>
  <c r="AB61718" i="3"/>
  <c r="AB61717" i="3"/>
  <c r="AB61716" i="3"/>
  <c r="AB61715" i="3"/>
  <c r="AB61714" i="3"/>
  <c r="AB61713" i="3"/>
  <c r="AB61712" i="3"/>
  <c r="AB61711" i="3"/>
  <c r="AB61710" i="3"/>
  <c r="AB61709" i="3"/>
  <c r="AB61708" i="3"/>
  <c r="AB61707" i="3"/>
  <c r="AB61706" i="3"/>
  <c r="AB61705" i="3"/>
  <c r="AB61704" i="3"/>
  <c r="AB61703" i="3"/>
  <c r="AB61702" i="3"/>
  <c r="AB61701" i="3"/>
  <c r="AB61700" i="3"/>
  <c r="AB61699" i="3"/>
  <c r="AB61698" i="3"/>
  <c r="AB61697" i="3"/>
  <c r="AB61696" i="3"/>
  <c r="AB61695" i="3"/>
  <c r="AB61694" i="3"/>
  <c r="AB61693" i="3"/>
  <c r="AB61692" i="3"/>
  <c r="AB61691" i="3"/>
  <c r="AB61690" i="3"/>
  <c r="AB61689" i="3"/>
  <c r="AB61688" i="3"/>
  <c r="AB61687" i="3"/>
  <c r="AB61686" i="3"/>
  <c r="AB61685" i="3"/>
  <c r="AB61684" i="3"/>
  <c r="AB61683" i="3"/>
  <c r="AB61682" i="3"/>
  <c r="AB61681" i="3"/>
  <c r="AB61680" i="3"/>
  <c r="AB61679" i="3"/>
  <c r="AB61678" i="3"/>
  <c r="AB61677" i="3"/>
  <c r="AB61676" i="3"/>
  <c r="AB61675" i="3"/>
  <c r="AB61674" i="3"/>
  <c r="AB61673" i="3"/>
  <c r="AB61672" i="3"/>
  <c r="AB61671" i="3"/>
  <c r="AB61670" i="3"/>
  <c r="AB61669" i="3"/>
  <c r="AB61668" i="3"/>
  <c r="AB61667" i="3"/>
  <c r="AB61666" i="3"/>
  <c r="AB61665" i="3"/>
  <c r="AB61664" i="3"/>
  <c r="AB61663" i="3"/>
  <c r="AB61662" i="3"/>
  <c r="AB61661" i="3"/>
  <c r="AB61660" i="3"/>
  <c r="AB61659" i="3"/>
  <c r="AB61658" i="3"/>
  <c r="AB61657" i="3"/>
  <c r="AB61656" i="3"/>
  <c r="AB61655" i="3"/>
  <c r="AB61654" i="3"/>
  <c r="AB61653" i="3"/>
  <c r="AB61652" i="3"/>
  <c r="AB61651" i="3"/>
  <c r="AB61650" i="3"/>
  <c r="AB61649" i="3"/>
  <c r="AB61648" i="3"/>
  <c r="AB61647" i="3"/>
  <c r="AB61646" i="3"/>
  <c r="AB61645" i="3"/>
  <c r="AB61644" i="3"/>
  <c r="AB61643" i="3"/>
  <c r="AB61642" i="3"/>
  <c r="AB61641" i="3"/>
  <c r="AB61640" i="3"/>
  <c r="AB61639" i="3"/>
  <c r="AB61638" i="3"/>
  <c r="AB61637" i="3"/>
  <c r="AB61636" i="3"/>
  <c r="AB61635" i="3"/>
  <c r="AB61634" i="3"/>
  <c r="AB61633" i="3"/>
  <c r="AB61632" i="3"/>
  <c r="AB61631" i="3"/>
  <c r="AB61630" i="3"/>
  <c r="AB61629" i="3"/>
  <c r="AB61628" i="3"/>
  <c r="AB61627" i="3"/>
  <c r="AB61626" i="3"/>
  <c r="AB61625" i="3"/>
  <c r="AB61624" i="3"/>
  <c r="AB61623" i="3"/>
  <c r="AB61622" i="3"/>
  <c r="AB61621" i="3"/>
  <c r="AB61620" i="3"/>
  <c r="AB61619" i="3"/>
  <c r="AB61618" i="3"/>
  <c r="AB61617" i="3"/>
  <c r="AB61616" i="3"/>
  <c r="AB61615" i="3"/>
  <c r="AB61614" i="3"/>
  <c r="AB61613" i="3"/>
  <c r="AB61612" i="3"/>
  <c r="AB61611" i="3"/>
  <c r="AB61610" i="3"/>
  <c r="AB61609" i="3"/>
  <c r="AB61608" i="3"/>
  <c r="AB61607" i="3"/>
  <c r="AB61606" i="3"/>
  <c r="AB61605" i="3"/>
  <c r="AB61604" i="3"/>
  <c r="AB61603" i="3"/>
  <c r="AB61602" i="3"/>
  <c r="AB61601" i="3"/>
  <c r="AB61600" i="3"/>
  <c r="AB61599" i="3"/>
  <c r="AB61598" i="3"/>
  <c r="AB61597" i="3"/>
  <c r="AB61596" i="3"/>
  <c r="AB61595" i="3"/>
  <c r="AB61594" i="3"/>
  <c r="AB61593" i="3"/>
  <c r="AB61592" i="3"/>
  <c r="AB61591" i="3"/>
  <c r="AB61590" i="3"/>
  <c r="AB61589" i="3"/>
  <c r="AB61588" i="3"/>
  <c r="AB61587" i="3"/>
  <c r="AB61586" i="3"/>
  <c r="AB61585" i="3"/>
  <c r="AB61584" i="3"/>
  <c r="AB61583" i="3"/>
  <c r="AB61582" i="3"/>
  <c r="AB61581" i="3"/>
  <c r="AB61580" i="3"/>
  <c r="AB61579" i="3"/>
  <c r="AB61578" i="3"/>
  <c r="AB61577" i="3"/>
  <c r="AB61576" i="3"/>
  <c r="AB61575" i="3"/>
  <c r="AB61574" i="3"/>
  <c r="AB61573" i="3"/>
  <c r="AB61572" i="3"/>
  <c r="AB61571" i="3"/>
  <c r="AB61570" i="3"/>
  <c r="AB61569" i="3"/>
  <c r="AB61568" i="3"/>
  <c r="AB61567" i="3"/>
  <c r="AB61566" i="3"/>
  <c r="AB61565" i="3"/>
  <c r="AB61564" i="3"/>
  <c r="AB61563" i="3"/>
  <c r="AB61562" i="3"/>
  <c r="AB61561" i="3"/>
  <c r="AB61560" i="3"/>
  <c r="AB61559" i="3"/>
  <c r="AB61558" i="3"/>
  <c r="AB61557" i="3"/>
  <c r="AB61556" i="3"/>
  <c r="AB61555" i="3"/>
  <c r="AB61554" i="3"/>
  <c r="AB61553" i="3"/>
  <c r="AB61552" i="3"/>
  <c r="AB61551" i="3"/>
  <c r="AB61550" i="3"/>
  <c r="AB61549" i="3"/>
  <c r="AB61548" i="3"/>
  <c r="AB61547" i="3"/>
  <c r="AB61546" i="3"/>
  <c r="AB61545" i="3"/>
  <c r="AB61544" i="3"/>
  <c r="AB61543" i="3"/>
  <c r="AB61542" i="3"/>
  <c r="AB61541" i="3"/>
  <c r="AB61540" i="3"/>
  <c r="AB61539" i="3"/>
  <c r="AB61538" i="3"/>
  <c r="AB61537" i="3"/>
  <c r="AB61536" i="3"/>
  <c r="AB61535" i="3"/>
  <c r="AB61534" i="3"/>
  <c r="AB61533" i="3"/>
  <c r="AB61532" i="3"/>
  <c r="AB61531" i="3"/>
  <c r="AB61530" i="3"/>
  <c r="AB61529" i="3"/>
  <c r="AB61528" i="3"/>
  <c r="AB61527" i="3"/>
  <c r="AB61526" i="3"/>
  <c r="AB61525" i="3"/>
  <c r="AB61524" i="3"/>
  <c r="AB61523" i="3"/>
  <c r="AB61522" i="3"/>
  <c r="AB61521" i="3"/>
  <c r="AB61520" i="3"/>
  <c r="AB61519" i="3"/>
  <c r="AB61518" i="3"/>
  <c r="AB61517" i="3"/>
  <c r="AB61516" i="3"/>
  <c r="AB61515" i="3"/>
  <c r="AB61514" i="3"/>
  <c r="AB61513" i="3"/>
  <c r="AB61512" i="3"/>
  <c r="AB61511" i="3"/>
  <c r="AB61510" i="3"/>
  <c r="AB61509" i="3"/>
  <c r="AB61508" i="3"/>
  <c r="AB61507" i="3"/>
  <c r="AB61506" i="3"/>
  <c r="AB61505" i="3"/>
  <c r="AB61504" i="3"/>
  <c r="AB61503" i="3"/>
  <c r="AB61502" i="3"/>
  <c r="AB61501" i="3"/>
  <c r="AB61500" i="3"/>
  <c r="AB61499" i="3"/>
  <c r="AB61498" i="3"/>
  <c r="AB61497" i="3"/>
  <c r="AB61496" i="3"/>
  <c r="AB61495" i="3"/>
  <c r="AB61494" i="3"/>
  <c r="AB61493" i="3"/>
  <c r="AB61492" i="3"/>
  <c r="AB61491" i="3"/>
  <c r="AB61490" i="3"/>
  <c r="AB61489" i="3"/>
  <c r="AB61488" i="3"/>
  <c r="AB61487" i="3"/>
  <c r="AB61486" i="3"/>
  <c r="AB61485" i="3"/>
  <c r="AB61484" i="3"/>
  <c r="AB61483" i="3"/>
  <c r="AB61482" i="3"/>
  <c r="AB61481" i="3"/>
  <c r="AB61480" i="3"/>
  <c r="AB61479" i="3"/>
  <c r="AB61478" i="3"/>
  <c r="AB61477" i="3"/>
  <c r="AB61476" i="3"/>
  <c r="AB61475" i="3"/>
  <c r="AB61474" i="3"/>
  <c r="AB61473" i="3"/>
  <c r="AB61472" i="3"/>
  <c r="AB61471" i="3"/>
  <c r="AB61470" i="3"/>
  <c r="AB61469" i="3"/>
  <c r="AB61468" i="3"/>
  <c r="AB61467" i="3"/>
  <c r="AB61466" i="3"/>
  <c r="AB61465" i="3"/>
  <c r="AB61464" i="3"/>
  <c r="AB61463" i="3"/>
  <c r="AB61462" i="3"/>
  <c r="AB61461" i="3"/>
  <c r="AB61460" i="3"/>
  <c r="AB61459" i="3"/>
  <c r="AB61458" i="3"/>
  <c r="AB61457" i="3"/>
  <c r="AB61456" i="3"/>
  <c r="AB61455" i="3"/>
  <c r="AB61454" i="3"/>
  <c r="AB61453" i="3"/>
  <c r="AB61452" i="3"/>
  <c r="AB61451" i="3"/>
  <c r="AB61450" i="3"/>
  <c r="AB61449" i="3"/>
  <c r="AB61448" i="3"/>
  <c r="AB61447" i="3"/>
  <c r="AB61446" i="3"/>
  <c r="AB61445" i="3"/>
  <c r="AB61444" i="3"/>
  <c r="AB61443" i="3"/>
  <c r="AB61442" i="3"/>
  <c r="AB61441" i="3"/>
  <c r="AB61440" i="3"/>
  <c r="AB61439" i="3"/>
  <c r="AB61438" i="3"/>
  <c r="AB61437" i="3"/>
  <c r="AB61436" i="3"/>
  <c r="AB61435" i="3"/>
  <c r="AB61434" i="3"/>
  <c r="AB61433" i="3"/>
  <c r="AB61432" i="3"/>
  <c r="AB61431" i="3"/>
  <c r="AB61430" i="3"/>
  <c r="AB61429" i="3"/>
  <c r="AB61428" i="3"/>
  <c r="AB61427" i="3"/>
  <c r="AB61426" i="3"/>
  <c r="AB61425" i="3"/>
  <c r="AB61424" i="3"/>
  <c r="AB61423" i="3"/>
  <c r="AB61422" i="3"/>
  <c r="AB61421" i="3"/>
  <c r="AB61420" i="3"/>
  <c r="AB61419" i="3"/>
  <c r="AB61418" i="3"/>
  <c r="AB61417" i="3"/>
  <c r="AB61416" i="3"/>
  <c r="AB61415" i="3"/>
  <c r="AB61414" i="3"/>
  <c r="AB61413" i="3"/>
  <c r="AB61412" i="3"/>
  <c r="AB61411" i="3"/>
  <c r="AB61410" i="3"/>
  <c r="AB61409" i="3"/>
  <c r="AB61408" i="3"/>
  <c r="AB61407" i="3"/>
  <c r="AB61406" i="3"/>
  <c r="AB61405" i="3"/>
  <c r="AB61404" i="3"/>
  <c r="AB61403" i="3"/>
  <c r="AB61402" i="3"/>
  <c r="AB61401" i="3"/>
  <c r="AB61400" i="3"/>
  <c r="AB61399" i="3"/>
  <c r="AB61398" i="3"/>
  <c r="AB61397" i="3"/>
  <c r="AB61396" i="3"/>
  <c r="AB61395" i="3"/>
  <c r="AB61394" i="3"/>
  <c r="AB61393" i="3"/>
  <c r="AB61392" i="3"/>
  <c r="AB61391" i="3"/>
  <c r="AB61390" i="3"/>
  <c r="AB61389" i="3"/>
  <c r="AB61388" i="3"/>
  <c r="AB61387" i="3"/>
  <c r="AB61386" i="3"/>
  <c r="AB61385" i="3"/>
  <c r="AB61384" i="3"/>
  <c r="AB61383" i="3"/>
  <c r="AB61382" i="3"/>
  <c r="AB61381" i="3"/>
  <c r="AB61380" i="3"/>
  <c r="AB61379" i="3"/>
  <c r="AB61378" i="3"/>
  <c r="AB61377" i="3"/>
  <c r="AB61376" i="3"/>
  <c r="AB61375" i="3"/>
  <c r="AB61374" i="3"/>
  <c r="AB61373" i="3"/>
  <c r="AB61372" i="3"/>
  <c r="AB61371" i="3"/>
  <c r="AB61370" i="3"/>
  <c r="AB61369" i="3"/>
  <c r="AB61368" i="3"/>
  <c r="AB61367" i="3"/>
  <c r="AB61366" i="3"/>
  <c r="AB61365" i="3"/>
  <c r="AB61364" i="3"/>
  <c r="AB61363" i="3"/>
  <c r="AB61362" i="3"/>
  <c r="AB61361" i="3"/>
  <c r="AB61360" i="3"/>
  <c r="AB61359" i="3"/>
  <c r="AB61358" i="3"/>
  <c r="AB61357" i="3"/>
  <c r="AB61356" i="3"/>
  <c r="AB61355" i="3"/>
  <c r="AB61354" i="3"/>
  <c r="AB61353" i="3"/>
  <c r="AB61352" i="3"/>
  <c r="AB61351" i="3"/>
  <c r="AB61350" i="3"/>
  <c r="AB61349" i="3"/>
  <c r="AB61348" i="3"/>
  <c r="AB61347" i="3"/>
  <c r="AB61346" i="3"/>
  <c r="AB61345" i="3"/>
  <c r="AB61344" i="3"/>
  <c r="AB61343" i="3"/>
  <c r="AB61342" i="3"/>
  <c r="AB61341" i="3"/>
  <c r="AB61340" i="3"/>
  <c r="AB61339" i="3"/>
  <c r="AB61338" i="3"/>
  <c r="AB61337" i="3"/>
  <c r="AB61336" i="3"/>
  <c r="AB61335" i="3"/>
  <c r="AB61334" i="3"/>
  <c r="AB61333" i="3"/>
  <c r="AB61332" i="3"/>
  <c r="AB61331" i="3"/>
  <c r="AB61330" i="3"/>
  <c r="AB61329" i="3"/>
  <c r="AB61328" i="3"/>
  <c r="AB61327" i="3"/>
  <c r="AB61326" i="3"/>
  <c r="AB61325" i="3"/>
  <c r="AB61324" i="3"/>
  <c r="AB61323" i="3"/>
  <c r="AB61322" i="3"/>
  <c r="AB61321" i="3"/>
  <c r="AB61320" i="3"/>
  <c r="AB61319" i="3"/>
  <c r="AB61318" i="3"/>
  <c r="AB61317" i="3"/>
  <c r="AB61316" i="3"/>
  <c r="AB61315" i="3"/>
  <c r="AB61314" i="3"/>
  <c r="AB61313" i="3"/>
  <c r="AB61312" i="3"/>
  <c r="AB61311" i="3"/>
  <c r="AB61310" i="3"/>
  <c r="AB61309" i="3"/>
  <c r="AB61308" i="3"/>
  <c r="AB61307" i="3"/>
  <c r="AB61306" i="3"/>
  <c r="AB61305" i="3"/>
  <c r="AB61304" i="3"/>
  <c r="AB61303" i="3"/>
  <c r="AB61302" i="3"/>
  <c r="AB61301" i="3"/>
  <c r="AB61300" i="3"/>
  <c r="AB61299" i="3"/>
  <c r="AB61298" i="3"/>
  <c r="AB61297" i="3"/>
  <c r="AB61296" i="3"/>
  <c r="AB61295" i="3"/>
  <c r="AB61294" i="3"/>
  <c r="AB61293" i="3"/>
  <c r="AB61292" i="3"/>
  <c r="AB61291" i="3"/>
  <c r="AB61290" i="3"/>
  <c r="AB61289" i="3"/>
  <c r="AB61288" i="3"/>
  <c r="AB61287" i="3"/>
  <c r="AB61286" i="3"/>
  <c r="AB61285" i="3"/>
  <c r="AB61284" i="3"/>
  <c r="AB61283" i="3"/>
  <c r="AB61282" i="3"/>
  <c r="AB61281" i="3"/>
  <c r="AB61280" i="3"/>
  <c r="AB61279" i="3"/>
  <c r="AB61278" i="3"/>
  <c r="AB61277" i="3"/>
  <c r="AB61276" i="3"/>
  <c r="AB61275" i="3"/>
  <c r="AB61274" i="3"/>
  <c r="AB61273" i="3"/>
  <c r="AB61272" i="3"/>
  <c r="AB61271" i="3"/>
  <c r="AB61270" i="3"/>
  <c r="AB61269" i="3"/>
  <c r="AB61268" i="3"/>
  <c r="AB61267" i="3"/>
  <c r="AB61266" i="3"/>
  <c r="AB61265" i="3"/>
  <c r="AB61264" i="3"/>
  <c r="AB61263" i="3"/>
  <c r="AB61262" i="3"/>
  <c r="AB61261" i="3"/>
  <c r="AB61260" i="3"/>
  <c r="AB61259" i="3"/>
  <c r="AB61258" i="3"/>
  <c r="AB61257" i="3"/>
  <c r="AB61256" i="3"/>
  <c r="AB61255" i="3"/>
  <c r="AB61254" i="3"/>
  <c r="AB61253" i="3"/>
  <c r="AB61252" i="3"/>
  <c r="AB61251" i="3"/>
  <c r="AB61250" i="3"/>
  <c r="AB61249" i="3"/>
  <c r="AB61248" i="3"/>
  <c r="AB61247" i="3"/>
  <c r="AB61246" i="3"/>
  <c r="AB61245" i="3"/>
  <c r="AB61244" i="3"/>
  <c r="AB61243" i="3"/>
  <c r="AB61242" i="3"/>
  <c r="AB61241" i="3"/>
  <c r="AB61240" i="3"/>
  <c r="AB61239" i="3"/>
  <c r="AB61238" i="3"/>
  <c r="AB61237" i="3"/>
  <c r="AB61236" i="3"/>
  <c r="AB61235" i="3"/>
  <c r="AB61234" i="3"/>
  <c r="AB61233" i="3"/>
  <c r="AB61232" i="3"/>
  <c r="AB61231" i="3"/>
  <c r="AB61230" i="3"/>
  <c r="AB61229" i="3"/>
  <c r="AB61228" i="3"/>
  <c r="AB61227" i="3"/>
  <c r="AB61226" i="3"/>
  <c r="AB61225" i="3"/>
  <c r="AB61224" i="3"/>
  <c r="AB61223" i="3"/>
  <c r="AB61222" i="3"/>
  <c r="AB61221" i="3"/>
  <c r="AB61220" i="3"/>
  <c r="AB61219" i="3"/>
  <c r="AB61218" i="3"/>
  <c r="AB61217" i="3"/>
  <c r="AB61216" i="3"/>
  <c r="AB61215" i="3"/>
  <c r="AB61214" i="3"/>
  <c r="AB61213" i="3"/>
  <c r="AB61212" i="3"/>
  <c r="AB61211" i="3"/>
  <c r="AB61210" i="3"/>
  <c r="AB61209" i="3"/>
  <c r="AB61208" i="3"/>
  <c r="AB61207" i="3"/>
  <c r="AB61206" i="3"/>
  <c r="AB61205" i="3"/>
  <c r="AB61204" i="3"/>
  <c r="AB61203" i="3"/>
  <c r="AB61202" i="3"/>
  <c r="AB61201" i="3"/>
  <c r="AB61200" i="3"/>
  <c r="AB61199" i="3"/>
  <c r="AB61198" i="3"/>
  <c r="AB61197" i="3"/>
  <c r="AB61196" i="3"/>
  <c r="AB61195" i="3"/>
  <c r="AB61194" i="3"/>
  <c r="AB61193" i="3"/>
  <c r="AB61192" i="3"/>
  <c r="AB61191" i="3"/>
  <c r="AB61190" i="3"/>
  <c r="AB61189" i="3"/>
  <c r="AB61188" i="3"/>
  <c r="AB61187" i="3"/>
  <c r="AB61186" i="3"/>
  <c r="AB61185" i="3"/>
  <c r="AB61184" i="3"/>
  <c r="AB61183" i="3"/>
  <c r="AB61182" i="3"/>
  <c r="AB61181" i="3"/>
  <c r="AB61180" i="3"/>
  <c r="AB61179" i="3"/>
  <c r="AB61178" i="3"/>
  <c r="AB61177" i="3"/>
  <c r="AB61176" i="3"/>
  <c r="AB61175" i="3"/>
  <c r="AB61174" i="3"/>
  <c r="AB61173" i="3"/>
  <c r="AB61172" i="3"/>
  <c r="AB61171" i="3"/>
  <c r="AB61170" i="3"/>
  <c r="AB61169" i="3"/>
  <c r="AB61168" i="3"/>
  <c r="AB61167" i="3"/>
  <c r="AB61166" i="3"/>
  <c r="AB61165" i="3"/>
  <c r="AB61164" i="3"/>
  <c r="AB61163" i="3"/>
  <c r="AB61162" i="3"/>
  <c r="AB61161" i="3"/>
  <c r="AB61160" i="3"/>
  <c r="AB61159" i="3"/>
  <c r="AB61158" i="3"/>
  <c r="AB61157" i="3"/>
  <c r="AB61156" i="3"/>
  <c r="AB61155" i="3"/>
  <c r="AB61154" i="3"/>
  <c r="AB61153" i="3"/>
  <c r="AB61152" i="3"/>
  <c r="AB61151" i="3"/>
  <c r="AB61150" i="3"/>
  <c r="AB61149" i="3"/>
  <c r="AB61148" i="3"/>
  <c r="AB61147" i="3"/>
  <c r="AB61146" i="3"/>
  <c r="AB61145" i="3"/>
  <c r="AB61144" i="3"/>
  <c r="AB61143" i="3"/>
  <c r="AB61142" i="3"/>
  <c r="AB61141" i="3"/>
  <c r="AB61140" i="3"/>
  <c r="AB61139" i="3"/>
  <c r="AB61138" i="3"/>
  <c r="AB61137" i="3"/>
  <c r="AB61136" i="3"/>
  <c r="AB61135" i="3"/>
  <c r="AB61134" i="3"/>
  <c r="AB61133" i="3"/>
  <c r="AB61132" i="3"/>
  <c r="AB61131" i="3"/>
  <c r="AB61130" i="3"/>
  <c r="AB61129" i="3"/>
  <c r="AB61128" i="3"/>
  <c r="AB61127" i="3"/>
  <c r="AB61126" i="3"/>
  <c r="AB61125" i="3"/>
  <c r="AB61124" i="3"/>
  <c r="AB61123" i="3"/>
  <c r="AB61122" i="3"/>
  <c r="AB61121" i="3"/>
  <c r="AB61120" i="3"/>
  <c r="AB61119" i="3"/>
  <c r="AB61118" i="3"/>
  <c r="AB61117" i="3"/>
  <c r="AB61116" i="3"/>
  <c r="AB61115" i="3"/>
  <c r="AB61114" i="3"/>
  <c r="AB61113" i="3"/>
  <c r="AB61112" i="3"/>
  <c r="AB61111" i="3"/>
  <c r="AB61110" i="3"/>
  <c r="AB61109" i="3"/>
  <c r="AB61108" i="3"/>
  <c r="AB61107" i="3"/>
  <c r="AB61106" i="3"/>
  <c r="AB61105" i="3"/>
  <c r="AB61104" i="3"/>
  <c r="AB61103" i="3"/>
  <c r="AB61102" i="3"/>
  <c r="AB61101" i="3"/>
  <c r="AB61100" i="3"/>
  <c r="AB61099" i="3"/>
  <c r="AB61098" i="3"/>
  <c r="AB61097" i="3"/>
  <c r="AB61096" i="3"/>
  <c r="AB61095" i="3"/>
  <c r="AB61094" i="3"/>
  <c r="AB61093" i="3"/>
  <c r="AB61092" i="3"/>
  <c r="AB61091" i="3"/>
  <c r="AB61090" i="3"/>
  <c r="AB61089" i="3"/>
  <c r="AB61088" i="3"/>
  <c r="AB61087" i="3"/>
  <c r="AB61086" i="3"/>
  <c r="AB61085" i="3"/>
  <c r="AB61084" i="3"/>
  <c r="AB61083" i="3"/>
  <c r="AB61082" i="3"/>
  <c r="AB61081" i="3"/>
  <c r="AB61080" i="3"/>
  <c r="AB61079" i="3"/>
  <c r="AB61078" i="3"/>
  <c r="AB61077" i="3"/>
  <c r="AB61076" i="3"/>
  <c r="AB61075" i="3"/>
  <c r="AB61074" i="3"/>
  <c r="AB61073" i="3"/>
  <c r="AB61072" i="3"/>
  <c r="AB61071" i="3"/>
  <c r="AB61070" i="3"/>
  <c r="AB61069" i="3"/>
  <c r="AB61068" i="3"/>
  <c r="AB61067" i="3"/>
  <c r="AB61066" i="3"/>
  <c r="AB61065" i="3"/>
  <c r="AB61064" i="3"/>
  <c r="AB61063" i="3"/>
  <c r="AB61062" i="3"/>
  <c r="AB61061" i="3"/>
  <c r="AB61060" i="3"/>
  <c r="AB61059" i="3"/>
  <c r="AB61058" i="3"/>
  <c r="AB61057" i="3"/>
  <c r="AB61056" i="3"/>
  <c r="AB61055" i="3"/>
  <c r="AB61054" i="3"/>
  <c r="AB61053" i="3"/>
  <c r="AB61052" i="3"/>
  <c r="AB61051" i="3"/>
  <c r="AB61050" i="3"/>
  <c r="AB61049" i="3"/>
  <c r="AB61048" i="3"/>
  <c r="AB61047" i="3"/>
  <c r="AB61046" i="3"/>
  <c r="AB61045" i="3"/>
  <c r="AB61044" i="3"/>
  <c r="AB61043" i="3"/>
  <c r="AB61042" i="3"/>
  <c r="AB61041" i="3"/>
  <c r="AB61040" i="3"/>
  <c r="AB61039" i="3"/>
  <c r="AB61038" i="3"/>
  <c r="AB61037" i="3"/>
  <c r="AB61036" i="3"/>
  <c r="AB61035" i="3"/>
  <c r="AB61034" i="3"/>
  <c r="AB61033" i="3"/>
  <c r="AB61032" i="3"/>
  <c r="AB61031" i="3"/>
  <c r="AB61030" i="3"/>
  <c r="AB61029" i="3"/>
  <c r="AB61028" i="3"/>
  <c r="AB61027" i="3"/>
  <c r="AB61026" i="3"/>
  <c r="AB61025" i="3"/>
  <c r="AB61024" i="3"/>
  <c r="AB61023" i="3"/>
  <c r="AB61022" i="3"/>
  <c r="AB61021" i="3"/>
  <c r="AB61020" i="3"/>
  <c r="AB61019" i="3"/>
  <c r="AB61018" i="3"/>
  <c r="AB61017" i="3"/>
  <c r="AB61016" i="3"/>
  <c r="AB61015" i="3"/>
  <c r="AB61014" i="3"/>
  <c r="AB61013" i="3"/>
  <c r="AB61012" i="3"/>
  <c r="AB61011" i="3"/>
  <c r="AB61010" i="3"/>
  <c r="AB61009" i="3"/>
  <c r="AB61008" i="3"/>
  <c r="AB61007" i="3"/>
  <c r="AB61006" i="3"/>
  <c r="AB61005" i="3"/>
  <c r="AB61004" i="3"/>
  <c r="AB61003" i="3"/>
  <c r="AB61002" i="3"/>
  <c r="AB61001" i="3"/>
  <c r="AB61000" i="3"/>
  <c r="AB60999" i="3"/>
  <c r="AB60998" i="3"/>
  <c r="AB60997" i="3"/>
  <c r="AB60996" i="3"/>
  <c r="AB60995" i="3"/>
  <c r="AB60994" i="3"/>
  <c r="AB60993" i="3"/>
  <c r="AB60992" i="3"/>
  <c r="AB60991" i="3"/>
  <c r="AB60990" i="3"/>
  <c r="AB60989" i="3"/>
  <c r="AB60988" i="3"/>
  <c r="AB60987" i="3"/>
  <c r="AB60986" i="3"/>
  <c r="AB60985" i="3"/>
  <c r="AB60984" i="3"/>
  <c r="AB60983" i="3"/>
  <c r="AB60982" i="3"/>
  <c r="AB60981" i="3"/>
  <c r="AB60980" i="3"/>
  <c r="AB60979" i="3"/>
  <c r="AB60978" i="3"/>
  <c r="AB60977" i="3"/>
  <c r="AB60976" i="3"/>
  <c r="AB60975" i="3"/>
  <c r="AB60974" i="3"/>
  <c r="AB60973" i="3"/>
  <c r="AB60972" i="3"/>
  <c r="AB60971" i="3"/>
  <c r="AB60970" i="3"/>
  <c r="AB60969" i="3"/>
  <c r="AB60968" i="3"/>
  <c r="AB60967" i="3"/>
  <c r="AB60966" i="3"/>
  <c r="AB60965" i="3"/>
  <c r="AB60964" i="3"/>
  <c r="AB60963" i="3"/>
  <c r="AB60962" i="3"/>
  <c r="AB60961" i="3"/>
  <c r="AB60960" i="3"/>
  <c r="AB60959" i="3"/>
  <c r="AB60958" i="3"/>
  <c r="AB60957" i="3"/>
  <c r="AB60956" i="3"/>
  <c r="AB60955" i="3"/>
  <c r="AB60954" i="3"/>
  <c r="AB60953" i="3"/>
  <c r="AB60952" i="3"/>
  <c r="AB60951" i="3"/>
  <c r="AB60950" i="3"/>
  <c r="AB60949" i="3"/>
  <c r="AB60948" i="3"/>
  <c r="AB60947" i="3"/>
  <c r="AB60946" i="3"/>
  <c r="AB60945" i="3"/>
  <c r="AB60944" i="3"/>
  <c r="AB60943" i="3"/>
  <c r="AB60942" i="3"/>
  <c r="AB60941" i="3"/>
  <c r="AB60940" i="3"/>
  <c r="AB60939" i="3"/>
  <c r="AB60938" i="3"/>
  <c r="AB60937" i="3"/>
  <c r="AB60936" i="3"/>
  <c r="AB60935" i="3"/>
  <c r="AB60934" i="3"/>
  <c r="AB60933" i="3"/>
  <c r="AB60932" i="3"/>
  <c r="AB60931" i="3"/>
  <c r="AB60930" i="3"/>
  <c r="AB60929" i="3"/>
  <c r="AB60928" i="3"/>
  <c r="AB60927" i="3"/>
  <c r="AB60926" i="3"/>
  <c r="AB60925" i="3"/>
  <c r="AB60924" i="3"/>
  <c r="AB60923" i="3"/>
  <c r="AB60922" i="3"/>
  <c r="AB60921" i="3"/>
  <c r="AB60920" i="3"/>
  <c r="AB60919" i="3"/>
  <c r="AB60918" i="3"/>
  <c r="AB60917" i="3"/>
  <c r="AB60916" i="3"/>
  <c r="AB60915" i="3"/>
  <c r="AB60914" i="3"/>
  <c r="AB60913" i="3"/>
  <c r="AB60912" i="3"/>
  <c r="AB60911" i="3"/>
  <c r="AB60910" i="3"/>
  <c r="AB60909" i="3"/>
  <c r="AB60908" i="3"/>
  <c r="AB60907" i="3"/>
  <c r="AB60906" i="3"/>
  <c r="AB60905" i="3"/>
  <c r="AB60904" i="3"/>
  <c r="AB60903" i="3"/>
  <c r="AB60902" i="3"/>
  <c r="AB60901" i="3"/>
  <c r="AB60900" i="3"/>
  <c r="AB60899" i="3"/>
  <c r="AB60898" i="3"/>
  <c r="AB60897" i="3"/>
  <c r="AB60896" i="3"/>
  <c r="AB60895" i="3"/>
  <c r="AB60894" i="3"/>
  <c r="AB60893" i="3"/>
  <c r="AB60892" i="3"/>
  <c r="AB60891" i="3"/>
  <c r="AB60890" i="3"/>
  <c r="AB60889" i="3"/>
  <c r="AB60888" i="3"/>
  <c r="AB60887" i="3"/>
  <c r="AB60886" i="3"/>
  <c r="AB60885" i="3"/>
  <c r="AB60884" i="3"/>
  <c r="AB60883" i="3"/>
  <c r="AB60882" i="3"/>
  <c r="AB60881" i="3"/>
  <c r="AB60880" i="3"/>
  <c r="AB60879" i="3"/>
  <c r="AB60878" i="3"/>
  <c r="AB60877" i="3"/>
  <c r="AB60876" i="3"/>
  <c r="AB60875" i="3"/>
  <c r="AB60874" i="3"/>
  <c r="AB60873" i="3"/>
  <c r="AB60872" i="3"/>
  <c r="AB60871" i="3"/>
  <c r="AB60870" i="3"/>
  <c r="AB60869" i="3"/>
  <c r="AB60868" i="3"/>
  <c r="AB60867" i="3"/>
  <c r="AB60866" i="3"/>
  <c r="AB60865" i="3"/>
  <c r="AB60864" i="3"/>
  <c r="AB60863" i="3"/>
  <c r="AB60862" i="3"/>
  <c r="AB60861" i="3"/>
  <c r="AB60860" i="3"/>
  <c r="AB60859" i="3"/>
  <c r="AB60858" i="3"/>
  <c r="AB60857" i="3"/>
  <c r="AB60856" i="3"/>
  <c r="AB60855" i="3"/>
  <c r="AB60854" i="3"/>
  <c r="AB60853" i="3"/>
  <c r="AB60852" i="3"/>
  <c r="AB60851" i="3"/>
  <c r="AB60850" i="3"/>
  <c r="AB60849" i="3"/>
  <c r="AB60848" i="3"/>
  <c r="AB60847" i="3"/>
  <c r="AB60846" i="3"/>
  <c r="AB60845" i="3"/>
  <c r="AB60844" i="3"/>
  <c r="AB60843" i="3"/>
  <c r="AB60842" i="3"/>
  <c r="AB60841" i="3"/>
  <c r="AB60840" i="3"/>
  <c r="AB60839" i="3"/>
  <c r="AB60838" i="3"/>
  <c r="AB60837" i="3"/>
  <c r="AB60836" i="3"/>
  <c r="AB60835" i="3"/>
  <c r="AB60834" i="3"/>
  <c r="AB60833" i="3"/>
  <c r="AB60832" i="3"/>
  <c r="AB60831" i="3"/>
  <c r="AB60830" i="3"/>
  <c r="AB60829" i="3"/>
  <c r="AB60828" i="3"/>
  <c r="AB60827" i="3"/>
  <c r="AB60826" i="3"/>
  <c r="AB60825" i="3"/>
  <c r="AB60824" i="3"/>
  <c r="AB60823" i="3"/>
  <c r="AB60822" i="3"/>
  <c r="AB60821" i="3"/>
  <c r="AB60820" i="3"/>
  <c r="AB60819" i="3"/>
  <c r="AB60818" i="3"/>
  <c r="AB60817" i="3"/>
  <c r="AB60816" i="3"/>
  <c r="AB60815" i="3"/>
  <c r="AB60814" i="3"/>
  <c r="AB60813" i="3"/>
  <c r="AB60812" i="3"/>
  <c r="AB60811" i="3"/>
  <c r="AB60810" i="3"/>
  <c r="AB60809" i="3"/>
  <c r="AB60808" i="3"/>
  <c r="AB60807" i="3"/>
  <c r="AB60806" i="3"/>
  <c r="AB60805" i="3"/>
  <c r="AB60804" i="3"/>
  <c r="AB60803" i="3"/>
  <c r="AB60802" i="3"/>
  <c r="AB60801" i="3"/>
  <c r="AB60800" i="3"/>
  <c r="AB60799" i="3"/>
  <c r="AB60798" i="3"/>
  <c r="AB60797" i="3"/>
  <c r="AB60796" i="3"/>
  <c r="AB60795" i="3"/>
  <c r="AB60794" i="3"/>
  <c r="AB60793" i="3"/>
  <c r="AB60792" i="3"/>
  <c r="AB60791" i="3"/>
  <c r="AB60790" i="3"/>
  <c r="AB60789" i="3"/>
  <c r="AB60788" i="3"/>
  <c r="AB60787" i="3"/>
  <c r="AB60786" i="3"/>
  <c r="AB60785" i="3"/>
  <c r="AB60784" i="3"/>
  <c r="AB60783" i="3"/>
  <c r="AB60782" i="3"/>
  <c r="AB60781" i="3"/>
  <c r="AB60780" i="3"/>
  <c r="AB60779" i="3"/>
  <c r="AB60778" i="3"/>
  <c r="AB60777" i="3"/>
  <c r="AB60776" i="3"/>
  <c r="AB60775" i="3"/>
  <c r="AB60774" i="3"/>
  <c r="AB60773" i="3"/>
  <c r="AB60772" i="3"/>
  <c r="AB60771" i="3"/>
  <c r="AB60770" i="3"/>
  <c r="AB60769" i="3"/>
  <c r="AB60768" i="3"/>
  <c r="AB60767" i="3"/>
  <c r="AB60766" i="3"/>
  <c r="AB60765" i="3"/>
  <c r="AB60764" i="3"/>
  <c r="AB60763" i="3"/>
  <c r="AB60762" i="3"/>
  <c r="AB60761" i="3"/>
  <c r="AB60760" i="3"/>
  <c r="AB60759" i="3"/>
  <c r="AB60758" i="3"/>
  <c r="AB60757" i="3"/>
  <c r="AB60756" i="3"/>
  <c r="AB60755" i="3"/>
  <c r="AB60754" i="3"/>
  <c r="AB60753" i="3"/>
  <c r="AB60752" i="3"/>
  <c r="AB60751" i="3"/>
  <c r="AB60750" i="3"/>
  <c r="AB60749" i="3"/>
  <c r="AB60748" i="3"/>
  <c r="AB60747" i="3"/>
  <c r="AB60746" i="3"/>
  <c r="AB60745" i="3"/>
  <c r="AB60744" i="3"/>
  <c r="AB60743" i="3"/>
  <c r="AB60742" i="3"/>
  <c r="AB60741" i="3"/>
  <c r="AB60740" i="3"/>
  <c r="AB60739" i="3"/>
  <c r="AB60738" i="3"/>
  <c r="AB60737" i="3"/>
  <c r="AB60736" i="3"/>
  <c r="AB60735" i="3"/>
  <c r="AB60734" i="3"/>
  <c r="AB60733" i="3"/>
  <c r="AB60732" i="3"/>
  <c r="AB60731" i="3"/>
  <c r="AB60730" i="3"/>
  <c r="AB60729" i="3"/>
  <c r="AB60728" i="3"/>
  <c r="AB60727" i="3"/>
  <c r="AB60726" i="3"/>
  <c r="AB60725" i="3"/>
  <c r="AB60724" i="3"/>
  <c r="AB60723" i="3"/>
  <c r="AB60722" i="3"/>
  <c r="AB60721" i="3"/>
  <c r="AB60720" i="3"/>
  <c r="AB60719" i="3"/>
  <c r="AB60718" i="3"/>
  <c r="AB60717" i="3"/>
  <c r="AB60716" i="3"/>
  <c r="AB60715" i="3"/>
  <c r="AB60714" i="3"/>
  <c r="AB60713" i="3"/>
  <c r="AB60712" i="3"/>
  <c r="AB60711" i="3"/>
  <c r="AB60710" i="3"/>
  <c r="AB60709" i="3"/>
  <c r="AB60708" i="3"/>
  <c r="AB60707" i="3"/>
  <c r="AB60706" i="3"/>
  <c r="AB60705" i="3"/>
  <c r="AB60704" i="3"/>
  <c r="AB60703" i="3"/>
  <c r="AB60702" i="3"/>
  <c r="AB60701" i="3"/>
  <c r="AB60700" i="3"/>
  <c r="AB60699" i="3"/>
  <c r="AB60698" i="3"/>
  <c r="AB60697" i="3"/>
  <c r="AB60696" i="3"/>
  <c r="AB60695" i="3"/>
  <c r="AB60694" i="3"/>
  <c r="AB60693" i="3"/>
  <c r="AB60692" i="3"/>
  <c r="AB60691" i="3"/>
  <c r="AB60690" i="3"/>
  <c r="AB60689" i="3"/>
  <c r="AB60688" i="3"/>
  <c r="AB60687" i="3"/>
  <c r="AB60686" i="3"/>
  <c r="AB60685" i="3"/>
  <c r="AB60684" i="3"/>
  <c r="AB60683" i="3"/>
  <c r="AB60682" i="3"/>
  <c r="AB60681" i="3"/>
  <c r="AB60680" i="3"/>
  <c r="AB60679" i="3"/>
  <c r="AB60678" i="3"/>
  <c r="AB60677" i="3"/>
  <c r="AB60676" i="3"/>
  <c r="AB60675" i="3"/>
  <c r="AB60674" i="3"/>
  <c r="AB60673" i="3"/>
  <c r="AB60672" i="3"/>
  <c r="AB60671" i="3"/>
  <c r="AB60670" i="3"/>
  <c r="AB60669" i="3"/>
  <c r="AB60668" i="3"/>
  <c r="AB60667" i="3"/>
  <c r="AB60666" i="3"/>
  <c r="AB60665" i="3"/>
  <c r="AB60664" i="3"/>
  <c r="AB60663" i="3"/>
  <c r="AB60662" i="3"/>
  <c r="AB60661" i="3"/>
  <c r="AB60660" i="3"/>
  <c r="AB60659" i="3"/>
  <c r="AB60658" i="3"/>
  <c r="AB60657" i="3"/>
  <c r="AB60656" i="3"/>
  <c r="AB60655" i="3"/>
  <c r="AB60654" i="3"/>
  <c r="AB60653" i="3"/>
  <c r="AB60652" i="3"/>
  <c r="AB60651" i="3"/>
  <c r="AB60650" i="3"/>
  <c r="AB60649" i="3"/>
  <c r="AB60648" i="3"/>
  <c r="AB60647" i="3"/>
  <c r="AB60646" i="3"/>
  <c r="AB60645" i="3"/>
  <c r="AB60644" i="3"/>
  <c r="AB60643" i="3"/>
  <c r="AB60642" i="3"/>
  <c r="AB60641" i="3"/>
  <c r="AB60640" i="3"/>
  <c r="AB60639" i="3"/>
  <c r="AB60638" i="3"/>
  <c r="AB60637" i="3"/>
  <c r="AB60636" i="3"/>
  <c r="AB60635" i="3"/>
  <c r="AB60634" i="3"/>
  <c r="AB60633" i="3"/>
  <c r="AB60632" i="3"/>
  <c r="AB60631" i="3"/>
  <c r="AB60630" i="3"/>
  <c r="AB60629" i="3"/>
  <c r="AB60628" i="3"/>
  <c r="AB60627" i="3"/>
  <c r="AB60626" i="3"/>
  <c r="AB60625" i="3"/>
  <c r="AB60624" i="3"/>
  <c r="AB60623" i="3"/>
  <c r="AB60622" i="3"/>
  <c r="AB60621" i="3"/>
  <c r="AB60620" i="3"/>
  <c r="AB60619" i="3"/>
  <c r="AB60618" i="3"/>
  <c r="AB60617" i="3"/>
  <c r="AB60616" i="3"/>
  <c r="AB60615" i="3"/>
  <c r="AB60614" i="3"/>
  <c r="AB60613" i="3"/>
  <c r="AB60612" i="3"/>
  <c r="AB60611" i="3"/>
  <c r="AB60610" i="3"/>
  <c r="AB60609" i="3"/>
  <c r="AB60608" i="3"/>
  <c r="AB60607" i="3"/>
  <c r="AB60606" i="3"/>
  <c r="AB60605" i="3"/>
  <c r="AB60604" i="3"/>
  <c r="AB60603" i="3"/>
  <c r="AB60602" i="3"/>
  <c r="AB60601" i="3"/>
  <c r="AB60600" i="3"/>
  <c r="AB60599" i="3"/>
  <c r="AB60598" i="3"/>
  <c r="AB60597" i="3"/>
  <c r="AB60596" i="3"/>
  <c r="AB60595" i="3"/>
  <c r="AB60594" i="3"/>
  <c r="AB60593" i="3"/>
  <c r="AB60592" i="3"/>
  <c r="AB60591" i="3"/>
  <c r="AB60590" i="3"/>
  <c r="AB60589" i="3"/>
  <c r="AB60588" i="3"/>
  <c r="AB60587" i="3"/>
  <c r="AB60586" i="3"/>
  <c r="AB60585" i="3"/>
  <c r="AB60584" i="3"/>
  <c r="AB60583" i="3"/>
  <c r="AB60582" i="3"/>
  <c r="AB60581" i="3"/>
  <c r="AB60580" i="3"/>
  <c r="AB60579" i="3"/>
  <c r="AB60578" i="3"/>
  <c r="AB60577" i="3"/>
  <c r="AB60576" i="3"/>
  <c r="AB60575" i="3"/>
  <c r="AB60574" i="3"/>
  <c r="AB60573" i="3"/>
  <c r="AB60572" i="3"/>
  <c r="AB60571" i="3"/>
  <c r="AB60570" i="3"/>
  <c r="AB60569" i="3"/>
  <c r="AB60568" i="3"/>
  <c r="AB60567" i="3"/>
  <c r="AB60566" i="3"/>
  <c r="AB60565" i="3"/>
  <c r="AB60564" i="3"/>
  <c r="AB60563" i="3"/>
  <c r="AB60562" i="3"/>
  <c r="AB60561" i="3"/>
  <c r="AB60560" i="3"/>
  <c r="AB60559" i="3"/>
  <c r="AB60558" i="3"/>
  <c r="AB60557" i="3"/>
  <c r="AB60556" i="3"/>
  <c r="AB60555" i="3"/>
  <c r="AB60554" i="3"/>
  <c r="AB60553" i="3"/>
  <c r="AB60552" i="3"/>
  <c r="AB60551" i="3"/>
  <c r="AB60550" i="3"/>
  <c r="AB60549" i="3"/>
  <c r="AB60548" i="3"/>
  <c r="AB60547" i="3"/>
  <c r="AB60546" i="3"/>
  <c r="AB60545" i="3"/>
  <c r="AB60544" i="3"/>
  <c r="AB60543" i="3"/>
  <c r="AB60542" i="3"/>
  <c r="AB60541" i="3"/>
  <c r="AB60540" i="3"/>
  <c r="AB60539" i="3"/>
  <c r="AB60538" i="3"/>
  <c r="AB60537" i="3"/>
  <c r="AB60536" i="3"/>
  <c r="AB60535" i="3"/>
  <c r="AB60534" i="3"/>
  <c r="AB60533" i="3"/>
  <c r="AB60532" i="3"/>
  <c r="AB60531" i="3"/>
  <c r="AB60530" i="3"/>
  <c r="AB60529" i="3"/>
  <c r="AB60528" i="3"/>
  <c r="AB60527" i="3"/>
  <c r="AB60526" i="3"/>
  <c r="AB60525" i="3"/>
  <c r="AB60524" i="3"/>
  <c r="AB60523" i="3"/>
  <c r="AB60522" i="3"/>
  <c r="AB60521" i="3"/>
  <c r="AB60520" i="3"/>
  <c r="AB60519" i="3"/>
  <c r="AB60518" i="3"/>
  <c r="AB60517" i="3"/>
  <c r="AB60516" i="3"/>
  <c r="AB60515" i="3"/>
  <c r="AB60514" i="3"/>
  <c r="AB60513" i="3"/>
  <c r="AB60512" i="3"/>
  <c r="AB60511" i="3"/>
  <c r="AB60510" i="3"/>
  <c r="AB60509" i="3"/>
  <c r="AB60508" i="3"/>
  <c r="AB60507" i="3"/>
  <c r="AB60506" i="3"/>
  <c r="AB60505" i="3"/>
  <c r="AB60504" i="3"/>
  <c r="AB60503" i="3"/>
  <c r="AB60502" i="3"/>
  <c r="AB60501" i="3"/>
  <c r="AB60500" i="3"/>
  <c r="AB60499" i="3"/>
  <c r="AB60498" i="3"/>
  <c r="AB60497" i="3"/>
  <c r="AB60496" i="3"/>
  <c r="AB60495" i="3"/>
  <c r="AB60494" i="3"/>
  <c r="AB60493" i="3"/>
  <c r="AB60492" i="3"/>
  <c r="AB60491" i="3"/>
  <c r="AB60490" i="3"/>
  <c r="AB60489" i="3"/>
  <c r="AB60488" i="3"/>
  <c r="AB60487" i="3"/>
  <c r="AB60486" i="3"/>
  <c r="AB60485" i="3"/>
  <c r="AB60484" i="3"/>
  <c r="AB60483" i="3"/>
  <c r="AB60482" i="3"/>
  <c r="AB60481" i="3"/>
  <c r="AB60480" i="3"/>
  <c r="AB60479" i="3"/>
  <c r="AB60478" i="3"/>
  <c r="AB60477" i="3"/>
  <c r="AB60476" i="3"/>
  <c r="AB60475" i="3"/>
  <c r="AB60474" i="3"/>
  <c r="AB60473" i="3"/>
  <c r="AB60472" i="3"/>
  <c r="AB60471" i="3"/>
  <c r="AB60470" i="3"/>
  <c r="AB60469" i="3"/>
  <c r="AB60468" i="3"/>
  <c r="AB60467" i="3"/>
  <c r="AB60466" i="3"/>
  <c r="AB60465" i="3"/>
  <c r="AB60464" i="3"/>
  <c r="AB60463" i="3"/>
  <c r="AB60462" i="3"/>
  <c r="AB60461" i="3"/>
  <c r="AB60460" i="3"/>
  <c r="AB60459" i="3"/>
  <c r="AB60458" i="3"/>
  <c r="AB60457" i="3"/>
  <c r="AB60456" i="3"/>
  <c r="AB60455" i="3"/>
  <c r="AB60454" i="3"/>
  <c r="AB60453" i="3"/>
  <c r="AB60452" i="3"/>
  <c r="AB60451" i="3"/>
  <c r="AB60450" i="3"/>
  <c r="AB60449" i="3"/>
  <c r="AB60448" i="3"/>
  <c r="AB60447" i="3"/>
  <c r="AB60446" i="3"/>
  <c r="AB60445" i="3"/>
  <c r="AB60444" i="3"/>
  <c r="AB60443" i="3"/>
  <c r="AB60442" i="3"/>
  <c r="AB60441" i="3"/>
  <c r="AB60440" i="3"/>
  <c r="AB60439" i="3"/>
  <c r="AB60438" i="3"/>
  <c r="AB60437" i="3"/>
  <c r="AB60436" i="3"/>
  <c r="AB60435" i="3"/>
  <c r="AB60434" i="3"/>
  <c r="AB60433" i="3"/>
  <c r="AB60432" i="3"/>
  <c r="AB60431" i="3"/>
  <c r="AB60430" i="3"/>
  <c r="AB60429" i="3"/>
  <c r="AB60428" i="3"/>
  <c r="AB60427" i="3"/>
  <c r="AB60426" i="3"/>
  <c r="AB60425" i="3"/>
  <c r="AB60424" i="3"/>
  <c r="AB60423" i="3"/>
  <c r="AB60422" i="3"/>
  <c r="AB60421" i="3"/>
  <c r="AB60420" i="3"/>
  <c r="AB60419" i="3"/>
  <c r="AB60418" i="3"/>
  <c r="AB60417" i="3"/>
  <c r="AB60416" i="3"/>
  <c r="AB60415" i="3"/>
  <c r="AB60414" i="3"/>
  <c r="AB60413" i="3"/>
  <c r="AB60412" i="3"/>
  <c r="AB60411" i="3"/>
  <c r="AB60410" i="3"/>
  <c r="AB60409" i="3"/>
  <c r="AB60408" i="3"/>
  <c r="AB60407" i="3"/>
  <c r="AB60406" i="3"/>
  <c r="AB60405" i="3"/>
  <c r="AB60404" i="3"/>
  <c r="AB60403" i="3"/>
  <c r="AB60402" i="3"/>
  <c r="AB60401" i="3"/>
  <c r="AB60400" i="3"/>
  <c r="AB60399" i="3"/>
  <c r="AB60398" i="3"/>
  <c r="AB60397" i="3"/>
  <c r="AB60396" i="3"/>
  <c r="AB60395" i="3"/>
  <c r="AB60394" i="3"/>
  <c r="AB60393" i="3"/>
  <c r="AB60392" i="3"/>
  <c r="AB60391" i="3"/>
  <c r="AB60390" i="3"/>
  <c r="AB60389" i="3"/>
  <c r="AB60388" i="3"/>
  <c r="AB60387" i="3"/>
  <c r="AB60386" i="3"/>
  <c r="AB60385" i="3"/>
  <c r="AB60384" i="3"/>
  <c r="AB60383" i="3"/>
  <c r="AB60382" i="3"/>
  <c r="AB60381" i="3"/>
  <c r="AB60380" i="3"/>
  <c r="AB60379" i="3"/>
  <c r="AB60378" i="3"/>
  <c r="AB60377" i="3"/>
  <c r="AB60376" i="3"/>
  <c r="AB60375" i="3"/>
  <c r="AB60374" i="3"/>
  <c r="AB60373" i="3"/>
  <c r="AB60372" i="3"/>
  <c r="AB60371" i="3"/>
  <c r="AB60370" i="3"/>
  <c r="AB60369" i="3"/>
  <c r="AB60368" i="3"/>
  <c r="AB60367" i="3"/>
  <c r="AB60366" i="3"/>
  <c r="AB60365" i="3"/>
  <c r="AB60364" i="3"/>
  <c r="AB60363" i="3"/>
  <c r="AB60362" i="3"/>
  <c r="AB60361" i="3"/>
  <c r="AB60360" i="3"/>
  <c r="AB60359" i="3"/>
  <c r="AB60358" i="3"/>
  <c r="AB60357" i="3"/>
  <c r="AB60356" i="3"/>
  <c r="AB60355" i="3"/>
  <c r="AB60354" i="3"/>
  <c r="AB60353" i="3"/>
  <c r="AB60352" i="3"/>
  <c r="AB60351" i="3"/>
  <c r="AB60350" i="3"/>
  <c r="AB60349" i="3"/>
  <c r="AB60348" i="3"/>
  <c r="AB60347" i="3"/>
  <c r="AB60346" i="3"/>
  <c r="AB60345" i="3"/>
  <c r="AB60344" i="3"/>
  <c r="AB60343" i="3"/>
  <c r="AB60342" i="3"/>
  <c r="AB60341" i="3"/>
  <c r="AB60340" i="3"/>
  <c r="AB60339" i="3"/>
  <c r="AB60338" i="3"/>
  <c r="AB60337" i="3"/>
  <c r="AB60336" i="3"/>
  <c r="AB60335" i="3"/>
  <c r="AB60334" i="3"/>
  <c r="AB60333" i="3"/>
  <c r="AB60332" i="3"/>
  <c r="AB60331" i="3"/>
  <c r="AB60330" i="3"/>
  <c r="AB60329" i="3"/>
  <c r="AB60328" i="3"/>
  <c r="AB60327" i="3"/>
  <c r="AB60326" i="3"/>
  <c r="AB60325" i="3"/>
  <c r="AB60324" i="3"/>
  <c r="AB60323" i="3"/>
  <c r="AB60322" i="3"/>
  <c r="AB60321" i="3"/>
  <c r="AB60320" i="3"/>
  <c r="AB60319" i="3"/>
  <c r="AB60318" i="3"/>
  <c r="AB60317" i="3"/>
  <c r="AB60316" i="3"/>
  <c r="AB60315" i="3"/>
  <c r="AB60314" i="3"/>
  <c r="AB60313" i="3"/>
  <c r="AB60312" i="3"/>
  <c r="AB60311" i="3"/>
  <c r="AB60310" i="3"/>
  <c r="AB60309" i="3"/>
  <c r="AB60308" i="3"/>
  <c r="AB60307" i="3"/>
  <c r="AB60306" i="3"/>
  <c r="AB60305" i="3"/>
  <c r="AB60304" i="3"/>
  <c r="AB60303" i="3"/>
  <c r="AB60302" i="3"/>
  <c r="AB60301" i="3"/>
  <c r="AB60300" i="3"/>
  <c r="AB60299" i="3"/>
  <c r="AB60298" i="3"/>
  <c r="AB60297" i="3"/>
  <c r="AB60296" i="3"/>
  <c r="AB60295" i="3"/>
  <c r="AB60294" i="3"/>
  <c r="AB60293" i="3"/>
  <c r="AB60292" i="3"/>
  <c r="AB60291" i="3"/>
  <c r="AB60290" i="3"/>
  <c r="AB60289" i="3"/>
  <c r="AB60288" i="3"/>
  <c r="AB60287" i="3"/>
  <c r="AB60286" i="3"/>
  <c r="AB60285" i="3"/>
  <c r="AB60284" i="3"/>
  <c r="AB60283" i="3"/>
  <c r="AB60282" i="3"/>
  <c r="AB60281" i="3"/>
  <c r="AB60280" i="3"/>
  <c r="AB60279" i="3"/>
  <c r="AB60278" i="3"/>
  <c r="AB60277" i="3"/>
  <c r="AB60276" i="3"/>
  <c r="AB60275" i="3"/>
  <c r="AB60274" i="3"/>
  <c r="AB60273" i="3"/>
  <c r="AB60272" i="3"/>
  <c r="AB60271" i="3"/>
  <c r="AB60270" i="3"/>
  <c r="AB60269" i="3"/>
  <c r="AB60268" i="3"/>
  <c r="AB60267" i="3"/>
  <c r="AB60266" i="3"/>
  <c r="AB60265" i="3"/>
  <c r="AB60264" i="3"/>
  <c r="AB60263" i="3"/>
  <c r="AB60262" i="3"/>
  <c r="AB60261" i="3"/>
  <c r="AB60260" i="3"/>
  <c r="AB60259" i="3"/>
  <c r="AB60258" i="3"/>
  <c r="AB60257" i="3"/>
  <c r="AB60256" i="3"/>
  <c r="AB60255" i="3"/>
  <c r="AB60254" i="3"/>
  <c r="AB60253" i="3"/>
  <c r="AB60252" i="3"/>
  <c r="AB60251" i="3"/>
  <c r="AB60250" i="3"/>
  <c r="AB60249" i="3"/>
  <c r="AB60248" i="3"/>
  <c r="AB60247" i="3"/>
  <c r="AB60246" i="3"/>
  <c r="AB60245" i="3"/>
  <c r="AB60244" i="3"/>
  <c r="AB60243" i="3"/>
  <c r="AB60242" i="3"/>
  <c r="AB60241" i="3"/>
  <c r="AB60240" i="3"/>
  <c r="AB60239" i="3"/>
  <c r="AB60238" i="3"/>
  <c r="AB60237" i="3"/>
  <c r="AB60236" i="3"/>
  <c r="AB60235" i="3"/>
  <c r="AB60234" i="3"/>
  <c r="AB60233" i="3"/>
  <c r="AB60232" i="3"/>
  <c r="AB60231" i="3"/>
  <c r="AB60230" i="3"/>
  <c r="AB60229" i="3"/>
  <c r="AB60228" i="3"/>
  <c r="AB60227" i="3"/>
  <c r="AB60226" i="3"/>
  <c r="AB60225" i="3"/>
  <c r="AB60224" i="3"/>
  <c r="AB60223" i="3"/>
  <c r="AB60222" i="3"/>
  <c r="AB60221" i="3"/>
  <c r="AB60220" i="3"/>
  <c r="AB60219" i="3"/>
  <c r="AB60218" i="3"/>
  <c r="AB60217" i="3"/>
  <c r="AB60216" i="3"/>
  <c r="AB60215" i="3"/>
  <c r="AB60214" i="3"/>
  <c r="AB60213" i="3"/>
  <c r="AB60212" i="3"/>
  <c r="AB60211" i="3"/>
  <c r="AB60210" i="3"/>
  <c r="AB60209" i="3"/>
  <c r="AB60208" i="3"/>
  <c r="AB60207" i="3"/>
  <c r="AB60206" i="3"/>
  <c r="AB60205" i="3"/>
  <c r="AB60204" i="3"/>
  <c r="AB60203" i="3"/>
  <c r="AB60202" i="3"/>
  <c r="AB60201" i="3"/>
  <c r="AB60200" i="3"/>
  <c r="AB60199" i="3"/>
  <c r="AB60198" i="3"/>
  <c r="AB60197" i="3"/>
  <c r="AB60196" i="3"/>
  <c r="AB60195" i="3"/>
  <c r="AB60194" i="3"/>
  <c r="AB60193" i="3"/>
  <c r="AB60192" i="3"/>
  <c r="AB60191" i="3"/>
  <c r="AB60190" i="3"/>
  <c r="AB60189" i="3"/>
  <c r="AB60188" i="3"/>
  <c r="AB60187" i="3"/>
  <c r="AB60186" i="3"/>
  <c r="AB60185" i="3"/>
  <c r="AB60184" i="3"/>
  <c r="AB60183" i="3"/>
  <c r="AB60182" i="3"/>
  <c r="AB60181" i="3"/>
  <c r="AB60180" i="3"/>
  <c r="AB60179" i="3"/>
  <c r="AB60178" i="3"/>
  <c r="AB60177" i="3"/>
  <c r="AB60176" i="3"/>
  <c r="AB60175" i="3"/>
  <c r="AB60174" i="3"/>
  <c r="AB60173" i="3"/>
  <c r="AB60172" i="3"/>
  <c r="AB60171" i="3"/>
  <c r="AB60170" i="3"/>
  <c r="AB60169" i="3"/>
  <c r="AB60168" i="3"/>
  <c r="AB60167" i="3"/>
  <c r="AB60166" i="3"/>
  <c r="AB60165" i="3"/>
  <c r="AB60164" i="3"/>
  <c r="AB60163" i="3"/>
  <c r="AB60162" i="3"/>
  <c r="AB60161" i="3"/>
  <c r="AB60160" i="3"/>
  <c r="AB60159" i="3"/>
  <c r="AB60158" i="3"/>
  <c r="AB60157" i="3"/>
  <c r="AB60156" i="3"/>
  <c r="AB60155" i="3"/>
  <c r="AB60154" i="3"/>
  <c r="AB60153" i="3"/>
  <c r="AB60152" i="3"/>
  <c r="AB60151" i="3"/>
  <c r="AB60150" i="3"/>
  <c r="AB60149" i="3"/>
  <c r="AB60148" i="3"/>
  <c r="AB60147" i="3"/>
  <c r="AB60146" i="3"/>
  <c r="AB60145" i="3"/>
  <c r="AB60144" i="3"/>
  <c r="AB60143" i="3"/>
  <c r="AB60142" i="3"/>
  <c r="AB60141" i="3"/>
  <c r="AB60140" i="3"/>
  <c r="AB60139" i="3"/>
  <c r="AB60138" i="3"/>
  <c r="AB60137" i="3"/>
  <c r="AB60136" i="3"/>
  <c r="AB60135" i="3"/>
  <c r="AB60134" i="3"/>
  <c r="AB60133" i="3"/>
  <c r="AB60132" i="3"/>
  <c r="AB60131" i="3"/>
  <c r="AB60130" i="3"/>
  <c r="AB60129" i="3"/>
  <c r="AB60128" i="3"/>
  <c r="AB60127" i="3"/>
  <c r="AB60126" i="3"/>
  <c r="AB60125" i="3"/>
  <c r="AB60124" i="3"/>
  <c r="AB60123" i="3"/>
  <c r="AB60122" i="3"/>
  <c r="AB60121" i="3"/>
  <c r="AB60120" i="3"/>
  <c r="AB60119" i="3"/>
  <c r="AB60118" i="3"/>
  <c r="AB60117" i="3"/>
  <c r="AB60116" i="3"/>
  <c r="AB60115" i="3"/>
  <c r="AB60114" i="3"/>
  <c r="AB60113" i="3"/>
  <c r="AB60112" i="3"/>
  <c r="AB60111" i="3"/>
  <c r="AB60110" i="3"/>
  <c r="AB60109" i="3"/>
  <c r="AB60108" i="3"/>
  <c r="AB60107" i="3"/>
  <c r="AB60106" i="3"/>
  <c r="AB60105" i="3"/>
  <c r="AB60104" i="3"/>
  <c r="AB60103" i="3"/>
  <c r="AB60102" i="3"/>
  <c r="AB60101" i="3"/>
  <c r="AB60100" i="3"/>
  <c r="AB60099" i="3"/>
  <c r="AB60098" i="3"/>
  <c r="AB60097" i="3"/>
  <c r="AB60096" i="3"/>
  <c r="AB60095" i="3"/>
  <c r="AB60094" i="3"/>
  <c r="AB60093" i="3"/>
  <c r="AB60092" i="3"/>
  <c r="AB60091" i="3"/>
  <c r="AB60090" i="3"/>
  <c r="AB60089" i="3"/>
  <c r="AB60088" i="3"/>
  <c r="AB60087" i="3"/>
  <c r="AB60086" i="3"/>
  <c r="AB60085" i="3"/>
  <c r="AB60084" i="3"/>
  <c r="AB60083" i="3"/>
  <c r="AB60082" i="3"/>
  <c r="AB60081" i="3"/>
  <c r="AB60080" i="3"/>
  <c r="AB60079" i="3"/>
  <c r="AB60078" i="3"/>
  <c r="AB60077" i="3"/>
  <c r="AB60076" i="3"/>
  <c r="AB60075" i="3"/>
  <c r="AB60074" i="3"/>
  <c r="AB60073" i="3"/>
  <c r="AB60072" i="3"/>
  <c r="AB60071" i="3"/>
  <c r="AB60070" i="3"/>
  <c r="AB60069" i="3"/>
  <c r="AB60068" i="3"/>
  <c r="AB60067" i="3"/>
  <c r="AB60066" i="3"/>
  <c r="AB60065" i="3"/>
  <c r="AB60064" i="3"/>
  <c r="AB60063" i="3"/>
  <c r="AB60062" i="3"/>
  <c r="AB60061" i="3"/>
  <c r="AB60060" i="3"/>
  <c r="AB60059" i="3"/>
  <c r="AB60058" i="3"/>
  <c r="AB60057" i="3"/>
  <c r="AB60056" i="3"/>
  <c r="AB60055" i="3"/>
  <c r="AB60054" i="3"/>
  <c r="AB60053" i="3"/>
  <c r="AB60052" i="3"/>
  <c r="AB60051" i="3"/>
  <c r="AB60050" i="3"/>
  <c r="AB60049" i="3"/>
  <c r="AB60048" i="3"/>
  <c r="AB60047" i="3"/>
  <c r="AB60046" i="3"/>
  <c r="AB60045" i="3"/>
  <c r="AB60044" i="3"/>
  <c r="AB60043" i="3"/>
  <c r="AB60042" i="3"/>
  <c r="AB60041" i="3"/>
  <c r="AB60040" i="3"/>
  <c r="AB60039" i="3"/>
  <c r="AB60038" i="3"/>
  <c r="AB60037" i="3"/>
  <c r="AB60036" i="3"/>
  <c r="AB60035" i="3"/>
  <c r="AB60034" i="3"/>
  <c r="AB60033" i="3"/>
  <c r="AB60032" i="3"/>
  <c r="AB60031" i="3"/>
  <c r="AB60030" i="3"/>
  <c r="AB60029" i="3"/>
  <c r="AB60028" i="3"/>
  <c r="AB60027" i="3"/>
  <c r="AB60026" i="3"/>
  <c r="AB60025" i="3"/>
  <c r="AB60024" i="3"/>
  <c r="AB60023" i="3"/>
  <c r="AB60022" i="3"/>
  <c r="AB60021" i="3"/>
  <c r="AB60020" i="3"/>
  <c r="AB60019" i="3"/>
  <c r="AB60018" i="3"/>
  <c r="AB60017" i="3"/>
  <c r="AB60016" i="3"/>
  <c r="AB60015" i="3"/>
  <c r="AB60014" i="3"/>
  <c r="AB60013" i="3"/>
  <c r="AB60012" i="3"/>
  <c r="AB60011" i="3"/>
  <c r="AB60010" i="3"/>
  <c r="AB60009" i="3"/>
  <c r="AB60008" i="3"/>
  <c r="AB60007" i="3"/>
  <c r="AB60006" i="3"/>
  <c r="AB60005" i="3"/>
  <c r="AB60004" i="3"/>
  <c r="AB60003" i="3"/>
  <c r="AB60002" i="3"/>
  <c r="AB60001" i="3"/>
  <c r="AB60000" i="3"/>
  <c r="AB59999" i="3"/>
  <c r="AB59998" i="3"/>
  <c r="AB59997" i="3"/>
  <c r="AB59996" i="3"/>
  <c r="AB59995" i="3"/>
  <c r="AB59994" i="3"/>
  <c r="AB59993" i="3"/>
  <c r="AB59992" i="3"/>
  <c r="AB59991" i="3"/>
  <c r="AB59990" i="3"/>
  <c r="AB59989" i="3"/>
  <c r="AB59988" i="3"/>
  <c r="AB59987" i="3"/>
  <c r="AB59986" i="3"/>
  <c r="AB59985" i="3"/>
  <c r="AB59984" i="3"/>
  <c r="AB59983" i="3"/>
  <c r="AB59982" i="3"/>
  <c r="AB59981" i="3"/>
  <c r="AB59980" i="3"/>
  <c r="AB59979" i="3"/>
  <c r="AB59978" i="3"/>
  <c r="AB59977" i="3"/>
  <c r="AB59976" i="3"/>
  <c r="AB59975" i="3"/>
  <c r="AB59974" i="3"/>
  <c r="AB59973" i="3"/>
  <c r="AB59972" i="3"/>
  <c r="AB59971" i="3"/>
  <c r="AB59970" i="3"/>
  <c r="AB59969" i="3"/>
  <c r="AB59968" i="3"/>
  <c r="AB59967" i="3"/>
  <c r="AB59966" i="3"/>
  <c r="AB59965" i="3"/>
  <c r="AB59964" i="3"/>
  <c r="AB59963" i="3"/>
  <c r="AB59962" i="3"/>
  <c r="AB59961" i="3"/>
  <c r="AB59960" i="3"/>
  <c r="AB59959" i="3"/>
  <c r="AB59958" i="3"/>
  <c r="AB59957" i="3"/>
  <c r="AB59956" i="3"/>
  <c r="AB59955" i="3"/>
  <c r="AB59954" i="3"/>
  <c r="AB59953" i="3"/>
  <c r="AB59952" i="3"/>
  <c r="AB59951" i="3"/>
  <c r="AB59950" i="3"/>
  <c r="AB59949" i="3"/>
  <c r="AB59948" i="3"/>
  <c r="AB59947" i="3"/>
  <c r="AB59946" i="3"/>
  <c r="AB59945" i="3"/>
  <c r="AB59944" i="3"/>
  <c r="AB59943" i="3"/>
  <c r="AB59942" i="3"/>
  <c r="AB59941" i="3"/>
  <c r="AB59940" i="3"/>
  <c r="AB59939" i="3"/>
  <c r="AB59938" i="3"/>
  <c r="AB59937" i="3"/>
  <c r="AB59936" i="3"/>
  <c r="AB59935" i="3"/>
  <c r="AB59934" i="3"/>
  <c r="AB59933" i="3"/>
  <c r="AB59932" i="3"/>
  <c r="AB59931" i="3"/>
  <c r="AB59930" i="3"/>
  <c r="AB59929" i="3"/>
  <c r="AB59928" i="3"/>
  <c r="AB59927" i="3"/>
  <c r="AB59926" i="3"/>
  <c r="AB59925" i="3"/>
  <c r="AB59924" i="3"/>
  <c r="AB59923" i="3"/>
  <c r="AB59922" i="3"/>
  <c r="AB59921" i="3"/>
  <c r="AB59920" i="3"/>
  <c r="AB59919" i="3"/>
  <c r="AB59918" i="3"/>
  <c r="AB59917" i="3"/>
  <c r="AB59916" i="3"/>
  <c r="AB59915" i="3"/>
  <c r="AB59914" i="3"/>
  <c r="AB59913" i="3"/>
  <c r="AB59912" i="3"/>
  <c r="AB59911" i="3"/>
  <c r="AB59910" i="3"/>
  <c r="AB59909" i="3"/>
  <c r="AB59908" i="3"/>
  <c r="AB59907" i="3"/>
  <c r="AB59906" i="3"/>
  <c r="AB59905" i="3"/>
  <c r="AB59904" i="3"/>
  <c r="AB59903" i="3"/>
  <c r="AB59902" i="3"/>
  <c r="AB59901" i="3"/>
  <c r="AB59900" i="3"/>
  <c r="AB59899" i="3"/>
  <c r="AB59898" i="3"/>
  <c r="AB59897" i="3"/>
  <c r="AB59896" i="3"/>
  <c r="AB59895" i="3"/>
  <c r="AB59894" i="3"/>
  <c r="AB59893" i="3"/>
  <c r="AB59892" i="3"/>
  <c r="AB59891" i="3"/>
  <c r="AB59890" i="3"/>
  <c r="AB59889" i="3"/>
  <c r="AB59888" i="3"/>
  <c r="AB59887" i="3"/>
  <c r="AB59886" i="3"/>
  <c r="AB59885" i="3"/>
  <c r="AB59884" i="3"/>
  <c r="AB59883" i="3"/>
  <c r="AB59882" i="3"/>
  <c r="AB59881" i="3"/>
  <c r="AB59880" i="3"/>
  <c r="AB59879" i="3"/>
  <c r="AB59878" i="3"/>
  <c r="AB59877" i="3"/>
  <c r="AB59876" i="3"/>
  <c r="AB59875" i="3"/>
  <c r="AB59874" i="3"/>
  <c r="AB59873" i="3"/>
  <c r="AB59872" i="3"/>
  <c r="AB59871" i="3"/>
  <c r="AB59870" i="3"/>
  <c r="AB59869" i="3"/>
  <c r="AB59868" i="3"/>
  <c r="AB59867" i="3"/>
  <c r="AB59866" i="3"/>
  <c r="AB59865" i="3"/>
  <c r="AB59864" i="3"/>
  <c r="AB59863" i="3"/>
  <c r="AB59862" i="3"/>
  <c r="AB59861" i="3"/>
  <c r="AB59860" i="3"/>
  <c r="AB59859" i="3"/>
  <c r="AB59858" i="3"/>
  <c r="AB59857" i="3"/>
  <c r="AB59856" i="3"/>
  <c r="AB59855" i="3"/>
  <c r="AB59854" i="3"/>
  <c r="AB59853" i="3"/>
  <c r="AB59852" i="3"/>
  <c r="AB59851" i="3"/>
  <c r="AB59850" i="3"/>
  <c r="AB59849" i="3"/>
  <c r="AB59848" i="3"/>
  <c r="AB59847" i="3"/>
  <c r="AB59846" i="3"/>
  <c r="AB59845" i="3"/>
  <c r="AB59844" i="3"/>
  <c r="AB59843" i="3"/>
  <c r="AB59842" i="3"/>
  <c r="AB59841" i="3"/>
  <c r="AB59840" i="3"/>
  <c r="AB59839" i="3"/>
  <c r="AB59838" i="3"/>
  <c r="AB59837" i="3"/>
  <c r="AB59836" i="3"/>
  <c r="AB59835" i="3"/>
  <c r="AB59834" i="3"/>
  <c r="AB59833" i="3"/>
  <c r="AB59832" i="3"/>
  <c r="AB59831" i="3"/>
  <c r="AB59830" i="3"/>
  <c r="AB59829" i="3"/>
  <c r="AB59828" i="3"/>
  <c r="AB59827" i="3"/>
  <c r="AB59826" i="3"/>
  <c r="AB59825" i="3"/>
  <c r="AB59824" i="3"/>
  <c r="AB59823" i="3"/>
  <c r="AB59822" i="3"/>
  <c r="AB59821" i="3"/>
  <c r="AB59820" i="3"/>
  <c r="AB59819" i="3"/>
  <c r="AB59818" i="3"/>
  <c r="AB59817" i="3"/>
  <c r="AB59816" i="3"/>
  <c r="AB59815" i="3"/>
  <c r="AB59814" i="3"/>
  <c r="AB59813" i="3"/>
  <c r="AB59812" i="3"/>
  <c r="AB59811" i="3"/>
  <c r="AB59810" i="3"/>
  <c r="AB59809" i="3"/>
  <c r="AB59808" i="3"/>
  <c r="AB59807" i="3"/>
  <c r="AB59806" i="3"/>
  <c r="AB59805" i="3"/>
  <c r="AB59804" i="3"/>
  <c r="AB59803" i="3"/>
  <c r="AB59802" i="3"/>
  <c r="AB59801" i="3"/>
  <c r="AB59800" i="3"/>
  <c r="AB59799" i="3"/>
  <c r="AB59798" i="3"/>
  <c r="AB59797" i="3"/>
  <c r="AB59796" i="3"/>
  <c r="AB59795" i="3"/>
  <c r="AB59794" i="3"/>
  <c r="AB59793" i="3"/>
  <c r="AB59792" i="3"/>
  <c r="AB59791" i="3"/>
  <c r="AB59790" i="3"/>
  <c r="AB59789" i="3"/>
  <c r="AB59788" i="3"/>
  <c r="AB59787" i="3"/>
  <c r="AB59786" i="3"/>
  <c r="AB59785" i="3"/>
  <c r="AB59784" i="3"/>
  <c r="AB59783" i="3"/>
  <c r="AB59782" i="3"/>
  <c r="AB59781" i="3"/>
  <c r="AB59780" i="3"/>
  <c r="AB59779" i="3"/>
  <c r="AB59778" i="3"/>
  <c r="AB59777" i="3"/>
  <c r="AB59776" i="3"/>
  <c r="AB59775" i="3"/>
  <c r="AB59774" i="3"/>
  <c r="AB59773" i="3"/>
  <c r="AB59772" i="3"/>
  <c r="AB59771" i="3"/>
  <c r="AB59770" i="3"/>
  <c r="AB59769" i="3"/>
  <c r="AB59768" i="3"/>
  <c r="AB59767" i="3"/>
  <c r="AB59766" i="3"/>
  <c r="AB59765" i="3"/>
  <c r="AB59764" i="3"/>
  <c r="AB59763" i="3"/>
  <c r="AB59762" i="3"/>
  <c r="AB59761" i="3"/>
  <c r="AB59760" i="3"/>
  <c r="AB59759" i="3"/>
  <c r="AB59758" i="3"/>
  <c r="AB59757" i="3"/>
  <c r="AB59756" i="3"/>
  <c r="AB59755" i="3"/>
  <c r="AB59754" i="3"/>
  <c r="AB59753" i="3"/>
  <c r="AB59752" i="3"/>
  <c r="AB59751" i="3"/>
  <c r="AB59750" i="3"/>
  <c r="AB59749" i="3"/>
  <c r="AB59748" i="3"/>
  <c r="AB59747" i="3"/>
  <c r="AB59746" i="3"/>
  <c r="AB59745" i="3"/>
  <c r="AB59744" i="3"/>
  <c r="AB59743" i="3"/>
  <c r="AB59742" i="3"/>
  <c r="AB59741" i="3"/>
  <c r="AB59740" i="3"/>
  <c r="AB59739" i="3"/>
  <c r="AB59738" i="3"/>
  <c r="AB59737" i="3"/>
  <c r="AB59736" i="3"/>
  <c r="AB59735" i="3"/>
  <c r="AB59734" i="3"/>
  <c r="AB59733" i="3"/>
  <c r="AB59732" i="3"/>
  <c r="AB59731" i="3"/>
  <c r="AB59730" i="3"/>
  <c r="AB59729" i="3"/>
  <c r="AB59728" i="3"/>
  <c r="AB59727" i="3"/>
  <c r="AB59726" i="3"/>
  <c r="AB59725" i="3"/>
  <c r="AB59724" i="3"/>
  <c r="AB59723" i="3"/>
  <c r="AB59722" i="3"/>
  <c r="AB59721" i="3"/>
  <c r="AB59720" i="3"/>
  <c r="AB59719" i="3"/>
  <c r="AB59718" i="3"/>
  <c r="AB59717" i="3"/>
  <c r="AB59716" i="3"/>
  <c r="AB59715" i="3"/>
  <c r="AB59714" i="3"/>
  <c r="AB59713" i="3"/>
  <c r="AB59712" i="3"/>
  <c r="AB59711" i="3"/>
  <c r="AB59710" i="3"/>
  <c r="AB59709" i="3"/>
  <c r="AB59708" i="3"/>
  <c r="AB59707" i="3"/>
  <c r="AB59706" i="3"/>
  <c r="AB59705" i="3"/>
  <c r="AB59704" i="3"/>
  <c r="AB59703" i="3"/>
  <c r="AB59702" i="3"/>
  <c r="AB59701" i="3"/>
  <c r="AB59700" i="3"/>
  <c r="AB59699" i="3"/>
  <c r="AB59698" i="3"/>
  <c r="AB59697" i="3"/>
  <c r="AB59696" i="3"/>
  <c r="AB59695" i="3"/>
  <c r="AB59694" i="3"/>
  <c r="AB59693" i="3"/>
  <c r="AB59692" i="3"/>
  <c r="AB59691" i="3"/>
  <c r="AB59690" i="3"/>
  <c r="AB59689" i="3"/>
  <c r="AB59688" i="3"/>
  <c r="AB59687" i="3"/>
  <c r="AB59686" i="3"/>
  <c r="AB59685" i="3"/>
  <c r="AB59684" i="3"/>
  <c r="AB59683" i="3"/>
  <c r="AB59682" i="3"/>
  <c r="AB59681" i="3"/>
  <c r="AB59680" i="3"/>
  <c r="AB59679" i="3"/>
  <c r="AB59678" i="3"/>
  <c r="AB59677" i="3"/>
  <c r="AB59676" i="3"/>
  <c r="AB59675" i="3"/>
  <c r="AB59674" i="3"/>
  <c r="AB59673" i="3"/>
  <c r="AB59672" i="3"/>
  <c r="AB59671" i="3"/>
  <c r="AB59670" i="3"/>
  <c r="AB59669" i="3"/>
  <c r="AB59668" i="3"/>
  <c r="AB59667" i="3"/>
  <c r="AB59666" i="3"/>
  <c r="AB59665" i="3"/>
  <c r="AB59664" i="3"/>
  <c r="AB59663" i="3"/>
  <c r="AB59662" i="3"/>
  <c r="AB59661" i="3"/>
  <c r="AB59660" i="3"/>
  <c r="AB59659" i="3"/>
  <c r="AB59658" i="3"/>
  <c r="AB59657" i="3"/>
  <c r="AB59656" i="3"/>
  <c r="AB59655" i="3"/>
  <c r="AB59654" i="3"/>
  <c r="AB59653" i="3"/>
  <c r="AB59652" i="3"/>
  <c r="AB59651" i="3"/>
  <c r="AB59650" i="3"/>
  <c r="AB59649" i="3"/>
  <c r="AB59648" i="3"/>
  <c r="AB59647" i="3"/>
  <c r="AB59646" i="3"/>
  <c r="AB59645" i="3"/>
  <c r="AB59644" i="3"/>
  <c r="AB59643" i="3"/>
  <c r="AB59642" i="3"/>
  <c r="AB59641" i="3"/>
  <c r="AB59640" i="3"/>
  <c r="AB59639" i="3"/>
  <c r="AB59638" i="3"/>
  <c r="AB59637" i="3"/>
  <c r="AB59636" i="3"/>
  <c r="AB59635" i="3"/>
  <c r="AB59634" i="3"/>
  <c r="AB59633" i="3"/>
  <c r="AB59632" i="3"/>
  <c r="AB59631" i="3"/>
  <c r="AB59630" i="3"/>
  <c r="AB59629" i="3"/>
  <c r="AB59628" i="3"/>
  <c r="AB59627" i="3"/>
  <c r="AB59626" i="3"/>
  <c r="AB59625" i="3"/>
  <c r="AB59624" i="3"/>
  <c r="AB59623" i="3"/>
  <c r="AB59622" i="3"/>
  <c r="AB59621" i="3"/>
  <c r="AB59620" i="3"/>
  <c r="AB59619" i="3"/>
  <c r="AB59618" i="3"/>
  <c r="AB59617" i="3"/>
  <c r="AB59616" i="3"/>
  <c r="AB59615" i="3"/>
  <c r="AB59614" i="3"/>
  <c r="AB59613" i="3"/>
  <c r="AB59612" i="3"/>
  <c r="AB59611" i="3"/>
  <c r="AB59610" i="3"/>
  <c r="AB59609" i="3"/>
  <c r="AB59608" i="3"/>
  <c r="AB59607" i="3"/>
  <c r="AB59606" i="3"/>
  <c r="AB59605" i="3"/>
  <c r="AB59604" i="3"/>
  <c r="AB59603" i="3"/>
  <c r="AB59602" i="3"/>
  <c r="AB59601" i="3"/>
  <c r="AB59600" i="3"/>
  <c r="AB59599" i="3"/>
  <c r="AB59598" i="3"/>
  <c r="AB59597" i="3"/>
  <c r="AB59596" i="3"/>
  <c r="AB59595" i="3"/>
  <c r="AB59594" i="3"/>
  <c r="AB59593" i="3"/>
  <c r="AB59592" i="3"/>
  <c r="AB59591" i="3"/>
  <c r="AB59590" i="3"/>
  <c r="AB59589" i="3"/>
  <c r="AB59588" i="3"/>
  <c r="AB59587" i="3"/>
  <c r="AB59586" i="3"/>
  <c r="AB59585" i="3"/>
  <c r="AB59584" i="3"/>
  <c r="AB59583" i="3"/>
  <c r="AB59582" i="3"/>
  <c r="AB59581" i="3"/>
  <c r="AB59580" i="3"/>
  <c r="AB59579" i="3"/>
  <c r="AB59578" i="3"/>
  <c r="AB59577" i="3"/>
  <c r="AB59576" i="3"/>
  <c r="AB59575" i="3"/>
  <c r="AB59574" i="3"/>
  <c r="AB59573" i="3"/>
  <c r="AB59572" i="3"/>
  <c r="AB59571" i="3"/>
  <c r="AB59570" i="3"/>
  <c r="AB59569" i="3"/>
  <c r="AB59568" i="3"/>
  <c r="AB59567" i="3"/>
  <c r="AB59566" i="3"/>
  <c r="AB59565" i="3"/>
  <c r="AB59564" i="3"/>
  <c r="AB59563" i="3"/>
  <c r="AB59562" i="3"/>
  <c r="AB59561" i="3"/>
  <c r="AB59560" i="3"/>
  <c r="AB59559" i="3"/>
  <c r="AB59558" i="3"/>
  <c r="AB59557" i="3"/>
  <c r="AB59556" i="3"/>
  <c r="AB59555" i="3"/>
  <c r="AB59554" i="3"/>
  <c r="AB59553" i="3"/>
  <c r="AB59552" i="3"/>
  <c r="AB59551" i="3"/>
  <c r="AB59550" i="3"/>
  <c r="AB59549" i="3"/>
  <c r="AB59548" i="3"/>
  <c r="AB59547" i="3"/>
  <c r="AB59546" i="3"/>
  <c r="AB59545" i="3"/>
  <c r="AB59544" i="3"/>
  <c r="AB59543" i="3"/>
  <c r="AB59542" i="3"/>
  <c r="AB59541" i="3"/>
  <c r="AB59540" i="3"/>
  <c r="AB59539" i="3"/>
  <c r="AB59538" i="3"/>
  <c r="AB59537" i="3"/>
  <c r="AB59536" i="3"/>
  <c r="AB59535" i="3"/>
  <c r="AB59534" i="3"/>
  <c r="AB59533" i="3"/>
  <c r="AB59532" i="3"/>
  <c r="AB59531" i="3"/>
  <c r="AB59530" i="3"/>
  <c r="AB59529" i="3"/>
  <c r="AB59528" i="3"/>
  <c r="AB59527" i="3"/>
  <c r="AB59526" i="3"/>
  <c r="AB59525" i="3"/>
  <c r="AB59524" i="3"/>
  <c r="AB59523" i="3"/>
  <c r="AB59522" i="3"/>
  <c r="AB59521" i="3"/>
  <c r="AB59520" i="3"/>
  <c r="AB59519" i="3"/>
  <c r="AB59518" i="3"/>
  <c r="AB59517" i="3"/>
  <c r="AB59516" i="3"/>
  <c r="AB59515" i="3"/>
  <c r="AB59514" i="3"/>
  <c r="AB59513" i="3"/>
  <c r="AB59512" i="3"/>
  <c r="AB59511" i="3"/>
  <c r="AB59510" i="3"/>
  <c r="AB59509" i="3"/>
  <c r="AB59508" i="3"/>
  <c r="AB59507" i="3"/>
  <c r="AB59506" i="3"/>
  <c r="AB59505" i="3"/>
  <c r="AB59504" i="3"/>
  <c r="AB59503" i="3"/>
  <c r="AB59502" i="3"/>
  <c r="AB59501" i="3"/>
  <c r="AB59500" i="3"/>
  <c r="AB59499" i="3"/>
  <c r="AB59498" i="3"/>
  <c r="AB59497" i="3"/>
  <c r="AB59496" i="3"/>
  <c r="AB59495" i="3"/>
  <c r="AB59494" i="3"/>
  <c r="AB59493" i="3"/>
  <c r="AB59492" i="3"/>
  <c r="AB59491" i="3"/>
  <c r="AB59490" i="3"/>
  <c r="AB59489" i="3"/>
  <c r="AB59488" i="3"/>
  <c r="AB59487" i="3"/>
  <c r="AB59486" i="3"/>
  <c r="AB59485" i="3"/>
  <c r="AB59484" i="3"/>
  <c r="AB59483" i="3"/>
  <c r="AB59482" i="3"/>
  <c r="AB59481" i="3"/>
  <c r="AB59480" i="3"/>
  <c r="AB59479" i="3"/>
  <c r="AB59478" i="3"/>
  <c r="AB59477" i="3"/>
  <c r="AB59476" i="3"/>
  <c r="AB59475" i="3"/>
  <c r="AB59474" i="3"/>
  <c r="AB59473" i="3"/>
  <c r="AB59472" i="3"/>
  <c r="AB59471" i="3"/>
  <c r="AB59470" i="3"/>
  <c r="AB59469" i="3"/>
  <c r="AB59468" i="3"/>
  <c r="AB59467" i="3"/>
  <c r="AB59466" i="3"/>
  <c r="AB59465" i="3"/>
  <c r="AB59464" i="3"/>
  <c r="AB59463" i="3"/>
  <c r="AB59462" i="3"/>
  <c r="AB59461" i="3"/>
  <c r="AB59460" i="3"/>
  <c r="AB59459" i="3"/>
  <c r="AB59458" i="3"/>
  <c r="AB59457" i="3"/>
  <c r="AB59456" i="3"/>
  <c r="AB59455" i="3"/>
  <c r="AB59454" i="3"/>
  <c r="AB59453" i="3"/>
  <c r="AB59452" i="3"/>
  <c r="AB59451" i="3"/>
  <c r="AB59450" i="3"/>
  <c r="AB59449" i="3"/>
  <c r="AB59448" i="3"/>
  <c r="AB59447" i="3"/>
  <c r="AB59446" i="3"/>
  <c r="AB59445" i="3"/>
  <c r="AB59444" i="3"/>
  <c r="AB59443" i="3"/>
  <c r="AB59442" i="3"/>
  <c r="AB59441" i="3"/>
  <c r="AB59440" i="3"/>
  <c r="AB59439" i="3"/>
  <c r="AB59438" i="3"/>
  <c r="AB59437" i="3"/>
  <c r="AB59436" i="3"/>
  <c r="AB59435" i="3"/>
  <c r="AB59434" i="3"/>
  <c r="AB59433" i="3"/>
  <c r="AB59432" i="3"/>
  <c r="AB59431" i="3"/>
  <c r="AB59430" i="3"/>
  <c r="AB59429" i="3"/>
  <c r="AB59428" i="3"/>
  <c r="AB59427" i="3"/>
  <c r="AB59426" i="3"/>
  <c r="AB59425" i="3"/>
  <c r="AB59424" i="3"/>
  <c r="AB59423" i="3"/>
  <c r="AB59422" i="3"/>
  <c r="AB59421" i="3"/>
  <c r="AB59420" i="3"/>
  <c r="AB59419" i="3"/>
  <c r="AB59418" i="3"/>
  <c r="AB59417" i="3"/>
  <c r="AB59416" i="3"/>
  <c r="AB59415" i="3"/>
  <c r="AB59414" i="3"/>
  <c r="AB59413" i="3"/>
  <c r="AB59412" i="3"/>
  <c r="AB59411" i="3"/>
  <c r="AB59410" i="3"/>
  <c r="AB59409" i="3"/>
  <c r="AB59408" i="3"/>
  <c r="AB59407" i="3"/>
  <c r="AB59406" i="3"/>
  <c r="AB59405" i="3"/>
  <c r="AB59404" i="3"/>
  <c r="AB59403" i="3"/>
  <c r="AB59402" i="3"/>
  <c r="AB59401" i="3"/>
  <c r="AB59400" i="3"/>
  <c r="AB59399" i="3"/>
  <c r="AB59398" i="3"/>
  <c r="AB59397" i="3"/>
  <c r="AB59396" i="3"/>
  <c r="AB59395" i="3"/>
  <c r="AB59394" i="3"/>
  <c r="AB59393" i="3"/>
  <c r="AB59392" i="3"/>
  <c r="AB59391" i="3"/>
  <c r="AB59390" i="3"/>
  <c r="AB59389" i="3"/>
  <c r="AB59388" i="3"/>
  <c r="AB59387" i="3"/>
  <c r="AB59386" i="3"/>
  <c r="AB59385" i="3"/>
  <c r="AB59384" i="3"/>
  <c r="AB59383" i="3"/>
  <c r="AB59382" i="3"/>
  <c r="AB59381" i="3"/>
  <c r="AB59380" i="3"/>
  <c r="AB59379" i="3"/>
  <c r="AB59378" i="3"/>
  <c r="AB59377" i="3"/>
  <c r="AB59376" i="3"/>
  <c r="AB59375" i="3"/>
  <c r="AB59374" i="3"/>
  <c r="AB59373" i="3"/>
  <c r="AB59372" i="3"/>
  <c r="AB59371" i="3"/>
  <c r="AB59370" i="3"/>
  <c r="AB59369" i="3"/>
  <c r="AB59368" i="3"/>
  <c r="AB59367" i="3"/>
  <c r="AB59366" i="3"/>
  <c r="AB59365" i="3"/>
  <c r="AB59364" i="3"/>
  <c r="AB59363" i="3"/>
  <c r="AB59362" i="3"/>
  <c r="AB59361" i="3"/>
  <c r="AB59360" i="3"/>
  <c r="AB59359" i="3"/>
  <c r="AB59358" i="3"/>
  <c r="AB59357" i="3"/>
  <c r="AB59356" i="3"/>
  <c r="AB59355" i="3"/>
  <c r="AB59354" i="3"/>
  <c r="AB59353" i="3"/>
  <c r="AB59352" i="3"/>
  <c r="AB59351" i="3"/>
  <c r="AB59350" i="3"/>
  <c r="AB59349" i="3"/>
  <c r="AB59348" i="3"/>
  <c r="AB59347" i="3"/>
  <c r="AB59346" i="3"/>
  <c r="AB59345" i="3"/>
  <c r="AB59344" i="3"/>
  <c r="AB59343" i="3"/>
  <c r="AB59342" i="3"/>
  <c r="AB59341" i="3"/>
  <c r="AB59340" i="3"/>
  <c r="AB59339" i="3"/>
  <c r="AB59338" i="3"/>
  <c r="AB59337" i="3"/>
  <c r="AB59336" i="3"/>
  <c r="AB59335" i="3"/>
  <c r="AB59334" i="3"/>
  <c r="AB59333" i="3"/>
  <c r="AB59332" i="3"/>
  <c r="AB59331" i="3"/>
  <c r="AB59330" i="3"/>
  <c r="AB59329" i="3"/>
  <c r="AB59328" i="3"/>
  <c r="AB59327" i="3"/>
  <c r="AB59326" i="3"/>
  <c r="AB59325" i="3"/>
  <c r="AB59324" i="3"/>
  <c r="AB59323" i="3"/>
  <c r="AB59322" i="3"/>
  <c r="AB59321" i="3"/>
  <c r="AB59320" i="3"/>
  <c r="AB59319" i="3"/>
  <c r="AB59318" i="3"/>
  <c r="AB59317" i="3"/>
  <c r="AB59316" i="3"/>
  <c r="AB59315" i="3"/>
  <c r="AB59314" i="3"/>
  <c r="AB59313" i="3"/>
  <c r="AB59312" i="3"/>
  <c r="AB59311" i="3"/>
  <c r="AB59310" i="3"/>
  <c r="AB59309" i="3"/>
  <c r="AB59308" i="3"/>
  <c r="AB59307" i="3"/>
  <c r="AB59306" i="3"/>
  <c r="AB59305" i="3"/>
  <c r="AB59304" i="3"/>
  <c r="AB59303" i="3"/>
  <c r="AB59302" i="3"/>
  <c r="AB59301" i="3"/>
  <c r="AB59300" i="3"/>
  <c r="AB59299" i="3"/>
  <c r="AB59298" i="3"/>
  <c r="AB59297" i="3"/>
  <c r="AB59296" i="3"/>
  <c r="AB59295" i="3"/>
  <c r="AB59294" i="3"/>
  <c r="AB59293" i="3"/>
  <c r="AB59292" i="3"/>
  <c r="AB59291" i="3"/>
  <c r="AB59290" i="3"/>
  <c r="AB59289" i="3"/>
  <c r="AB59288" i="3"/>
  <c r="AB59287" i="3"/>
  <c r="AB59286" i="3"/>
  <c r="AB59285" i="3"/>
  <c r="AB59284" i="3"/>
  <c r="AB59283" i="3"/>
  <c r="AB59282" i="3"/>
  <c r="AB59281" i="3"/>
  <c r="AB59280" i="3"/>
  <c r="AB59279" i="3"/>
  <c r="AB59278" i="3"/>
  <c r="AB59277" i="3"/>
  <c r="AB59276" i="3"/>
  <c r="AB59275" i="3"/>
  <c r="AB59274" i="3"/>
  <c r="AB59273" i="3"/>
  <c r="AB59272" i="3"/>
  <c r="AB59271" i="3"/>
  <c r="AB59270" i="3"/>
  <c r="AB59269" i="3"/>
  <c r="AB59268" i="3"/>
  <c r="AB59267" i="3"/>
  <c r="AB59266" i="3"/>
  <c r="AB59265" i="3"/>
  <c r="AB59264" i="3"/>
  <c r="AB59263" i="3"/>
  <c r="AB59262" i="3"/>
  <c r="AB59261" i="3"/>
  <c r="AB59260" i="3"/>
  <c r="AB59259" i="3"/>
  <c r="AB59258" i="3"/>
  <c r="AB59257" i="3"/>
  <c r="AB59256" i="3"/>
  <c r="AB59255" i="3"/>
  <c r="AB59254" i="3"/>
  <c r="AB59253" i="3"/>
  <c r="AB59252" i="3"/>
  <c r="AB59251" i="3"/>
  <c r="AB59250" i="3"/>
  <c r="AB59249" i="3"/>
  <c r="AB59248" i="3"/>
  <c r="AB59247" i="3"/>
  <c r="AB59246" i="3"/>
  <c r="AB59245" i="3"/>
  <c r="AB59244" i="3"/>
  <c r="AB59243" i="3"/>
  <c r="AB59242" i="3"/>
  <c r="AB59241" i="3"/>
  <c r="AB59240" i="3"/>
  <c r="AB59239" i="3"/>
  <c r="AB59238" i="3"/>
  <c r="AB59237" i="3"/>
  <c r="AB59236" i="3"/>
  <c r="AB59235" i="3"/>
  <c r="AB59234" i="3"/>
  <c r="AB59233" i="3"/>
  <c r="AB59232" i="3"/>
  <c r="AB59231" i="3"/>
  <c r="AB59230" i="3"/>
  <c r="AB59229" i="3"/>
  <c r="AB59228" i="3"/>
  <c r="AB59227" i="3"/>
  <c r="AB59226" i="3"/>
  <c r="AB59225" i="3"/>
  <c r="AB59224" i="3"/>
  <c r="AB59223" i="3"/>
  <c r="AB59222" i="3"/>
  <c r="AB59221" i="3"/>
  <c r="AB59220" i="3"/>
  <c r="AB59219" i="3"/>
  <c r="AB59218" i="3"/>
  <c r="AB59217" i="3"/>
  <c r="AB59216" i="3"/>
  <c r="AB59215" i="3"/>
  <c r="AB59214" i="3"/>
  <c r="AB59213" i="3"/>
  <c r="AB59212" i="3"/>
  <c r="AB59211" i="3"/>
  <c r="AB59210" i="3"/>
  <c r="AB59209" i="3"/>
  <c r="AB59208" i="3"/>
  <c r="AB59207" i="3"/>
  <c r="AB59206" i="3"/>
  <c r="AB59205" i="3"/>
  <c r="AB59204" i="3"/>
  <c r="AB59203" i="3"/>
  <c r="AB59202" i="3"/>
  <c r="AB59201" i="3"/>
  <c r="AB59200" i="3"/>
  <c r="AB59199" i="3"/>
  <c r="AB59198" i="3"/>
  <c r="AB59197" i="3"/>
  <c r="AB59196" i="3"/>
  <c r="AB59195" i="3"/>
  <c r="AB59194" i="3"/>
  <c r="AB59193" i="3"/>
  <c r="AB59192" i="3"/>
  <c r="AB59191" i="3"/>
  <c r="AB59190" i="3"/>
  <c r="AB59189" i="3"/>
  <c r="AB59188" i="3"/>
  <c r="AB59187" i="3"/>
  <c r="AB59186" i="3"/>
  <c r="AB59185" i="3"/>
  <c r="AB59184" i="3"/>
  <c r="AB59183" i="3"/>
  <c r="AB59182" i="3"/>
  <c r="AB59181" i="3"/>
  <c r="AB59180" i="3"/>
  <c r="AB59179" i="3"/>
  <c r="AB59178" i="3"/>
  <c r="AB59177" i="3"/>
  <c r="AB59176" i="3"/>
  <c r="AB59175" i="3"/>
  <c r="AB59174" i="3"/>
  <c r="AB59173" i="3"/>
  <c r="AB59172" i="3"/>
  <c r="AB59171" i="3"/>
  <c r="AB59170" i="3"/>
  <c r="AB59169" i="3"/>
  <c r="AB59168" i="3"/>
  <c r="AB59167" i="3"/>
  <c r="AB59166" i="3"/>
  <c r="AB59165" i="3"/>
  <c r="AB59164" i="3"/>
  <c r="AB59163" i="3"/>
  <c r="AB59162" i="3"/>
  <c r="AB59161" i="3"/>
  <c r="AB59160" i="3"/>
  <c r="AB59159" i="3"/>
  <c r="AB59158" i="3"/>
  <c r="AB59157" i="3"/>
  <c r="AB59156" i="3"/>
  <c r="AB59155" i="3"/>
  <c r="AB59154" i="3"/>
  <c r="AB59153" i="3"/>
  <c r="AB59152" i="3"/>
  <c r="AB59151" i="3"/>
  <c r="AB59150" i="3"/>
  <c r="AB59149" i="3"/>
  <c r="AB59148" i="3"/>
  <c r="AB59147" i="3"/>
  <c r="AB59146" i="3"/>
  <c r="AB59145" i="3"/>
  <c r="AB59144" i="3"/>
  <c r="AB59143" i="3"/>
  <c r="AB59142" i="3"/>
  <c r="AB59141" i="3"/>
  <c r="AB59140" i="3"/>
  <c r="AB59139" i="3"/>
  <c r="AB59138" i="3"/>
  <c r="AB59137" i="3"/>
  <c r="AB59136" i="3"/>
  <c r="AB59135" i="3"/>
  <c r="AB59134" i="3"/>
  <c r="AB59133" i="3"/>
  <c r="AB59132" i="3"/>
  <c r="AB59131" i="3"/>
  <c r="AB59130" i="3"/>
  <c r="AB59129" i="3"/>
  <c r="AB59128" i="3"/>
  <c r="AB59127" i="3"/>
  <c r="AB59126" i="3"/>
  <c r="AB59125" i="3"/>
  <c r="AB59124" i="3"/>
  <c r="AB59123" i="3"/>
  <c r="AB59122" i="3"/>
  <c r="AB59121" i="3"/>
  <c r="AB59120" i="3"/>
  <c r="AB59119" i="3"/>
  <c r="AB59118" i="3"/>
  <c r="AB59117" i="3"/>
  <c r="AB59116" i="3"/>
  <c r="AB59115" i="3"/>
  <c r="AB59114" i="3"/>
  <c r="AB59113" i="3"/>
  <c r="AB59112" i="3"/>
  <c r="AB59111" i="3"/>
  <c r="AB59110" i="3"/>
  <c r="AB59109" i="3"/>
  <c r="AB59108" i="3"/>
  <c r="AB59107" i="3"/>
  <c r="AB59106" i="3"/>
  <c r="AB59105" i="3"/>
  <c r="AB59104" i="3"/>
  <c r="AB59103" i="3"/>
  <c r="AB59102" i="3"/>
  <c r="AB59101" i="3"/>
  <c r="AB59100" i="3"/>
  <c r="AB59099" i="3"/>
  <c r="AB59098" i="3"/>
  <c r="AB59097" i="3"/>
  <c r="AB59096" i="3"/>
  <c r="AB59095" i="3"/>
  <c r="AB59094" i="3"/>
  <c r="AB59093" i="3"/>
  <c r="AB59092" i="3"/>
  <c r="AB59091" i="3"/>
  <c r="AB59090" i="3"/>
  <c r="AB59089" i="3"/>
  <c r="AB59088" i="3"/>
  <c r="AB59087" i="3"/>
  <c r="AB59086" i="3"/>
  <c r="AB59085" i="3"/>
  <c r="AB59084" i="3"/>
  <c r="AB59083" i="3"/>
  <c r="AB59082" i="3"/>
  <c r="AB59081" i="3"/>
  <c r="AB59080" i="3"/>
  <c r="AB59079" i="3"/>
  <c r="AB59078" i="3"/>
  <c r="AB59077" i="3"/>
  <c r="AB59076" i="3"/>
  <c r="AB59075" i="3"/>
  <c r="AB59074" i="3"/>
  <c r="AB59073" i="3"/>
  <c r="AB59072" i="3"/>
  <c r="AB59071" i="3"/>
  <c r="AB59070" i="3"/>
  <c r="AB59069" i="3"/>
  <c r="AB59068" i="3"/>
  <c r="AB59067" i="3"/>
  <c r="AB59066" i="3"/>
  <c r="AB59065" i="3"/>
  <c r="AB59064" i="3"/>
  <c r="AB59063" i="3"/>
  <c r="AB59062" i="3"/>
  <c r="AB59061" i="3"/>
  <c r="AB59060" i="3"/>
  <c r="AB59059" i="3"/>
  <c r="AB59058" i="3"/>
  <c r="AB59057" i="3"/>
  <c r="AB59056" i="3"/>
  <c r="AB59055" i="3"/>
  <c r="AB59054" i="3"/>
  <c r="AB59053" i="3"/>
  <c r="AB59052" i="3"/>
  <c r="AB59051" i="3"/>
  <c r="AB59050" i="3"/>
  <c r="AB59049" i="3"/>
  <c r="AB59048" i="3"/>
  <c r="AB59047" i="3"/>
  <c r="AB59046" i="3"/>
  <c r="AB59045" i="3"/>
  <c r="AB59044" i="3"/>
  <c r="AB59043" i="3"/>
  <c r="AB59042" i="3"/>
  <c r="AB59041" i="3"/>
  <c r="AB59040" i="3"/>
  <c r="AB59039" i="3"/>
  <c r="AB59038" i="3"/>
  <c r="AB59037" i="3"/>
  <c r="AB59036" i="3"/>
  <c r="AB59035" i="3"/>
  <c r="AB59034" i="3"/>
  <c r="AB59033" i="3"/>
  <c r="AB59032" i="3"/>
  <c r="AB59031" i="3"/>
  <c r="AB59030" i="3"/>
  <c r="AB59029" i="3"/>
  <c r="AB59028" i="3"/>
  <c r="AB59027" i="3"/>
  <c r="AB59026" i="3"/>
  <c r="AB59025" i="3"/>
  <c r="AB59024" i="3"/>
  <c r="AB59023" i="3"/>
  <c r="AB59022" i="3"/>
  <c r="AB59021" i="3"/>
  <c r="AB59020" i="3"/>
  <c r="AB59019" i="3"/>
  <c r="AB59018" i="3"/>
  <c r="AB59017" i="3"/>
  <c r="AB59016" i="3"/>
  <c r="AB59015" i="3"/>
  <c r="AB59014" i="3"/>
  <c r="AB59013" i="3"/>
  <c r="AB59012" i="3"/>
  <c r="AB59011" i="3"/>
  <c r="AB59010" i="3"/>
  <c r="AB59009" i="3"/>
  <c r="AB59008" i="3"/>
  <c r="AB59007" i="3"/>
  <c r="AB59006" i="3"/>
  <c r="AB59005" i="3"/>
  <c r="AB59004" i="3"/>
  <c r="AB59003" i="3"/>
  <c r="AB59002" i="3"/>
  <c r="AB59001" i="3"/>
  <c r="AB59000" i="3"/>
  <c r="AB58999" i="3"/>
  <c r="AB58998" i="3"/>
  <c r="AB58997" i="3"/>
  <c r="AB58996" i="3"/>
  <c r="AB58995" i="3"/>
  <c r="AB58994" i="3"/>
  <c r="AB58993" i="3"/>
  <c r="AB58992" i="3"/>
  <c r="AB58991" i="3"/>
  <c r="AB58990" i="3"/>
  <c r="AB58989" i="3"/>
  <c r="AB58988" i="3"/>
  <c r="AB58987" i="3"/>
  <c r="AB58986" i="3"/>
  <c r="AB58985" i="3"/>
  <c r="AB58984" i="3"/>
  <c r="AB58983" i="3"/>
  <c r="AB58982" i="3"/>
  <c r="AB58981" i="3"/>
  <c r="AB58980" i="3"/>
  <c r="AB58979" i="3"/>
  <c r="AB58978" i="3"/>
  <c r="AB58977" i="3"/>
  <c r="AB58976" i="3"/>
  <c r="AB58975" i="3"/>
  <c r="AB58974" i="3"/>
  <c r="AB58973" i="3"/>
  <c r="AB58972" i="3"/>
  <c r="AB58971" i="3"/>
  <c r="AB58970" i="3"/>
  <c r="AB58969" i="3"/>
  <c r="AB58968" i="3"/>
  <c r="AB58967" i="3"/>
  <c r="AB58966" i="3"/>
  <c r="AB58965" i="3"/>
  <c r="AB58964" i="3"/>
  <c r="AB58963" i="3"/>
  <c r="AB58962" i="3"/>
  <c r="AB58961" i="3"/>
  <c r="AB58960" i="3"/>
  <c r="AB58959" i="3"/>
  <c r="AB58958" i="3"/>
  <c r="AB58957" i="3"/>
  <c r="AB58956" i="3"/>
  <c r="AB58955" i="3"/>
  <c r="AB58954" i="3"/>
  <c r="AB58953" i="3"/>
  <c r="AB58952" i="3"/>
  <c r="AB58951" i="3"/>
  <c r="AB58950" i="3"/>
  <c r="AB58949" i="3"/>
  <c r="AB58948" i="3"/>
  <c r="AB58947" i="3"/>
  <c r="AB58946" i="3"/>
  <c r="AB58945" i="3"/>
  <c r="AB58944" i="3"/>
  <c r="AB58943" i="3"/>
  <c r="AB58942" i="3"/>
  <c r="AB58941" i="3"/>
  <c r="AB58940" i="3"/>
  <c r="AB58939" i="3"/>
  <c r="AB58938" i="3"/>
  <c r="AB58937" i="3"/>
  <c r="AB58936" i="3"/>
  <c r="AB58935" i="3"/>
  <c r="AB58934" i="3"/>
  <c r="AB58933" i="3"/>
  <c r="AB58932" i="3"/>
  <c r="AB58931" i="3"/>
  <c r="AB58930" i="3"/>
  <c r="AB58929" i="3"/>
  <c r="AB58928" i="3"/>
  <c r="AB58927" i="3"/>
  <c r="AB58926" i="3"/>
  <c r="AB58925" i="3"/>
  <c r="AB58924" i="3"/>
  <c r="AB58923" i="3"/>
  <c r="AB58922" i="3"/>
  <c r="AB58921" i="3"/>
  <c r="AB58920" i="3"/>
  <c r="AB58919" i="3"/>
  <c r="AB58918" i="3"/>
  <c r="AB58917" i="3"/>
  <c r="AB58916" i="3"/>
  <c r="AB58915" i="3"/>
  <c r="AB58914" i="3"/>
  <c r="AB58913" i="3"/>
  <c r="AB58912" i="3"/>
  <c r="AB58911" i="3"/>
  <c r="AB58910" i="3"/>
  <c r="AB58909" i="3"/>
  <c r="AB58908" i="3"/>
  <c r="AB58907" i="3"/>
  <c r="AB58906" i="3"/>
  <c r="AB58905" i="3"/>
  <c r="AB58904" i="3"/>
  <c r="AB58903" i="3"/>
  <c r="AB58902" i="3"/>
  <c r="AB58901" i="3"/>
  <c r="AB58900" i="3"/>
  <c r="AB58899" i="3"/>
  <c r="AB58898" i="3"/>
  <c r="AB58897" i="3"/>
  <c r="AB58896" i="3"/>
  <c r="AB58895" i="3"/>
  <c r="AB58894" i="3"/>
  <c r="AB58893" i="3"/>
  <c r="AB58892" i="3"/>
  <c r="AB58891" i="3"/>
  <c r="AB58890" i="3"/>
  <c r="AB58889" i="3"/>
  <c r="AB58888" i="3"/>
  <c r="AB58887" i="3"/>
  <c r="AB58886" i="3"/>
  <c r="AB58885" i="3"/>
  <c r="AB58884" i="3"/>
  <c r="AB58883" i="3"/>
  <c r="AB58882" i="3"/>
  <c r="AB58881" i="3"/>
  <c r="AB58880" i="3"/>
  <c r="AB58879" i="3"/>
  <c r="AB58878" i="3"/>
  <c r="AB58877" i="3"/>
  <c r="AB58876" i="3"/>
  <c r="AB58875" i="3"/>
  <c r="AB58874" i="3"/>
  <c r="AB58873" i="3"/>
  <c r="AB58872" i="3"/>
  <c r="AB58871" i="3"/>
  <c r="AB58870" i="3"/>
  <c r="AB58869" i="3"/>
  <c r="AB58868" i="3"/>
  <c r="AB58867" i="3"/>
  <c r="AB58866" i="3"/>
  <c r="AB58865" i="3"/>
  <c r="AB58864" i="3"/>
  <c r="AB58863" i="3"/>
  <c r="AB58862" i="3"/>
  <c r="AB58861" i="3"/>
  <c r="AB58860" i="3"/>
  <c r="AB58859" i="3"/>
  <c r="AB58858" i="3"/>
  <c r="AB58857" i="3"/>
  <c r="AB58856" i="3"/>
  <c r="AB58855" i="3"/>
  <c r="AB58854" i="3"/>
  <c r="AB58853" i="3"/>
  <c r="AB58852" i="3"/>
  <c r="AB58851" i="3"/>
  <c r="AB58850" i="3"/>
  <c r="AB58849" i="3"/>
  <c r="AB58848" i="3"/>
  <c r="AB58847" i="3"/>
  <c r="AB58846" i="3"/>
  <c r="AB58845" i="3"/>
  <c r="AB58844" i="3"/>
  <c r="AB58843" i="3"/>
  <c r="AB58842" i="3"/>
  <c r="AB58841" i="3"/>
  <c r="AB58840" i="3"/>
  <c r="AB58839" i="3"/>
  <c r="AB58838" i="3"/>
  <c r="AB58837" i="3"/>
  <c r="AB58836" i="3"/>
  <c r="AB58835" i="3"/>
  <c r="AB58834" i="3"/>
  <c r="AB58833" i="3"/>
  <c r="AB58832" i="3"/>
  <c r="AB58831" i="3"/>
  <c r="AB58830" i="3"/>
  <c r="AB58829" i="3"/>
  <c r="AB58828" i="3"/>
  <c r="AB58827" i="3"/>
  <c r="AB58826" i="3"/>
  <c r="AB58825" i="3"/>
  <c r="AB58824" i="3"/>
  <c r="AB58823" i="3"/>
  <c r="AB58822" i="3"/>
  <c r="AB58821" i="3"/>
  <c r="AB58820" i="3"/>
  <c r="AB58819" i="3"/>
  <c r="AB58818" i="3"/>
  <c r="AB58817" i="3"/>
  <c r="AB58816" i="3"/>
  <c r="AB58815" i="3"/>
  <c r="AB58814" i="3"/>
  <c r="AB58813" i="3"/>
  <c r="AB58812" i="3"/>
  <c r="AB58811" i="3"/>
  <c r="AB58810" i="3"/>
  <c r="AB58809" i="3"/>
  <c r="AB58808" i="3"/>
  <c r="AB58807" i="3"/>
  <c r="AB58806" i="3"/>
  <c r="AB58805" i="3"/>
  <c r="AB58804" i="3"/>
  <c r="AB58803" i="3"/>
  <c r="AB58802" i="3"/>
  <c r="AB58801" i="3"/>
  <c r="AB58800" i="3"/>
  <c r="AB58799" i="3"/>
  <c r="AB58798" i="3"/>
  <c r="AB58797" i="3"/>
  <c r="AB58796" i="3"/>
  <c r="AB58795" i="3"/>
  <c r="AB58794" i="3"/>
  <c r="AB58793" i="3"/>
  <c r="AB58792" i="3"/>
  <c r="AB58791" i="3"/>
  <c r="AB58790" i="3"/>
  <c r="AB58789" i="3"/>
  <c r="AB58788" i="3"/>
  <c r="AB58787" i="3"/>
  <c r="AB58786" i="3"/>
  <c r="AB58785" i="3"/>
  <c r="AB58784" i="3"/>
  <c r="AB58783" i="3"/>
  <c r="AB58782" i="3"/>
  <c r="AB58781" i="3"/>
  <c r="AB58780" i="3"/>
  <c r="AB58779" i="3"/>
  <c r="AB58778" i="3"/>
  <c r="AB58777" i="3"/>
  <c r="AB58776" i="3"/>
  <c r="AB58775" i="3"/>
  <c r="AB58774" i="3"/>
  <c r="AB58773" i="3"/>
  <c r="AB58772" i="3"/>
  <c r="AB58771" i="3"/>
  <c r="AB58770" i="3"/>
  <c r="AB58769" i="3"/>
  <c r="AB58768" i="3"/>
  <c r="AB58767" i="3"/>
  <c r="AB58766" i="3"/>
  <c r="AB58765" i="3"/>
  <c r="AB58764" i="3"/>
  <c r="AB58763" i="3"/>
  <c r="AB58762" i="3"/>
  <c r="AB58761" i="3"/>
  <c r="AB58760" i="3"/>
  <c r="AB58759" i="3"/>
  <c r="AB58758" i="3"/>
  <c r="AB58757" i="3"/>
  <c r="AB58756" i="3"/>
  <c r="AB58755" i="3"/>
  <c r="AB58754" i="3"/>
  <c r="AB58753" i="3"/>
  <c r="AB58752" i="3"/>
  <c r="AB58751" i="3"/>
  <c r="AB58750" i="3"/>
  <c r="AB58749" i="3"/>
  <c r="AB58748" i="3"/>
  <c r="AB58747" i="3"/>
  <c r="AB58746" i="3"/>
  <c r="AB58745" i="3"/>
  <c r="AB58744" i="3"/>
  <c r="AB58743" i="3"/>
  <c r="AB58742" i="3"/>
  <c r="AB58741" i="3"/>
  <c r="AB58740" i="3"/>
  <c r="AB58739" i="3"/>
  <c r="AB58738" i="3"/>
  <c r="AB58737" i="3"/>
  <c r="AB58736" i="3"/>
  <c r="AB58735" i="3"/>
  <c r="AB58734" i="3"/>
  <c r="AB58733" i="3"/>
  <c r="AB58732" i="3"/>
  <c r="AB58731" i="3"/>
  <c r="AB58730" i="3"/>
  <c r="AB58729" i="3"/>
  <c r="AB58728" i="3"/>
  <c r="AB58727" i="3"/>
  <c r="AB58726" i="3"/>
  <c r="AB58725" i="3"/>
  <c r="AB58724" i="3"/>
  <c r="AB58723" i="3"/>
  <c r="AB58722" i="3"/>
  <c r="AB58721" i="3"/>
  <c r="AB58720" i="3"/>
  <c r="AB58719" i="3"/>
  <c r="AB58718" i="3"/>
  <c r="AB58717" i="3"/>
  <c r="AB58716" i="3"/>
  <c r="AB58715" i="3"/>
  <c r="AB58714" i="3"/>
  <c r="AB58713" i="3"/>
  <c r="AB58712" i="3"/>
  <c r="AB58711" i="3"/>
  <c r="AB58710" i="3"/>
  <c r="AB58709" i="3"/>
  <c r="AB58708" i="3"/>
  <c r="AB58707" i="3"/>
  <c r="AB58706" i="3"/>
  <c r="AB58705" i="3"/>
  <c r="AB58704" i="3"/>
  <c r="AB58703" i="3"/>
  <c r="AB58702" i="3"/>
  <c r="AB58701" i="3"/>
  <c r="AB58700" i="3"/>
  <c r="AB58699" i="3"/>
  <c r="AB58698" i="3"/>
  <c r="AB58697" i="3"/>
  <c r="AB58696" i="3"/>
  <c r="AB58695" i="3"/>
  <c r="AB58694" i="3"/>
  <c r="AB58693" i="3"/>
  <c r="AB58692" i="3"/>
  <c r="AB58691" i="3"/>
  <c r="AB58690" i="3"/>
  <c r="AB58689" i="3"/>
  <c r="AB58688" i="3"/>
  <c r="AB58687" i="3"/>
  <c r="AB58686" i="3"/>
  <c r="AB58685" i="3"/>
  <c r="AB58684" i="3"/>
  <c r="AB58683" i="3"/>
  <c r="AB58682" i="3"/>
  <c r="AB58681" i="3"/>
  <c r="AB58680" i="3"/>
  <c r="AB58679" i="3"/>
  <c r="AB58678" i="3"/>
  <c r="AB58677" i="3"/>
  <c r="AB58676" i="3"/>
  <c r="AB58675" i="3"/>
  <c r="AB58674" i="3"/>
  <c r="AB58673" i="3"/>
  <c r="AB58672" i="3"/>
  <c r="AB58671" i="3"/>
  <c r="AB58670" i="3"/>
  <c r="AB58669" i="3"/>
  <c r="AB58668" i="3"/>
  <c r="AB58667" i="3"/>
  <c r="AB58666" i="3"/>
  <c r="AB58665" i="3"/>
  <c r="AB58664" i="3"/>
  <c r="AB58663" i="3"/>
  <c r="AB58662" i="3"/>
  <c r="AB58661" i="3"/>
  <c r="AB58660" i="3"/>
  <c r="AB58659" i="3"/>
  <c r="AB58658" i="3"/>
  <c r="AB58657" i="3"/>
  <c r="AB58656" i="3"/>
  <c r="AB58655" i="3"/>
  <c r="AB58654" i="3"/>
  <c r="AB58653" i="3"/>
  <c r="AB58652" i="3"/>
  <c r="AB58651" i="3"/>
  <c r="AB58650" i="3"/>
  <c r="AB58649" i="3"/>
  <c r="AB58648" i="3"/>
  <c r="AB58647" i="3"/>
  <c r="AB58646" i="3"/>
  <c r="AB58645" i="3"/>
  <c r="AB58644" i="3"/>
  <c r="AB58643" i="3"/>
  <c r="AB58642" i="3"/>
  <c r="AB58641" i="3"/>
  <c r="AB58640" i="3"/>
  <c r="AB58639" i="3"/>
  <c r="AB58638" i="3"/>
  <c r="AB58637" i="3"/>
  <c r="AB58636" i="3"/>
  <c r="AB58635" i="3"/>
  <c r="AB58634" i="3"/>
  <c r="AB58633" i="3"/>
  <c r="AB58632" i="3"/>
  <c r="AB58631" i="3"/>
  <c r="AB58630" i="3"/>
  <c r="AB58629" i="3"/>
  <c r="AB58628" i="3"/>
  <c r="AB58627" i="3"/>
  <c r="AB58626" i="3"/>
  <c r="AB58625" i="3"/>
  <c r="AB58624" i="3"/>
  <c r="AB58623" i="3"/>
  <c r="AB58622" i="3"/>
  <c r="AB58621" i="3"/>
  <c r="AB58620" i="3"/>
  <c r="AB58619" i="3"/>
  <c r="AB58618" i="3"/>
  <c r="AB58617" i="3"/>
  <c r="AB58616" i="3"/>
  <c r="AB58615" i="3"/>
  <c r="AB58614" i="3"/>
  <c r="AB58613" i="3"/>
  <c r="AB58612" i="3"/>
  <c r="AB58611" i="3"/>
  <c r="AB58610" i="3"/>
  <c r="AB58609" i="3"/>
  <c r="AB58608" i="3"/>
  <c r="AB58607" i="3"/>
  <c r="AB58606" i="3"/>
  <c r="AB58605" i="3"/>
  <c r="AB58604" i="3"/>
  <c r="AB58603" i="3"/>
  <c r="AB58602" i="3"/>
  <c r="AB58601" i="3"/>
  <c r="AB58600" i="3"/>
  <c r="AB58599" i="3"/>
  <c r="AB58598" i="3"/>
  <c r="AB58597" i="3"/>
  <c r="AB58596" i="3"/>
  <c r="AB58595" i="3"/>
  <c r="AB58594" i="3"/>
  <c r="AB58593" i="3"/>
  <c r="AB58592" i="3"/>
  <c r="AB58591" i="3"/>
  <c r="AB58590" i="3"/>
  <c r="AB58589" i="3"/>
  <c r="AB58588" i="3"/>
  <c r="AB58587" i="3"/>
  <c r="AB58586" i="3"/>
  <c r="AB58585" i="3"/>
  <c r="AB58584" i="3"/>
  <c r="AB58583" i="3"/>
  <c r="AB58582" i="3"/>
  <c r="AB58581" i="3"/>
  <c r="AB58580" i="3"/>
  <c r="AB58579" i="3"/>
  <c r="AB58578" i="3"/>
  <c r="AB58577" i="3"/>
  <c r="AB58576" i="3"/>
  <c r="AB58575" i="3"/>
  <c r="AB58574" i="3"/>
  <c r="AB58573" i="3"/>
  <c r="AB58572" i="3"/>
  <c r="AB58571" i="3"/>
  <c r="AB58570" i="3"/>
  <c r="AB58569" i="3"/>
  <c r="AB58568" i="3"/>
  <c r="AB58567" i="3"/>
  <c r="AB58566" i="3"/>
  <c r="AB58565" i="3"/>
  <c r="AB58564" i="3"/>
  <c r="AB58563" i="3"/>
  <c r="AB58562" i="3"/>
  <c r="AB58561" i="3"/>
  <c r="AB58560" i="3"/>
  <c r="AB58559" i="3"/>
  <c r="AB58558" i="3"/>
  <c r="AB58557" i="3"/>
  <c r="AB58556" i="3"/>
  <c r="AB58555" i="3"/>
  <c r="AB58554" i="3"/>
  <c r="AB58553" i="3"/>
  <c r="AB58552" i="3"/>
  <c r="AB58551" i="3"/>
  <c r="AB58550" i="3"/>
  <c r="AB58549" i="3"/>
  <c r="AB58548" i="3"/>
  <c r="AB58547" i="3"/>
  <c r="AB58546" i="3"/>
  <c r="AB58545" i="3"/>
  <c r="AB58544" i="3"/>
  <c r="AB58543" i="3"/>
  <c r="AB58542" i="3"/>
  <c r="AB58541" i="3"/>
  <c r="AB58540" i="3"/>
  <c r="AB58539" i="3"/>
  <c r="AB58538" i="3"/>
  <c r="AB58537" i="3"/>
  <c r="AB58536" i="3"/>
  <c r="AB58535" i="3"/>
  <c r="AB58534" i="3"/>
  <c r="AB58533" i="3"/>
  <c r="AB58532" i="3"/>
  <c r="AB58531" i="3"/>
  <c r="AB58530" i="3"/>
  <c r="AB58529" i="3"/>
  <c r="AB58528" i="3"/>
  <c r="AB58527" i="3"/>
  <c r="AB58526" i="3"/>
  <c r="AB58525" i="3"/>
  <c r="AB58524" i="3"/>
  <c r="AB58523" i="3"/>
  <c r="AB58522" i="3"/>
  <c r="AB58521" i="3"/>
  <c r="AB58520" i="3"/>
  <c r="AB58519" i="3"/>
  <c r="AB58518" i="3"/>
  <c r="AB58517" i="3"/>
  <c r="AB58516" i="3"/>
  <c r="AB58515" i="3"/>
  <c r="AB58514" i="3"/>
  <c r="AB58513" i="3"/>
  <c r="AB58512" i="3"/>
  <c r="AB58511" i="3"/>
  <c r="AB58510" i="3"/>
  <c r="AB58509" i="3"/>
  <c r="AB58508" i="3"/>
  <c r="AB58507" i="3"/>
  <c r="AB58506" i="3"/>
  <c r="AB58505" i="3"/>
  <c r="AB58504" i="3"/>
  <c r="AB58503" i="3"/>
  <c r="AB58502" i="3"/>
  <c r="AB58501" i="3"/>
  <c r="AB58500" i="3"/>
  <c r="AB58499" i="3"/>
  <c r="AB58498" i="3"/>
  <c r="AB58497" i="3"/>
  <c r="AB58496" i="3"/>
  <c r="AB58495" i="3"/>
  <c r="AB58494" i="3"/>
  <c r="AB58493" i="3"/>
  <c r="AB58492" i="3"/>
  <c r="AB58491" i="3"/>
  <c r="AB58490" i="3"/>
  <c r="AB58489" i="3"/>
  <c r="AB58488" i="3"/>
  <c r="AB58487" i="3"/>
  <c r="AB58486" i="3"/>
  <c r="AB58485" i="3"/>
  <c r="AB58484" i="3"/>
  <c r="AB58483" i="3"/>
  <c r="AB58482" i="3"/>
  <c r="AB58481" i="3"/>
  <c r="AB58480" i="3"/>
  <c r="AB58479" i="3"/>
  <c r="AB58478" i="3"/>
  <c r="AB58477" i="3"/>
  <c r="AB58476" i="3"/>
  <c r="AB58475" i="3"/>
  <c r="AB58474" i="3"/>
  <c r="AB58473" i="3"/>
  <c r="AB58472" i="3"/>
  <c r="AB58471" i="3"/>
  <c r="AB58470" i="3"/>
  <c r="AB58469" i="3"/>
  <c r="AB58468" i="3"/>
  <c r="AB58467" i="3"/>
  <c r="AB58466" i="3"/>
  <c r="AB58465" i="3"/>
  <c r="AB58464" i="3"/>
  <c r="AB58463" i="3"/>
  <c r="AB58462" i="3"/>
  <c r="AB58461" i="3"/>
  <c r="AB58460" i="3"/>
  <c r="AB58459" i="3"/>
  <c r="AB58458" i="3"/>
  <c r="AB58457" i="3"/>
  <c r="AB58456" i="3"/>
  <c r="AB58455" i="3"/>
  <c r="AB58454" i="3"/>
  <c r="AB58453" i="3"/>
  <c r="AB58452" i="3"/>
  <c r="AB58451" i="3"/>
  <c r="AB58450" i="3"/>
  <c r="AB58449" i="3"/>
  <c r="AB58448" i="3"/>
  <c r="AB58447" i="3"/>
  <c r="AB58446" i="3"/>
  <c r="AB58445" i="3"/>
  <c r="AB58444" i="3"/>
  <c r="AB58443" i="3"/>
  <c r="AB58442" i="3"/>
  <c r="AB58441" i="3"/>
  <c r="AB58440" i="3"/>
  <c r="AB58439" i="3"/>
  <c r="AB58438" i="3"/>
  <c r="AB58437" i="3"/>
  <c r="AB58436" i="3"/>
  <c r="AB58435" i="3"/>
  <c r="AB58434" i="3"/>
  <c r="AB58433" i="3"/>
  <c r="AB58432" i="3"/>
  <c r="AB58431" i="3"/>
  <c r="AB58430" i="3"/>
  <c r="AB58429" i="3"/>
  <c r="AB58428" i="3"/>
  <c r="AB58427" i="3"/>
  <c r="AB58426" i="3"/>
  <c r="AB58425" i="3"/>
  <c r="AB58424" i="3"/>
  <c r="AB58423" i="3"/>
  <c r="AB58422" i="3"/>
  <c r="AB58421" i="3"/>
  <c r="AB58420" i="3"/>
  <c r="AB58419" i="3"/>
  <c r="AB58418" i="3"/>
  <c r="AB58417" i="3"/>
  <c r="AB58416" i="3"/>
  <c r="AB58415" i="3"/>
  <c r="AB58414" i="3"/>
  <c r="AB58413" i="3"/>
  <c r="AB58412" i="3"/>
  <c r="AB58411" i="3"/>
  <c r="AB58410" i="3"/>
  <c r="AB58409" i="3"/>
  <c r="AB58408" i="3"/>
  <c r="AB58407" i="3"/>
  <c r="AB58406" i="3"/>
  <c r="AB58405" i="3"/>
  <c r="AB58404" i="3"/>
  <c r="AB58403" i="3"/>
  <c r="AB58402" i="3"/>
  <c r="AB58401" i="3"/>
  <c r="AB58400" i="3"/>
  <c r="AB58399" i="3"/>
  <c r="AB58398" i="3"/>
  <c r="AB58397" i="3"/>
  <c r="AB58396" i="3"/>
  <c r="AB58395" i="3"/>
  <c r="AB58394" i="3"/>
  <c r="AB58393" i="3"/>
  <c r="AB58392" i="3"/>
  <c r="AB58391" i="3"/>
  <c r="AB58390" i="3"/>
  <c r="AB58389" i="3"/>
  <c r="AB58388" i="3"/>
  <c r="AB58387" i="3"/>
  <c r="AB58386" i="3"/>
  <c r="AB58385" i="3"/>
  <c r="AB58384" i="3"/>
  <c r="AB58383" i="3"/>
  <c r="AB58382" i="3"/>
  <c r="AB58381" i="3"/>
  <c r="AB58380" i="3"/>
  <c r="AB58379" i="3"/>
  <c r="AB58378" i="3"/>
  <c r="AB58377" i="3"/>
  <c r="AB58376" i="3"/>
  <c r="AB58375" i="3"/>
  <c r="AB58374" i="3"/>
  <c r="AB58373" i="3"/>
  <c r="AB58372" i="3"/>
  <c r="AB58371" i="3"/>
  <c r="AB58370" i="3"/>
  <c r="AB58369" i="3"/>
  <c r="AB58368" i="3"/>
  <c r="AB58367" i="3"/>
  <c r="AB58366" i="3"/>
  <c r="AB58365" i="3"/>
  <c r="AB58364" i="3"/>
  <c r="AB58363" i="3"/>
  <c r="AB58362" i="3"/>
  <c r="AB58361" i="3"/>
  <c r="AB58360" i="3"/>
  <c r="AB58359" i="3"/>
  <c r="AB58358" i="3"/>
  <c r="AB58357" i="3"/>
  <c r="AB58356" i="3"/>
  <c r="AB58355" i="3"/>
  <c r="AB58354" i="3"/>
  <c r="AB58353" i="3"/>
  <c r="AB58352" i="3"/>
  <c r="AB58351" i="3"/>
  <c r="AB58350" i="3"/>
  <c r="AB58349" i="3"/>
  <c r="AB58348" i="3"/>
  <c r="AB58347" i="3"/>
  <c r="AB58346" i="3"/>
  <c r="AB58345" i="3"/>
  <c r="AB58344" i="3"/>
  <c r="AB58343" i="3"/>
  <c r="AB58342" i="3"/>
  <c r="AB58341" i="3"/>
  <c r="AB58340" i="3"/>
  <c r="AB58339" i="3"/>
  <c r="AB58338" i="3"/>
  <c r="AB58337" i="3"/>
  <c r="AB58336" i="3"/>
  <c r="AB58335" i="3"/>
  <c r="AB58334" i="3"/>
  <c r="AB58333" i="3"/>
  <c r="AB58332" i="3"/>
  <c r="AB58331" i="3"/>
  <c r="AB58330" i="3"/>
  <c r="AB58329" i="3"/>
  <c r="AB58328" i="3"/>
  <c r="AB58327" i="3"/>
  <c r="AB58326" i="3"/>
  <c r="AB58325" i="3"/>
  <c r="AB58324" i="3"/>
  <c r="AB58323" i="3"/>
  <c r="AB58322" i="3"/>
  <c r="AB58321" i="3"/>
  <c r="AB58320" i="3"/>
  <c r="AB58319" i="3"/>
  <c r="AB58318" i="3"/>
  <c r="AB58317" i="3"/>
  <c r="AB58316" i="3"/>
  <c r="AB58315" i="3"/>
  <c r="AB58314" i="3"/>
  <c r="AB58313" i="3"/>
  <c r="AB58312" i="3"/>
  <c r="AB58311" i="3"/>
  <c r="AB58310" i="3"/>
  <c r="AB58309" i="3"/>
  <c r="AB58308" i="3"/>
  <c r="AB58307" i="3"/>
  <c r="AB58306" i="3"/>
  <c r="AB58305" i="3"/>
  <c r="AB58304" i="3"/>
  <c r="AB58303" i="3"/>
  <c r="AB58302" i="3"/>
  <c r="AB58301" i="3"/>
  <c r="AB58300" i="3"/>
  <c r="AB58299" i="3"/>
  <c r="AB58298" i="3"/>
  <c r="AB58297" i="3"/>
  <c r="AB58296" i="3"/>
  <c r="AB58295" i="3"/>
  <c r="AB58294" i="3"/>
  <c r="AB58293" i="3"/>
  <c r="AB58292" i="3"/>
  <c r="AB58291" i="3"/>
  <c r="AB58290" i="3"/>
  <c r="AB58289" i="3"/>
  <c r="AB58288" i="3"/>
  <c r="AB58287" i="3"/>
  <c r="AB58286" i="3"/>
  <c r="AB58285" i="3"/>
  <c r="AB58284" i="3"/>
  <c r="AB58283" i="3"/>
  <c r="AB58282" i="3"/>
  <c r="AB58281" i="3"/>
  <c r="AB58280" i="3"/>
  <c r="AB58279" i="3"/>
  <c r="AB58278" i="3"/>
  <c r="AB58277" i="3"/>
  <c r="AB58276" i="3"/>
  <c r="AB58275" i="3"/>
  <c r="AB58274" i="3"/>
  <c r="AB58273" i="3"/>
  <c r="AB58272" i="3"/>
  <c r="AB58271" i="3"/>
  <c r="AB58270" i="3"/>
  <c r="AB58269" i="3"/>
  <c r="AB58268" i="3"/>
  <c r="AB58267" i="3"/>
  <c r="AB58266" i="3"/>
  <c r="AB58265" i="3"/>
  <c r="AB58264" i="3"/>
  <c r="AB58263" i="3"/>
  <c r="AB58262" i="3"/>
  <c r="AB58261" i="3"/>
  <c r="AB58260" i="3"/>
  <c r="AB58259" i="3"/>
  <c r="AB58258" i="3"/>
  <c r="AB58257" i="3"/>
  <c r="AB58256" i="3"/>
  <c r="AB58255" i="3"/>
  <c r="AB58254" i="3"/>
  <c r="AB58253" i="3"/>
  <c r="AB58252" i="3"/>
  <c r="AB58251" i="3"/>
  <c r="AB58250" i="3"/>
  <c r="AB58249" i="3"/>
  <c r="AB58248" i="3"/>
  <c r="AB58247" i="3"/>
  <c r="AB58246" i="3"/>
  <c r="AB58245" i="3"/>
  <c r="AB58244" i="3"/>
  <c r="AB58243" i="3"/>
  <c r="AB58242" i="3"/>
  <c r="AB58241" i="3"/>
  <c r="AB58240" i="3"/>
  <c r="AB58239" i="3"/>
  <c r="AB58238" i="3"/>
  <c r="AB58237" i="3"/>
  <c r="AB58236" i="3"/>
  <c r="AB58235" i="3"/>
  <c r="AB58234" i="3"/>
  <c r="AB58233" i="3"/>
  <c r="AB58232" i="3"/>
  <c r="AB58231" i="3"/>
  <c r="AB58230" i="3"/>
  <c r="AB58229" i="3"/>
  <c r="AB58228" i="3"/>
  <c r="AB58227" i="3"/>
  <c r="AB58226" i="3"/>
  <c r="AB58225" i="3"/>
  <c r="AB58224" i="3"/>
  <c r="AB58223" i="3"/>
  <c r="AB58222" i="3"/>
  <c r="AB58221" i="3"/>
  <c r="AB58220" i="3"/>
  <c r="AB58219" i="3"/>
  <c r="AB58218" i="3"/>
  <c r="AB58217" i="3"/>
  <c r="AB58216" i="3"/>
  <c r="AB58215" i="3"/>
  <c r="AB58214" i="3"/>
  <c r="AB58213" i="3"/>
  <c r="AB58212" i="3"/>
  <c r="AB58211" i="3"/>
  <c r="AB58210" i="3"/>
  <c r="AB58209" i="3"/>
  <c r="AB58208" i="3"/>
  <c r="AB58207" i="3"/>
  <c r="AB58206" i="3"/>
  <c r="AB58205" i="3"/>
  <c r="AB58204" i="3"/>
  <c r="AB58203" i="3"/>
  <c r="AB58202" i="3"/>
  <c r="AB58201" i="3"/>
  <c r="AB58200" i="3"/>
  <c r="AB58199" i="3"/>
  <c r="AB58198" i="3"/>
  <c r="AB58197" i="3"/>
  <c r="AB58196" i="3"/>
  <c r="AB58195" i="3"/>
  <c r="AB58194" i="3"/>
  <c r="AB58193" i="3"/>
  <c r="AB58192" i="3"/>
  <c r="AB58191" i="3"/>
  <c r="AB58190" i="3"/>
  <c r="AB58189" i="3"/>
  <c r="AB58188" i="3"/>
  <c r="AB58187" i="3"/>
  <c r="AB58186" i="3"/>
  <c r="AB58185" i="3"/>
  <c r="AB58184" i="3"/>
  <c r="AB58183" i="3"/>
  <c r="AB58182" i="3"/>
  <c r="AB58181" i="3"/>
  <c r="AB58180" i="3"/>
  <c r="AB58179" i="3"/>
  <c r="AB58178" i="3"/>
  <c r="AB58177" i="3"/>
  <c r="AB58176" i="3"/>
  <c r="AB58175" i="3"/>
  <c r="AB58174" i="3"/>
  <c r="AB58173" i="3"/>
  <c r="AB58172" i="3"/>
  <c r="AB58171" i="3"/>
  <c r="AB58170" i="3"/>
  <c r="AB58169" i="3"/>
  <c r="AB58168" i="3"/>
  <c r="AB58167" i="3"/>
  <c r="AB58166" i="3"/>
  <c r="AB58165" i="3"/>
  <c r="AB58164" i="3"/>
  <c r="AB58163" i="3"/>
  <c r="AB58162" i="3"/>
  <c r="AB58161" i="3"/>
  <c r="AB58160" i="3"/>
  <c r="AB58159" i="3"/>
  <c r="AB58158" i="3"/>
  <c r="AB58157" i="3"/>
  <c r="AB58156" i="3"/>
  <c r="AB58155" i="3"/>
  <c r="AB58154" i="3"/>
  <c r="AB58153" i="3"/>
  <c r="AB58152" i="3"/>
  <c r="AB58151" i="3"/>
  <c r="AB58150" i="3"/>
  <c r="AB58149" i="3"/>
  <c r="AB58148" i="3"/>
  <c r="AB58147" i="3"/>
  <c r="AB58146" i="3"/>
  <c r="AB58145" i="3"/>
  <c r="AB58144" i="3"/>
  <c r="AB58143" i="3"/>
  <c r="AB58142" i="3"/>
  <c r="AB58141" i="3"/>
  <c r="AB58140" i="3"/>
  <c r="AB58139" i="3"/>
  <c r="AB58138" i="3"/>
  <c r="AB58137" i="3"/>
  <c r="AB58136" i="3"/>
  <c r="AB58135" i="3"/>
  <c r="AB58134" i="3"/>
  <c r="AB58133" i="3"/>
  <c r="AB58132" i="3"/>
  <c r="AB58131" i="3"/>
  <c r="AB58130" i="3"/>
  <c r="AB58129" i="3"/>
  <c r="AB58128" i="3"/>
  <c r="AB58127" i="3"/>
  <c r="AB58126" i="3"/>
  <c r="AB58125" i="3"/>
  <c r="AB58124" i="3"/>
  <c r="AB58123" i="3"/>
  <c r="AB58122" i="3"/>
  <c r="AB58121" i="3"/>
  <c r="AB58120" i="3"/>
  <c r="AB58119" i="3"/>
  <c r="AB58118" i="3"/>
  <c r="AB58117" i="3"/>
  <c r="AB58116" i="3"/>
  <c r="AB58115" i="3"/>
  <c r="AB58114" i="3"/>
  <c r="AB58113" i="3"/>
  <c r="AB58112" i="3"/>
  <c r="AB58111" i="3"/>
  <c r="AB58110" i="3"/>
  <c r="AB58109" i="3"/>
  <c r="AB58108" i="3"/>
  <c r="AB58107" i="3"/>
  <c r="AB58106" i="3"/>
  <c r="AB58105" i="3"/>
  <c r="AB58104" i="3"/>
  <c r="AB58103" i="3"/>
  <c r="AB58102" i="3"/>
  <c r="AB58101" i="3"/>
  <c r="AB58100" i="3"/>
  <c r="AB58099" i="3"/>
  <c r="AB58098" i="3"/>
  <c r="AB58097" i="3"/>
  <c r="AB58096" i="3"/>
  <c r="AB58095" i="3"/>
  <c r="AB58094" i="3"/>
  <c r="AB58093" i="3"/>
  <c r="AB58092" i="3"/>
  <c r="AB58091" i="3"/>
  <c r="AB58090" i="3"/>
  <c r="AB58089" i="3"/>
  <c r="AB58088" i="3"/>
  <c r="AB58087" i="3"/>
  <c r="AB58086" i="3"/>
  <c r="AB58085" i="3"/>
  <c r="AB58084" i="3"/>
  <c r="AB58083" i="3"/>
  <c r="AB58082" i="3"/>
  <c r="AB58081" i="3"/>
  <c r="AB58080" i="3"/>
  <c r="AB58079" i="3"/>
  <c r="AB58078" i="3"/>
  <c r="AB58077" i="3"/>
  <c r="AB58076" i="3"/>
  <c r="AB58075" i="3"/>
  <c r="AB58074" i="3"/>
  <c r="AB58073" i="3"/>
  <c r="AB58072" i="3"/>
  <c r="AB58071" i="3"/>
  <c r="AB58070" i="3"/>
  <c r="AB58069" i="3"/>
  <c r="AB58068" i="3"/>
  <c r="AB58067" i="3"/>
  <c r="AB58066" i="3"/>
  <c r="AB58065" i="3"/>
  <c r="AB58064" i="3"/>
  <c r="AB58063" i="3"/>
  <c r="AB58062" i="3"/>
  <c r="AB58061" i="3"/>
  <c r="AB58060" i="3"/>
  <c r="AB58059" i="3"/>
  <c r="AB58058" i="3"/>
  <c r="AB58057" i="3"/>
  <c r="AB58056" i="3"/>
  <c r="AB58055" i="3"/>
  <c r="AB58054" i="3"/>
  <c r="AB58053" i="3"/>
  <c r="AB58052" i="3"/>
  <c r="AB58051" i="3"/>
  <c r="AB58050" i="3"/>
  <c r="AB58049" i="3"/>
  <c r="AB58048" i="3"/>
  <c r="AB58047" i="3"/>
  <c r="AB58046" i="3"/>
  <c r="AB58045" i="3"/>
  <c r="AB58044" i="3"/>
  <c r="AB58043" i="3"/>
  <c r="AB58042" i="3"/>
  <c r="AB58041" i="3"/>
  <c r="AB58040" i="3"/>
  <c r="AB58039" i="3"/>
  <c r="AB58038" i="3"/>
  <c r="AB58037" i="3"/>
  <c r="AB58036" i="3"/>
  <c r="AB58035" i="3"/>
  <c r="AB58034" i="3"/>
  <c r="AB58033" i="3"/>
  <c r="AB58032" i="3"/>
  <c r="AB58031" i="3"/>
  <c r="AB58030" i="3"/>
  <c r="AB58029" i="3"/>
  <c r="AB58028" i="3"/>
  <c r="AB58027" i="3"/>
  <c r="AB58026" i="3"/>
  <c r="AB58025" i="3"/>
  <c r="AB58024" i="3"/>
  <c r="AB58023" i="3"/>
  <c r="AB58022" i="3"/>
  <c r="AB58021" i="3"/>
  <c r="AB58020" i="3"/>
  <c r="AB58019" i="3"/>
  <c r="AB58018" i="3"/>
  <c r="AB58017" i="3"/>
  <c r="AB58016" i="3"/>
  <c r="AB58015" i="3"/>
  <c r="AB58014" i="3"/>
  <c r="AB58013" i="3"/>
  <c r="AB58012" i="3"/>
  <c r="AB58011" i="3"/>
  <c r="AB58010" i="3"/>
  <c r="AB58009" i="3"/>
  <c r="AB58008" i="3"/>
  <c r="AB58007" i="3"/>
  <c r="AB58006" i="3"/>
  <c r="AB58005" i="3"/>
  <c r="AB58004" i="3"/>
  <c r="AB58003" i="3"/>
  <c r="AB58002" i="3"/>
  <c r="AB58001" i="3"/>
  <c r="AB58000" i="3"/>
  <c r="AB57999" i="3"/>
  <c r="AB57998" i="3"/>
  <c r="AB57997" i="3"/>
  <c r="AB57996" i="3"/>
  <c r="AB57995" i="3"/>
  <c r="AB57994" i="3"/>
  <c r="AB57993" i="3"/>
  <c r="AB57992" i="3"/>
  <c r="AB57991" i="3"/>
  <c r="AB57990" i="3"/>
  <c r="AB57989" i="3"/>
  <c r="AB57988" i="3"/>
  <c r="AB57987" i="3"/>
  <c r="AB57986" i="3"/>
  <c r="AB57985" i="3"/>
  <c r="AB57984" i="3"/>
  <c r="AB57983" i="3"/>
  <c r="AB57982" i="3"/>
  <c r="AB57981" i="3"/>
  <c r="AB57980" i="3"/>
  <c r="AB57979" i="3"/>
  <c r="AB57978" i="3"/>
  <c r="AB57977" i="3"/>
  <c r="AB57976" i="3"/>
  <c r="AB57975" i="3"/>
  <c r="AB57974" i="3"/>
  <c r="AB57973" i="3"/>
  <c r="AB57972" i="3"/>
  <c r="AB57971" i="3"/>
  <c r="AB57970" i="3"/>
  <c r="AB57969" i="3"/>
  <c r="AB57968" i="3"/>
  <c r="AB57967" i="3"/>
  <c r="AB57966" i="3"/>
  <c r="AB57965" i="3"/>
  <c r="AB57964" i="3"/>
  <c r="AB57963" i="3"/>
  <c r="AB57962" i="3"/>
  <c r="AB57961" i="3"/>
  <c r="AB57960" i="3"/>
  <c r="AB57959" i="3"/>
  <c r="AB57958" i="3"/>
  <c r="AB57957" i="3"/>
  <c r="AB57956" i="3"/>
  <c r="AB57955" i="3"/>
  <c r="AB57954" i="3"/>
  <c r="AB57953" i="3"/>
  <c r="AB57952" i="3"/>
  <c r="AB57951" i="3"/>
  <c r="AB57950" i="3"/>
  <c r="AB57949" i="3"/>
  <c r="AB57948" i="3"/>
  <c r="AB57947" i="3"/>
  <c r="AB57946" i="3"/>
  <c r="AB57945" i="3"/>
  <c r="AB57944" i="3"/>
  <c r="AB57943" i="3"/>
  <c r="AB57942" i="3"/>
  <c r="AB57941" i="3"/>
  <c r="AB57940" i="3"/>
  <c r="AB57939" i="3"/>
  <c r="AB57938" i="3"/>
  <c r="AB57937" i="3"/>
  <c r="AB57936" i="3"/>
  <c r="AB57935" i="3"/>
  <c r="AB57934" i="3"/>
  <c r="AB57933" i="3"/>
  <c r="AB57932" i="3"/>
  <c r="AB57931" i="3"/>
  <c r="AB57930" i="3"/>
  <c r="AB57929" i="3"/>
  <c r="AB57928" i="3"/>
  <c r="AB57927" i="3"/>
  <c r="AB57926" i="3"/>
  <c r="AB57925" i="3"/>
  <c r="AB57924" i="3"/>
  <c r="AB57923" i="3"/>
  <c r="AB57922" i="3"/>
  <c r="AB57921" i="3"/>
  <c r="AB57920" i="3"/>
  <c r="AB57919" i="3"/>
  <c r="AB57918" i="3"/>
  <c r="AB57917" i="3"/>
  <c r="AB57916" i="3"/>
  <c r="AB57915" i="3"/>
  <c r="AB57914" i="3"/>
  <c r="AB57913" i="3"/>
  <c r="AB57912" i="3"/>
  <c r="AB57911" i="3"/>
  <c r="AB57910" i="3"/>
  <c r="AB57909" i="3"/>
  <c r="AB57908" i="3"/>
  <c r="AB57907" i="3"/>
  <c r="AB57906" i="3"/>
  <c r="AB57905" i="3"/>
  <c r="AB57904" i="3"/>
  <c r="AB57903" i="3"/>
  <c r="AB57902" i="3"/>
  <c r="AB57901" i="3"/>
  <c r="AB57900" i="3"/>
  <c r="AB57899" i="3"/>
  <c r="AB57898" i="3"/>
  <c r="AB57897" i="3"/>
  <c r="AB57896" i="3"/>
  <c r="AB57895" i="3"/>
  <c r="AB57894" i="3"/>
  <c r="AB57893" i="3"/>
  <c r="AB57892" i="3"/>
  <c r="AB57891" i="3"/>
  <c r="AB57890" i="3"/>
  <c r="AB57889" i="3"/>
  <c r="AB57888" i="3"/>
  <c r="AB57887" i="3"/>
  <c r="AB57886" i="3"/>
  <c r="AB57885" i="3"/>
  <c r="AB57884" i="3"/>
  <c r="AB57883" i="3"/>
  <c r="AB57882" i="3"/>
  <c r="AB57881" i="3"/>
  <c r="AB57880" i="3"/>
  <c r="AB57879" i="3"/>
  <c r="AB57878" i="3"/>
  <c r="AB57877" i="3"/>
  <c r="AB57876" i="3"/>
  <c r="AB57875" i="3"/>
  <c r="AB57874" i="3"/>
  <c r="AB57873" i="3"/>
  <c r="AB57872" i="3"/>
  <c r="AB57871" i="3"/>
  <c r="AB57870" i="3"/>
  <c r="AB57869" i="3"/>
  <c r="AB57868" i="3"/>
  <c r="AB57867" i="3"/>
  <c r="AB57866" i="3"/>
  <c r="AB57865" i="3"/>
  <c r="AB57864" i="3"/>
  <c r="AB57863" i="3"/>
  <c r="AB57862" i="3"/>
  <c r="AB57861" i="3"/>
  <c r="AB57860" i="3"/>
  <c r="AB57859" i="3"/>
  <c r="AB57858" i="3"/>
  <c r="AB57857" i="3"/>
  <c r="AB57856" i="3"/>
  <c r="AB57855" i="3"/>
  <c r="AB57854" i="3"/>
  <c r="AB57853" i="3"/>
  <c r="AB57852" i="3"/>
  <c r="AB57851" i="3"/>
  <c r="AB57850" i="3"/>
  <c r="AB57849" i="3"/>
  <c r="AB57848" i="3"/>
  <c r="AB57847" i="3"/>
  <c r="AB57846" i="3"/>
  <c r="AB57845" i="3"/>
  <c r="AB57844" i="3"/>
  <c r="AB57843" i="3"/>
  <c r="AB57842" i="3"/>
  <c r="AB57841" i="3"/>
  <c r="AB57840" i="3"/>
  <c r="AB57839" i="3"/>
  <c r="AB57838" i="3"/>
  <c r="AB57837" i="3"/>
  <c r="AB57836" i="3"/>
  <c r="AB57835" i="3"/>
  <c r="AB57834" i="3"/>
  <c r="AB57833" i="3"/>
  <c r="AB57832" i="3"/>
  <c r="AB57831" i="3"/>
  <c r="AB57830" i="3"/>
  <c r="AB57829" i="3"/>
  <c r="AB57828" i="3"/>
  <c r="AB57827" i="3"/>
  <c r="AB57826" i="3"/>
  <c r="AB57825" i="3"/>
  <c r="AB57824" i="3"/>
  <c r="AB57823" i="3"/>
  <c r="AB57822" i="3"/>
  <c r="AB57821" i="3"/>
  <c r="AB57820" i="3"/>
  <c r="AB57819" i="3"/>
  <c r="AB57818" i="3"/>
  <c r="AB57817" i="3"/>
  <c r="AB57816" i="3"/>
  <c r="AB57815" i="3"/>
  <c r="AB57814" i="3"/>
  <c r="AB57813" i="3"/>
  <c r="AB57812" i="3"/>
  <c r="AB57811" i="3"/>
  <c r="AB57810" i="3"/>
  <c r="AB57809" i="3"/>
  <c r="AB57808" i="3"/>
  <c r="AB57807" i="3"/>
  <c r="AB57806" i="3"/>
  <c r="AB57805" i="3"/>
  <c r="AB57804" i="3"/>
  <c r="AB57803" i="3"/>
  <c r="AB57802" i="3"/>
  <c r="AB57801" i="3"/>
  <c r="AB57800" i="3"/>
  <c r="AB57799" i="3"/>
  <c r="AB57798" i="3"/>
  <c r="AB57797" i="3"/>
  <c r="AB57796" i="3"/>
  <c r="AB57795" i="3"/>
  <c r="AB57794" i="3"/>
  <c r="AB57793" i="3"/>
  <c r="AB57792" i="3"/>
  <c r="AB57791" i="3"/>
  <c r="AB57790" i="3"/>
  <c r="AB57789" i="3"/>
  <c r="AB57788" i="3"/>
  <c r="AB57787" i="3"/>
  <c r="AB57786" i="3"/>
  <c r="AB57785" i="3"/>
  <c r="AB57784" i="3"/>
  <c r="AB57783" i="3"/>
  <c r="AB57782" i="3"/>
  <c r="AB57781" i="3"/>
  <c r="AB57780" i="3"/>
  <c r="AB57779" i="3"/>
  <c r="AB57778" i="3"/>
  <c r="AB57777" i="3"/>
  <c r="AB57776" i="3"/>
  <c r="AB57775" i="3"/>
  <c r="AB57774" i="3"/>
  <c r="AB57773" i="3"/>
  <c r="AB57772" i="3"/>
  <c r="AB57771" i="3"/>
  <c r="AB57770" i="3"/>
  <c r="AB57769" i="3"/>
  <c r="AB57768" i="3"/>
  <c r="AB57767" i="3"/>
  <c r="AB57766" i="3"/>
  <c r="AB57765" i="3"/>
  <c r="AB57764" i="3"/>
  <c r="AB57763" i="3"/>
  <c r="AB57762" i="3"/>
  <c r="AB57761" i="3"/>
  <c r="AB57760" i="3"/>
  <c r="AB57759" i="3"/>
  <c r="AB57758" i="3"/>
  <c r="AB57757" i="3"/>
  <c r="AB57756" i="3"/>
  <c r="AB57755" i="3"/>
  <c r="AB57754" i="3"/>
  <c r="AB57753" i="3"/>
  <c r="AB57752" i="3"/>
  <c r="AB57751" i="3"/>
  <c r="AB57750" i="3"/>
  <c r="AB57749" i="3"/>
  <c r="AB57748" i="3"/>
  <c r="AB57747" i="3"/>
  <c r="AB57746" i="3"/>
  <c r="AB57745" i="3"/>
  <c r="AB57744" i="3"/>
  <c r="AB57743" i="3"/>
  <c r="AB57742" i="3"/>
  <c r="AB57741" i="3"/>
  <c r="AB57740" i="3"/>
  <c r="AB57739" i="3"/>
  <c r="AB57738" i="3"/>
  <c r="AB57737" i="3"/>
  <c r="AB57736" i="3"/>
  <c r="AB57735" i="3"/>
  <c r="AB57734" i="3"/>
  <c r="AB57733" i="3"/>
  <c r="AB57732" i="3"/>
  <c r="AB57731" i="3"/>
  <c r="AB57730" i="3"/>
  <c r="AB57729" i="3"/>
  <c r="AB57728" i="3"/>
  <c r="AB57727" i="3"/>
  <c r="AB57726" i="3"/>
  <c r="AB57725" i="3"/>
  <c r="AB57724" i="3"/>
  <c r="AB57723" i="3"/>
  <c r="AB57722" i="3"/>
  <c r="AB57721" i="3"/>
  <c r="AB57720" i="3"/>
  <c r="AB57719" i="3"/>
  <c r="AB57718" i="3"/>
  <c r="AB57717" i="3"/>
  <c r="AB57716" i="3"/>
  <c r="AB57715" i="3"/>
  <c r="AB57714" i="3"/>
  <c r="AB57713" i="3"/>
  <c r="AB57712" i="3"/>
  <c r="AB57711" i="3"/>
  <c r="AB57710" i="3"/>
  <c r="AB57709" i="3"/>
  <c r="AB57708" i="3"/>
  <c r="AB57707" i="3"/>
  <c r="AB57706" i="3"/>
  <c r="AB57705" i="3"/>
  <c r="AB57704" i="3"/>
  <c r="AB57703" i="3"/>
  <c r="AB57702" i="3"/>
  <c r="AB57701" i="3"/>
  <c r="AB57700" i="3"/>
  <c r="AB57699" i="3"/>
  <c r="AB57698" i="3"/>
  <c r="AB57697" i="3"/>
  <c r="AB57696" i="3"/>
  <c r="AB57695" i="3"/>
  <c r="AB57694" i="3"/>
  <c r="AB57693" i="3"/>
  <c r="AB57692" i="3"/>
  <c r="AB57691" i="3"/>
  <c r="AB57690" i="3"/>
  <c r="AB57689" i="3"/>
  <c r="AB57688" i="3"/>
  <c r="AB57687" i="3"/>
  <c r="AB57686" i="3"/>
  <c r="AB57685" i="3"/>
  <c r="AB57684" i="3"/>
  <c r="AB57683" i="3"/>
  <c r="AB57682" i="3"/>
  <c r="AB57681" i="3"/>
  <c r="AB57680" i="3"/>
  <c r="AB57679" i="3"/>
  <c r="AB57678" i="3"/>
  <c r="AB57677" i="3"/>
  <c r="AB57676" i="3"/>
  <c r="AB57675" i="3"/>
  <c r="AB57674" i="3"/>
  <c r="AB57673" i="3"/>
  <c r="AB57672" i="3"/>
  <c r="AB57671" i="3"/>
  <c r="AB57670" i="3"/>
  <c r="AB57669" i="3"/>
  <c r="AB57668" i="3"/>
  <c r="AB57667" i="3"/>
  <c r="AB57666" i="3"/>
  <c r="AB57665" i="3"/>
  <c r="AB57664" i="3"/>
  <c r="AB57663" i="3"/>
  <c r="AB57662" i="3"/>
  <c r="AB57661" i="3"/>
  <c r="AB57660" i="3"/>
  <c r="AB57659" i="3"/>
  <c r="AB57658" i="3"/>
  <c r="AB57657" i="3"/>
  <c r="AB57656" i="3"/>
  <c r="AB57655" i="3"/>
  <c r="AB57654" i="3"/>
  <c r="AB57653" i="3"/>
  <c r="AB57652" i="3"/>
  <c r="AB57651" i="3"/>
  <c r="AB57650" i="3"/>
  <c r="AB57649" i="3"/>
  <c r="AB57648" i="3"/>
  <c r="AB57647" i="3"/>
  <c r="AB57646" i="3"/>
  <c r="AB57645" i="3"/>
  <c r="AB57644" i="3"/>
  <c r="AB57643" i="3"/>
  <c r="AB57642" i="3"/>
  <c r="AB57641" i="3"/>
  <c r="AB57640" i="3"/>
  <c r="AB57639" i="3"/>
  <c r="AB57638" i="3"/>
  <c r="AB57637" i="3"/>
  <c r="AB57636" i="3"/>
  <c r="AB57635" i="3"/>
  <c r="AB57634" i="3"/>
  <c r="AB57633" i="3"/>
  <c r="AB57632" i="3"/>
  <c r="AB57631" i="3"/>
  <c r="AB57630" i="3"/>
  <c r="AB57629" i="3"/>
  <c r="AB57628" i="3"/>
  <c r="AB57627" i="3"/>
  <c r="AB57626" i="3"/>
  <c r="AB57625" i="3"/>
  <c r="AB57624" i="3"/>
  <c r="AB57623" i="3"/>
  <c r="AB57622" i="3"/>
  <c r="AB57621" i="3"/>
  <c r="AB57620" i="3"/>
  <c r="AB57619" i="3"/>
  <c r="AB57618" i="3"/>
  <c r="AB57617" i="3"/>
  <c r="AB57616" i="3"/>
  <c r="AB57615" i="3"/>
  <c r="AB57614" i="3"/>
  <c r="AB57613" i="3"/>
  <c r="AB57612" i="3"/>
  <c r="AB57611" i="3"/>
  <c r="AB57610" i="3"/>
  <c r="AB57609" i="3"/>
  <c r="AB57608" i="3"/>
  <c r="AB57607" i="3"/>
  <c r="AB57606" i="3"/>
  <c r="AB57605" i="3"/>
  <c r="AB57604" i="3"/>
  <c r="AB57603" i="3"/>
  <c r="AB57602" i="3"/>
  <c r="AB57601" i="3"/>
  <c r="AB57600" i="3"/>
  <c r="AB57599" i="3"/>
  <c r="AB57598" i="3"/>
  <c r="AB57597" i="3"/>
  <c r="AB57596" i="3"/>
  <c r="AB57595" i="3"/>
  <c r="AB57594" i="3"/>
  <c r="AB57593" i="3"/>
  <c r="AB57592" i="3"/>
  <c r="AB57591" i="3"/>
  <c r="AB57590" i="3"/>
  <c r="AB57589" i="3"/>
  <c r="AB57588" i="3"/>
  <c r="AB57587" i="3"/>
  <c r="AB57586" i="3"/>
  <c r="AB57585" i="3"/>
  <c r="AB57584" i="3"/>
  <c r="AB57583" i="3"/>
  <c r="AB57582" i="3"/>
  <c r="AB57581" i="3"/>
  <c r="AB57580" i="3"/>
  <c r="AB57579" i="3"/>
  <c r="AB57578" i="3"/>
  <c r="AB57577" i="3"/>
  <c r="AB57576" i="3"/>
  <c r="AB57575" i="3"/>
  <c r="AB57574" i="3"/>
  <c r="AB57573" i="3"/>
  <c r="AB57572" i="3"/>
  <c r="AB57571" i="3"/>
  <c r="AB57570" i="3"/>
  <c r="AB57569" i="3"/>
  <c r="AB57568" i="3"/>
  <c r="AB57567" i="3"/>
  <c r="AB57566" i="3"/>
  <c r="AB57565" i="3"/>
  <c r="AB57564" i="3"/>
  <c r="AB57563" i="3"/>
  <c r="AB57562" i="3"/>
  <c r="AB57561" i="3"/>
  <c r="AB57560" i="3"/>
  <c r="AB57559" i="3"/>
  <c r="AB57558" i="3"/>
  <c r="AB57557" i="3"/>
  <c r="AB57556" i="3"/>
  <c r="AB57555" i="3"/>
  <c r="AB57554" i="3"/>
  <c r="AB57553" i="3"/>
  <c r="AB57552" i="3"/>
  <c r="AB57551" i="3"/>
  <c r="AB57550" i="3"/>
  <c r="AB57549" i="3"/>
  <c r="AB57548" i="3"/>
  <c r="AB57547" i="3"/>
  <c r="AB57546" i="3"/>
  <c r="AB57545" i="3"/>
  <c r="AB57544" i="3"/>
  <c r="AB57543" i="3"/>
  <c r="AB57542" i="3"/>
  <c r="AB57541" i="3"/>
  <c r="AB57540" i="3"/>
  <c r="AB57539" i="3"/>
  <c r="AB57538" i="3"/>
  <c r="AB57537" i="3"/>
  <c r="AB57536" i="3"/>
  <c r="AB57535" i="3"/>
  <c r="AB57534" i="3"/>
  <c r="AB57533" i="3"/>
  <c r="AB57532" i="3"/>
  <c r="AB57531" i="3"/>
  <c r="AB57530" i="3"/>
  <c r="AB57529" i="3"/>
  <c r="AB57528" i="3"/>
  <c r="AB57527" i="3"/>
  <c r="AB57526" i="3"/>
  <c r="AB57525" i="3"/>
  <c r="AB57524" i="3"/>
  <c r="AB57523" i="3"/>
  <c r="AB57522" i="3"/>
  <c r="AB57521" i="3"/>
  <c r="AB57520" i="3"/>
  <c r="AB57519" i="3"/>
  <c r="AB57518" i="3"/>
  <c r="AB57517" i="3"/>
  <c r="AB57516" i="3"/>
  <c r="AB57515" i="3"/>
  <c r="AB57514" i="3"/>
  <c r="AB57513" i="3"/>
  <c r="AB57512" i="3"/>
  <c r="AB57511" i="3"/>
  <c r="AB57510" i="3"/>
  <c r="AB57509" i="3"/>
  <c r="AB57508" i="3"/>
  <c r="AB57507" i="3"/>
  <c r="AB57506" i="3"/>
  <c r="AB57505" i="3"/>
  <c r="AB57504" i="3"/>
  <c r="AB57503" i="3"/>
  <c r="AB57502" i="3"/>
  <c r="AB57501" i="3"/>
  <c r="AB57500" i="3"/>
  <c r="AB57499" i="3"/>
  <c r="AB57498" i="3"/>
  <c r="AB57497" i="3"/>
  <c r="AB57496" i="3"/>
  <c r="AB57495" i="3"/>
  <c r="AB57494" i="3"/>
  <c r="AB57493" i="3"/>
  <c r="AB57492" i="3"/>
  <c r="AB57491" i="3"/>
  <c r="AB57490" i="3"/>
  <c r="AB57489" i="3"/>
  <c r="AB57488" i="3"/>
  <c r="AB57487" i="3"/>
  <c r="AB57486" i="3"/>
  <c r="AB57485" i="3"/>
  <c r="AB57484" i="3"/>
  <c r="AB57483" i="3"/>
  <c r="AB57482" i="3"/>
  <c r="AB57481" i="3"/>
  <c r="AB57480" i="3"/>
  <c r="AB57479" i="3"/>
  <c r="AB57478" i="3"/>
  <c r="AB57477" i="3"/>
  <c r="AB57476" i="3"/>
  <c r="AB57475" i="3"/>
  <c r="AB57474" i="3"/>
  <c r="AB57473" i="3"/>
  <c r="AB57472" i="3"/>
  <c r="AB57471" i="3"/>
  <c r="AB57470" i="3"/>
  <c r="AB57469" i="3"/>
  <c r="AB57468" i="3"/>
  <c r="AB57467" i="3"/>
  <c r="AB57466" i="3"/>
  <c r="AB57465" i="3"/>
  <c r="AB57464" i="3"/>
  <c r="AB57463" i="3"/>
  <c r="AB57462" i="3"/>
  <c r="AB57461" i="3"/>
  <c r="AB57460" i="3"/>
  <c r="AB57459" i="3"/>
  <c r="AB57458" i="3"/>
  <c r="AB57457" i="3"/>
  <c r="AB57456" i="3"/>
  <c r="AB57455" i="3"/>
  <c r="AB57454" i="3"/>
  <c r="AB57453" i="3"/>
  <c r="AB57452" i="3"/>
  <c r="AB57451" i="3"/>
  <c r="AB57450" i="3"/>
  <c r="AB57449" i="3"/>
  <c r="AB57448" i="3"/>
  <c r="AB57447" i="3"/>
  <c r="AB57446" i="3"/>
  <c r="AB57445" i="3"/>
  <c r="AB57444" i="3"/>
  <c r="AB57443" i="3"/>
  <c r="AB57442" i="3"/>
  <c r="AB57441" i="3"/>
  <c r="AB57440" i="3"/>
  <c r="AB57439" i="3"/>
  <c r="AB57438" i="3"/>
  <c r="AB57437" i="3"/>
  <c r="AB57436" i="3"/>
  <c r="AB57435" i="3"/>
  <c r="AB57434" i="3"/>
  <c r="AB57433" i="3"/>
  <c r="AB57432" i="3"/>
  <c r="AB57431" i="3"/>
  <c r="AB57430" i="3"/>
  <c r="AB57429" i="3"/>
  <c r="AB57428" i="3"/>
  <c r="AB57427" i="3"/>
  <c r="AB57426" i="3"/>
  <c r="AB57425" i="3"/>
  <c r="AB57424" i="3"/>
  <c r="AB57423" i="3"/>
  <c r="AB57422" i="3"/>
  <c r="AB57421" i="3"/>
  <c r="AB57420" i="3"/>
  <c r="AB57419" i="3"/>
  <c r="AB57418" i="3"/>
  <c r="AB57417" i="3"/>
  <c r="AB57416" i="3"/>
  <c r="AB57415" i="3"/>
  <c r="AB57414" i="3"/>
  <c r="AB57413" i="3"/>
  <c r="AB57412" i="3"/>
  <c r="AB57411" i="3"/>
  <c r="AB57410" i="3"/>
  <c r="AB57409" i="3"/>
  <c r="AB57408" i="3"/>
  <c r="AB57407" i="3"/>
  <c r="AB57406" i="3"/>
  <c r="AB57405" i="3"/>
  <c r="AB57404" i="3"/>
  <c r="AB57403" i="3"/>
  <c r="AB57402" i="3"/>
  <c r="AB57401" i="3"/>
  <c r="AB57400" i="3"/>
  <c r="AB57399" i="3"/>
  <c r="AB57398" i="3"/>
  <c r="AB57397" i="3"/>
  <c r="AB57396" i="3"/>
  <c r="AB57395" i="3"/>
  <c r="AB57394" i="3"/>
  <c r="AB57393" i="3"/>
  <c r="AB57392" i="3"/>
  <c r="AB57391" i="3"/>
  <c r="AB57390" i="3"/>
  <c r="AB57389" i="3"/>
  <c r="AB57388" i="3"/>
  <c r="AB57387" i="3"/>
  <c r="AB57386" i="3"/>
  <c r="AB57385" i="3"/>
  <c r="AB57384" i="3"/>
  <c r="AB57383" i="3"/>
  <c r="AB57382" i="3"/>
  <c r="AB57381" i="3"/>
  <c r="AB57380" i="3"/>
  <c r="AB57379" i="3"/>
  <c r="AB57378" i="3"/>
  <c r="AB57377" i="3"/>
  <c r="AB57376" i="3"/>
  <c r="AB57375" i="3"/>
  <c r="AB57374" i="3"/>
  <c r="AB57373" i="3"/>
  <c r="AB57372" i="3"/>
  <c r="AB57371" i="3"/>
  <c r="AB57370" i="3"/>
  <c r="AB57369" i="3"/>
  <c r="AB57368" i="3"/>
  <c r="AB57367" i="3"/>
  <c r="AB57366" i="3"/>
  <c r="AB57365" i="3"/>
  <c r="AB57364" i="3"/>
  <c r="AB57363" i="3"/>
  <c r="AB57362" i="3"/>
  <c r="AB57361" i="3"/>
  <c r="AB57360" i="3"/>
  <c r="AB57359" i="3"/>
  <c r="AB57358" i="3"/>
  <c r="AB57357" i="3"/>
  <c r="AB57356" i="3"/>
  <c r="AB57355" i="3"/>
  <c r="AB57354" i="3"/>
  <c r="AB57353" i="3"/>
  <c r="AB57352" i="3"/>
  <c r="AB57351" i="3"/>
  <c r="AB57350" i="3"/>
  <c r="AB57349" i="3"/>
  <c r="AB57348" i="3"/>
  <c r="AB57347" i="3"/>
  <c r="AB57346" i="3"/>
  <c r="AB57345" i="3"/>
  <c r="AB57344" i="3"/>
  <c r="AB57343" i="3"/>
  <c r="AB57342" i="3"/>
  <c r="AB57341" i="3"/>
  <c r="AB57340" i="3"/>
  <c r="AB57339" i="3"/>
  <c r="AB57338" i="3"/>
  <c r="AB57337" i="3"/>
  <c r="AB57336" i="3"/>
  <c r="AB57335" i="3"/>
  <c r="AB57334" i="3"/>
  <c r="AB57333" i="3"/>
  <c r="AB57332" i="3"/>
  <c r="AB57331" i="3"/>
  <c r="AB57330" i="3"/>
  <c r="AB57329" i="3"/>
  <c r="AB57328" i="3"/>
  <c r="AB57327" i="3"/>
  <c r="AB57326" i="3"/>
  <c r="AB57325" i="3"/>
  <c r="AB57324" i="3"/>
  <c r="AB57323" i="3"/>
  <c r="AB57322" i="3"/>
  <c r="AB57321" i="3"/>
  <c r="AB57320" i="3"/>
  <c r="AB57319" i="3"/>
  <c r="AB57318" i="3"/>
  <c r="AB57317" i="3"/>
  <c r="AB57316" i="3"/>
  <c r="AB57315" i="3"/>
  <c r="AB57314" i="3"/>
  <c r="AB57313" i="3"/>
  <c r="AB57312" i="3"/>
  <c r="AB57311" i="3"/>
  <c r="AB57310" i="3"/>
  <c r="AB57309" i="3"/>
  <c r="AB57308" i="3"/>
  <c r="AB57307" i="3"/>
  <c r="AB57306" i="3"/>
  <c r="AB57305" i="3"/>
  <c r="AB57304" i="3"/>
  <c r="AB57303" i="3"/>
  <c r="AB57302" i="3"/>
  <c r="AB57301" i="3"/>
  <c r="AB57300" i="3"/>
  <c r="AB57299" i="3"/>
  <c r="AB57298" i="3"/>
  <c r="AB57297" i="3"/>
  <c r="AB57296" i="3"/>
  <c r="AB57295" i="3"/>
  <c r="AB57294" i="3"/>
  <c r="AB57293" i="3"/>
  <c r="AB57292" i="3"/>
  <c r="AB57291" i="3"/>
  <c r="AB57290" i="3"/>
  <c r="AB57289" i="3"/>
  <c r="AB57288" i="3"/>
  <c r="AB57287" i="3"/>
  <c r="AB57286" i="3"/>
  <c r="AB57285" i="3"/>
  <c r="AB57284" i="3"/>
  <c r="AB57283" i="3"/>
  <c r="AB57282" i="3"/>
  <c r="AB57281" i="3"/>
  <c r="AB57280" i="3"/>
  <c r="AB57279" i="3"/>
  <c r="AB57278" i="3"/>
  <c r="AB57277" i="3"/>
  <c r="AB57276" i="3"/>
  <c r="AB57275" i="3"/>
  <c r="AB57274" i="3"/>
  <c r="AB57273" i="3"/>
  <c r="AB57272" i="3"/>
  <c r="AB57271" i="3"/>
  <c r="AB57270" i="3"/>
  <c r="AB57269" i="3"/>
  <c r="AB57268" i="3"/>
  <c r="AB57267" i="3"/>
  <c r="AB57266" i="3"/>
  <c r="AB57265" i="3"/>
  <c r="AB57264" i="3"/>
  <c r="AB57263" i="3"/>
  <c r="AB57262" i="3"/>
  <c r="AB57261" i="3"/>
  <c r="AB57260" i="3"/>
  <c r="AB57259" i="3"/>
  <c r="AB57258" i="3"/>
  <c r="AB57257" i="3"/>
  <c r="AB57256" i="3"/>
  <c r="AB57255" i="3"/>
  <c r="AB57254" i="3"/>
  <c r="AB57253" i="3"/>
  <c r="AB57252" i="3"/>
  <c r="AB57251" i="3"/>
  <c r="AB57250" i="3"/>
  <c r="AB57249" i="3"/>
  <c r="AB57248" i="3"/>
  <c r="AB57247" i="3"/>
  <c r="AB57246" i="3"/>
  <c r="AB57245" i="3"/>
  <c r="AB57244" i="3"/>
  <c r="AB57243" i="3"/>
  <c r="AB57242" i="3"/>
  <c r="AB57241" i="3"/>
  <c r="AB57240" i="3"/>
  <c r="AB57239" i="3"/>
  <c r="AB57238" i="3"/>
  <c r="AB57237" i="3"/>
  <c r="AB57236" i="3"/>
  <c r="AB57235" i="3"/>
  <c r="AB57234" i="3"/>
  <c r="AB57233" i="3"/>
  <c r="AB57232" i="3"/>
  <c r="AB57231" i="3"/>
  <c r="AB57230" i="3"/>
  <c r="AB57229" i="3"/>
  <c r="AB57228" i="3"/>
  <c r="AB57227" i="3"/>
  <c r="AB57226" i="3"/>
  <c r="AB57225" i="3"/>
  <c r="AB57224" i="3"/>
  <c r="AB57223" i="3"/>
  <c r="AB57222" i="3"/>
  <c r="AB57221" i="3"/>
  <c r="AB57220" i="3"/>
  <c r="AB57219" i="3"/>
  <c r="AB57218" i="3"/>
  <c r="AB57217" i="3"/>
  <c r="AB57216" i="3"/>
  <c r="AB57215" i="3"/>
  <c r="AB57214" i="3"/>
  <c r="AB57213" i="3"/>
  <c r="AB57212" i="3"/>
  <c r="AB57211" i="3"/>
  <c r="AB57210" i="3"/>
  <c r="AB57209" i="3"/>
  <c r="AB57208" i="3"/>
  <c r="AB57207" i="3"/>
  <c r="AB57206" i="3"/>
  <c r="AB57205" i="3"/>
  <c r="AB57204" i="3"/>
  <c r="AB57203" i="3"/>
  <c r="AB57202" i="3"/>
  <c r="AB57201" i="3"/>
  <c r="AB57200" i="3"/>
  <c r="AB57199" i="3"/>
  <c r="AB57198" i="3"/>
  <c r="AB57197" i="3"/>
  <c r="AB57196" i="3"/>
  <c r="AB57195" i="3"/>
  <c r="AB57194" i="3"/>
  <c r="AB57193" i="3"/>
  <c r="AB57192" i="3"/>
  <c r="AB57191" i="3"/>
  <c r="AB57190" i="3"/>
  <c r="AB57189" i="3"/>
  <c r="AB57188" i="3"/>
  <c r="AB57187" i="3"/>
  <c r="AB57186" i="3"/>
  <c r="AB57185" i="3"/>
  <c r="AB57184" i="3"/>
  <c r="AB57183" i="3"/>
  <c r="AB57182" i="3"/>
  <c r="AB57181" i="3"/>
  <c r="AB57180" i="3"/>
  <c r="AB57179" i="3"/>
  <c r="AB57178" i="3"/>
  <c r="AB57177" i="3"/>
  <c r="AB57176" i="3"/>
  <c r="AB57175" i="3"/>
  <c r="AB57174" i="3"/>
  <c r="AB57173" i="3"/>
  <c r="AB57172" i="3"/>
  <c r="AB57171" i="3"/>
  <c r="AB57170" i="3"/>
  <c r="AB57169" i="3"/>
  <c r="AB57168" i="3"/>
  <c r="AB57167" i="3"/>
  <c r="AB57166" i="3"/>
  <c r="AB57165" i="3"/>
  <c r="AB57164" i="3"/>
  <c r="AB57163" i="3"/>
  <c r="AB57162" i="3"/>
  <c r="AB57161" i="3"/>
  <c r="AB57160" i="3"/>
  <c r="AB57159" i="3"/>
  <c r="AB57158" i="3"/>
  <c r="AB57157" i="3"/>
  <c r="AB57156" i="3"/>
  <c r="AB57155" i="3"/>
  <c r="AB57154" i="3"/>
  <c r="AB57153" i="3"/>
  <c r="AB57152" i="3"/>
  <c r="AB57151" i="3"/>
  <c r="AB57150" i="3"/>
  <c r="AB57149" i="3"/>
  <c r="AB57148" i="3"/>
  <c r="AB57147" i="3"/>
  <c r="AB57146" i="3"/>
  <c r="AB57145" i="3"/>
  <c r="AB57144" i="3"/>
  <c r="AB57143" i="3"/>
  <c r="AB57142" i="3"/>
  <c r="AB57141" i="3"/>
  <c r="AB57140" i="3"/>
  <c r="AB57139" i="3"/>
  <c r="AB57138" i="3"/>
  <c r="AB57137" i="3"/>
  <c r="AB57136" i="3"/>
  <c r="AB57135" i="3"/>
  <c r="AB57134" i="3"/>
  <c r="AB57133" i="3"/>
  <c r="AB57132" i="3"/>
  <c r="AB57131" i="3"/>
  <c r="AB57130" i="3"/>
  <c r="AB57129" i="3"/>
  <c r="AB57128" i="3"/>
  <c r="AB57127" i="3"/>
  <c r="AB57126" i="3"/>
  <c r="AB57125" i="3"/>
  <c r="AB57124" i="3"/>
  <c r="AB57123" i="3"/>
  <c r="AB57122" i="3"/>
  <c r="AB57121" i="3"/>
  <c r="AB57120" i="3"/>
  <c r="AB57119" i="3"/>
  <c r="AB57118" i="3"/>
  <c r="AB57117" i="3"/>
  <c r="AB57116" i="3"/>
  <c r="AB57115" i="3"/>
  <c r="AB57114" i="3"/>
  <c r="AB57113" i="3"/>
  <c r="AB57112" i="3"/>
  <c r="AB57111" i="3"/>
  <c r="AB57110" i="3"/>
  <c r="AB57109" i="3"/>
  <c r="AB57108" i="3"/>
  <c r="AB57107" i="3"/>
  <c r="AB57106" i="3"/>
  <c r="AB57105" i="3"/>
  <c r="AB57104" i="3"/>
  <c r="AB57103" i="3"/>
  <c r="AB57102" i="3"/>
  <c r="AB57101" i="3"/>
  <c r="AB57100" i="3"/>
  <c r="AB57099" i="3"/>
  <c r="AB57098" i="3"/>
  <c r="AB57097" i="3"/>
  <c r="AB57096" i="3"/>
  <c r="AB57095" i="3"/>
  <c r="AB57094" i="3"/>
  <c r="AB57093" i="3"/>
  <c r="AB57092" i="3"/>
  <c r="AB57091" i="3"/>
  <c r="AB57090" i="3"/>
  <c r="AB57089" i="3"/>
  <c r="AB57088" i="3"/>
  <c r="AB57087" i="3"/>
  <c r="AB57086" i="3"/>
  <c r="AB57085" i="3"/>
  <c r="AB57084" i="3"/>
  <c r="AB57083" i="3"/>
  <c r="AB57082" i="3"/>
  <c r="AB57081" i="3"/>
  <c r="AB57080" i="3"/>
  <c r="AB57079" i="3"/>
  <c r="AB57078" i="3"/>
  <c r="AB57077" i="3"/>
  <c r="AB57076" i="3"/>
  <c r="AB57075" i="3"/>
  <c r="AB57074" i="3"/>
  <c r="AB57073" i="3"/>
  <c r="AB57072" i="3"/>
  <c r="AB57071" i="3"/>
  <c r="AB57070" i="3"/>
  <c r="AB57069" i="3"/>
  <c r="AB57068" i="3"/>
  <c r="AB57067" i="3"/>
  <c r="AB57066" i="3"/>
  <c r="AB57065" i="3"/>
  <c r="AB57064" i="3"/>
  <c r="AB57063" i="3"/>
  <c r="AB57062" i="3"/>
  <c r="AB57061" i="3"/>
  <c r="AB57060" i="3"/>
  <c r="AB57059" i="3"/>
  <c r="AB57058" i="3"/>
  <c r="AB57057" i="3"/>
  <c r="AB57056" i="3"/>
  <c r="AB57055" i="3"/>
  <c r="AB57054" i="3"/>
  <c r="AB57053" i="3"/>
  <c r="AB57052" i="3"/>
  <c r="AB57051" i="3"/>
  <c r="AB57050" i="3"/>
  <c r="AB57049" i="3"/>
  <c r="AB57048" i="3"/>
  <c r="AB57047" i="3"/>
  <c r="AB57046" i="3"/>
  <c r="AB57045" i="3"/>
  <c r="AB57044" i="3"/>
  <c r="AB57043" i="3"/>
  <c r="AB57042" i="3"/>
  <c r="AB57041" i="3"/>
  <c r="AB57040" i="3"/>
  <c r="AB57039" i="3"/>
  <c r="AB57038" i="3"/>
  <c r="AB57037" i="3"/>
  <c r="AB57036" i="3"/>
  <c r="AB57035" i="3"/>
  <c r="AB57034" i="3"/>
  <c r="AB57033" i="3"/>
  <c r="AB57032" i="3"/>
  <c r="AB57031" i="3"/>
  <c r="AB57030" i="3"/>
  <c r="AB57029" i="3"/>
  <c r="AB57028" i="3"/>
  <c r="AB57027" i="3"/>
  <c r="AB57026" i="3"/>
  <c r="AB57025" i="3"/>
  <c r="AB57024" i="3"/>
  <c r="AB57023" i="3"/>
  <c r="AB57022" i="3"/>
  <c r="AB57021" i="3"/>
  <c r="AB57020" i="3"/>
  <c r="AB57019" i="3"/>
  <c r="AB57018" i="3"/>
  <c r="AB57017" i="3"/>
  <c r="AB57016" i="3"/>
  <c r="AB57015" i="3"/>
  <c r="AB57014" i="3"/>
  <c r="AB57013" i="3"/>
  <c r="AB57012" i="3"/>
  <c r="AB57011" i="3"/>
  <c r="AB57010" i="3"/>
  <c r="AB57009" i="3"/>
  <c r="AB57008" i="3"/>
  <c r="AB57007" i="3"/>
  <c r="AB57006" i="3"/>
  <c r="AB57005" i="3"/>
  <c r="AB57004" i="3"/>
  <c r="AB57003" i="3"/>
  <c r="AB57002" i="3"/>
  <c r="AB57001" i="3"/>
  <c r="AB57000" i="3"/>
  <c r="AB56999" i="3"/>
  <c r="AB56998" i="3"/>
  <c r="AB56997" i="3"/>
  <c r="AB56996" i="3"/>
  <c r="AB56995" i="3"/>
  <c r="AB56994" i="3"/>
  <c r="AB56993" i="3"/>
  <c r="AB56992" i="3"/>
  <c r="AB56991" i="3"/>
  <c r="AB56990" i="3"/>
  <c r="AB56989" i="3"/>
  <c r="AB56988" i="3"/>
  <c r="AB56987" i="3"/>
  <c r="AB56986" i="3"/>
  <c r="AB56985" i="3"/>
  <c r="AB56984" i="3"/>
  <c r="AB56983" i="3"/>
  <c r="AB56982" i="3"/>
  <c r="AB56981" i="3"/>
  <c r="AB56980" i="3"/>
  <c r="AB56979" i="3"/>
  <c r="AB56978" i="3"/>
  <c r="AB56977" i="3"/>
  <c r="AB56976" i="3"/>
  <c r="AB56975" i="3"/>
  <c r="AB56974" i="3"/>
  <c r="AB56973" i="3"/>
  <c r="AB56972" i="3"/>
  <c r="AB56971" i="3"/>
  <c r="AB56970" i="3"/>
  <c r="AB56969" i="3"/>
  <c r="AB56968" i="3"/>
  <c r="AB56967" i="3"/>
  <c r="AB56966" i="3"/>
  <c r="AB56965" i="3"/>
  <c r="AB56964" i="3"/>
  <c r="AB56963" i="3"/>
  <c r="AB56962" i="3"/>
  <c r="AB56961" i="3"/>
  <c r="AB56960" i="3"/>
  <c r="AB56959" i="3"/>
  <c r="AB56958" i="3"/>
  <c r="AB56957" i="3"/>
  <c r="AB56956" i="3"/>
  <c r="AB56955" i="3"/>
  <c r="AB56954" i="3"/>
  <c r="AB56953" i="3"/>
  <c r="AB56952" i="3"/>
  <c r="AB56951" i="3"/>
  <c r="AB56950" i="3"/>
  <c r="AB56949" i="3"/>
  <c r="AB56948" i="3"/>
  <c r="AB56947" i="3"/>
  <c r="AB56946" i="3"/>
  <c r="AB56945" i="3"/>
  <c r="AB56944" i="3"/>
  <c r="AB56943" i="3"/>
  <c r="AB56942" i="3"/>
  <c r="AB56941" i="3"/>
  <c r="AB56940" i="3"/>
  <c r="AB56939" i="3"/>
  <c r="AB56938" i="3"/>
  <c r="AB56937" i="3"/>
  <c r="AB56936" i="3"/>
  <c r="AB56935" i="3"/>
  <c r="AB56934" i="3"/>
  <c r="AB56933" i="3"/>
  <c r="AB56932" i="3"/>
  <c r="AB56931" i="3"/>
  <c r="AB56930" i="3"/>
  <c r="AB56929" i="3"/>
  <c r="AB56928" i="3"/>
  <c r="AB56927" i="3"/>
  <c r="AB56926" i="3"/>
  <c r="AB56925" i="3"/>
  <c r="AB56924" i="3"/>
  <c r="AB56923" i="3"/>
  <c r="AB56922" i="3"/>
  <c r="AB56921" i="3"/>
  <c r="AB56920" i="3"/>
  <c r="AB56919" i="3"/>
  <c r="AB56918" i="3"/>
  <c r="AB56917" i="3"/>
  <c r="AB56916" i="3"/>
  <c r="AB56915" i="3"/>
  <c r="AB56914" i="3"/>
  <c r="AB56913" i="3"/>
  <c r="AB56912" i="3"/>
  <c r="AB56911" i="3"/>
  <c r="AB56910" i="3"/>
  <c r="AB56909" i="3"/>
  <c r="AB56908" i="3"/>
  <c r="AB56907" i="3"/>
  <c r="AB56906" i="3"/>
  <c r="AB56905" i="3"/>
  <c r="AB56904" i="3"/>
  <c r="AB56903" i="3"/>
  <c r="AB56902" i="3"/>
  <c r="AB56901" i="3"/>
  <c r="AB56900" i="3"/>
  <c r="AB56899" i="3"/>
  <c r="AB56898" i="3"/>
  <c r="AB56897" i="3"/>
  <c r="AB56896" i="3"/>
  <c r="AB56895" i="3"/>
  <c r="AB56894" i="3"/>
  <c r="AB56893" i="3"/>
  <c r="AB56892" i="3"/>
  <c r="AB56891" i="3"/>
  <c r="AB56890" i="3"/>
  <c r="AB56889" i="3"/>
  <c r="AB56888" i="3"/>
  <c r="AB56887" i="3"/>
  <c r="AB56886" i="3"/>
  <c r="AB56885" i="3"/>
  <c r="AB56884" i="3"/>
  <c r="AB56883" i="3"/>
  <c r="AB56882" i="3"/>
  <c r="AB56881" i="3"/>
  <c r="AB56880" i="3"/>
  <c r="AB56879" i="3"/>
  <c r="AB56878" i="3"/>
  <c r="AB56877" i="3"/>
  <c r="AB56876" i="3"/>
  <c r="AB56875" i="3"/>
  <c r="AB56874" i="3"/>
  <c r="AB56873" i="3"/>
  <c r="AB56872" i="3"/>
  <c r="AB56871" i="3"/>
  <c r="AB56870" i="3"/>
  <c r="AB56869" i="3"/>
  <c r="AB56868" i="3"/>
  <c r="AB56867" i="3"/>
  <c r="AB56866" i="3"/>
  <c r="AB56865" i="3"/>
  <c r="AB56864" i="3"/>
  <c r="AB56863" i="3"/>
  <c r="AB56862" i="3"/>
  <c r="AB56861" i="3"/>
  <c r="AB56860" i="3"/>
  <c r="AB56859" i="3"/>
  <c r="AB56858" i="3"/>
  <c r="AB56857" i="3"/>
  <c r="AB56856" i="3"/>
  <c r="AB56855" i="3"/>
  <c r="AB56854" i="3"/>
  <c r="AB56853" i="3"/>
  <c r="AB56852" i="3"/>
  <c r="AB56851" i="3"/>
  <c r="AB56850" i="3"/>
  <c r="AB56849" i="3"/>
  <c r="AB56848" i="3"/>
  <c r="AB56847" i="3"/>
  <c r="AB56846" i="3"/>
  <c r="AB56845" i="3"/>
  <c r="AB56844" i="3"/>
  <c r="AB56843" i="3"/>
  <c r="AB56842" i="3"/>
  <c r="AB56841" i="3"/>
  <c r="AB56840" i="3"/>
  <c r="AB56839" i="3"/>
  <c r="AB56838" i="3"/>
  <c r="AB56837" i="3"/>
  <c r="AB56836" i="3"/>
  <c r="AB56835" i="3"/>
  <c r="AB56834" i="3"/>
  <c r="AB56833" i="3"/>
  <c r="AB56832" i="3"/>
  <c r="AB56831" i="3"/>
  <c r="AB56830" i="3"/>
  <c r="AB56829" i="3"/>
  <c r="AB56828" i="3"/>
  <c r="AB56827" i="3"/>
  <c r="AB56826" i="3"/>
  <c r="AB56825" i="3"/>
  <c r="AB56824" i="3"/>
  <c r="AB56823" i="3"/>
  <c r="AB56822" i="3"/>
  <c r="AB56821" i="3"/>
  <c r="AB56820" i="3"/>
  <c r="AB56819" i="3"/>
  <c r="AB56818" i="3"/>
  <c r="AB56817" i="3"/>
  <c r="AB56816" i="3"/>
  <c r="AB56815" i="3"/>
  <c r="AB56814" i="3"/>
  <c r="AB56813" i="3"/>
  <c r="AB56812" i="3"/>
  <c r="AB56811" i="3"/>
  <c r="AB56810" i="3"/>
  <c r="AB56809" i="3"/>
  <c r="AB56808" i="3"/>
  <c r="AB56807" i="3"/>
  <c r="AB56806" i="3"/>
  <c r="AB56805" i="3"/>
  <c r="AB56804" i="3"/>
  <c r="AB56803" i="3"/>
  <c r="AB56802" i="3"/>
  <c r="AB56801" i="3"/>
  <c r="AB56800" i="3"/>
  <c r="AB56799" i="3"/>
  <c r="AB56798" i="3"/>
  <c r="AB56797" i="3"/>
  <c r="AB56796" i="3"/>
  <c r="AB56795" i="3"/>
  <c r="AB56794" i="3"/>
  <c r="AB56793" i="3"/>
  <c r="AB56792" i="3"/>
  <c r="AB56791" i="3"/>
  <c r="AB56790" i="3"/>
  <c r="AB56789" i="3"/>
  <c r="AB56788" i="3"/>
  <c r="AB56787" i="3"/>
  <c r="AB56786" i="3"/>
  <c r="AB56785" i="3"/>
  <c r="AB56784" i="3"/>
  <c r="AB56783" i="3"/>
  <c r="AB56782" i="3"/>
  <c r="AB56781" i="3"/>
  <c r="AB56780" i="3"/>
  <c r="AB56779" i="3"/>
  <c r="AB56778" i="3"/>
  <c r="AB56777" i="3"/>
  <c r="AB56776" i="3"/>
  <c r="AB56775" i="3"/>
  <c r="AB56774" i="3"/>
  <c r="AB56773" i="3"/>
  <c r="AB56772" i="3"/>
  <c r="AB56771" i="3"/>
  <c r="AB56770" i="3"/>
  <c r="AB56769" i="3"/>
  <c r="AB56768" i="3"/>
  <c r="AB56767" i="3"/>
  <c r="AB56766" i="3"/>
  <c r="AB56765" i="3"/>
  <c r="AB56764" i="3"/>
  <c r="AB56763" i="3"/>
  <c r="AB56762" i="3"/>
  <c r="AB56761" i="3"/>
  <c r="AB56760" i="3"/>
  <c r="AB56759" i="3"/>
  <c r="AB56758" i="3"/>
  <c r="AB56757" i="3"/>
  <c r="AB56756" i="3"/>
  <c r="AB56755" i="3"/>
  <c r="AB56754" i="3"/>
  <c r="AB56753" i="3"/>
  <c r="AB56752" i="3"/>
  <c r="AB56751" i="3"/>
  <c r="AB56750" i="3"/>
  <c r="AB56749" i="3"/>
  <c r="AB56748" i="3"/>
  <c r="AB56747" i="3"/>
  <c r="AB56746" i="3"/>
  <c r="AB56745" i="3"/>
  <c r="AB56744" i="3"/>
  <c r="AB56743" i="3"/>
  <c r="AB56742" i="3"/>
  <c r="AB56741" i="3"/>
  <c r="AB56740" i="3"/>
  <c r="AB56739" i="3"/>
  <c r="AB56738" i="3"/>
  <c r="AB56737" i="3"/>
  <c r="AB56736" i="3"/>
  <c r="AB56735" i="3"/>
  <c r="AB56734" i="3"/>
  <c r="AB56733" i="3"/>
  <c r="AB56732" i="3"/>
  <c r="AB56731" i="3"/>
  <c r="AB56730" i="3"/>
  <c r="AB56729" i="3"/>
  <c r="AB56728" i="3"/>
  <c r="AB56727" i="3"/>
  <c r="AB56726" i="3"/>
  <c r="AB56725" i="3"/>
  <c r="AB56724" i="3"/>
  <c r="AB56723" i="3"/>
  <c r="AB56722" i="3"/>
  <c r="AB56721" i="3"/>
  <c r="AB56720" i="3"/>
  <c r="AB56719" i="3"/>
  <c r="AB56718" i="3"/>
  <c r="AB56717" i="3"/>
  <c r="AB56716" i="3"/>
  <c r="AB56715" i="3"/>
  <c r="AB56714" i="3"/>
  <c r="AB56713" i="3"/>
  <c r="AB56712" i="3"/>
  <c r="AB56711" i="3"/>
  <c r="AB56710" i="3"/>
  <c r="AB56709" i="3"/>
  <c r="AB56708" i="3"/>
  <c r="AB56707" i="3"/>
  <c r="AB56706" i="3"/>
  <c r="AB56705" i="3"/>
  <c r="AB56704" i="3"/>
  <c r="AB56703" i="3"/>
  <c r="AB56702" i="3"/>
  <c r="AB56701" i="3"/>
  <c r="AB56700" i="3"/>
  <c r="AB56699" i="3"/>
  <c r="AB56698" i="3"/>
  <c r="AB56697" i="3"/>
  <c r="AB56696" i="3"/>
  <c r="AB56695" i="3"/>
  <c r="AB56694" i="3"/>
  <c r="AB56693" i="3"/>
  <c r="AB56692" i="3"/>
  <c r="AB56691" i="3"/>
  <c r="AB56690" i="3"/>
  <c r="AB56689" i="3"/>
  <c r="AB56688" i="3"/>
  <c r="AB56687" i="3"/>
  <c r="AB56686" i="3"/>
  <c r="AB56685" i="3"/>
  <c r="AB56684" i="3"/>
  <c r="AB56683" i="3"/>
  <c r="AB56682" i="3"/>
  <c r="AB56681" i="3"/>
  <c r="AB56680" i="3"/>
  <c r="AB56679" i="3"/>
  <c r="AB56678" i="3"/>
  <c r="AB56677" i="3"/>
  <c r="AB56676" i="3"/>
  <c r="AB56675" i="3"/>
  <c r="AB56674" i="3"/>
  <c r="AB56673" i="3"/>
  <c r="AB56672" i="3"/>
  <c r="AB56671" i="3"/>
  <c r="AB56670" i="3"/>
  <c r="AB56669" i="3"/>
  <c r="AB56668" i="3"/>
  <c r="AB56667" i="3"/>
  <c r="AB56666" i="3"/>
  <c r="AB56665" i="3"/>
  <c r="AB56664" i="3"/>
  <c r="AB56663" i="3"/>
  <c r="AB56662" i="3"/>
  <c r="AB56661" i="3"/>
  <c r="AB56660" i="3"/>
  <c r="AB56659" i="3"/>
  <c r="AB56658" i="3"/>
  <c r="AB56657" i="3"/>
  <c r="AB56656" i="3"/>
  <c r="AB56655" i="3"/>
  <c r="AB56654" i="3"/>
  <c r="AB56653" i="3"/>
  <c r="AB56652" i="3"/>
  <c r="AB56651" i="3"/>
  <c r="AB56650" i="3"/>
  <c r="AB56649" i="3"/>
  <c r="AB56648" i="3"/>
  <c r="AB56647" i="3"/>
  <c r="AB56646" i="3"/>
  <c r="AB56645" i="3"/>
  <c r="AB56644" i="3"/>
  <c r="AB56643" i="3"/>
  <c r="AB56642" i="3"/>
  <c r="AB56641" i="3"/>
  <c r="AB56640" i="3"/>
  <c r="AB56639" i="3"/>
  <c r="AB56638" i="3"/>
  <c r="AB56637" i="3"/>
  <c r="AB56636" i="3"/>
  <c r="AB56635" i="3"/>
  <c r="AB56634" i="3"/>
  <c r="AB56633" i="3"/>
  <c r="AB56632" i="3"/>
  <c r="AB56631" i="3"/>
  <c r="AB56630" i="3"/>
  <c r="AB56629" i="3"/>
  <c r="AB56628" i="3"/>
  <c r="AB56627" i="3"/>
  <c r="AB56626" i="3"/>
  <c r="AB56625" i="3"/>
  <c r="AB56624" i="3"/>
  <c r="AB56623" i="3"/>
  <c r="AB56622" i="3"/>
  <c r="AB56621" i="3"/>
  <c r="AB56620" i="3"/>
  <c r="AB56619" i="3"/>
  <c r="AB56618" i="3"/>
  <c r="AB56617" i="3"/>
  <c r="AB56616" i="3"/>
  <c r="AB56615" i="3"/>
  <c r="AB56614" i="3"/>
  <c r="AB56613" i="3"/>
  <c r="AB56612" i="3"/>
  <c r="AB56611" i="3"/>
  <c r="AB56610" i="3"/>
  <c r="AB56609" i="3"/>
  <c r="AB56608" i="3"/>
  <c r="AB56607" i="3"/>
  <c r="AB56606" i="3"/>
  <c r="AB56605" i="3"/>
  <c r="AB56604" i="3"/>
  <c r="AB56603" i="3"/>
  <c r="AB56602" i="3"/>
  <c r="AB56601" i="3"/>
  <c r="AB56600" i="3"/>
  <c r="AB56599" i="3"/>
  <c r="AB56598" i="3"/>
  <c r="AB56597" i="3"/>
  <c r="AB56596" i="3"/>
  <c r="AB56595" i="3"/>
  <c r="AB56594" i="3"/>
  <c r="AB56593" i="3"/>
  <c r="AB56592" i="3"/>
  <c r="AB56591" i="3"/>
  <c r="AB56590" i="3"/>
  <c r="AB56589" i="3"/>
  <c r="AB56588" i="3"/>
  <c r="AB56587" i="3"/>
  <c r="AB56586" i="3"/>
  <c r="AB56585" i="3"/>
  <c r="AB56584" i="3"/>
  <c r="AB56583" i="3"/>
  <c r="AB56582" i="3"/>
  <c r="AB56581" i="3"/>
  <c r="AB56580" i="3"/>
  <c r="AB56579" i="3"/>
  <c r="AB56578" i="3"/>
  <c r="AB56577" i="3"/>
  <c r="AB56576" i="3"/>
  <c r="AB56575" i="3"/>
  <c r="AB56574" i="3"/>
  <c r="AB56573" i="3"/>
  <c r="AB56572" i="3"/>
  <c r="AB56571" i="3"/>
  <c r="AB56570" i="3"/>
  <c r="AB56569" i="3"/>
  <c r="AB56568" i="3"/>
  <c r="AB56567" i="3"/>
  <c r="AB56566" i="3"/>
  <c r="AB56565" i="3"/>
  <c r="AB56564" i="3"/>
  <c r="AB56563" i="3"/>
  <c r="AB56562" i="3"/>
  <c r="AB56561" i="3"/>
  <c r="AB56560" i="3"/>
  <c r="AB56559" i="3"/>
  <c r="AB56558" i="3"/>
  <c r="AB56557" i="3"/>
  <c r="AB56556" i="3"/>
  <c r="AB56555" i="3"/>
  <c r="AB56554" i="3"/>
  <c r="AB56553" i="3"/>
  <c r="AB56552" i="3"/>
  <c r="AB56551" i="3"/>
  <c r="AB56550" i="3"/>
  <c r="AB56549" i="3"/>
  <c r="AB56548" i="3"/>
  <c r="AB56547" i="3"/>
  <c r="AB56546" i="3"/>
  <c r="AB56545" i="3"/>
  <c r="AB56544" i="3"/>
  <c r="AB56543" i="3"/>
  <c r="AB56542" i="3"/>
  <c r="AB56541" i="3"/>
  <c r="AB56540" i="3"/>
  <c r="AB56539" i="3"/>
  <c r="AB56538" i="3"/>
  <c r="AB56537" i="3"/>
  <c r="AB56536" i="3"/>
  <c r="AB56535" i="3"/>
  <c r="AB56534" i="3"/>
  <c r="AB56533" i="3"/>
  <c r="AB56532" i="3"/>
  <c r="AB56531" i="3"/>
  <c r="AB56530" i="3"/>
  <c r="AB56529" i="3"/>
  <c r="AB56528" i="3"/>
  <c r="AB56527" i="3"/>
  <c r="AB56526" i="3"/>
  <c r="AB56525" i="3"/>
  <c r="AB56524" i="3"/>
  <c r="AB56523" i="3"/>
  <c r="AB56522" i="3"/>
  <c r="AB56521" i="3"/>
  <c r="AB56520" i="3"/>
  <c r="AB56519" i="3"/>
  <c r="AB56518" i="3"/>
  <c r="AB56517" i="3"/>
  <c r="AB56516" i="3"/>
  <c r="AB56515" i="3"/>
  <c r="AB56514" i="3"/>
  <c r="AB56513" i="3"/>
  <c r="AB56512" i="3"/>
  <c r="AB56511" i="3"/>
  <c r="AB56510" i="3"/>
  <c r="AB56509" i="3"/>
  <c r="AB56508" i="3"/>
  <c r="AB56507" i="3"/>
  <c r="AB56506" i="3"/>
  <c r="AB56505" i="3"/>
  <c r="AB56504" i="3"/>
  <c r="AB56503" i="3"/>
  <c r="AB56502" i="3"/>
  <c r="AB56501" i="3"/>
  <c r="AB56500" i="3"/>
  <c r="AB56499" i="3"/>
  <c r="AB56498" i="3"/>
  <c r="AB56497" i="3"/>
  <c r="AB56496" i="3"/>
  <c r="AB56495" i="3"/>
  <c r="AB56494" i="3"/>
  <c r="AB56493" i="3"/>
  <c r="AB56492" i="3"/>
  <c r="AB56491" i="3"/>
  <c r="AB56490" i="3"/>
  <c r="AB56489" i="3"/>
  <c r="AB56488" i="3"/>
  <c r="AB56487" i="3"/>
  <c r="AB56486" i="3"/>
  <c r="AB56485" i="3"/>
  <c r="AB56484" i="3"/>
  <c r="AB56483" i="3"/>
  <c r="AB56482" i="3"/>
  <c r="AB56481" i="3"/>
  <c r="AB56480" i="3"/>
  <c r="AB56479" i="3"/>
  <c r="AB56478" i="3"/>
  <c r="AB56477" i="3"/>
  <c r="AB56476" i="3"/>
  <c r="AB56475" i="3"/>
  <c r="AB56474" i="3"/>
  <c r="AB56473" i="3"/>
  <c r="AB56472" i="3"/>
  <c r="AB56471" i="3"/>
  <c r="AB56470" i="3"/>
  <c r="AB56469" i="3"/>
  <c r="AB56468" i="3"/>
  <c r="AB56467" i="3"/>
  <c r="AB56466" i="3"/>
  <c r="AB56465" i="3"/>
  <c r="AB56464" i="3"/>
  <c r="AB56463" i="3"/>
  <c r="AB56462" i="3"/>
  <c r="AB56461" i="3"/>
  <c r="AB56460" i="3"/>
  <c r="AB56459" i="3"/>
  <c r="AB56458" i="3"/>
  <c r="AB56457" i="3"/>
  <c r="AB56456" i="3"/>
  <c r="AB56455" i="3"/>
  <c r="AB56454" i="3"/>
  <c r="AB56453" i="3"/>
  <c r="AB56452" i="3"/>
  <c r="AB56451" i="3"/>
  <c r="AB56450" i="3"/>
  <c r="AB56449" i="3"/>
  <c r="AB56448" i="3"/>
  <c r="AB56447" i="3"/>
  <c r="AB56446" i="3"/>
  <c r="AB56445" i="3"/>
  <c r="AB56444" i="3"/>
  <c r="AB56443" i="3"/>
  <c r="AB56442" i="3"/>
  <c r="AB56441" i="3"/>
  <c r="AB56440" i="3"/>
  <c r="AB56439" i="3"/>
  <c r="AB56438" i="3"/>
  <c r="AB56437" i="3"/>
  <c r="AB56436" i="3"/>
  <c r="AB56435" i="3"/>
  <c r="AB56434" i="3"/>
  <c r="AB56433" i="3"/>
  <c r="AB56432" i="3"/>
  <c r="AB56431" i="3"/>
  <c r="AB56430" i="3"/>
  <c r="AB56429" i="3"/>
  <c r="AB56428" i="3"/>
  <c r="AB56427" i="3"/>
  <c r="AB56426" i="3"/>
  <c r="AB56425" i="3"/>
  <c r="AB56424" i="3"/>
  <c r="AB56423" i="3"/>
  <c r="AB56422" i="3"/>
  <c r="AB56421" i="3"/>
  <c r="AB56420" i="3"/>
  <c r="AB56419" i="3"/>
  <c r="AB56418" i="3"/>
  <c r="AB56417" i="3"/>
  <c r="AB56416" i="3"/>
  <c r="AB56415" i="3"/>
  <c r="AB56414" i="3"/>
  <c r="AB56413" i="3"/>
  <c r="AB56412" i="3"/>
  <c r="AB56411" i="3"/>
  <c r="AB56410" i="3"/>
  <c r="AB56409" i="3"/>
  <c r="AB56408" i="3"/>
  <c r="AB56407" i="3"/>
  <c r="AB56406" i="3"/>
  <c r="AB56405" i="3"/>
  <c r="AB56404" i="3"/>
  <c r="AB56403" i="3"/>
  <c r="AB56402" i="3"/>
  <c r="AB56401" i="3"/>
  <c r="AB56400" i="3"/>
  <c r="AB56399" i="3"/>
  <c r="AB56398" i="3"/>
  <c r="AB56397" i="3"/>
  <c r="AB56396" i="3"/>
  <c r="AB56395" i="3"/>
  <c r="AB56394" i="3"/>
  <c r="AB56393" i="3"/>
  <c r="AB56392" i="3"/>
  <c r="AB56391" i="3"/>
  <c r="AB56390" i="3"/>
  <c r="AB56389" i="3"/>
  <c r="AB56388" i="3"/>
  <c r="AB56387" i="3"/>
  <c r="AB56386" i="3"/>
  <c r="AB56385" i="3"/>
  <c r="AB56384" i="3"/>
  <c r="AB56383" i="3"/>
  <c r="AB56382" i="3"/>
  <c r="AB56381" i="3"/>
  <c r="AB56380" i="3"/>
  <c r="AB56379" i="3"/>
  <c r="AB56378" i="3"/>
  <c r="AB56377" i="3"/>
  <c r="AB56376" i="3"/>
  <c r="AB56375" i="3"/>
  <c r="AB56374" i="3"/>
  <c r="AB56373" i="3"/>
  <c r="AB56372" i="3"/>
  <c r="AB56371" i="3"/>
  <c r="AB56370" i="3"/>
  <c r="AB56369" i="3"/>
  <c r="AB56368" i="3"/>
  <c r="AB56367" i="3"/>
  <c r="AB56366" i="3"/>
  <c r="AB56365" i="3"/>
  <c r="AB56364" i="3"/>
  <c r="AB56363" i="3"/>
  <c r="AB56362" i="3"/>
  <c r="AB56361" i="3"/>
  <c r="AB56360" i="3"/>
  <c r="AB56359" i="3"/>
  <c r="AB56358" i="3"/>
  <c r="AB56357" i="3"/>
  <c r="AB56356" i="3"/>
  <c r="AB56355" i="3"/>
  <c r="AB56354" i="3"/>
  <c r="AB56353" i="3"/>
  <c r="AB56352" i="3"/>
  <c r="AB56351" i="3"/>
  <c r="AB56350" i="3"/>
  <c r="AB56349" i="3"/>
  <c r="AB56348" i="3"/>
  <c r="AB56347" i="3"/>
  <c r="AB56346" i="3"/>
  <c r="AB56345" i="3"/>
  <c r="AB56344" i="3"/>
  <c r="AB56343" i="3"/>
  <c r="AB56342" i="3"/>
  <c r="AB56341" i="3"/>
  <c r="AB56340" i="3"/>
  <c r="AB56339" i="3"/>
  <c r="AB56338" i="3"/>
  <c r="AB56337" i="3"/>
  <c r="AB56336" i="3"/>
  <c r="AB56335" i="3"/>
  <c r="AB56334" i="3"/>
  <c r="AB56333" i="3"/>
  <c r="AB56332" i="3"/>
  <c r="AB56331" i="3"/>
  <c r="AB56330" i="3"/>
  <c r="AB56329" i="3"/>
  <c r="AB56328" i="3"/>
  <c r="AB56327" i="3"/>
  <c r="AB56326" i="3"/>
  <c r="AB56325" i="3"/>
  <c r="AB56324" i="3"/>
  <c r="AB56323" i="3"/>
  <c r="AB56322" i="3"/>
  <c r="AB56321" i="3"/>
  <c r="AB56320" i="3"/>
  <c r="AB56319" i="3"/>
  <c r="AB56318" i="3"/>
  <c r="AB56317" i="3"/>
  <c r="AB56316" i="3"/>
  <c r="AB56315" i="3"/>
  <c r="AB56314" i="3"/>
  <c r="AB56313" i="3"/>
  <c r="AB56312" i="3"/>
  <c r="AB56311" i="3"/>
  <c r="AB56310" i="3"/>
  <c r="AB56309" i="3"/>
  <c r="AB56308" i="3"/>
  <c r="AB56307" i="3"/>
  <c r="AB56306" i="3"/>
  <c r="AB56305" i="3"/>
  <c r="AB56304" i="3"/>
  <c r="AB56303" i="3"/>
  <c r="AB56302" i="3"/>
  <c r="AB56301" i="3"/>
  <c r="AB56300" i="3"/>
  <c r="AB56299" i="3"/>
  <c r="AB56298" i="3"/>
  <c r="AB56297" i="3"/>
  <c r="AB56296" i="3"/>
  <c r="AB56295" i="3"/>
  <c r="AB56294" i="3"/>
  <c r="AB56293" i="3"/>
  <c r="AB56292" i="3"/>
  <c r="AB56291" i="3"/>
  <c r="AB56290" i="3"/>
  <c r="AB56289" i="3"/>
  <c r="AB56288" i="3"/>
  <c r="AB56287" i="3"/>
  <c r="AB56286" i="3"/>
  <c r="AB56285" i="3"/>
  <c r="AB56284" i="3"/>
  <c r="AB56283" i="3"/>
  <c r="AB56282" i="3"/>
  <c r="AB56281" i="3"/>
  <c r="AB56280" i="3"/>
  <c r="AB56279" i="3"/>
  <c r="AB56278" i="3"/>
  <c r="AB56277" i="3"/>
  <c r="AB56276" i="3"/>
  <c r="AB56275" i="3"/>
  <c r="AB56274" i="3"/>
  <c r="AB56273" i="3"/>
  <c r="AB56272" i="3"/>
  <c r="AB56271" i="3"/>
  <c r="AB56270" i="3"/>
  <c r="AB56269" i="3"/>
  <c r="AB56268" i="3"/>
  <c r="AB56267" i="3"/>
  <c r="AB56266" i="3"/>
  <c r="AB56265" i="3"/>
  <c r="AB56264" i="3"/>
  <c r="AB56263" i="3"/>
  <c r="AB56262" i="3"/>
  <c r="AB56261" i="3"/>
  <c r="AB56260" i="3"/>
  <c r="AB56259" i="3"/>
  <c r="AB56258" i="3"/>
  <c r="AB56257" i="3"/>
  <c r="AB56256" i="3"/>
  <c r="AB56255" i="3"/>
  <c r="AB56254" i="3"/>
  <c r="AB56253" i="3"/>
  <c r="AB56252" i="3"/>
  <c r="AB56251" i="3"/>
  <c r="AB56250" i="3"/>
  <c r="AB56249" i="3"/>
  <c r="AB56248" i="3"/>
  <c r="AB56247" i="3"/>
  <c r="AB56246" i="3"/>
  <c r="AB56245" i="3"/>
  <c r="AB56244" i="3"/>
  <c r="AB56243" i="3"/>
  <c r="AB56242" i="3"/>
  <c r="AB56241" i="3"/>
  <c r="AB56240" i="3"/>
  <c r="AB56239" i="3"/>
  <c r="AB56238" i="3"/>
  <c r="AB56237" i="3"/>
  <c r="AB56236" i="3"/>
  <c r="AB56235" i="3"/>
  <c r="AB56234" i="3"/>
  <c r="AB56233" i="3"/>
  <c r="AB56232" i="3"/>
  <c r="AB56231" i="3"/>
  <c r="AB56230" i="3"/>
  <c r="AB56229" i="3"/>
  <c r="AB56228" i="3"/>
  <c r="AB56227" i="3"/>
  <c r="AB56226" i="3"/>
  <c r="AB56225" i="3"/>
  <c r="AB56224" i="3"/>
  <c r="AB56223" i="3"/>
  <c r="AB56222" i="3"/>
  <c r="AB56221" i="3"/>
  <c r="AB56220" i="3"/>
  <c r="AB56219" i="3"/>
  <c r="AB56218" i="3"/>
  <c r="AB56217" i="3"/>
  <c r="AB56216" i="3"/>
  <c r="AB56215" i="3"/>
  <c r="AB56214" i="3"/>
  <c r="AB56213" i="3"/>
  <c r="AB56212" i="3"/>
  <c r="AB56211" i="3"/>
  <c r="AB56210" i="3"/>
  <c r="AB56209" i="3"/>
  <c r="AB56208" i="3"/>
  <c r="AB56207" i="3"/>
  <c r="AB56206" i="3"/>
  <c r="AB56205" i="3"/>
  <c r="AB56204" i="3"/>
  <c r="AB56203" i="3"/>
  <c r="AB56202" i="3"/>
  <c r="AB56201" i="3"/>
  <c r="AB56200" i="3"/>
  <c r="AB56199" i="3"/>
  <c r="AB56198" i="3"/>
  <c r="AB56197" i="3"/>
  <c r="AB56196" i="3"/>
  <c r="AB56195" i="3"/>
  <c r="AB56194" i="3"/>
  <c r="AB56193" i="3"/>
  <c r="AB56192" i="3"/>
  <c r="AB56191" i="3"/>
  <c r="AB56190" i="3"/>
  <c r="AB56189" i="3"/>
  <c r="AB56188" i="3"/>
  <c r="AB56187" i="3"/>
  <c r="AB56186" i="3"/>
  <c r="AB56185" i="3"/>
  <c r="AB56184" i="3"/>
  <c r="AB56183" i="3"/>
  <c r="AB56182" i="3"/>
  <c r="AB56181" i="3"/>
  <c r="AB56180" i="3"/>
  <c r="AB56179" i="3"/>
  <c r="AB56178" i="3"/>
  <c r="AB56177" i="3"/>
  <c r="AB56176" i="3"/>
  <c r="AB56175" i="3"/>
  <c r="AB56174" i="3"/>
  <c r="AB56173" i="3"/>
  <c r="AB56172" i="3"/>
  <c r="AB56171" i="3"/>
  <c r="AB56170" i="3"/>
  <c r="AB56169" i="3"/>
  <c r="AB56168" i="3"/>
  <c r="AB56167" i="3"/>
  <c r="AB56166" i="3"/>
  <c r="AB56165" i="3"/>
  <c r="AB56164" i="3"/>
  <c r="AB56163" i="3"/>
  <c r="AB56162" i="3"/>
  <c r="AB56161" i="3"/>
  <c r="AB56160" i="3"/>
  <c r="AB56159" i="3"/>
  <c r="AB56158" i="3"/>
  <c r="AB56157" i="3"/>
  <c r="AB56156" i="3"/>
  <c r="AB56155" i="3"/>
  <c r="AB56154" i="3"/>
  <c r="AB56153" i="3"/>
  <c r="AB56152" i="3"/>
  <c r="AB56151" i="3"/>
  <c r="AB56150" i="3"/>
  <c r="AB56149" i="3"/>
  <c r="AB56148" i="3"/>
  <c r="AB56147" i="3"/>
  <c r="AB56146" i="3"/>
  <c r="AB56145" i="3"/>
  <c r="AB56144" i="3"/>
  <c r="AB56143" i="3"/>
  <c r="AB56142" i="3"/>
  <c r="AB56141" i="3"/>
  <c r="AB56140" i="3"/>
  <c r="AB56139" i="3"/>
  <c r="AB56138" i="3"/>
  <c r="AB56137" i="3"/>
  <c r="AB56136" i="3"/>
  <c r="AB56135" i="3"/>
  <c r="AB56134" i="3"/>
  <c r="AB56133" i="3"/>
  <c r="AB56132" i="3"/>
  <c r="AB56131" i="3"/>
  <c r="AB56130" i="3"/>
  <c r="AB56129" i="3"/>
  <c r="AB56128" i="3"/>
  <c r="AB56127" i="3"/>
  <c r="AB56126" i="3"/>
  <c r="AB56125" i="3"/>
  <c r="AB56124" i="3"/>
  <c r="AB56123" i="3"/>
  <c r="AB56122" i="3"/>
  <c r="AB56121" i="3"/>
  <c r="AB56120" i="3"/>
  <c r="AB56119" i="3"/>
  <c r="AB56118" i="3"/>
  <c r="AB56117" i="3"/>
  <c r="AB56116" i="3"/>
  <c r="AB56115" i="3"/>
  <c r="AB56114" i="3"/>
  <c r="AB56113" i="3"/>
  <c r="AB56112" i="3"/>
  <c r="AB56111" i="3"/>
  <c r="AB56110" i="3"/>
  <c r="AB56109" i="3"/>
  <c r="AB56108" i="3"/>
  <c r="AB56107" i="3"/>
  <c r="AB56106" i="3"/>
  <c r="AB56105" i="3"/>
  <c r="AB56104" i="3"/>
  <c r="AB56103" i="3"/>
  <c r="AB56102" i="3"/>
  <c r="AB56101" i="3"/>
  <c r="AB56100" i="3"/>
  <c r="AB56099" i="3"/>
  <c r="AB56098" i="3"/>
  <c r="AB56097" i="3"/>
  <c r="AB56096" i="3"/>
  <c r="AB56095" i="3"/>
  <c r="AB56094" i="3"/>
  <c r="AB56093" i="3"/>
  <c r="AB56092" i="3"/>
  <c r="AB56091" i="3"/>
  <c r="AB56090" i="3"/>
  <c r="AB56089" i="3"/>
  <c r="AB56088" i="3"/>
  <c r="AB56087" i="3"/>
  <c r="AB56086" i="3"/>
  <c r="AB56085" i="3"/>
  <c r="AB56084" i="3"/>
  <c r="AB56083" i="3"/>
  <c r="AB56082" i="3"/>
  <c r="AB56081" i="3"/>
  <c r="AB56080" i="3"/>
  <c r="AB56079" i="3"/>
  <c r="AB56078" i="3"/>
  <c r="AB56077" i="3"/>
  <c r="AB56076" i="3"/>
  <c r="AB56075" i="3"/>
  <c r="AB56074" i="3"/>
  <c r="AB56073" i="3"/>
  <c r="AB56072" i="3"/>
  <c r="AB56071" i="3"/>
  <c r="AB56070" i="3"/>
  <c r="AB56069" i="3"/>
  <c r="AB56068" i="3"/>
  <c r="AB56067" i="3"/>
  <c r="AB56066" i="3"/>
  <c r="AB56065" i="3"/>
  <c r="AB56064" i="3"/>
  <c r="AB56063" i="3"/>
  <c r="AB56062" i="3"/>
  <c r="AB56061" i="3"/>
  <c r="AB56060" i="3"/>
  <c r="AB56059" i="3"/>
  <c r="AB56058" i="3"/>
  <c r="AB56057" i="3"/>
  <c r="AB56056" i="3"/>
  <c r="AB56055" i="3"/>
  <c r="AB56054" i="3"/>
  <c r="AB56053" i="3"/>
  <c r="AB56052" i="3"/>
  <c r="AB56051" i="3"/>
  <c r="AB56050" i="3"/>
  <c r="AB56049" i="3"/>
  <c r="AB56048" i="3"/>
  <c r="AB56047" i="3"/>
  <c r="AB56046" i="3"/>
  <c r="AB56045" i="3"/>
  <c r="AB56044" i="3"/>
  <c r="AB56043" i="3"/>
  <c r="AB56042" i="3"/>
  <c r="AB56041" i="3"/>
  <c r="AB56040" i="3"/>
  <c r="AB56039" i="3"/>
  <c r="AB56038" i="3"/>
  <c r="AB56037" i="3"/>
  <c r="AB56036" i="3"/>
  <c r="AB56035" i="3"/>
  <c r="AB56034" i="3"/>
  <c r="AB56033" i="3"/>
  <c r="AB56032" i="3"/>
  <c r="AB56031" i="3"/>
  <c r="AB56030" i="3"/>
  <c r="AB56029" i="3"/>
  <c r="AB56028" i="3"/>
  <c r="AB56027" i="3"/>
  <c r="AB56026" i="3"/>
  <c r="AB56025" i="3"/>
  <c r="AB56024" i="3"/>
  <c r="AB56023" i="3"/>
  <c r="AB56022" i="3"/>
  <c r="AB56021" i="3"/>
  <c r="AB56020" i="3"/>
  <c r="AB56019" i="3"/>
  <c r="AB56018" i="3"/>
  <c r="AB56017" i="3"/>
  <c r="AB56016" i="3"/>
  <c r="AB56015" i="3"/>
  <c r="AB56014" i="3"/>
  <c r="AB56013" i="3"/>
  <c r="AB56012" i="3"/>
  <c r="AB56011" i="3"/>
  <c r="AB56010" i="3"/>
  <c r="AB56009" i="3"/>
  <c r="AB56008" i="3"/>
  <c r="AB56007" i="3"/>
  <c r="AB56006" i="3"/>
  <c r="AB56005" i="3"/>
  <c r="AB56004" i="3"/>
  <c r="AB56003" i="3"/>
  <c r="AB56002" i="3"/>
  <c r="AB56001" i="3"/>
  <c r="AB56000" i="3"/>
  <c r="AB55999" i="3"/>
  <c r="AB55998" i="3"/>
  <c r="AB55997" i="3"/>
  <c r="AB55996" i="3"/>
  <c r="AB55995" i="3"/>
  <c r="AB55994" i="3"/>
  <c r="AB55993" i="3"/>
  <c r="AB55992" i="3"/>
  <c r="AB55991" i="3"/>
  <c r="AB55990" i="3"/>
  <c r="AB55989" i="3"/>
  <c r="AB55988" i="3"/>
  <c r="AB55987" i="3"/>
  <c r="AB55986" i="3"/>
  <c r="AB55985" i="3"/>
  <c r="AB55984" i="3"/>
  <c r="AB55983" i="3"/>
  <c r="AB55982" i="3"/>
  <c r="AB55981" i="3"/>
  <c r="AB55980" i="3"/>
  <c r="AB55979" i="3"/>
  <c r="AB55978" i="3"/>
  <c r="AB55977" i="3"/>
  <c r="AB55976" i="3"/>
  <c r="AB55975" i="3"/>
  <c r="AB55974" i="3"/>
  <c r="AB55973" i="3"/>
  <c r="AB55972" i="3"/>
  <c r="AB55971" i="3"/>
  <c r="AB55970" i="3"/>
  <c r="AB55969" i="3"/>
  <c r="AB55968" i="3"/>
  <c r="AB55967" i="3"/>
  <c r="AB55966" i="3"/>
  <c r="AB55965" i="3"/>
  <c r="AB55964" i="3"/>
  <c r="AB55963" i="3"/>
  <c r="AB55962" i="3"/>
  <c r="AB55961" i="3"/>
  <c r="AB55960" i="3"/>
  <c r="AB55959" i="3"/>
  <c r="AB55958" i="3"/>
  <c r="AB55957" i="3"/>
  <c r="AB55956" i="3"/>
  <c r="AB55955" i="3"/>
  <c r="AB55954" i="3"/>
  <c r="AB55953" i="3"/>
  <c r="AB55952" i="3"/>
  <c r="AB55951" i="3"/>
  <c r="AB55950" i="3"/>
  <c r="AB55949" i="3"/>
  <c r="AB55948" i="3"/>
  <c r="AB55947" i="3"/>
  <c r="AB55946" i="3"/>
  <c r="AB55945" i="3"/>
  <c r="AB55944" i="3"/>
  <c r="AB55943" i="3"/>
  <c r="AB55942" i="3"/>
  <c r="AB55941" i="3"/>
  <c r="AB55940" i="3"/>
  <c r="AB55939" i="3"/>
  <c r="AB55938" i="3"/>
  <c r="AB55937" i="3"/>
  <c r="AB55936" i="3"/>
  <c r="AB55935" i="3"/>
  <c r="AB55934" i="3"/>
  <c r="AB55933" i="3"/>
  <c r="AB55932" i="3"/>
  <c r="AB55931" i="3"/>
  <c r="AB55930" i="3"/>
  <c r="AB55929" i="3"/>
  <c r="AB55928" i="3"/>
  <c r="AB55927" i="3"/>
  <c r="AB55926" i="3"/>
  <c r="AB55925" i="3"/>
  <c r="AB55924" i="3"/>
  <c r="AB55923" i="3"/>
  <c r="AB55922" i="3"/>
  <c r="AB55921" i="3"/>
  <c r="AB55920" i="3"/>
  <c r="AB55919" i="3"/>
  <c r="AB55918" i="3"/>
  <c r="AB55917" i="3"/>
  <c r="AB55916" i="3"/>
  <c r="AB55915" i="3"/>
  <c r="AB55914" i="3"/>
  <c r="AB55913" i="3"/>
  <c r="AB55912" i="3"/>
  <c r="AB55911" i="3"/>
  <c r="AB55910" i="3"/>
  <c r="AB55909" i="3"/>
  <c r="AB55908" i="3"/>
  <c r="AB55907" i="3"/>
  <c r="AB55906" i="3"/>
  <c r="AB55905" i="3"/>
  <c r="AB55904" i="3"/>
  <c r="AB55903" i="3"/>
  <c r="AB55902" i="3"/>
  <c r="AB55901" i="3"/>
  <c r="AB55900" i="3"/>
  <c r="AB55899" i="3"/>
  <c r="AB55898" i="3"/>
  <c r="AB55897" i="3"/>
  <c r="AB55896" i="3"/>
  <c r="AB55895" i="3"/>
  <c r="AB55894" i="3"/>
  <c r="AB55893" i="3"/>
  <c r="AB55892" i="3"/>
  <c r="AB55891" i="3"/>
  <c r="AB55890" i="3"/>
  <c r="AB55889" i="3"/>
  <c r="AB55888" i="3"/>
  <c r="AB55887" i="3"/>
  <c r="AB55886" i="3"/>
  <c r="AB55885" i="3"/>
  <c r="AB55884" i="3"/>
  <c r="AB55883" i="3"/>
  <c r="AB55882" i="3"/>
  <c r="AB55881" i="3"/>
  <c r="AB55880" i="3"/>
  <c r="AB55879" i="3"/>
  <c r="AB55878" i="3"/>
  <c r="AB55877" i="3"/>
  <c r="AB55876" i="3"/>
  <c r="AB55875" i="3"/>
  <c r="AB55874" i="3"/>
  <c r="AB55873" i="3"/>
  <c r="AB55872" i="3"/>
  <c r="AB55871" i="3"/>
  <c r="AB55870" i="3"/>
  <c r="AB55869" i="3"/>
  <c r="AB55868" i="3"/>
  <c r="AB55867" i="3"/>
  <c r="AB55866" i="3"/>
  <c r="AB55865" i="3"/>
  <c r="AB55864" i="3"/>
  <c r="AB55863" i="3"/>
  <c r="AB55862" i="3"/>
  <c r="AB55861" i="3"/>
  <c r="AB55860" i="3"/>
  <c r="AB55859" i="3"/>
  <c r="AB55858" i="3"/>
  <c r="AB55857" i="3"/>
  <c r="AB55856" i="3"/>
  <c r="AB55855" i="3"/>
  <c r="AB55854" i="3"/>
  <c r="AB55853" i="3"/>
  <c r="AB55852" i="3"/>
  <c r="AB55851" i="3"/>
  <c r="AB55850" i="3"/>
  <c r="AB55849" i="3"/>
  <c r="AB55848" i="3"/>
  <c r="AB55847" i="3"/>
  <c r="AB55846" i="3"/>
  <c r="AB55845" i="3"/>
  <c r="AB55844" i="3"/>
  <c r="AB55843" i="3"/>
  <c r="AB55842" i="3"/>
  <c r="AB55841" i="3"/>
  <c r="AB55840" i="3"/>
  <c r="AB55839" i="3"/>
  <c r="AB55838" i="3"/>
  <c r="AB55837" i="3"/>
  <c r="AB55836" i="3"/>
  <c r="AB55835" i="3"/>
  <c r="AB55834" i="3"/>
  <c r="AB55833" i="3"/>
  <c r="AB55832" i="3"/>
  <c r="AB55831" i="3"/>
  <c r="AB55830" i="3"/>
  <c r="AB55829" i="3"/>
  <c r="AB55828" i="3"/>
  <c r="AB55827" i="3"/>
  <c r="AB55826" i="3"/>
  <c r="AB55825" i="3"/>
  <c r="AB55824" i="3"/>
  <c r="AB55823" i="3"/>
  <c r="AB55822" i="3"/>
  <c r="AB55821" i="3"/>
  <c r="AB55820" i="3"/>
  <c r="AB55819" i="3"/>
  <c r="AB55818" i="3"/>
  <c r="AB55817" i="3"/>
  <c r="AB55816" i="3"/>
  <c r="AB55815" i="3"/>
  <c r="AB55814" i="3"/>
  <c r="AB55813" i="3"/>
  <c r="AB55812" i="3"/>
  <c r="AB55811" i="3"/>
  <c r="AB55810" i="3"/>
  <c r="AB55809" i="3"/>
  <c r="AB55808" i="3"/>
  <c r="AB55807" i="3"/>
  <c r="AB55806" i="3"/>
  <c r="AB55805" i="3"/>
  <c r="AB55804" i="3"/>
  <c r="AB55803" i="3"/>
  <c r="AB55802" i="3"/>
  <c r="AB55801" i="3"/>
  <c r="AB55800" i="3"/>
  <c r="AB55799" i="3"/>
  <c r="AB55798" i="3"/>
  <c r="AB55797" i="3"/>
  <c r="AB55796" i="3"/>
  <c r="AB55795" i="3"/>
  <c r="AB55794" i="3"/>
  <c r="AB55793" i="3"/>
  <c r="AB55792" i="3"/>
  <c r="AB55791" i="3"/>
  <c r="AB55790" i="3"/>
  <c r="AB55789" i="3"/>
  <c r="AB55788" i="3"/>
  <c r="AB55787" i="3"/>
  <c r="AB55786" i="3"/>
  <c r="AB55785" i="3"/>
  <c r="AB55784" i="3"/>
  <c r="AB55783" i="3"/>
  <c r="AB55782" i="3"/>
  <c r="AB55781" i="3"/>
  <c r="AB55780" i="3"/>
  <c r="AB55779" i="3"/>
  <c r="AB55778" i="3"/>
  <c r="AB55777" i="3"/>
  <c r="AB55776" i="3"/>
  <c r="AB55775" i="3"/>
  <c r="AB55774" i="3"/>
  <c r="AB55773" i="3"/>
  <c r="AB55772" i="3"/>
  <c r="AB55771" i="3"/>
  <c r="AB55770" i="3"/>
  <c r="AB55769" i="3"/>
  <c r="AB55768" i="3"/>
  <c r="AB55767" i="3"/>
  <c r="AB55766" i="3"/>
  <c r="AB55765" i="3"/>
  <c r="AB55764" i="3"/>
  <c r="AB55763" i="3"/>
  <c r="AB55762" i="3"/>
  <c r="AB55761" i="3"/>
  <c r="AB55760" i="3"/>
  <c r="AB55759" i="3"/>
  <c r="AB55758" i="3"/>
  <c r="AB55757" i="3"/>
  <c r="AB55756" i="3"/>
  <c r="AB55755" i="3"/>
  <c r="AB55754" i="3"/>
  <c r="AB55753" i="3"/>
  <c r="AB55752" i="3"/>
  <c r="AB55751" i="3"/>
  <c r="AB55750" i="3"/>
  <c r="AB55749" i="3"/>
  <c r="AB55748" i="3"/>
  <c r="AB55747" i="3"/>
  <c r="AB55746" i="3"/>
  <c r="AB55745" i="3"/>
  <c r="AB55744" i="3"/>
  <c r="AB55743" i="3"/>
  <c r="AB55742" i="3"/>
  <c r="AB55741" i="3"/>
  <c r="AB55740" i="3"/>
  <c r="AB55739" i="3"/>
  <c r="AB55738" i="3"/>
  <c r="AB55737" i="3"/>
  <c r="AB55736" i="3"/>
  <c r="AB55735" i="3"/>
  <c r="AB55734" i="3"/>
  <c r="AB55733" i="3"/>
  <c r="AB55732" i="3"/>
  <c r="AB55731" i="3"/>
  <c r="AB55730" i="3"/>
  <c r="AB55729" i="3"/>
  <c r="AB55728" i="3"/>
  <c r="AB55727" i="3"/>
  <c r="AB55726" i="3"/>
  <c r="AB55725" i="3"/>
  <c r="AB55724" i="3"/>
  <c r="AB55723" i="3"/>
  <c r="AB55722" i="3"/>
  <c r="AB55721" i="3"/>
  <c r="AB55720" i="3"/>
  <c r="AB55719" i="3"/>
  <c r="AB55718" i="3"/>
  <c r="AB55717" i="3"/>
  <c r="AB55716" i="3"/>
  <c r="AB55715" i="3"/>
  <c r="AB55714" i="3"/>
  <c r="AB55713" i="3"/>
  <c r="AB55712" i="3"/>
  <c r="AB55711" i="3"/>
  <c r="AB55710" i="3"/>
  <c r="AB55709" i="3"/>
  <c r="AB55708" i="3"/>
  <c r="AB55707" i="3"/>
  <c r="AB55706" i="3"/>
  <c r="AB55705" i="3"/>
  <c r="AB55704" i="3"/>
  <c r="AB55703" i="3"/>
  <c r="AB55702" i="3"/>
  <c r="AB55701" i="3"/>
  <c r="AB55700" i="3"/>
  <c r="AB55699" i="3"/>
  <c r="AB55698" i="3"/>
  <c r="AB55697" i="3"/>
  <c r="AB55696" i="3"/>
  <c r="AB55695" i="3"/>
  <c r="AB55694" i="3"/>
  <c r="AB55693" i="3"/>
  <c r="AB55692" i="3"/>
  <c r="AB55691" i="3"/>
  <c r="AB55690" i="3"/>
  <c r="AB55689" i="3"/>
  <c r="AB55688" i="3"/>
  <c r="AB55687" i="3"/>
  <c r="AB55686" i="3"/>
  <c r="AB55685" i="3"/>
  <c r="AB55684" i="3"/>
  <c r="AB55683" i="3"/>
  <c r="AB55682" i="3"/>
  <c r="AB55681" i="3"/>
  <c r="AB55680" i="3"/>
  <c r="AB55679" i="3"/>
  <c r="AB55678" i="3"/>
  <c r="AB55677" i="3"/>
  <c r="AB55676" i="3"/>
  <c r="AB55675" i="3"/>
  <c r="AB55674" i="3"/>
  <c r="AB55673" i="3"/>
  <c r="AB55672" i="3"/>
  <c r="AB55671" i="3"/>
  <c r="AB55670" i="3"/>
  <c r="AB55669" i="3"/>
  <c r="AB55668" i="3"/>
  <c r="AB55667" i="3"/>
  <c r="AB55666" i="3"/>
  <c r="AB55665" i="3"/>
  <c r="AB55664" i="3"/>
  <c r="AB55663" i="3"/>
  <c r="AB55662" i="3"/>
  <c r="AB55661" i="3"/>
  <c r="AB55660" i="3"/>
  <c r="AB55659" i="3"/>
  <c r="AB55658" i="3"/>
  <c r="AB55657" i="3"/>
  <c r="AB55656" i="3"/>
  <c r="AB55655" i="3"/>
  <c r="AB55654" i="3"/>
  <c r="AB55653" i="3"/>
  <c r="AB55652" i="3"/>
  <c r="AB55651" i="3"/>
  <c r="AB55650" i="3"/>
  <c r="AB55649" i="3"/>
  <c r="AB55648" i="3"/>
  <c r="AB55647" i="3"/>
  <c r="AB55646" i="3"/>
  <c r="AB55645" i="3"/>
  <c r="AB55644" i="3"/>
  <c r="AB55643" i="3"/>
  <c r="AB55642" i="3"/>
  <c r="AB55641" i="3"/>
  <c r="AB55640" i="3"/>
  <c r="AB55639" i="3"/>
  <c r="AB55638" i="3"/>
  <c r="AB55637" i="3"/>
  <c r="AB55636" i="3"/>
  <c r="AB55635" i="3"/>
  <c r="AB55634" i="3"/>
  <c r="AB55633" i="3"/>
  <c r="AB55632" i="3"/>
  <c r="AB55631" i="3"/>
  <c r="AB55630" i="3"/>
  <c r="AB55629" i="3"/>
  <c r="AB55628" i="3"/>
  <c r="AB55627" i="3"/>
  <c r="AB55626" i="3"/>
  <c r="AB55625" i="3"/>
  <c r="AB55624" i="3"/>
  <c r="AB55623" i="3"/>
  <c r="AB55622" i="3"/>
  <c r="AB55621" i="3"/>
  <c r="AB55620" i="3"/>
  <c r="AB55619" i="3"/>
  <c r="AB55618" i="3"/>
  <c r="AB55617" i="3"/>
  <c r="AB55616" i="3"/>
  <c r="AB55615" i="3"/>
  <c r="AB55614" i="3"/>
  <c r="AB55613" i="3"/>
  <c r="AB55612" i="3"/>
  <c r="AB55611" i="3"/>
  <c r="AB55610" i="3"/>
  <c r="AB55609" i="3"/>
  <c r="AB55608" i="3"/>
  <c r="AB55607" i="3"/>
  <c r="AB55606" i="3"/>
  <c r="AB55605" i="3"/>
  <c r="AB55604" i="3"/>
  <c r="AB55603" i="3"/>
  <c r="AB55602" i="3"/>
  <c r="AB55601" i="3"/>
  <c r="AB55600" i="3"/>
  <c r="AB55599" i="3"/>
  <c r="AB55598" i="3"/>
  <c r="AB55597" i="3"/>
  <c r="AB55596" i="3"/>
  <c r="AB55595" i="3"/>
  <c r="AB55594" i="3"/>
  <c r="AB55593" i="3"/>
  <c r="AB55592" i="3"/>
  <c r="AB55591" i="3"/>
  <c r="AB55590" i="3"/>
  <c r="AB55589" i="3"/>
  <c r="AB55588" i="3"/>
  <c r="AB55587" i="3"/>
  <c r="AB55586" i="3"/>
  <c r="AB55585" i="3"/>
  <c r="AB55584" i="3"/>
  <c r="AB55583" i="3"/>
  <c r="AB55582" i="3"/>
  <c r="AB55581" i="3"/>
  <c r="AB55580" i="3"/>
  <c r="AB55579" i="3"/>
  <c r="AB55578" i="3"/>
  <c r="AB55577" i="3"/>
  <c r="AB55576" i="3"/>
  <c r="AB55575" i="3"/>
  <c r="AB55574" i="3"/>
  <c r="AB55573" i="3"/>
  <c r="AB55572" i="3"/>
  <c r="AB55571" i="3"/>
  <c r="AB55570" i="3"/>
  <c r="AB55569" i="3"/>
  <c r="AB55568" i="3"/>
  <c r="AB55567" i="3"/>
  <c r="AB55566" i="3"/>
  <c r="AB55565" i="3"/>
  <c r="AB55564" i="3"/>
  <c r="AB55563" i="3"/>
  <c r="AB55562" i="3"/>
  <c r="AB55561" i="3"/>
  <c r="AB55560" i="3"/>
  <c r="AB55559" i="3"/>
  <c r="AB55558" i="3"/>
  <c r="AB55557" i="3"/>
  <c r="AB55556" i="3"/>
  <c r="AB55555" i="3"/>
  <c r="AB55554" i="3"/>
  <c r="AB55553" i="3"/>
  <c r="AB55552" i="3"/>
  <c r="AB55551" i="3"/>
  <c r="AB55550" i="3"/>
  <c r="AB55549" i="3"/>
  <c r="AB55548" i="3"/>
  <c r="AB55547" i="3"/>
  <c r="AB55546" i="3"/>
  <c r="AB55545" i="3"/>
  <c r="AB55544" i="3"/>
  <c r="AB55543" i="3"/>
  <c r="AB55542" i="3"/>
  <c r="AB55541" i="3"/>
  <c r="AB55540" i="3"/>
  <c r="AB55539" i="3"/>
  <c r="AB55538" i="3"/>
  <c r="AB55537" i="3"/>
  <c r="AB55536" i="3"/>
  <c r="AB55535" i="3"/>
  <c r="AB55534" i="3"/>
  <c r="AB55533" i="3"/>
  <c r="AB55532" i="3"/>
  <c r="AB55531" i="3"/>
  <c r="AB55530" i="3"/>
  <c r="AB55529" i="3"/>
  <c r="AB55528" i="3"/>
  <c r="AB55527" i="3"/>
  <c r="AB55526" i="3"/>
  <c r="AB55525" i="3"/>
  <c r="AB55524" i="3"/>
  <c r="AB55523" i="3"/>
  <c r="AB55522" i="3"/>
  <c r="AB55521" i="3"/>
  <c r="AB55520" i="3"/>
  <c r="AB55519" i="3"/>
  <c r="AB55518" i="3"/>
  <c r="AB55517" i="3"/>
  <c r="AB55516" i="3"/>
  <c r="AB55515" i="3"/>
  <c r="AB55514" i="3"/>
  <c r="AB55513" i="3"/>
  <c r="AB55512" i="3"/>
  <c r="AB55511" i="3"/>
  <c r="AB55510" i="3"/>
  <c r="AB55509" i="3"/>
  <c r="AB55508" i="3"/>
  <c r="AB55507" i="3"/>
  <c r="AB55506" i="3"/>
  <c r="AB55505" i="3"/>
  <c r="AB55504" i="3"/>
  <c r="AB55503" i="3"/>
  <c r="AB55502" i="3"/>
  <c r="AB55501" i="3"/>
  <c r="AB55500" i="3"/>
  <c r="AB55499" i="3"/>
  <c r="AB55498" i="3"/>
  <c r="AB55497" i="3"/>
  <c r="AB55496" i="3"/>
  <c r="AB55495" i="3"/>
  <c r="AB55494" i="3"/>
  <c r="AB55493" i="3"/>
  <c r="AB55492" i="3"/>
  <c r="AB55491" i="3"/>
  <c r="AB55490" i="3"/>
  <c r="AB55489" i="3"/>
  <c r="AB55488" i="3"/>
  <c r="AB55487" i="3"/>
  <c r="AB55486" i="3"/>
  <c r="AB55485" i="3"/>
  <c r="AB55484" i="3"/>
  <c r="AB55483" i="3"/>
  <c r="AB55482" i="3"/>
  <c r="AB55481" i="3"/>
  <c r="AB55480" i="3"/>
  <c r="AB55479" i="3"/>
  <c r="AB55478" i="3"/>
  <c r="AB55477" i="3"/>
  <c r="AB55476" i="3"/>
  <c r="AB55475" i="3"/>
  <c r="AB55474" i="3"/>
  <c r="AB55473" i="3"/>
  <c r="AB55472" i="3"/>
  <c r="AB55471" i="3"/>
  <c r="AB55470" i="3"/>
  <c r="AB55469" i="3"/>
  <c r="AB55468" i="3"/>
  <c r="AB55467" i="3"/>
  <c r="AB55466" i="3"/>
  <c r="AB55465" i="3"/>
  <c r="AB55464" i="3"/>
  <c r="AB55463" i="3"/>
  <c r="AB55462" i="3"/>
  <c r="AB55461" i="3"/>
  <c r="AB55460" i="3"/>
  <c r="AB55459" i="3"/>
  <c r="AB55458" i="3"/>
  <c r="AB55457" i="3"/>
  <c r="AB55456" i="3"/>
  <c r="AB55455" i="3"/>
  <c r="AB55454" i="3"/>
  <c r="AB55453" i="3"/>
  <c r="AB55452" i="3"/>
  <c r="AB55451" i="3"/>
  <c r="AB55450" i="3"/>
  <c r="AB55449" i="3"/>
  <c r="AB55448" i="3"/>
  <c r="AB55447" i="3"/>
  <c r="AB55446" i="3"/>
  <c r="AB55445" i="3"/>
  <c r="AB55444" i="3"/>
  <c r="AB55443" i="3"/>
  <c r="AB55442" i="3"/>
  <c r="AB55441" i="3"/>
  <c r="AB55440" i="3"/>
  <c r="AB55439" i="3"/>
  <c r="AB55438" i="3"/>
  <c r="AB55437" i="3"/>
  <c r="AB55436" i="3"/>
  <c r="AB55435" i="3"/>
  <c r="AB55434" i="3"/>
  <c r="AB55433" i="3"/>
  <c r="AB55432" i="3"/>
  <c r="AB55431" i="3"/>
  <c r="AB55430" i="3"/>
  <c r="AB55429" i="3"/>
  <c r="AB55428" i="3"/>
  <c r="AB55427" i="3"/>
  <c r="AB55426" i="3"/>
  <c r="AB55425" i="3"/>
  <c r="AB55424" i="3"/>
  <c r="AB55423" i="3"/>
  <c r="AB55422" i="3"/>
  <c r="AB55421" i="3"/>
  <c r="AB55420" i="3"/>
  <c r="AB55419" i="3"/>
  <c r="AB55418" i="3"/>
  <c r="AB55417" i="3"/>
  <c r="AB55416" i="3"/>
  <c r="AB55415" i="3"/>
  <c r="AB55414" i="3"/>
  <c r="AB55413" i="3"/>
  <c r="AB55412" i="3"/>
  <c r="AB55411" i="3"/>
  <c r="AB55410" i="3"/>
  <c r="AB55409" i="3"/>
  <c r="AB55408" i="3"/>
  <c r="AB55407" i="3"/>
  <c r="AB55406" i="3"/>
  <c r="AB55405" i="3"/>
  <c r="AB55404" i="3"/>
  <c r="AB55403" i="3"/>
  <c r="AB55402" i="3"/>
  <c r="AB55401" i="3"/>
  <c r="AB55400" i="3"/>
  <c r="AB55399" i="3"/>
  <c r="AB55398" i="3"/>
  <c r="AB55397" i="3"/>
  <c r="AB55396" i="3"/>
  <c r="AB55395" i="3"/>
  <c r="AB55394" i="3"/>
  <c r="AB55393" i="3"/>
  <c r="AB55392" i="3"/>
  <c r="AB55391" i="3"/>
  <c r="AB55390" i="3"/>
  <c r="AB55389" i="3"/>
  <c r="AB55388" i="3"/>
  <c r="AB55387" i="3"/>
  <c r="AB55386" i="3"/>
  <c r="AB55385" i="3"/>
  <c r="AB55384" i="3"/>
  <c r="AB55383" i="3"/>
  <c r="AB55382" i="3"/>
  <c r="AB55381" i="3"/>
  <c r="AB55380" i="3"/>
  <c r="AB55379" i="3"/>
  <c r="AB55378" i="3"/>
  <c r="AB55377" i="3"/>
  <c r="AB55376" i="3"/>
  <c r="AB55375" i="3"/>
  <c r="AB55374" i="3"/>
  <c r="AB55373" i="3"/>
  <c r="AB55372" i="3"/>
  <c r="AB55371" i="3"/>
  <c r="AB55370" i="3"/>
  <c r="AB55369" i="3"/>
  <c r="AB55368" i="3"/>
  <c r="AB55367" i="3"/>
  <c r="AB55366" i="3"/>
  <c r="AB55365" i="3"/>
  <c r="AB55364" i="3"/>
  <c r="AB55363" i="3"/>
  <c r="AB55362" i="3"/>
  <c r="AB55361" i="3"/>
  <c r="AB55360" i="3"/>
  <c r="AB55359" i="3"/>
  <c r="AB55358" i="3"/>
  <c r="AB55357" i="3"/>
  <c r="AB55356" i="3"/>
  <c r="AB55355" i="3"/>
  <c r="AB55354" i="3"/>
  <c r="AB55353" i="3"/>
  <c r="AB55352" i="3"/>
  <c r="AB55351" i="3"/>
  <c r="AB55350" i="3"/>
  <c r="AB55349" i="3"/>
  <c r="AB55348" i="3"/>
  <c r="AB55347" i="3"/>
  <c r="AB55346" i="3"/>
  <c r="AB55345" i="3"/>
  <c r="AB55344" i="3"/>
  <c r="AB55343" i="3"/>
  <c r="AB55342" i="3"/>
  <c r="AB55341" i="3"/>
  <c r="AB55340" i="3"/>
  <c r="AB55339" i="3"/>
  <c r="AB55338" i="3"/>
  <c r="AB55337" i="3"/>
  <c r="AB55336" i="3"/>
  <c r="AB55335" i="3"/>
  <c r="AB55334" i="3"/>
  <c r="AB55333" i="3"/>
  <c r="AB55332" i="3"/>
  <c r="AB55331" i="3"/>
  <c r="AB55330" i="3"/>
  <c r="AB55329" i="3"/>
  <c r="AB55328" i="3"/>
  <c r="AB55327" i="3"/>
  <c r="AB55326" i="3"/>
  <c r="AB55325" i="3"/>
  <c r="AB55324" i="3"/>
  <c r="AB55323" i="3"/>
  <c r="AB55322" i="3"/>
  <c r="AB55321" i="3"/>
  <c r="AB55320" i="3"/>
  <c r="AB55319" i="3"/>
  <c r="AB55318" i="3"/>
  <c r="AB55317" i="3"/>
  <c r="AB55316" i="3"/>
  <c r="AB55315" i="3"/>
  <c r="AB55314" i="3"/>
  <c r="AB55313" i="3"/>
  <c r="AB55312" i="3"/>
  <c r="AB55311" i="3"/>
  <c r="AB55310" i="3"/>
  <c r="AB55309" i="3"/>
  <c r="AB55308" i="3"/>
  <c r="AB55307" i="3"/>
  <c r="AB55306" i="3"/>
  <c r="AB55305" i="3"/>
  <c r="AB55304" i="3"/>
  <c r="AB55303" i="3"/>
  <c r="AB55302" i="3"/>
  <c r="AB55301" i="3"/>
  <c r="AB55300" i="3"/>
  <c r="AB55299" i="3"/>
  <c r="AB55298" i="3"/>
  <c r="AB55297" i="3"/>
  <c r="AB55296" i="3"/>
  <c r="AB55295" i="3"/>
  <c r="AB55294" i="3"/>
  <c r="AB55293" i="3"/>
  <c r="AB55292" i="3"/>
  <c r="AB55291" i="3"/>
  <c r="AB55290" i="3"/>
  <c r="AB55289" i="3"/>
  <c r="AB55288" i="3"/>
  <c r="AB55287" i="3"/>
  <c r="AB55286" i="3"/>
  <c r="AB55285" i="3"/>
  <c r="AB55284" i="3"/>
  <c r="AB55283" i="3"/>
  <c r="AB55282" i="3"/>
  <c r="AB55281" i="3"/>
  <c r="AB55280" i="3"/>
  <c r="AB55279" i="3"/>
  <c r="AB55278" i="3"/>
  <c r="AB55277" i="3"/>
  <c r="AB55276" i="3"/>
  <c r="AB55275" i="3"/>
  <c r="AB55274" i="3"/>
  <c r="AB55273" i="3"/>
  <c r="AB55272" i="3"/>
  <c r="AB55271" i="3"/>
  <c r="AB55270" i="3"/>
  <c r="AB55269" i="3"/>
  <c r="AB55268" i="3"/>
  <c r="AB55267" i="3"/>
  <c r="AB55266" i="3"/>
  <c r="AB55265" i="3"/>
  <c r="AB55264" i="3"/>
  <c r="AB55263" i="3"/>
  <c r="AB55262" i="3"/>
  <c r="AB55261" i="3"/>
  <c r="AB55260" i="3"/>
  <c r="AB55259" i="3"/>
  <c r="AB55258" i="3"/>
  <c r="AB55257" i="3"/>
  <c r="AB55256" i="3"/>
  <c r="AB55255" i="3"/>
  <c r="AB55254" i="3"/>
  <c r="AB55253" i="3"/>
  <c r="AB55252" i="3"/>
  <c r="AB55251" i="3"/>
  <c r="AB55250" i="3"/>
  <c r="AB55249" i="3"/>
  <c r="AB55248" i="3"/>
  <c r="AB55247" i="3"/>
  <c r="AB55246" i="3"/>
  <c r="AB55245" i="3"/>
  <c r="AB55244" i="3"/>
  <c r="AB55243" i="3"/>
  <c r="AB55242" i="3"/>
  <c r="AB55241" i="3"/>
  <c r="AB55240" i="3"/>
  <c r="AB55239" i="3"/>
  <c r="AB55238" i="3"/>
  <c r="AB55237" i="3"/>
  <c r="AB55236" i="3"/>
  <c r="AB55235" i="3"/>
  <c r="AB55234" i="3"/>
  <c r="AB55233" i="3"/>
  <c r="AB55232" i="3"/>
  <c r="AB55231" i="3"/>
  <c r="AB55230" i="3"/>
  <c r="AB55229" i="3"/>
  <c r="AB55228" i="3"/>
  <c r="AB55227" i="3"/>
  <c r="AB55226" i="3"/>
  <c r="AB55225" i="3"/>
  <c r="AB55224" i="3"/>
  <c r="AB55223" i="3"/>
  <c r="AB55222" i="3"/>
  <c r="AB55221" i="3"/>
  <c r="AB55220" i="3"/>
  <c r="AB55219" i="3"/>
  <c r="AB55218" i="3"/>
  <c r="AB55217" i="3"/>
  <c r="AB55216" i="3"/>
  <c r="AB55215" i="3"/>
  <c r="AB55214" i="3"/>
  <c r="AB55213" i="3"/>
  <c r="AB55212" i="3"/>
  <c r="AB55211" i="3"/>
  <c r="AB55210" i="3"/>
  <c r="AB55209" i="3"/>
  <c r="AB55208" i="3"/>
  <c r="AB55207" i="3"/>
  <c r="AB55206" i="3"/>
  <c r="AB55205" i="3"/>
  <c r="AB55204" i="3"/>
  <c r="AB55203" i="3"/>
  <c r="AB55202" i="3"/>
  <c r="AB55201" i="3"/>
  <c r="AB55200" i="3"/>
  <c r="AB55199" i="3"/>
  <c r="AB55198" i="3"/>
  <c r="AB55197" i="3"/>
  <c r="AB55196" i="3"/>
  <c r="AB55195" i="3"/>
  <c r="AB55194" i="3"/>
  <c r="AB55193" i="3"/>
  <c r="AB55192" i="3"/>
  <c r="AB55191" i="3"/>
  <c r="AB55190" i="3"/>
  <c r="AB55189" i="3"/>
  <c r="AB55188" i="3"/>
  <c r="AB55187" i="3"/>
  <c r="AB55186" i="3"/>
  <c r="AB55185" i="3"/>
  <c r="AB55184" i="3"/>
  <c r="AB55183" i="3"/>
  <c r="AB55182" i="3"/>
  <c r="AB55181" i="3"/>
  <c r="AB55180" i="3"/>
  <c r="AB55179" i="3"/>
  <c r="AB55178" i="3"/>
  <c r="AB55177" i="3"/>
  <c r="AB55176" i="3"/>
  <c r="AB55175" i="3"/>
  <c r="AB55174" i="3"/>
  <c r="AB55173" i="3"/>
  <c r="AB55172" i="3"/>
  <c r="AB55171" i="3"/>
  <c r="AB55170" i="3"/>
  <c r="AB55169" i="3"/>
  <c r="AB55168" i="3"/>
  <c r="AB55167" i="3"/>
  <c r="AB55166" i="3"/>
  <c r="AB55165" i="3"/>
  <c r="AB55164" i="3"/>
  <c r="AB55163" i="3"/>
  <c r="AB55162" i="3"/>
  <c r="AB55161" i="3"/>
  <c r="AB55160" i="3"/>
  <c r="AB55159" i="3"/>
  <c r="AB55158" i="3"/>
  <c r="AB55157" i="3"/>
  <c r="AB55156" i="3"/>
  <c r="AB55155" i="3"/>
  <c r="AB55154" i="3"/>
  <c r="AB55153" i="3"/>
  <c r="AB55152" i="3"/>
  <c r="AB55151" i="3"/>
  <c r="AB55150" i="3"/>
  <c r="AB55149" i="3"/>
  <c r="AB55148" i="3"/>
  <c r="AB55147" i="3"/>
  <c r="AB55146" i="3"/>
  <c r="AB55145" i="3"/>
  <c r="AB55144" i="3"/>
  <c r="AB55143" i="3"/>
  <c r="AB55142" i="3"/>
  <c r="AB55141" i="3"/>
  <c r="AB55140" i="3"/>
  <c r="AB55139" i="3"/>
  <c r="AB55138" i="3"/>
  <c r="AB55137" i="3"/>
  <c r="AB55136" i="3"/>
  <c r="AB55135" i="3"/>
  <c r="AB55134" i="3"/>
  <c r="AB55133" i="3"/>
  <c r="AB55132" i="3"/>
  <c r="AB55131" i="3"/>
  <c r="AB55130" i="3"/>
  <c r="AB55129" i="3"/>
  <c r="AB55128" i="3"/>
  <c r="AB55127" i="3"/>
  <c r="AB55126" i="3"/>
  <c r="AB55125" i="3"/>
  <c r="AB55124" i="3"/>
  <c r="AB55123" i="3"/>
  <c r="AB55122" i="3"/>
  <c r="AB55121" i="3"/>
  <c r="AB55120" i="3"/>
  <c r="AB55119" i="3"/>
  <c r="AB55118" i="3"/>
  <c r="AB55117" i="3"/>
  <c r="AB55116" i="3"/>
  <c r="AB55115" i="3"/>
  <c r="AB55114" i="3"/>
  <c r="AB55113" i="3"/>
  <c r="AB55112" i="3"/>
  <c r="AB55111" i="3"/>
  <c r="AB55110" i="3"/>
  <c r="AB55109" i="3"/>
  <c r="AB55108" i="3"/>
  <c r="AB55107" i="3"/>
  <c r="AB55106" i="3"/>
  <c r="AB55105" i="3"/>
  <c r="AB55104" i="3"/>
  <c r="AB55103" i="3"/>
  <c r="AB55102" i="3"/>
  <c r="AB55101" i="3"/>
  <c r="AB55100" i="3"/>
  <c r="AB55099" i="3"/>
  <c r="AB55098" i="3"/>
  <c r="AB55097" i="3"/>
  <c r="AB55096" i="3"/>
  <c r="AB55095" i="3"/>
  <c r="AB55094" i="3"/>
  <c r="AB55093" i="3"/>
  <c r="AB55092" i="3"/>
  <c r="AB55091" i="3"/>
  <c r="AB55090" i="3"/>
  <c r="AB55089" i="3"/>
  <c r="AB55088" i="3"/>
  <c r="AB55087" i="3"/>
  <c r="AB55086" i="3"/>
  <c r="AB55085" i="3"/>
  <c r="AB55084" i="3"/>
  <c r="AB55083" i="3"/>
  <c r="AB55082" i="3"/>
  <c r="AB55081" i="3"/>
  <c r="AB55080" i="3"/>
  <c r="AB55079" i="3"/>
  <c r="AB55078" i="3"/>
  <c r="AB55077" i="3"/>
  <c r="AB55076" i="3"/>
  <c r="AB55075" i="3"/>
  <c r="AB55074" i="3"/>
  <c r="AB55073" i="3"/>
  <c r="AB55072" i="3"/>
  <c r="AB55071" i="3"/>
  <c r="AB55070" i="3"/>
  <c r="AB55069" i="3"/>
  <c r="AB55068" i="3"/>
  <c r="AB55067" i="3"/>
  <c r="AB55066" i="3"/>
  <c r="AB55065" i="3"/>
  <c r="AB55064" i="3"/>
  <c r="AB55063" i="3"/>
  <c r="AB55062" i="3"/>
  <c r="AB55061" i="3"/>
  <c r="AB55060" i="3"/>
  <c r="AB55059" i="3"/>
  <c r="AB55058" i="3"/>
  <c r="AB55057" i="3"/>
  <c r="AB55056" i="3"/>
  <c r="AB55055" i="3"/>
  <c r="AB55054" i="3"/>
  <c r="AB55053" i="3"/>
  <c r="AB55052" i="3"/>
  <c r="AB55051" i="3"/>
  <c r="AB55050" i="3"/>
  <c r="AB55049" i="3"/>
  <c r="AB55048" i="3"/>
  <c r="AB55047" i="3"/>
  <c r="AB55046" i="3"/>
  <c r="AB55045" i="3"/>
  <c r="AB55044" i="3"/>
  <c r="AB55043" i="3"/>
  <c r="AB55042" i="3"/>
  <c r="AB55041" i="3"/>
  <c r="AB55040" i="3"/>
  <c r="AB55039" i="3"/>
  <c r="AB55038" i="3"/>
  <c r="AB55037" i="3"/>
  <c r="AB55036" i="3"/>
  <c r="AB55035" i="3"/>
  <c r="AB55034" i="3"/>
  <c r="AB55033" i="3"/>
  <c r="AB55032" i="3"/>
  <c r="AB55031" i="3"/>
  <c r="AB55030" i="3"/>
  <c r="AB55029" i="3"/>
  <c r="AB55028" i="3"/>
  <c r="AB55027" i="3"/>
  <c r="AB55026" i="3"/>
  <c r="AB55025" i="3"/>
  <c r="AB55024" i="3"/>
  <c r="AB55023" i="3"/>
  <c r="AB55022" i="3"/>
  <c r="AB55021" i="3"/>
  <c r="AB55020" i="3"/>
  <c r="AB55019" i="3"/>
  <c r="AB55018" i="3"/>
  <c r="AB55017" i="3"/>
  <c r="AB55016" i="3"/>
  <c r="AB55015" i="3"/>
  <c r="AB55014" i="3"/>
  <c r="AB55013" i="3"/>
  <c r="AB55012" i="3"/>
  <c r="AB55011" i="3"/>
  <c r="AB55010" i="3"/>
  <c r="AB55009" i="3"/>
  <c r="AB55008" i="3"/>
  <c r="AB55007" i="3"/>
  <c r="AB55006" i="3"/>
  <c r="AB55005" i="3"/>
  <c r="AB55004" i="3"/>
  <c r="AB55003" i="3"/>
  <c r="AB55002" i="3"/>
  <c r="AB55001" i="3"/>
  <c r="AB55000" i="3"/>
  <c r="AB54999" i="3"/>
  <c r="AB54998" i="3"/>
  <c r="AB54997" i="3"/>
  <c r="AB54996" i="3"/>
  <c r="AB54995" i="3"/>
  <c r="AB54994" i="3"/>
  <c r="AB54993" i="3"/>
  <c r="AB54992" i="3"/>
  <c r="AB54991" i="3"/>
  <c r="AB54990" i="3"/>
  <c r="AB54989" i="3"/>
  <c r="AB54988" i="3"/>
  <c r="AB54987" i="3"/>
  <c r="AB54986" i="3"/>
  <c r="AB54985" i="3"/>
  <c r="AB54984" i="3"/>
  <c r="AB54983" i="3"/>
  <c r="AB54982" i="3"/>
  <c r="AB54981" i="3"/>
  <c r="AB54980" i="3"/>
  <c r="AB54979" i="3"/>
  <c r="AB54978" i="3"/>
  <c r="AB54977" i="3"/>
  <c r="AB54976" i="3"/>
  <c r="AB54975" i="3"/>
  <c r="AB54974" i="3"/>
  <c r="AB54973" i="3"/>
  <c r="AB54972" i="3"/>
  <c r="AB54971" i="3"/>
  <c r="AB54970" i="3"/>
  <c r="AB54969" i="3"/>
  <c r="AB54968" i="3"/>
  <c r="AB54967" i="3"/>
  <c r="AB54966" i="3"/>
  <c r="AB54965" i="3"/>
  <c r="AB54964" i="3"/>
  <c r="AB54963" i="3"/>
  <c r="AB54962" i="3"/>
  <c r="AB54961" i="3"/>
  <c r="AB54960" i="3"/>
  <c r="AB54959" i="3"/>
  <c r="AB54958" i="3"/>
  <c r="AB54957" i="3"/>
  <c r="AB54956" i="3"/>
  <c r="AB54955" i="3"/>
  <c r="AB54954" i="3"/>
  <c r="AB54953" i="3"/>
  <c r="AB54952" i="3"/>
  <c r="AB54951" i="3"/>
  <c r="AB54950" i="3"/>
  <c r="AB54949" i="3"/>
  <c r="AB54948" i="3"/>
  <c r="AB54947" i="3"/>
  <c r="AB54946" i="3"/>
  <c r="AB54945" i="3"/>
  <c r="AB54944" i="3"/>
  <c r="AB54943" i="3"/>
  <c r="AB54942" i="3"/>
  <c r="AB54941" i="3"/>
  <c r="AB54940" i="3"/>
  <c r="AB54939" i="3"/>
  <c r="AB54938" i="3"/>
  <c r="AB54937" i="3"/>
  <c r="AB54936" i="3"/>
  <c r="AB54935" i="3"/>
  <c r="AB54934" i="3"/>
  <c r="AB54933" i="3"/>
  <c r="AB54932" i="3"/>
  <c r="AB54931" i="3"/>
  <c r="AB54930" i="3"/>
  <c r="AB54929" i="3"/>
  <c r="AB54928" i="3"/>
  <c r="AB54927" i="3"/>
  <c r="AB54926" i="3"/>
  <c r="AB54925" i="3"/>
  <c r="AB54924" i="3"/>
  <c r="AB54923" i="3"/>
  <c r="AB54922" i="3"/>
  <c r="AB54921" i="3"/>
  <c r="AB54920" i="3"/>
  <c r="AB54919" i="3"/>
  <c r="AB54918" i="3"/>
  <c r="AB54917" i="3"/>
  <c r="AB54916" i="3"/>
  <c r="AB54915" i="3"/>
  <c r="AB54914" i="3"/>
  <c r="AB54913" i="3"/>
  <c r="AB54912" i="3"/>
  <c r="AB54911" i="3"/>
  <c r="AB54910" i="3"/>
  <c r="AB54909" i="3"/>
  <c r="AB54908" i="3"/>
  <c r="AB54907" i="3"/>
  <c r="AB54906" i="3"/>
  <c r="AB54905" i="3"/>
  <c r="AB54904" i="3"/>
  <c r="AB54903" i="3"/>
  <c r="AB54902" i="3"/>
  <c r="AB54901" i="3"/>
  <c r="AB54900" i="3"/>
  <c r="AB54899" i="3"/>
  <c r="AB54898" i="3"/>
  <c r="AB54897" i="3"/>
  <c r="AB54896" i="3"/>
  <c r="AB54895" i="3"/>
  <c r="AB54894" i="3"/>
  <c r="AB54893" i="3"/>
  <c r="AB54892" i="3"/>
  <c r="AB54891" i="3"/>
  <c r="AB54890" i="3"/>
  <c r="AB54889" i="3"/>
  <c r="AB54888" i="3"/>
  <c r="AB54887" i="3"/>
  <c r="AB54886" i="3"/>
  <c r="AB54885" i="3"/>
  <c r="AB54884" i="3"/>
  <c r="AB54883" i="3"/>
  <c r="AB54882" i="3"/>
  <c r="AB54881" i="3"/>
  <c r="AB54880" i="3"/>
  <c r="AB54879" i="3"/>
  <c r="AB54878" i="3"/>
  <c r="AB54877" i="3"/>
  <c r="AB54876" i="3"/>
  <c r="AB54875" i="3"/>
  <c r="AB54874" i="3"/>
  <c r="AB54873" i="3"/>
  <c r="AB54872" i="3"/>
  <c r="AB54871" i="3"/>
  <c r="AB54870" i="3"/>
  <c r="AB54869" i="3"/>
  <c r="AB54868" i="3"/>
  <c r="AB54867" i="3"/>
  <c r="AB54866" i="3"/>
  <c r="AB54865" i="3"/>
  <c r="AB54864" i="3"/>
  <c r="AB54863" i="3"/>
  <c r="AB54862" i="3"/>
  <c r="AB54861" i="3"/>
  <c r="AB54860" i="3"/>
  <c r="AB54859" i="3"/>
  <c r="AB54858" i="3"/>
  <c r="AB54857" i="3"/>
  <c r="AB54856" i="3"/>
  <c r="AB54855" i="3"/>
  <c r="AB54854" i="3"/>
  <c r="AB54853" i="3"/>
  <c r="AB54852" i="3"/>
  <c r="AB54851" i="3"/>
  <c r="AB54850" i="3"/>
  <c r="AB54849" i="3"/>
  <c r="AB54848" i="3"/>
  <c r="AB54847" i="3"/>
  <c r="AB54846" i="3"/>
  <c r="AB54845" i="3"/>
  <c r="AB54844" i="3"/>
  <c r="AB54843" i="3"/>
  <c r="AB54842" i="3"/>
  <c r="AB54841" i="3"/>
  <c r="AB54840" i="3"/>
  <c r="AB54839" i="3"/>
  <c r="AB54838" i="3"/>
  <c r="AB54837" i="3"/>
  <c r="AB54836" i="3"/>
  <c r="AB54835" i="3"/>
  <c r="AB54834" i="3"/>
  <c r="AB54833" i="3"/>
  <c r="AB54832" i="3"/>
  <c r="AB54831" i="3"/>
  <c r="AB54830" i="3"/>
  <c r="AB54829" i="3"/>
  <c r="AB54828" i="3"/>
  <c r="AB54827" i="3"/>
  <c r="AB54826" i="3"/>
  <c r="AB54825" i="3"/>
  <c r="AB54824" i="3"/>
  <c r="AB54823" i="3"/>
  <c r="AB54822" i="3"/>
  <c r="AB54821" i="3"/>
  <c r="AB54820" i="3"/>
  <c r="AB54819" i="3"/>
  <c r="AB54818" i="3"/>
  <c r="AB54817" i="3"/>
  <c r="AB54816" i="3"/>
  <c r="AB54815" i="3"/>
  <c r="AB54814" i="3"/>
  <c r="AB54813" i="3"/>
  <c r="AB54812" i="3"/>
  <c r="AB54811" i="3"/>
  <c r="AB54810" i="3"/>
  <c r="AB54809" i="3"/>
  <c r="AB54808" i="3"/>
  <c r="AB54807" i="3"/>
  <c r="AB54806" i="3"/>
  <c r="AB54805" i="3"/>
  <c r="AB54804" i="3"/>
  <c r="AB54803" i="3"/>
  <c r="AB54802" i="3"/>
  <c r="AB54801" i="3"/>
  <c r="AB54800" i="3"/>
  <c r="AB54799" i="3"/>
  <c r="AB54798" i="3"/>
  <c r="AB54797" i="3"/>
  <c r="AB54796" i="3"/>
  <c r="AB54795" i="3"/>
  <c r="AB54794" i="3"/>
  <c r="AB54793" i="3"/>
  <c r="AB54792" i="3"/>
  <c r="AB54791" i="3"/>
  <c r="AB54790" i="3"/>
  <c r="AB54789" i="3"/>
  <c r="AB54788" i="3"/>
  <c r="AB54787" i="3"/>
  <c r="AB54786" i="3"/>
  <c r="AB54785" i="3"/>
  <c r="AB54784" i="3"/>
  <c r="AB54783" i="3"/>
  <c r="AB54782" i="3"/>
  <c r="AB54781" i="3"/>
  <c r="AB54780" i="3"/>
  <c r="AB54779" i="3"/>
  <c r="AB54778" i="3"/>
  <c r="AB54777" i="3"/>
  <c r="AB54776" i="3"/>
  <c r="AB54775" i="3"/>
  <c r="AB54774" i="3"/>
  <c r="AB54773" i="3"/>
  <c r="AB54772" i="3"/>
  <c r="AB54771" i="3"/>
  <c r="AB54770" i="3"/>
  <c r="AB54769" i="3"/>
  <c r="AB54768" i="3"/>
  <c r="AB54767" i="3"/>
  <c r="AB54766" i="3"/>
  <c r="AB54765" i="3"/>
  <c r="AB54764" i="3"/>
  <c r="AB54763" i="3"/>
  <c r="AB54762" i="3"/>
  <c r="AB54761" i="3"/>
  <c r="AB54760" i="3"/>
  <c r="AB54759" i="3"/>
  <c r="AB54758" i="3"/>
  <c r="AB54757" i="3"/>
  <c r="AB54756" i="3"/>
  <c r="AB54755" i="3"/>
  <c r="AB54754" i="3"/>
  <c r="AB54753" i="3"/>
  <c r="AB54752" i="3"/>
  <c r="AB54751" i="3"/>
  <c r="AB54750" i="3"/>
  <c r="AB54749" i="3"/>
  <c r="AB54748" i="3"/>
  <c r="AB54747" i="3"/>
  <c r="AB54746" i="3"/>
  <c r="AB54745" i="3"/>
  <c r="AB54744" i="3"/>
  <c r="AB54743" i="3"/>
  <c r="AB54742" i="3"/>
  <c r="AB54741" i="3"/>
  <c r="AB54740" i="3"/>
  <c r="AB54739" i="3"/>
  <c r="AB54738" i="3"/>
  <c r="AB54737" i="3"/>
  <c r="AB54736" i="3"/>
  <c r="AB54735" i="3"/>
  <c r="AB54734" i="3"/>
  <c r="AB54733" i="3"/>
  <c r="AB54732" i="3"/>
  <c r="AB54731" i="3"/>
  <c r="AB54730" i="3"/>
  <c r="AB54729" i="3"/>
  <c r="AB54728" i="3"/>
  <c r="AB54727" i="3"/>
  <c r="AB54726" i="3"/>
  <c r="AB54725" i="3"/>
  <c r="AB54724" i="3"/>
  <c r="AB54723" i="3"/>
  <c r="AB54722" i="3"/>
  <c r="AB54721" i="3"/>
  <c r="AB54720" i="3"/>
  <c r="AB54719" i="3"/>
  <c r="AB54718" i="3"/>
  <c r="AB54717" i="3"/>
  <c r="AB54716" i="3"/>
  <c r="AB54715" i="3"/>
  <c r="AB54714" i="3"/>
  <c r="AB54713" i="3"/>
  <c r="AB54712" i="3"/>
  <c r="AB54711" i="3"/>
  <c r="AB54710" i="3"/>
  <c r="AB54709" i="3"/>
  <c r="AB54708" i="3"/>
  <c r="AB54707" i="3"/>
  <c r="AB54706" i="3"/>
  <c r="AB54705" i="3"/>
  <c r="AB54704" i="3"/>
  <c r="AB54703" i="3"/>
  <c r="AB54702" i="3"/>
  <c r="AB54701" i="3"/>
  <c r="AB54700" i="3"/>
  <c r="AB54699" i="3"/>
  <c r="AB54698" i="3"/>
  <c r="AB54697" i="3"/>
  <c r="AB54696" i="3"/>
  <c r="AB54695" i="3"/>
  <c r="AB54694" i="3"/>
  <c r="AB54693" i="3"/>
  <c r="AB54692" i="3"/>
  <c r="AB54691" i="3"/>
  <c r="AB54690" i="3"/>
  <c r="AB54689" i="3"/>
  <c r="AB54688" i="3"/>
  <c r="AB54687" i="3"/>
  <c r="AB54686" i="3"/>
  <c r="AB54685" i="3"/>
  <c r="AB54684" i="3"/>
  <c r="AB54683" i="3"/>
  <c r="AB54682" i="3"/>
  <c r="AB54681" i="3"/>
  <c r="AB54680" i="3"/>
  <c r="AB54679" i="3"/>
  <c r="AB54678" i="3"/>
  <c r="AB54677" i="3"/>
  <c r="AB54676" i="3"/>
  <c r="AB54675" i="3"/>
  <c r="AB54674" i="3"/>
  <c r="AB54673" i="3"/>
  <c r="AB54672" i="3"/>
  <c r="AB54671" i="3"/>
  <c r="AB54670" i="3"/>
  <c r="AB54669" i="3"/>
  <c r="AB54668" i="3"/>
  <c r="AB54667" i="3"/>
  <c r="AB54666" i="3"/>
  <c r="AB54665" i="3"/>
  <c r="AB54664" i="3"/>
  <c r="AB54663" i="3"/>
  <c r="AB54662" i="3"/>
  <c r="AB54661" i="3"/>
  <c r="AB54660" i="3"/>
  <c r="AB54659" i="3"/>
  <c r="AB54658" i="3"/>
  <c r="AB54657" i="3"/>
  <c r="AB54656" i="3"/>
  <c r="AB54655" i="3"/>
  <c r="AB54654" i="3"/>
  <c r="AB54653" i="3"/>
  <c r="AB54652" i="3"/>
  <c r="AB54651" i="3"/>
  <c r="AB54650" i="3"/>
  <c r="AB54649" i="3"/>
  <c r="AB54648" i="3"/>
  <c r="AB54647" i="3"/>
  <c r="AB54646" i="3"/>
  <c r="AB54645" i="3"/>
  <c r="AB54644" i="3"/>
  <c r="AB54643" i="3"/>
  <c r="AB54642" i="3"/>
  <c r="AB54641" i="3"/>
  <c r="AB54640" i="3"/>
  <c r="AB54639" i="3"/>
  <c r="AB54638" i="3"/>
  <c r="AB54637" i="3"/>
  <c r="AB54636" i="3"/>
  <c r="AB54635" i="3"/>
  <c r="AB54634" i="3"/>
  <c r="AB54633" i="3"/>
  <c r="AB54632" i="3"/>
  <c r="AB54631" i="3"/>
  <c r="AB54630" i="3"/>
  <c r="AB54629" i="3"/>
  <c r="AB54628" i="3"/>
  <c r="AB54627" i="3"/>
  <c r="AB54626" i="3"/>
  <c r="AB54625" i="3"/>
  <c r="AB54624" i="3"/>
  <c r="AB54623" i="3"/>
  <c r="AB54622" i="3"/>
  <c r="AB54621" i="3"/>
  <c r="AB54620" i="3"/>
  <c r="AB54619" i="3"/>
  <c r="AB54618" i="3"/>
  <c r="AB54617" i="3"/>
  <c r="AB54616" i="3"/>
  <c r="AB54615" i="3"/>
  <c r="AB54614" i="3"/>
  <c r="AB54613" i="3"/>
  <c r="AB54612" i="3"/>
  <c r="AB54611" i="3"/>
  <c r="AB54610" i="3"/>
  <c r="AB54609" i="3"/>
  <c r="AB54608" i="3"/>
  <c r="AB54607" i="3"/>
  <c r="AB54606" i="3"/>
  <c r="AB54605" i="3"/>
  <c r="AB54604" i="3"/>
  <c r="AB54603" i="3"/>
  <c r="AB54602" i="3"/>
  <c r="AB54601" i="3"/>
  <c r="AB54600" i="3"/>
  <c r="AB54599" i="3"/>
  <c r="AB54598" i="3"/>
  <c r="AB54597" i="3"/>
  <c r="AB54596" i="3"/>
  <c r="AB54595" i="3"/>
  <c r="AB54594" i="3"/>
  <c r="AB54593" i="3"/>
  <c r="AB54592" i="3"/>
  <c r="AB54591" i="3"/>
  <c r="AB54590" i="3"/>
  <c r="AB54589" i="3"/>
  <c r="AB54588" i="3"/>
  <c r="AB54587" i="3"/>
  <c r="AB54586" i="3"/>
  <c r="AB54585" i="3"/>
  <c r="AB54584" i="3"/>
  <c r="AB54583" i="3"/>
  <c r="AB54582" i="3"/>
  <c r="AB54581" i="3"/>
  <c r="AB54580" i="3"/>
  <c r="AB54579" i="3"/>
  <c r="AB54578" i="3"/>
  <c r="AB54577" i="3"/>
  <c r="AB54576" i="3"/>
  <c r="AB54575" i="3"/>
  <c r="AB54574" i="3"/>
  <c r="AB54573" i="3"/>
  <c r="AB54572" i="3"/>
  <c r="AB54571" i="3"/>
  <c r="AB54570" i="3"/>
  <c r="AB54569" i="3"/>
  <c r="AB54568" i="3"/>
  <c r="AB54567" i="3"/>
  <c r="AB54566" i="3"/>
  <c r="AB54565" i="3"/>
  <c r="AB54564" i="3"/>
  <c r="AB54563" i="3"/>
  <c r="AB54562" i="3"/>
  <c r="AB54561" i="3"/>
  <c r="AB54560" i="3"/>
  <c r="AB54559" i="3"/>
  <c r="AB54558" i="3"/>
  <c r="AB54557" i="3"/>
  <c r="AB54556" i="3"/>
  <c r="AB54555" i="3"/>
  <c r="AB54554" i="3"/>
  <c r="AB54553" i="3"/>
  <c r="AB54552" i="3"/>
  <c r="AB54551" i="3"/>
  <c r="AB54550" i="3"/>
  <c r="AB54549" i="3"/>
  <c r="AB54548" i="3"/>
  <c r="AB54547" i="3"/>
  <c r="AB54546" i="3"/>
  <c r="AB54545" i="3"/>
  <c r="AB54544" i="3"/>
  <c r="AB54543" i="3"/>
  <c r="AB54542" i="3"/>
  <c r="AB54541" i="3"/>
  <c r="AB54540" i="3"/>
  <c r="AB54539" i="3"/>
  <c r="AB54538" i="3"/>
  <c r="AB54537" i="3"/>
  <c r="AB54536" i="3"/>
  <c r="AB54535" i="3"/>
  <c r="AB54534" i="3"/>
  <c r="AB54533" i="3"/>
  <c r="AB54532" i="3"/>
  <c r="AB54531" i="3"/>
  <c r="AB54530" i="3"/>
  <c r="AB54529" i="3"/>
  <c r="AB54528" i="3"/>
  <c r="AB54527" i="3"/>
  <c r="AB54526" i="3"/>
  <c r="AB54525" i="3"/>
  <c r="AB54524" i="3"/>
  <c r="AB54523" i="3"/>
  <c r="AB54522" i="3"/>
  <c r="AB54521" i="3"/>
  <c r="AB54520" i="3"/>
  <c r="AB54519" i="3"/>
  <c r="AB54518" i="3"/>
  <c r="AB54517" i="3"/>
  <c r="AB54516" i="3"/>
  <c r="AB54515" i="3"/>
  <c r="AB54514" i="3"/>
  <c r="AB54513" i="3"/>
  <c r="AB54512" i="3"/>
  <c r="AB54511" i="3"/>
  <c r="AB54510" i="3"/>
  <c r="AB54509" i="3"/>
  <c r="AB54508" i="3"/>
  <c r="AB54507" i="3"/>
  <c r="AB54506" i="3"/>
  <c r="AB54505" i="3"/>
  <c r="AB54504" i="3"/>
  <c r="AB54503" i="3"/>
  <c r="AB54502" i="3"/>
  <c r="AB54501" i="3"/>
  <c r="AB54500" i="3"/>
  <c r="AB54499" i="3"/>
  <c r="AB54498" i="3"/>
  <c r="AB54497" i="3"/>
  <c r="AB54496" i="3"/>
  <c r="AB54495" i="3"/>
  <c r="AB54494" i="3"/>
  <c r="AB54493" i="3"/>
  <c r="AB54492" i="3"/>
  <c r="AB54491" i="3"/>
  <c r="AB54490" i="3"/>
  <c r="AB54489" i="3"/>
  <c r="AB54488" i="3"/>
  <c r="AB54487" i="3"/>
  <c r="AB54486" i="3"/>
  <c r="AB54485" i="3"/>
  <c r="AB54484" i="3"/>
  <c r="AB54483" i="3"/>
  <c r="AB54482" i="3"/>
  <c r="AB54481" i="3"/>
  <c r="AB54480" i="3"/>
  <c r="AB54479" i="3"/>
  <c r="AB54478" i="3"/>
  <c r="AB54477" i="3"/>
  <c r="AB54476" i="3"/>
  <c r="AB54475" i="3"/>
  <c r="AB54474" i="3"/>
  <c r="AB54473" i="3"/>
  <c r="AB54472" i="3"/>
  <c r="AB54471" i="3"/>
  <c r="AB54470" i="3"/>
  <c r="AB54469" i="3"/>
  <c r="AB54468" i="3"/>
  <c r="AB54467" i="3"/>
  <c r="AB54466" i="3"/>
  <c r="AB54465" i="3"/>
  <c r="AB54464" i="3"/>
  <c r="AB54463" i="3"/>
  <c r="AB54462" i="3"/>
  <c r="AB54461" i="3"/>
  <c r="AB54460" i="3"/>
  <c r="AB54459" i="3"/>
  <c r="AB54458" i="3"/>
  <c r="AB54457" i="3"/>
  <c r="AB54456" i="3"/>
  <c r="AB54455" i="3"/>
  <c r="AB54454" i="3"/>
  <c r="AB54453" i="3"/>
  <c r="AB54452" i="3"/>
  <c r="AB54451" i="3"/>
  <c r="AB54450" i="3"/>
  <c r="AB54449" i="3"/>
  <c r="AB54448" i="3"/>
  <c r="AB54447" i="3"/>
  <c r="AB54446" i="3"/>
  <c r="AB54445" i="3"/>
  <c r="AB54444" i="3"/>
  <c r="AB54443" i="3"/>
  <c r="AB54442" i="3"/>
  <c r="AB54441" i="3"/>
  <c r="AB54440" i="3"/>
  <c r="AB54439" i="3"/>
  <c r="AB54438" i="3"/>
  <c r="AB54437" i="3"/>
  <c r="AB54436" i="3"/>
  <c r="AB54435" i="3"/>
  <c r="AB54434" i="3"/>
  <c r="AB54433" i="3"/>
  <c r="AB54432" i="3"/>
  <c r="AB54431" i="3"/>
  <c r="AB54430" i="3"/>
  <c r="AB54429" i="3"/>
  <c r="AB54428" i="3"/>
  <c r="AB54427" i="3"/>
  <c r="AB54426" i="3"/>
  <c r="AB54425" i="3"/>
  <c r="AB54424" i="3"/>
  <c r="AB54423" i="3"/>
  <c r="AB54422" i="3"/>
  <c r="AB54421" i="3"/>
  <c r="AB54420" i="3"/>
  <c r="AB54419" i="3"/>
  <c r="AB54418" i="3"/>
  <c r="AB54417" i="3"/>
  <c r="AB54416" i="3"/>
  <c r="AB54415" i="3"/>
  <c r="AB54414" i="3"/>
  <c r="AB54413" i="3"/>
  <c r="AB54412" i="3"/>
  <c r="AB54411" i="3"/>
  <c r="AB54410" i="3"/>
  <c r="AB54409" i="3"/>
  <c r="AB54408" i="3"/>
  <c r="AB54407" i="3"/>
  <c r="AB54406" i="3"/>
  <c r="AB54405" i="3"/>
  <c r="AB54404" i="3"/>
  <c r="AB54403" i="3"/>
  <c r="AB54402" i="3"/>
  <c r="AB54401" i="3"/>
  <c r="AB54400" i="3"/>
  <c r="AB54399" i="3"/>
  <c r="AB54398" i="3"/>
  <c r="AB54397" i="3"/>
  <c r="AB54396" i="3"/>
  <c r="AB54395" i="3"/>
  <c r="AB54394" i="3"/>
  <c r="AB54393" i="3"/>
  <c r="AB54392" i="3"/>
  <c r="AB54391" i="3"/>
  <c r="AB54390" i="3"/>
  <c r="AB54389" i="3"/>
  <c r="AB54388" i="3"/>
  <c r="AB54387" i="3"/>
  <c r="AB54386" i="3"/>
  <c r="AB54385" i="3"/>
  <c r="AB54384" i="3"/>
  <c r="AB54383" i="3"/>
  <c r="AB54382" i="3"/>
  <c r="AB54381" i="3"/>
  <c r="AB54380" i="3"/>
  <c r="AB54379" i="3"/>
  <c r="AB54378" i="3"/>
  <c r="AB54377" i="3"/>
  <c r="AB54376" i="3"/>
  <c r="AB54375" i="3"/>
  <c r="AB54374" i="3"/>
  <c r="AB54373" i="3"/>
  <c r="AB54372" i="3"/>
  <c r="AB54371" i="3"/>
  <c r="AB54370" i="3"/>
  <c r="AB54369" i="3"/>
  <c r="AB54368" i="3"/>
  <c r="AB54367" i="3"/>
  <c r="AB54366" i="3"/>
  <c r="AB54365" i="3"/>
  <c r="AB54364" i="3"/>
  <c r="AB54363" i="3"/>
  <c r="AB54362" i="3"/>
  <c r="AB54361" i="3"/>
  <c r="AB54360" i="3"/>
  <c r="AB54359" i="3"/>
  <c r="AB54358" i="3"/>
  <c r="AB54357" i="3"/>
  <c r="AB54356" i="3"/>
  <c r="AB54355" i="3"/>
  <c r="AB54354" i="3"/>
  <c r="AB54353" i="3"/>
  <c r="AB54352" i="3"/>
  <c r="AB54351" i="3"/>
  <c r="AB54350" i="3"/>
  <c r="AB54349" i="3"/>
  <c r="AB54348" i="3"/>
  <c r="AB54347" i="3"/>
  <c r="AB54346" i="3"/>
  <c r="AB54345" i="3"/>
  <c r="AB54344" i="3"/>
  <c r="AB54343" i="3"/>
  <c r="AB54342" i="3"/>
  <c r="AB54341" i="3"/>
  <c r="AB54340" i="3"/>
  <c r="AB54339" i="3"/>
  <c r="AB54338" i="3"/>
  <c r="AB54337" i="3"/>
  <c r="AB54336" i="3"/>
  <c r="AB54335" i="3"/>
  <c r="AB54334" i="3"/>
  <c r="AB54333" i="3"/>
  <c r="AB54332" i="3"/>
  <c r="AB54331" i="3"/>
  <c r="AB54330" i="3"/>
  <c r="AB54329" i="3"/>
  <c r="AB54328" i="3"/>
  <c r="AB54327" i="3"/>
  <c r="AB54326" i="3"/>
  <c r="AB54325" i="3"/>
  <c r="AB54324" i="3"/>
  <c r="AB54323" i="3"/>
  <c r="AB54322" i="3"/>
  <c r="AB54321" i="3"/>
  <c r="AB54320" i="3"/>
  <c r="AB54319" i="3"/>
  <c r="AB54318" i="3"/>
  <c r="AB54317" i="3"/>
  <c r="AB54316" i="3"/>
  <c r="AB54315" i="3"/>
  <c r="AB54314" i="3"/>
  <c r="AB54313" i="3"/>
  <c r="AB54312" i="3"/>
  <c r="AB54311" i="3"/>
  <c r="AB54310" i="3"/>
  <c r="AB54309" i="3"/>
  <c r="AB54308" i="3"/>
  <c r="AB54307" i="3"/>
  <c r="AB54306" i="3"/>
  <c r="AB54305" i="3"/>
  <c r="AB54304" i="3"/>
  <c r="AB54303" i="3"/>
  <c r="AB54302" i="3"/>
  <c r="AB54301" i="3"/>
  <c r="AB54300" i="3"/>
  <c r="AB54299" i="3"/>
  <c r="AB54298" i="3"/>
  <c r="AB54297" i="3"/>
  <c r="AB54296" i="3"/>
  <c r="AB54295" i="3"/>
  <c r="AB54294" i="3"/>
  <c r="AB54293" i="3"/>
  <c r="AB54292" i="3"/>
  <c r="AB54291" i="3"/>
  <c r="AB54290" i="3"/>
  <c r="AB54289" i="3"/>
  <c r="AB54288" i="3"/>
  <c r="AB54287" i="3"/>
  <c r="AB54286" i="3"/>
  <c r="AB54285" i="3"/>
  <c r="AB54284" i="3"/>
  <c r="AB54283" i="3"/>
  <c r="AB54282" i="3"/>
  <c r="AB54281" i="3"/>
  <c r="AB54280" i="3"/>
  <c r="AB54279" i="3"/>
  <c r="AB54278" i="3"/>
  <c r="AB54277" i="3"/>
  <c r="AB54276" i="3"/>
  <c r="AB54275" i="3"/>
  <c r="AB54274" i="3"/>
  <c r="AB54273" i="3"/>
  <c r="AB54272" i="3"/>
  <c r="AB54271" i="3"/>
  <c r="AB54270" i="3"/>
  <c r="AB54269" i="3"/>
  <c r="AB54268" i="3"/>
  <c r="AB54267" i="3"/>
  <c r="AB54266" i="3"/>
  <c r="AB54265" i="3"/>
  <c r="AB54264" i="3"/>
  <c r="AB54263" i="3"/>
  <c r="AB54262" i="3"/>
  <c r="AB54261" i="3"/>
  <c r="AB54260" i="3"/>
  <c r="AB54259" i="3"/>
  <c r="AB54258" i="3"/>
  <c r="AB54257" i="3"/>
  <c r="AB54256" i="3"/>
  <c r="AB54255" i="3"/>
  <c r="AB54254" i="3"/>
  <c r="AB54253" i="3"/>
  <c r="AB54252" i="3"/>
  <c r="AB54251" i="3"/>
  <c r="AB54250" i="3"/>
  <c r="AB54249" i="3"/>
  <c r="AB54248" i="3"/>
  <c r="AB54247" i="3"/>
  <c r="AB54246" i="3"/>
  <c r="AB54245" i="3"/>
  <c r="AB54244" i="3"/>
  <c r="AB54243" i="3"/>
  <c r="AB54242" i="3"/>
  <c r="AB54241" i="3"/>
  <c r="AB54240" i="3"/>
  <c r="AB54239" i="3"/>
  <c r="AB54238" i="3"/>
  <c r="AB54237" i="3"/>
  <c r="AB54236" i="3"/>
  <c r="AB54235" i="3"/>
  <c r="AB54234" i="3"/>
  <c r="AB54233" i="3"/>
  <c r="AB54232" i="3"/>
  <c r="AB54231" i="3"/>
  <c r="AB54230" i="3"/>
  <c r="AB54229" i="3"/>
  <c r="AB54228" i="3"/>
  <c r="AB54227" i="3"/>
  <c r="AB54226" i="3"/>
  <c r="AB54225" i="3"/>
  <c r="AB54224" i="3"/>
  <c r="AB54223" i="3"/>
  <c r="AB54222" i="3"/>
  <c r="AB54221" i="3"/>
  <c r="AB54220" i="3"/>
  <c r="AB54219" i="3"/>
  <c r="AB54218" i="3"/>
  <c r="AB54217" i="3"/>
  <c r="AB54216" i="3"/>
  <c r="AB54215" i="3"/>
  <c r="AB54214" i="3"/>
  <c r="AB54213" i="3"/>
  <c r="AB54212" i="3"/>
  <c r="AB54211" i="3"/>
  <c r="AB54210" i="3"/>
  <c r="AB54209" i="3"/>
  <c r="AB54208" i="3"/>
  <c r="AB54207" i="3"/>
  <c r="AB54206" i="3"/>
  <c r="AB54205" i="3"/>
  <c r="AB54204" i="3"/>
  <c r="AB54203" i="3"/>
  <c r="AB54202" i="3"/>
  <c r="AB54201" i="3"/>
  <c r="AB54200" i="3"/>
  <c r="AB54199" i="3"/>
  <c r="AB54198" i="3"/>
  <c r="AB54197" i="3"/>
  <c r="AB54196" i="3"/>
  <c r="AB54195" i="3"/>
  <c r="AB54194" i="3"/>
  <c r="AB54193" i="3"/>
  <c r="AB54192" i="3"/>
  <c r="AB54191" i="3"/>
  <c r="AB54190" i="3"/>
  <c r="AB54189" i="3"/>
  <c r="AB54188" i="3"/>
  <c r="AB54187" i="3"/>
  <c r="AB54186" i="3"/>
  <c r="AB54185" i="3"/>
  <c r="AB54184" i="3"/>
  <c r="AB54183" i="3"/>
  <c r="AB54182" i="3"/>
  <c r="AB54181" i="3"/>
  <c r="AB54180" i="3"/>
  <c r="AB54179" i="3"/>
  <c r="AB54178" i="3"/>
  <c r="AB54177" i="3"/>
  <c r="AB54176" i="3"/>
  <c r="AB54175" i="3"/>
  <c r="AB54174" i="3"/>
  <c r="AB54173" i="3"/>
  <c r="AB54172" i="3"/>
  <c r="AB54171" i="3"/>
  <c r="AB54170" i="3"/>
  <c r="AB54169" i="3"/>
  <c r="AB54168" i="3"/>
  <c r="AB54167" i="3"/>
  <c r="AB54166" i="3"/>
  <c r="AB54165" i="3"/>
  <c r="AB54164" i="3"/>
  <c r="AB54163" i="3"/>
  <c r="AB54162" i="3"/>
  <c r="AB54161" i="3"/>
  <c r="AB54160" i="3"/>
  <c r="AB54159" i="3"/>
  <c r="AB54158" i="3"/>
  <c r="AB54157" i="3"/>
  <c r="AB54156" i="3"/>
  <c r="AB54155" i="3"/>
  <c r="AB54154" i="3"/>
  <c r="AB54153" i="3"/>
  <c r="AB54152" i="3"/>
  <c r="AB54151" i="3"/>
  <c r="AB54150" i="3"/>
  <c r="AB54149" i="3"/>
  <c r="AB54148" i="3"/>
  <c r="AB54147" i="3"/>
  <c r="AB54146" i="3"/>
  <c r="AB54145" i="3"/>
  <c r="AB54144" i="3"/>
  <c r="AB54143" i="3"/>
  <c r="AB54142" i="3"/>
  <c r="AB54141" i="3"/>
  <c r="AB54140" i="3"/>
  <c r="AB54139" i="3"/>
  <c r="AB54138" i="3"/>
  <c r="AB54137" i="3"/>
  <c r="AB54136" i="3"/>
  <c r="AB54135" i="3"/>
  <c r="AB54134" i="3"/>
  <c r="AB54133" i="3"/>
  <c r="AB54132" i="3"/>
  <c r="AB54131" i="3"/>
  <c r="AB54130" i="3"/>
  <c r="AB54129" i="3"/>
  <c r="AB54128" i="3"/>
  <c r="AB54127" i="3"/>
  <c r="AB54126" i="3"/>
  <c r="AB54125" i="3"/>
  <c r="AB54124" i="3"/>
  <c r="AB54123" i="3"/>
  <c r="AB54122" i="3"/>
  <c r="AB54121" i="3"/>
  <c r="AB54120" i="3"/>
  <c r="AB54119" i="3"/>
  <c r="AB54118" i="3"/>
  <c r="AB54117" i="3"/>
  <c r="AB54116" i="3"/>
  <c r="AB54115" i="3"/>
  <c r="AB54114" i="3"/>
  <c r="AB54113" i="3"/>
  <c r="AB54112" i="3"/>
  <c r="AB54111" i="3"/>
  <c r="AB54110" i="3"/>
  <c r="AB54109" i="3"/>
  <c r="AB54108" i="3"/>
  <c r="AB54107" i="3"/>
  <c r="AB54106" i="3"/>
  <c r="AB54105" i="3"/>
  <c r="AB54104" i="3"/>
  <c r="AB54103" i="3"/>
  <c r="AB54102" i="3"/>
  <c r="AB54101" i="3"/>
  <c r="AB54100" i="3"/>
  <c r="AB54099" i="3"/>
  <c r="AB54098" i="3"/>
  <c r="AB54097" i="3"/>
  <c r="AB54096" i="3"/>
  <c r="AB54095" i="3"/>
  <c r="AB54094" i="3"/>
  <c r="AB54093" i="3"/>
  <c r="AB54092" i="3"/>
  <c r="AB54091" i="3"/>
  <c r="AB54090" i="3"/>
  <c r="AB54089" i="3"/>
  <c r="AB54088" i="3"/>
  <c r="AB54087" i="3"/>
  <c r="AB54086" i="3"/>
  <c r="AB54085" i="3"/>
  <c r="AB54084" i="3"/>
  <c r="AB54083" i="3"/>
  <c r="AB54082" i="3"/>
  <c r="AB54081" i="3"/>
  <c r="AB54080" i="3"/>
  <c r="AB54079" i="3"/>
  <c r="AB54078" i="3"/>
  <c r="AB54077" i="3"/>
  <c r="AB54076" i="3"/>
  <c r="AB54075" i="3"/>
  <c r="AB54074" i="3"/>
  <c r="AB54073" i="3"/>
  <c r="AB54072" i="3"/>
  <c r="AB54071" i="3"/>
  <c r="AB54070" i="3"/>
  <c r="AB54069" i="3"/>
  <c r="AB54068" i="3"/>
  <c r="AB54067" i="3"/>
  <c r="AB54066" i="3"/>
  <c r="AB54065" i="3"/>
  <c r="AB54064" i="3"/>
  <c r="AB54063" i="3"/>
  <c r="AB54062" i="3"/>
  <c r="AB54061" i="3"/>
  <c r="AB54060" i="3"/>
  <c r="AB54059" i="3"/>
  <c r="AB54058" i="3"/>
  <c r="AB54057" i="3"/>
  <c r="AB54056" i="3"/>
  <c r="AB54055" i="3"/>
  <c r="AB54054" i="3"/>
  <c r="AB54053" i="3"/>
  <c r="AB54052" i="3"/>
  <c r="AB54051" i="3"/>
  <c r="AB54050" i="3"/>
  <c r="AB54049" i="3"/>
  <c r="AB54048" i="3"/>
  <c r="AB54047" i="3"/>
  <c r="AB54046" i="3"/>
  <c r="AB54045" i="3"/>
  <c r="AB54044" i="3"/>
  <c r="AB54043" i="3"/>
  <c r="AB54042" i="3"/>
  <c r="AB54041" i="3"/>
  <c r="AB54040" i="3"/>
  <c r="AB54039" i="3"/>
  <c r="AB54038" i="3"/>
  <c r="AB54037" i="3"/>
  <c r="AB54036" i="3"/>
  <c r="AB54035" i="3"/>
  <c r="AB54034" i="3"/>
  <c r="AB54033" i="3"/>
  <c r="AB54032" i="3"/>
  <c r="AB54031" i="3"/>
  <c r="AB54030" i="3"/>
  <c r="AB54029" i="3"/>
  <c r="AB54028" i="3"/>
  <c r="AB54027" i="3"/>
  <c r="AB54026" i="3"/>
  <c r="AB54025" i="3"/>
  <c r="AB54024" i="3"/>
  <c r="AB54023" i="3"/>
  <c r="AB54022" i="3"/>
  <c r="AB54021" i="3"/>
  <c r="AB54020" i="3"/>
  <c r="AB54019" i="3"/>
  <c r="AB54018" i="3"/>
  <c r="AB54017" i="3"/>
  <c r="AB54016" i="3"/>
  <c r="AB54015" i="3"/>
  <c r="AB54014" i="3"/>
  <c r="AB54013" i="3"/>
  <c r="AB54012" i="3"/>
  <c r="AB54011" i="3"/>
  <c r="AB54010" i="3"/>
  <c r="AB54009" i="3"/>
  <c r="AB54008" i="3"/>
  <c r="AB54007" i="3"/>
  <c r="AB54006" i="3"/>
  <c r="AB54005" i="3"/>
  <c r="AB54004" i="3"/>
  <c r="AB54003" i="3"/>
  <c r="AB54002" i="3"/>
  <c r="AB54001" i="3"/>
  <c r="AB54000" i="3"/>
  <c r="AB53999" i="3"/>
  <c r="AB53998" i="3"/>
  <c r="AB53997" i="3"/>
  <c r="AB53996" i="3"/>
  <c r="AB53995" i="3"/>
  <c r="AB53994" i="3"/>
  <c r="AB53993" i="3"/>
  <c r="AB53992" i="3"/>
  <c r="AB53991" i="3"/>
  <c r="AB53990" i="3"/>
  <c r="AB53989" i="3"/>
  <c r="AB53988" i="3"/>
  <c r="AB53987" i="3"/>
  <c r="AB53986" i="3"/>
  <c r="AB53985" i="3"/>
  <c r="AB53984" i="3"/>
  <c r="AB53983" i="3"/>
  <c r="AB53982" i="3"/>
  <c r="AB53981" i="3"/>
  <c r="AB53980" i="3"/>
  <c r="AB53979" i="3"/>
  <c r="AB53978" i="3"/>
  <c r="AB53977" i="3"/>
  <c r="AB53976" i="3"/>
  <c r="AB53975" i="3"/>
  <c r="AB53974" i="3"/>
  <c r="AB53973" i="3"/>
  <c r="AB53972" i="3"/>
  <c r="AB53971" i="3"/>
  <c r="AB53970" i="3"/>
  <c r="AB53969" i="3"/>
  <c r="AB53968" i="3"/>
  <c r="AB53967" i="3"/>
  <c r="AB53966" i="3"/>
  <c r="AB53965" i="3"/>
  <c r="AB53964" i="3"/>
  <c r="AB53963" i="3"/>
  <c r="AB53962" i="3"/>
  <c r="AB53961" i="3"/>
  <c r="AB53960" i="3"/>
  <c r="AB53959" i="3"/>
  <c r="AB53958" i="3"/>
  <c r="AB53957" i="3"/>
  <c r="AB53956" i="3"/>
  <c r="AB53955" i="3"/>
  <c r="AB53954" i="3"/>
  <c r="AB53953" i="3"/>
  <c r="AB53952" i="3"/>
  <c r="AB53951" i="3"/>
  <c r="AB53950" i="3"/>
  <c r="AB53949" i="3"/>
  <c r="AB53948" i="3"/>
  <c r="AB53947" i="3"/>
  <c r="AB53946" i="3"/>
  <c r="AB53945" i="3"/>
  <c r="AB53944" i="3"/>
  <c r="AB53943" i="3"/>
  <c r="AB53942" i="3"/>
  <c r="AB53941" i="3"/>
  <c r="AB53940" i="3"/>
  <c r="AB53939" i="3"/>
  <c r="AB53938" i="3"/>
  <c r="AB53937" i="3"/>
  <c r="AB53936" i="3"/>
  <c r="AB53935" i="3"/>
  <c r="AB53934" i="3"/>
  <c r="AB53933" i="3"/>
  <c r="AB53932" i="3"/>
  <c r="AB53931" i="3"/>
  <c r="AB53930" i="3"/>
  <c r="AB53929" i="3"/>
  <c r="AB53928" i="3"/>
  <c r="AB53927" i="3"/>
  <c r="AB53926" i="3"/>
  <c r="AB53925" i="3"/>
  <c r="AB53924" i="3"/>
  <c r="AB53923" i="3"/>
  <c r="AB53922" i="3"/>
  <c r="AB53921" i="3"/>
  <c r="AB53920" i="3"/>
  <c r="AB53919" i="3"/>
  <c r="AB53918" i="3"/>
  <c r="AB53917" i="3"/>
  <c r="AB53916" i="3"/>
  <c r="AB53915" i="3"/>
  <c r="AB53914" i="3"/>
  <c r="AB53913" i="3"/>
  <c r="AB53912" i="3"/>
  <c r="AB53911" i="3"/>
  <c r="AB53910" i="3"/>
  <c r="AB53909" i="3"/>
  <c r="AB53908" i="3"/>
  <c r="AB53907" i="3"/>
  <c r="AB53906" i="3"/>
  <c r="AB53905" i="3"/>
  <c r="AB53904" i="3"/>
  <c r="AB53903" i="3"/>
  <c r="AB53902" i="3"/>
  <c r="AB53901" i="3"/>
  <c r="AB53900" i="3"/>
  <c r="AB53899" i="3"/>
  <c r="AB53898" i="3"/>
  <c r="AB53897" i="3"/>
  <c r="AB53896" i="3"/>
  <c r="AB53895" i="3"/>
  <c r="AB53894" i="3"/>
  <c r="AB53893" i="3"/>
  <c r="AB53892" i="3"/>
  <c r="AB53891" i="3"/>
  <c r="AB53890" i="3"/>
  <c r="AB53889" i="3"/>
  <c r="AB53888" i="3"/>
  <c r="AB53887" i="3"/>
  <c r="AB53886" i="3"/>
  <c r="AB53885" i="3"/>
  <c r="AB53884" i="3"/>
  <c r="AB53883" i="3"/>
  <c r="AB53882" i="3"/>
  <c r="AB53881" i="3"/>
  <c r="AB53880" i="3"/>
  <c r="AB53879" i="3"/>
  <c r="AB53878" i="3"/>
  <c r="AB53877" i="3"/>
  <c r="AB53876" i="3"/>
  <c r="AB53875" i="3"/>
  <c r="AB53874" i="3"/>
  <c r="AB53873" i="3"/>
  <c r="AB53872" i="3"/>
  <c r="AB53871" i="3"/>
  <c r="AB53870" i="3"/>
  <c r="AB53869" i="3"/>
  <c r="AB53868" i="3"/>
  <c r="AB53867" i="3"/>
  <c r="AB53866" i="3"/>
  <c r="AB53865" i="3"/>
  <c r="AB53864" i="3"/>
  <c r="AB53863" i="3"/>
  <c r="AB53862" i="3"/>
  <c r="AB53861" i="3"/>
  <c r="AB53860" i="3"/>
  <c r="AB53859" i="3"/>
  <c r="AB53858" i="3"/>
  <c r="AB53857" i="3"/>
  <c r="AB53856" i="3"/>
  <c r="AB53855" i="3"/>
  <c r="AB53854" i="3"/>
  <c r="AB53853" i="3"/>
  <c r="AB53852" i="3"/>
  <c r="AB53851" i="3"/>
  <c r="AB53850" i="3"/>
  <c r="AB53849" i="3"/>
  <c r="AB53848" i="3"/>
  <c r="AB53847" i="3"/>
  <c r="AB53846" i="3"/>
  <c r="AB53845" i="3"/>
  <c r="AB53844" i="3"/>
  <c r="AB53843" i="3"/>
  <c r="AB53842" i="3"/>
  <c r="AB53841" i="3"/>
  <c r="AB53840" i="3"/>
  <c r="AB53839" i="3"/>
  <c r="AB53838" i="3"/>
  <c r="AB53837" i="3"/>
  <c r="AB53836" i="3"/>
  <c r="AB53835" i="3"/>
  <c r="AB53834" i="3"/>
  <c r="AB53833" i="3"/>
  <c r="AB53832" i="3"/>
  <c r="AB53831" i="3"/>
  <c r="AB53830" i="3"/>
  <c r="AB53829" i="3"/>
  <c r="AB53828" i="3"/>
  <c r="AB53827" i="3"/>
  <c r="AB53826" i="3"/>
  <c r="AB53825" i="3"/>
  <c r="AB53824" i="3"/>
  <c r="AB53823" i="3"/>
  <c r="AB53822" i="3"/>
  <c r="AB53821" i="3"/>
  <c r="AB53820" i="3"/>
  <c r="AB53819" i="3"/>
  <c r="AB53818" i="3"/>
  <c r="AB53817" i="3"/>
  <c r="AB53816" i="3"/>
  <c r="AB53815" i="3"/>
  <c r="AB53814" i="3"/>
  <c r="AB53813" i="3"/>
  <c r="AB53812" i="3"/>
  <c r="AB53811" i="3"/>
  <c r="AB53810" i="3"/>
  <c r="AB53809" i="3"/>
  <c r="AB53808" i="3"/>
  <c r="AB53807" i="3"/>
  <c r="AB53806" i="3"/>
  <c r="AB53805" i="3"/>
  <c r="AB53804" i="3"/>
  <c r="AB53803" i="3"/>
  <c r="AB53802" i="3"/>
  <c r="AB53801" i="3"/>
  <c r="AB53800" i="3"/>
  <c r="AB53799" i="3"/>
  <c r="AB53798" i="3"/>
  <c r="AB53797" i="3"/>
  <c r="AB53796" i="3"/>
  <c r="AB53795" i="3"/>
  <c r="AB53794" i="3"/>
  <c r="AB53793" i="3"/>
  <c r="AB53792" i="3"/>
  <c r="AB53791" i="3"/>
  <c r="AB53790" i="3"/>
  <c r="AB53789" i="3"/>
  <c r="AB53788" i="3"/>
  <c r="AB53787" i="3"/>
  <c r="AB53786" i="3"/>
  <c r="AB53785" i="3"/>
  <c r="AB53784" i="3"/>
  <c r="AB53783" i="3"/>
  <c r="AB53782" i="3"/>
  <c r="AB53781" i="3"/>
  <c r="AB53780" i="3"/>
  <c r="AB53779" i="3"/>
  <c r="AB53778" i="3"/>
  <c r="AB53777" i="3"/>
  <c r="AB53776" i="3"/>
  <c r="AB53775" i="3"/>
  <c r="AB53774" i="3"/>
  <c r="AB53773" i="3"/>
  <c r="AB53772" i="3"/>
  <c r="AB53771" i="3"/>
  <c r="AB53770" i="3"/>
  <c r="AB53769" i="3"/>
  <c r="AB53768" i="3"/>
  <c r="AB53767" i="3"/>
  <c r="AB53766" i="3"/>
  <c r="AB53765" i="3"/>
  <c r="AB53764" i="3"/>
  <c r="AB53763" i="3"/>
  <c r="AB53762" i="3"/>
  <c r="AB53761" i="3"/>
  <c r="AB53760" i="3"/>
  <c r="AB53759" i="3"/>
  <c r="AB53758" i="3"/>
  <c r="AB53757" i="3"/>
  <c r="AB53756" i="3"/>
  <c r="AB53755" i="3"/>
  <c r="AB53754" i="3"/>
  <c r="AB53753" i="3"/>
  <c r="AB53752" i="3"/>
  <c r="AB53751" i="3"/>
  <c r="AB53750" i="3"/>
  <c r="AB53749" i="3"/>
  <c r="AB53748" i="3"/>
  <c r="AB53747" i="3"/>
  <c r="AB53746" i="3"/>
  <c r="AB53745" i="3"/>
  <c r="AB53744" i="3"/>
  <c r="AB53743" i="3"/>
  <c r="AB53742" i="3"/>
  <c r="AB53741" i="3"/>
  <c r="AB53740" i="3"/>
  <c r="AB53739" i="3"/>
  <c r="AB53738" i="3"/>
  <c r="AB53737" i="3"/>
  <c r="AB53736" i="3"/>
  <c r="AB53735" i="3"/>
  <c r="AB53734" i="3"/>
  <c r="AB53733" i="3"/>
  <c r="AB53732" i="3"/>
  <c r="AB53731" i="3"/>
  <c r="AB53730" i="3"/>
  <c r="AB53729" i="3"/>
  <c r="AB53728" i="3"/>
  <c r="AB53727" i="3"/>
  <c r="AB53726" i="3"/>
  <c r="AB53725" i="3"/>
  <c r="AB53724" i="3"/>
  <c r="AB53723" i="3"/>
  <c r="AB53722" i="3"/>
  <c r="AB53721" i="3"/>
  <c r="AB53720" i="3"/>
  <c r="AB53719" i="3"/>
  <c r="AB53718" i="3"/>
  <c r="AB53717" i="3"/>
  <c r="AB53716" i="3"/>
  <c r="AB53715" i="3"/>
  <c r="AB53714" i="3"/>
  <c r="AB53713" i="3"/>
  <c r="AB53712" i="3"/>
  <c r="AB53711" i="3"/>
  <c r="AB53710" i="3"/>
  <c r="AB53709" i="3"/>
  <c r="AB53708" i="3"/>
  <c r="AB53707" i="3"/>
  <c r="AB53706" i="3"/>
  <c r="AB53705" i="3"/>
  <c r="AB53704" i="3"/>
  <c r="AB53703" i="3"/>
  <c r="AB53702" i="3"/>
  <c r="AB53701" i="3"/>
  <c r="AB53700" i="3"/>
  <c r="AB53699" i="3"/>
  <c r="AB53698" i="3"/>
  <c r="AB53697" i="3"/>
  <c r="AB53696" i="3"/>
  <c r="AB53695" i="3"/>
  <c r="AB53694" i="3"/>
  <c r="AB53693" i="3"/>
  <c r="AB53692" i="3"/>
  <c r="AB53691" i="3"/>
  <c r="AB53690" i="3"/>
  <c r="AB53689" i="3"/>
  <c r="AB53688" i="3"/>
  <c r="AB53687" i="3"/>
  <c r="AB53686" i="3"/>
  <c r="AB53685" i="3"/>
  <c r="AB53684" i="3"/>
  <c r="AB53683" i="3"/>
  <c r="AB53682" i="3"/>
  <c r="AB53681" i="3"/>
  <c r="AB53680" i="3"/>
  <c r="AB53679" i="3"/>
  <c r="AB53678" i="3"/>
  <c r="AB53677" i="3"/>
  <c r="AB53676" i="3"/>
  <c r="AB53675" i="3"/>
  <c r="AB53674" i="3"/>
  <c r="AB53673" i="3"/>
  <c r="AB53672" i="3"/>
  <c r="AB53671" i="3"/>
  <c r="AB53670" i="3"/>
  <c r="AB53669" i="3"/>
  <c r="AB53668" i="3"/>
  <c r="AB53667" i="3"/>
  <c r="AB53666" i="3"/>
  <c r="AB53665" i="3"/>
  <c r="AB53664" i="3"/>
  <c r="AB53663" i="3"/>
  <c r="AB53662" i="3"/>
  <c r="AB53661" i="3"/>
  <c r="AB53660" i="3"/>
  <c r="AB53659" i="3"/>
  <c r="AB53658" i="3"/>
  <c r="AB53657" i="3"/>
  <c r="AB53656" i="3"/>
  <c r="AB53655" i="3"/>
  <c r="AB53654" i="3"/>
  <c r="AB53653" i="3"/>
  <c r="AB53652" i="3"/>
  <c r="AB53651" i="3"/>
  <c r="AB53650" i="3"/>
  <c r="AB53649" i="3"/>
  <c r="AB53648" i="3"/>
  <c r="AB53647" i="3"/>
  <c r="AB53646" i="3"/>
  <c r="AB53645" i="3"/>
  <c r="AB53644" i="3"/>
  <c r="AB53643" i="3"/>
  <c r="AB53642" i="3"/>
  <c r="AB53641" i="3"/>
  <c r="AB53640" i="3"/>
  <c r="AB53639" i="3"/>
  <c r="AB53638" i="3"/>
  <c r="AB53637" i="3"/>
  <c r="AB53636" i="3"/>
  <c r="AB53635" i="3"/>
  <c r="AB53634" i="3"/>
  <c r="AB53633" i="3"/>
  <c r="AB53632" i="3"/>
  <c r="AB53631" i="3"/>
  <c r="AB53630" i="3"/>
  <c r="AB53629" i="3"/>
  <c r="AB53628" i="3"/>
  <c r="AB53627" i="3"/>
  <c r="AB53626" i="3"/>
  <c r="AB53625" i="3"/>
  <c r="AB53624" i="3"/>
  <c r="AB53623" i="3"/>
  <c r="AB53622" i="3"/>
  <c r="AB53621" i="3"/>
  <c r="AB53620" i="3"/>
  <c r="AB53619" i="3"/>
  <c r="AB53618" i="3"/>
  <c r="AB53617" i="3"/>
  <c r="AB53616" i="3"/>
  <c r="AB53615" i="3"/>
  <c r="AB53614" i="3"/>
  <c r="AB53613" i="3"/>
  <c r="AB53612" i="3"/>
  <c r="AB53611" i="3"/>
  <c r="AB53610" i="3"/>
  <c r="AB53609" i="3"/>
  <c r="AB53608" i="3"/>
  <c r="AB53607" i="3"/>
  <c r="AB53606" i="3"/>
  <c r="AB53605" i="3"/>
  <c r="AB53604" i="3"/>
  <c r="AB53603" i="3"/>
  <c r="AB53602" i="3"/>
  <c r="AB53601" i="3"/>
  <c r="AB53600" i="3"/>
  <c r="AB53599" i="3"/>
  <c r="AB53598" i="3"/>
  <c r="AB53597" i="3"/>
  <c r="AB53596" i="3"/>
  <c r="AB53595" i="3"/>
  <c r="AB53594" i="3"/>
  <c r="AB53593" i="3"/>
  <c r="AB53592" i="3"/>
  <c r="AB53591" i="3"/>
  <c r="AB53590" i="3"/>
  <c r="AB53589" i="3"/>
  <c r="AB53588" i="3"/>
  <c r="AB53587" i="3"/>
  <c r="AB53586" i="3"/>
  <c r="AB53585" i="3"/>
  <c r="AB53584" i="3"/>
  <c r="AB53583" i="3"/>
  <c r="AB53582" i="3"/>
  <c r="AB53581" i="3"/>
  <c r="AB53580" i="3"/>
  <c r="AB53579" i="3"/>
  <c r="AB53578" i="3"/>
  <c r="AB53577" i="3"/>
  <c r="AB53576" i="3"/>
  <c r="AB53575" i="3"/>
  <c r="AB53574" i="3"/>
  <c r="AB53573" i="3"/>
  <c r="AB53572" i="3"/>
  <c r="AB53571" i="3"/>
  <c r="AB53570" i="3"/>
  <c r="AB53569" i="3"/>
  <c r="AB53568" i="3"/>
  <c r="AB53567" i="3"/>
  <c r="AB53566" i="3"/>
  <c r="AB53565" i="3"/>
  <c r="AB53564" i="3"/>
  <c r="AB53563" i="3"/>
  <c r="AB53562" i="3"/>
  <c r="AB53561" i="3"/>
  <c r="AB53560" i="3"/>
  <c r="AB53559" i="3"/>
  <c r="AB53558" i="3"/>
  <c r="AB53557" i="3"/>
  <c r="AB53556" i="3"/>
  <c r="AB53555" i="3"/>
  <c r="AB53554" i="3"/>
  <c r="AB53553" i="3"/>
  <c r="AB53552" i="3"/>
  <c r="AB53551" i="3"/>
  <c r="AB53550" i="3"/>
  <c r="AB53549" i="3"/>
  <c r="AB53548" i="3"/>
  <c r="AB53547" i="3"/>
  <c r="AB53546" i="3"/>
  <c r="AB53545" i="3"/>
  <c r="AB53544" i="3"/>
  <c r="AB53543" i="3"/>
  <c r="AB53542" i="3"/>
  <c r="AB53541" i="3"/>
  <c r="AB53540" i="3"/>
  <c r="AB53539" i="3"/>
  <c r="AB53538" i="3"/>
  <c r="AB53537" i="3"/>
  <c r="AB53536" i="3"/>
  <c r="AB53535" i="3"/>
  <c r="AB53534" i="3"/>
  <c r="AB53533" i="3"/>
  <c r="AB53532" i="3"/>
  <c r="AB53531" i="3"/>
  <c r="AB53530" i="3"/>
  <c r="AB53529" i="3"/>
  <c r="AB53528" i="3"/>
  <c r="AB53527" i="3"/>
  <c r="AB53526" i="3"/>
  <c r="AB53525" i="3"/>
  <c r="AB53524" i="3"/>
  <c r="AB53523" i="3"/>
  <c r="AB53522" i="3"/>
  <c r="AB53521" i="3"/>
  <c r="AB53520" i="3"/>
  <c r="AB53519" i="3"/>
  <c r="AB53518" i="3"/>
  <c r="AB53517" i="3"/>
  <c r="AB53516" i="3"/>
  <c r="AB53515" i="3"/>
  <c r="AB53514" i="3"/>
  <c r="AB53513" i="3"/>
  <c r="AB53512" i="3"/>
  <c r="AB53511" i="3"/>
  <c r="AB53510" i="3"/>
  <c r="AB53509" i="3"/>
  <c r="AB53508" i="3"/>
  <c r="AB53507" i="3"/>
  <c r="AB53506" i="3"/>
  <c r="AB53505" i="3"/>
  <c r="AB53504" i="3"/>
  <c r="AB53503" i="3"/>
  <c r="AB53502" i="3"/>
  <c r="AB53501" i="3"/>
  <c r="AB53500" i="3"/>
  <c r="AB53499" i="3"/>
  <c r="AB53498" i="3"/>
  <c r="AB53497" i="3"/>
  <c r="AB53496" i="3"/>
  <c r="AB53495" i="3"/>
  <c r="AB53494" i="3"/>
  <c r="AB53493" i="3"/>
  <c r="AB53492" i="3"/>
  <c r="AB53491" i="3"/>
  <c r="AB53490" i="3"/>
  <c r="AB53489" i="3"/>
  <c r="AB53488" i="3"/>
  <c r="AB53487" i="3"/>
  <c r="AB53486" i="3"/>
  <c r="AB53485" i="3"/>
  <c r="AB53484" i="3"/>
  <c r="AB53483" i="3"/>
  <c r="AB53482" i="3"/>
  <c r="AB53481" i="3"/>
  <c r="AB53480" i="3"/>
  <c r="AB53479" i="3"/>
  <c r="AB53478" i="3"/>
  <c r="AB53477" i="3"/>
  <c r="AB53476" i="3"/>
  <c r="AB53475" i="3"/>
  <c r="AB53474" i="3"/>
  <c r="AB53473" i="3"/>
  <c r="AB53472" i="3"/>
  <c r="AB53471" i="3"/>
  <c r="AB53470" i="3"/>
  <c r="AB53469" i="3"/>
  <c r="AB53468" i="3"/>
  <c r="AB53467" i="3"/>
  <c r="AB53466" i="3"/>
  <c r="AB53465" i="3"/>
  <c r="AB53464" i="3"/>
  <c r="AB53463" i="3"/>
  <c r="AB53462" i="3"/>
  <c r="AB53461" i="3"/>
  <c r="AB53460" i="3"/>
  <c r="AB53459" i="3"/>
  <c r="AB53458" i="3"/>
  <c r="AB53457" i="3"/>
  <c r="AB53456" i="3"/>
  <c r="AB53455" i="3"/>
  <c r="AB53454" i="3"/>
  <c r="AB53453" i="3"/>
  <c r="AB53452" i="3"/>
  <c r="AB53451" i="3"/>
  <c r="AB53450" i="3"/>
  <c r="AB53449" i="3"/>
  <c r="AB53448" i="3"/>
  <c r="AB53447" i="3"/>
  <c r="AB53446" i="3"/>
  <c r="AB53445" i="3"/>
  <c r="AB53444" i="3"/>
  <c r="AB53443" i="3"/>
  <c r="AB53442" i="3"/>
  <c r="AB53441" i="3"/>
  <c r="AB53440" i="3"/>
  <c r="AB53439" i="3"/>
  <c r="AB53438" i="3"/>
  <c r="AB53437" i="3"/>
  <c r="AB53436" i="3"/>
  <c r="AB53435" i="3"/>
  <c r="AB53434" i="3"/>
  <c r="AB53433" i="3"/>
  <c r="AB53432" i="3"/>
  <c r="AB53431" i="3"/>
  <c r="AB53430" i="3"/>
  <c r="AB53429" i="3"/>
  <c r="AB53428" i="3"/>
  <c r="AB53427" i="3"/>
  <c r="AB53426" i="3"/>
  <c r="AB53425" i="3"/>
  <c r="AB53424" i="3"/>
  <c r="AB53423" i="3"/>
  <c r="AB53422" i="3"/>
  <c r="AB53421" i="3"/>
  <c r="AB53420" i="3"/>
  <c r="AB53419" i="3"/>
  <c r="AB53418" i="3"/>
  <c r="AB53417" i="3"/>
  <c r="AB53416" i="3"/>
  <c r="AB53415" i="3"/>
  <c r="AB53414" i="3"/>
  <c r="AB53413" i="3"/>
  <c r="AB53412" i="3"/>
  <c r="AB53411" i="3"/>
  <c r="AB53410" i="3"/>
  <c r="AB53409" i="3"/>
  <c r="AB53408" i="3"/>
  <c r="AB53407" i="3"/>
  <c r="AB53406" i="3"/>
  <c r="AB53405" i="3"/>
  <c r="AB53404" i="3"/>
  <c r="AB53403" i="3"/>
  <c r="AB53402" i="3"/>
  <c r="AB53401" i="3"/>
  <c r="AB53400" i="3"/>
  <c r="AB53399" i="3"/>
  <c r="AB53398" i="3"/>
  <c r="AB53397" i="3"/>
  <c r="AB53396" i="3"/>
  <c r="AB53395" i="3"/>
  <c r="AB53394" i="3"/>
  <c r="AB53393" i="3"/>
  <c r="AB53392" i="3"/>
  <c r="AB53391" i="3"/>
  <c r="AB53390" i="3"/>
  <c r="AB53389" i="3"/>
  <c r="AB53388" i="3"/>
  <c r="AB53387" i="3"/>
  <c r="AB53386" i="3"/>
  <c r="AB53385" i="3"/>
  <c r="AB53384" i="3"/>
  <c r="AB53383" i="3"/>
  <c r="AB53382" i="3"/>
  <c r="AB53381" i="3"/>
  <c r="AB53380" i="3"/>
  <c r="AB53379" i="3"/>
  <c r="AB53378" i="3"/>
  <c r="AB53377" i="3"/>
  <c r="AB53376" i="3"/>
  <c r="AB53375" i="3"/>
  <c r="AB53374" i="3"/>
  <c r="AB53373" i="3"/>
  <c r="AB53372" i="3"/>
  <c r="AB53371" i="3"/>
  <c r="AB53370" i="3"/>
  <c r="AB53369" i="3"/>
  <c r="AB53368" i="3"/>
  <c r="AB53367" i="3"/>
  <c r="AB53366" i="3"/>
  <c r="AB53365" i="3"/>
  <c r="AB53364" i="3"/>
  <c r="AB53363" i="3"/>
  <c r="AB53362" i="3"/>
  <c r="AB53361" i="3"/>
  <c r="AB53360" i="3"/>
  <c r="AB53359" i="3"/>
  <c r="AB53358" i="3"/>
  <c r="AB53357" i="3"/>
  <c r="AB53356" i="3"/>
  <c r="AB53355" i="3"/>
  <c r="AB53354" i="3"/>
  <c r="AB53353" i="3"/>
  <c r="AB53352" i="3"/>
  <c r="AB53351" i="3"/>
  <c r="AB53350" i="3"/>
  <c r="AB53349" i="3"/>
  <c r="AB53348" i="3"/>
  <c r="AB53347" i="3"/>
  <c r="AB53346" i="3"/>
  <c r="AB53345" i="3"/>
  <c r="AB53344" i="3"/>
  <c r="AB53343" i="3"/>
  <c r="AB53342" i="3"/>
  <c r="AB53341" i="3"/>
  <c r="AB53340" i="3"/>
  <c r="AB53339" i="3"/>
  <c r="AB53338" i="3"/>
  <c r="AB53337" i="3"/>
  <c r="AB53336" i="3"/>
  <c r="AB53335" i="3"/>
  <c r="AB53334" i="3"/>
  <c r="AB53333" i="3"/>
  <c r="AB53332" i="3"/>
  <c r="AB53331" i="3"/>
  <c r="AB53330" i="3"/>
  <c r="AB53329" i="3"/>
  <c r="AB53328" i="3"/>
  <c r="AB53327" i="3"/>
  <c r="AB53326" i="3"/>
  <c r="AB53325" i="3"/>
  <c r="AB53324" i="3"/>
  <c r="AB53323" i="3"/>
  <c r="AB53322" i="3"/>
  <c r="AB53321" i="3"/>
  <c r="AB53320" i="3"/>
  <c r="AB53319" i="3"/>
  <c r="AB53318" i="3"/>
  <c r="AB53317" i="3"/>
  <c r="AB53316" i="3"/>
  <c r="AB53315" i="3"/>
  <c r="AB53314" i="3"/>
  <c r="AB53313" i="3"/>
  <c r="AB53312" i="3"/>
  <c r="AB53311" i="3"/>
  <c r="AB53310" i="3"/>
  <c r="AB53309" i="3"/>
  <c r="AB53308" i="3"/>
  <c r="AB53307" i="3"/>
  <c r="AB53306" i="3"/>
  <c r="AB53305" i="3"/>
  <c r="AB53304" i="3"/>
  <c r="AB53303" i="3"/>
  <c r="AB53302" i="3"/>
  <c r="AB53301" i="3"/>
  <c r="AB53300" i="3"/>
  <c r="AB53299" i="3"/>
  <c r="AB53298" i="3"/>
  <c r="AB53297" i="3"/>
  <c r="AB53296" i="3"/>
  <c r="AB53295" i="3"/>
  <c r="AB53294" i="3"/>
  <c r="AB53293" i="3"/>
  <c r="AB53292" i="3"/>
  <c r="AB53291" i="3"/>
  <c r="AB53290" i="3"/>
  <c r="AB53289" i="3"/>
  <c r="AB53288" i="3"/>
  <c r="AB53287" i="3"/>
  <c r="AB53286" i="3"/>
  <c r="AB53285" i="3"/>
  <c r="AB53284" i="3"/>
  <c r="AB53283" i="3"/>
  <c r="AB53282" i="3"/>
  <c r="AB53281" i="3"/>
  <c r="AB53280" i="3"/>
  <c r="AB53279" i="3"/>
  <c r="AB53278" i="3"/>
  <c r="AB53277" i="3"/>
  <c r="AB53276" i="3"/>
  <c r="AB53275" i="3"/>
  <c r="AB53274" i="3"/>
  <c r="AB53273" i="3"/>
  <c r="AB53272" i="3"/>
  <c r="AB53271" i="3"/>
  <c r="AB53270" i="3"/>
  <c r="AB53269" i="3"/>
  <c r="AB53268" i="3"/>
  <c r="AB53267" i="3"/>
  <c r="AB53266" i="3"/>
  <c r="AB53265" i="3"/>
  <c r="AB53264" i="3"/>
  <c r="AB53263" i="3"/>
  <c r="AB53262" i="3"/>
  <c r="AB53261" i="3"/>
  <c r="AB53260" i="3"/>
  <c r="AB53259" i="3"/>
  <c r="AB53258" i="3"/>
  <c r="AB53257" i="3"/>
  <c r="AB53256" i="3"/>
  <c r="AB53255" i="3"/>
  <c r="AB53254" i="3"/>
  <c r="AB53253" i="3"/>
  <c r="AB53252" i="3"/>
  <c r="AB53251" i="3"/>
  <c r="AB53250" i="3"/>
  <c r="AB53249" i="3"/>
  <c r="AB53248" i="3"/>
  <c r="AB53247" i="3"/>
  <c r="AB53246" i="3"/>
  <c r="AB53245" i="3"/>
  <c r="AB53244" i="3"/>
  <c r="AB53243" i="3"/>
  <c r="AB53242" i="3"/>
  <c r="AB53241" i="3"/>
  <c r="AB53240" i="3"/>
  <c r="AB53239" i="3"/>
  <c r="AB53238" i="3"/>
  <c r="AB53237" i="3"/>
  <c r="AB53236" i="3"/>
  <c r="AB53235" i="3"/>
  <c r="AB53234" i="3"/>
  <c r="AB53233" i="3"/>
  <c r="AB53232" i="3"/>
  <c r="AB53231" i="3"/>
  <c r="AB53230" i="3"/>
  <c r="AB53229" i="3"/>
  <c r="AB53228" i="3"/>
  <c r="AB53227" i="3"/>
  <c r="AB53226" i="3"/>
  <c r="AB53225" i="3"/>
  <c r="AB53224" i="3"/>
  <c r="AB53223" i="3"/>
  <c r="AB53222" i="3"/>
  <c r="AB53221" i="3"/>
  <c r="AB53220" i="3"/>
  <c r="AB53219" i="3"/>
  <c r="AB53218" i="3"/>
  <c r="AB53217" i="3"/>
  <c r="AB53216" i="3"/>
  <c r="AB53215" i="3"/>
  <c r="AB53214" i="3"/>
  <c r="AB53213" i="3"/>
  <c r="AB53212" i="3"/>
  <c r="AB53211" i="3"/>
  <c r="AB53210" i="3"/>
  <c r="AB53209" i="3"/>
  <c r="AB53208" i="3"/>
  <c r="AB53207" i="3"/>
  <c r="AB53206" i="3"/>
  <c r="AB53205" i="3"/>
  <c r="AB53204" i="3"/>
  <c r="AB53203" i="3"/>
  <c r="AB53202" i="3"/>
  <c r="AB53201" i="3"/>
  <c r="AB53200" i="3"/>
  <c r="AB53199" i="3"/>
  <c r="AB53198" i="3"/>
  <c r="AB53197" i="3"/>
  <c r="AB53196" i="3"/>
  <c r="AB53195" i="3"/>
  <c r="AB53194" i="3"/>
  <c r="AB53193" i="3"/>
  <c r="AB53192" i="3"/>
  <c r="AB53191" i="3"/>
  <c r="AB53190" i="3"/>
  <c r="AB53189" i="3"/>
  <c r="AB53188" i="3"/>
  <c r="AB53187" i="3"/>
  <c r="AB53186" i="3"/>
  <c r="AB53185" i="3"/>
  <c r="AB53184" i="3"/>
  <c r="AB53183" i="3"/>
  <c r="AB53182" i="3"/>
  <c r="AB53181" i="3"/>
  <c r="AB53180" i="3"/>
  <c r="AB53179" i="3"/>
  <c r="AB53178" i="3"/>
  <c r="AB53177" i="3"/>
  <c r="AB53176" i="3"/>
  <c r="AB53175" i="3"/>
  <c r="AB53174" i="3"/>
  <c r="AB53173" i="3"/>
  <c r="AB53172" i="3"/>
  <c r="AB53171" i="3"/>
  <c r="AB53170" i="3"/>
  <c r="AB53169" i="3"/>
  <c r="AB53168" i="3"/>
  <c r="AB53167" i="3"/>
  <c r="AB53166" i="3"/>
  <c r="AB53165" i="3"/>
  <c r="AB53164" i="3"/>
  <c r="AB53163" i="3"/>
  <c r="AB53162" i="3"/>
  <c r="AB53161" i="3"/>
  <c r="AB53160" i="3"/>
  <c r="AB53159" i="3"/>
  <c r="AB53158" i="3"/>
  <c r="AB53157" i="3"/>
  <c r="AB53156" i="3"/>
  <c r="AB53155" i="3"/>
  <c r="AB53154" i="3"/>
  <c r="AB53153" i="3"/>
  <c r="AB53152" i="3"/>
  <c r="AB53151" i="3"/>
  <c r="AB53150" i="3"/>
  <c r="AB53149" i="3"/>
  <c r="AB53148" i="3"/>
  <c r="AB53147" i="3"/>
  <c r="AB53146" i="3"/>
  <c r="AB53145" i="3"/>
  <c r="AB53144" i="3"/>
  <c r="AB53143" i="3"/>
  <c r="AB53142" i="3"/>
  <c r="AB53141" i="3"/>
  <c r="AB53140" i="3"/>
  <c r="AB53139" i="3"/>
  <c r="AB53138" i="3"/>
  <c r="AB53137" i="3"/>
  <c r="AB53136" i="3"/>
  <c r="AB53135" i="3"/>
  <c r="AB53134" i="3"/>
  <c r="AB53133" i="3"/>
  <c r="AB53132" i="3"/>
  <c r="AB53131" i="3"/>
  <c r="AB53130" i="3"/>
  <c r="AB53129" i="3"/>
  <c r="AB53128" i="3"/>
  <c r="AB53127" i="3"/>
  <c r="AB53126" i="3"/>
  <c r="AB53125" i="3"/>
  <c r="AB53124" i="3"/>
  <c r="AB53123" i="3"/>
  <c r="AB53122" i="3"/>
  <c r="AB53121" i="3"/>
  <c r="AB53120" i="3"/>
  <c r="AB53119" i="3"/>
  <c r="AB53118" i="3"/>
  <c r="AB53117" i="3"/>
  <c r="AB53116" i="3"/>
  <c r="AB53115" i="3"/>
  <c r="AB53114" i="3"/>
  <c r="AB53113" i="3"/>
  <c r="AB53112" i="3"/>
  <c r="AB53111" i="3"/>
  <c r="AB53110" i="3"/>
  <c r="AB53109" i="3"/>
  <c r="AB53108" i="3"/>
  <c r="AB53107" i="3"/>
  <c r="AB53106" i="3"/>
  <c r="AB53105" i="3"/>
  <c r="AB53104" i="3"/>
  <c r="AB53103" i="3"/>
  <c r="AB53102" i="3"/>
  <c r="AB53101" i="3"/>
  <c r="AB53100" i="3"/>
  <c r="AB53099" i="3"/>
  <c r="AB53098" i="3"/>
  <c r="AB53097" i="3"/>
  <c r="AB53096" i="3"/>
  <c r="AB53095" i="3"/>
  <c r="AB53094" i="3"/>
  <c r="AB53093" i="3"/>
  <c r="AB53092" i="3"/>
  <c r="AB53091" i="3"/>
  <c r="AB53090" i="3"/>
  <c r="AB53089" i="3"/>
  <c r="AB53088" i="3"/>
  <c r="AB53087" i="3"/>
  <c r="AB53086" i="3"/>
  <c r="AB53085" i="3"/>
  <c r="AB53084" i="3"/>
  <c r="AB53083" i="3"/>
  <c r="AB53082" i="3"/>
  <c r="AB53081" i="3"/>
  <c r="AB53080" i="3"/>
  <c r="AB53079" i="3"/>
  <c r="AB53078" i="3"/>
  <c r="AB53077" i="3"/>
  <c r="AB53076" i="3"/>
  <c r="AB53075" i="3"/>
  <c r="AB53074" i="3"/>
  <c r="AB53073" i="3"/>
  <c r="AB53072" i="3"/>
  <c r="AB53071" i="3"/>
  <c r="AB53070" i="3"/>
  <c r="AB53069" i="3"/>
  <c r="AB53068" i="3"/>
  <c r="AB53067" i="3"/>
  <c r="AB53066" i="3"/>
  <c r="AB53065" i="3"/>
  <c r="AB53064" i="3"/>
  <c r="AB53063" i="3"/>
  <c r="AB53062" i="3"/>
  <c r="AB53061" i="3"/>
  <c r="AB53060" i="3"/>
  <c r="AB53059" i="3"/>
  <c r="AB53058" i="3"/>
  <c r="AB53057" i="3"/>
  <c r="AB53056" i="3"/>
  <c r="AB53055" i="3"/>
  <c r="AB53054" i="3"/>
  <c r="AB53053" i="3"/>
  <c r="AB53052" i="3"/>
  <c r="AB53051" i="3"/>
  <c r="AB53050" i="3"/>
  <c r="AB53049" i="3"/>
  <c r="AB53048" i="3"/>
  <c r="AB53047" i="3"/>
  <c r="AB53046" i="3"/>
  <c r="AB53045" i="3"/>
  <c r="AB53044" i="3"/>
  <c r="AB53043" i="3"/>
  <c r="AB53042" i="3"/>
  <c r="AB53041" i="3"/>
  <c r="AB53040" i="3"/>
  <c r="AB53039" i="3"/>
  <c r="AB53038" i="3"/>
  <c r="AB53037" i="3"/>
  <c r="AB53036" i="3"/>
  <c r="AB53035" i="3"/>
  <c r="AB53034" i="3"/>
  <c r="AB53033" i="3"/>
  <c r="AB53032" i="3"/>
  <c r="AB53031" i="3"/>
  <c r="AB53030" i="3"/>
  <c r="AB53029" i="3"/>
  <c r="AB53028" i="3"/>
  <c r="AB53027" i="3"/>
  <c r="AB53026" i="3"/>
  <c r="AB53025" i="3"/>
  <c r="AB53024" i="3"/>
  <c r="AB53023" i="3"/>
  <c r="AB53022" i="3"/>
  <c r="AB53021" i="3"/>
  <c r="AB53020" i="3"/>
  <c r="AB53019" i="3"/>
  <c r="AB53018" i="3"/>
  <c r="AB53017" i="3"/>
  <c r="AB53016" i="3"/>
  <c r="AB53015" i="3"/>
  <c r="AB53014" i="3"/>
  <c r="AB53013" i="3"/>
  <c r="AB53012" i="3"/>
  <c r="AB53011" i="3"/>
  <c r="AB53010" i="3"/>
  <c r="AB53009" i="3"/>
  <c r="AB53008" i="3"/>
  <c r="AB53007" i="3"/>
  <c r="AB53006" i="3"/>
  <c r="AB53005" i="3"/>
  <c r="AB53004" i="3"/>
  <c r="AB53003" i="3"/>
  <c r="AB53002" i="3"/>
  <c r="AB53001" i="3"/>
  <c r="AB53000" i="3"/>
  <c r="AB52999" i="3"/>
  <c r="AB52998" i="3"/>
  <c r="AB52997" i="3"/>
  <c r="AB52996" i="3"/>
  <c r="AB52995" i="3"/>
  <c r="AB52994" i="3"/>
  <c r="AB52993" i="3"/>
  <c r="AB52992" i="3"/>
  <c r="AB52991" i="3"/>
  <c r="AB52990" i="3"/>
  <c r="AB52989" i="3"/>
  <c r="AB52988" i="3"/>
  <c r="AB52987" i="3"/>
  <c r="AB52986" i="3"/>
  <c r="AB52985" i="3"/>
  <c r="AB52984" i="3"/>
  <c r="AB52983" i="3"/>
  <c r="AB52982" i="3"/>
  <c r="AB52981" i="3"/>
  <c r="AB52980" i="3"/>
  <c r="AB52979" i="3"/>
  <c r="AB52978" i="3"/>
  <c r="AB52977" i="3"/>
  <c r="AB52976" i="3"/>
  <c r="AB52975" i="3"/>
  <c r="AB52974" i="3"/>
  <c r="AB52973" i="3"/>
  <c r="AB52972" i="3"/>
  <c r="AB52971" i="3"/>
  <c r="AB52970" i="3"/>
  <c r="AB52969" i="3"/>
  <c r="AB52968" i="3"/>
  <c r="AB52967" i="3"/>
  <c r="AB52966" i="3"/>
  <c r="AB52965" i="3"/>
  <c r="AB52964" i="3"/>
  <c r="AB52963" i="3"/>
  <c r="AB52962" i="3"/>
  <c r="AB52961" i="3"/>
  <c r="AB52960" i="3"/>
  <c r="AB52959" i="3"/>
  <c r="AB52958" i="3"/>
  <c r="AB52957" i="3"/>
  <c r="AB52956" i="3"/>
  <c r="AB52955" i="3"/>
  <c r="AB52954" i="3"/>
  <c r="AB52953" i="3"/>
  <c r="AB52952" i="3"/>
  <c r="AB52951" i="3"/>
  <c r="AB52950" i="3"/>
  <c r="AB52949" i="3"/>
  <c r="AB52948" i="3"/>
  <c r="AB52947" i="3"/>
  <c r="AB52946" i="3"/>
  <c r="AB52945" i="3"/>
  <c r="AB52944" i="3"/>
  <c r="AB52943" i="3"/>
  <c r="AB52942" i="3"/>
  <c r="AB52941" i="3"/>
  <c r="AB52940" i="3"/>
  <c r="AB52939" i="3"/>
  <c r="AB52938" i="3"/>
  <c r="AB52937" i="3"/>
  <c r="AB52936" i="3"/>
  <c r="AB52935" i="3"/>
  <c r="AB52934" i="3"/>
  <c r="AB52933" i="3"/>
  <c r="AB52932" i="3"/>
  <c r="AB52931" i="3"/>
  <c r="AB52930" i="3"/>
  <c r="AB52929" i="3"/>
  <c r="AB52928" i="3"/>
  <c r="AB52927" i="3"/>
  <c r="AB52926" i="3"/>
  <c r="AB52925" i="3"/>
  <c r="AB52924" i="3"/>
  <c r="AB52923" i="3"/>
  <c r="AB52922" i="3"/>
  <c r="AB52921" i="3"/>
  <c r="AB52920" i="3"/>
  <c r="AB52919" i="3"/>
  <c r="AB52918" i="3"/>
  <c r="AB52917" i="3"/>
  <c r="AB52916" i="3"/>
  <c r="AB52915" i="3"/>
  <c r="AB52914" i="3"/>
  <c r="AB52913" i="3"/>
  <c r="AB52912" i="3"/>
  <c r="AB52911" i="3"/>
  <c r="AB52910" i="3"/>
  <c r="AB52909" i="3"/>
  <c r="AB52908" i="3"/>
  <c r="AB52907" i="3"/>
  <c r="AB52906" i="3"/>
  <c r="AB52905" i="3"/>
  <c r="AB52904" i="3"/>
  <c r="AB52903" i="3"/>
  <c r="AB52902" i="3"/>
  <c r="AB52901" i="3"/>
  <c r="AB52900" i="3"/>
  <c r="AB52899" i="3"/>
  <c r="AB52898" i="3"/>
  <c r="AB52897" i="3"/>
  <c r="AB52896" i="3"/>
  <c r="AB52895" i="3"/>
  <c r="AB52894" i="3"/>
  <c r="AB52893" i="3"/>
  <c r="AB52892" i="3"/>
  <c r="AB52891" i="3"/>
  <c r="AB52890" i="3"/>
  <c r="AB52889" i="3"/>
  <c r="AB52888" i="3"/>
  <c r="AB52887" i="3"/>
  <c r="AB52886" i="3"/>
  <c r="AB52885" i="3"/>
  <c r="AB52884" i="3"/>
  <c r="AB52883" i="3"/>
  <c r="AB52882" i="3"/>
  <c r="AB52881" i="3"/>
  <c r="AB52880" i="3"/>
  <c r="AB52879" i="3"/>
  <c r="AB52878" i="3"/>
  <c r="AB52877" i="3"/>
  <c r="AB52876" i="3"/>
  <c r="AB52875" i="3"/>
  <c r="AB52874" i="3"/>
  <c r="AB52873" i="3"/>
  <c r="AB52872" i="3"/>
  <c r="AB52871" i="3"/>
  <c r="AB52870" i="3"/>
  <c r="AB52869" i="3"/>
  <c r="AB52868" i="3"/>
  <c r="AB52867" i="3"/>
  <c r="AB52866" i="3"/>
  <c r="AB52865" i="3"/>
  <c r="AB52864" i="3"/>
  <c r="AB52863" i="3"/>
  <c r="AB52862" i="3"/>
  <c r="AB52861" i="3"/>
  <c r="AB52860" i="3"/>
  <c r="AB52859" i="3"/>
  <c r="AB52858" i="3"/>
  <c r="AB52857" i="3"/>
  <c r="AB52856" i="3"/>
  <c r="AB52855" i="3"/>
  <c r="AB52854" i="3"/>
  <c r="AB52853" i="3"/>
  <c r="AB52852" i="3"/>
  <c r="AB52851" i="3"/>
  <c r="AB52850" i="3"/>
  <c r="AB52849" i="3"/>
  <c r="AB52848" i="3"/>
  <c r="AB52847" i="3"/>
  <c r="AB52846" i="3"/>
  <c r="AB52845" i="3"/>
  <c r="AB52844" i="3"/>
  <c r="AB52843" i="3"/>
  <c r="AB52842" i="3"/>
  <c r="AB52841" i="3"/>
  <c r="AB52840" i="3"/>
  <c r="AB52839" i="3"/>
  <c r="AB52838" i="3"/>
  <c r="AB52837" i="3"/>
  <c r="AB52836" i="3"/>
  <c r="AB52835" i="3"/>
  <c r="AB52834" i="3"/>
  <c r="AB52833" i="3"/>
  <c r="AB52832" i="3"/>
  <c r="AB52831" i="3"/>
  <c r="AB52830" i="3"/>
  <c r="AB52829" i="3"/>
  <c r="AB52828" i="3"/>
  <c r="AB52827" i="3"/>
  <c r="AB52826" i="3"/>
  <c r="AB52825" i="3"/>
  <c r="AB52824" i="3"/>
  <c r="AB52823" i="3"/>
  <c r="AB52822" i="3"/>
  <c r="AB52821" i="3"/>
  <c r="AB52820" i="3"/>
  <c r="AB52819" i="3"/>
  <c r="AB52818" i="3"/>
  <c r="AB52817" i="3"/>
  <c r="AB52816" i="3"/>
  <c r="AB52815" i="3"/>
  <c r="AB52814" i="3"/>
  <c r="AB52813" i="3"/>
  <c r="AB52812" i="3"/>
  <c r="AB52811" i="3"/>
  <c r="AB52810" i="3"/>
  <c r="AB52809" i="3"/>
  <c r="AB52808" i="3"/>
  <c r="AB52807" i="3"/>
  <c r="AB52806" i="3"/>
  <c r="AB52805" i="3"/>
  <c r="AB52804" i="3"/>
  <c r="AB52803" i="3"/>
  <c r="AB52802" i="3"/>
  <c r="AB52801" i="3"/>
  <c r="AB52800" i="3"/>
  <c r="AB52799" i="3"/>
  <c r="AB52798" i="3"/>
  <c r="AB52797" i="3"/>
  <c r="AB52796" i="3"/>
  <c r="AB52795" i="3"/>
  <c r="AB52794" i="3"/>
  <c r="AB52793" i="3"/>
  <c r="AB52792" i="3"/>
  <c r="AB52791" i="3"/>
  <c r="AB52790" i="3"/>
  <c r="AB52789" i="3"/>
  <c r="AB52788" i="3"/>
  <c r="AB52787" i="3"/>
  <c r="AB52786" i="3"/>
  <c r="AB52785" i="3"/>
  <c r="AB52784" i="3"/>
  <c r="AB52783" i="3"/>
  <c r="AB52782" i="3"/>
  <c r="AB52781" i="3"/>
  <c r="AB52780" i="3"/>
  <c r="AB52779" i="3"/>
  <c r="AB52778" i="3"/>
  <c r="AB52777" i="3"/>
  <c r="AB52776" i="3"/>
  <c r="AB52775" i="3"/>
  <c r="AB52774" i="3"/>
  <c r="AB52773" i="3"/>
  <c r="AB52772" i="3"/>
  <c r="AB52771" i="3"/>
  <c r="AB52770" i="3"/>
  <c r="AB52769" i="3"/>
  <c r="AB52768" i="3"/>
  <c r="AB52767" i="3"/>
  <c r="AB52766" i="3"/>
  <c r="AB52765" i="3"/>
  <c r="AB52764" i="3"/>
  <c r="AB52763" i="3"/>
  <c r="AB52762" i="3"/>
  <c r="AB52761" i="3"/>
  <c r="AB52760" i="3"/>
  <c r="AB52759" i="3"/>
  <c r="AB52758" i="3"/>
  <c r="AB52757" i="3"/>
  <c r="AB52756" i="3"/>
  <c r="AB52755" i="3"/>
  <c r="AB52754" i="3"/>
  <c r="AB52753" i="3"/>
  <c r="AB52752" i="3"/>
  <c r="AB52751" i="3"/>
  <c r="AB52750" i="3"/>
  <c r="AB52749" i="3"/>
  <c r="AB52748" i="3"/>
  <c r="AB52747" i="3"/>
  <c r="AB52746" i="3"/>
  <c r="AB52745" i="3"/>
  <c r="AB52744" i="3"/>
  <c r="AB52743" i="3"/>
  <c r="AB52742" i="3"/>
  <c r="AB52741" i="3"/>
  <c r="AB52740" i="3"/>
  <c r="AB52739" i="3"/>
  <c r="AB52738" i="3"/>
  <c r="AB52737" i="3"/>
  <c r="AB52736" i="3"/>
  <c r="AB52735" i="3"/>
  <c r="AB52734" i="3"/>
  <c r="AB52733" i="3"/>
  <c r="AB52732" i="3"/>
  <c r="AB52731" i="3"/>
  <c r="AB52730" i="3"/>
  <c r="AB52729" i="3"/>
  <c r="AB52728" i="3"/>
  <c r="AB52727" i="3"/>
  <c r="AB52726" i="3"/>
  <c r="AB52725" i="3"/>
  <c r="AB52724" i="3"/>
  <c r="AB52723" i="3"/>
  <c r="AB52722" i="3"/>
  <c r="AB52721" i="3"/>
  <c r="AB52720" i="3"/>
  <c r="AB52719" i="3"/>
  <c r="AB52718" i="3"/>
  <c r="AB52717" i="3"/>
  <c r="AB52716" i="3"/>
  <c r="AB52715" i="3"/>
  <c r="AB52714" i="3"/>
  <c r="AB52713" i="3"/>
  <c r="AB52712" i="3"/>
  <c r="AB52711" i="3"/>
  <c r="AB52710" i="3"/>
  <c r="AB52709" i="3"/>
  <c r="AB52708" i="3"/>
  <c r="AB52707" i="3"/>
  <c r="AB52706" i="3"/>
  <c r="AB52705" i="3"/>
  <c r="AB52704" i="3"/>
  <c r="AB52703" i="3"/>
  <c r="AB52702" i="3"/>
  <c r="AB52701" i="3"/>
  <c r="AB52700" i="3"/>
  <c r="AB52699" i="3"/>
  <c r="AB52698" i="3"/>
  <c r="AB52697" i="3"/>
  <c r="AB52696" i="3"/>
  <c r="AB52695" i="3"/>
  <c r="AB52694" i="3"/>
  <c r="AB52693" i="3"/>
  <c r="AB52692" i="3"/>
  <c r="AB52691" i="3"/>
  <c r="AB52690" i="3"/>
  <c r="AB52689" i="3"/>
  <c r="AB52688" i="3"/>
  <c r="AB52687" i="3"/>
  <c r="AB52686" i="3"/>
  <c r="AB52685" i="3"/>
  <c r="AB52684" i="3"/>
  <c r="AB52683" i="3"/>
  <c r="AB52682" i="3"/>
  <c r="AB52681" i="3"/>
  <c r="AB52680" i="3"/>
  <c r="AB52679" i="3"/>
  <c r="AB52678" i="3"/>
  <c r="AB52677" i="3"/>
  <c r="AB52676" i="3"/>
  <c r="AB52675" i="3"/>
  <c r="AB52674" i="3"/>
  <c r="AB52673" i="3"/>
  <c r="AB52672" i="3"/>
  <c r="AB52671" i="3"/>
  <c r="AB52670" i="3"/>
  <c r="AB52669" i="3"/>
  <c r="AB52668" i="3"/>
  <c r="AB52667" i="3"/>
  <c r="AB52666" i="3"/>
  <c r="AB52665" i="3"/>
  <c r="AB52664" i="3"/>
  <c r="AB52663" i="3"/>
  <c r="AB52662" i="3"/>
  <c r="AB52661" i="3"/>
  <c r="AB52660" i="3"/>
  <c r="AB52659" i="3"/>
  <c r="AB52658" i="3"/>
  <c r="AB52657" i="3"/>
  <c r="AB52656" i="3"/>
  <c r="AB52655" i="3"/>
  <c r="AB52654" i="3"/>
  <c r="AB52653" i="3"/>
  <c r="AB52652" i="3"/>
  <c r="AB52651" i="3"/>
  <c r="AB52650" i="3"/>
  <c r="AB52649" i="3"/>
  <c r="AB52648" i="3"/>
  <c r="AB52647" i="3"/>
  <c r="AB52646" i="3"/>
  <c r="AB52645" i="3"/>
  <c r="AB52644" i="3"/>
  <c r="AB52643" i="3"/>
  <c r="AB52642" i="3"/>
  <c r="AB52641" i="3"/>
  <c r="AB52640" i="3"/>
  <c r="AB52639" i="3"/>
  <c r="AB52638" i="3"/>
  <c r="AB52637" i="3"/>
  <c r="AB52636" i="3"/>
  <c r="AB52635" i="3"/>
  <c r="AB52634" i="3"/>
  <c r="AB52633" i="3"/>
  <c r="AB52632" i="3"/>
  <c r="AB52631" i="3"/>
  <c r="AB52630" i="3"/>
  <c r="AB52629" i="3"/>
  <c r="AB52628" i="3"/>
  <c r="AB52627" i="3"/>
  <c r="AB52626" i="3"/>
  <c r="AB52625" i="3"/>
  <c r="AB52624" i="3"/>
  <c r="AB52623" i="3"/>
  <c r="AB52622" i="3"/>
  <c r="AB52621" i="3"/>
  <c r="AB52620" i="3"/>
  <c r="AB52619" i="3"/>
  <c r="AB52618" i="3"/>
  <c r="AB52617" i="3"/>
  <c r="AB52616" i="3"/>
  <c r="AB52615" i="3"/>
  <c r="AB52614" i="3"/>
  <c r="AB52613" i="3"/>
  <c r="AB52612" i="3"/>
  <c r="AB52611" i="3"/>
  <c r="AB52610" i="3"/>
  <c r="AB52609" i="3"/>
  <c r="AB52608" i="3"/>
  <c r="AB52607" i="3"/>
  <c r="AB52606" i="3"/>
  <c r="AB52605" i="3"/>
  <c r="AB52604" i="3"/>
  <c r="AB52603" i="3"/>
  <c r="AB52602" i="3"/>
  <c r="AB52601" i="3"/>
  <c r="AB52600" i="3"/>
  <c r="AB52599" i="3"/>
  <c r="AB52598" i="3"/>
  <c r="AB52597" i="3"/>
  <c r="AB52596" i="3"/>
  <c r="AB52595" i="3"/>
  <c r="AB52594" i="3"/>
  <c r="AB52593" i="3"/>
  <c r="AB52592" i="3"/>
  <c r="AB52591" i="3"/>
  <c r="AB52590" i="3"/>
  <c r="AB52589" i="3"/>
  <c r="AB52588" i="3"/>
  <c r="AB52587" i="3"/>
  <c r="AB52586" i="3"/>
  <c r="AB52585" i="3"/>
  <c r="AB52584" i="3"/>
  <c r="AB52583" i="3"/>
  <c r="AB52582" i="3"/>
  <c r="AB52581" i="3"/>
  <c r="AB52580" i="3"/>
  <c r="AB52579" i="3"/>
  <c r="AB52578" i="3"/>
  <c r="AB52577" i="3"/>
  <c r="AB52576" i="3"/>
  <c r="AB52575" i="3"/>
  <c r="AB52574" i="3"/>
  <c r="AB52573" i="3"/>
  <c r="AB52572" i="3"/>
  <c r="AB52571" i="3"/>
  <c r="AB52570" i="3"/>
  <c r="AB52569" i="3"/>
  <c r="AB52568" i="3"/>
  <c r="AB52567" i="3"/>
  <c r="AB52566" i="3"/>
  <c r="AB52565" i="3"/>
  <c r="AB52564" i="3"/>
  <c r="AB52563" i="3"/>
  <c r="AB52562" i="3"/>
  <c r="AB52561" i="3"/>
  <c r="AB52560" i="3"/>
  <c r="AB52559" i="3"/>
  <c r="AB52558" i="3"/>
  <c r="AB52557" i="3"/>
  <c r="AB52556" i="3"/>
  <c r="AB52555" i="3"/>
  <c r="AB52554" i="3"/>
  <c r="AB52553" i="3"/>
  <c r="AB52552" i="3"/>
  <c r="AB52551" i="3"/>
  <c r="AB52550" i="3"/>
  <c r="AB52549" i="3"/>
  <c r="AB52548" i="3"/>
  <c r="AB52547" i="3"/>
  <c r="AB52546" i="3"/>
  <c r="AB52545" i="3"/>
  <c r="AB52544" i="3"/>
  <c r="AB52543" i="3"/>
  <c r="AB52542" i="3"/>
  <c r="AB52541" i="3"/>
  <c r="AB52540" i="3"/>
  <c r="AB52539" i="3"/>
  <c r="AB52538" i="3"/>
  <c r="AB52537" i="3"/>
  <c r="AB52536" i="3"/>
  <c r="AB52535" i="3"/>
  <c r="AB52534" i="3"/>
  <c r="AB52533" i="3"/>
  <c r="AB52532" i="3"/>
  <c r="AB52531" i="3"/>
  <c r="AB52530" i="3"/>
  <c r="AB52529" i="3"/>
  <c r="AB52528" i="3"/>
  <c r="AB52527" i="3"/>
  <c r="AB52526" i="3"/>
  <c r="AB52525" i="3"/>
  <c r="AB52524" i="3"/>
  <c r="AB52523" i="3"/>
  <c r="AB52522" i="3"/>
  <c r="AB52521" i="3"/>
  <c r="AB52520" i="3"/>
  <c r="AB52519" i="3"/>
  <c r="AB52518" i="3"/>
  <c r="AB52517" i="3"/>
  <c r="AB52516" i="3"/>
  <c r="AB52515" i="3"/>
  <c r="AB52514" i="3"/>
  <c r="AB52513" i="3"/>
  <c r="AB52512" i="3"/>
  <c r="AB52511" i="3"/>
  <c r="AB52510" i="3"/>
  <c r="AB52509" i="3"/>
  <c r="AB52508" i="3"/>
  <c r="AB52507" i="3"/>
  <c r="AB52506" i="3"/>
  <c r="AB52505" i="3"/>
  <c r="AB52504" i="3"/>
  <c r="AB52503" i="3"/>
  <c r="AB52502" i="3"/>
  <c r="AB52501" i="3"/>
  <c r="AB52500" i="3"/>
  <c r="AB52499" i="3"/>
  <c r="AB52498" i="3"/>
  <c r="AB52497" i="3"/>
  <c r="AB52496" i="3"/>
  <c r="AB52495" i="3"/>
  <c r="AB52494" i="3"/>
  <c r="AB52493" i="3"/>
  <c r="AB52492" i="3"/>
  <c r="AB52491" i="3"/>
  <c r="AB52490" i="3"/>
  <c r="AB52489" i="3"/>
  <c r="AB52488" i="3"/>
  <c r="AB52487" i="3"/>
  <c r="AB52486" i="3"/>
  <c r="AB52485" i="3"/>
  <c r="AB52484" i="3"/>
  <c r="AB52483" i="3"/>
  <c r="AB52482" i="3"/>
  <c r="AB52481" i="3"/>
  <c r="AB52480" i="3"/>
  <c r="AB52479" i="3"/>
  <c r="AB52478" i="3"/>
  <c r="AB52477" i="3"/>
  <c r="AB52476" i="3"/>
  <c r="AB52475" i="3"/>
  <c r="AB52474" i="3"/>
  <c r="AB52473" i="3"/>
  <c r="AB52472" i="3"/>
  <c r="AB52471" i="3"/>
  <c r="AB52470" i="3"/>
  <c r="AB52469" i="3"/>
  <c r="AB52468" i="3"/>
  <c r="AB52467" i="3"/>
  <c r="AB52466" i="3"/>
  <c r="AB52465" i="3"/>
  <c r="AB52464" i="3"/>
  <c r="AB52463" i="3"/>
  <c r="AB52462" i="3"/>
  <c r="AB52461" i="3"/>
  <c r="AB52460" i="3"/>
  <c r="AB52459" i="3"/>
  <c r="AB52458" i="3"/>
  <c r="AB52457" i="3"/>
  <c r="AB52456" i="3"/>
  <c r="AB52455" i="3"/>
  <c r="AB52454" i="3"/>
  <c r="AB52453" i="3"/>
  <c r="AB52452" i="3"/>
  <c r="AB52451" i="3"/>
  <c r="AB52450" i="3"/>
  <c r="AB52449" i="3"/>
  <c r="AB52448" i="3"/>
  <c r="AB52447" i="3"/>
  <c r="AB52446" i="3"/>
  <c r="AB52445" i="3"/>
  <c r="AB52444" i="3"/>
  <c r="AB52443" i="3"/>
  <c r="AB52442" i="3"/>
  <c r="AB52441" i="3"/>
  <c r="AB52440" i="3"/>
  <c r="AB52439" i="3"/>
  <c r="AB52438" i="3"/>
  <c r="AB52437" i="3"/>
  <c r="AB52436" i="3"/>
  <c r="AB52435" i="3"/>
  <c r="AB52434" i="3"/>
  <c r="AB52433" i="3"/>
  <c r="AB52432" i="3"/>
  <c r="AB52431" i="3"/>
  <c r="AB52430" i="3"/>
  <c r="AB52429" i="3"/>
  <c r="AB52428" i="3"/>
  <c r="AB52427" i="3"/>
  <c r="AB52426" i="3"/>
  <c r="AB52425" i="3"/>
  <c r="AB52424" i="3"/>
  <c r="AB52423" i="3"/>
  <c r="AB52422" i="3"/>
  <c r="AB52421" i="3"/>
  <c r="AB52420" i="3"/>
  <c r="AB52419" i="3"/>
  <c r="AB52418" i="3"/>
  <c r="AB52417" i="3"/>
  <c r="AB52416" i="3"/>
  <c r="AB52415" i="3"/>
  <c r="AB52414" i="3"/>
  <c r="AB52413" i="3"/>
  <c r="AB52412" i="3"/>
  <c r="AB52411" i="3"/>
  <c r="AB52410" i="3"/>
  <c r="AB52409" i="3"/>
  <c r="AB52408" i="3"/>
  <c r="AB52407" i="3"/>
  <c r="AB52406" i="3"/>
  <c r="AB52405" i="3"/>
  <c r="AB52404" i="3"/>
  <c r="AB52403" i="3"/>
  <c r="AB52402" i="3"/>
  <c r="AB52401" i="3"/>
  <c r="AB52400" i="3"/>
  <c r="AB52399" i="3"/>
  <c r="AB52398" i="3"/>
  <c r="AB52397" i="3"/>
  <c r="AB52396" i="3"/>
  <c r="AB52395" i="3"/>
  <c r="AB52394" i="3"/>
  <c r="AB52393" i="3"/>
  <c r="AB52392" i="3"/>
  <c r="AB52391" i="3"/>
  <c r="AB52390" i="3"/>
  <c r="AB52389" i="3"/>
  <c r="AB52388" i="3"/>
  <c r="AB52387" i="3"/>
  <c r="AB52386" i="3"/>
  <c r="AB52385" i="3"/>
  <c r="AB52384" i="3"/>
  <c r="AB52383" i="3"/>
  <c r="AB52382" i="3"/>
  <c r="AB52381" i="3"/>
  <c r="AB52380" i="3"/>
  <c r="AB52379" i="3"/>
  <c r="AB52378" i="3"/>
  <c r="AB52377" i="3"/>
  <c r="AB52376" i="3"/>
  <c r="AB52375" i="3"/>
  <c r="AB52374" i="3"/>
  <c r="AB52373" i="3"/>
  <c r="AB52372" i="3"/>
  <c r="AB52371" i="3"/>
  <c r="AB52370" i="3"/>
  <c r="AB52369" i="3"/>
  <c r="AB52368" i="3"/>
  <c r="AB52367" i="3"/>
  <c r="AB52366" i="3"/>
  <c r="AB52365" i="3"/>
  <c r="AB52364" i="3"/>
  <c r="AB52363" i="3"/>
  <c r="AB52362" i="3"/>
  <c r="AB52361" i="3"/>
  <c r="AB52360" i="3"/>
  <c r="AB52359" i="3"/>
  <c r="AB52358" i="3"/>
  <c r="AB52357" i="3"/>
  <c r="AB52356" i="3"/>
  <c r="AB52355" i="3"/>
  <c r="AB52354" i="3"/>
  <c r="AB52353" i="3"/>
  <c r="AB52352" i="3"/>
  <c r="AB52351" i="3"/>
  <c r="AB52350" i="3"/>
  <c r="AB52349" i="3"/>
  <c r="AB52348" i="3"/>
  <c r="AB52347" i="3"/>
  <c r="AB52346" i="3"/>
  <c r="AB52345" i="3"/>
  <c r="AB52344" i="3"/>
  <c r="AB52343" i="3"/>
  <c r="AB52342" i="3"/>
  <c r="AB52341" i="3"/>
  <c r="AB52340" i="3"/>
  <c r="AB52339" i="3"/>
  <c r="AB52338" i="3"/>
  <c r="AB52337" i="3"/>
  <c r="AB52336" i="3"/>
  <c r="AB52335" i="3"/>
  <c r="AB52334" i="3"/>
  <c r="AB52333" i="3"/>
  <c r="AB52332" i="3"/>
  <c r="AB52331" i="3"/>
  <c r="AB52330" i="3"/>
  <c r="AB52329" i="3"/>
  <c r="AB52328" i="3"/>
  <c r="AB52327" i="3"/>
  <c r="AB52326" i="3"/>
  <c r="AB52325" i="3"/>
  <c r="AB52324" i="3"/>
  <c r="AB52323" i="3"/>
  <c r="AB52322" i="3"/>
  <c r="AB52321" i="3"/>
  <c r="AB52320" i="3"/>
  <c r="AB52319" i="3"/>
  <c r="AB52318" i="3"/>
  <c r="AB52317" i="3"/>
  <c r="AB52316" i="3"/>
  <c r="AB52315" i="3"/>
  <c r="AB52314" i="3"/>
  <c r="AB52313" i="3"/>
  <c r="AB52312" i="3"/>
  <c r="AB52311" i="3"/>
  <c r="AB52310" i="3"/>
  <c r="AB52309" i="3"/>
  <c r="AB52308" i="3"/>
  <c r="AB52307" i="3"/>
  <c r="AB52306" i="3"/>
  <c r="AB52305" i="3"/>
  <c r="AB52304" i="3"/>
  <c r="AB52303" i="3"/>
  <c r="AB52302" i="3"/>
  <c r="AB52301" i="3"/>
  <c r="AB52300" i="3"/>
  <c r="AB52299" i="3"/>
  <c r="AB52298" i="3"/>
  <c r="AB52297" i="3"/>
  <c r="AB52296" i="3"/>
  <c r="AB52295" i="3"/>
  <c r="AB52294" i="3"/>
  <c r="AB52293" i="3"/>
  <c r="AB52292" i="3"/>
  <c r="AB52291" i="3"/>
  <c r="AB52290" i="3"/>
  <c r="AB52289" i="3"/>
  <c r="AB52288" i="3"/>
  <c r="AB52287" i="3"/>
  <c r="AB52286" i="3"/>
  <c r="AB52285" i="3"/>
  <c r="AB52284" i="3"/>
  <c r="AB52283" i="3"/>
  <c r="AB52282" i="3"/>
  <c r="AB52281" i="3"/>
  <c r="AB52280" i="3"/>
  <c r="AB52279" i="3"/>
  <c r="AB52278" i="3"/>
  <c r="AB52277" i="3"/>
  <c r="AB52276" i="3"/>
  <c r="AB52275" i="3"/>
  <c r="AB52274" i="3"/>
  <c r="AB52273" i="3"/>
  <c r="AB52272" i="3"/>
  <c r="AB52271" i="3"/>
  <c r="AB52270" i="3"/>
  <c r="AB52269" i="3"/>
  <c r="AB52268" i="3"/>
  <c r="AB52267" i="3"/>
  <c r="AB52266" i="3"/>
  <c r="AB52265" i="3"/>
  <c r="AB52264" i="3"/>
  <c r="AB52263" i="3"/>
  <c r="AB52262" i="3"/>
  <c r="AB52261" i="3"/>
  <c r="AB52260" i="3"/>
  <c r="AB52259" i="3"/>
  <c r="AB52258" i="3"/>
  <c r="AB52257" i="3"/>
  <c r="AB52256" i="3"/>
  <c r="AB52255" i="3"/>
  <c r="AB52254" i="3"/>
  <c r="AB52253" i="3"/>
  <c r="AB52252" i="3"/>
  <c r="AB52251" i="3"/>
  <c r="AB52250" i="3"/>
  <c r="AB52249" i="3"/>
  <c r="AB52248" i="3"/>
  <c r="AB52247" i="3"/>
  <c r="AB52246" i="3"/>
  <c r="AB52245" i="3"/>
  <c r="AB52244" i="3"/>
  <c r="AB52243" i="3"/>
  <c r="AB52242" i="3"/>
  <c r="AB52241" i="3"/>
  <c r="AB52240" i="3"/>
  <c r="AB52239" i="3"/>
  <c r="AB52238" i="3"/>
  <c r="AB52237" i="3"/>
  <c r="AB52236" i="3"/>
  <c r="AB52235" i="3"/>
  <c r="AB52234" i="3"/>
  <c r="AB52233" i="3"/>
  <c r="AB52232" i="3"/>
  <c r="AB52231" i="3"/>
  <c r="AB52230" i="3"/>
  <c r="AB52229" i="3"/>
  <c r="AB52228" i="3"/>
  <c r="AB52227" i="3"/>
  <c r="AB52226" i="3"/>
  <c r="AB52225" i="3"/>
  <c r="AB52224" i="3"/>
  <c r="AB52223" i="3"/>
  <c r="AB52222" i="3"/>
  <c r="AB52221" i="3"/>
  <c r="AB52220" i="3"/>
  <c r="AB52219" i="3"/>
  <c r="AB52218" i="3"/>
  <c r="AB52217" i="3"/>
  <c r="AB52216" i="3"/>
  <c r="AB52215" i="3"/>
  <c r="AB52214" i="3"/>
  <c r="AB52213" i="3"/>
  <c r="AB52212" i="3"/>
  <c r="AB52211" i="3"/>
  <c r="AB52210" i="3"/>
  <c r="AB52209" i="3"/>
  <c r="AB52208" i="3"/>
  <c r="AB52207" i="3"/>
  <c r="AB52206" i="3"/>
  <c r="AB52205" i="3"/>
  <c r="AB52204" i="3"/>
  <c r="AB52203" i="3"/>
  <c r="AB52202" i="3"/>
  <c r="AB52201" i="3"/>
  <c r="AB52200" i="3"/>
  <c r="AB52199" i="3"/>
  <c r="AB52198" i="3"/>
  <c r="AB52197" i="3"/>
  <c r="AB52196" i="3"/>
  <c r="AB52195" i="3"/>
  <c r="AB52194" i="3"/>
  <c r="AB52193" i="3"/>
  <c r="AB52192" i="3"/>
  <c r="AB52191" i="3"/>
  <c r="AB52190" i="3"/>
  <c r="AB52189" i="3"/>
  <c r="AB52188" i="3"/>
  <c r="AB52187" i="3"/>
  <c r="AB52186" i="3"/>
  <c r="AB52185" i="3"/>
  <c r="AB52184" i="3"/>
  <c r="AB52183" i="3"/>
  <c r="AB52182" i="3"/>
  <c r="AB52181" i="3"/>
  <c r="AB52180" i="3"/>
  <c r="AB52179" i="3"/>
  <c r="AB52178" i="3"/>
  <c r="AB52177" i="3"/>
  <c r="AB52176" i="3"/>
  <c r="AB52175" i="3"/>
  <c r="AB52174" i="3"/>
  <c r="AB52173" i="3"/>
  <c r="AB52172" i="3"/>
  <c r="AB52171" i="3"/>
  <c r="AB52170" i="3"/>
  <c r="AB52169" i="3"/>
  <c r="AB52168" i="3"/>
  <c r="AB52167" i="3"/>
  <c r="AB52166" i="3"/>
  <c r="AB52165" i="3"/>
  <c r="AB52164" i="3"/>
  <c r="AB52163" i="3"/>
  <c r="AB52162" i="3"/>
  <c r="AB52161" i="3"/>
  <c r="AB52160" i="3"/>
  <c r="AB52159" i="3"/>
  <c r="AB52158" i="3"/>
  <c r="AB52157" i="3"/>
  <c r="AB52156" i="3"/>
  <c r="AB52155" i="3"/>
  <c r="AB52154" i="3"/>
  <c r="AB52153" i="3"/>
  <c r="AB52152" i="3"/>
  <c r="AB52151" i="3"/>
  <c r="AB52150" i="3"/>
  <c r="AB52149" i="3"/>
  <c r="AB52148" i="3"/>
  <c r="AB52147" i="3"/>
  <c r="AB52146" i="3"/>
  <c r="AB52145" i="3"/>
  <c r="AB52144" i="3"/>
  <c r="AB52143" i="3"/>
  <c r="AB52142" i="3"/>
  <c r="AB52141" i="3"/>
  <c r="AB52140" i="3"/>
  <c r="AB52139" i="3"/>
  <c r="AB52138" i="3"/>
  <c r="AB52137" i="3"/>
  <c r="AB52136" i="3"/>
  <c r="AB52135" i="3"/>
  <c r="AB52134" i="3"/>
  <c r="AB52133" i="3"/>
  <c r="AB52132" i="3"/>
  <c r="AB52131" i="3"/>
  <c r="AB52130" i="3"/>
  <c r="AB52129" i="3"/>
  <c r="AB52128" i="3"/>
  <c r="AB52127" i="3"/>
  <c r="AB52126" i="3"/>
  <c r="AB52125" i="3"/>
  <c r="AB52124" i="3"/>
  <c r="AB52123" i="3"/>
  <c r="AB52122" i="3"/>
  <c r="AB52121" i="3"/>
  <c r="AB52120" i="3"/>
  <c r="AB52119" i="3"/>
  <c r="AB52118" i="3"/>
  <c r="AB52117" i="3"/>
  <c r="AB52116" i="3"/>
  <c r="AB52115" i="3"/>
  <c r="AB52114" i="3"/>
  <c r="AB52113" i="3"/>
  <c r="AB52112" i="3"/>
  <c r="AB52111" i="3"/>
  <c r="AB52110" i="3"/>
  <c r="AB52109" i="3"/>
  <c r="AB52108" i="3"/>
  <c r="AB52107" i="3"/>
  <c r="AB52106" i="3"/>
  <c r="AB52105" i="3"/>
  <c r="AB52104" i="3"/>
  <c r="AB52103" i="3"/>
  <c r="AB52102" i="3"/>
  <c r="AB52101" i="3"/>
  <c r="AB52100" i="3"/>
  <c r="AB52099" i="3"/>
  <c r="AB52098" i="3"/>
  <c r="AB52097" i="3"/>
  <c r="AB52096" i="3"/>
  <c r="AB52095" i="3"/>
  <c r="AB52094" i="3"/>
  <c r="AB52093" i="3"/>
  <c r="AB52092" i="3"/>
  <c r="AB52091" i="3"/>
  <c r="AB52090" i="3"/>
  <c r="AB52089" i="3"/>
  <c r="AB52088" i="3"/>
  <c r="AB52087" i="3"/>
  <c r="AB52086" i="3"/>
  <c r="AB52085" i="3"/>
  <c r="AB52084" i="3"/>
  <c r="AB52083" i="3"/>
  <c r="AB52082" i="3"/>
  <c r="AB52081" i="3"/>
  <c r="AB52080" i="3"/>
  <c r="AB52079" i="3"/>
  <c r="AB52078" i="3"/>
  <c r="AB52077" i="3"/>
  <c r="AB52076" i="3"/>
  <c r="AB52075" i="3"/>
  <c r="AB52074" i="3"/>
  <c r="AB52073" i="3"/>
  <c r="AB52072" i="3"/>
  <c r="AB52071" i="3"/>
  <c r="AB52070" i="3"/>
  <c r="AB52069" i="3"/>
  <c r="AB52068" i="3"/>
  <c r="AB52067" i="3"/>
  <c r="AB52066" i="3"/>
  <c r="AB52065" i="3"/>
  <c r="AB52064" i="3"/>
  <c r="AB52063" i="3"/>
  <c r="AB52062" i="3"/>
  <c r="AB52061" i="3"/>
  <c r="AB52060" i="3"/>
  <c r="AB52059" i="3"/>
  <c r="AB52058" i="3"/>
  <c r="AB52057" i="3"/>
  <c r="AB52056" i="3"/>
  <c r="AB52055" i="3"/>
  <c r="AB52054" i="3"/>
  <c r="AB52053" i="3"/>
  <c r="AB52052" i="3"/>
  <c r="AB52051" i="3"/>
  <c r="AB52050" i="3"/>
  <c r="AB52049" i="3"/>
  <c r="AB52048" i="3"/>
  <c r="AB52047" i="3"/>
  <c r="AB52046" i="3"/>
  <c r="AB52045" i="3"/>
  <c r="AB52044" i="3"/>
  <c r="AB52043" i="3"/>
  <c r="AB52042" i="3"/>
  <c r="AB52041" i="3"/>
  <c r="AB52040" i="3"/>
  <c r="AB52039" i="3"/>
  <c r="AB52038" i="3"/>
  <c r="AB52037" i="3"/>
  <c r="AB52036" i="3"/>
  <c r="AB52035" i="3"/>
  <c r="AB52034" i="3"/>
  <c r="AB52033" i="3"/>
  <c r="AB52032" i="3"/>
  <c r="AB52031" i="3"/>
  <c r="AB52030" i="3"/>
  <c r="AB52029" i="3"/>
  <c r="AB52028" i="3"/>
  <c r="AB52027" i="3"/>
  <c r="AB52026" i="3"/>
  <c r="AB52025" i="3"/>
  <c r="AB52024" i="3"/>
  <c r="AB52023" i="3"/>
  <c r="AB52022" i="3"/>
  <c r="AB52021" i="3"/>
  <c r="AB52020" i="3"/>
  <c r="AB52019" i="3"/>
  <c r="AB52018" i="3"/>
  <c r="AB52017" i="3"/>
  <c r="AB52016" i="3"/>
  <c r="AB52015" i="3"/>
  <c r="AB52014" i="3"/>
  <c r="AB52013" i="3"/>
  <c r="AB52012" i="3"/>
  <c r="AB52011" i="3"/>
  <c r="AB52010" i="3"/>
  <c r="AB52009" i="3"/>
  <c r="AB52008" i="3"/>
  <c r="AB52007" i="3"/>
  <c r="AB52006" i="3"/>
  <c r="AB52005" i="3"/>
  <c r="AB52004" i="3"/>
  <c r="AB52003" i="3"/>
  <c r="AB52002" i="3"/>
  <c r="AB52001" i="3"/>
  <c r="AB52000" i="3"/>
  <c r="AB51999" i="3"/>
  <c r="AB51998" i="3"/>
  <c r="AB51997" i="3"/>
  <c r="AB51996" i="3"/>
  <c r="AB51995" i="3"/>
  <c r="AB51994" i="3"/>
  <c r="AB51993" i="3"/>
  <c r="AB51992" i="3"/>
  <c r="AB51991" i="3"/>
  <c r="AB51990" i="3"/>
  <c r="AB51989" i="3"/>
  <c r="AB51988" i="3"/>
  <c r="AB51987" i="3"/>
  <c r="AB51986" i="3"/>
  <c r="AB51985" i="3"/>
  <c r="AB51984" i="3"/>
  <c r="AB51983" i="3"/>
  <c r="AB51982" i="3"/>
  <c r="AB51981" i="3"/>
  <c r="AB51980" i="3"/>
  <c r="AB51979" i="3"/>
  <c r="AB51978" i="3"/>
  <c r="AB51977" i="3"/>
  <c r="AB51976" i="3"/>
  <c r="AB51975" i="3"/>
  <c r="AB51974" i="3"/>
  <c r="AB51973" i="3"/>
  <c r="AB51972" i="3"/>
  <c r="AB51971" i="3"/>
  <c r="AB51970" i="3"/>
  <c r="AB51969" i="3"/>
  <c r="AB51968" i="3"/>
  <c r="AB51967" i="3"/>
  <c r="AB51966" i="3"/>
  <c r="AB51965" i="3"/>
  <c r="AB51964" i="3"/>
  <c r="AB51963" i="3"/>
  <c r="AB51962" i="3"/>
  <c r="AB51961" i="3"/>
  <c r="AB51960" i="3"/>
  <c r="AB51959" i="3"/>
  <c r="AB51958" i="3"/>
  <c r="AB51957" i="3"/>
  <c r="AB51956" i="3"/>
  <c r="AB51955" i="3"/>
  <c r="AB51954" i="3"/>
  <c r="AB51953" i="3"/>
  <c r="AB51952" i="3"/>
  <c r="AB51951" i="3"/>
  <c r="AB51950" i="3"/>
  <c r="AB51949" i="3"/>
  <c r="AB51948" i="3"/>
  <c r="AB51947" i="3"/>
  <c r="AB51946" i="3"/>
  <c r="AB51945" i="3"/>
  <c r="AB51944" i="3"/>
  <c r="AB51943" i="3"/>
  <c r="AB51942" i="3"/>
  <c r="AB51941" i="3"/>
  <c r="AB51940" i="3"/>
  <c r="AB51939" i="3"/>
  <c r="AB51938" i="3"/>
  <c r="AB51937" i="3"/>
  <c r="AB51936" i="3"/>
  <c r="AB51935" i="3"/>
  <c r="AB51934" i="3"/>
  <c r="AB51933" i="3"/>
  <c r="AB51932" i="3"/>
  <c r="AB51931" i="3"/>
  <c r="AB51930" i="3"/>
  <c r="AB51929" i="3"/>
  <c r="AB51928" i="3"/>
  <c r="AB51927" i="3"/>
  <c r="AB51926" i="3"/>
  <c r="AB51925" i="3"/>
  <c r="AB51924" i="3"/>
  <c r="AB51923" i="3"/>
  <c r="AB51922" i="3"/>
  <c r="AB51921" i="3"/>
  <c r="AB51920" i="3"/>
  <c r="AB51919" i="3"/>
  <c r="AB51918" i="3"/>
  <c r="AB51917" i="3"/>
  <c r="AB51916" i="3"/>
  <c r="AB51915" i="3"/>
  <c r="AB51914" i="3"/>
  <c r="AB51913" i="3"/>
  <c r="AB51912" i="3"/>
  <c r="AB51911" i="3"/>
  <c r="AB51910" i="3"/>
  <c r="AB51909" i="3"/>
  <c r="AB51908" i="3"/>
  <c r="AB51907" i="3"/>
  <c r="AB51906" i="3"/>
  <c r="AB51905" i="3"/>
  <c r="AB51904" i="3"/>
  <c r="AB51903" i="3"/>
  <c r="AB51902" i="3"/>
  <c r="AB51901" i="3"/>
  <c r="AB51900" i="3"/>
  <c r="AB51899" i="3"/>
  <c r="AB51898" i="3"/>
  <c r="AB51897" i="3"/>
  <c r="AB51896" i="3"/>
  <c r="AB51895" i="3"/>
  <c r="AB51894" i="3"/>
  <c r="AB51893" i="3"/>
  <c r="AB51892" i="3"/>
  <c r="AB51891" i="3"/>
  <c r="AB51890" i="3"/>
  <c r="AB51889" i="3"/>
  <c r="AB51888" i="3"/>
  <c r="AB51887" i="3"/>
  <c r="AB51886" i="3"/>
  <c r="AB51885" i="3"/>
  <c r="AB51884" i="3"/>
  <c r="AB51883" i="3"/>
  <c r="AB51882" i="3"/>
  <c r="AB51881" i="3"/>
  <c r="AB51880" i="3"/>
  <c r="AB51879" i="3"/>
  <c r="AB51878" i="3"/>
  <c r="AB51877" i="3"/>
  <c r="AB51876" i="3"/>
  <c r="AB51875" i="3"/>
  <c r="AB51874" i="3"/>
  <c r="AB51873" i="3"/>
  <c r="AB51872" i="3"/>
  <c r="AB51871" i="3"/>
  <c r="AB51870" i="3"/>
  <c r="AB51869" i="3"/>
  <c r="AB51868" i="3"/>
  <c r="AB51867" i="3"/>
  <c r="AB51866" i="3"/>
  <c r="AB51865" i="3"/>
  <c r="AB51864" i="3"/>
  <c r="AB51863" i="3"/>
  <c r="AB51862" i="3"/>
  <c r="AB51861" i="3"/>
  <c r="AB51860" i="3"/>
  <c r="AB51859" i="3"/>
  <c r="AB51858" i="3"/>
  <c r="AB51857" i="3"/>
  <c r="AB51856" i="3"/>
  <c r="AB51855" i="3"/>
  <c r="AB51854" i="3"/>
  <c r="AB51853" i="3"/>
  <c r="AB51852" i="3"/>
  <c r="AB51851" i="3"/>
  <c r="AB51850" i="3"/>
  <c r="AB51849" i="3"/>
  <c r="AB51848" i="3"/>
  <c r="AB51847" i="3"/>
  <c r="AB51846" i="3"/>
  <c r="AB51845" i="3"/>
  <c r="AB51844" i="3"/>
  <c r="AB51843" i="3"/>
  <c r="AB51842" i="3"/>
  <c r="AB51841" i="3"/>
  <c r="AB51840" i="3"/>
  <c r="AB51839" i="3"/>
  <c r="AB51838" i="3"/>
  <c r="AB51837" i="3"/>
  <c r="AB51836" i="3"/>
  <c r="AB51835" i="3"/>
  <c r="AB51834" i="3"/>
  <c r="AB51833" i="3"/>
  <c r="AB51832" i="3"/>
  <c r="AB51831" i="3"/>
  <c r="AB51830" i="3"/>
  <c r="AB51829" i="3"/>
  <c r="AB51828" i="3"/>
  <c r="AB51827" i="3"/>
  <c r="AB51826" i="3"/>
  <c r="AB51825" i="3"/>
  <c r="AB51824" i="3"/>
  <c r="AB51823" i="3"/>
  <c r="AB51822" i="3"/>
  <c r="AB51821" i="3"/>
  <c r="AB51820" i="3"/>
  <c r="AB51819" i="3"/>
  <c r="AB51818" i="3"/>
  <c r="AB51817" i="3"/>
  <c r="AB51816" i="3"/>
  <c r="AB51815" i="3"/>
  <c r="AB51814" i="3"/>
  <c r="AB51813" i="3"/>
  <c r="AB51812" i="3"/>
  <c r="AB51811" i="3"/>
  <c r="AB51810" i="3"/>
  <c r="AB51809" i="3"/>
  <c r="AB51808" i="3"/>
  <c r="AB51807" i="3"/>
  <c r="AB51806" i="3"/>
  <c r="AB51805" i="3"/>
  <c r="AB51804" i="3"/>
  <c r="AB51803" i="3"/>
  <c r="AB51802" i="3"/>
  <c r="AB51801" i="3"/>
  <c r="AB51800" i="3"/>
  <c r="AB51799" i="3"/>
  <c r="AB51798" i="3"/>
  <c r="AB51797" i="3"/>
  <c r="AB51796" i="3"/>
  <c r="AB51795" i="3"/>
  <c r="AB51794" i="3"/>
  <c r="AB51793" i="3"/>
  <c r="AB51792" i="3"/>
  <c r="AB51791" i="3"/>
  <c r="AB51790" i="3"/>
  <c r="AB51789" i="3"/>
  <c r="AB51788" i="3"/>
  <c r="AB51787" i="3"/>
  <c r="AB51786" i="3"/>
  <c r="AB51785" i="3"/>
  <c r="AB51784" i="3"/>
  <c r="AB51783" i="3"/>
  <c r="AB51782" i="3"/>
  <c r="AB51781" i="3"/>
  <c r="AB51780" i="3"/>
  <c r="AB51779" i="3"/>
  <c r="AB51778" i="3"/>
  <c r="AB51777" i="3"/>
  <c r="AB51776" i="3"/>
  <c r="AB51775" i="3"/>
  <c r="AB51774" i="3"/>
  <c r="AB51773" i="3"/>
  <c r="AB51772" i="3"/>
  <c r="AB51771" i="3"/>
  <c r="AB51770" i="3"/>
  <c r="AB51769" i="3"/>
  <c r="AB51768" i="3"/>
  <c r="AB51767" i="3"/>
  <c r="AB51766" i="3"/>
  <c r="AB51765" i="3"/>
  <c r="AB51764" i="3"/>
  <c r="AB51763" i="3"/>
  <c r="AB51762" i="3"/>
  <c r="AB51761" i="3"/>
  <c r="AB51760" i="3"/>
  <c r="AB51759" i="3"/>
  <c r="AB51758" i="3"/>
  <c r="AB51757" i="3"/>
  <c r="AB51756" i="3"/>
  <c r="AB51755" i="3"/>
  <c r="AB51754" i="3"/>
  <c r="AB51753" i="3"/>
  <c r="AB51752" i="3"/>
  <c r="AB51751" i="3"/>
  <c r="AB51750" i="3"/>
  <c r="AB51749" i="3"/>
  <c r="AB51748" i="3"/>
  <c r="AB51747" i="3"/>
  <c r="AB51746" i="3"/>
  <c r="AB51745" i="3"/>
  <c r="AB51744" i="3"/>
  <c r="AB51743" i="3"/>
  <c r="AB51742" i="3"/>
  <c r="AB51741" i="3"/>
  <c r="AB51740" i="3"/>
  <c r="AB51739" i="3"/>
  <c r="AB51738" i="3"/>
  <c r="AB51737" i="3"/>
  <c r="AB51736" i="3"/>
  <c r="AB51735" i="3"/>
  <c r="AB51734" i="3"/>
  <c r="AB51733" i="3"/>
  <c r="AB51732" i="3"/>
  <c r="AB51731" i="3"/>
  <c r="AB51730" i="3"/>
  <c r="AB51729" i="3"/>
  <c r="AB51728" i="3"/>
  <c r="AB51727" i="3"/>
  <c r="AB51726" i="3"/>
  <c r="AB51725" i="3"/>
  <c r="AB51724" i="3"/>
  <c r="AB51723" i="3"/>
  <c r="AB51722" i="3"/>
  <c r="AB51721" i="3"/>
  <c r="AB51720" i="3"/>
  <c r="AB51719" i="3"/>
  <c r="AB51718" i="3"/>
  <c r="AB51717" i="3"/>
  <c r="AB51716" i="3"/>
  <c r="AB51715" i="3"/>
  <c r="AB51714" i="3"/>
  <c r="AB51713" i="3"/>
  <c r="AB51712" i="3"/>
  <c r="AB51711" i="3"/>
  <c r="AB51710" i="3"/>
  <c r="AB51709" i="3"/>
  <c r="AB51708" i="3"/>
  <c r="AB51707" i="3"/>
  <c r="AB51706" i="3"/>
  <c r="AB51705" i="3"/>
  <c r="AB51704" i="3"/>
  <c r="AB51703" i="3"/>
  <c r="AB51702" i="3"/>
  <c r="AB51701" i="3"/>
  <c r="AB51700" i="3"/>
  <c r="AB51699" i="3"/>
  <c r="AB51698" i="3"/>
  <c r="AB51697" i="3"/>
  <c r="AB51696" i="3"/>
  <c r="AB51695" i="3"/>
  <c r="AB51694" i="3"/>
  <c r="AB51693" i="3"/>
  <c r="AB51692" i="3"/>
  <c r="AB51691" i="3"/>
  <c r="AB51690" i="3"/>
  <c r="AB51689" i="3"/>
  <c r="AB51688" i="3"/>
  <c r="AB51687" i="3"/>
  <c r="AB51686" i="3"/>
  <c r="AB51685" i="3"/>
  <c r="AB51684" i="3"/>
  <c r="AB51683" i="3"/>
  <c r="AB51682" i="3"/>
  <c r="AB51681" i="3"/>
  <c r="AB51680" i="3"/>
  <c r="AB51679" i="3"/>
  <c r="AB51678" i="3"/>
  <c r="AB51677" i="3"/>
  <c r="AB51676" i="3"/>
  <c r="AB51675" i="3"/>
  <c r="AB51674" i="3"/>
  <c r="AB51673" i="3"/>
  <c r="AB51672" i="3"/>
  <c r="AB51671" i="3"/>
  <c r="AB51670" i="3"/>
  <c r="AB51669" i="3"/>
  <c r="AB51668" i="3"/>
  <c r="AB51667" i="3"/>
  <c r="AB51666" i="3"/>
  <c r="AB51665" i="3"/>
  <c r="AB51664" i="3"/>
  <c r="AB51663" i="3"/>
  <c r="AB51662" i="3"/>
  <c r="AB51661" i="3"/>
  <c r="AB51660" i="3"/>
  <c r="AB51659" i="3"/>
  <c r="AB51658" i="3"/>
  <c r="AB51657" i="3"/>
  <c r="AB51656" i="3"/>
  <c r="AB51655" i="3"/>
  <c r="AB51654" i="3"/>
  <c r="AB51653" i="3"/>
  <c r="AB51652" i="3"/>
  <c r="AB51651" i="3"/>
  <c r="AB51650" i="3"/>
  <c r="AB51649" i="3"/>
  <c r="AB51648" i="3"/>
  <c r="AB51647" i="3"/>
  <c r="AB51646" i="3"/>
  <c r="AB51645" i="3"/>
  <c r="AB51644" i="3"/>
  <c r="AB51643" i="3"/>
  <c r="AB51642" i="3"/>
  <c r="AB51641" i="3"/>
  <c r="AB51640" i="3"/>
  <c r="AB51639" i="3"/>
  <c r="AB51638" i="3"/>
  <c r="AB51637" i="3"/>
  <c r="AB51636" i="3"/>
  <c r="AB51635" i="3"/>
  <c r="AB51634" i="3"/>
  <c r="AB51633" i="3"/>
  <c r="AB51632" i="3"/>
  <c r="AB51631" i="3"/>
  <c r="AB51630" i="3"/>
  <c r="AB51629" i="3"/>
  <c r="AB51628" i="3"/>
  <c r="AB51627" i="3"/>
  <c r="AB51626" i="3"/>
  <c r="AB51625" i="3"/>
  <c r="AB51624" i="3"/>
  <c r="AB51623" i="3"/>
  <c r="AB51622" i="3"/>
  <c r="AB51621" i="3"/>
  <c r="AB51620" i="3"/>
  <c r="AB51619" i="3"/>
  <c r="AB51618" i="3"/>
  <c r="AB51617" i="3"/>
  <c r="AB51616" i="3"/>
  <c r="AB51615" i="3"/>
  <c r="AB51614" i="3"/>
  <c r="AB51613" i="3"/>
  <c r="AB51612" i="3"/>
  <c r="AB51611" i="3"/>
  <c r="AB51610" i="3"/>
  <c r="AB51609" i="3"/>
  <c r="AB51608" i="3"/>
  <c r="AB51607" i="3"/>
  <c r="AB51606" i="3"/>
  <c r="AB51605" i="3"/>
  <c r="AB51604" i="3"/>
  <c r="AB51603" i="3"/>
  <c r="AB51602" i="3"/>
  <c r="AB51601" i="3"/>
  <c r="AB51600" i="3"/>
  <c r="AB51599" i="3"/>
  <c r="AB51598" i="3"/>
  <c r="AB51597" i="3"/>
  <c r="AB51596" i="3"/>
  <c r="AB51595" i="3"/>
  <c r="AB51594" i="3"/>
  <c r="AB51593" i="3"/>
  <c r="AB51592" i="3"/>
  <c r="AB51591" i="3"/>
  <c r="AB51590" i="3"/>
  <c r="AB51589" i="3"/>
  <c r="AB51588" i="3"/>
  <c r="AB51587" i="3"/>
  <c r="AB51586" i="3"/>
  <c r="AB51585" i="3"/>
  <c r="AB51584" i="3"/>
  <c r="AB51583" i="3"/>
  <c r="AB51582" i="3"/>
  <c r="AB51581" i="3"/>
  <c r="AB51580" i="3"/>
  <c r="AB51579" i="3"/>
  <c r="AB51578" i="3"/>
  <c r="AB51577" i="3"/>
  <c r="AB51576" i="3"/>
  <c r="AB51575" i="3"/>
  <c r="AB51574" i="3"/>
  <c r="AB51573" i="3"/>
  <c r="AB51572" i="3"/>
  <c r="AB51571" i="3"/>
  <c r="AB51570" i="3"/>
  <c r="AB51569" i="3"/>
  <c r="AB51568" i="3"/>
  <c r="AB51567" i="3"/>
  <c r="AB51566" i="3"/>
  <c r="AB51565" i="3"/>
  <c r="AB51564" i="3"/>
  <c r="AB51563" i="3"/>
  <c r="AB51562" i="3"/>
  <c r="AB51561" i="3"/>
  <c r="AB51560" i="3"/>
  <c r="AB51559" i="3"/>
  <c r="AB51558" i="3"/>
  <c r="AB51557" i="3"/>
  <c r="AB51556" i="3"/>
  <c r="AB51555" i="3"/>
  <c r="AB51554" i="3"/>
  <c r="AB51553" i="3"/>
  <c r="AB51552" i="3"/>
  <c r="AB51551" i="3"/>
  <c r="AB51550" i="3"/>
  <c r="AB51549" i="3"/>
  <c r="AB51548" i="3"/>
  <c r="AB51547" i="3"/>
  <c r="AB51546" i="3"/>
  <c r="AB51545" i="3"/>
  <c r="AB51544" i="3"/>
  <c r="AB51543" i="3"/>
  <c r="AB51542" i="3"/>
  <c r="AB51541" i="3"/>
  <c r="AB51540" i="3"/>
  <c r="AB51539" i="3"/>
  <c r="AB51538" i="3"/>
  <c r="AB51537" i="3"/>
  <c r="AB51536" i="3"/>
  <c r="AB51535" i="3"/>
  <c r="AB51534" i="3"/>
  <c r="AB51533" i="3"/>
  <c r="AB51532" i="3"/>
  <c r="AB51531" i="3"/>
  <c r="AB51530" i="3"/>
  <c r="AB51529" i="3"/>
  <c r="AB51528" i="3"/>
  <c r="AB51527" i="3"/>
  <c r="AB51526" i="3"/>
  <c r="AB51525" i="3"/>
  <c r="AB51524" i="3"/>
  <c r="AB51523" i="3"/>
  <c r="AB51522" i="3"/>
  <c r="AB51521" i="3"/>
  <c r="AB51520" i="3"/>
  <c r="AB51519" i="3"/>
  <c r="AB51518" i="3"/>
  <c r="AB51517" i="3"/>
  <c r="AB51516" i="3"/>
  <c r="AB51515" i="3"/>
  <c r="AB51514" i="3"/>
  <c r="AB51513" i="3"/>
  <c r="AB51512" i="3"/>
  <c r="AB51511" i="3"/>
  <c r="AB51510" i="3"/>
  <c r="AB51509" i="3"/>
  <c r="AB51508" i="3"/>
  <c r="AB51507" i="3"/>
  <c r="AB51506" i="3"/>
  <c r="AB51505" i="3"/>
  <c r="AB51504" i="3"/>
  <c r="AB51503" i="3"/>
  <c r="AB51502" i="3"/>
  <c r="AB51501" i="3"/>
  <c r="AB51500" i="3"/>
  <c r="AB51499" i="3"/>
  <c r="AB51498" i="3"/>
  <c r="AB51497" i="3"/>
  <c r="AB51496" i="3"/>
  <c r="AB51495" i="3"/>
  <c r="AB51494" i="3"/>
  <c r="AB51493" i="3"/>
  <c r="AB51492" i="3"/>
  <c r="AB51491" i="3"/>
  <c r="AB51490" i="3"/>
  <c r="AB51489" i="3"/>
  <c r="AB51488" i="3"/>
  <c r="AB51487" i="3"/>
  <c r="AB51486" i="3"/>
  <c r="AB51485" i="3"/>
  <c r="AB51484" i="3"/>
  <c r="AB51483" i="3"/>
  <c r="AB51482" i="3"/>
  <c r="AB51481" i="3"/>
  <c r="AB51480" i="3"/>
  <c r="AB51479" i="3"/>
  <c r="AB51478" i="3"/>
  <c r="AB51477" i="3"/>
  <c r="AB51476" i="3"/>
  <c r="AB51475" i="3"/>
  <c r="AB51474" i="3"/>
  <c r="AB51473" i="3"/>
  <c r="AB51472" i="3"/>
  <c r="AB51471" i="3"/>
  <c r="AB51470" i="3"/>
  <c r="AB51469" i="3"/>
  <c r="AB51468" i="3"/>
  <c r="AB51467" i="3"/>
  <c r="AB51466" i="3"/>
  <c r="AB51465" i="3"/>
  <c r="AB51464" i="3"/>
  <c r="AB51463" i="3"/>
  <c r="AB51462" i="3"/>
  <c r="AB51461" i="3"/>
  <c r="AB51460" i="3"/>
  <c r="AB51459" i="3"/>
  <c r="AB51458" i="3"/>
  <c r="AB51457" i="3"/>
  <c r="AB51456" i="3"/>
  <c r="AB51455" i="3"/>
  <c r="AB51454" i="3"/>
  <c r="AB51453" i="3"/>
  <c r="AB51452" i="3"/>
  <c r="AB51451" i="3"/>
  <c r="AB51450" i="3"/>
  <c r="AB51449" i="3"/>
  <c r="AB51448" i="3"/>
  <c r="AB51447" i="3"/>
  <c r="AB51446" i="3"/>
  <c r="AB51445" i="3"/>
  <c r="AB51444" i="3"/>
  <c r="AB51443" i="3"/>
  <c r="AB51442" i="3"/>
  <c r="AB51441" i="3"/>
  <c r="AB51440" i="3"/>
  <c r="AB51439" i="3"/>
  <c r="AB51438" i="3"/>
  <c r="AB51437" i="3"/>
  <c r="AB51436" i="3"/>
  <c r="AB51435" i="3"/>
  <c r="AB51434" i="3"/>
  <c r="AB51433" i="3"/>
  <c r="AB51432" i="3"/>
  <c r="AB51431" i="3"/>
  <c r="AB51430" i="3"/>
  <c r="AB51429" i="3"/>
  <c r="AB51428" i="3"/>
  <c r="AB51427" i="3"/>
  <c r="AB51426" i="3"/>
  <c r="AB51425" i="3"/>
  <c r="AB51424" i="3"/>
  <c r="AB51423" i="3"/>
  <c r="AB51422" i="3"/>
  <c r="AB51421" i="3"/>
  <c r="AB51420" i="3"/>
  <c r="AB51419" i="3"/>
  <c r="AB51418" i="3"/>
  <c r="AB51417" i="3"/>
  <c r="AB51416" i="3"/>
  <c r="AB51415" i="3"/>
  <c r="AB51414" i="3"/>
  <c r="AB51413" i="3"/>
  <c r="AB51412" i="3"/>
  <c r="AB51411" i="3"/>
  <c r="AB51410" i="3"/>
  <c r="AB51409" i="3"/>
  <c r="AB51408" i="3"/>
  <c r="AB51407" i="3"/>
  <c r="AB51406" i="3"/>
  <c r="AB51405" i="3"/>
  <c r="AB51404" i="3"/>
  <c r="AB51403" i="3"/>
  <c r="AB51402" i="3"/>
  <c r="AB51401" i="3"/>
  <c r="AB51400" i="3"/>
  <c r="AB51399" i="3"/>
  <c r="AB51398" i="3"/>
  <c r="AB51397" i="3"/>
  <c r="AB51396" i="3"/>
  <c r="AB51395" i="3"/>
  <c r="AB51394" i="3"/>
  <c r="AB51393" i="3"/>
  <c r="AB51392" i="3"/>
  <c r="AB51391" i="3"/>
  <c r="AB51390" i="3"/>
  <c r="AB51389" i="3"/>
  <c r="AB51388" i="3"/>
  <c r="AB51387" i="3"/>
  <c r="AB51386" i="3"/>
  <c r="AB51385" i="3"/>
  <c r="AB51384" i="3"/>
  <c r="AB51383" i="3"/>
  <c r="AB51382" i="3"/>
  <c r="AB51381" i="3"/>
  <c r="AB51380" i="3"/>
  <c r="AB51379" i="3"/>
  <c r="AB51378" i="3"/>
  <c r="AB51377" i="3"/>
  <c r="AB51376" i="3"/>
  <c r="AB51375" i="3"/>
  <c r="AB51374" i="3"/>
  <c r="AB51373" i="3"/>
  <c r="AB51372" i="3"/>
  <c r="AB51371" i="3"/>
  <c r="AB51370" i="3"/>
  <c r="AB51369" i="3"/>
  <c r="AB51368" i="3"/>
  <c r="AB51367" i="3"/>
  <c r="AB51366" i="3"/>
  <c r="AB51365" i="3"/>
  <c r="AB51364" i="3"/>
  <c r="AB51363" i="3"/>
  <c r="AB51362" i="3"/>
  <c r="AB51361" i="3"/>
  <c r="AB51360" i="3"/>
  <c r="AB51359" i="3"/>
  <c r="AB51358" i="3"/>
  <c r="AB51357" i="3"/>
  <c r="AB51356" i="3"/>
  <c r="AB51355" i="3"/>
  <c r="AB51354" i="3"/>
  <c r="AB51353" i="3"/>
  <c r="AB51352" i="3"/>
  <c r="AB51351" i="3"/>
  <c r="AB51350" i="3"/>
  <c r="AB51349" i="3"/>
  <c r="AB51348" i="3"/>
  <c r="AB51347" i="3"/>
  <c r="AB51346" i="3"/>
  <c r="AB51345" i="3"/>
  <c r="AB51344" i="3"/>
  <c r="AB51343" i="3"/>
  <c r="AB51342" i="3"/>
  <c r="AB51341" i="3"/>
  <c r="AB51340" i="3"/>
  <c r="AB51339" i="3"/>
  <c r="AB51338" i="3"/>
  <c r="AB51337" i="3"/>
  <c r="AB51336" i="3"/>
  <c r="AB51335" i="3"/>
  <c r="AB51334" i="3"/>
  <c r="AB51333" i="3"/>
  <c r="AB51332" i="3"/>
  <c r="AB51331" i="3"/>
  <c r="AB51330" i="3"/>
  <c r="AB51329" i="3"/>
  <c r="AB51328" i="3"/>
  <c r="AB51327" i="3"/>
  <c r="AB51326" i="3"/>
  <c r="AB51325" i="3"/>
  <c r="AB51324" i="3"/>
  <c r="AB51323" i="3"/>
  <c r="AB51322" i="3"/>
  <c r="AB51321" i="3"/>
  <c r="AB51320" i="3"/>
  <c r="AB51319" i="3"/>
  <c r="AB51318" i="3"/>
  <c r="AB51317" i="3"/>
  <c r="AB51316" i="3"/>
  <c r="AB51315" i="3"/>
  <c r="AB51314" i="3"/>
  <c r="AB51313" i="3"/>
  <c r="AB51312" i="3"/>
  <c r="AB51311" i="3"/>
  <c r="AB51310" i="3"/>
  <c r="AB51309" i="3"/>
  <c r="AB51308" i="3"/>
  <c r="AB51307" i="3"/>
  <c r="AB51306" i="3"/>
  <c r="AB51305" i="3"/>
  <c r="AB51304" i="3"/>
  <c r="AB51303" i="3"/>
  <c r="AB51302" i="3"/>
  <c r="AB51301" i="3"/>
  <c r="AB51300" i="3"/>
  <c r="AB51299" i="3"/>
  <c r="AB51298" i="3"/>
  <c r="AB51297" i="3"/>
  <c r="AB51296" i="3"/>
  <c r="AB51295" i="3"/>
  <c r="AB51294" i="3"/>
  <c r="AB51293" i="3"/>
  <c r="AB51292" i="3"/>
  <c r="AB51291" i="3"/>
  <c r="AB51290" i="3"/>
  <c r="AB51289" i="3"/>
  <c r="AB51288" i="3"/>
  <c r="AB51287" i="3"/>
  <c r="AB51286" i="3"/>
  <c r="AB51285" i="3"/>
  <c r="AB51284" i="3"/>
  <c r="AB51283" i="3"/>
  <c r="AB51282" i="3"/>
  <c r="AB51281" i="3"/>
  <c r="AB51280" i="3"/>
  <c r="AB51279" i="3"/>
  <c r="AB51278" i="3"/>
  <c r="AB51277" i="3"/>
  <c r="AB51276" i="3"/>
  <c r="AB51275" i="3"/>
  <c r="AB51274" i="3"/>
  <c r="AB51273" i="3"/>
  <c r="AB51272" i="3"/>
  <c r="AB51271" i="3"/>
  <c r="AB51270" i="3"/>
  <c r="AB51269" i="3"/>
  <c r="AB51268" i="3"/>
  <c r="AB51267" i="3"/>
  <c r="AB51266" i="3"/>
  <c r="AB51265" i="3"/>
  <c r="AB51264" i="3"/>
  <c r="AB51263" i="3"/>
  <c r="AB51262" i="3"/>
  <c r="AB51261" i="3"/>
  <c r="AB51260" i="3"/>
  <c r="AB51259" i="3"/>
  <c r="AB51258" i="3"/>
  <c r="AB51257" i="3"/>
  <c r="AB51256" i="3"/>
  <c r="AB51255" i="3"/>
  <c r="AB51254" i="3"/>
  <c r="AB51253" i="3"/>
  <c r="AB51252" i="3"/>
  <c r="AB51251" i="3"/>
  <c r="AB51250" i="3"/>
  <c r="AB51249" i="3"/>
  <c r="AB51248" i="3"/>
  <c r="AB51247" i="3"/>
  <c r="AB51246" i="3"/>
  <c r="AB51245" i="3"/>
  <c r="AB51244" i="3"/>
  <c r="AB51243" i="3"/>
  <c r="AB51242" i="3"/>
  <c r="AB51241" i="3"/>
  <c r="AB51240" i="3"/>
  <c r="AB51239" i="3"/>
  <c r="AB51238" i="3"/>
  <c r="AB51237" i="3"/>
  <c r="AB51236" i="3"/>
  <c r="AB51235" i="3"/>
  <c r="AB51234" i="3"/>
  <c r="AB51233" i="3"/>
  <c r="AB51232" i="3"/>
  <c r="AB51231" i="3"/>
  <c r="AB51230" i="3"/>
  <c r="AB51229" i="3"/>
  <c r="AB51228" i="3"/>
  <c r="AB51227" i="3"/>
  <c r="AB51226" i="3"/>
  <c r="AB51225" i="3"/>
  <c r="AB51224" i="3"/>
  <c r="AB51223" i="3"/>
  <c r="AB51222" i="3"/>
  <c r="AB51221" i="3"/>
  <c r="AB51220" i="3"/>
  <c r="AB51219" i="3"/>
  <c r="AB51218" i="3"/>
  <c r="AB51217" i="3"/>
  <c r="AB51216" i="3"/>
  <c r="AB51215" i="3"/>
  <c r="AB51214" i="3"/>
  <c r="AB51213" i="3"/>
  <c r="AB51212" i="3"/>
  <c r="AB51211" i="3"/>
  <c r="AB51210" i="3"/>
  <c r="AB51209" i="3"/>
  <c r="AB51208" i="3"/>
  <c r="AB51207" i="3"/>
  <c r="AB51206" i="3"/>
  <c r="AB51205" i="3"/>
  <c r="AB51204" i="3"/>
  <c r="AB51203" i="3"/>
  <c r="AB51202" i="3"/>
  <c r="AB51201" i="3"/>
  <c r="AB51200" i="3"/>
  <c r="AB51199" i="3"/>
  <c r="AB51198" i="3"/>
  <c r="AB51197" i="3"/>
  <c r="AB51196" i="3"/>
  <c r="AB51195" i="3"/>
  <c r="AB51194" i="3"/>
  <c r="AB51193" i="3"/>
  <c r="AB51192" i="3"/>
  <c r="AB51191" i="3"/>
  <c r="AB51190" i="3"/>
  <c r="AB51189" i="3"/>
  <c r="AB51188" i="3"/>
  <c r="AB51187" i="3"/>
  <c r="AB51186" i="3"/>
  <c r="AB51185" i="3"/>
  <c r="AB51184" i="3"/>
  <c r="AB51183" i="3"/>
  <c r="AB51182" i="3"/>
  <c r="AB51181" i="3"/>
  <c r="AB51180" i="3"/>
  <c r="AB51179" i="3"/>
  <c r="AB51178" i="3"/>
  <c r="AB51177" i="3"/>
  <c r="AB51176" i="3"/>
  <c r="AB51175" i="3"/>
  <c r="AB51174" i="3"/>
  <c r="AB51173" i="3"/>
  <c r="AB51172" i="3"/>
  <c r="AB51171" i="3"/>
  <c r="AB51170" i="3"/>
  <c r="AB51169" i="3"/>
  <c r="AB51168" i="3"/>
  <c r="AB51167" i="3"/>
  <c r="AB51166" i="3"/>
  <c r="AB51165" i="3"/>
  <c r="AB51164" i="3"/>
  <c r="AB51163" i="3"/>
  <c r="AB51162" i="3"/>
  <c r="AB51161" i="3"/>
  <c r="AB51160" i="3"/>
  <c r="AB51159" i="3"/>
  <c r="AB51158" i="3"/>
  <c r="AB51157" i="3"/>
  <c r="AB51156" i="3"/>
  <c r="AB51155" i="3"/>
  <c r="AB51154" i="3"/>
  <c r="AB51153" i="3"/>
  <c r="AB51152" i="3"/>
  <c r="AB51151" i="3"/>
  <c r="AB51150" i="3"/>
  <c r="AB51149" i="3"/>
  <c r="AB51148" i="3"/>
  <c r="AB51147" i="3"/>
  <c r="AB51146" i="3"/>
  <c r="AB51145" i="3"/>
  <c r="AB51144" i="3"/>
  <c r="AB51143" i="3"/>
  <c r="AB51142" i="3"/>
  <c r="AB51141" i="3"/>
  <c r="AB51140" i="3"/>
  <c r="AB51139" i="3"/>
  <c r="AB51138" i="3"/>
  <c r="AB51137" i="3"/>
  <c r="AB51136" i="3"/>
  <c r="AB51135" i="3"/>
  <c r="AB51134" i="3"/>
  <c r="AB51133" i="3"/>
  <c r="AB51132" i="3"/>
  <c r="AB51131" i="3"/>
  <c r="AB51130" i="3"/>
  <c r="AB51129" i="3"/>
  <c r="AB51128" i="3"/>
  <c r="AB51127" i="3"/>
  <c r="AB51126" i="3"/>
  <c r="AB51125" i="3"/>
  <c r="AB51124" i="3"/>
  <c r="AB51123" i="3"/>
  <c r="AB51122" i="3"/>
  <c r="AB51121" i="3"/>
  <c r="AB51120" i="3"/>
  <c r="AB51119" i="3"/>
  <c r="AB51118" i="3"/>
  <c r="AB51117" i="3"/>
  <c r="AB51116" i="3"/>
  <c r="AB51115" i="3"/>
  <c r="AB51114" i="3"/>
  <c r="AB51113" i="3"/>
  <c r="AB51112" i="3"/>
  <c r="AB51111" i="3"/>
  <c r="AB51110" i="3"/>
  <c r="AB51109" i="3"/>
  <c r="AB51108" i="3"/>
  <c r="AB51107" i="3"/>
  <c r="AB51106" i="3"/>
  <c r="AB51105" i="3"/>
  <c r="AB51104" i="3"/>
  <c r="AB51103" i="3"/>
  <c r="AB51102" i="3"/>
  <c r="AB51101" i="3"/>
  <c r="AB51100" i="3"/>
  <c r="AB51099" i="3"/>
  <c r="AB51098" i="3"/>
  <c r="AB51097" i="3"/>
  <c r="AB51096" i="3"/>
  <c r="AB51095" i="3"/>
  <c r="AB51094" i="3"/>
  <c r="AB51093" i="3"/>
  <c r="AB51092" i="3"/>
  <c r="AB51091" i="3"/>
  <c r="AB51090" i="3"/>
  <c r="AB51089" i="3"/>
  <c r="AB51088" i="3"/>
  <c r="AB51087" i="3"/>
  <c r="AB51086" i="3"/>
  <c r="AB51085" i="3"/>
  <c r="AB51084" i="3"/>
  <c r="AB51083" i="3"/>
  <c r="AB51082" i="3"/>
  <c r="AB51081" i="3"/>
  <c r="AB51080" i="3"/>
  <c r="AB51079" i="3"/>
  <c r="AB51078" i="3"/>
  <c r="AB51077" i="3"/>
  <c r="AB51076" i="3"/>
  <c r="AB51075" i="3"/>
  <c r="AB51074" i="3"/>
  <c r="AB51073" i="3"/>
  <c r="AB51072" i="3"/>
  <c r="AB51071" i="3"/>
  <c r="AB51070" i="3"/>
  <c r="AB51069" i="3"/>
  <c r="AB51068" i="3"/>
  <c r="AB51067" i="3"/>
  <c r="AB51066" i="3"/>
  <c r="AB51065" i="3"/>
  <c r="AB51064" i="3"/>
  <c r="AB51063" i="3"/>
  <c r="AB51062" i="3"/>
  <c r="AB51061" i="3"/>
  <c r="AB51060" i="3"/>
  <c r="AB51059" i="3"/>
  <c r="AB51058" i="3"/>
  <c r="AB51057" i="3"/>
  <c r="AB51056" i="3"/>
  <c r="AB51055" i="3"/>
  <c r="AB51054" i="3"/>
  <c r="AB51053" i="3"/>
  <c r="AB51052" i="3"/>
  <c r="AB51051" i="3"/>
  <c r="AB51050" i="3"/>
  <c r="AB51049" i="3"/>
  <c r="AB51048" i="3"/>
  <c r="AB51047" i="3"/>
  <c r="AB51046" i="3"/>
  <c r="AB51045" i="3"/>
  <c r="AB51044" i="3"/>
  <c r="AB51043" i="3"/>
  <c r="AB51042" i="3"/>
  <c r="AB51041" i="3"/>
  <c r="AB51040" i="3"/>
  <c r="AB51039" i="3"/>
  <c r="AB51038" i="3"/>
  <c r="AB51037" i="3"/>
  <c r="AB51036" i="3"/>
  <c r="AB51035" i="3"/>
  <c r="AB51034" i="3"/>
  <c r="AB51033" i="3"/>
  <c r="AB51032" i="3"/>
  <c r="AB51031" i="3"/>
  <c r="AB51030" i="3"/>
  <c r="AB51029" i="3"/>
  <c r="AB51028" i="3"/>
  <c r="AB51027" i="3"/>
  <c r="AB51026" i="3"/>
  <c r="AB51025" i="3"/>
  <c r="AB51024" i="3"/>
  <c r="AB51023" i="3"/>
  <c r="AB51022" i="3"/>
  <c r="AB51021" i="3"/>
  <c r="AB51020" i="3"/>
  <c r="AB51019" i="3"/>
  <c r="AB51018" i="3"/>
  <c r="AB51017" i="3"/>
  <c r="AB51016" i="3"/>
  <c r="AB51015" i="3"/>
  <c r="AB51014" i="3"/>
  <c r="AB51013" i="3"/>
  <c r="AB51012" i="3"/>
  <c r="AB51011" i="3"/>
  <c r="AB51010" i="3"/>
  <c r="AB51009" i="3"/>
  <c r="AB51008" i="3"/>
  <c r="AB51007" i="3"/>
  <c r="AB51006" i="3"/>
  <c r="AB51005" i="3"/>
  <c r="AB51004" i="3"/>
  <c r="AB51003" i="3"/>
  <c r="AB51002" i="3"/>
  <c r="AB51001" i="3"/>
  <c r="AB51000" i="3"/>
  <c r="AB50999" i="3"/>
  <c r="AB50998" i="3"/>
  <c r="AB50997" i="3"/>
  <c r="AB50996" i="3"/>
  <c r="AB50995" i="3"/>
  <c r="AB50994" i="3"/>
  <c r="AB50993" i="3"/>
  <c r="AB50992" i="3"/>
  <c r="AB50991" i="3"/>
  <c r="AB50990" i="3"/>
  <c r="AB50989" i="3"/>
  <c r="AB50988" i="3"/>
  <c r="AB50987" i="3"/>
  <c r="AB50986" i="3"/>
  <c r="AB50985" i="3"/>
  <c r="AB50984" i="3"/>
  <c r="AB50983" i="3"/>
  <c r="AB50982" i="3"/>
  <c r="AB50981" i="3"/>
  <c r="AB50980" i="3"/>
  <c r="AB50979" i="3"/>
  <c r="AB50978" i="3"/>
  <c r="AB50977" i="3"/>
  <c r="AB50976" i="3"/>
  <c r="AB50975" i="3"/>
  <c r="AB50974" i="3"/>
  <c r="AB50973" i="3"/>
  <c r="AB50972" i="3"/>
  <c r="AB50971" i="3"/>
  <c r="AB50970" i="3"/>
  <c r="AB50969" i="3"/>
  <c r="AB50968" i="3"/>
  <c r="AB50967" i="3"/>
  <c r="AB50966" i="3"/>
  <c r="AB50965" i="3"/>
  <c r="AB50964" i="3"/>
  <c r="AB50963" i="3"/>
  <c r="AB50962" i="3"/>
  <c r="AB50961" i="3"/>
  <c r="AB50960" i="3"/>
  <c r="AB50959" i="3"/>
  <c r="AB50958" i="3"/>
  <c r="AB50957" i="3"/>
  <c r="AB50956" i="3"/>
  <c r="AB50955" i="3"/>
  <c r="AB50954" i="3"/>
  <c r="AB50953" i="3"/>
  <c r="AB50952" i="3"/>
  <c r="AB50951" i="3"/>
  <c r="AB50950" i="3"/>
  <c r="AB50949" i="3"/>
  <c r="AB50948" i="3"/>
  <c r="AB50947" i="3"/>
  <c r="AB50946" i="3"/>
  <c r="AB50945" i="3"/>
  <c r="AB50944" i="3"/>
  <c r="AB50943" i="3"/>
  <c r="AB50942" i="3"/>
  <c r="AB50941" i="3"/>
  <c r="AB50940" i="3"/>
  <c r="AB50939" i="3"/>
  <c r="AB50938" i="3"/>
  <c r="AB50937" i="3"/>
  <c r="AB50936" i="3"/>
  <c r="AB50935" i="3"/>
  <c r="AB50934" i="3"/>
  <c r="AB50933" i="3"/>
  <c r="AB50932" i="3"/>
  <c r="AB50931" i="3"/>
  <c r="AB50930" i="3"/>
  <c r="AB50929" i="3"/>
  <c r="AB50928" i="3"/>
  <c r="AB50927" i="3"/>
  <c r="AB50926" i="3"/>
  <c r="AB50925" i="3"/>
  <c r="AB50924" i="3"/>
  <c r="AB50923" i="3"/>
  <c r="AB50922" i="3"/>
  <c r="AB50921" i="3"/>
  <c r="AB50920" i="3"/>
  <c r="AB50919" i="3"/>
  <c r="AB50918" i="3"/>
  <c r="AB50917" i="3"/>
  <c r="AB50916" i="3"/>
  <c r="AB50915" i="3"/>
  <c r="AB50914" i="3"/>
  <c r="AB50913" i="3"/>
  <c r="AB50912" i="3"/>
  <c r="AB50911" i="3"/>
  <c r="AB50910" i="3"/>
  <c r="AB50909" i="3"/>
  <c r="AB50908" i="3"/>
  <c r="AB50907" i="3"/>
  <c r="AB50906" i="3"/>
  <c r="AB50905" i="3"/>
  <c r="AB50904" i="3"/>
  <c r="AB50903" i="3"/>
  <c r="AB50902" i="3"/>
  <c r="AB50901" i="3"/>
  <c r="AB50900" i="3"/>
  <c r="AB50899" i="3"/>
  <c r="AB50898" i="3"/>
  <c r="AB50897" i="3"/>
  <c r="AB50896" i="3"/>
  <c r="AB50895" i="3"/>
  <c r="AB50894" i="3"/>
  <c r="AB50893" i="3"/>
  <c r="AB50892" i="3"/>
  <c r="AB50891" i="3"/>
  <c r="AB50890" i="3"/>
  <c r="AB50889" i="3"/>
  <c r="AB50888" i="3"/>
  <c r="AB50887" i="3"/>
  <c r="AB50886" i="3"/>
  <c r="AB50885" i="3"/>
  <c r="AB50884" i="3"/>
  <c r="AB50883" i="3"/>
  <c r="AB50882" i="3"/>
  <c r="AB50881" i="3"/>
  <c r="AB50880" i="3"/>
  <c r="AB50879" i="3"/>
  <c r="AB50878" i="3"/>
  <c r="AB50877" i="3"/>
  <c r="AB50876" i="3"/>
  <c r="AB50875" i="3"/>
  <c r="AB50874" i="3"/>
  <c r="AB50873" i="3"/>
  <c r="AB50872" i="3"/>
  <c r="AB50871" i="3"/>
  <c r="AB50870" i="3"/>
  <c r="AB50869" i="3"/>
  <c r="AB50868" i="3"/>
  <c r="AB50867" i="3"/>
  <c r="AB50866" i="3"/>
  <c r="AB50865" i="3"/>
  <c r="AB50864" i="3"/>
  <c r="AB50863" i="3"/>
  <c r="AB50862" i="3"/>
  <c r="AB50861" i="3"/>
  <c r="AB50860" i="3"/>
  <c r="AB50859" i="3"/>
  <c r="AB50858" i="3"/>
  <c r="AB50857" i="3"/>
  <c r="AB50856" i="3"/>
  <c r="AB50855" i="3"/>
  <c r="AB50854" i="3"/>
  <c r="AB50853" i="3"/>
  <c r="AB50852" i="3"/>
  <c r="AB50851" i="3"/>
  <c r="AB50850" i="3"/>
  <c r="AB50849" i="3"/>
  <c r="AB50848" i="3"/>
  <c r="AB50847" i="3"/>
  <c r="AB50846" i="3"/>
  <c r="AB50845" i="3"/>
  <c r="AB50844" i="3"/>
  <c r="AB50843" i="3"/>
  <c r="AB50842" i="3"/>
  <c r="AB50841" i="3"/>
  <c r="AB50840" i="3"/>
  <c r="AB50839" i="3"/>
  <c r="AB50838" i="3"/>
  <c r="AB50837" i="3"/>
  <c r="AB50836" i="3"/>
  <c r="AB50835" i="3"/>
  <c r="AB50834" i="3"/>
  <c r="AB50833" i="3"/>
  <c r="AB50832" i="3"/>
  <c r="AB50831" i="3"/>
  <c r="AB50830" i="3"/>
  <c r="AB50829" i="3"/>
  <c r="AB50828" i="3"/>
  <c r="AB50827" i="3"/>
  <c r="AB50826" i="3"/>
  <c r="AB50825" i="3"/>
  <c r="AB50824" i="3"/>
  <c r="AB50823" i="3"/>
  <c r="AB50822" i="3"/>
  <c r="AB50821" i="3"/>
  <c r="AB50820" i="3"/>
  <c r="AB50819" i="3"/>
  <c r="AB50818" i="3"/>
  <c r="AB50817" i="3"/>
  <c r="AB50816" i="3"/>
  <c r="AB50815" i="3"/>
  <c r="AB50814" i="3"/>
  <c r="AB50813" i="3"/>
  <c r="AB50812" i="3"/>
  <c r="AB50811" i="3"/>
  <c r="AB50810" i="3"/>
  <c r="AB50809" i="3"/>
  <c r="AB50808" i="3"/>
  <c r="AB50807" i="3"/>
  <c r="AB50806" i="3"/>
  <c r="AB50805" i="3"/>
  <c r="AB50804" i="3"/>
  <c r="AB50803" i="3"/>
  <c r="AB50802" i="3"/>
  <c r="AB50801" i="3"/>
  <c r="AB50800" i="3"/>
  <c r="AB50799" i="3"/>
  <c r="AB50798" i="3"/>
  <c r="AB50797" i="3"/>
  <c r="AB50796" i="3"/>
  <c r="AB50795" i="3"/>
  <c r="AB50794" i="3"/>
  <c r="AB50793" i="3"/>
  <c r="AB50792" i="3"/>
  <c r="AB50791" i="3"/>
  <c r="AB50790" i="3"/>
  <c r="AB50789" i="3"/>
  <c r="AB50788" i="3"/>
  <c r="AB50787" i="3"/>
  <c r="AB50786" i="3"/>
  <c r="AB50785" i="3"/>
  <c r="AB50784" i="3"/>
  <c r="AB50783" i="3"/>
  <c r="AB50782" i="3"/>
  <c r="AB50781" i="3"/>
  <c r="AB50780" i="3"/>
  <c r="AB50779" i="3"/>
  <c r="AB50778" i="3"/>
  <c r="AB50777" i="3"/>
  <c r="AB50776" i="3"/>
  <c r="AB50775" i="3"/>
  <c r="AB50774" i="3"/>
  <c r="AB50773" i="3"/>
  <c r="AB50772" i="3"/>
  <c r="AB50771" i="3"/>
  <c r="AB50770" i="3"/>
  <c r="AB50769" i="3"/>
  <c r="AB50768" i="3"/>
  <c r="AB50767" i="3"/>
  <c r="AB50766" i="3"/>
  <c r="AB50765" i="3"/>
  <c r="AB50764" i="3"/>
  <c r="AB50763" i="3"/>
  <c r="AB50762" i="3"/>
  <c r="AB50761" i="3"/>
  <c r="AB50760" i="3"/>
  <c r="AB50759" i="3"/>
  <c r="AB50758" i="3"/>
  <c r="AB50757" i="3"/>
  <c r="AB50756" i="3"/>
  <c r="AB50755" i="3"/>
  <c r="AB50754" i="3"/>
  <c r="AB50753" i="3"/>
  <c r="AB50752" i="3"/>
  <c r="AB50751" i="3"/>
  <c r="AB50750" i="3"/>
  <c r="AB50749" i="3"/>
  <c r="AB50748" i="3"/>
  <c r="AB50747" i="3"/>
  <c r="AB50746" i="3"/>
  <c r="AB50745" i="3"/>
  <c r="AB50744" i="3"/>
  <c r="AB50743" i="3"/>
  <c r="AB50742" i="3"/>
  <c r="AB50741" i="3"/>
  <c r="AB50740" i="3"/>
  <c r="AB50739" i="3"/>
  <c r="AB50738" i="3"/>
  <c r="AB50737" i="3"/>
  <c r="AB50736" i="3"/>
  <c r="AB50735" i="3"/>
  <c r="AB50734" i="3"/>
  <c r="AB50733" i="3"/>
  <c r="AB50732" i="3"/>
  <c r="AB50731" i="3"/>
  <c r="AB50730" i="3"/>
  <c r="AB50729" i="3"/>
  <c r="AB50728" i="3"/>
  <c r="AB50727" i="3"/>
  <c r="AB50726" i="3"/>
  <c r="AB50725" i="3"/>
  <c r="AB50724" i="3"/>
  <c r="AB50723" i="3"/>
  <c r="AB50722" i="3"/>
  <c r="AB50721" i="3"/>
  <c r="AB50720" i="3"/>
  <c r="AB50719" i="3"/>
  <c r="AB50718" i="3"/>
  <c r="AB50717" i="3"/>
  <c r="AB50716" i="3"/>
  <c r="AB50715" i="3"/>
  <c r="AB50714" i="3"/>
  <c r="AB50713" i="3"/>
  <c r="AB50712" i="3"/>
  <c r="AB50711" i="3"/>
  <c r="AB50710" i="3"/>
  <c r="AB50709" i="3"/>
  <c r="AB50708" i="3"/>
  <c r="AB50707" i="3"/>
  <c r="AB50706" i="3"/>
  <c r="AB50705" i="3"/>
  <c r="AB50704" i="3"/>
  <c r="AB50703" i="3"/>
  <c r="AB50702" i="3"/>
  <c r="AB50701" i="3"/>
  <c r="AB50700" i="3"/>
  <c r="AB50699" i="3"/>
  <c r="AB50698" i="3"/>
  <c r="AB50697" i="3"/>
  <c r="AB50696" i="3"/>
  <c r="AB50695" i="3"/>
  <c r="AB50694" i="3"/>
  <c r="AB50693" i="3"/>
  <c r="AB50692" i="3"/>
  <c r="AB50691" i="3"/>
  <c r="AB50690" i="3"/>
  <c r="AB50689" i="3"/>
  <c r="AB50688" i="3"/>
  <c r="AB50687" i="3"/>
  <c r="AB50686" i="3"/>
  <c r="AB50685" i="3"/>
  <c r="AB50684" i="3"/>
  <c r="AB50683" i="3"/>
  <c r="AB50682" i="3"/>
  <c r="AB50681" i="3"/>
  <c r="AB50680" i="3"/>
  <c r="AB50679" i="3"/>
  <c r="AB50678" i="3"/>
  <c r="AB50677" i="3"/>
  <c r="AB50676" i="3"/>
  <c r="AB50675" i="3"/>
  <c r="AB50674" i="3"/>
  <c r="AB50673" i="3"/>
  <c r="AB50672" i="3"/>
  <c r="AB50671" i="3"/>
  <c r="AB50670" i="3"/>
  <c r="AB50669" i="3"/>
  <c r="AB50668" i="3"/>
  <c r="AB50667" i="3"/>
  <c r="AB50666" i="3"/>
  <c r="AB50665" i="3"/>
  <c r="AB50664" i="3"/>
  <c r="AB50663" i="3"/>
  <c r="AB50662" i="3"/>
  <c r="AB50661" i="3"/>
  <c r="AB50660" i="3"/>
  <c r="AB50659" i="3"/>
  <c r="AB50658" i="3"/>
  <c r="AB50657" i="3"/>
  <c r="AB50656" i="3"/>
  <c r="AB50655" i="3"/>
  <c r="AB50654" i="3"/>
  <c r="AB50653" i="3"/>
  <c r="AB50652" i="3"/>
  <c r="AB50651" i="3"/>
  <c r="AB50650" i="3"/>
  <c r="AB50649" i="3"/>
  <c r="AB50648" i="3"/>
  <c r="AB50647" i="3"/>
  <c r="AB50646" i="3"/>
  <c r="AB50645" i="3"/>
  <c r="AB50644" i="3"/>
  <c r="AB50643" i="3"/>
  <c r="AB50642" i="3"/>
  <c r="AB50641" i="3"/>
  <c r="AB50640" i="3"/>
  <c r="AB50639" i="3"/>
  <c r="AB50638" i="3"/>
  <c r="AB50637" i="3"/>
  <c r="AB50636" i="3"/>
  <c r="AB50635" i="3"/>
  <c r="AB50634" i="3"/>
  <c r="AB50633" i="3"/>
  <c r="AB50632" i="3"/>
  <c r="AB50631" i="3"/>
  <c r="AB50630" i="3"/>
  <c r="AB50629" i="3"/>
  <c r="AB50628" i="3"/>
  <c r="AB50627" i="3"/>
  <c r="AB50626" i="3"/>
  <c r="AB50625" i="3"/>
  <c r="AB50624" i="3"/>
  <c r="AB50623" i="3"/>
  <c r="AB50622" i="3"/>
  <c r="AB50621" i="3"/>
  <c r="AB50620" i="3"/>
  <c r="AB50619" i="3"/>
  <c r="AB50618" i="3"/>
  <c r="AB50617" i="3"/>
  <c r="AB50616" i="3"/>
  <c r="AB50615" i="3"/>
  <c r="AB50614" i="3"/>
  <c r="AB50613" i="3"/>
  <c r="AB50612" i="3"/>
  <c r="AB50611" i="3"/>
  <c r="AB50610" i="3"/>
  <c r="AB50609" i="3"/>
  <c r="AB50608" i="3"/>
  <c r="AB50607" i="3"/>
  <c r="AB50606" i="3"/>
  <c r="AB50605" i="3"/>
  <c r="AB50604" i="3"/>
  <c r="AB50603" i="3"/>
  <c r="AB50602" i="3"/>
  <c r="AB50601" i="3"/>
  <c r="AB50600" i="3"/>
  <c r="AB50599" i="3"/>
  <c r="AB50598" i="3"/>
  <c r="AB50597" i="3"/>
  <c r="AB50596" i="3"/>
  <c r="AB50595" i="3"/>
  <c r="AB50594" i="3"/>
  <c r="AB50593" i="3"/>
  <c r="AB50592" i="3"/>
  <c r="AB50591" i="3"/>
  <c r="AB50590" i="3"/>
  <c r="AB50589" i="3"/>
  <c r="AB50588" i="3"/>
  <c r="AB50587" i="3"/>
  <c r="AB50586" i="3"/>
  <c r="AB50585" i="3"/>
  <c r="AB50584" i="3"/>
  <c r="AB50583" i="3"/>
  <c r="AB50582" i="3"/>
  <c r="AB50581" i="3"/>
  <c r="AB50580" i="3"/>
  <c r="AB50579" i="3"/>
  <c r="AB50578" i="3"/>
  <c r="AB50577" i="3"/>
  <c r="AB50576" i="3"/>
  <c r="AB50575" i="3"/>
  <c r="AB50574" i="3"/>
  <c r="AB50573" i="3"/>
  <c r="AB50572" i="3"/>
  <c r="AB50571" i="3"/>
  <c r="AB50570" i="3"/>
  <c r="AB50569" i="3"/>
  <c r="AB50568" i="3"/>
  <c r="AB50567" i="3"/>
  <c r="AB50566" i="3"/>
  <c r="AB50565" i="3"/>
  <c r="AB50564" i="3"/>
  <c r="AB50563" i="3"/>
  <c r="AB50562" i="3"/>
  <c r="AB50561" i="3"/>
  <c r="AB50560" i="3"/>
  <c r="AB50559" i="3"/>
  <c r="AB50558" i="3"/>
  <c r="AB50557" i="3"/>
  <c r="AB50556" i="3"/>
  <c r="AB50555" i="3"/>
  <c r="AB50554" i="3"/>
  <c r="AB50553" i="3"/>
  <c r="AB50552" i="3"/>
  <c r="AB50551" i="3"/>
  <c r="AB50550" i="3"/>
  <c r="AB50549" i="3"/>
  <c r="AB50548" i="3"/>
  <c r="AB50547" i="3"/>
  <c r="AB50546" i="3"/>
  <c r="AB50545" i="3"/>
  <c r="AB50544" i="3"/>
  <c r="AB50543" i="3"/>
  <c r="AB50542" i="3"/>
  <c r="AB50541" i="3"/>
  <c r="AB50540" i="3"/>
  <c r="AB50539" i="3"/>
  <c r="AB50538" i="3"/>
  <c r="AB50537" i="3"/>
  <c r="AB50536" i="3"/>
  <c r="AB50535" i="3"/>
  <c r="AB50534" i="3"/>
  <c r="AB50533" i="3"/>
  <c r="AB50532" i="3"/>
  <c r="AB50531" i="3"/>
  <c r="AB50530" i="3"/>
  <c r="AB50529" i="3"/>
  <c r="AB50528" i="3"/>
  <c r="AB50527" i="3"/>
  <c r="AB50526" i="3"/>
  <c r="AB50525" i="3"/>
  <c r="AB50524" i="3"/>
  <c r="AB50523" i="3"/>
  <c r="AB50522" i="3"/>
  <c r="AB50521" i="3"/>
  <c r="AB50520" i="3"/>
  <c r="AB50519" i="3"/>
  <c r="AB50518" i="3"/>
  <c r="AB50517" i="3"/>
  <c r="AB50516" i="3"/>
  <c r="AB50515" i="3"/>
  <c r="AB50514" i="3"/>
  <c r="AB50513" i="3"/>
  <c r="AB50512" i="3"/>
  <c r="AB50511" i="3"/>
  <c r="AB50510" i="3"/>
  <c r="AB50509" i="3"/>
  <c r="AB50508" i="3"/>
  <c r="AB50507" i="3"/>
  <c r="AB50506" i="3"/>
  <c r="AB50505" i="3"/>
  <c r="AB50504" i="3"/>
  <c r="AB50503" i="3"/>
  <c r="AB50502" i="3"/>
  <c r="AB50501" i="3"/>
  <c r="AB50500" i="3"/>
  <c r="AB50499" i="3"/>
  <c r="AB50498" i="3"/>
  <c r="AB50497" i="3"/>
  <c r="AB50496" i="3"/>
  <c r="AB50495" i="3"/>
  <c r="AB50494" i="3"/>
  <c r="AB50493" i="3"/>
  <c r="AB50492" i="3"/>
  <c r="AB50491" i="3"/>
  <c r="AB50490" i="3"/>
  <c r="AB50489" i="3"/>
  <c r="AB50488" i="3"/>
  <c r="AB50487" i="3"/>
  <c r="AB50486" i="3"/>
  <c r="AB50485" i="3"/>
  <c r="AB50484" i="3"/>
  <c r="AB50483" i="3"/>
  <c r="AB50482" i="3"/>
  <c r="AB50481" i="3"/>
  <c r="AB50480" i="3"/>
  <c r="AB50479" i="3"/>
  <c r="AB50478" i="3"/>
  <c r="AB50477" i="3"/>
  <c r="AB50476" i="3"/>
  <c r="AB50475" i="3"/>
  <c r="AB50474" i="3"/>
  <c r="AB50473" i="3"/>
  <c r="AB50472" i="3"/>
  <c r="AB50471" i="3"/>
  <c r="AB50470" i="3"/>
  <c r="AB50469" i="3"/>
  <c r="AB50468" i="3"/>
  <c r="AB50467" i="3"/>
  <c r="AB50466" i="3"/>
  <c r="AB50465" i="3"/>
  <c r="AB50464" i="3"/>
  <c r="AB50463" i="3"/>
  <c r="AB50462" i="3"/>
  <c r="AB50461" i="3"/>
  <c r="AB50460" i="3"/>
  <c r="AB50459" i="3"/>
  <c r="AB50458" i="3"/>
  <c r="AB50457" i="3"/>
  <c r="AB50456" i="3"/>
  <c r="AB50455" i="3"/>
  <c r="AB50454" i="3"/>
  <c r="AB50453" i="3"/>
  <c r="AB50452" i="3"/>
  <c r="AB50451" i="3"/>
  <c r="AB50450" i="3"/>
  <c r="AB50449" i="3"/>
  <c r="AB50448" i="3"/>
  <c r="AB50447" i="3"/>
  <c r="AB50446" i="3"/>
  <c r="AB50445" i="3"/>
  <c r="AB50444" i="3"/>
  <c r="AB50443" i="3"/>
  <c r="AB50442" i="3"/>
  <c r="AB50441" i="3"/>
  <c r="AB50440" i="3"/>
  <c r="AB50439" i="3"/>
  <c r="AB50438" i="3"/>
  <c r="AB50437" i="3"/>
  <c r="AB50436" i="3"/>
  <c r="AB50435" i="3"/>
  <c r="AB50434" i="3"/>
  <c r="AB50433" i="3"/>
  <c r="AB50432" i="3"/>
  <c r="AB50431" i="3"/>
  <c r="AB50430" i="3"/>
  <c r="AB50429" i="3"/>
  <c r="AB50428" i="3"/>
  <c r="AB50427" i="3"/>
  <c r="AB50426" i="3"/>
  <c r="AB50425" i="3"/>
  <c r="AB50424" i="3"/>
  <c r="AB50423" i="3"/>
  <c r="AB50422" i="3"/>
  <c r="AB50421" i="3"/>
  <c r="AB50420" i="3"/>
  <c r="AB50419" i="3"/>
  <c r="AB50418" i="3"/>
  <c r="AB50417" i="3"/>
  <c r="AB50416" i="3"/>
  <c r="AB50415" i="3"/>
  <c r="AB50414" i="3"/>
  <c r="AB50413" i="3"/>
  <c r="AB50412" i="3"/>
  <c r="AB50411" i="3"/>
  <c r="AB50410" i="3"/>
  <c r="AB50409" i="3"/>
  <c r="AB50408" i="3"/>
  <c r="AB50407" i="3"/>
  <c r="AB50406" i="3"/>
  <c r="AB50405" i="3"/>
  <c r="AB50404" i="3"/>
  <c r="AB50403" i="3"/>
  <c r="AB50402" i="3"/>
  <c r="AB50401" i="3"/>
  <c r="AB50400" i="3"/>
  <c r="AB50399" i="3"/>
  <c r="AB50398" i="3"/>
  <c r="AB50397" i="3"/>
  <c r="AB50396" i="3"/>
  <c r="AB50395" i="3"/>
  <c r="AB50394" i="3"/>
  <c r="AB50393" i="3"/>
  <c r="AB50392" i="3"/>
  <c r="AB50391" i="3"/>
  <c r="AB50390" i="3"/>
  <c r="AB50389" i="3"/>
  <c r="AB50388" i="3"/>
  <c r="AB50387" i="3"/>
  <c r="AB50386" i="3"/>
  <c r="AB50385" i="3"/>
  <c r="AB50384" i="3"/>
  <c r="AB50383" i="3"/>
  <c r="AB50382" i="3"/>
  <c r="AB50381" i="3"/>
  <c r="AB50380" i="3"/>
  <c r="AB50379" i="3"/>
  <c r="AB50378" i="3"/>
  <c r="AB50377" i="3"/>
  <c r="AB50376" i="3"/>
  <c r="AB50375" i="3"/>
  <c r="AB50374" i="3"/>
  <c r="AB50373" i="3"/>
  <c r="AB50372" i="3"/>
  <c r="AB50371" i="3"/>
  <c r="AB50370" i="3"/>
  <c r="AB50369" i="3"/>
  <c r="AB50368" i="3"/>
  <c r="AB50367" i="3"/>
  <c r="AB50366" i="3"/>
  <c r="AB50365" i="3"/>
  <c r="AB50364" i="3"/>
  <c r="AB50363" i="3"/>
  <c r="AB50362" i="3"/>
  <c r="AB50361" i="3"/>
  <c r="AB50360" i="3"/>
  <c r="AB50359" i="3"/>
  <c r="AB50358" i="3"/>
  <c r="AB50357" i="3"/>
  <c r="AB50356" i="3"/>
  <c r="AB50355" i="3"/>
  <c r="AB50354" i="3"/>
  <c r="AB50353" i="3"/>
  <c r="AB50352" i="3"/>
  <c r="AB50351" i="3"/>
  <c r="AB50350" i="3"/>
  <c r="AB50349" i="3"/>
  <c r="AB50348" i="3"/>
  <c r="AB50347" i="3"/>
  <c r="AB50346" i="3"/>
  <c r="AB50345" i="3"/>
  <c r="AB50344" i="3"/>
  <c r="AB50343" i="3"/>
  <c r="AB50342" i="3"/>
  <c r="AB50341" i="3"/>
  <c r="AB50340" i="3"/>
  <c r="AB50339" i="3"/>
  <c r="AB50338" i="3"/>
  <c r="AB50337" i="3"/>
  <c r="AB50336" i="3"/>
  <c r="AB50335" i="3"/>
  <c r="AB50334" i="3"/>
  <c r="AB50333" i="3"/>
  <c r="AB50332" i="3"/>
  <c r="AB50331" i="3"/>
  <c r="AB50330" i="3"/>
  <c r="AB50329" i="3"/>
  <c r="AB50328" i="3"/>
  <c r="AB50327" i="3"/>
  <c r="AB50326" i="3"/>
  <c r="AB50325" i="3"/>
  <c r="AB50324" i="3"/>
  <c r="AB50323" i="3"/>
  <c r="AB50322" i="3"/>
  <c r="AB50321" i="3"/>
  <c r="AB50320" i="3"/>
  <c r="AB50319" i="3"/>
  <c r="AB50318" i="3"/>
  <c r="AB50317" i="3"/>
  <c r="AB50316" i="3"/>
  <c r="AB50315" i="3"/>
  <c r="AB50314" i="3"/>
  <c r="AB50313" i="3"/>
  <c r="AB50312" i="3"/>
  <c r="AB50311" i="3"/>
  <c r="AB50310" i="3"/>
  <c r="AB50309" i="3"/>
  <c r="AB50308" i="3"/>
  <c r="AB50307" i="3"/>
  <c r="AB50306" i="3"/>
  <c r="AB50305" i="3"/>
  <c r="AB50304" i="3"/>
  <c r="AB50303" i="3"/>
  <c r="AB50302" i="3"/>
  <c r="AB50301" i="3"/>
  <c r="AB50300" i="3"/>
  <c r="AB50299" i="3"/>
  <c r="AB50298" i="3"/>
  <c r="AB50297" i="3"/>
  <c r="AB50296" i="3"/>
  <c r="AB50295" i="3"/>
  <c r="AB50294" i="3"/>
  <c r="AB50293" i="3"/>
  <c r="AB50292" i="3"/>
  <c r="AB50291" i="3"/>
  <c r="AB50290" i="3"/>
  <c r="AB50289" i="3"/>
  <c r="AB50288" i="3"/>
  <c r="AB50287" i="3"/>
  <c r="AB50286" i="3"/>
  <c r="AB50285" i="3"/>
  <c r="AB50284" i="3"/>
  <c r="AB50283" i="3"/>
  <c r="AB50282" i="3"/>
  <c r="AB50281" i="3"/>
  <c r="AB50280" i="3"/>
  <c r="AB50279" i="3"/>
  <c r="AB50278" i="3"/>
  <c r="AB50277" i="3"/>
  <c r="AB50276" i="3"/>
  <c r="AB50275" i="3"/>
  <c r="AB50274" i="3"/>
  <c r="AB50273" i="3"/>
  <c r="AB50272" i="3"/>
  <c r="AB50271" i="3"/>
  <c r="AB50270" i="3"/>
  <c r="AB50269" i="3"/>
  <c r="AB50268" i="3"/>
  <c r="AB50267" i="3"/>
  <c r="AB50266" i="3"/>
  <c r="AB50265" i="3"/>
  <c r="AB50264" i="3"/>
  <c r="AB50263" i="3"/>
  <c r="AB50262" i="3"/>
  <c r="AB50261" i="3"/>
  <c r="AB50260" i="3"/>
  <c r="AB50259" i="3"/>
  <c r="AB50258" i="3"/>
  <c r="AB50257" i="3"/>
  <c r="AB50256" i="3"/>
  <c r="AB50255" i="3"/>
  <c r="AB50254" i="3"/>
  <c r="AB50253" i="3"/>
  <c r="AB50252" i="3"/>
  <c r="AB50251" i="3"/>
  <c r="AB50250" i="3"/>
  <c r="AB50249" i="3"/>
  <c r="AB50248" i="3"/>
  <c r="AB50247" i="3"/>
  <c r="AB50246" i="3"/>
  <c r="AB50245" i="3"/>
  <c r="AB50244" i="3"/>
  <c r="AB50243" i="3"/>
  <c r="AB50242" i="3"/>
  <c r="AB50241" i="3"/>
  <c r="AB50240" i="3"/>
  <c r="AB50239" i="3"/>
  <c r="AB50238" i="3"/>
  <c r="AB50237" i="3"/>
  <c r="AB50236" i="3"/>
  <c r="AB50235" i="3"/>
  <c r="AB50234" i="3"/>
  <c r="AB50233" i="3"/>
  <c r="AB50232" i="3"/>
  <c r="AB50231" i="3"/>
  <c r="AB50230" i="3"/>
  <c r="AB50229" i="3"/>
  <c r="AB50228" i="3"/>
  <c r="AB50227" i="3"/>
  <c r="AB50226" i="3"/>
  <c r="AB50225" i="3"/>
  <c r="AB50224" i="3"/>
  <c r="AB50223" i="3"/>
  <c r="AB50222" i="3"/>
  <c r="AB50221" i="3"/>
  <c r="AB50220" i="3"/>
  <c r="AB50219" i="3"/>
  <c r="AB50218" i="3"/>
  <c r="AB50217" i="3"/>
  <c r="AB50216" i="3"/>
  <c r="AB50215" i="3"/>
  <c r="AB50214" i="3"/>
  <c r="AB50213" i="3"/>
  <c r="AB50212" i="3"/>
  <c r="AB50211" i="3"/>
  <c r="AB50210" i="3"/>
  <c r="AB50209" i="3"/>
  <c r="AB50208" i="3"/>
  <c r="AB50207" i="3"/>
  <c r="AB50206" i="3"/>
  <c r="AB50205" i="3"/>
  <c r="AB50204" i="3"/>
  <c r="AB50203" i="3"/>
  <c r="AB50202" i="3"/>
  <c r="AB50201" i="3"/>
  <c r="AB50200" i="3"/>
  <c r="AB50199" i="3"/>
  <c r="AB50198" i="3"/>
  <c r="AB50197" i="3"/>
  <c r="AB50196" i="3"/>
  <c r="AB50195" i="3"/>
  <c r="AB50194" i="3"/>
  <c r="AB50193" i="3"/>
  <c r="AB50192" i="3"/>
  <c r="AB50191" i="3"/>
  <c r="AB50190" i="3"/>
  <c r="AB50189" i="3"/>
  <c r="AB50188" i="3"/>
  <c r="AB50187" i="3"/>
  <c r="AB50186" i="3"/>
  <c r="AB50185" i="3"/>
  <c r="AB50184" i="3"/>
  <c r="AB50183" i="3"/>
  <c r="AB50182" i="3"/>
  <c r="AB50181" i="3"/>
  <c r="AB50180" i="3"/>
  <c r="AB50179" i="3"/>
  <c r="AB50178" i="3"/>
  <c r="AB50177" i="3"/>
  <c r="AB50176" i="3"/>
  <c r="AB50175" i="3"/>
  <c r="AB50174" i="3"/>
  <c r="AB50173" i="3"/>
  <c r="AB50172" i="3"/>
  <c r="AB50171" i="3"/>
  <c r="AB50170" i="3"/>
  <c r="AB50169" i="3"/>
  <c r="AB50168" i="3"/>
  <c r="AB50167" i="3"/>
  <c r="AB50166" i="3"/>
  <c r="AB50165" i="3"/>
  <c r="AB50164" i="3"/>
  <c r="AB50163" i="3"/>
  <c r="AB50162" i="3"/>
  <c r="AB50161" i="3"/>
  <c r="AB50160" i="3"/>
  <c r="AB50159" i="3"/>
  <c r="AB50158" i="3"/>
  <c r="AB50157" i="3"/>
  <c r="AB50156" i="3"/>
  <c r="AB50155" i="3"/>
  <c r="AB50154" i="3"/>
  <c r="AB50153" i="3"/>
  <c r="AB50152" i="3"/>
  <c r="AB50151" i="3"/>
  <c r="AB50150" i="3"/>
  <c r="AB50149" i="3"/>
  <c r="AB50148" i="3"/>
  <c r="AB50147" i="3"/>
  <c r="AB50146" i="3"/>
  <c r="AB50145" i="3"/>
  <c r="AB50144" i="3"/>
  <c r="AB50143" i="3"/>
  <c r="AB50142" i="3"/>
  <c r="AB50141" i="3"/>
  <c r="AB50140" i="3"/>
  <c r="AB50139" i="3"/>
  <c r="AB50138" i="3"/>
  <c r="AB50137" i="3"/>
  <c r="AB50136" i="3"/>
  <c r="AB50135" i="3"/>
  <c r="AB50134" i="3"/>
  <c r="AB50133" i="3"/>
  <c r="AB50132" i="3"/>
  <c r="AB50131" i="3"/>
  <c r="AB50130" i="3"/>
  <c r="AB50129" i="3"/>
  <c r="AB50128" i="3"/>
  <c r="AB50127" i="3"/>
  <c r="AB50126" i="3"/>
  <c r="AB50125" i="3"/>
  <c r="AB50124" i="3"/>
  <c r="AB50123" i="3"/>
  <c r="AB50122" i="3"/>
  <c r="AB50121" i="3"/>
  <c r="AB50120" i="3"/>
  <c r="AB50119" i="3"/>
  <c r="AB50118" i="3"/>
  <c r="AB50117" i="3"/>
  <c r="AB50116" i="3"/>
  <c r="AB50115" i="3"/>
  <c r="AB50114" i="3"/>
  <c r="AB50113" i="3"/>
  <c r="AB50112" i="3"/>
  <c r="AB50111" i="3"/>
  <c r="AB50110" i="3"/>
  <c r="AB50109" i="3"/>
  <c r="AB50108" i="3"/>
  <c r="AB50107" i="3"/>
  <c r="AB50106" i="3"/>
  <c r="AB50105" i="3"/>
  <c r="AB50104" i="3"/>
  <c r="AB50103" i="3"/>
  <c r="AB50102" i="3"/>
  <c r="AB50101" i="3"/>
  <c r="AB50100" i="3"/>
  <c r="AB50099" i="3"/>
  <c r="AB50098" i="3"/>
  <c r="AB50097" i="3"/>
  <c r="AB50096" i="3"/>
  <c r="AB50095" i="3"/>
  <c r="AB50094" i="3"/>
  <c r="AB50093" i="3"/>
  <c r="AB50092" i="3"/>
  <c r="AB50091" i="3"/>
  <c r="AB50090" i="3"/>
  <c r="AB50089" i="3"/>
  <c r="AB50088" i="3"/>
  <c r="AB50087" i="3"/>
  <c r="AB50086" i="3"/>
  <c r="AB50085" i="3"/>
  <c r="AB50084" i="3"/>
  <c r="AB50083" i="3"/>
  <c r="AB50082" i="3"/>
  <c r="AB50081" i="3"/>
  <c r="AB50080" i="3"/>
  <c r="AB50079" i="3"/>
  <c r="AB50078" i="3"/>
  <c r="AB50077" i="3"/>
  <c r="AB50076" i="3"/>
  <c r="AB50075" i="3"/>
  <c r="AB50074" i="3"/>
  <c r="AB50073" i="3"/>
  <c r="AB50072" i="3"/>
  <c r="AB50071" i="3"/>
  <c r="AB50070" i="3"/>
  <c r="AB50069" i="3"/>
  <c r="AB50068" i="3"/>
  <c r="AB50067" i="3"/>
  <c r="AB50066" i="3"/>
  <c r="AB50065" i="3"/>
  <c r="AB50064" i="3"/>
  <c r="AB50063" i="3"/>
  <c r="AB50062" i="3"/>
  <c r="AB50061" i="3"/>
  <c r="AB50060" i="3"/>
  <c r="AB50059" i="3"/>
  <c r="AB50058" i="3"/>
  <c r="AB50057" i="3"/>
  <c r="AB50056" i="3"/>
  <c r="AB50055" i="3"/>
  <c r="AB50054" i="3"/>
  <c r="AB50053" i="3"/>
  <c r="AB50052" i="3"/>
  <c r="AB50051" i="3"/>
  <c r="AB50050" i="3"/>
  <c r="AB50049" i="3"/>
  <c r="AB50048" i="3"/>
  <c r="AB50047" i="3"/>
  <c r="AB50046" i="3"/>
  <c r="AB50045" i="3"/>
  <c r="AB50044" i="3"/>
  <c r="AB50043" i="3"/>
  <c r="AB50042" i="3"/>
  <c r="AB50041" i="3"/>
  <c r="AB50040" i="3"/>
  <c r="AB50039" i="3"/>
  <c r="AB50038" i="3"/>
  <c r="AB50037" i="3"/>
  <c r="AB50036" i="3"/>
  <c r="AB50035" i="3"/>
  <c r="AB50034" i="3"/>
  <c r="AB50033" i="3"/>
  <c r="AB50032" i="3"/>
  <c r="AB50031" i="3"/>
  <c r="AB50030" i="3"/>
  <c r="AB50029" i="3"/>
  <c r="AB50028" i="3"/>
  <c r="AB50027" i="3"/>
  <c r="AB50026" i="3"/>
  <c r="AB50025" i="3"/>
  <c r="AB50024" i="3"/>
  <c r="AB50023" i="3"/>
  <c r="AB50022" i="3"/>
  <c r="AB50021" i="3"/>
  <c r="AB50020" i="3"/>
  <c r="AB50019" i="3"/>
  <c r="AB50018" i="3"/>
  <c r="AB50017" i="3"/>
  <c r="AB50016" i="3"/>
  <c r="AB50015" i="3"/>
  <c r="AB50014" i="3"/>
  <c r="AB50013" i="3"/>
  <c r="AB50012" i="3"/>
  <c r="AB50011" i="3"/>
  <c r="AB50010" i="3"/>
  <c r="AB50009" i="3"/>
  <c r="AB50008" i="3"/>
  <c r="AB50007" i="3"/>
  <c r="AB50006" i="3"/>
  <c r="AB50005" i="3"/>
  <c r="AB50004" i="3"/>
  <c r="AB50003" i="3"/>
  <c r="AB50002" i="3"/>
  <c r="AB50001" i="3"/>
  <c r="AB50000" i="3"/>
  <c r="AB49999" i="3"/>
  <c r="AB49998" i="3"/>
  <c r="AB49997" i="3"/>
  <c r="AB49996" i="3"/>
  <c r="AB49995" i="3"/>
  <c r="AB49994" i="3"/>
  <c r="AB49993" i="3"/>
  <c r="AB49992" i="3"/>
  <c r="AB49991" i="3"/>
  <c r="AB49990" i="3"/>
  <c r="AB49989" i="3"/>
  <c r="AB49988" i="3"/>
  <c r="AB49987" i="3"/>
  <c r="AB49986" i="3"/>
  <c r="AB49985" i="3"/>
  <c r="AB49984" i="3"/>
  <c r="AB49983" i="3"/>
  <c r="AB49982" i="3"/>
  <c r="AB49981" i="3"/>
  <c r="AB49980" i="3"/>
  <c r="AB49979" i="3"/>
  <c r="AB49978" i="3"/>
  <c r="AB49977" i="3"/>
  <c r="AB49976" i="3"/>
  <c r="AB49975" i="3"/>
  <c r="AB49974" i="3"/>
  <c r="AB49973" i="3"/>
  <c r="AB49972" i="3"/>
  <c r="AB49971" i="3"/>
  <c r="AB49970" i="3"/>
  <c r="AB49969" i="3"/>
  <c r="AB49968" i="3"/>
  <c r="AB49967" i="3"/>
  <c r="AB49966" i="3"/>
  <c r="AB49965" i="3"/>
  <c r="AB49964" i="3"/>
  <c r="AB49963" i="3"/>
  <c r="AB49962" i="3"/>
  <c r="AB49961" i="3"/>
  <c r="AB49960" i="3"/>
  <c r="AB49959" i="3"/>
  <c r="AB49958" i="3"/>
  <c r="AB49957" i="3"/>
  <c r="AB49956" i="3"/>
  <c r="AB49955" i="3"/>
  <c r="AB49954" i="3"/>
  <c r="AB49953" i="3"/>
  <c r="AB49952" i="3"/>
  <c r="AB49951" i="3"/>
  <c r="AB49950" i="3"/>
  <c r="AB49949" i="3"/>
  <c r="AB49948" i="3"/>
  <c r="AB49947" i="3"/>
  <c r="AB49946" i="3"/>
  <c r="AB49945" i="3"/>
  <c r="AB49944" i="3"/>
  <c r="AB49943" i="3"/>
  <c r="AB49942" i="3"/>
  <c r="AB49941" i="3"/>
  <c r="AB49940" i="3"/>
  <c r="AB49939" i="3"/>
  <c r="AB49938" i="3"/>
  <c r="AB49937" i="3"/>
  <c r="AB49936" i="3"/>
  <c r="AB49935" i="3"/>
  <c r="AB49934" i="3"/>
  <c r="AB49933" i="3"/>
  <c r="AB49932" i="3"/>
  <c r="AB49931" i="3"/>
  <c r="AB49930" i="3"/>
  <c r="AB49929" i="3"/>
  <c r="AB49928" i="3"/>
  <c r="AB49927" i="3"/>
  <c r="AB49926" i="3"/>
  <c r="AB49925" i="3"/>
  <c r="AB49924" i="3"/>
  <c r="AB49923" i="3"/>
  <c r="AB49922" i="3"/>
  <c r="AB49921" i="3"/>
  <c r="AB49920" i="3"/>
  <c r="AB49919" i="3"/>
  <c r="AB49918" i="3"/>
  <c r="AB49917" i="3"/>
  <c r="AB49916" i="3"/>
  <c r="AB49915" i="3"/>
  <c r="AB49914" i="3"/>
  <c r="AB49913" i="3"/>
  <c r="AB49912" i="3"/>
  <c r="AB49911" i="3"/>
  <c r="AB49910" i="3"/>
  <c r="AB49909" i="3"/>
  <c r="AB49908" i="3"/>
  <c r="AB49907" i="3"/>
  <c r="AB49906" i="3"/>
  <c r="AB49905" i="3"/>
  <c r="AB49904" i="3"/>
  <c r="AB49903" i="3"/>
  <c r="AB49902" i="3"/>
  <c r="AB49901" i="3"/>
  <c r="AB49900" i="3"/>
  <c r="AB49899" i="3"/>
  <c r="AB49898" i="3"/>
  <c r="AB49897" i="3"/>
  <c r="AB49896" i="3"/>
  <c r="AB49895" i="3"/>
  <c r="AB49894" i="3"/>
  <c r="AB49893" i="3"/>
  <c r="AB49892" i="3"/>
  <c r="AB49891" i="3"/>
  <c r="AB49890" i="3"/>
  <c r="AB49889" i="3"/>
  <c r="AB49888" i="3"/>
  <c r="AB49887" i="3"/>
  <c r="AB49886" i="3"/>
  <c r="AB49885" i="3"/>
  <c r="AB49884" i="3"/>
  <c r="AB49883" i="3"/>
  <c r="AB49882" i="3"/>
  <c r="AB49881" i="3"/>
  <c r="AB49880" i="3"/>
  <c r="AB49879" i="3"/>
  <c r="AB49878" i="3"/>
  <c r="AB49877" i="3"/>
  <c r="AB49876" i="3"/>
  <c r="AB49875" i="3"/>
  <c r="AB49874" i="3"/>
  <c r="AB49873" i="3"/>
  <c r="AB49872" i="3"/>
  <c r="AB49871" i="3"/>
  <c r="AB49870" i="3"/>
  <c r="AB49869" i="3"/>
  <c r="AB49868" i="3"/>
  <c r="AB49867" i="3"/>
  <c r="AB49866" i="3"/>
  <c r="AB49865" i="3"/>
  <c r="AB49864" i="3"/>
  <c r="AB49863" i="3"/>
  <c r="AB49862" i="3"/>
  <c r="AB49861" i="3"/>
  <c r="AB49860" i="3"/>
  <c r="AB49859" i="3"/>
  <c r="AB49858" i="3"/>
  <c r="AB49857" i="3"/>
  <c r="AB49856" i="3"/>
  <c r="AB49855" i="3"/>
  <c r="AB49854" i="3"/>
  <c r="AB49853" i="3"/>
  <c r="AB49852" i="3"/>
  <c r="AB49851" i="3"/>
  <c r="AB49850" i="3"/>
  <c r="AB49849" i="3"/>
  <c r="AB49848" i="3"/>
  <c r="AB49847" i="3"/>
  <c r="AB49846" i="3"/>
  <c r="AB49845" i="3"/>
  <c r="AB49844" i="3"/>
  <c r="AB49843" i="3"/>
  <c r="AB49842" i="3"/>
  <c r="AB49841" i="3"/>
  <c r="AB49840" i="3"/>
  <c r="AB49839" i="3"/>
  <c r="AB49838" i="3"/>
  <c r="AB49837" i="3"/>
  <c r="AB49836" i="3"/>
  <c r="AB49835" i="3"/>
  <c r="AB49834" i="3"/>
  <c r="AB49833" i="3"/>
  <c r="AB49832" i="3"/>
  <c r="AB49831" i="3"/>
  <c r="AB49830" i="3"/>
  <c r="AB49829" i="3"/>
  <c r="AB49828" i="3"/>
  <c r="AB49827" i="3"/>
  <c r="AB49826" i="3"/>
  <c r="AB49825" i="3"/>
  <c r="AB49824" i="3"/>
  <c r="AB49823" i="3"/>
  <c r="AB49822" i="3"/>
  <c r="AB49821" i="3"/>
  <c r="AB49820" i="3"/>
  <c r="AB49819" i="3"/>
  <c r="AB49818" i="3"/>
  <c r="AB49817" i="3"/>
  <c r="AB49816" i="3"/>
  <c r="AB49815" i="3"/>
  <c r="AB49814" i="3"/>
  <c r="AB49813" i="3"/>
  <c r="AB49812" i="3"/>
  <c r="AB49811" i="3"/>
  <c r="AB49810" i="3"/>
  <c r="AB49809" i="3"/>
  <c r="AB49808" i="3"/>
  <c r="AB49807" i="3"/>
  <c r="AB49806" i="3"/>
  <c r="AB49805" i="3"/>
  <c r="AB49804" i="3"/>
  <c r="AB49803" i="3"/>
  <c r="AB49802" i="3"/>
  <c r="AB49801" i="3"/>
  <c r="AB49800" i="3"/>
  <c r="AB49799" i="3"/>
  <c r="AB49798" i="3"/>
  <c r="AB49797" i="3"/>
  <c r="AB49796" i="3"/>
  <c r="AB49795" i="3"/>
  <c r="AB49794" i="3"/>
  <c r="AB49793" i="3"/>
  <c r="AB49792" i="3"/>
  <c r="AB49791" i="3"/>
  <c r="AB49790" i="3"/>
  <c r="AB49789" i="3"/>
  <c r="AB49788" i="3"/>
  <c r="AB49787" i="3"/>
  <c r="AB49786" i="3"/>
  <c r="AB49785" i="3"/>
  <c r="AB49784" i="3"/>
  <c r="AB49783" i="3"/>
  <c r="AB49782" i="3"/>
  <c r="AB49781" i="3"/>
  <c r="AB49780" i="3"/>
  <c r="AB49779" i="3"/>
  <c r="AB49778" i="3"/>
  <c r="AB49777" i="3"/>
  <c r="AB49776" i="3"/>
  <c r="AB49775" i="3"/>
  <c r="AB49774" i="3"/>
  <c r="AB49773" i="3"/>
  <c r="AB49772" i="3"/>
  <c r="AB49771" i="3"/>
  <c r="AB49770" i="3"/>
  <c r="AB49769" i="3"/>
  <c r="AB49768" i="3"/>
  <c r="AB49767" i="3"/>
  <c r="AB49766" i="3"/>
  <c r="AB49765" i="3"/>
  <c r="AB49764" i="3"/>
  <c r="AB49763" i="3"/>
  <c r="AB49762" i="3"/>
  <c r="AB49761" i="3"/>
  <c r="AB49760" i="3"/>
  <c r="AB49759" i="3"/>
  <c r="AB49758" i="3"/>
  <c r="AB49757" i="3"/>
  <c r="AB49756" i="3"/>
  <c r="AB49755" i="3"/>
  <c r="AB49754" i="3"/>
  <c r="AB49753" i="3"/>
  <c r="AB49752" i="3"/>
  <c r="AB49751" i="3"/>
  <c r="AB49750" i="3"/>
  <c r="AB49749" i="3"/>
  <c r="AB49748" i="3"/>
  <c r="AB49747" i="3"/>
  <c r="AB49746" i="3"/>
  <c r="AB49745" i="3"/>
  <c r="AB49744" i="3"/>
  <c r="AB49743" i="3"/>
  <c r="AB49742" i="3"/>
  <c r="AB49741" i="3"/>
  <c r="AB49740" i="3"/>
  <c r="AB49739" i="3"/>
  <c r="AB49738" i="3"/>
  <c r="AB49737" i="3"/>
  <c r="AB49736" i="3"/>
  <c r="AB49735" i="3"/>
  <c r="AB49734" i="3"/>
  <c r="AB49733" i="3"/>
  <c r="AB49732" i="3"/>
  <c r="AB49731" i="3"/>
  <c r="AB49730" i="3"/>
  <c r="AB49729" i="3"/>
  <c r="AB49728" i="3"/>
  <c r="AB49727" i="3"/>
  <c r="AB49726" i="3"/>
  <c r="AB49725" i="3"/>
  <c r="AB49724" i="3"/>
  <c r="AB49723" i="3"/>
  <c r="AB49722" i="3"/>
  <c r="AB49721" i="3"/>
  <c r="AB49720" i="3"/>
  <c r="AB49719" i="3"/>
  <c r="AB49718" i="3"/>
  <c r="AB49717" i="3"/>
  <c r="AB49716" i="3"/>
  <c r="AB49715" i="3"/>
  <c r="AB49714" i="3"/>
  <c r="AB49713" i="3"/>
  <c r="AB49712" i="3"/>
  <c r="AB49711" i="3"/>
  <c r="AB49710" i="3"/>
  <c r="AB49709" i="3"/>
  <c r="AB49708" i="3"/>
  <c r="AB49707" i="3"/>
  <c r="AB49706" i="3"/>
  <c r="AB49705" i="3"/>
  <c r="AB49704" i="3"/>
  <c r="AB49703" i="3"/>
  <c r="AB49702" i="3"/>
  <c r="AB49701" i="3"/>
  <c r="AB49700" i="3"/>
  <c r="AB49699" i="3"/>
  <c r="AB49698" i="3"/>
  <c r="AB49697" i="3"/>
  <c r="AB49696" i="3"/>
  <c r="AB49695" i="3"/>
  <c r="AB49694" i="3"/>
  <c r="AB49693" i="3"/>
  <c r="AB49692" i="3"/>
  <c r="AB49691" i="3"/>
  <c r="AB49690" i="3"/>
  <c r="AB49689" i="3"/>
  <c r="AB49688" i="3"/>
  <c r="AB49687" i="3"/>
  <c r="AB49686" i="3"/>
  <c r="AB49685" i="3"/>
  <c r="AB49684" i="3"/>
  <c r="AB49683" i="3"/>
  <c r="AB49682" i="3"/>
  <c r="AB49681" i="3"/>
  <c r="AB49680" i="3"/>
  <c r="AB49679" i="3"/>
  <c r="AB49678" i="3"/>
  <c r="AB49677" i="3"/>
  <c r="AB49676" i="3"/>
  <c r="AB49675" i="3"/>
  <c r="AB49674" i="3"/>
  <c r="AB49673" i="3"/>
  <c r="AB49672" i="3"/>
  <c r="AB49671" i="3"/>
  <c r="AB49670" i="3"/>
  <c r="AB49669" i="3"/>
  <c r="AB49668" i="3"/>
  <c r="AB49667" i="3"/>
  <c r="AB49666" i="3"/>
  <c r="AB49665" i="3"/>
  <c r="AB49664" i="3"/>
  <c r="AB49663" i="3"/>
  <c r="AB49662" i="3"/>
  <c r="AB49661" i="3"/>
  <c r="AB49660" i="3"/>
  <c r="AB49659" i="3"/>
  <c r="AB49658" i="3"/>
  <c r="AB49657" i="3"/>
  <c r="AB49656" i="3"/>
  <c r="AB49655" i="3"/>
  <c r="AB49654" i="3"/>
  <c r="AB49653" i="3"/>
  <c r="AB49652" i="3"/>
  <c r="AB49651" i="3"/>
  <c r="AB49650" i="3"/>
  <c r="AB49649" i="3"/>
  <c r="AB49648" i="3"/>
  <c r="AB49647" i="3"/>
  <c r="AB49646" i="3"/>
  <c r="AB49645" i="3"/>
  <c r="AB49644" i="3"/>
  <c r="AB49643" i="3"/>
  <c r="AB49642" i="3"/>
  <c r="AB49641" i="3"/>
  <c r="AB49640" i="3"/>
  <c r="AB49639" i="3"/>
  <c r="AB49638" i="3"/>
  <c r="AB49637" i="3"/>
  <c r="AB49636" i="3"/>
  <c r="AB49635" i="3"/>
  <c r="AB49634" i="3"/>
  <c r="AB49633" i="3"/>
  <c r="AB49632" i="3"/>
  <c r="AB49631" i="3"/>
  <c r="AB49630" i="3"/>
  <c r="AB49629" i="3"/>
  <c r="AB49628" i="3"/>
  <c r="AB49627" i="3"/>
  <c r="AB49626" i="3"/>
  <c r="AB49625" i="3"/>
  <c r="AB49624" i="3"/>
  <c r="AB49623" i="3"/>
  <c r="AB49622" i="3"/>
  <c r="AB49621" i="3"/>
  <c r="AB49620" i="3"/>
  <c r="AB49619" i="3"/>
  <c r="AB49618" i="3"/>
  <c r="AB49617" i="3"/>
  <c r="AB49616" i="3"/>
  <c r="AB49615" i="3"/>
  <c r="AB49614" i="3"/>
  <c r="AB49613" i="3"/>
  <c r="AB49612" i="3"/>
  <c r="AB49611" i="3"/>
  <c r="AB49610" i="3"/>
  <c r="AB49609" i="3"/>
  <c r="AB49608" i="3"/>
  <c r="AB49607" i="3"/>
  <c r="AB49606" i="3"/>
  <c r="AB49605" i="3"/>
  <c r="AB49604" i="3"/>
  <c r="AB49603" i="3"/>
  <c r="AB49602" i="3"/>
  <c r="AB49601" i="3"/>
  <c r="AB49600" i="3"/>
  <c r="AB49599" i="3"/>
  <c r="AB49598" i="3"/>
  <c r="AB49597" i="3"/>
  <c r="AB49596" i="3"/>
  <c r="AB49595" i="3"/>
  <c r="AB49594" i="3"/>
  <c r="AB49593" i="3"/>
  <c r="AB49592" i="3"/>
  <c r="AB49591" i="3"/>
  <c r="AB49590" i="3"/>
  <c r="AB49589" i="3"/>
  <c r="AB49588" i="3"/>
  <c r="AB49587" i="3"/>
  <c r="AB49586" i="3"/>
  <c r="AB49585" i="3"/>
  <c r="AB49584" i="3"/>
  <c r="AB49583" i="3"/>
  <c r="AB49582" i="3"/>
  <c r="AB49581" i="3"/>
  <c r="AB49580" i="3"/>
  <c r="AB49579" i="3"/>
  <c r="AB49578" i="3"/>
  <c r="AB49577" i="3"/>
  <c r="AB49576" i="3"/>
  <c r="AB49575" i="3"/>
  <c r="AB49574" i="3"/>
  <c r="AB49573" i="3"/>
  <c r="AB49572" i="3"/>
  <c r="AB49571" i="3"/>
  <c r="AB49570" i="3"/>
  <c r="AB49569" i="3"/>
  <c r="AB49568" i="3"/>
  <c r="AB49567" i="3"/>
  <c r="AB49566" i="3"/>
  <c r="AB49565" i="3"/>
  <c r="AB49564" i="3"/>
  <c r="AB49563" i="3"/>
  <c r="AB49562" i="3"/>
  <c r="AB49561" i="3"/>
  <c r="AB49560" i="3"/>
  <c r="AB49559" i="3"/>
  <c r="AB49558" i="3"/>
  <c r="AB49557" i="3"/>
  <c r="AB49556" i="3"/>
  <c r="AB49555" i="3"/>
  <c r="AB49554" i="3"/>
  <c r="AB49553" i="3"/>
  <c r="AB49552" i="3"/>
  <c r="AB49551" i="3"/>
  <c r="AB49550" i="3"/>
  <c r="AB49549" i="3"/>
  <c r="AB49548" i="3"/>
  <c r="AB49547" i="3"/>
  <c r="AB49546" i="3"/>
  <c r="AB49545" i="3"/>
  <c r="AB49544" i="3"/>
  <c r="AB49543" i="3"/>
  <c r="AB49542" i="3"/>
  <c r="AB49541" i="3"/>
  <c r="AB49540" i="3"/>
  <c r="AB49539" i="3"/>
  <c r="AB49538" i="3"/>
  <c r="AB49537" i="3"/>
  <c r="AB49536" i="3"/>
  <c r="AB49535" i="3"/>
  <c r="AB49534" i="3"/>
  <c r="AB49533" i="3"/>
  <c r="AB49532" i="3"/>
  <c r="AB49531" i="3"/>
  <c r="AB49530" i="3"/>
  <c r="AB49529" i="3"/>
  <c r="AB49528" i="3"/>
  <c r="AB49527" i="3"/>
  <c r="AB49526" i="3"/>
  <c r="AB49525" i="3"/>
  <c r="AB49524" i="3"/>
  <c r="AB49523" i="3"/>
  <c r="AB49522" i="3"/>
  <c r="AB49521" i="3"/>
  <c r="AB49520" i="3"/>
  <c r="AB49519" i="3"/>
  <c r="AB49518" i="3"/>
  <c r="AB49517" i="3"/>
  <c r="AB49516" i="3"/>
  <c r="AB49515" i="3"/>
  <c r="AB49514" i="3"/>
  <c r="AB49513" i="3"/>
  <c r="AB49512" i="3"/>
  <c r="AB49511" i="3"/>
  <c r="AB49510" i="3"/>
  <c r="AB49509" i="3"/>
  <c r="AB49508" i="3"/>
  <c r="AB49507" i="3"/>
  <c r="AB49506" i="3"/>
  <c r="AB49505" i="3"/>
  <c r="AB49504" i="3"/>
  <c r="AB49503" i="3"/>
  <c r="AB49502" i="3"/>
  <c r="AB49501" i="3"/>
  <c r="AB49500" i="3"/>
  <c r="AB49499" i="3"/>
  <c r="AB49498" i="3"/>
  <c r="AB49497" i="3"/>
  <c r="AB49496" i="3"/>
  <c r="AB49495" i="3"/>
  <c r="AB49494" i="3"/>
  <c r="AB49493" i="3"/>
  <c r="AB49492" i="3"/>
  <c r="AB49491" i="3"/>
  <c r="AB49490" i="3"/>
  <c r="AB49489" i="3"/>
  <c r="AB49488" i="3"/>
  <c r="AB49487" i="3"/>
  <c r="AB49486" i="3"/>
  <c r="AB49485" i="3"/>
  <c r="AB49484" i="3"/>
  <c r="AB49483" i="3"/>
  <c r="AB49482" i="3"/>
  <c r="AB49481" i="3"/>
  <c r="AB49480" i="3"/>
  <c r="AB49479" i="3"/>
  <c r="AB49478" i="3"/>
  <c r="AB49477" i="3"/>
  <c r="AB49476" i="3"/>
  <c r="AB49475" i="3"/>
  <c r="AB49474" i="3"/>
  <c r="AB49473" i="3"/>
  <c r="AB49472" i="3"/>
  <c r="AB49471" i="3"/>
  <c r="AB49470" i="3"/>
  <c r="AB49469" i="3"/>
  <c r="AB49468" i="3"/>
  <c r="AB49467" i="3"/>
  <c r="AB49466" i="3"/>
  <c r="AB49465" i="3"/>
  <c r="AB49464" i="3"/>
  <c r="AB49463" i="3"/>
  <c r="AB49462" i="3"/>
  <c r="AB49461" i="3"/>
  <c r="AB49460" i="3"/>
  <c r="AB49459" i="3"/>
  <c r="AB49458" i="3"/>
  <c r="AB49457" i="3"/>
  <c r="AB49456" i="3"/>
  <c r="AB49455" i="3"/>
  <c r="AB49454" i="3"/>
  <c r="AB49453" i="3"/>
  <c r="AB49452" i="3"/>
  <c r="AB49451" i="3"/>
  <c r="AB49450" i="3"/>
  <c r="AB49449" i="3"/>
  <c r="AB49448" i="3"/>
  <c r="AB49447" i="3"/>
  <c r="AB49446" i="3"/>
  <c r="AB49445" i="3"/>
  <c r="AB49444" i="3"/>
  <c r="AB49443" i="3"/>
  <c r="AB49442" i="3"/>
  <c r="AB49441" i="3"/>
  <c r="AB49440" i="3"/>
  <c r="AB49439" i="3"/>
  <c r="AB49438" i="3"/>
  <c r="AB49437" i="3"/>
  <c r="AB49436" i="3"/>
  <c r="AB49435" i="3"/>
  <c r="AB49434" i="3"/>
  <c r="AB49433" i="3"/>
  <c r="AB49432" i="3"/>
  <c r="AB49431" i="3"/>
  <c r="AB49430" i="3"/>
  <c r="AB49429" i="3"/>
  <c r="AB49428" i="3"/>
  <c r="AB49427" i="3"/>
  <c r="AB49426" i="3"/>
  <c r="AB49425" i="3"/>
  <c r="AB49424" i="3"/>
  <c r="AB49423" i="3"/>
  <c r="AB49422" i="3"/>
  <c r="AB49421" i="3"/>
  <c r="AB49420" i="3"/>
  <c r="AB49419" i="3"/>
  <c r="AB49418" i="3"/>
  <c r="AB49417" i="3"/>
  <c r="AB49416" i="3"/>
  <c r="AB49415" i="3"/>
  <c r="AB49414" i="3"/>
  <c r="AB49413" i="3"/>
  <c r="AB49412" i="3"/>
  <c r="AB49411" i="3"/>
  <c r="AB49410" i="3"/>
  <c r="AB49409" i="3"/>
  <c r="AB49408" i="3"/>
  <c r="AB49407" i="3"/>
  <c r="AB49406" i="3"/>
  <c r="AB49405" i="3"/>
  <c r="AB49404" i="3"/>
  <c r="AB49403" i="3"/>
  <c r="AB49402" i="3"/>
  <c r="AB49401" i="3"/>
  <c r="AB49400" i="3"/>
  <c r="AB49399" i="3"/>
  <c r="AB49398" i="3"/>
  <c r="AB49397" i="3"/>
  <c r="AB49396" i="3"/>
  <c r="AB49395" i="3"/>
  <c r="AB49394" i="3"/>
  <c r="AB49393" i="3"/>
  <c r="AB49392" i="3"/>
  <c r="AB49391" i="3"/>
  <c r="AB49390" i="3"/>
  <c r="AB49389" i="3"/>
  <c r="AB49388" i="3"/>
  <c r="AB49387" i="3"/>
  <c r="AB49386" i="3"/>
  <c r="AB49385" i="3"/>
  <c r="AB49384" i="3"/>
  <c r="AB49383" i="3"/>
  <c r="AB49382" i="3"/>
  <c r="AB49381" i="3"/>
  <c r="AB49380" i="3"/>
  <c r="AB49379" i="3"/>
  <c r="AB49378" i="3"/>
  <c r="AB49377" i="3"/>
  <c r="AB49376" i="3"/>
  <c r="AB49375" i="3"/>
  <c r="AB49374" i="3"/>
  <c r="AB49373" i="3"/>
  <c r="AB49372" i="3"/>
  <c r="AB49371" i="3"/>
  <c r="AB49370" i="3"/>
  <c r="AB49369" i="3"/>
  <c r="AB49368" i="3"/>
  <c r="AB49367" i="3"/>
  <c r="AB49366" i="3"/>
  <c r="AB49365" i="3"/>
  <c r="AB49364" i="3"/>
  <c r="AB49363" i="3"/>
  <c r="AB49362" i="3"/>
  <c r="AB49361" i="3"/>
  <c r="AB49360" i="3"/>
  <c r="AB49359" i="3"/>
  <c r="AB49358" i="3"/>
  <c r="AB49357" i="3"/>
  <c r="AB49356" i="3"/>
  <c r="AB49355" i="3"/>
  <c r="AB49354" i="3"/>
  <c r="AB49353" i="3"/>
  <c r="AB49352" i="3"/>
  <c r="AB49351" i="3"/>
  <c r="AB49350" i="3"/>
  <c r="AB49349" i="3"/>
  <c r="AB49348" i="3"/>
  <c r="AB49347" i="3"/>
  <c r="AB49346" i="3"/>
  <c r="AB49345" i="3"/>
  <c r="AB49344" i="3"/>
  <c r="AB49343" i="3"/>
  <c r="AB49342" i="3"/>
  <c r="AB49341" i="3"/>
  <c r="AB49340" i="3"/>
  <c r="AB49339" i="3"/>
  <c r="AB49338" i="3"/>
  <c r="AB49337" i="3"/>
  <c r="AB49336" i="3"/>
  <c r="AB49335" i="3"/>
  <c r="AB49334" i="3"/>
  <c r="AB49333" i="3"/>
  <c r="AB49332" i="3"/>
  <c r="AB49331" i="3"/>
  <c r="AB49330" i="3"/>
  <c r="AB49329" i="3"/>
  <c r="AB49328" i="3"/>
  <c r="AB49327" i="3"/>
  <c r="AB49326" i="3"/>
  <c r="AB49325" i="3"/>
  <c r="AB49324" i="3"/>
  <c r="AB49323" i="3"/>
  <c r="AB49322" i="3"/>
  <c r="AB49321" i="3"/>
  <c r="AB49320" i="3"/>
  <c r="AB49319" i="3"/>
  <c r="AB49318" i="3"/>
  <c r="AB49317" i="3"/>
  <c r="AB49316" i="3"/>
  <c r="AB49315" i="3"/>
  <c r="AB49314" i="3"/>
  <c r="AB49313" i="3"/>
  <c r="AB49312" i="3"/>
  <c r="AB49311" i="3"/>
  <c r="AB49310" i="3"/>
  <c r="AB49309" i="3"/>
  <c r="AB49308" i="3"/>
  <c r="AB49307" i="3"/>
  <c r="AB49306" i="3"/>
  <c r="AB49305" i="3"/>
  <c r="AB49304" i="3"/>
  <c r="AB49303" i="3"/>
  <c r="AB49302" i="3"/>
  <c r="AB49301" i="3"/>
  <c r="AB49300" i="3"/>
  <c r="AB49299" i="3"/>
  <c r="AB49298" i="3"/>
  <c r="AB49297" i="3"/>
  <c r="AB49296" i="3"/>
  <c r="AB49295" i="3"/>
  <c r="AB49294" i="3"/>
  <c r="AB49293" i="3"/>
  <c r="AB49292" i="3"/>
  <c r="AB49291" i="3"/>
  <c r="AB49290" i="3"/>
  <c r="AB49289" i="3"/>
  <c r="AB49288" i="3"/>
  <c r="AB49287" i="3"/>
  <c r="AB49286" i="3"/>
  <c r="AB49285" i="3"/>
  <c r="AB49284" i="3"/>
  <c r="AB49283" i="3"/>
  <c r="AB49282" i="3"/>
  <c r="AB49281" i="3"/>
  <c r="AB49280" i="3"/>
  <c r="AB49279" i="3"/>
  <c r="AB49278" i="3"/>
  <c r="AB49277" i="3"/>
  <c r="AB49276" i="3"/>
  <c r="AB49275" i="3"/>
  <c r="AB49274" i="3"/>
  <c r="AB49273" i="3"/>
  <c r="AB49272" i="3"/>
  <c r="AB49271" i="3"/>
  <c r="AB49270" i="3"/>
  <c r="AB49269" i="3"/>
  <c r="AB49268" i="3"/>
  <c r="AB49267" i="3"/>
  <c r="AB49266" i="3"/>
  <c r="AB49265" i="3"/>
  <c r="AB49264" i="3"/>
  <c r="AB49263" i="3"/>
  <c r="AB49262" i="3"/>
  <c r="AB49261" i="3"/>
  <c r="AB49260" i="3"/>
  <c r="AB49259" i="3"/>
  <c r="AB49258" i="3"/>
  <c r="AB49257" i="3"/>
  <c r="AB49256" i="3"/>
  <c r="AB49255" i="3"/>
  <c r="AB49254" i="3"/>
  <c r="AB49253" i="3"/>
  <c r="AB49252" i="3"/>
  <c r="AB49251" i="3"/>
  <c r="AB49250" i="3"/>
  <c r="AB49249" i="3"/>
  <c r="AB49248" i="3"/>
  <c r="AB49247" i="3"/>
  <c r="AB49246" i="3"/>
  <c r="AB49245" i="3"/>
  <c r="AB49244" i="3"/>
  <c r="AB49243" i="3"/>
  <c r="AB49242" i="3"/>
  <c r="AB49241" i="3"/>
  <c r="AB49240" i="3"/>
  <c r="AB49239" i="3"/>
  <c r="AB49238" i="3"/>
  <c r="AB49237" i="3"/>
  <c r="AB49236" i="3"/>
  <c r="AB49235" i="3"/>
  <c r="AB49234" i="3"/>
  <c r="AB49233" i="3"/>
  <c r="AB49232" i="3"/>
  <c r="AB49231" i="3"/>
  <c r="AB49230" i="3"/>
  <c r="AB49229" i="3"/>
  <c r="AB49228" i="3"/>
  <c r="AB49227" i="3"/>
  <c r="AB49226" i="3"/>
  <c r="AB49225" i="3"/>
  <c r="AB49224" i="3"/>
  <c r="AB49223" i="3"/>
  <c r="AB49222" i="3"/>
  <c r="AB49221" i="3"/>
  <c r="AB49220" i="3"/>
  <c r="AB49219" i="3"/>
  <c r="AB49218" i="3"/>
  <c r="AB49217" i="3"/>
  <c r="AB49216" i="3"/>
  <c r="AB49215" i="3"/>
  <c r="AB49214" i="3"/>
  <c r="AB49213" i="3"/>
  <c r="AB49212" i="3"/>
  <c r="AB49211" i="3"/>
  <c r="AB49210" i="3"/>
  <c r="AB49209" i="3"/>
  <c r="AB49208" i="3"/>
  <c r="AB49207" i="3"/>
  <c r="AB49206" i="3"/>
  <c r="AB49205" i="3"/>
  <c r="AB49204" i="3"/>
  <c r="AB49203" i="3"/>
  <c r="AB49202" i="3"/>
  <c r="AB49201" i="3"/>
  <c r="AB49200" i="3"/>
  <c r="AB49199" i="3"/>
  <c r="AB49198" i="3"/>
  <c r="AB49197" i="3"/>
  <c r="AB49196" i="3"/>
  <c r="AB49195" i="3"/>
  <c r="AB49194" i="3"/>
  <c r="AB49193" i="3"/>
  <c r="AB49192" i="3"/>
  <c r="AB49191" i="3"/>
  <c r="AB49190" i="3"/>
  <c r="AB49189" i="3"/>
  <c r="AB49188" i="3"/>
  <c r="AB49187" i="3"/>
  <c r="AB49186" i="3"/>
  <c r="AB49185" i="3"/>
  <c r="AB49184" i="3"/>
  <c r="AB49183" i="3"/>
  <c r="AB49182" i="3"/>
  <c r="AB49181" i="3"/>
  <c r="AB49180" i="3"/>
  <c r="AB49179" i="3"/>
  <c r="AB49178" i="3"/>
  <c r="AB49177" i="3"/>
  <c r="AB49176" i="3"/>
  <c r="AB49175" i="3"/>
  <c r="AB49174" i="3"/>
  <c r="AB49173" i="3"/>
  <c r="AB49172" i="3"/>
  <c r="AB49171" i="3"/>
  <c r="AB49170" i="3"/>
  <c r="AB49169" i="3"/>
  <c r="AB49168" i="3"/>
  <c r="AB49167" i="3"/>
  <c r="AB49166" i="3"/>
  <c r="AB49165" i="3"/>
  <c r="AB49164" i="3"/>
  <c r="AB49163" i="3"/>
  <c r="AB49162" i="3"/>
  <c r="AB49161" i="3"/>
  <c r="AB49160" i="3"/>
  <c r="AB49159" i="3"/>
  <c r="AB49158" i="3"/>
  <c r="AB49157" i="3"/>
  <c r="AB49156" i="3"/>
  <c r="AB49155" i="3"/>
  <c r="AB49154" i="3"/>
  <c r="AB49153" i="3"/>
  <c r="AB49152" i="3"/>
  <c r="AB49151" i="3"/>
  <c r="AB49150" i="3"/>
  <c r="AB49149" i="3"/>
  <c r="AB49148" i="3"/>
  <c r="AB49147" i="3"/>
  <c r="AB49146" i="3"/>
  <c r="AB49145" i="3"/>
  <c r="AB49144" i="3"/>
  <c r="AB49143" i="3"/>
  <c r="AB49142" i="3"/>
  <c r="AB49141" i="3"/>
  <c r="AB49140" i="3"/>
  <c r="AB49139" i="3"/>
  <c r="AB49138" i="3"/>
  <c r="AB49137" i="3"/>
  <c r="AB49136" i="3"/>
  <c r="AB49135" i="3"/>
  <c r="AB49134" i="3"/>
  <c r="AB49133" i="3"/>
  <c r="AB49132" i="3"/>
  <c r="AB49131" i="3"/>
  <c r="AB49130" i="3"/>
  <c r="AB49129" i="3"/>
  <c r="AB49128" i="3"/>
  <c r="AB49127" i="3"/>
  <c r="AB49126" i="3"/>
  <c r="AB49125" i="3"/>
  <c r="AB49124" i="3"/>
  <c r="AB49123" i="3"/>
  <c r="AB49122" i="3"/>
  <c r="AB49121" i="3"/>
  <c r="AB49120" i="3"/>
  <c r="AB49119" i="3"/>
  <c r="AB49118" i="3"/>
  <c r="AB49117" i="3"/>
  <c r="AB49116" i="3"/>
  <c r="AB49115" i="3"/>
  <c r="AB49114" i="3"/>
  <c r="AB49113" i="3"/>
  <c r="AB49112" i="3"/>
  <c r="AB49111" i="3"/>
  <c r="AB49110" i="3"/>
  <c r="AB49109" i="3"/>
  <c r="AB49108" i="3"/>
  <c r="AB49107" i="3"/>
  <c r="AB49106" i="3"/>
  <c r="AB49105" i="3"/>
  <c r="AB49104" i="3"/>
  <c r="AB49103" i="3"/>
  <c r="AB49102" i="3"/>
  <c r="AB49101" i="3"/>
  <c r="AB49100" i="3"/>
  <c r="AB49099" i="3"/>
  <c r="AB49098" i="3"/>
  <c r="AB49097" i="3"/>
  <c r="AB49096" i="3"/>
  <c r="AB49095" i="3"/>
  <c r="AB49094" i="3"/>
  <c r="AB49093" i="3"/>
  <c r="AB49092" i="3"/>
  <c r="AB49091" i="3"/>
  <c r="AB49090" i="3"/>
  <c r="AB49089" i="3"/>
  <c r="AB49088" i="3"/>
  <c r="AB49087" i="3"/>
  <c r="AB49086" i="3"/>
  <c r="AB49085" i="3"/>
  <c r="AB49084" i="3"/>
  <c r="AB49083" i="3"/>
  <c r="AB49082" i="3"/>
  <c r="AB49081" i="3"/>
  <c r="AB49080" i="3"/>
  <c r="AB49079" i="3"/>
  <c r="AB49078" i="3"/>
  <c r="AB49077" i="3"/>
  <c r="AB49076" i="3"/>
  <c r="AB49075" i="3"/>
  <c r="AB49074" i="3"/>
  <c r="AB49073" i="3"/>
  <c r="AB49072" i="3"/>
  <c r="AB49071" i="3"/>
  <c r="AB49070" i="3"/>
  <c r="AB49069" i="3"/>
  <c r="AB49068" i="3"/>
  <c r="AB49067" i="3"/>
  <c r="AB49066" i="3"/>
  <c r="AB49065" i="3"/>
  <c r="AB49064" i="3"/>
  <c r="AB49063" i="3"/>
  <c r="AB49062" i="3"/>
  <c r="AB49061" i="3"/>
  <c r="AB49060" i="3"/>
  <c r="AB49059" i="3"/>
  <c r="AB49058" i="3"/>
  <c r="AB49057" i="3"/>
  <c r="AB49056" i="3"/>
  <c r="AB49055" i="3"/>
  <c r="AB49054" i="3"/>
  <c r="AB49053" i="3"/>
  <c r="AB49052" i="3"/>
  <c r="AB49051" i="3"/>
  <c r="AB49050" i="3"/>
  <c r="AB49049" i="3"/>
  <c r="AB49048" i="3"/>
  <c r="AB49047" i="3"/>
  <c r="AB49046" i="3"/>
  <c r="AB49045" i="3"/>
  <c r="AB49044" i="3"/>
  <c r="AB49043" i="3"/>
  <c r="AB49042" i="3"/>
  <c r="AB49041" i="3"/>
  <c r="AB49040" i="3"/>
  <c r="AB49039" i="3"/>
  <c r="AB49038" i="3"/>
  <c r="AB49037" i="3"/>
  <c r="AB49036" i="3"/>
  <c r="AB49035" i="3"/>
  <c r="AB49034" i="3"/>
  <c r="AB49033" i="3"/>
  <c r="AB49032" i="3"/>
  <c r="AB49031" i="3"/>
  <c r="AB49030" i="3"/>
  <c r="AB49029" i="3"/>
  <c r="AB49028" i="3"/>
  <c r="AB49027" i="3"/>
  <c r="AB49026" i="3"/>
  <c r="AB49025" i="3"/>
  <c r="AB49024" i="3"/>
  <c r="AB49023" i="3"/>
  <c r="AB49022" i="3"/>
  <c r="AB49021" i="3"/>
  <c r="AB49020" i="3"/>
  <c r="AB49019" i="3"/>
  <c r="AB49018" i="3"/>
  <c r="AB49017" i="3"/>
  <c r="AB49016" i="3"/>
  <c r="AB49015" i="3"/>
  <c r="AB49014" i="3"/>
  <c r="AB49013" i="3"/>
  <c r="AB49012" i="3"/>
  <c r="AB49011" i="3"/>
  <c r="AB49010" i="3"/>
  <c r="AB49009" i="3"/>
  <c r="AB49008" i="3"/>
  <c r="AB49007" i="3"/>
  <c r="AB49006" i="3"/>
  <c r="AB49005" i="3"/>
  <c r="AB49004" i="3"/>
  <c r="AB49003" i="3"/>
  <c r="AB49002" i="3"/>
  <c r="AB49001" i="3"/>
  <c r="AB49000" i="3"/>
  <c r="AB48999" i="3"/>
  <c r="AB48998" i="3"/>
  <c r="AB48997" i="3"/>
  <c r="AB48996" i="3"/>
  <c r="AB48995" i="3"/>
  <c r="AB48994" i="3"/>
  <c r="AB48993" i="3"/>
  <c r="AB48992" i="3"/>
  <c r="AB48991" i="3"/>
  <c r="AB48990" i="3"/>
  <c r="AB48989" i="3"/>
  <c r="AB48988" i="3"/>
  <c r="AB48987" i="3"/>
  <c r="AB48986" i="3"/>
  <c r="AB48985" i="3"/>
  <c r="AB48984" i="3"/>
  <c r="AB48983" i="3"/>
  <c r="AB48982" i="3"/>
  <c r="AB48981" i="3"/>
  <c r="AB48980" i="3"/>
  <c r="AB48979" i="3"/>
  <c r="AB48978" i="3"/>
  <c r="AB48977" i="3"/>
  <c r="AB48976" i="3"/>
  <c r="AB48975" i="3"/>
  <c r="AB48974" i="3"/>
  <c r="AB48973" i="3"/>
  <c r="AB48972" i="3"/>
  <c r="AB48971" i="3"/>
  <c r="AB48970" i="3"/>
  <c r="AB48969" i="3"/>
  <c r="AB48968" i="3"/>
  <c r="AB48967" i="3"/>
  <c r="AB48966" i="3"/>
  <c r="AB48965" i="3"/>
  <c r="AB48964" i="3"/>
  <c r="AB48963" i="3"/>
  <c r="AB48962" i="3"/>
  <c r="AB48961" i="3"/>
  <c r="AB48960" i="3"/>
  <c r="AB48959" i="3"/>
  <c r="AB48958" i="3"/>
  <c r="AB48957" i="3"/>
  <c r="AB48956" i="3"/>
  <c r="AB48955" i="3"/>
  <c r="AB48954" i="3"/>
  <c r="AB48953" i="3"/>
  <c r="AB48952" i="3"/>
  <c r="AB48951" i="3"/>
  <c r="AB48950" i="3"/>
  <c r="AB48949" i="3"/>
  <c r="AB48948" i="3"/>
  <c r="AB48947" i="3"/>
  <c r="AB48946" i="3"/>
  <c r="AB48945" i="3"/>
  <c r="AB48944" i="3"/>
  <c r="AB48943" i="3"/>
  <c r="AB48942" i="3"/>
  <c r="AB48941" i="3"/>
  <c r="AB48940" i="3"/>
  <c r="AB48939" i="3"/>
  <c r="AB48938" i="3"/>
  <c r="AB48937" i="3"/>
  <c r="AB48936" i="3"/>
  <c r="AB48935" i="3"/>
  <c r="AB48934" i="3"/>
  <c r="AB48933" i="3"/>
  <c r="AB48932" i="3"/>
  <c r="AB48931" i="3"/>
  <c r="AB48930" i="3"/>
  <c r="AB48929" i="3"/>
  <c r="AB48928" i="3"/>
  <c r="AB48927" i="3"/>
  <c r="AB48926" i="3"/>
  <c r="AB48925" i="3"/>
  <c r="AB48924" i="3"/>
  <c r="AB48923" i="3"/>
  <c r="AB48922" i="3"/>
  <c r="AB48921" i="3"/>
  <c r="AB48920" i="3"/>
  <c r="AB48919" i="3"/>
  <c r="AB48918" i="3"/>
  <c r="AB48917" i="3"/>
  <c r="AB48916" i="3"/>
  <c r="AB48915" i="3"/>
  <c r="AB48914" i="3"/>
  <c r="AB48913" i="3"/>
  <c r="AB48912" i="3"/>
  <c r="AB48911" i="3"/>
  <c r="AB48910" i="3"/>
  <c r="AB48909" i="3"/>
  <c r="AB48908" i="3"/>
  <c r="AB48907" i="3"/>
  <c r="AB48906" i="3"/>
  <c r="AB48905" i="3"/>
  <c r="AB48904" i="3"/>
  <c r="AB48903" i="3"/>
  <c r="AB48902" i="3"/>
  <c r="AB48901" i="3"/>
  <c r="AB48900" i="3"/>
  <c r="AB48899" i="3"/>
  <c r="AB48898" i="3"/>
  <c r="AB48897" i="3"/>
  <c r="AB48896" i="3"/>
  <c r="AB48895" i="3"/>
  <c r="AB48894" i="3"/>
  <c r="AB48893" i="3"/>
  <c r="AB48892" i="3"/>
  <c r="AB48891" i="3"/>
  <c r="AB48890" i="3"/>
  <c r="AB48889" i="3"/>
  <c r="AB48888" i="3"/>
  <c r="AB48887" i="3"/>
  <c r="AB48886" i="3"/>
  <c r="AB48885" i="3"/>
  <c r="AB48884" i="3"/>
  <c r="AB48883" i="3"/>
  <c r="AB48882" i="3"/>
  <c r="AB48881" i="3"/>
  <c r="AB48880" i="3"/>
  <c r="AB48879" i="3"/>
  <c r="AB48878" i="3"/>
  <c r="AB48877" i="3"/>
  <c r="AB48876" i="3"/>
  <c r="AB48875" i="3"/>
  <c r="AB48874" i="3"/>
  <c r="AB48873" i="3"/>
  <c r="AB48872" i="3"/>
  <c r="AB48871" i="3"/>
  <c r="AB48870" i="3"/>
  <c r="AB48869" i="3"/>
  <c r="AB48868" i="3"/>
  <c r="AB48867" i="3"/>
  <c r="AB48866" i="3"/>
  <c r="AB48865" i="3"/>
  <c r="AB48864" i="3"/>
  <c r="AB48863" i="3"/>
  <c r="AB48862" i="3"/>
  <c r="AB48861" i="3"/>
  <c r="AB48860" i="3"/>
  <c r="AB48859" i="3"/>
  <c r="AB48858" i="3"/>
  <c r="AB48857" i="3"/>
  <c r="AB48856" i="3"/>
  <c r="AB48855" i="3"/>
  <c r="AB48854" i="3"/>
  <c r="AB48853" i="3"/>
  <c r="AB48852" i="3"/>
  <c r="AB48851" i="3"/>
  <c r="AB48850" i="3"/>
  <c r="AB48849" i="3"/>
  <c r="AB48848" i="3"/>
  <c r="AB48847" i="3"/>
  <c r="AB48846" i="3"/>
  <c r="AB48845" i="3"/>
  <c r="AB48844" i="3"/>
  <c r="AB48843" i="3"/>
  <c r="AB48842" i="3"/>
  <c r="AB48841" i="3"/>
  <c r="AB48840" i="3"/>
  <c r="AB48839" i="3"/>
  <c r="AB48838" i="3"/>
  <c r="AB48837" i="3"/>
  <c r="AB48836" i="3"/>
  <c r="AB48835" i="3"/>
  <c r="AB48834" i="3"/>
  <c r="AB48833" i="3"/>
  <c r="AB48832" i="3"/>
  <c r="AB48831" i="3"/>
  <c r="AB48830" i="3"/>
  <c r="AB48829" i="3"/>
  <c r="AB48828" i="3"/>
  <c r="AB48827" i="3"/>
  <c r="AB48826" i="3"/>
  <c r="AB48825" i="3"/>
  <c r="AB48824" i="3"/>
  <c r="AB48823" i="3"/>
  <c r="AB48822" i="3"/>
  <c r="AB48821" i="3"/>
  <c r="AB48820" i="3"/>
  <c r="AB48819" i="3"/>
  <c r="AB48818" i="3"/>
  <c r="AB48817" i="3"/>
  <c r="AB48816" i="3"/>
  <c r="AB48815" i="3"/>
  <c r="AB48814" i="3"/>
  <c r="AB48813" i="3"/>
  <c r="AB48812" i="3"/>
  <c r="AB48811" i="3"/>
  <c r="AB48810" i="3"/>
  <c r="AB48809" i="3"/>
  <c r="AB48808" i="3"/>
  <c r="AB48807" i="3"/>
  <c r="AB48806" i="3"/>
  <c r="AB48805" i="3"/>
  <c r="AB48804" i="3"/>
  <c r="AB48803" i="3"/>
  <c r="AB48802" i="3"/>
  <c r="AB48801" i="3"/>
  <c r="AB48800" i="3"/>
  <c r="AB48799" i="3"/>
  <c r="AB48798" i="3"/>
  <c r="AB48797" i="3"/>
  <c r="AB48796" i="3"/>
  <c r="AB48795" i="3"/>
  <c r="AB48794" i="3"/>
  <c r="AB48793" i="3"/>
  <c r="AB48792" i="3"/>
  <c r="AB48791" i="3"/>
  <c r="AB48790" i="3"/>
  <c r="AB48789" i="3"/>
  <c r="AB48788" i="3"/>
  <c r="AB48787" i="3"/>
  <c r="AB48786" i="3"/>
  <c r="AB48785" i="3"/>
  <c r="AB48784" i="3"/>
  <c r="AB48783" i="3"/>
  <c r="AB48782" i="3"/>
  <c r="AB48781" i="3"/>
  <c r="AB48780" i="3"/>
  <c r="AB48779" i="3"/>
  <c r="AB48778" i="3"/>
  <c r="AB48777" i="3"/>
  <c r="AB48776" i="3"/>
  <c r="AB48775" i="3"/>
  <c r="AB48774" i="3"/>
  <c r="AB48773" i="3"/>
  <c r="AB48772" i="3"/>
  <c r="AB48771" i="3"/>
  <c r="AB48770" i="3"/>
  <c r="AB48769" i="3"/>
  <c r="AB48768" i="3"/>
  <c r="AB48767" i="3"/>
  <c r="AB48766" i="3"/>
  <c r="AB48765" i="3"/>
  <c r="AB48764" i="3"/>
  <c r="AB48763" i="3"/>
  <c r="AB48762" i="3"/>
  <c r="AB48761" i="3"/>
  <c r="AB48760" i="3"/>
  <c r="AB48759" i="3"/>
  <c r="AB48758" i="3"/>
  <c r="AB48757" i="3"/>
  <c r="AB48756" i="3"/>
  <c r="AB48755" i="3"/>
  <c r="AB48754" i="3"/>
  <c r="AB48753" i="3"/>
  <c r="AB48752" i="3"/>
  <c r="AB48751" i="3"/>
  <c r="AB48750" i="3"/>
  <c r="AB48749" i="3"/>
  <c r="AB48748" i="3"/>
  <c r="AB48747" i="3"/>
  <c r="AB48746" i="3"/>
  <c r="AB48745" i="3"/>
  <c r="AB48744" i="3"/>
  <c r="AB48743" i="3"/>
  <c r="AB48742" i="3"/>
  <c r="AB48741" i="3"/>
  <c r="AB48740" i="3"/>
  <c r="AB48739" i="3"/>
  <c r="AB48738" i="3"/>
  <c r="AB48737" i="3"/>
  <c r="AB48736" i="3"/>
  <c r="AB48735" i="3"/>
  <c r="AB48734" i="3"/>
  <c r="AB48733" i="3"/>
  <c r="AB48732" i="3"/>
  <c r="AB48731" i="3"/>
  <c r="AB48730" i="3"/>
  <c r="AB48729" i="3"/>
  <c r="AB48728" i="3"/>
  <c r="AB48727" i="3"/>
  <c r="AB48726" i="3"/>
  <c r="AB48725" i="3"/>
  <c r="AB48724" i="3"/>
  <c r="AB48723" i="3"/>
  <c r="AB48722" i="3"/>
  <c r="AB48721" i="3"/>
  <c r="AB48720" i="3"/>
  <c r="AB48719" i="3"/>
  <c r="AB48718" i="3"/>
  <c r="AB48717" i="3"/>
  <c r="AB48716" i="3"/>
  <c r="AB48715" i="3"/>
  <c r="AB48714" i="3"/>
  <c r="AB48713" i="3"/>
  <c r="AB48712" i="3"/>
  <c r="AB48711" i="3"/>
  <c r="AB48710" i="3"/>
  <c r="AB48709" i="3"/>
  <c r="AB48708" i="3"/>
  <c r="AB48707" i="3"/>
  <c r="AB48706" i="3"/>
  <c r="AB48705" i="3"/>
  <c r="AB48704" i="3"/>
  <c r="AB48703" i="3"/>
  <c r="AB48702" i="3"/>
  <c r="AB48701" i="3"/>
  <c r="AB48700" i="3"/>
  <c r="AB48699" i="3"/>
  <c r="AB48698" i="3"/>
  <c r="AB48697" i="3"/>
  <c r="AB48696" i="3"/>
  <c r="AB48695" i="3"/>
  <c r="AB48694" i="3"/>
  <c r="AB48693" i="3"/>
  <c r="AB48692" i="3"/>
  <c r="AB48691" i="3"/>
  <c r="AB48690" i="3"/>
  <c r="AB48689" i="3"/>
  <c r="AB48688" i="3"/>
  <c r="AB48687" i="3"/>
  <c r="AB48686" i="3"/>
  <c r="AB48685" i="3"/>
  <c r="AB48684" i="3"/>
  <c r="AB48683" i="3"/>
  <c r="AB48682" i="3"/>
  <c r="AB48681" i="3"/>
  <c r="AB48680" i="3"/>
  <c r="AB48679" i="3"/>
  <c r="AB48678" i="3"/>
  <c r="AB48677" i="3"/>
  <c r="AB48676" i="3"/>
  <c r="AB48675" i="3"/>
  <c r="AB48674" i="3"/>
  <c r="AB48673" i="3"/>
  <c r="AB48672" i="3"/>
  <c r="AB48671" i="3"/>
  <c r="AB48670" i="3"/>
  <c r="AB48669" i="3"/>
  <c r="AB48668" i="3"/>
  <c r="AB48667" i="3"/>
  <c r="AB48666" i="3"/>
  <c r="AB48665" i="3"/>
  <c r="AB48664" i="3"/>
  <c r="AB48663" i="3"/>
  <c r="AB48662" i="3"/>
  <c r="AB48661" i="3"/>
  <c r="AB48660" i="3"/>
  <c r="AB48659" i="3"/>
  <c r="AB48658" i="3"/>
  <c r="AB48657" i="3"/>
  <c r="AB48656" i="3"/>
  <c r="AB48655" i="3"/>
  <c r="AB48654" i="3"/>
  <c r="AB48653" i="3"/>
  <c r="AB48652" i="3"/>
  <c r="AB48651" i="3"/>
  <c r="AB48650" i="3"/>
  <c r="AB48649" i="3"/>
  <c r="AB48648" i="3"/>
  <c r="AB48647" i="3"/>
  <c r="AB48646" i="3"/>
  <c r="AB48645" i="3"/>
  <c r="AB48644" i="3"/>
  <c r="AB48643" i="3"/>
  <c r="AB48642" i="3"/>
  <c r="AB48641" i="3"/>
  <c r="AB48640" i="3"/>
  <c r="AB48639" i="3"/>
  <c r="AB48638" i="3"/>
  <c r="AB48637" i="3"/>
  <c r="AB48636" i="3"/>
  <c r="AB48635" i="3"/>
  <c r="AB48634" i="3"/>
  <c r="AB48633" i="3"/>
  <c r="AB48632" i="3"/>
  <c r="AB48631" i="3"/>
  <c r="AB48630" i="3"/>
  <c r="AB48629" i="3"/>
  <c r="AB48628" i="3"/>
  <c r="AB48627" i="3"/>
  <c r="AB48626" i="3"/>
  <c r="AB48625" i="3"/>
  <c r="AB48624" i="3"/>
  <c r="AB48623" i="3"/>
  <c r="AB48622" i="3"/>
  <c r="AB48621" i="3"/>
  <c r="AB48620" i="3"/>
  <c r="AB48619" i="3"/>
  <c r="AB48618" i="3"/>
  <c r="AB48617" i="3"/>
  <c r="AB48616" i="3"/>
  <c r="AB48615" i="3"/>
  <c r="AB48614" i="3"/>
  <c r="AB48613" i="3"/>
  <c r="AB48612" i="3"/>
  <c r="AB48611" i="3"/>
  <c r="AB48610" i="3"/>
  <c r="AB48609" i="3"/>
  <c r="AB48608" i="3"/>
  <c r="AB48607" i="3"/>
  <c r="AB48606" i="3"/>
  <c r="AB48605" i="3"/>
  <c r="AB48604" i="3"/>
  <c r="AB48603" i="3"/>
  <c r="AB48602" i="3"/>
  <c r="AB48601" i="3"/>
  <c r="AB48600" i="3"/>
  <c r="AB48599" i="3"/>
  <c r="AB48598" i="3"/>
  <c r="AB48597" i="3"/>
  <c r="AB48596" i="3"/>
  <c r="AB48595" i="3"/>
  <c r="AB48594" i="3"/>
  <c r="AB48593" i="3"/>
  <c r="AB48592" i="3"/>
  <c r="AB48591" i="3"/>
  <c r="AB48590" i="3"/>
  <c r="AB48589" i="3"/>
  <c r="AB48588" i="3"/>
  <c r="AB48587" i="3"/>
  <c r="AB48586" i="3"/>
  <c r="AB48585" i="3"/>
  <c r="AB48584" i="3"/>
  <c r="AB48583" i="3"/>
  <c r="AB48582" i="3"/>
  <c r="AB48581" i="3"/>
  <c r="AB48580" i="3"/>
  <c r="AB48579" i="3"/>
  <c r="AB48578" i="3"/>
  <c r="AB48577" i="3"/>
  <c r="AB48576" i="3"/>
  <c r="AB48575" i="3"/>
  <c r="AB48574" i="3"/>
  <c r="AB48573" i="3"/>
  <c r="AB48572" i="3"/>
  <c r="AB48571" i="3"/>
  <c r="AB48570" i="3"/>
  <c r="AB48569" i="3"/>
  <c r="AB48568" i="3"/>
  <c r="AB48567" i="3"/>
  <c r="AB48566" i="3"/>
  <c r="AB48565" i="3"/>
  <c r="AB48564" i="3"/>
  <c r="AB48563" i="3"/>
  <c r="AB48562" i="3"/>
  <c r="AB48561" i="3"/>
  <c r="AB48560" i="3"/>
  <c r="AB48559" i="3"/>
  <c r="AB48558" i="3"/>
  <c r="AB48557" i="3"/>
  <c r="AB48556" i="3"/>
  <c r="AB48555" i="3"/>
  <c r="AB48554" i="3"/>
  <c r="AB48553" i="3"/>
  <c r="AB48552" i="3"/>
  <c r="AB48551" i="3"/>
  <c r="AB48550" i="3"/>
  <c r="AB48549" i="3"/>
  <c r="AB48548" i="3"/>
  <c r="AB48547" i="3"/>
  <c r="AB48546" i="3"/>
  <c r="AB48545" i="3"/>
  <c r="AB48544" i="3"/>
  <c r="AB48543" i="3"/>
  <c r="AB48542" i="3"/>
  <c r="AB48541" i="3"/>
  <c r="AB48540" i="3"/>
  <c r="AB48539" i="3"/>
  <c r="AB48538" i="3"/>
  <c r="AB48537" i="3"/>
  <c r="AB48536" i="3"/>
  <c r="AB48535" i="3"/>
  <c r="AB48534" i="3"/>
  <c r="AB48533" i="3"/>
  <c r="AB48532" i="3"/>
  <c r="AB48531" i="3"/>
  <c r="AB48530" i="3"/>
  <c r="AB48529" i="3"/>
  <c r="AB48528" i="3"/>
  <c r="AB48527" i="3"/>
  <c r="AB48526" i="3"/>
  <c r="AB48525" i="3"/>
  <c r="AB48524" i="3"/>
  <c r="AB48523" i="3"/>
  <c r="AB48522" i="3"/>
  <c r="AB48521" i="3"/>
  <c r="AB48520" i="3"/>
  <c r="AB48519" i="3"/>
  <c r="AB48518" i="3"/>
  <c r="AB48517" i="3"/>
  <c r="AB48516" i="3"/>
  <c r="AB48515" i="3"/>
  <c r="AB48514" i="3"/>
  <c r="AB48513" i="3"/>
  <c r="AB48512" i="3"/>
  <c r="AB48511" i="3"/>
  <c r="AB48510" i="3"/>
  <c r="AB48509" i="3"/>
  <c r="AB48508" i="3"/>
  <c r="AB48507" i="3"/>
  <c r="AB48506" i="3"/>
  <c r="AB48505" i="3"/>
  <c r="AB48504" i="3"/>
  <c r="AB48503" i="3"/>
  <c r="AB48502" i="3"/>
  <c r="AB48501" i="3"/>
  <c r="AB48500" i="3"/>
  <c r="AB48499" i="3"/>
  <c r="AB48498" i="3"/>
  <c r="AB48497" i="3"/>
  <c r="AB48496" i="3"/>
  <c r="AB48495" i="3"/>
  <c r="AB48494" i="3"/>
  <c r="AB48493" i="3"/>
  <c r="AB48492" i="3"/>
  <c r="AB48491" i="3"/>
  <c r="AB48490" i="3"/>
  <c r="AB48489" i="3"/>
  <c r="AB48488" i="3"/>
  <c r="AB48487" i="3"/>
  <c r="AB48486" i="3"/>
  <c r="AB48485" i="3"/>
  <c r="AB48484" i="3"/>
  <c r="AB48483" i="3"/>
  <c r="AB48482" i="3"/>
  <c r="AB48481" i="3"/>
  <c r="AB48480" i="3"/>
  <c r="AB48479" i="3"/>
  <c r="AB48478" i="3"/>
  <c r="AB48477" i="3"/>
  <c r="AB48476" i="3"/>
  <c r="AB48475" i="3"/>
  <c r="AB48474" i="3"/>
  <c r="AB48473" i="3"/>
  <c r="AB48472" i="3"/>
  <c r="AB48471" i="3"/>
  <c r="AB48470" i="3"/>
  <c r="AB48469" i="3"/>
  <c r="AB48468" i="3"/>
  <c r="AB48467" i="3"/>
  <c r="AB48466" i="3"/>
  <c r="AB48465" i="3"/>
  <c r="AB48464" i="3"/>
  <c r="AB48463" i="3"/>
  <c r="AB48462" i="3"/>
  <c r="AB48461" i="3"/>
  <c r="AB48460" i="3"/>
  <c r="AB48459" i="3"/>
  <c r="AB48458" i="3"/>
  <c r="AB48457" i="3"/>
  <c r="AB48456" i="3"/>
  <c r="AB48455" i="3"/>
  <c r="AB48454" i="3"/>
  <c r="AB48453" i="3"/>
  <c r="AB48452" i="3"/>
  <c r="AB48451" i="3"/>
  <c r="AB48450" i="3"/>
  <c r="AB48449" i="3"/>
  <c r="AB48448" i="3"/>
  <c r="AB48447" i="3"/>
  <c r="AB48446" i="3"/>
  <c r="AB48445" i="3"/>
  <c r="AB48444" i="3"/>
  <c r="AB48443" i="3"/>
  <c r="AB48442" i="3"/>
  <c r="AB48441" i="3"/>
  <c r="AB48440" i="3"/>
  <c r="AB48439" i="3"/>
  <c r="AB48438" i="3"/>
  <c r="AB48437" i="3"/>
  <c r="AB48436" i="3"/>
  <c r="AB48435" i="3"/>
  <c r="AB48434" i="3"/>
  <c r="AB48433" i="3"/>
  <c r="AB48432" i="3"/>
  <c r="AB48431" i="3"/>
  <c r="AB48430" i="3"/>
  <c r="AB48429" i="3"/>
  <c r="AB48428" i="3"/>
  <c r="AB48427" i="3"/>
  <c r="AB48426" i="3"/>
  <c r="AB48425" i="3"/>
  <c r="AB48424" i="3"/>
  <c r="AB48423" i="3"/>
  <c r="AB48422" i="3"/>
  <c r="AB48421" i="3"/>
  <c r="AB48420" i="3"/>
  <c r="AB48419" i="3"/>
  <c r="AB48418" i="3"/>
  <c r="AB48417" i="3"/>
  <c r="AB48416" i="3"/>
  <c r="AB48415" i="3"/>
  <c r="AB48414" i="3"/>
  <c r="AB48413" i="3"/>
  <c r="AB48412" i="3"/>
  <c r="AB48411" i="3"/>
  <c r="AB48410" i="3"/>
  <c r="AB48409" i="3"/>
  <c r="AB48408" i="3"/>
  <c r="AB48407" i="3"/>
  <c r="AB48406" i="3"/>
  <c r="AB48405" i="3"/>
  <c r="AB48404" i="3"/>
  <c r="AB48403" i="3"/>
  <c r="AB48402" i="3"/>
  <c r="AB48401" i="3"/>
  <c r="AB48400" i="3"/>
  <c r="AB48399" i="3"/>
  <c r="AB48398" i="3"/>
  <c r="AB48397" i="3"/>
  <c r="AB48396" i="3"/>
  <c r="AB48395" i="3"/>
  <c r="AB48394" i="3"/>
  <c r="AB48393" i="3"/>
  <c r="AB48392" i="3"/>
  <c r="AB48391" i="3"/>
  <c r="AB48390" i="3"/>
  <c r="AB48389" i="3"/>
  <c r="AB48388" i="3"/>
  <c r="AB48387" i="3"/>
  <c r="AB48386" i="3"/>
  <c r="AB48385" i="3"/>
  <c r="AB48384" i="3"/>
  <c r="AB48383" i="3"/>
  <c r="AB48382" i="3"/>
  <c r="AB48381" i="3"/>
  <c r="AB48380" i="3"/>
  <c r="AB48379" i="3"/>
  <c r="AB48378" i="3"/>
  <c r="AB48377" i="3"/>
  <c r="AB48376" i="3"/>
  <c r="AB48375" i="3"/>
  <c r="AB48374" i="3"/>
  <c r="AB48373" i="3"/>
  <c r="AB48372" i="3"/>
  <c r="AB48371" i="3"/>
  <c r="AB48370" i="3"/>
  <c r="AB48369" i="3"/>
  <c r="AB48368" i="3"/>
  <c r="AB48367" i="3"/>
  <c r="AB48366" i="3"/>
  <c r="AB48365" i="3"/>
  <c r="AB48364" i="3"/>
  <c r="AB48363" i="3"/>
  <c r="AB48362" i="3"/>
  <c r="AB48361" i="3"/>
  <c r="AB48360" i="3"/>
  <c r="AB48359" i="3"/>
  <c r="AB48358" i="3"/>
  <c r="AB48357" i="3"/>
  <c r="AB48356" i="3"/>
  <c r="AB48355" i="3"/>
  <c r="AB48354" i="3"/>
  <c r="AB48353" i="3"/>
  <c r="AB48352" i="3"/>
  <c r="AB48351" i="3"/>
  <c r="AB48350" i="3"/>
  <c r="AB48349" i="3"/>
  <c r="AB48348" i="3"/>
  <c r="AB48347" i="3"/>
  <c r="AB48346" i="3"/>
  <c r="AB48345" i="3"/>
  <c r="AB48344" i="3"/>
  <c r="AB48343" i="3"/>
  <c r="AB48342" i="3"/>
  <c r="AB48341" i="3"/>
  <c r="AB48340" i="3"/>
  <c r="AB48339" i="3"/>
  <c r="AB48338" i="3"/>
  <c r="AB48337" i="3"/>
  <c r="AB48336" i="3"/>
  <c r="AB48335" i="3"/>
  <c r="AB48334" i="3"/>
  <c r="AB48333" i="3"/>
  <c r="AB48332" i="3"/>
  <c r="AB48331" i="3"/>
  <c r="AB48330" i="3"/>
  <c r="AB48329" i="3"/>
  <c r="AB48328" i="3"/>
  <c r="AB48327" i="3"/>
  <c r="AB48326" i="3"/>
  <c r="AB48325" i="3"/>
  <c r="AB48324" i="3"/>
  <c r="AB48323" i="3"/>
  <c r="AB48322" i="3"/>
  <c r="AB48321" i="3"/>
  <c r="AB48320" i="3"/>
  <c r="AB48319" i="3"/>
  <c r="AB48318" i="3"/>
  <c r="AB48317" i="3"/>
  <c r="AB48316" i="3"/>
  <c r="AB48315" i="3"/>
  <c r="AB48314" i="3"/>
  <c r="AB48313" i="3"/>
  <c r="AB48312" i="3"/>
  <c r="AB48311" i="3"/>
  <c r="AB48310" i="3"/>
  <c r="AB48309" i="3"/>
  <c r="AB48308" i="3"/>
  <c r="AB48307" i="3"/>
  <c r="AB48306" i="3"/>
  <c r="AB48305" i="3"/>
  <c r="AB48304" i="3"/>
  <c r="AB48303" i="3"/>
  <c r="AB48302" i="3"/>
  <c r="AB48301" i="3"/>
  <c r="AB48300" i="3"/>
  <c r="AB48299" i="3"/>
  <c r="AB48298" i="3"/>
  <c r="AB48297" i="3"/>
  <c r="AB48296" i="3"/>
  <c r="AB48295" i="3"/>
  <c r="AB48294" i="3"/>
  <c r="AB48293" i="3"/>
  <c r="AB48292" i="3"/>
  <c r="AB48291" i="3"/>
  <c r="AB48290" i="3"/>
  <c r="AB48289" i="3"/>
  <c r="AB48288" i="3"/>
  <c r="AB48287" i="3"/>
  <c r="AB48286" i="3"/>
  <c r="AB48285" i="3"/>
  <c r="AB48284" i="3"/>
  <c r="AB48283" i="3"/>
  <c r="AB48282" i="3"/>
  <c r="AB48281" i="3"/>
  <c r="AB48280" i="3"/>
  <c r="AB48279" i="3"/>
  <c r="AB48278" i="3"/>
  <c r="AB48277" i="3"/>
  <c r="AB48276" i="3"/>
  <c r="AB48275" i="3"/>
  <c r="AB48274" i="3"/>
  <c r="AB48273" i="3"/>
  <c r="AB48272" i="3"/>
  <c r="AB48271" i="3"/>
  <c r="AB48270" i="3"/>
  <c r="AB48269" i="3"/>
  <c r="AB48268" i="3"/>
  <c r="AB48267" i="3"/>
  <c r="AB48266" i="3"/>
  <c r="AB48265" i="3"/>
  <c r="AB48264" i="3"/>
  <c r="AB48263" i="3"/>
  <c r="AB48262" i="3"/>
  <c r="AB48261" i="3"/>
  <c r="AB48260" i="3"/>
  <c r="AB48259" i="3"/>
  <c r="AB48258" i="3"/>
  <c r="AB48257" i="3"/>
  <c r="AB48256" i="3"/>
  <c r="AB48255" i="3"/>
  <c r="AB48254" i="3"/>
  <c r="AB48253" i="3"/>
  <c r="AB48252" i="3"/>
  <c r="AB48251" i="3"/>
  <c r="AB48250" i="3"/>
  <c r="AB48249" i="3"/>
  <c r="AB48248" i="3"/>
  <c r="AB48247" i="3"/>
  <c r="AB48246" i="3"/>
  <c r="AB48245" i="3"/>
  <c r="AB48244" i="3"/>
  <c r="AB48243" i="3"/>
  <c r="AB48242" i="3"/>
  <c r="AB48241" i="3"/>
  <c r="AB48240" i="3"/>
  <c r="AB48239" i="3"/>
  <c r="AB48238" i="3"/>
  <c r="AB48237" i="3"/>
  <c r="AB48236" i="3"/>
  <c r="AB48235" i="3"/>
  <c r="AB48234" i="3"/>
  <c r="AB48233" i="3"/>
  <c r="AB48232" i="3"/>
  <c r="AB48231" i="3"/>
  <c r="AB48230" i="3"/>
  <c r="AB48229" i="3"/>
  <c r="AB48228" i="3"/>
  <c r="AB48227" i="3"/>
  <c r="AB48226" i="3"/>
  <c r="AB48225" i="3"/>
  <c r="AB48224" i="3"/>
  <c r="AB48223" i="3"/>
  <c r="AB48222" i="3"/>
  <c r="AB48221" i="3"/>
  <c r="AB48220" i="3"/>
  <c r="AB48219" i="3"/>
  <c r="AB48218" i="3"/>
  <c r="AB48217" i="3"/>
  <c r="AB48216" i="3"/>
  <c r="AB48215" i="3"/>
  <c r="AB48214" i="3"/>
  <c r="AB48213" i="3"/>
  <c r="AB48212" i="3"/>
  <c r="AB48211" i="3"/>
  <c r="AB48210" i="3"/>
  <c r="AB48209" i="3"/>
  <c r="AB48208" i="3"/>
  <c r="AB48207" i="3"/>
  <c r="AB48206" i="3"/>
  <c r="AB48205" i="3"/>
  <c r="AB48204" i="3"/>
  <c r="AB48203" i="3"/>
  <c r="AB48202" i="3"/>
  <c r="AB48201" i="3"/>
  <c r="AB48200" i="3"/>
  <c r="AB48199" i="3"/>
  <c r="AB48198" i="3"/>
  <c r="AB48197" i="3"/>
  <c r="AB48196" i="3"/>
  <c r="AB48195" i="3"/>
  <c r="AB48194" i="3"/>
  <c r="AB48193" i="3"/>
  <c r="AB48192" i="3"/>
  <c r="AB48191" i="3"/>
  <c r="AB48190" i="3"/>
  <c r="AB48189" i="3"/>
  <c r="AB48188" i="3"/>
  <c r="AB48187" i="3"/>
  <c r="AB48186" i="3"/>
  <c r="AB48185" i="3"/>
  <c r="AB48184" i="3"/>
  <c r="AB48183" i="3"/>
  <c r="AB48182" i="3"/>
  <c r="AB48181" i="3"/>
  <c r="AB48180" i="3"/>
  <c r="AB48179" i="3"/>
  <c r="AB48178" i="3"/>
  <c r="AB48177" i="3"/>
  <c r="AB48176" i="3"/>
  <c r="AB48175" i="3"/>
  <c r="AB48174" i="3"/>
  <c r="AB48173" i="3"/>
  <c r="AB48172" i="3"/>
  <c r="AB48171" i="3"/>
  <c r="AB48170" i="3"/>
  <c r="AB48169" i="3"/>
  <c r="AB48168" i="3"/>
  <c r="AB48167" i="3"/>
  <c r="AB48166" i="3"/>
  <c r="AB48165" i="3"/>
  <c r="AB48164" i="3"/>
  <c r="AB48163" i="3"/>
  <c r="AB48162" i="3"/>
  <c r="AB48161" i="3"/>
  <c r="AB48160" i="3"/>
  <c r="AB48159" i="3"/>
  <c r="AB48158" i="3"/>
  <c r="AB48157" i="3"/>
  <c r="AB48156" i="3"/>
  <c r="AB48155" i="3"/>
  <c r="AB48154" i="3"/>
  <c r="AB48153" i="3"/>
  <c r="AB48152" i="3"/>
  <c r="AB48151" i="3"/>
  <c r="AB48150" i="3"/>
  <c r="AB48149" i="3"/>
  <c r="AB48148" i="3"/>
  <c r="AB48147" i="3"/>
  <c r="AB48146" i="3"/>
  <c r="AB48145" i="3"/>
  <c r="AB48144" i="3"/>
  <c r="AB48143" i="3"/>
  <c r="AB48142" i="3"/>
  <c r="AB48141" i="3"/>
  <c r="AB48140" i="3"/>
  <c r="AB48139" i="3"/>
  <c r="AB48138" i="3"/>
  <c r="AB48137" i="3"/>
  <c r="AB48136" i="3"/>
  <c r="AB48135" i="3"/>
  <c r="AB48134" i="3"/>
  <c r="AB48133" i="3"/>
  <c r="AB48132" i="3"/>
  <c r="AB48131" i="3"/>
  <c r="AB48130" i="3"/>
  <c r="AB48129" i="3"/>
  <c r="AB48128" i="3"/>
  <c r="AB48127" i="3"/>
  <c r="AB48126" i="3"/>
  <c r="AB48125" i="3"/>
  <c r="AB48124" i="3"/>
  <c r="AB48123" i="3"/>
  <c r="AB48122" i="3"/>
  <c r="AB48121" i="3"/>
  <c r="AB48120" i="3"/>
  <c r="AB48119" i="3"/>
  <c r="AB48118" i="3"/>
  <c r="AB48117" i="3"/>
  <c r="AB48116" i="3"/>
  <c r="AB48115" i="3"/>
  <c r="AB48114" i="3"/>
  <c r="AB48113" i="3"/>
  <c r="AB48112" i="3"/>
  <c r="AB48111" i="3"/>
  <c r="AB48110" i="3"/>
  <c r="AB48109" i="3"/>
  <c r="AB48108" i="3"/>
  <c r="AB48107" i="3"/>
  <c r="AB48106" i="3"/>
  <c r="AB48105" i="3"/>
  <c r="AB48104" i="3"/>
  <c r="AB48103" i="3"/>
  <c r="AB48102" i="3"/>
  <c r="AB48101" i="3"/>
  <c r="AB48100" i="3"/>
  <c r="AB48099" i="3"/>
  <c r="AB48098" i="3"/>
  <c r="AB48097" i="3"/>
  <c r="AB48096" i="3"/>
  <c r="AB48095" i="3"/>
  <c r="AB48094" i="3"/>
  <c r="AB48093" i="3"/>
  <c r="AB48092" i="3"/>
  <c r="AB48091" i="3"/>
  <c r="AB48090" i="3"/>
  <c r="AB48089" i="3"/>
  <c r="AB48088" i="3"/>
  <c r="AB48087" i="3"/>
  <c r="AB48086" i="3"/>
  <c r="AB48085" i="3"/>
  <c r="AB48084" i="3"/>
  <c r="AB48083" i="3"/>
  <c r="AB48082" i="3"/>
  <c r="AB48081" i="3"/>
  <c r="AB48080" i="3"/>
  <c r="AB48079" i="3"/>
  <c r="AB48078" i="3"/>
  <c r="AB48077" i="3"/>
  <c r="AB48076" i="3"/>
  <c r="AB48075" i="3"/>
  <c r="AB48074" i="3"/>
  <c r="AB48073" i="3"/>
  <c r="AB48072" i="3"/>
  <c r="AB48071" i="3"/>
  <c r="AB48070" i="3"/>
  <c r="AB48069" i="3"/>
  <c r="AB48068" i="3"/>
  <c r="AB48067" i="3"/>
  <c r="AB48066" i="3"/>
  <c r="AB48065" i="3"/>
  <c r="AB48064" i="3"/>
  <c r="AB48063" i="3"/>
  <c r="AB48062" i="3"/>
  <c r="AB48061" i="3"/>
  <c r="AB48060" i="3"/>
  <c r="AB48059" i="3"/>
  <c r="AB48058" i="3"/>
  <c r="AB48057" i="3"/>
  <c r="AB48056" i="3"/>
  <c r="AB48055" i="3"/>
  <c r="AB48054" i="3"/>
  <c r="AB48053" i="3"/>
  <c r="AB48052" i="3"/>
  <c r="AB48051" i="3"/>
  <c r="AB48050" i="3"/>
  <c r="AB48049" i="3"/>
  <c r="AB48048" i="3"/>
  <c r="AB48047" i="3"/>
  <c r="AB48046" i="3"/>
  <c r="AB48045" i="3"/>
  <c r="AB48044" i="3"/>
  <c r="AB48043" i="3"/>
  <c r="AB48042" i="3"/>
  <c r="AB48041" i="3"/>
  <c r="AB48040" i="3"/>
  <c r="AB48039" i="3"/>
  <c r="AB48038" i="3"/>
  <c r="AB48037" i="3"/>
  <c r="AB48036" i="3"/>
  <c r="AB48035" i="3"/>
  <c r="AB48034" i="3"/>
  <c r="AB48033" i="3"/>
  <c r="AB48032" i="3"/>
  <c r="AB48031" i="3"/>
  <c r="AB48030" i="3"/>
  <c r="AB48029" i="3"/>
  <c r="AB48028" i="3"/>
  <c r="AB48027" i="3"/>
  <c r="AB48026" i="3"/>
  <c r="AB48025" i="3"/>
  <c r="AB48024" i="3"/>
  <c r="AB48023" i="3"/>
  <c r="AB48022" i="3"/>
  <c r="AB48021" i="3"/>
  <c r="AB48020" i="3"/>
  <c r="AB48019" i="3"/>
  <c r="AB48018" i="3"/>
  <c r="AB48017" i="3"/>
  <c r="AB48016" i="3"/>
  <c r="AB48015" i="3"/>
  <c r="AB48014" i="3"/>
  <c r="AB48013" i="3"/>
  <c r="AB48012" i="3"/>
  <c r="AB48011" i="3"/>
  <c r="AB48010" i="3"/>
  <c r="AB48009" i="3"/>
  <c r="AB48008" i="3"/>
  <c r="AB48007" i="3"/>
  <c r="AB48006" i="3"/>
  <c r="AB48005" i="3"/>
  <c r="AB48004" i="3"/>
  <c r="AB48003" i="3"/>
  <c r="AB48002" i="3"/>
  <c r="AB48001" i="3"/>
  <c r="AB48000" i="3"/>
  <c r="AB47999" i="3"/>
  <c r="AB47998" i="3"/>
  <c r="AB47997" i="3"/>
  <c r="AB47996" i="3"/>
  <c r="AB47995" i="3"/>
  <c r="AB47994" i="3"/>
  <c r="AB47993" i="3"/>
  <c r="AB47992" i="3"/>
  <c r="AB47991" i="3"/>
  <c r="AB47990" i="3"/>
  <c r="AB47989" i="3"/>
  <c r="AB47988" i="3"/>
  <c r="AB47987" i="3"/>
  <c r="AB47986" i="3"/>
  <c r="AB47985" i="3"/>
  <c r="AB47984" i="3"/>
  <c r="AB47983" i="3"/>
  <c r="AB47982" i="3"/>
  <c r="AB47981" i="3"/>
  <c r="AB47980" i="3"/>
  <c r="AB47979" i="3"/>
  <c r="AB47978" i="3"/>
  <c r="AB47977" i="3"/>
  <c r="AB47976" i="3"/>
  <c r="AB47975" i="3"/>
  <c r="AB47974" i="3"/>
  <c r="AB47973" i="3"/>
  <c r="AB47972" i="3"/>
  <c r="AB47971" i="3"/>
  <c r="AB47970" i="3"/>
  <c r="AB47969" i="3"/>
  <c r="AB47968" i="3"/>
  <c r="AB47967" i="3"/>
  <c r="AB47966" i="3"/>
  <c r="AB47965" i="3"/>
  <c r="AB47964" i="3"/>
  <c r="AB47963" i="3"/>
  <c r="AB47962" i="3"/>
  <c r="AB47961" i="3"/>
  <c r="AB47960" i="3"/>
  <c r="AB47959" i="3"/>
  <c r="AB47958" i="3"/>
  <c r="AB47957" i="3"/>
  <c r="AB47956" i="3"/>
  <c r="AB47955" i="3"/>
  <c r="AB47954" i="3"/>
  <c r="AB47953" i="3"/>
  <c r="AB47952" i="3"/>
  <c r="AB47951" i="3"/>
  <c r="AB47950" i="3"/>
  <c r="AB47949" i="3"/>
  <c r="AB47948" i="3"/>
  <c r="AB47947" i="3"/>
  <c r="AB47946" i="3"/>
  <c r="AB47945" i="3"/>
  <c r="AB47944" i="3"/>
  <c r="AB47943" i="3"/>
  <c r="AB47942" i="3"/>
  <c r="AB47941" i="3"/>
  <c r="AB47940" i="3"/>
  <c r="AB47939" i="3"/>
  <c r="AB47938" i="3"/>
  <c r="AB47937" i="3"/>
  <c r="AB47936" i="3"/>
  <c r="AB47935" i="3"/>
  <c r="AB47934" i="3"/>
  <c r="AB47933" i="3"/>
  <c r="AB47932" i="3"/>
  <c r="AB47931" i="3"/>
  <c r="AB47930" i="3"/>
  <c r="AB47929" i="3"/>
  <c r="AB47928" i="3"/>
  <c r="AB47927" i="3"/>
  <c r="AB47926" i="3"/>
  <c r="AB47925" i="3"/>
  <c r="AB47924" i="3"/>
  <c r="AB47923" i="3"/>
  <c r="AB47922" i="3"/>
  <c r="AB47921" i="3"/>
  <c r="AB47920" i="3"/>
  <c r="AB47919" i="3"/>
  <c r="AB47918" i="3"/>
  <c r="AB47917" i="3"/>
  <c r="AB47916" i="3"/>
  <c r="AB47915" i="3"/>
  <c r="AB47914" i="3"/>
  <c r="AB47913" i="3"/>
  <c r="AB47912" i="3"/>
  <c r="AB47911" i="3"/>
  <c r="AB47910" i="3"/>
  <c r="AB47909" i="3"/>
  <c r="AB47908" i="3"/>
  <c r="AB47907" i="3"/>
  <c r="AB47906" i="3"/>
  <c r="AB47905" i="3"/>
  <c r="AB47904" i="3"/>
  <c r="AB47903" i="3"/>
  <c r="AB47902" i="3"/>
  <c r="AB47901" i="3"/>
  <c r="AB47900" i="3"/>
  <c r="AB47899" i="3"/>
  <c r="AB47898" i="3"/>
  <c r="AB47897" i="3"/>
  <c r="AB47896" i="3"/>
  <c r="AB47895" i="3"/>
  <c r="AB47894" i="3"/>
  <c r="AB47893" i="3"/>
  <c r="AB47892" i="3"/>
  <c r="AB47891" i="3"/>
  <c r="AB47890" i="3"/>
  <c r="AB47889" i="3"/>
  <c r="AB47888" i="3"/>
  <c r="AB47887" i="3"/>
  <c r="AB47886" i="3"/>
  <c r="AB47885" i="3"/>
  <c r="AB47884" i="3"/>
  <c r="AB47883" i="3"/>
  <c r="AB47882" i="3"/>
  <c r="AB47881" i="3"/>
  <c r="AB47880" i="3"/>
  <c r="AB47879" i="3"/>
  <c r="AB47878" i="3"/>
  <c r="AB47877" i="3"/>
  <c r="AB47876" i="3"/>
  <c r="AB47875" i="3"/>
  <c r="AB47874" i="3"/>
  <c r="AB47873" i="3"/>
  <c r="AB47872" i="3"/>
  <c r="AB47871" i="3"/>
  <c r="AB47870" i="3"/>
  <c r="AB47869" i="3"/>
  <c r="AB47868" i="3"/>
  <c r="AB47867" i="3"/>
  <c r="AB47866" i="3"/>
  <c r="AB47865" i="3"/>
  <c r="AB47864" i="3"/>
  <c r="AB47863" i="3"/>
  <c r="AB47862" i="3"/>
  <c r="AB47861" i="3"/>
  <c r="AB47860" i="3"/>
  <c r="AB47859" i="3"/>
  <c r="AB47858" i="3"/>
  <c r="AB47857" i="3"/>
  <c r="AB47856" i="3"/>
  <c r="AB47855" i="3"/>
  <c r="AB47854" i="3"/>
  <c r="AB47853" i="3"/>
  <c r="AB47852" i="3"/>
  <c r="AB47851" i="3"/>
  <c r="AB47850" i="3"/>
  <c r="AB47849" i="3"/>
  <c r="AB47848" i="3"/>
  <c r="AB47847" i="3"/>
  <c r="AB47846" i="3"/>
  <c r="AB47845" i="3"/>
  <c r="AB47844" i="3"/>
  <c r="AB47843" i="3"/>
  <c r="AB47842" i="3"/>
  <c r="AB47841" i="3"/>
  <c r="AB47840" i="3"/>
  <c r="AB47839" i="3"/>
  <c r="AB47838" i="3"/>
  <c r="AB47837" i="3"/>
  <c r="AB47836" i="3"/>
  <c r="AB47835" i="3"/>
  <c r="AB47834" i="3"/>
  <c r="AB47833" i="3"/>
  <c r="AB47832" i="3"/>
  <c r="AB47831" i="3"/>
  <c r="AB47830" i="3"/>
  <c r="AB47829" i="3"/>
  <c r="AB47828" i="3"/>
  <c r="AB47827" i="3"/>
  <c r="AB47826" i="3"/>
  <c r="AB47825" i="3"/>
  <c r="AB47824" i="3"/>
  <c r="AB47823" i="3"/>
  <c r="AB47822" i="3"/>
  <c r="AB47821" i="3"/>
  <c r="AB47820" i="3"/>
  <c r="AB47819" i="3"/>
  <c r="AB47818" i="3"/>
  <c r="AB47817" i="3"/>
  <c r="AB47816" i="3"/>
  <c r="AB47815" i="3"/>
  <c r="AB47814" i="3"/>
  <c r="AB47813" i="3"/>
  <c r="AB47812" i="3"/>
  <c r="AB47811" i="3"/>
  <c r="AB47810" i="3"/>
  <c r="AB47809" i="3"/>
  <c r="AB47808" i="3"/>
  <c r="AB47807" i="3"/>
  <c r="AB47806" i="3"/>
  <c r="AB47805" i="3"/>
  <c r="AB47804" i="3"/>
  <c r="AB47803" i="3"/>
  <c r="AB47802" i="3"/>
  <c r="AB47801" i="3"/>
  <c r="AB47800" i="3"/>
  <c r="AB47799" i="3"/>
  <c r="AB47798" i="3"/>
  <c r="AB47797" i="3"/>
  <c r="AB47796" i="3"/>
  <c r="AB47795" i="3"/>
  <c r="AB47794" i="3"/>
  <c r="AB47793" i="3"/>
  <c r="AB47792" i="3"/>
  <c r="AB47791" i="3"/>
  <c r="AB47790" i="3"/>
  <c r="AB47789" i="3"/>
  <c r="AB47788" i="3"/>
  <c r="AB47787" i="3"/>
  <c r="AB47786" i="3"/>
  <c r="AB47785" i="3"/>
  <c r="AB47784" i="3"/>
  <c r="AB47783" i="3"/>
  <c r="AB47782" i="3"/>
  <c r="AB47781" i="3"/>
  <c r="AB47780" i="3"/>
  <c r="AB47779" i="3"/>
  <c r="AB47778" i="3"/>
  <c r="AB47777" i="3"/>
  <c r="AB47776" i="3"/>
  <c r="AB47775" i="3"/>
  <c r="AB47774" i="3"/>
  <c r="AB47773" i="3"/>
  <c r="AB47772" i="3"/>
  <c r="AB47771" i="3"/>
  <c r="AB47770" i="3"/>
  <c r="AB47769" i="3"/>
  <c r="AB47768" i="3"/>
  <c r="AB47767" i="3"/>
  <c r="AB47766" i="3"/>
  <c r="AB47765" i="3"/>
  <c r="AB47764" i="3"/>
  <c r="AB47763" i="3"/>
  <c r="AB47762" i="3"/>
  <c r="AB47761" i="3"/>
  <c r="AB47760" i="3"/>
  <c r="AB47759" i="3"/>
  <c r="AB47758" i="3"/>
  <c r="AB47757" i="3"/>
  <c r="AB47756" i="3"/>
  <c r="AB47755" i="3"/>
  <c r="AB47754" i="3"/>
  <c r="AB47753" i="3"/>
  <c r="AB47752" i="3"/>
  <c r="AB47751" i="3"/>
  <c r="AB47750" i="3"/>
  <c r="AB47749" i="3"/>
  <c r="AB47748" i="3"/>
  <c r="AB47747" i="3"/>
  <c r="AB47746" i="3"/>
  <c r="AB47745" i="3"/>
  <c r="AB47744" i="3"/>
  <c r="AB47743" i="3"/>
  <c r="AB47742" i="3"/>
  <c r="AB47741" i="3"/>
  <c r="AB47740" i="3"/>
  <c r="AB47739" i="3"/>
  <c r="AB47738" i="3"/>
  <c r="AB47737" i="3"/>
  <c r="AB47736" i="3"/>
  <c r="AB47735" i="3"/>
  <c r="AB47734" i="3"/>
  <c r="AB47733" i="3"/>
  <c r="AB47732" i="3"/>
  <c r="AB47731" i="3"/>
  <c r="AB47730" i="3"/>
  <c r="AB47729" i="3"/>
  <c r="AB47728" i="3"/>
  <c r="AB47727" i="3"/>
  <c r="AB47726" i="3"/>
  <c r="AB47725" i="3"/>
  <c r="AB47724" i="3"/>
  <c r="AB47723" i="3"/>
  <c r="AB47722" i="3"/>
  <c r="AB47721" i="3"/>
  <c r="AB47720" i="3"/>
  <c r="AB47719" i="3"/>
  <c r="AB47718" i="3"/>
  <c r="AB47717" i="3"/>
  <c r="AB47716" i="3"/>
  <c r="AB47715" i="3"/>
  <c r="AB47714" i="3"/>
  <c r="AB47713" i="3"/>
  <c r="AB47712" i="3"/>
  <c r="AB47711" i="3"/>
  <c r="AB47710" i="3"/>
  <c r="AB47709" i="3"/>
  <c r="AB47708" i="3"/>
  <c r="AB47707" i="3"/>
  <c r="AB47706" i="3"/>
  <c r="AB47705" i="3"/>
  <c r="AB47704" i="3"/>
  <c r="AB47703" i="3"/>
  <c r="AB47702" i="3"/>
  <c r="AB47701" i="3"/>
  <c r="AB47700" i="3"/>
  <c r="AB47699" i="3"/>
  <c r="AB47698" i="3"/>
  <c r="AB47697" i="3"/>
  <c r="AB47696" i="3"/>
  <c r="AB47695" i="3"/>
  <c r="AB47694" i="3"/>
  <c r="AB47693" i="3"/>
  <c r="AB47692" i="3"/>
  <c r="AB47691" i="3"/>
  <c r="AB47690" i="3"/>
  <c r="AB47689" i="3"/>
  <c r="AB47688" i="3"/>
  <c r="AB47687" i="3"/>
  <c r="AB47686" i="3"/>
  <c r="AB47685" i="3"/>
  <c r="AB47684" i="3"/>
  <c r="AB47683" i="3"/>
  <c r="AB47682" i="3"/>
  <c r="AB47681" i="3"/>
  <c r="AB47680" i="3"/>
  <c r="AB47679" i="3"/>
  <c r="AB47678" i="3"/>
  <c r="AB47677" i="3"/>
  <c r="AB47676" i="3"/>
  <c r="AB47675" i="3"/>
  <c r="AB47674" i="3"/>
  <c r="AB47673" i="3"/>
  <c r="AB47672" i="3"/>
  <c r="AB47671" i="3"/>
  <c r="AB47670" i="3"/>
  <c r="AB47669" i="3"/>
  <c r="AB47668" i="3"/>
  <c r="AB47667" i="3"/>
  <c r="AB47666" i="3"/>
  <c r="AB47665" i="3"/>
  <c r="AB47664" i="3"/>
  <c r="AB47663" i="3"/>
  <c r="AB47662" i="3"/>
  <c r="AB47661" i="3"/>
  <c r="AB47660" i="3"/>
  <c r="AB47659" i="3"/>
  <c r="AB47658" i="3"/>
  <c r="AB47657" i="3"/>
  <c r="AB47656" i="3"/>
  <c r="AB47655" i="3"/>
  <c r="AB47654" i="3"/>
  <c r="AB47653" i="3"/>
  <c r="AB47652" i="3"/>
  <c r="AB47651" i="3"/>
  <c r="AB47650" i="3"/>
  <c r="AB47649" i="3"/>
  <c r="AB47648" i="3"/>
  <c r="AB47647" i="3"/>
  <c r="AB47646" i="3"/>
  <c r="AB47645" i="3"/>
  <c r="AB47644" i="3"/>
  <c r="AB47643" i="3"/>
  <c r="AB47642" i="3"/>
  <c r="AB47641" i="3"/>
  <c r="AB47640" i="3"/>
  <c r="AB47639" i="3"/>
  <c r="AB47638" i="3"/>
  <c r="AB47637" i="3"/>
  <c r="AB47636" i="3"/>
  <c r="AB47635" i="3"/>
  <c r="AB47634" i="3"/>
  <c r="AB47633" i="3"/>
  <c r="AB47632" i="3"/>
  <c r="AB47631" i="3"/>
  <c r="AB47630" i="3"/>
  <c r="AB47629" i="3"/>
  <c r="AB47628" i="3"/>
  <c r="AB47627" i="3"/>
  <c r="AB47626" i="3"/>
  <c r="AB47625" i="3"/>
  <c r="AB47624" i="3"/>
  <c r="AB47623" i="3"/>
  <c r="AB47622" i="3"/>
  <c r="AB47621" i="3"/>
  <c r="AB47620" i="3"/>
  <c r="AB47619" i="3"/>
  <c r="AB47618" i="3"/>
  <c r="AB47617" i="3"/>
  <c r="AB47616" i="3"/>
  <c r="AB47615" i="3"/>
  <c r="AB47614" i="3"/>
  <c r="AB47613" i="3"/>
  <c r="AB47612" i="3"/>
  <c r="AB47611" i="3"/>
  <c r="AB47610" i="3"/>
  <c r="AB47609" i="3"/>
  <c r="AB47608" i="3"/>
  <c r="AB47607" i="3"/>
  <c r="AB47606" i="3"/>
  <c r="AB47605" i="3"/>
  <c r="AB47604" i="3"/>
  <c r="AB47603" i="3"/>
  <c r="AB47602" i="3"/>
  <c r="AB47601" i="3"/>
  <c r="AB47600" i="3"/>
  <c r="AB47599" i="3"/>
  <c r="AB47598" i="3"/>
  <c r="AB47597" i="3"/>
  <c r="AB47596" i="3"/>
  <c r="AB47595" i="3"/>
  <c r="AB47594" i="3"/>
  <c r="AB47593" i="3"/>
  <c r="AB47592" i="3"/>
  <c r="AB47591" i="3"/>
  <c r="AB47590" i="3"/>
  <c r="AB47589" i="3"/>
  <c r="AB47588" i="3"/>
  <c r="AB47587" i="3"/>
  <c r="AB47586" i="3"/>
  <c r="AB47585" i="3"/>
  <c r="AB47584" i="3"/>
  <c r="AB47583" i="3"/>
  <c r="AB47582" i="3"/>
  <c r="AB47581" i="3"/>
  <c r="AB47580" i="3"/>
  <c r="AB47579" i="3"/>
  <c r="AB47578" i="3"/>
  <c r="AB47577" i="3"/>
  <c r="AB47576" i="3"/>
  <c r="AB47575" i="3"/>
  <c r="AB47574" i="3"/>
  <c r="AB47573" i="3"/>
  <c r="AB47572" i="3"/>
  <c r="AB47571" i="3"/>
  <c r="AB47570" i="3"/>
  <c r="AB47569" i="3"/>
  <c r="AB47568" i="3"/>
  <c r="AB47567" i="3"/>
  <c r="AB47566" i="3"/>
  <c r="AB47565" i="3"/>
  <c r="AB47564" i="3"/>
  <c r="AB47563" i="3"/>
  <c r="AB47562" i="3"/>
  <c r="AB47561" i="3"/>
  <c r="AB47560" i="3"/>
  <c r="AB47559" i="3"/>
  <c r="AB47558" i="3"/>
  <c r="AB47557" i="3"/>
  <c r="AB47556" i="3"/>
  <c r="AB47555" i="3"/>
  <c r="AB47554" i="3"/>
  <c r="AB47553" i="3"/>
  <c r="AB47552" i="3"/>
  <c r="AB47551" i="3"/>
  <c r="AB47550" i="3"/>
  <c r="AB47549" i="3"/>
  <c r="AB47548" i="3"/>
  <c r="AB47547" i="3"/>
  <c r="AB47546" i="3"/>
  <c r="AB47545" i="3"/>
  <c r="AB47544" i="3"/>
  <c r="AB47543" i="3"/>
  <c r="AB47542" i="3"/>
  <c r="AB47541" i="3"/>
  <c r="AB47540" i="3"/>
  <c r="AB47539" i="3"/>
  <c r="AB47538" i="3"/>
  <c r="AB47537" i="3"/>
  <c r="AB47536" i="3"/>
  <c r="AB47535" i="3"/>
  <c r="AB47534" i="3"/>
  <c r="AB47533" i="3"/>
  <c r="AB47532" i="3"/>
  <c r="AB47531" i="3"/>
  <c r="AB47530" i="3"/>
  <c r="AB47529" i="3"/>
  <c r="AB47528" i="3"/>
  <c r="AB47527" i="3"/>
  <c r="AB47526" i="3"/>
  <c r="AB47525" i="3"/>
  <c r="AB47524" i="3"/>
  <c r="AB47523" i="3"/>
  <c r="AB47522" i="3"/>
  <c r="AB47521" i="3"/>
  <c r="AB47520" i="3"/>
  <c r="AB47519" i="3"/>
  <c r="AB47518" i="3"/>
  <c r="AB47517" i="3"/>
  <c r="AB47516" i="3"/>
  <c r="AB47515" i="3"/>
  <c r="AB47514" i="3"/>
  <c r="AB47513" i="3"/>
  <c r="AB47512" i="3"/>
  <c r="AB47511" i="3"/>
  <c r="AB47510" i="3"/>
  <c r="AB47509" i="3"/>
  <c r="AB47508" i="3"/>
  <c r="AB47507" i="3"/>
  <c r="AB47506" i="3"/>
  <c r="AB47505" i="3"/>
  <c r="AB47504" i="3"/>
  <c r="AB47503" i="3"/>
  <c r="AB47502" i="3"/>
  <c r="AB47501" i="3"/>
  <c r="AB47500" i="3"/>
  <c r="AB47499" i="3"/>
  <c r="AB47498" i="3"/>
  <c r="AB47497" i="3"/>
  <c r="AB47496" i="3"/>
  <c r="AB47495" i="3"/>
  <c r="AB47494" i="3"/>
  <c r="AB47493" i="3"/>
  <c r="AB47492" i="3"/>
  <c r="AB47491" i="3"/>
  <c r="AB47490" i="3"/>
  <c r="AB47489" i="3"/>
  <c r="AB47488" i="3"/>
  <c r="AB47487" i="3"/>
  <c r="AB47486" i="3"/>
  <c r="AB47485" i="3"/>
  <c r="AB47484" i="3"/>
  <c r="AB47483" i="3"/>
  <c r="AB47482" i="3"/>
  <c r="AB47481" i="3"/>
  <c r="AB47480" i="3"/>
  <c r="AB47479" i="3"/>
  <c r="AB47478" i="3"/>
  <c r="AB47477" i="3"/>
  <c r="AB47476" i="3"/>
  <c r="AB47475" i="3"/>
  <c r="AB47474" i="3"/>
  <c r="AB47473" i="3"/>
  <c r="AB47472" i="3"/>
  <c r="AB47471" i="3"/>
  <c r="AB47470" i="3"/>
  <c r="AB47469" i="3"/>
  <c r="AB47468" i="3"/>
  <c r="AB47467" i="3"/>
  <c r="AB47466" i="3"/>
  <c r="AB47465" i="3"/>
  <c r="AB47464" i="3"/>
  <c r="AB47463" i="3"/>
  <c r="AB47462" i="3"/>
  <c r="AB47461" i="3"/>
  <c r="AB47460" i="3"/>
  <c r="AB47459" i="3"/>
  <c r="AB47458" i="3"/>
  <c r="AB47457" i="3"/>
  <c r="AB47456" i="3"/>
  <c r="AB47455" i="3"/>
  <c r="AB47454" i="3"/>
  <c r="AB47453" i="3"/>
  <c r="AB47452" i="3"/>
  <c r="AB47451" i="3"/>
  <c r="AB47450" i="3"/>
  <c r="AB47449" i="3"/>
  <c r="AB47448" i="3"/>
  <c r="AB47447" i="3"/>
  <c r="AB47446" i="3"/>
  <c r="AB47445" i="3"/>
  <c r="AB47444" i="3"/>
  <c r="AB47443" i="3"/>
  <c r="AB47442" i="3"/>
  <c r="AB47441" i="3"/>
  <c r="AB47440" i="3"/>
  <c r="AB47439" i="3"/>
  <c r="AB47438" i="3"/>
  <c r="AB47437" i="3"/>
  <c r="AB47436" i="3"/>
  <c r="AB47435" i="3"/>
  <c r="AB47434" i="3"/>
  <c r="AB47433" i="3"/>
  <c r="AB47432" i="3"/>
  <c r="AB47431" i="3"/>
  <c r="AB47430" i="3"/>
  <c r="AB47429" i="3"/>
  <c r="AB47428" i="3"/>
  <c r="AB47427" i="3"/>
  <c r="AB47426" i="3"/>
  <c r="AB47425" i="3"/>
  <c r="AB47424" i="3"/>
  <c r="AB47423" i="3"/>
  <c r="AB47422" i="3"/>
  <c r="AB47421" i="3"/>
  <c r="AB47420" i="3"/>
  <c r="AB47419" i="3"/>
  <c r="AB47418" i="3"/>
  <c r="AB47417" i="3"/>
  <c r="AB47416" i="3"/>
  <c r="AB47415" i="3"/>
  <c r="AB47414" i="3"/>
  <c r="AB47413" i="3"/>
  <c r="AB47412" i="3"/>
  <c r="AB47411" i="3"/>
  <c r="AB47410" i="3"/>
  <c r="AB47409" i="3"/>
  <c r="AB47408" i="3"/>
  <c r="AB47407" i="3"/>
  <c r="AB47406" i="3"/>
  <c r="AB47405" i="3"/>
  <c r="AB47404" i="3"/>
  <c r="AB47403" i="3"/>
  <c r="AB47402" i="3"/>
  <c r="AB47401" i="3"/>
  <c r="AB47400" i="3"/>
  <c r="AB47399" i="3"/>
  <c r="AB47398" i="3"/>
  <c r="AB47397" i="3"/>
  <c r="AB47396" i="3"/>
  <c r="AB47395" i="3"/>
  <c r="AB47394" i="3"/>
  <c r="AB47393" i="3"/>
  <c r="AB47392" i="3"/>
  <c r="AB47391" i="3"/>
  <c r="AB47390" i="3"/>
  <c r="AB47389" i="3"/>
  <c r="AB47388" i="3"/>
  <c r="AB47387" i="3"/>
  <c r="AB47386" i="3"/>
  <c r="AB47385" i="3"/>
  <c r="AB47384" i="3"/>
  <c r="AB47383" i="3"/>
  <c r="AB47382" i="3"/>
  <c r="AB47381" i="3"/>
  <c r="AB47380" i="3"/>
  <c r="AB47379" i="3"/>
  <c r="AB47378" i="3"/>
  <c r="AB47377" i="3"/>
  <c r="AB47376" i="3"/>
  <c r="AB47375" i="3"/>
  <c r="AB47374" i="3"/>
  <c r="AB47373" i="3"/>
  <c r="AB47372" i="3"/>
  <c r="AB47371" i="3"/>
  <c r="AB47370" i="3"/>
  <c r="AB47369" i="3"/>
  <c r="AB47368" i="3"/>
  <c r="AB47367" i="3"/>
  <c r="AB47366" i="3"/>
  <c r="AB47365" i="3"/>
  <c r="AB47364" i="3"/>
  <c r="AB47363" i="3"/>
  <c r="AB47362" i="3"/>
  <c r="AB47361" i="3"/>
  <c r="AB47360" i="3"/>
  <c r="AB47359" i="3"/>
  <c r="AB47358" i="3"/>
  <c r="AB47357" i="3"/>
  <c r="AB47356" i="3"/>
  <c r="AB47355" i="3"/>
  <c r="AB47354" i="3"/>
  <c r="AB47353" i="3"/>
  <c r="AB47352" i="3"/>
  <c r="AB47351" i="3"/>
  <c r="AB47350" i="3"/>
  <c r="AB47349" i="3"/>
  <c r="AB47348" i="3"/>
  <c r="AB47347" i="3"/>
  <c r="AB47346" i="3"/>
  <c r="AB47345" i="3"/>
  <c r="AB47344" i="3"/>
  <c r="AB47343" i="3"/>
  <c r="AB47342" i="3"/>
  <c r="AB47341" i="3"/>
  <c r="AB47340" i="3"/>
  <c r="AB47339" i="3"/>
  <c r="AB47338" i="3"/>
  <c r="AB47337" i="3"/>
  <c r="AB47336" i="3"/>
  <c r="AB47335" i="3"/>
  <c r="AB47334" i="3"/>
  <c r="AB47333" i="3"/>
  <c r="AB47332" i="3"/>
  <c r="AB47331" i="3"/>
  <c r="AB47330" i="3"/>
  <c r="AB47329" i="3"/>
  <c r="AB47328" i="3"/>
  <c r="AB47327" i="3"/>
  <c r="AB47326" i="3"/>
  <c r="AB47325" i="3"/>
  <c r="AB47324" i="3"/>
  <c r="AB47323" i="3"/>
  <c r="AB47322" i="3"/>
  <c r="AB47321" i="3"/>
  <c r="AB47320" i="3"/>
  <c r="AB47319" i="3"/>
  <c r="AB47318" i="3"/>
  <c r="AB47317" i="3"/>
  <c r="AB47316" i="3"/>
  <c r="AB47315" i="3"/>
  <c r="AB47314" i="3"/>
  <c r="AB47313" i="3"/>
  <c r="AB47312" i="3"/>
  <c r="AB47311" i="3"/>
  <c r="AB47310" i="3"/>
  <c r="AB47309" i="3"/>
  <c r="AB47308" i="3"/>
  <c r="AB47307" i="3"/>
  <c r="AB47306" i="3"/>
  <c r="AB47305" i="3"/>
  <c r="AB47304" i="3"/>
  <c r="AB47303" i="3"/>
  <c r="AB47302" i="3"/>
  <c r="AB47301" i="3"/>
  <c r="AB47300" i="3"/>
  <c r="AB47299" i="3"/>
  <c r="AB47298" i="3"/>
  <c r="AB47297" i="3"/>
  <c r="AB47296" i="3"/>
  <c r="AB47295" i="3"/>
  <c r="AB47294" i="3"/>
  <c r="AB47293" i="3"/>
  <c r="AB47292" i="3"/>
  <c r="AB47291" i="3"/>
  <c r="AB47290" i="3"/>
  <c r="AB47289" i="3"/>
  <c r="AB47288" i="3"/>
  <c r="AB47287" i="3"/>
  <c r="AB47286" i="3"/>
  <c r="AB47285" i="3"/>
  <c r="AB47284" i="3"/>
  <c r="AB47283" i="3"/>
  <c r="AB47282" i="3"/>
  <c r="AB47281" i="3"/>
  <c r="AB47280" i="3"/>
  <c r="AB47279" i="3"/>
  <c r="AB47278" i="3"/>
  <c r="AB47277" i="3"/>
  <c r="AB47276" i="3"/>
  <c r="AB47275" i="3"/>
  <c r="AB47274" i="3"/>
  <c r="AB47273" i="3"/>
  <c r="AB47272" i="3"/>
  <c r="AB47271" i="3"/>
  <c r="AB47270" i="3"/>
  <c r="AB47269" i="3"/>
  <c r="AB47268" i="3"/>
  <c r="AB47267" i="3"/>
  <c r="AB47266" i="3"/>
  <c r="AB47265" i="3"/>
  <c r="AB47264" i="3"/>
  <c r="AB47263" i="3"/>
  <c r="AB47262" i="3"/>
  <c r="AB47261" i="3"/>
  <c r="AB47260" i="3"/>
  <c r="AB47259" i="3"/>
  <c r="AB47258" i="3"/>
  <c r="AB47257" i="3"/>
  <c r="AB47256" i="3"/>
  <c r="AB47255" i="3"/>
  <c r="AB47254" i="3"/>
  <c r="AB47253" i="3"/>
  <c r="AB47252" i="3"/>
  <c r="AB47251" i="3"/>
  <c r="AB47250" i="3"/>
  <c r="AB47249" i="3"/>
  <c r="AB47248" i="3"/>
  <c r="AB47247" i="3"/>
  <c r="AB47246" i="3"/>
  <c r="AB47245" i="3"/>
  <c r="AB47244" i="3"/>
  <c r="AB47243" i="3"/>
  <c r="AB47242" i="3"/>
  <c r="AB47241" i="3"/>
  <c r="AB47240" i="3"/>
  <c r="AB47239" i="3"/>
  <c r="AB47238" i="3"/>
  <c r="AB47237" i="3"/>
  <c r="AB47236" i="3"/>
  <c r="AB47235" i="3"/>
  <c r="AB47234" i="3"/>
  <c r="AB47233" i="3"/>
  <c r="AB47232" i="3"/>
  <c r="AB47231" i="3"/>
  <c r="AB47230" i="3"/>
  <c r="AB47229" i="3"/>
  <c r="AB47228" i="3"/>
  <c r="AB47227" i="3"/>
  <c r="AB47226" i="3"/>
  <c r="AB47225" i="3"/>
  <c r="AB47224" i="3"/>
  <c r="AB47223" i="3"/>
  <c r="AB47222" i="3"/>
  <c r="AB47221" i="3"/>
  <c r="AB47220" i="3"/>
  <c r="AB47219" i="3"/>
  <c r="AB47218" i="3"/>
  <c r="AB47217" i="3"/>
  <c r="AB47216" i="3"/>
  <c r="AB47215" i="3"/>
  <c r="AB47214" i="3"/>
  <c r="AB47213" i="3"/>
  <c r="AB47212" i="3"/>
  <c r="AB47211" i="3"/>
  <c r="AB47210" i="3"/>
  <c r="AB47209" i="3"/>
  <c r="AB47208" i="3"/>
  <c r="AB47207" i="3"/>
  <c r="AB47206" i="3"/>
  <c r="AB47205" i="3"/>
  <c r="AB47204" i="3"/>
  <c r="AB47203" i="3"/>
  <c r="AB47202" i="3"/>
  <c r="AB47201" i="3"/>
  <c r="AB47200" i="3"/>
  <c r="AB47199" i="3"/>
  <c r="AB47198" i="3"/>
  <c r="AB47197" i="3"/>
  <c r="AB47196" i="3"/>
  <c r="AB47195" i="3"/>
  <c r="AB47194" i="3"/>
  <c r="AB47193" i="3"/>
  <c r="AB47192" i="3"/>
  <c r="AB47191" i="3"/>
  <c r="AB47190" i="3"/>
  <c r="AB47189" i="3"/>
  <c r="AB47188" i="3"/>
  <c r="AB47187" i="3"/>
  <c r="AB47186" i="3"/>
  <c r="AB47185" i="3"/>
  <c r="AB47184" i="3"/>
  <c r="AB47183" i="3"/>
  <c r="AB47182" i="3"/>
  <c r="AB47181" i="3"/>
  <c r="AB47180" i="3"/>
  <c r="AB47179" i="3"/>
  <c r="AB47178" i="3"/>
  <c r="AB47177" i="3"/>
  <c r="AB47176" i="3"/>
  <c r="AB47175" i="3"/>
  <c r="AB47174" i="3"/>
  <c r="AB47173" i="3"/>
  <c r="AB47172" i="3"/>
  <c r="AB47171" i="3"/>
  <c r="AB47170" i="3"/>
  <c r="AB47169" i="3"/>
  <c r="AB47168" i="3"/>
  <c r="AB47167" i="3"/>
  <c r="AB47166" i="3"/>
  <c r="AB47165" i="3"/>
  <c r="AB47164" i="3"/>
  <c r="AB47163" i="3"/>
  <c r="AB47162" i="3"/>
  <c r="AB47161" i="3"/>
  <c r="AB47160" i="3"/>
  <c r="AB47159" i="3"/>
  <c r="AB47158" i="3"/>
  <c r="AB47157" i="3"/>
  <c r="AB47156" i="3"/>
  <c r="AB47155" i="3"/>
  <c r="AB47154" i="3"/>
  <c r="AB47153" i="3"/>
  <c r="AB47152" i="3"/>
  <c r="AB47151" i="3"/>
  <c r="AB47150" i="3"/>
  <c r="AB47149" i="3"/>
  <c r="AB47148" i="3"/>
  <c r="AB47147" i="3"/>
  <c r="AB47146" i="3"/>
  <c r="AB47145" i="3"/>
  <c r="AB47144" i="3"/>
  <c r="AB47143" i="3"/>
  <c r="AB47142" i="3"/>
  <c r="AB47141" i="3"/>
  <c r="AB47140" i="3"/>
  <c r="AB47139" i="3"/>
  <c r="AB47138" i="3"/>
  <c r="AB47137" i="3"/>
  <c r="AB47136" i="3"/>
  <c r="AB47135" i="3"/>
  <c r="AB47134" i="3"/>
  <c r="AB47133" i="3"/>
  <c r="AB47132" i="3"/>
  <c r="AB47131" i="3"/>
  <c r="AB47130" i="3"/>
  <c r="AB47129" i="3"/>
  <c r="AB47128" i="3"/>
  <c r="AB47127" i="3"/>
  <c r="AB47126" i="3"/>
  <c r="AB47125" i="3"/>
  <c r="AB47124" i="3"/>
  <c r="AB47123" i="3"/>
  <c r="AB47122" i="3"/>
  <c r="AB47121" i="3"/>
  <c r="AB47120" i="3"/>
  <c r="AB47119" i="3"/>
  <c r="AB47118" i="3"/>
  <c r="AB47117" i="3"/>
  <c r="AB47116" i="3"/>
  <c r="AB47115" i="3"/>
  <c r="AB47114" i="3"/>
  <c r="AB47113" i="3"/>
  <c r="AB47112" i="3"/>
  <c r="AB47111" i="3"/>
  <c r="AB47110" i="3"/>
  <c r="AB47109" i="3"/>
  <c r="AB47108" i="3"/>
  <c r="AB47107" i="3"/>
  <c r="AB47106" i="3"/>
  <c r="AB47105" i="3"/>
  <c r="AB47104" i="3"/>
  <c r="AB47103" i="3"/>
  <c r="AB47102" i="3"/>
  <c r="AB47101" i="3"/>
  <c r="AB47100" i="3"/>
  <c r="AB47099" i="3"/>
  <c r="AB47098" i="3"/>
  <c r="AB47097" i="3"/>
  <c r="AB47096" i="3"/>
  <c r="AB47095" i="3"/>
  <c r="AB47094" i="3"/>
  <c r="AB47093" i="3"/>
  <c r="AB47092" i="3"/>
  <c r="AB47091" i="3"/>
  <c r="AB47090" i="3"/>
  <c r="AB47089" i="3"/>
  <c r="AB47088" i="3"/>
  <c r="AB47087" i="3"/>
  <c r="AB47086" i="3"/>
  <c r="AB47085" i="3"/>
  <c r="AB47084" i="3"/>
  <c r="AB47083" i="3"/>
  <c r="AB47082" i="3"/>
  <c r="AB47081" i="3"/>
  <c r="AB47080" i="3"/>
  <c r="AB47079" i="3"/>
  <c r="AB47078" i="3"/>
  <c r="AB47077" i="3"/>
  <c r="AB47076" i="3"/>
  <c r="AB47075" i="3"/>
  <c r="AB47074" i="3"/>
  <c r="AB47073" i="3"/>
  <c r="AB47072" i="3"/>
  <c r="AB47071" i="3"/>
  <c r="AB47070" i="3"/>
  <c r="AB47069" i="3"/>
  <c r="AB47068" i="3"/>
  <c r="AB47067" i="3"/>
  <c r="AB47066" i="3"/>
  <c r="AB47065" i="3"/>
  <c r="AB47064" i="3"/>
  <c r="AB47063" i="3"/>
  <c r="AB47062" i="3"/>
  <c r="AB47061" i="3"/>
  <c r="AB47060" i="3"/>
  <c r="AB47059" i="3"/>
  <c r="AB47058" i="3"/>
  <c r="AB47057" i="3"/>
  <c r="AB47056" i="3"/>
  <c r="AB47055" i="3"/>
  <c r="AB47054" i="3"/>
  <c r="AB47053" i="3"/>
  <c r="AB47052" i="3"/>
  <c r="AB47051" i="3"/>
  <c r="AB47050" i="3"/>
  <c r="AB47049" i="3"/>
  <c r="AB47048" i="3"/>
  <c r="AB47047" i="3"/>
  <c r="AB47046" i="3"/>
  <c r="AB47045" i="3"/>
  <c r="AB47044" i="3"/>
  <c r="AB47043" i="3"/>
  <c r="AB47042" i="3"/>
  <c r="AB47041" i="3"/>
  <c r="AB47040" i="3"/>
  <c r="AB47039" i="3"/>
  <c r="AB47038" i="3"/>
  <c r="AB47037" i="3"/>
  <c r="AB47036" i="3"/>
  <c r="AB47035" i="3"/>
  <c r="AB47034" i="3"/>
  <c r="AB47033" i="3"/>
  <c r="AB47032" i="3"/>
  <c r="AB47031" i="3"/>
  <c r="AB47030" i="3"/>
  <c r="AB47029" i="3"/>
  <c r="AB47028" i="3"/>
  <c r="AB47027" i="3"/>
  <c r="AB47026" i="3"/>
  <c r="AB47025" i="3"/>
  <c r="AB47024" i="3"/>
  <c r="AB47023" i="3"/>
  <c r="AB47022" i="3"/>
  <c r="AB47021" i="3"/>
  <c r="AB47020" i="3"/>
  <c r="AB47019" i="3"/>
  <c r="AB47018" i="3"/>
  <c r="AB47017" i="3"/>
  <c r="AB47016" i="3"/>
  <c r="AB47015" i="3"/>
  <c r="AB47014" i="3"/>
  <c r="AB47013" i="3"/>
  <c r="AB47012" i="3"/>
  <c r="AB47011" i="3"/>
  <c r="AB47010" i="3"/>
  <c r="AB47009" i="3"/>
  <c r="AB47008" i="3"/>
  <c r="AB47007" i="3"/>
  <c r="AB47006" i="3"/>
  <c r="AB47005" i="3"/>
  <c r="AB47004" i="3"/>
  <c r="AB47003" i="3"/>
  <c r="AB47002" i="3"/>
  <c r="AB47001" i="3"/>
  <c r="AB47000" i="3"/>
  <c r="AB46999" i="3"/>
  <c r="AB46998" i="3"/>
  <c r="AB46997" i="3"/>
  <c r="AB46996" i="3"/>
  <c r="AB46995" i="3"/>
  <c r="AB46994" i="3"/>
  <c r="AB46993" i="3"/>
  <c r="AB46992" i="3"/>
  <c r="AB46991" i="3"/>
  <c r="AB46990" i="3"/>
  <c r="AB46989" i="3"/>
  <c r="AB46988" i="3"/>
  <c r="AB46987" i="3"/>
  <c r="AB46986" i="3"/>
  <c r="AB46985" i="3"/>
  <c r="AB46984" i="3"/>
  <c r="AB46983" i="3"/>
  <c r="AB46982" i="3"/>
  <c r="AB46981" i="3"/>
  <c r="AB46980" i="3"/>
  <c r="AB46979" i="3"/>
  <c r="AB46978" i="3"/>
  <c r="AB46977" i="3"/>
  <c r="AB46976" i="3"/>
  <c r="AB46975" i="3"/>
  <c r="AB46974" i="3"/>
  <c r="AB46973" i="3"/>
  <c r="AB46972" i="3"/>
  <c r="AB46971" i="3"/>
  <c r="AB46970" i="3"/>
  <c r="AB46969" i="3"/>
  <c r="AB46968" i="3"/>
  <c r="AB46967" i="3"/>
  <c r="AB46966" i="3"/>
  <c r="AB46965" i="3"/>
  <c r="AB46964" i="3"/>
  <c r="AB46963" i="3"/>
  <c r="AB46962" i="3"/>
  <c r="AB46961" i="3"/>
  <c r="AB46960" i="3"/>
  <c r="AB46959" i="3"/>
  <c r="AB46958" i="3"/>
  <c r="AB46957" i="3"/>
  <c r="AB46956" i="3"/>
  <c r="AB46955" i="3"/>
  <c r="AB46954" i="3"/>
  <c r="AB46953" i="3"/>
  <c r="AB46952" i="3"/>
  <c r="AB46951" i="3"/>
  <c r="AB46950" i="3"/>
  <c r="AB46949" i="3"/>
  <c r="AB46948" i="3"/>
  <c r="AB46947" i="3"/>
  <c r="AB46946" i="3"/>
  <c r="AB46945" i="3"/>
  <c r="AB46944" i="3"/>
  <c r="AB46943" i="3"/>
  <c r="AB46942" i="3"/>
  <c r="AB46941" i="3"/>
  <c r="AB46940" i="3"/>
  <c r="AB46939" i="3"/>
  <c r="AB46938" i="3"/>
  <c r="AB46937" i="3"/>
  <c r="AB46936" i="3"/>
  <c r="AB46935" i="3"/>
  <c r="AB46934" i="3"/>
  <c r="AB46933" i="3"/>
  <c r="AB46932" i="3"/>
  <c r="AB46931" i="3"/>
  <c r="AB46930" i="3"/>
  <c r="AB46929" i="3"/>
  <c r="AB46928" i="3"/>
  <c r="AB46927" i="3"/>
  <c r="AB46926" i="3"/>
  <c r="AB46925" i="3"/>
  <c r="AB46924" i="3"/>
  <c r="AB46923" i="3"/>
  <c r="AB46922" i="3"/>
  <c r="AB46921" i="3"/>
  <c r="AB46920" i="3"/>
  <c r="AB46919" i="3"/>
  <c r="AB46918" i="3"/>
  <c r="AB46917" i="3"/>
  <c r="AB46916" i="3"/>
  <c r="AB46915" i="3"/>
  <c r="AB46914" i="3"/>
  <c r="AB46913" i="3"/>
  <c r="AB46912" i="3"/>
  <c r="AB46911" i="3"/>
  <c r="AB46910" i="3"/>
  <c r="AB46909" i="3"/>
  <c r="AB46908" i="3"/>
  <c r="AB46907" i="3"/>
  <c r="AB46906" i="3"/>
  <c r="AB46905" i="3"/>
  <c r="AB46904" i="3"/>
  <c r="AB46903" i="3"/>
  <c r="AB46902" i="3"/>
  <c r="AB46901" i="3"/>
  <c r="AB46900" i="3"/>
  <c r="AB46899" i="3"/>
  <c r="AB46898" i="3"/>
  <c r="AB46897" i="3"/>
  <c r="AB46896" i="3"/>
  <c r="AB46895" i="3"/>
  <c r="AB46894" i="3"/>
  <c r="AB46893" i="3"/>
  <c r="AB46892" i="3"/>
  <c r="AB46891" i="3"/>
  <c r="AB46890" i="3"/>
  <c r="AB46889" i="3"/>
  <c r="AB46888" i="3"/>
  <c r="AB46887" i="3"/>
  <c r="AB46886" i="3"/>
  <c r="AB46885" i="3"/>
  <c r="AB46884" i="3"/>
  <c r="AB46883" i="3"/>
  <c r="AB46882" i="3"/>
  <c r="AB46881" i="3"/>
  <c r="AB46880" i="3"/>
  <c r="AB46879" i="3"/>
  <c r="AB46878" i="3"/>
  <c r="AB46877" i="3"/>
  <c r="AB46876" i="3"/>
  <c r="AB46875" i="3"/>
  <c r="AB46874" i="3"/>
  <c r="AB46873" i="3"/>
  <c r="AB46872" i="3"/>
  <c r="AB46871" i="3"/>
  <c r="AB46870" i="3"/>
  <c r="AB46869" i="3"/>
  <c r="AB46868" i="3"/>
  <c r="AB46867" i="3"/>
  <c r="AB46866" i="3"/>
  <c r="AB46865" i="3"/>
  <c r="AB46864" i="3"/>
  <c r="AB46863" i="3"/>
  <c r="AB46862" i="3"/>
  <c r="AB46861" i="3"/>
  <c r="AB46860" i="3"/>
  <c r="AB46859" i="3"/>
  <c r="AB46858" i="3"/>
  <c r="AB46857" i="3"/>
  <c r="AB46856" i="3"/>
  <c r="AB46855" i="3"/>
  <c r="AB46854" i="3"/>
  <c r="AB46853" i="3"/>
  <c r="AB46852" i="3"/>
  <c r="AB46851" i="3"/>
  <c r="AB46850" i="3"/>
  <c r="AB46849" i="3"/>
  <c r="AB46848" i="3"/>
  <c r="AB46847" i="3"/>
  <c r="AB46846" i="3"/>
  <c r="AB46845" i="3"/>
  <c r="AB46844" i="3"/>
  <c r="AB46843" i="3"/>
  <c r="AB46842" i="3"/>
  <c r="AB46841" i="3"/>
  <c r="AB46840" i="3"/>
  <c r="AB46839" i="3"/>
  <c r="AB46838" i="3"/>
  <c r="AB46837" i="3"/>
  <c r="AB46836" i="3"/>
  <c r="AB46835" i="3"/>
  <c r="AB46834" i="3"/>
  <c r="AB46833" i="3"/>
  <c r="AB46832" i="3"/>
  <c r="AB46831" i="3"/>
  <c r="AB46830" i="3"/>
  <c r="AB46829" i="3"/>
  <c r="AB46828" i="3"/>
  <c r="AB46827" i="3"/>
  <c r="AB46826" i="3"/>
  <c r="AB46825" i="3"/>
  <c r="AB46824" i="3"/>
  <c r="AB46823" i="3"/>
  <c r="AB46822" i="3"/>
  <c r="AB46821" i="3"/>
  <c r="AB46820" i="3"/>
  <c r="AB46819" i="3"/>
  <c r="AB46818" i="3"/>
  <c r="AB46817" i="3"/>
  <c r="AB46816" i="3"/>
  <c r="AB46815" i="3"/>
  <c r="AB46814" i="3"/>
  <c r="AB46813" i="3"/>
  <c r="AB46812" i="3"/>
  <c r="AB46811" i="3"/>
  <c r="AB46810" i="3"/>
  <c r="AB46809" i="3"/>
  <c r="AB46808" i="3"/>
  <c r="AB46807" i="3"/>
  <c r="AB46806" i="3"/>
  <c r="AB46805" i="3"/>
  <c r="AB46804" i="3"/>
  <c r="AB46803" i="3"/>
  <c r="AB46802" i="3"/>
  <c r="AB46801" i="3"/>
  <c r="AB46800" i="3"/>
  <c r="AB46799" i="3"/>
  <c r="AB46798" i="3"/>
  <c r="AB46797" i="3"/>
  <c r="AB46796" i="3"/>
  <c r="AB46795" i="3"/>
  <c r="AB46794" i="3"/>
  <c r="AB46793" i="3"/>
  <c r="AB46792" i="3"/>
  <c r="AB46791" i="3"/>
  <c r="AB46790" i="3"/>
  <c r="AB46789" i="3"/>
  <c r="AB46788" i="3"/>
  <c r="AB46787" i="3"/>
  <c r="AB46786" i="3"/>
  <c r="AB46785" i="3"/>
  <c r="AB46784" i="3"/>
  <c r="AB46783" i="3"/>
  <c r="AB46782" i="3"/>
  <c r="AB46781" i="3"/>
  <c r="AB46780" i="3"/>
  <c r="AB46779" i="3"/>
  <c r="AB46778" i="3"/>
  <c r="AB46777" i="3"/>
  <c r="AB46776" i="3"/>
  <c r="AB46775" i="3"/>
  <c r="AB46774" i="3"/>
  <c r="AB46773" i="3"/>
  <c r="AB46772" i="3"/>
  <c r="AB46771" i="3"/>
  <c r="AB46770" i="3"/>
  <c r="AB46769" i="3"/>
  <c r="AB46768" i="3"/>
  <c r="AB46767" i="3"/>
  <c r="AB46766" i="3"/>
  <c r="AB46765" i="3"/>
  <c r="AB46764" i="3"/>
  <c r="AB46763" i="3"/>
  <c r="AB46762" i="3"/>
  <c r="AB46761" i="3"/>
  <c r="AB46760" i="3"/>
  <c r="AB46759" i="3"/>
  <c r="AB46758" i="3"/>
  <c r="AB46757" i="3"/>
  <c r="AB46756" i="3"/>
  <c r="AB46755" i="3"/>
  <c r="AB46754" i="3"/>
  <c r="AB46753" i="3"/>
  <c r="AB46752" i="3"/>
  <c r="AB46751" i="3"/>
  <c r="AB46750" i="3"/>
  <c r="AB46749" i="3"/>
  <c r="AB46748" i="3"/>
  <c r="AB46747" i="3"/>
  <c r="AB46746" i="3"/>
  <c r="AB46745" i="3"/>
  <c r="AB46744" i="3"/>
  <c r="AB46743" i="3"/>
  <c r="AB46742" i="3"/>
  <c r="AB46741" i="3"/>
  <c r="AB46740" i="3"/>
  <c r="AB46739" i="3"/>
  <c r="AB46738" i="3"/>
  <c r="AB46737" i="3"/>
  <c r="AB46736" i="3"/>
  <c r="AB46735" i="3"/>
  <c r="AB46734" i="3"/>
  <c r="AB46733" i="3"/>
  <c r="AB46732" i="3"/>
  <c r="AB46731" i="3"/>
  <c r="AB46730" i="3"/>
  <c r="AB46729" i="3"/>
  <c r="AB46728" i="3"/>
  <c r="AB46727" i="3"/>
  <c r="AB46726" i="3"/>
  <c r="AB46725" i="3"/>
  <c r="AB46724" i="3"/>
  <c r="AB46723" i="3"/>
  <c r="AB46722" i="3"/>
  <c r="AB46721" i="3"/>
  <c r="AB46720" i="3"/>
  <c r="AB46719" i="3"/>
  <c r="AB46718" i="3"/>
  <c r="AB46717" i="3"/>
  <c r="AB46716" i="3"/>
  <c r="AB46715" i="3"/>
  <c r="AB46714" i="3"/>
  <c r="AB46713" i="3"/>
  <c r="AB46712" i="3"/>
  <c r="AB46711" i="3"/>
  <c r="AB46710" i="3"/>
  <c r="AB46709" i="3"/>
  <c r="AB46708" i="3"/>
  <c r="AB46707" i="3"/>
  <c r="AB46706" i="3"/>
  <c r="AB46705" i="3"/>
  <c r="AB46704" i="3"/>
  <c r="AB46703" i="3"/>
  <c r="AB46702" i="3"/>
  <c r="AB46701" i="3"/>
  <c r="AB46700" i="3"/>
  <c r="AB46699" i="3"/>
  <c r="AB46698" i="3"/>
  <c r="AB46697" i="3"/>
  <c r="AB46696" i="3"/>
  <c r="AB46695" i="3"/>
  <c r="AB46694" i="3"/>
  <c r="AB46693" i="3"/>
  <c r="AB46692" i="3"/>
  <c r="AB46691" i="3"/>
  <c r="AB46690" i="3"/>
  <c r="AB46689" i="3"/>
  <c r="AB46688" i="3"/>
  <c r="AB46687" i="3"/>
  <c r="AB46686" i="3"/>
  <c r="AB46685" i="3"/>
  <c r="AB46684" i="3"/>
  <c r="AB46683" i="3"/>
  <c r="AB46682" i="3"/>
  <c r="AB46681" i="3"/>
  <c r="AB46680" i="3"/>
  <c r="AB46679" i="3"/>
  <c r="AB46678" i="3"/>
  <c r="AB46677" i="3"/>
  <c r="AB46676" i="3"/>
  <c r="AB46675" i="3"/>
  <c r="AB46674" i="3"/>
  <c r="AB46673" i="3"/>
  <c r="AB46672" i="3"/>
  <c r="AB46671" i="3"/>
  <c r="AB46670" i="3"/>
  <c r="AB46669" i="3"/>
  <c r="AB46668" i="3"/>
  <c r="AB46667" i="3"/>
  <c r="AB46666" i="3"/>
  <c r="AB46665" i="3"/>
  <c r="AB46664" i="3"/>
  <c r="AB46663" i="3"/>
  <c r="AB46662" i="3"/>
  <c r="AB46661" i="3"/>
  <c r="AB46660" i="3"/>
  <c r="AB46659" i="3"/>
  <c r="AB46658" i="3"/>
  <c r="AB46657" i="3"/>
  <c r="AB46656" i="3"/>
  <c r="AB46655" i="3"/>
  <c r="AB46654" i="3"/>
  <c r="AB46653" i="3"/>
  <c r="AB46652" i="3"/>
  <c r="AB46651" i="3"/>
  <c r="AB46650" i="3"/>
  <c r="AB46649" i="3"/>
  <c r="AB46648" i="3"/>
  <c r="AB46647" i="3"/>
  <c r="AB46646" i="3"/>
  <c r="AB46645" i="3"/>
  <c r="AB46644" i="3"/>
  <c r="AB46643" i="3"/>
  <c r="AB46642" i="3"/>
  <c r="AB46641" i="3"/>
  <c r="AB46640" i="3"/>
  <c r="AB46639" i="3"/>
  <c r="AB46638" i="3"/>
  <c r="AB46637" i="3"/>
  <c r="AB46636" i="3"/>
  <c r="AB46635" i="3"/>
  <c r="AB46634" i="3"/>
  <c r="AB46633" i="3"/>
  <c r="AB46632" i="3"/>
  <c r="AB46631" i="3"/>
  <c r="AB46630" i="3"/>
  <c r="AB46629" i="3"/>
  <c r="AB46628" i="3"/>
  <c r="AB46627" i="3"/>
  <c r="AB46626" i="3"/>
  <c r="AB46625" i="3"/>
  <c r="AB46624" i="3"/>
  <c r="AB46623" i="3"/>
  <c r="AB46622" i="3"/>
  <c r="AB46621" i="3"/>
  <c r="AB46620" i="3"/>
  <c r="AB46619" i="3"/>
  <c r="AB46618" i="3"/>
  <c r="AB46617" i="3"/>
  <c r="AB46616" i="3"/>
  <c r="AB46615" i="3"/>
  <c r="AB46614" i="3"/>
  <c r="AB46613" i="3"/>
  <c r="AB46612" i="3"/>
  <c r="AB46611" i="3"/>
  <c r="AB46610" i="3"/>
  <c r="AB46609" i="3"/>
  <c r="AB46608" i="3"/>
  <c r="AB46607" i="3"/>
  <c r="AB46606" i="3"/>
  <c r="AB46605" i="3"/>
  <c r="AB46604" i="3"/>
  <c r="AB46603" i="3"/>
  <c r="AB46602" i="3"/>
  <c r="AB46601" i="3"/>
  <c r="AB46600" i="3"/>
  <c r="AB46599" i="3"/>
  <c r="AB46598" i="3"/>
  <c r="AB46597" i="3"/>
  <c r="AB46596" i="3"/>
  <c r="AB46595" i="3"/>
  <c r="AB46594" i="3"/>
  <c r="AB46593" i="3"/>
  <c r="AB46592" i="3"/>
  <c r="AB46591" i="3"/>
  <c r="AB46590" i="3"/>
  <c r="AB46589" i="3"/>
  <c r="AB46588" i="3"/>
  <c r="AB46587" i="3"/>
  <c r="AB46586" i="3"/>
  <c r="AB46585" i="3"/>
  <c r="AB46584" i="3"/>
  <c r="AB46583" i="3"/>
  <c r="AB46582" i="3"/>
  <c r="AB46581" i="3"/>
  <c r="AB46580" i="3"/>
  <c r="AB46579" i="3"/>
  <c r="AB46578" i="3"/>
  <c r="AB46577" i="3"/>
  <c r="AB46576" i="3"/>
  <c r="AB46575" i="3"/>
  <c r="AB46574" i="3"/>
  <c r="AB46573" i="3"/>
  <c r="AB46572" i="3"/>
  <c r="AB46571" i="3"/>
  <c r="AB46570" i="3"/>
  <c r="AB46569" i="3"/>
  <c r="AB46568" i="3"/>
  <c r="AB46567" i="3"/>
  <c r="AB46566" i="3"/>
  <c r="AB46565" i="3"/>
  <c r="AB46564" i="3"/>
  <c r="AB46563" i="3"/>
  <c r="AB46562" i="3"/>
  <c r="AB46561" i="3"/>
  <c r="AB46560" i="3"/>
  <c r="AB46559" i="3"/>
  <c r="AB46558" i="3"/>
  <c r="AB46557" i="3"/>
  <c r="AB46556" i="3"/>
  <c r="AB46555" i="3"/>
  <c r="AB46554" i="3"/>
  <c r="AB46553" i="3"/>
  <c r="AB46552" i="3"/>
  <c r="AB46551" i="3"/>
  <c r="AB46550" i="3"/>
  <c r="AB46549" i="3"/>
  <c r="AB46548" i="3"/>
  <c r="AB46547" i="3"/>
  <c r="AB46546" i="3"/>
  <c r="AB46545" i="3"/>
  <c r="AB46544" i="3"/>
  <c r="AB46543" i="3"/>
  <c r="AB46542" i="3"/>
  <c r="AB46541" i="3"/>
  <c r="AB46540" i="3"/>
  <c r="AB46539" i="3"/>
  <c r="AB46538" i="3"/>
  <c r="AB46537" i="3"/>
  <c r="AB46536" i="3"/>
  <c r="AB46535" i="3"/>
  <c r="AB46534" i="3"/>
  <c r="AB46533" i="3"/>
  <c r="AB46532" i="3"/>
  <c r="AB46531" i="3"/>
  <c r="AB46530" i="3"/>
  <c r="AB46529" i="3"/>
  <c r="AB46528" i="3"/>
  <c r="AB46527" i="3"/>
  <c r="AB46526" i="3"/>
  <c r="AB46525" i="3"/>
  <c r="AB46524" i="3"/>
  <c r="AB46523" i="3"/>
  <c r="AB46522" i="3"/>
  <c r="AB46521" i="3"/>
  <c r="AB46520" i="3"/>
  <c r="AB46519" i="3"/>
  <c r="AB46518" i="3"/>
  <c r="AB46517" i="3"/>
  <c r="AB46516" i="3"/>
  <c r="AB46515" i="3"/>
  <c r="AB46514" i="3"/>
  <c r="AB46513" i="3"/>
  <c r="AB46512" i="3"/>
  <c r="AB46511" i="3"/>
  <c r="AB46510" i="3"/>
  <c r="AB46509" i="3"/>
  <c r="AB46508" i="3"/>
  <c r="AB46507" i="3"/>
  <c r="AB46506" i="3"/>
  <c r="AB46505" i="3"/>
  <c r="AB46504" i="3"/>
  <c r="AB46503" i="3"/>
  <c r="AB46502" i="3"/>
  <c r="AB46501" i="3"/>
  <c r="AB46500" i="3"/>
  <c r="AB46499" i="3"/>
  <c r="AB46498" i="3"/>
  <c r="AB46497" i="3"/>
  <c r="AB46496" i="3"/>
  <c r="AB46495" i="3"/>
  <c r="AB46494" i="3"/>
  <c r="AB46493" i="3"/>
  <c r="AB46492" i="3"/>
  <c r="AB46491" i="3"/>
  <c r="AB46490" i="3"/>
  <c r="AB46489" i="3"/>
  <c r="AB46488" i="3"/>
  <c r="AB46487" i="3"/>
  <c r="AB46486" i="3"/>
  <c r="AB46485" i="3"/>
  <c r="AB46484" i="3"/>
  <c r="AB46483" i="3"/>
  <c r="AB46482" i="3"/>
  <c r="AB46481" i="3"/>
  <c r="AB46480" i="3"/>
  <c r="AB46479" i="3"/>
  <c r="AB46478" i="3"/>
  <c r="AB46477" i="3"/>
  <c r="AB46476" i="3"/>
  <c r="AB46475" i="3"/>
  <c r="AB46474" i="3"/>
  <c r="AB46473" i="3"/>
  <c r="AB46472" i="3"/>
  <c r="AB46471" i="3"/>
  <c r="AB46470" i="3"/>
  <c r="AB46469" i="3"/>
  <c r="AB46468" i="3"/>
  <c r="AB46467" i="3"/>
  <c r="AB46466" i="3"/>
  <c r="AB46465" i="3"/>
  <c r="AB46464" i="3"/>
  <c r="AB46463" i="3"/>
  <c r="AB46462" i="3"/>
  <c r="AB46461" i="3"/>
  <c r="AB46460" i="3"/>
  <c r="AB46459" i="3"/>
  <c r="AB46458" i="3"/>
  <c r="AB46457" i="3"/>
  <c r="AB46456" i="3"/>
  <c r="AB46455" i="3"/>
  <c r="AB46454" i="3"/>
  <c r="AB46453" i="3"/>
  <c r="AB46452" i="3"/>
  <c r="AB46451" i="3"/>
  <c r="AB46450" i="3"/>
  <c r="AB46449" i="3"/>
  <c r="AB46448" i="3"/>
  <c r="AB46447" i="3"/>
  <c r="AB46446" i="3"/>
  <c r="AB46445" i="3"/>
  <c r="AB46444" i="3"/>
  <c r="AB46443" i="3"/>
  <c r="AB46442" i="3"/>
  <c r="AB46441" i="3"/>
  <c r="AB46440" i="3"/>
  <c r="AB46439" i="3"/>
  <c r="AB46438" i="3"/>
  <c r="AB46437" i="3"/>
  <c r="AB46436" i="3"/>
  <c r="AB46435" i="3"/>
  <c r="AB46434" i="3"/>
  <c r="AB46433" i="3"/>
  <c r="AB46432" i="3"/>
  <c r="AB46431" i="3"/>
  <c r="AB46430" i="3"/>
  <c r="AB46429" i="3"/>
  <c r="AB46428" i="3"/>
  <c r="AB46427" i="3"/>
  <c r="AB46426" i="3"/>
  <c r="AB46425" i="3"/>
  <c r="AB46424" i="3"/>
  <c r="AB46423" i="3"/>
  <c r="AB46422" i="3"/>
  <c r="AB46421" i="3"/>
  <c r="AB46420" i="3"/>
  <c r="AB46419" i="3"/>
  <c r="AB46418" i="3"/>
  <c r="AB46417" i="3"/>
  <c r="AB46416" i="3"/>
  <c r="AB46415" i="3"/>
  <c r="AB46414" i="3"/>
  <c r="AB46413" i="3"/>
  <c r="AB46412" i="3"/>
  <c r="AB46411" i="3"/>
  <c r="AB46410" i="3"/>
  <c r="AB46409" i="3"/>
  <c r="AB46408" i="3"/>
  <c r="AB46407" i="3"/>
  <c r="AB46406" i="3"/>
  <c r="AB46405" i="3"/>
  <c r="AB46404" i="3"/>
  <c r="AB46403" i="3"/>
  <c r="AB46402" i="3"/>
  <c r="AB46401" i="3"/>
  <c r="AB46400" i="3"/>
  <c r="AB46399" i="3"/>
  <c r="AB46398" i="3"/>
  <c r="AB46397" i="3"/>
  <c r="AB46396" i="3"/>
  <c r="AB46395" i="3"/>
  <c r="AB46394" i="3"/>
  <c r="AB46393" i="3"/>
  <c r="AB46392" i="3"/>
  <c r="AB46391" i="3"/>
  <c r="AB46390" i="3"/>
  <c r="AB46389" i="3"/>
  <c r="AB46388" i="3"/>
  <c r="AB46387" i="3"/>
  <c r="AB46386" i="3"/>
  <c r="AB46385" i="3"/>
  <c r="AB46384" i="3"/>
  <c r="AB46383" i="3"/>
  <c r="AB46382" i="3"/>
  <c r="AB46381" i="3"/>
  <c r="AB46380" i="3"/>
  <c r="AB46379" i="3"/>
  <c r="AB46378" i="3"/>
  <c r="AB46377" i="3"/>
  <c r="AB46376" i="3"/>
  <c r="AB46375" i="3"/>
  <c r="AB46374" i="3"/>
  <c r="AB46373" i="3"/>
  <c r="AB46372" i="3"/>
  <c r="AB46371" i="3"/>
  <c r="AB46370" i="3"/>
  <c r="AB46369" i="3"/>
  <c r="AB46368" i="3"/>
  <c r="AB46367" i="3"/>
  <c r="AB46366" i="3"/>
  <c r="AB46365" i="3"/>
  <c r="AB46364" i="3"/>
  <c r="AB46363" i="3"/>
  <c r="AB46362" i="3"/>
  <c r="AB46361" i="3"/>
  <c r="AB46360" i="3"/>
  <c r="AB46359" i="3"/>
  <c r="AB46358" i="3"/>
  <c r="AB46357" i="3"/>
  <c r="AB46356" i="3"/>
  <c r="AB46355" i="3"/>
  <c r="AB46354" i="3"/>
  <c r="AB46353" i="3"/>
  <c r="AB46352" i="3"/>
  <c r="AB46351" i="3"/>
  <c r="AB46350" i="3"/>
  <c r="AB46349" i="3"/>
  <c r="AB46348" i="3"/>
  <c r="AB46347" i="3"/>
  <c r="AB46346" i="3"/>
  <c r="AB46345" i="3"/>
  <c r="AB46344" i="3"/>
  <c r="AB46343" i="3"/>
  <c r="AB46342" i="3"/>
  <c r="AB46341" i="3"/>
  <c r="AB46340" i="3"/>
  <c r="AB46339" i="3"/>
  <c r="AB46338" i="3"/>
  <c r="AB46337" i="3"/>
  <c r="AB46336" i="3"/>
  <c r="AB46335" i="3"/>
  <c r="AB46334" i="3"/>
  <c r="AB46333" i="3"/>
  <c r="AB46332" i="3"/>
  <c r="AB46331" i="3"/>
  <c r="AB46330" i="3"/>
  <c r="AB46329" i="3"/>
  <c r="AB46328" i="3"/>
  <c r="AB46327" i="3"/>
  <c r="AB46326" i="3"/>
  <c r="AB46325" i="3"/>
  <c r="AB46324" i="3"/>
  <c r="AB46323" i="3"/>
  <c r="AB46322" i="3"/>
  <c r="AB46321" i="3"/>
  <c r="AB46320" i="3"/>
  <c r="AB46319" i="3"/>
  <c r="AB46318" i="3"/>
  <c r="AB46317" i="3"/>
  <c r="AB46316" i="3"/>
  <c r="AB46315" i="3"/>
  <c r="AB46314" i="3"/>
  <c r="AB46313" i="3"/>
  <c r="AB46312" i="3"/>
  <c r="AB46311" i="3"/>
  <c r="AB46310" i="3"/>
  <c r="AB46309" i="3"/>
  <c r="AB46308" i="3"/>
  <c r="AB46307" i="3"/>
  <c r="AB46306" i="3"/>
  <c r="AB46305" i="3"/>
  <c r="AB46304" i="3"/>
  <c r="AB46303" i="3"/>
  <c r="AB46302" i="3"/>
  <c r="AB46301" i="3"/>
  <c r="AB46300" i="3"/>
  <c r="AB46299" i="3"/>
  <c r="AB46298" i="3"/>
  <c r="AB46297" i="3"/>
  <c r="AB46296" i="3"/>
  <c r="AB46295" i="3"/>
  <c r="AB46294" i="3"/>
  <c r="AB46293" i="3"/>
  <c r="AB46292" i="3"/>
  <c r="AB46291" i="3"/>
  <c r="AB46290" i="3"/>
  <c r="AB46289" i="3"/>
  <c r="AB46288" i="3"/>
  <c r="AB46287" i="3"/>
  <c r="AB46286" i="3"/>
  <c r="AB46285" i="3"/>
  <c r="AB46284" i="3"/>
  <c r="AB46283" i="3"/>
  <c r="AB46282" i="3"/>
  <c r="AB46281" i="3"/>
  <c r="AB46280" i="3"/>
  <c r="AB46279" i="3"/>
  <c r="AB46278" i="3"/>
  <c r="AB46277" i="3"/>
  <c r="AB46276" i="3"/>
  <c r="AB46275" i="3"/>
  <c r="AB46274" i="3"/>
  <c r="AB46273" i="3"/>
  <c r="AB46272" i="3"/>
  <c r="AB46271" i="3"/>
  <c r="AB46270" i="3"/>
  <c r="AB46269" i="3"/>
  <c r="AB46268" i="3"/>
  <c r="AB46267" i="3"/>
  <c r="AB46266" i="3"/>
  <c r="AB46265" i="3"/>
  <c r="AB46264" i="3"/>
  <c r="AB46263" i="3"/>
  <c r="AB46262" i="3"/>
  <c r="AB46261" i="3"/>
  <c r="AB46260" i="3"/>
  <c r="AB46259" i="3"/>
  <c r="AB46258" i="3"/>
  <c r="AB46257" i="3"/>
  <c r="AB46256" i="3"/>
  <c r="AB46255" i="3"/>
  <c r="AB46254" i="3"/>
  <c r="AB46253" i="3"/>
  <c r="AB46252" i="3"/>
  <c r="AB46251" i="3"/>
  <c r="AB46250" i="3"/>
  <c r="AB46249" i="3"/>
  <c r="AB46248" i="3"/>
  <c r="AB46247" i="3"/>
  <c r="AB46246" i="3"/>
  <c r="AB46245" i="3"/>
  <c r="AB46244" i="3"/>
  <c r="AB46243" i="3"/>
  <c r="AB46242" i="3"/>
  <c r="AB46241" i="3"/>
  <c r="AB46240" i="3"/>
  <c r="AB46239" i="3"/>
  <c r="AB46238" i="3"/>
  <c r="AB46237" i="3"/>
  <c r="AB46236" i="3"/>
  <c r="AB46235" i="3"/>
  <c r="AB46234" i="3"/>
  <c r="AB46233" i="3"/>
  <c r="AB46232" i="3"/>
  <c r="AB46231" i="3"/>
  <c r="AB46230" i="3"/>
  <c r="AB46229" i="3"/>
  <c r="AB46228" i="3"/>
  <c r="AB46227" i="3"/>
  <c r="AB46226" i="3"/>
  <c r="AB46225" i="3"/>
  <c r="AB46224" i="3"/>
  <c r="AB46223" i="3"/>
  <c r="AB46222" i="3"/>
  <c r="AB46221" i="3"/>
  <c r="AB46220" i="3"/>
  <c r="AB46219" i="3"/>
  <c r="AB46218" i="3"/>
  <c r="AB46217" i="3"/>
  <c r="AB46216" i="3"/>
  <c r="AB46215" i="3"/>
  <c r="AB46214" i="3"/>
  <c r="AB46213" i="3"/>
  <c r="AB46212" i="3"/>
  <c r="AB46211" i="3"/>
  <c r="AB46210" i="3"/>
  <c r="AB46209" i="3"/>
  <c r="AB46208" i="3"/>
  <c r="AB46207" i="3"/>
  <c r="AB46206" i="3"/>
  <c r="AB46205" i="3"/>
  <c r="AB46204" i="3"/>
  <c r="AB46203" i="3"/>
  <c r="AB46202" i="3"/>
  <c r="AB46201" i="3"/>
  <c r="AB46200" i="3"/>
  <c r="AB46199" i="3"/>
  <c r="AB46198" i="3"/>
  <c r="AB46197" i="3"/>
  <c r="AB46196" i="3"/>
  <c r="AB46195" i="3"/>
  <c r="AB46194" i="3"/>
  <c r="AB46193" i="3"/>
  <c r="AB46192" i="3"/>
  <c r="AB46191" i="3"/>
  <c r="AB46190" i="3"/>
  <c r="AB46189" i="3"/>
  <c r="AB46188" i="3"/>
  <c r="AB46187" i="3"/>
  <c r="AB46186" i="3"/>
  <c r="AB46185" i="3"/>
  <c r="AB46184" i="3"/>
  <c r="AB46183" i="3"/>
  <c r="AB46182" i="3"/>
  <c r="AB46181" i="3"/>
  <c r="AB46180" i="3"/>
  <c r="AB46179" i="3"/>
  <c r="AB46178" i="3"/>
  <c r="AB46177" i="3"/>
  <c r="AB46176" i="3"/>
  <c r="AB46175" i="3"/>
  <c r="AB46174" i="3"/>
  <c r="AB46173" i="3"/>
  <c r="AB46172" i="3"/>
  <c r="AB46171" i="3"/>
  <c r="AB46170" i="3"/>
  <c r="AB46169" i="3"/>
  <c r="AB46168" i="3"/>
  <c r="AB46167" i="3"/>
  <c r="AB46166" i="3"/>
  <c r="AB46165" i="3"/>
  <c r="AB46164" i="3"/>
  <c r="AB46163" i="3"/>
  <c r="AB46162" i="3"/>
  <c r="AB46161" i="3"/>
  <c r="AB46160" i="3"/>
  <c r="AB46159" i="3"/>
  <c r="AB46158" i="3"/>
  <c r="AB46157" i="3"/>
  <c r="AB46156" i="3"/>
  <c r="AB46155" i="3"/>
  <c r="AB46154" i="3"/>
  <c r="AB46153" i="3"/>
  <c r="AB46152" i="3"/>
  <c r="AB46151" i="3"/>
  <c r="AB46150" i="3"/>
  <c r="AB46149" i="3"/>
  <c r="AB46148" i="3"/>
  <c r="AB46147" i="3"/>
  <c r="AB46146" i="3"/>
  <c r="AB46145" i="3"/>
  <c r="AB46144" i="3"/>
  <c r="AB46143" i="3"/>
  <c r="AB46142" i="3"/>
  <c r="AB46141" i="3"/>
  <c r="AB46140" i="3"/>
  <c r="AB46139" i="3"/>
  <c r="AB46138" i="3"/>
  <c r="AB46137" i="3"/>
  <c r="AB46136" i="3"/>
  <c r="AB46135" i="3"/>
  <c r="AB46134" i="3"/>
  <c r="AB46133" i="3"/>
  <c r="AB46132" i="3"/>
  <c r="AB46131" i="3"/>
  <c r="AB46130" i="3"/>
  <c r="AB46129" i="3"/>
  <c r="AB46128" i="3"/>
  <c r="AB46127" i="3"/>
  <c r="AB46126" i="3"/>
  <c r="AB46125" i="3"/>
  <c r="AB46124" i="3"/>
  <c r="AB46123" i="3"/>
  <c r="AB46122" i="3"/>
  <c r="AB46121" i="3"/>
  <c r="AB46120" i="3"/>
  <c r="AB46119" i="3"/>
  <c r="AB46118" i="3"/>
  <c r="AB46117" i="3"/>
  <c r="AB46116" i="3"/>
  <c r="AB46115" i="3"/>
  <c r="AB46114" i="3"/>
  <c r="AB46113" i="3"/>
  <c r="AB46112" i="3"/>
  <c r="AB46111" i="3"/>
  <c r="AB46110" i="3"/>
  <c r="AB46109" i="3"/>
  <c r="AB46108" i="3"/>
  <c r="AB46107" i="3"/>
  <c r="AB46106" i="3"/>
  <c r="AB46105" i="3"/>
  <c r="AB46104" i="3"/>
  <c r="AB46103" i="3"/>
  <c r="AB46102" i="3"/>
  <c r="AB46101" i="3"/>
  <c r="AB46100" i="3"/>
  <c r="AB46099" i="3"/>
  <c r="AB46098" i="3"/>
  <c r="AB46097" i="3"/>
  <c r="AB46096" i="3"/>
  <c r="AB46095" i="3"/>
  <c r="AB46094" i="3"/>
  <c r="AB46093" i="3"/>
  <c r="AB46092" i="3"/>
  <c r="AB46091" i="3"/>
  <c r="AB46090" i="3"/>
  <c r="AB46089" i="3"/>
  <c r="AB46088" i="3"/>
  <c r="AB46087" i="3"/>
  <c r="AB46086" i="3"/>
  <c r="AB46085" i="3"/>
  <c r="AB46084" i="3"/>
  <c r="AB46083" i="3"/>
  <c r="AB46082" i="3"/>
  <c r="AB46081" i="3"/>
  <c r="AB46080" i="3"/>
  <c r="AB46079" i="3"/>
  <c r="AB46078" i="3"/>
  <c r="AB46077" i="3"/>
  <c r="AB46076" i="3"/>
  <c r="AB46075" i="3"/>
  <c r="AB46074" i="3"/>
  <c r="AB46073" i="3"/>
  <c r="AB46072" i="3"/>
  <c r="AB46071" i="3"/>
  <c r="AB46070" i="3"/>
  <c r="AB46069" i="3"/>
  <c r="AB46068" i="3"/>
  <c r="AB46067" i="3"/>
  <c r="AB46066" i="3"/>
  <c r="AB46065" i="3"/>
  <c r="AB46064" i="3"/>
  <c r="AB46063" i="3"/>
  <c r="AB46062" i="3"/>
  <c r="AB46061" i="3"/>
  <c r="AB46060" i="3"/>
  <c r="AB46059" i="3"/>
  <c r="AB46058" i="3"/>
  <c r="AB46057" i="3"/>
  <c r="AB46056" i="3"/>
  <c r="AB46055" i="3"/>
  <c r="AB46054" i="3"/>
  <c r="AB46053" i="3"/>
  <c r="AB46052" i="3"/>
  <c r="AB46051" i="3"/>
  <c r="AB46050" i="3"/>
  <c r="AB46049" i="3"/>
  <c r="AB46048" i="3"/>
  <c r="AB46047" i="3"/>
  <c r="AB46046" i="3"/>
  <c r="AB46045" i="3"/>
  <c r="AB46044" i="3"/>
  <c r="AB46043" i="3"/>
  <c r="AB46042" i="3"/>
  <c r="AB46041" i="3"/>
  <c r="AB46040" i="3"/>
  <c r="AB46039" i="3"/>
  <c r="AB46038" i="3"/>
  <c r="AB46037" i="3"/>
  <c r="AB46036" i="3"/>
  <c r="AB46035" i="3"/>
  <c r="AB46034" i="3"/>
  <c r="AB46033" i="3"/>
  <c r="AB46032" i="3"/>
  <c r="AB46031" i="3"/>
  <c r="AB46030" i="3"/>
  <c r="AB46029" i="3"/>
  <c r="AB46028" i="3"/>
  <c r="AB46027" i="3"/>
  <c r="AB46026" i="3"/>
  <c r="AB46025" i="3"/>
  <c r="AB46024" i="3"/>
  <c r="AB46023" i="3"/>
  <c r="AB46022" i="3"/>
  <c r="AB46021" i="3"/>
  <c r="AB46020" i="3"/>
  <c r="AB46019" i="3"/>
  <c r="AB46018" i="3"/>
  <c r="AB46017" i="3"/>
  <c r="AB46016" i="3"/>
  <c r="AB46015" i="3"/>
  <c r="AB46014" i="3"/>
  <c r="AB46013" i="3"/>
  <c r="AB46012" i="3"/>
  <c r="AB46011" i="3"/>
  <c r="AB46010" i="3"/>
  <c r="AB46009" i="3"/>
  <c r="AB46008" i="3"/>
  <c r="AB46007" i="3"/>
  <c r="AB46006" i="3"/>
  <c r="AB46005" i="3"/>
  <c r="AB46004" i="3"/>
  <c r="AB46003" i="3"/>
  <c r="AB46002" i="3"/>
  <c r="AB46001" i="3"/>
  <c r="AB46000" i="3"/>
  <c r="AB45999" i="3"/>
  <c r="AB45998" i="3"/>
  <c r="AB45997" i="3"/>
  <c r="AB45996" i="3"/>
  <c r="AB45995" i="3"/>
  <c r="AB45994" i="3"/>
  <c r="AB45993" i="3"/>
  <c r="AB45992" i="3"/>
  <c r="AB45991" i="3"/>
  <c r="AB45990" i="3"/>
  <c r="AB45989" i="3"/>
  <c r="AB45988" i="3"/>
  <c r="AB45987" i="3"/>
  <c r="AB45986" i="3"/>
  <c r="AB45985" i="3"/>
  <c r="AB45984" i="3"/>
  <c r="AB45983" i="3"/>
  <c r="AB45982" i="3"/>
  <c r="AB45981" i="3"/>
  <c r="AB45980" i="3"/>
  <c r="AB45979" i="3"/>
  <c r="AB45978" i="3"/>
  <c r="AB45977" i="3"/>
  <c r="AB45976" i="3"/>
  <c r="AB45975" i="3"/>
  <c r="AB45974" i="3"/>
  <c r="AB45973" i="3"/>
  <c r="AB45972" i="3"/>
  <c r="AB45971" i="3"/>
  <c r="AB45970" i="3"/>
  <c r="AB45969" i="3"/>
  <c r="AB45968" i="3"/>
  <c r="AB45967" i="3"/>
  <c r="AB45966" i="3"/>
  <c r="AB45965" i="3"/>
  <c r="AB45964" i="3"/>
  <c r="AB45963" i="3"/>
  <c r="AB45962" i="3"/>
  <c r="AB45961" i="3"/>
  <c r="AB45960" i="3"/>
  <c r="AB45959" i="3"/>
  <c r="AB45958" i="3"/>
  <c r="AB45957" i="3"/>
  <c r="AB45956" i="3"/>
  <c r="AB45955" i="3"/>
  <c r="AB45954" i="3"/>
  <c r="AB45953" i="3"/>
  <c r="AB45952" i="3"/>
  <c r="AB45951" i="3"/>
  <c r="AB45950" i="3"/>
  <c r="AB45949" i="3"/>
  <c r="AB45948" i="3"/>
  <c r="AB45947" i="3"/>
  <c r="AB45946" i="3"/>
  <c r="AB45945" i="3"/>
  <c r="AB45944" i="3"/>
  <c r="AB45943" i="3"/>
  <c r="AB45942" i="3"/>
  <c r="AB45941" i="3"/>
  <c r="AB45940" i="3"/>
  <c r="AB45939" i="3"/>
  <c r="AB45938" i="3"/>
  <c r="AB45937" i="3"/>
  <c r="AB45936" i="3"/>
  <c r="AB45935" i="3"/>
  <c r="AB45934" i="3"/>
  <c r="AB45933" i="3"/>
  <c r="AB45932" i="3"/>
  <c r="AB45931" i="3"/>
  <c r="AB45930" i="3"/>
  <c r="AB45929" i="3"/>
  <c r="AB45928" i="3"/>
  <c r="AB45927" i="3"/>
  <c r="AB45926" i="3"/>
  <c r="AB45925" i="3"/>
  <c r="AB45924" i="3"/>
  <c r="AB45923" i="3"/>
  <c r="AB45922" i="3"/>
  <c r="AB45921" i="3"/>
  <c r="AB45920" i="3"/>
  <c r="AB45919" i="3"/>
  <c r="AB45918" i="3"/>
  <c r="AB45917" i="3"/>
  <c r="AB45916" i="3"/>
  <c r="AB45915" i="3"/>
  <c r="AB45914" i="3"/>
  <c r="AB45913" i="3"/>
  <c r="AB45912" i="3"/>
  <c r="AB45911" i="3"/>
  <c r="AB45910" i="3"/>
  <c r="AB45909" i="3"/>
  <c r="AB45908" i="3"/>
  <c r="AB45907" i="3"/>
  <c r="AB45906" i="3"/>
  <c r="AB45905" i="3"/>
  <c r="AB45904" i="3"/>
  <c r="AB45903" i="3"/>
  <c r="AB45902" i="3"/>
  <c r="AB45901" i="3"/>
  <c r="AB45900" i="3"/>
  <c r="AB45899" i="3"/>
  <c r="AB45898" i="3"/>
  <c r="AB45897" i="3"/>
  <c r="AB45896" i="3"/>
  <c r="AB45895" i="3"/>
  <c r="AB45894" i="3"/>
  <c r="AB45893" i="3"/>
  <c r="AB45892" i="3"/>
  <c r="AB45891" i="3"/>
  <c r="AB45890" i="3"/>
  <c r="AB45889" i="3"/>
  <c r="AB45888" i="3"/>
  <c r="AB45887" i="3"/>
  <c r="AB45886" i="3"/>
  <c r="AB45885" i="3"/>
  <c r="AB45884" i="3"/>
  <c r="AB45883" i="3"/>
  <c r="AB45882" i="3"/>
  <c r="AB45881" i="3"/>
  <c r="AB45880" i="3"/>
  <c r="AB45879" i="3"/>
  <c r="AB45878" i="3"/>
  <c r="AB45877" i="3"/>
  <c r="AB45876" i="3"/>
  <c r="AB45875" i="3"/>
  <c r="AB45874" i="3"/>
  <c r="AB45873" i="3"/>
  <c r="AB45872" i="3"/>
  <c r="AB45871" i="3"/>
  <c r="AB45870" i="3"/>
  <c r="AB45869" i="3"/>
  <c r="AB45868" i="3"/>
  <c r="AB45867" i="3"/>
  <c r="AB45866" i="3"/>
  <c r="AB45865" i="3"/>
  <c r="AB45864" i="3"/>
  <c r="AB45863" i="3"/>
  <c r="AB45862" i="3"/>
  <c r="AB45861" i="3"/>
  <c r="AB45860" i="3"/>
  <c r="AB45859" i="3"/>
  <c r="AB45858" i="3"/>
  <c r="AB45857" i="3"/>
  <c r="AB45856" i="3"/>
  <c r="AB45855" i="3"/>
  <c r="AB45854" i="3"/>
  <c r="AB45853" i="3"/>
  <c r="AB45852" i="3"/>
  <c r="AB45851" i="3"/>
  <c r="AB45850" i="3"/>
  <c r="AB45849" i="3"/>
  <c r="AB45848" i="3"/>
  <c r="AB45847" i="3"/>
  <c r="AB45846" i="3"/>
  <c r="AB45845" i="3"/>
  <c r="AB45844" i="3"/>
  <c r="AB45843" i="3"/>
  <c r="AB45842" i="3"/>
  <c r="AB45841" i="3"/>
  <c r="AB45840" i="3"/>
  <c r="AB45839" i="3"/>
  <c r="AB45838" i="3"/>
  <c r="AB45837" i="3"/>
  <c r="AB45836" i="3"/>
  <c r="AB45835" i="3"/>
  <c r="AB45834" i="3"/>
  <c r="AB45833" i="3"/>
  <c r="AB45832" i="3"/>
  <c r="AB45831" i="3"/>
  <c r="AB45830" i="3"/>
  <c r="AB45829" i="3"/>
  <c r="AB45828" i="3"/>
  <c r="AB45827" i="3"/>
  <c r="AB45826" i="3"/>
  <c r="AB45825" i="3"/>
  <c r="AB45824" i="3"/>
  <c r="AB45823" i="3"/>
  <c r="AB45822" i="3"/>
  <c r="AB45821" i="3"/>
  <c r="AB45820" i="3"/>
  <c r="AB45819" i="3"/>
  <c r="AB45818" i="3"/>
  <c r="AB45817" i="3"/>
  <c r="AB45816" i="3"/>
  <c r="AB45815" i="3"/>
  <c r="AB45814" i="3"/>
  <c r="AB45813" i="3"/>
  <c r="AB45812" i="3"/>
  <c r="AB45811" i="3"/>
  <c r="AB45810" i="3"/>
  <c r="AB45809" i="3"/>
  <c r="AB45808" i="3"/>
  <c r="AB45807" i="3"/>
  <c r="AB45806" i="3"/>
  <c r="AB45805" i="3"/>
  <c r="AB45804" i="3"/>
  <c r="AB45803" i="3"/>
  <c r="AB45802" i="3"/>
  <c r="AB45801" i="3"/>
  <c r="AB45800" i="3"/>
  <c r="AB45799" i="3"/>
  <c r="AB45798" i="3"/>
  <c r="AB45797" i="3"/>
  <c r="AB45796" i="3"/>
  <c r="AB45795" i="3"/>
  <c r="AB45794" i="3"/>
  <c r="AB45793" i="3"/>
  <c r="AB45792" i="3"/>
  <c r="AB45791" i="3"/>
  <c r="AB45790" i="3"/>
  <c r="AB45789" i="3"/>
  <c r="AB45788" i="3"/>
  <c r="AB45787" i="3"/>
  <c r="AB45786" i="3"/>
  <c r="AB45785" i="3"/>
  <c r="AB45784" i="3"/>
  <c r="AB45783" i="3"/>
  <c r="AB45782" i="3"/>
  <c r="AB45781" i="3"/>
  <c r="AB45780" i="3"/>
  <c r="AB45779" i="3"/>
  <c r="AB45778" i="3"/>
  <c r="AB45777" i="3"/>
  <c r="AB45776" i="3"/>
  <c r="AB45775" i="3"/>
  <c r="AB45774" i="3"/>
  <c r="AB45773" i="3"/>
  <c r="AB45772" i="3"/>
  <c r="AB45771" i="3"/>
  <c r="AB45770" i="3"/>
  <c r="AB45769" i="3"/>
  <c r="AB45768" i="3"/>
  <c r="AB45767" i="3"/>
  <c r="AB45766" i="3"/>
  <c r="AB45765" i="3"/>
  <c r="AB45764" i="3"/>
  <c r="AB45763" i="3"/>
  <c r="AB45762" i="3"/>
  <c r="AB45761" i="3"/>
  <c r="AB45760" i="3"/>
  <c r="AB45759" i="3"/>
  <c r="AB45758" i="3"/>
  <c r="AB45757" i="3"/>
  <c r="AB45756" i="3"/>
  <c r="AB45755" i="3"/>
  <c r="AB45754" i="3"/>
  <c r="AB45753" i="3"/>
  <c r="AB45752" i="3"/>
  <c r="AB45751" i="3"/>
  <c r="AB45750" i="3"/>
  <c r="AB45749" i="3"/>
  <c r="AB45748" i="3"/>
  <c r="AB45747" i="3"/>
  <c r="AB45746" i="3"/>
  <c r="AB45745" i="3"/>
  <c r="AB45744" i="3"/>
  <c r="AB45743" i="3"/>
  <c r="AB45742" i="3"/>
  <c r="AB45741" i="3"/>
  <c r="AB45740" i="3"/>
  <c r="AB45739" i="3"/>
  <c r="AB45738" i="3"/>
  <c r="AB45737" i="3"/>
  <c r="AB45736" i="3"/>
  <c r="AB45735" i="3"/>
  <c r="AB45734" i="3"/>
  <c r="AB45733" i="3"/>
  <c r="AB45732" i="3"/>
  <c r="AB45731" i="3"/>
  <c r="AB45730" i="3"/>
  <c r="AB45729" i="3"/>
  <c r="AB45728" i="3"/>
  <c r="AB45727" i="3"/>
  <c r="AB45726" i="3"/>
  <c r="AB45725" i="3"/>
  <c r="AB45724" i="3"/>
  <c r="AB45723" i="3"/>
  <c r="AB45722" i="3"/>
  <c r="AB45721" i="3"/>
  <c r="AB45720" i="3"/>
  <c r="AB45719" i="3"/>
  <c r="AB45718" i="3"/>
  <c r="AB45717" i="3"/>
  <c r="AB45716" i="3"/>
  <c r="AB45715" i="3"/>
  <c r="AB45714" i="3"/>
  <c r="AB45713" i="3"/>
  <c r="AB45712" i="3"/>
  <c r="AB45711" i="3"/>
  <c r="AB45710" i="3"/>
  <c r="AB45709" i="3"/>
  <c r="AB45708" i="3"/>
  <c r="AB45707" i="3"/>
  <c r="AB45706" i="3"/>
  <c r="AB45705" i="3"/>
  <c r="AB45704" i="3"/>
  <c r="AB45703" i="3"/>
  <c r="AB45702" i="3"/>
  <c r="AB45701" i="3"/>
  <c r="AB45700" i="3"/>
  <c r="AB45699" i="3"/>
  <c r="AB45698" i="3"/>
  <c r="AB45697" i="3"/>
  <c r="AB45696" i="3"/>
  <c r="AB45695" i="3"/>
  <c r="AB45694" i="3"/>
  <c r="AB45693" i="3"/>
  <c r="AB45692" i="3"/>
  <c r="AB45691" i="3"/>
  <c r="AB45690" i="3"/>
  <c r="AB45689" i="3"/>
  <c r="AB45688" i="3"/>
  <c r="AB45687" i="3"/>
  <c r="AB45686" i="3"/>
  <c r="AB45685" i="3"/>
  <c r="AB45684" i="3"/>
  <c r="AB45683" i="3"/>
  <c r="AB45682" i="3"/>
  <c r="AB45681" i="3"/>
  <c r="AB45680" i="3"/>
  <c r="AB45679" i="3"/>
  <c r="AB45678" i="3"/>
  <c r="AB45677" i="3"/>
  <c r="AB45676" i="3"/>
  <c r="AB45675" i="3"/>
  <c r="AB45674" i="3"/>
  <c r="AB45673" i="3"/>
  <c r="AB45672" i="3"/>
  <c r="AB45671" i="3"/>
  <c r="AB45670" i="3"/>
  <c r="AB45669" i="3"/>
  <c r="AB45668" i="3"/>
  <c r="AB45667" i="3"/>
  <c r="AB45666" i="3"/>
  <c r="AB45665" i="3"/>
  <c r="AB45664" i="3"/>
  <c r="AB45663" i="3"/>
  <c r="AB45662" i="3"/>
  <c r="AB45661" i="3"/>
  <c r="AB45660" i="3"/>
  <c r="AB45659" i="3"/>
  <c r="AB45658" i="3"/>
  <c r="AB45657" i="3"/>
  <c r="AB45656" i="3"/>
  <c r="AB45655" i="3"/>
  <c r="AB45654" i="3"/>
  <c r="AB45653" i="3"/>
  <c r="AB45652" i="3"/>
  <c r="AB45651" i="3"/>
  <c r="AB45650" i="3"/>
  <c r="AB45649" i="3"/>
  <c r="AB45648" i="3"/>
  <c r="AB45647" i="3"/>
  <c r="AB45646" i="3"/>
  <c r="AB45645" i="3"/>
  <c r="AB45644" i="3"/>
  <c r="AB45643" i="3"/>
  <c r="AB45642" i="3"/>
  <c r="AB45641" i="3"/>
  <c r="AB45640" i="3"/>
  <c r="AB45639" i="3"/>
  <c r="AB45638" i="3"/>
  <c r="AB45637" i="3"/>
  <c r="AB45636" i="3"/>
  <c r="AB45635" i="3"/>
  <c r="AB45634" i="3"/>
  <c r="AB45633" i="3"/>
  <c r="AB45632" i="3"/>
  <c r="AB45631" i="3"/>
  <c r="AB45630" i="3"/>
  <c r="AB45629" i="3"/>
  <c r="AB45628" i="3"/>
  <c r="AB45627" i="3"/>
  <c r="AB45626" i="3"/>
  <c r="AB45625" i="3"/>
  <c r="AB45624" i="3"/>
  <c r="AB45623" i="3"/>
  <c r="AB45622" i="3"/>
  <c r="AB45621" i="3"/>
  <c r="AB45620" i="3"/>
  <c r="AB45619" i="3"/>
  <c r="AB45618" i="3"/>
  <c r="AB45617" i="3"/>
  <c r="AB45616" i="3"/>
  <c r="AB45615" i="3"/>
  <c r="AB45614" i="3"/>
  <c r="AB45613" i="3"/>
  <c r="AB45612" i="3"/>
  <c r="AB45611" i="3"/>
  <c r="AB45610" i="3"/>
  <c r="AB45609" i="3"/>
  <c r="AB45608" i="3"/>
  <c r="AB45607" i="3"/>
  <c r="AB45606" i="3"/>
  <c r="AB45605" i="3"/>
  <c r="AB45604" i="3"/>
  <c r="AB45603" i="3"/>
  <c r="AB45602" i="3"/>
  <c r="AB45601" i="3"/>
  <c r="AB45600" i="3"/>
  <c r="AB45599" i="3"/>
  <c r="AB45598" i="3"/>
  <c r="AB45597" i="3"/>
  <c r="AB45596" i="3"/>
  <c r="AB45595" i="3"/>
  <c r="AB45594" i="3"/>
  <c r="AB45593" i="3"/>
  <c r="AB45592" i="3"/>
  <c r="AB45591" i="3"/>
  <c r="AB45590" i="3"/>
  <c r="AB45589" i="3"/>
  <c r="AB45588" i="3"/>
  <c r="AB45587" i="3"/>
  <c r="AB45586" i="3"/>
  <c r="AB45585" i="3"/>
  <c r="AB45584" i="3"/>
  <c r="AB45583" i="3"/>
  <c r="AB45582" i="3"/>
  <c r="AB45581" i="3"/>
  <c r="AB45580" i="3"/>
  <c r="AB45579" i="3"/>
  <c r="AB45578" i="3"/>
  <c r="AB45577" i="3"/>
  <c r="AB45576" i="3"/>
  <c r="AB45575" i="3"/>
  <c r="AB45574" i="3"/>
  <c r="AB45573" i="3"/>
  <c r="AB45572" i="3"/>
  <c r="AB45571" i="3"/>
  <c r="AB45570" i="3"/>
  <c r="AB45569" i="3"/>
  <c r="AB45568" i="3"/>
  <c r="AB45567" i="3"/>
  <c r="AB45566" i="3"/>
  <c r="AB45565" i="3"/>
  <c r="AB45564" i="3"/>
  <c r="AB45563" i="3"/>
  <c r="AB45562" i="3"/>
  <c r="AB45561" i="3"/>
  <c r="AB45560" i="3"/>
  <c r="AB45559" i="3"/>
  <c r="AB45558" i="3"/>
  <c r="AB45557" i="3"/>
  <c r="AB45556" i="3"/>
  <c r="AB45555" i="3"/>
  <c r="AB45554" i="3"/>
  <c r="AB45553" i="3"/>
  <c r="AB45552" i="3"/>
  <c r="AB45551" i="3"/>
  <c r="AB45550" i="3"/>
  <c r="AB45549" i="3"/>
  <c r="AB45548" i="3"/>
  <c r="AB45547" i="3"/>
  <c r="AB45546" i="3"/>
  <c r="AB45545" i="3"/>
  <c r="AB45544" i="3"/>
  <c r="AB45543" i="3"/>
  <c r="AB45542" i="3"/>
  <c r="AB45541" i="3"/>
  <c r="AB45540" i="3"/>
  <c r="AB45539" i="3"/>
  <c r="AB45538" i="3"/>
  <c r="AB45537" i="3"/>
  <c r="AB45536" i="3"/>
  <c r="AB45535" i="3"/>
  <c r="AB45534" i="3"/>
  <c r="AB45533" i="3"/>
  <c r="AB45532" i="3"/>
  <c r="AB45531" i="3"/>
  <c r="AB45530" i="3"/>
  <c r="AB45529" i="3"/>
  <c r="AB45528" i="3"/>
  <c r="AB45527" i="3"/>
  <c r="AB45526" i="3"/>
  <c r="AB45525" i="3"/>
  <c r="AB45524" i="3"/>
  <c r="AB45523" i="3"/>
  <c r="AB45522" i="3"/>
  <c r="AB45521" i="3"/>
  <c r="AB45520" i="3"/>
  <c r="AB45519" i="3"/>
  <c r="AB45518" i="3"/>
  <c r="AB45517" i="3"/>
  <c r="AB45516" i="3"/>
  <c r="AB45515" i="3"/>
  <c r="AB45514" i="3"/>
  <c r="AB45513" i="3"/>
  <c r="AB45512" i="3"/>
  <c r="AB45511" i="3"/>
  <c r="AB45510" i="3"/>
  <c r="AB45509" i="3"/>
  <c r="AB45508" i="3"/>
  <c r="AB45507" i="3"/>
  <c r="AB45506" i="3"/>
  <c r="AB45505" i="3"/>
  <c r="AB45504" i="3"/>
  <c r="AB45503" i="3"/>
  <c r="AB45502" i="3"/>
  <c r="AB45501" i="3"/>
  <c r="AB45500" i="3"/>
  <c r="AB45499" i="3"/>
  <c r="AB45498" i="3"/>
  <c r="AB45497" i="3"/>
  <c r="AB45496" i="3"/>
  <c r="AB45495" i="3"/>
  <c r="AB45494" i="3"/>
  <c r="AB45493" i="3"/>
  <c r="AB45492" i="3"/>
  <c r="AB45491" i="3"/>
  <c r="AB45490" i="3"/>
  <c r="AB45489" i="3"/>
  <c r="AB45488" i="3"/>
  <c r="AB45487" i="3"/>
  <c r="AB45486" i="3"/>
  <c r="AB45485" i="3"/>
  <c r="AB45484" i="3"/>
  <c r="AB45483" i="3"/>
  <c r="AB45482" i="3"/>
  <c r="AB45481" i="3"/>
  <c r="AB45480" i="3"/>
  <c r="AB45479" i="3"/>
  <c r="AB45478" i="3"/>
  <c r="AB45477" i="3"/>
  <c r="AB45476" i="3"/>
  <c r="AB45475" i="3"/>
  <c r="AB45474" i="3"/>
  <c r="AB45473" i="3"/>
  <c r="AB45472" i="3"/>
  <c r="AB45471" i="3"/>
  <c r="AB45470" i="3"/>
  <c r="AB45469" i="3"/>
  <c r="AB45468" i="3"/>
  <c r="AB45467" i="3"/>
  <c r="AB45466" i="3"/>
  <c r="AB45465" i="3"/>
  <c r="AB45464" i="3"/>
  <c r="AB45463" i="3"/>
  <c r="AB45462" i="3"/>
  <c r="AB45461" i="3"/>
  <c r="AB45460" i="3"/>
  <c r="AB45459" i="3"/>
  <c r="AB45458" i="3"/>
  <c r="AB45457" i="3"/>
  <c r="AB45456" i="3"/>
  <c r="AB45455" i="3"/>
  <c r="AB45454" i="3"/>
  <c r="AB45453" i="3"/>
  <c r="AB45452" i="3"/>
  <c r="AB45451" i="3"/>
  <c r="AB45450" i="3"/>
  <c r="AB45449" i="3"/>
  <c r="AB45448" i="3"/>
  <c r="AB45447" i="3"/>
  <c r="AB45446" i="3"/>
  <c r="AB45445" i="3"/>
  <c r="AB45444" i="3"/>
  <c r="AB45443" i="3"/>
  <c r="AB45442" i="3"/>
  <c r="AB45441" i="3"/>
  <c r="AB45440" i="3"/>
  <c r="AB45439" i="3"/>
  <c r="AB45438" i="3"/>
  <c r="AB45437" i="3"/>
  <c r="AB45436" i="3"/>
  <c r="AB45435" i="3"/>
  <c r="AB45434" i="3"/>
  <c r="AB45433" i="3"/>
  <c r="AB45432" i="3"/>
  <c r="AB45431" i="3"/>
  <c r="AB45430" i="3"/>
  <c r="AB45429" i="3"/>
  <c r="AB45428" i="3"/>
  <c r="AB45427" i="3"/>
  <c r="AB45426" i="3"/>
  <c r="AB45425" i="3"/>
  <c r="AB45424" i="3"/>
  <c r="AB45423" i="3"/>
  <c r="AB45422" i="3"/>
  <c r="AB45421" i="3"/>
  <c r="AB45420" i="3"/>
  <c r="AB45419" i="3"/>
  <c r="AB45418" i="3"/>
  <c r="AB45417" i="3"/>
  <c r="AB45416" i="3"/>
  <c r="AB45415" i="3"/>
  <c r="AB45414" i="3"/>
  <c r="AB45413" i="3"/>
  <c r="AB45412" i="3"/>
  <c r="AB45411" i="3"/>
  <c r="AB45410" i="3"/>
  <c r="AB45409" i="3"/>
  <c r="AB45408" i="3"/>
  <c r="AB45407" i="3"/>
  <c r="AB45406" i="3"/>
  <c r="AB45405" i="3"/>
  <c r="AB45404" i="3"/>
  <c r="AB45403" i="3"/>
  <c r="AB45402" i="3"/>
  <c r="AB45401" i="3"/>
  <c r="AB45400" i="3"/>
  <c r="AB45399" i="3"/>
  <c r="AB45398" i="3"/>
  <c r="AB45397" i="3"/>
  <c r="AB45396" i="3"/>
  <c r="AB45395" i="3"/>
  <c r="AB45394" i="3"/>
  <c r="AB45393" i="3"/>
  <c r="AB45392" i="3"/>
  <c r="AB45391" i="3"/>
  <c r="AB45390" i="3"/>
  <c r="AB45389" i="3"/>
  <c r="AB45388" i="3"/>
  <c r="AB45387" i="3"/>
  <c r="AB45386" i="3"/>
  <c r="AB45385" i="3"/>
  <c r="AB45384" i="3"/>
  <c r="AB45383" i="3"/>
  <c r="AB45382" i="3"/>
  <c r="AB45381" i="3"/>
  <c r="AB45380" i="3"/>
  <c r="AB45379" i="3"/>
  <c r="AB45378" i="3"/>
  <c r="AB45377" i="3"/>
  <c r="AB45376" i="3"/>
  <c r="AB45375" i="3"/>
  <c r="AB45374" i="3"/>
  <c r="AB45373" i="3"/>
  <c r="AB45372" i="3"/>
  <c r="AB45371" i="3"/>
  <c r="AB45370" i="3"/>
  <c r="AB45369" i="3"/>
  <c r="AB45368" i="3"/>
  <c r="AB45367" i="3"/>
  <c r="AB45366" i="3"/>
  <c r="AB45365" i="3"/>
  <c r="AB45364" i="3"/>
  <c r="AB45363" i="3"/>
  <c r="AB45362" i="3"/>
  <c r="AB45361" i="3"/>
  <c r="AB45360" i="3"/>
  <c r="AB45359" i="3"/>
  <c r="AB45358" i="3"/>
  <c r="AB45357" i="3"/>
  <c r="AB45356" i="3"/>
  <c r="AB45355" i="3"/>
  <c r="AB45354" i="3"/>
  <c r="AB45353" i="3"/>
  <c r="AB45352" i="3"/>
  <c r="AB45351" i="3"/>
  <c r="AB45350" i="3"/>
  <c r="AB45349" i="3"/>
  <c r="AB45348" i="3"/>
  <c r="AB45347" i="3"/>
  <c r="AB45346" i="3"/>
  <c r="AB45345" i="3"/>
  <c r="AB45344" i="3"/>
  <c r="AB45343" i="3"/>
  <c r="AB45342" i="3"/>
  <c r="AB45341" i="3"/>
  <c r="AB45340" i="3"/>
  <c r="AB45339" i="3"/>
  <c r="AB45338" i="3"/>
  <c r="AB45337" i="3"/>
  <c r="AB45336" i="3"/>
  <c r="AB45335" i="3"/>
  <c r="AB45334" i="3"/>
  <c r="AB45333" i="3"/>
  <c r="AB45332" i="3"/>
  <c r="AB45331" i="3"/>
  <c r="AB45330" i="3"/>
  <c r="AB45329" i="3"/>
  <c r="AB45328" i="3"/>
  <c r="AB45327" i="3"/>
  <c r="AB45326" i="3"/>
  <c r="AB45325" i="3"/>
  <c r="AB45324" i="3"/>
  <c r="AB45323" i="3"/>
  <c r="AB45322" i="3"/>
  <c r="AB45321" i="3"/>
  <c r="AB45320" i="3"/>
  <c r="AB45319" i="3"/>
  <c r="AB45318" i="3"/>
  <c r="AB45317" i="3"/>
  <c r="AB45316" i="3"/>
  <c r="AB45315" i="3"/>
  <c r="AB45314" i="3"/>
  <c r="AB45313" i="3"/>
  <c r="AB45312" i="3"/>
  <c r="AB45311" i="3"/>
  <c r="AB45310" i="3"/>
  <c r="AB45309" i="3"/>
  <c r="AB45308" i="3"/>
  <c r="AB45307" i="3"/>
  <c r="AB45306" i="3"/>
  <c r="AB45305" i="3"/>
  <c r="AB45304" i="3"/>
  <c r="AB45303" i="3"/>
  <c r="AB45302" i="3"/>
  <c r="AB45301" i="3"/>
  <c r="AB45300" i="3"/>
  <c r="AB45299" i="3"/>
  <c r="AB45298" i="3"/>
  <c r="AB45297" i="3"/>
  <c r="AB45296" i="3"/>
  <c r="AB45295" i="3"/>
  <c r="AB45294" i="3"/>
  <c r="AB45293" i="3"/>
  <c r="AB45292" i="3"/>
  <c r="AB45291" i="3"/>
  <c r="AB45290" i="3"/>
  <c r="AB45289" i="3"/>
  <c r="AB45288" i="3"/>
  <c r="AB45287" i="3"/>
  <c r="AB45286" i="3"/>
  <c r="AB45285" i="3"/>
  <c r="AB45284" i="3"/>
  <c r="AB45283" i="3"/>
  <c r="AB45282" i="3"/>
  <c r="AB45281" i="3"/>
  <c r="AB45280" i="3"/>
  <c r="AB45279" i="3"/>
  <c r="AB45278" i="3"/>
  <c r="AB45277" i="3"/>
  <c r="AB45276" i="3"/>
  <c r="AB45275" i="3"/>
  <c r="AB45274" i="3"/>
  <c r="AB45273" i="3"/>
  <c r="AB45272" i="3"/>
  <c r="AB45271" i="3"/>
  <c r="AB45270" i="3"/>
  <c r="AB45269" i="3"/>
  <c r="AB45268" i="3"/>
  <c r="AB45267" i="3"/>
  <c r="AB45266" i="3"/>
  <c r="AB45265" i="3"/>
  <c r="AB45264" i="3"/>
  <c r="AB45263" i="3"/>
  <c r="AB45262" i="3"/>
  <c r="AB45261" i="3"/>
  <c r="AB45260" i="3"/>
  <c r="AB45259" i="3"/>
  <c r="AB45258" i="3"/>
  <c r="AB45257" i="3"/>
  <c r="AB45256" i="3"/>
  <c r="AB45255" i="3"/>
  <c r="AB45254" i="3"/>
  <c r="AB45253" i="3"/>
  <c r="AB45252" i="3"/>
  <c r="AB45251" i="3"/>
  <c r="AB45250" i="3"/>
  <c r="AB45249" i="3"/>
  <c r="AB45248" i="3"/>
  <c r="AB45247" i="3"/>
  <c r="AB45246" i="3"/>
  <c r="AB45245" i="3"/>
  <c r="AB45244" i="3"/>
  <c r="AB45243" i="3"/>
  <c r="AB45242" i="3"/>
  <c r="AB45241" i="3"/>
  <c r="AB45240" i="3"/>
  <c r="AB45239" i="3"/>
  <c r="AB45238" i="3"/>
  <c r="AB45237" i="3"/>
  <c r="AB45236" i="3"/>
  <c r="AB45235" i="3"/>
  <c r="AB45234" i="3"/>
  <c r="AB45233" i="3"/>
  <c r="AB45232" i="3"/>
  <c r="AB45231" i="3"/>
  <c r="AB45230" i="3"/>
  <c r="AB45229" i="3"/>
  <c r="AB45228" i="3"/>
  <c r="AB45227" i="3"/>
  <c r="AB45226" i="3"/>
  <c r="AB45225" i="3"/>
  <c r="AB45224" i="3"/>
  <c r="AB45223" i="3"/>
  <c r="AB45222" i="3"/>
  <c r="AB45221" i="3"/>
  <c r="AB45220" i="3"/>
  <c r="AB45219" i="3"/>
  <c r="AB45218" i="3"/>
  <c r="AB45217" i="3"/>
  <c r="AB45216" i="3"/>
  <c r="AB45215" i="3"/>
  <c r="AB45214" i="3"/>
  <c r="AB45213" i="3"/>
  <c r="AB45212" i="3"/>
  <c r="AB45211" i="3"/>
  <c r="AB45210" i="3"/>
  <c r="AB45209" i="3"/>
  <c r="AB45208" i="3"/>
  <c r="AB45207" i="3"/>
  <c r="AB45206" i="3"/>
  <c r="AB45205" i="3"/>
  <c r="AB45204" i="3"/>
  <c r="AB45203" i="3"/>
  <c r="AB45202" i="3"/>
  <c r="AB45201" i="3"/>
  <c r="AB45200" i="3"/>
  <c r="AB45199" i="3"/>
  <c r="AB45198" i="3"/>
  <c r="AB45197" i="3"/>
  <c r="AB45196" i="3"/>
  <c r="AB45195" i="3"/>
  <c r="AB45194" i="3"/>
  <c r="AB45193" i="3"/>
  <c r="AB45192" i="3"/>
  <c r="AB45191" i="3"/>
  <c r="AB45190" i="3"/>
  <c r="AB45189" i="3"/>
  <c r="AB45188" i="3"/>
  <c r="AB45187" i="3"/>
  <c r="AB45186" i="3"/>
  <c r="AB45185" i="3"/>
  <c r="AB45184" i="3"/>
  <c r="AB45183" i="3"/>
  <c r="AB45182" i="3"/>
  <c r="AB45181" i="3"/>
  <c r="AB45180" i="3"/>
  <c r="AB45179" i="3"/>
  <c r="AB45178" i="3"/>
  <c r="AB45177" i="3"/>
  <c r="AB45176" i="3"/>
  <c r="AB45175" i="3"/>
  <c r="AB45174" i="3"/>
  <c r="AB45173" i="3"/>
  <c r="AB45172" i="3"/>
  <c r="AB45171" i="3"/>
  <c r="AB45170" i="3"/>
  <c r="AB45169" i="3"/>
  <c r="AB45168" i="3"/>
  <c r="AB45167" i="3"/>
  <c r="AB45166" i="3"/>
  <c r="AB45165" i="3"/>
  <c r="AB45164" i="3"/>
  <c r="AB45163" i="3"/>
  <c r="AB45162" i="3"/>
  <c r="AB45161" i="3"/>
  <c r="AB45160" i="3"/>
  <c r="AB45159" i="3"/>
  <c r="AB45158" i="3"/>
  <c r="AB45157" i="3"/>
  <c r="AB45156" i="3"/>
  <c r="AB45155" i="3"/>
  <c r="AB45154" i="3"/>
  <c r="AB45153" i="3"/>
  <c r="AB45152" i="3"/>
  <c r="AB45151" i="3"/>
  <c r="AB45150" i="3"/>
  <c r="AB45149" i="3"/>
  <c r="AB45148" i="3"/>
  <c r="AB45147" i="3"/>
  <c r="AB45146" i="3"/>
  <c r="AB45145" i="3"/>
  <c r="AB45144" i="3"/>
  <c r="AB45143" i="3"/>
  <c r="AB45142" i="3"/>
  <c r="AB45141" i="3"/>
  <c r="AB45140" i="3"/>
  <c r="AB45139" i="3"/>
  <c r="AB45138" i="3"/>
  <c r="AB45137" i="3"/>
  <c r="AB45136" i="3"/>
  <c r="AB45135" i="3"/>
  <c r="AB45134" i="3"/>
  <c r="AB45133" i="3"/>
  <c r="AB45132" i="3"/>
  <c r="AB45131" i="3"/>
  <c r="AB45130" i="3"/>
  <c r="AB45129" i="3"/>
  <c r="AB45128" i="3"/>
  <c r="AB45127" i="3"/>
  <c r="AB45126" i="3"/>
  <c r="AB45125" i="3"/>
  <c r="AB45124" i="3"/>
  <c r="AB45123" i="3"/>
  <c r="AB45122" i="3"/>
  <c r="AB45121" i="3"/>
  <c r="AB45120" i="3"/>
  <c r="AB45119" i="3"/>
  <c r="AB45118" i="3"/>
  <c r="AB45117" i="3"/>
  <c r="AB45116" i="3"/>
  <c r="AB45115" i="3"/>
  <c r="AB45114" i="3"/>
  <c r="AB45113" i="3"/>
  <c r="AB45112" i="3"/>
  <c r="AB45111" i="3"/>
  <c r="AB45110" i="3"/>
  <c r="AB45109" i="3"/>
  <c r="AB45108" i="3"/>
  <c r="AB45107" i="3"/>
  <c r="AB45106" i="3"/>
  <c r="AB45105" i="3"/>
  <c r="AB45104" i="3"/>
  <c r="AB45103" i="3"/>
  <c r="AB45102" i="3"/>
  <c r="AB45101" i="3"/>
  <c r="AB45100" i="3"/>
  <c r="AB45099" i="3"/>
  <c r="AB45098" i="3"/>
  <c r="AB45097" i="3"/>
  <c r="AB45096" i="3"/>
  <c r="AB45095" i="3"/>
  <c r="AB45094" i="3"/>
  <c r="AB45093" i="3"/>
  <c r="AB45092" i="3"/>
  <c r="AB45091" i="3"/>
  <c r="AB45090" i="3"/>
  <c r="AB45089" i="3"/>
  <c r="AB45088" i="3"/>
  <c r="AB45087" i="3"/>
  <c r="AB45086" i="3"/>
  <c r="AB45085" i="3"/>
  <c r="AB45084" i="3"/>
  <c r="AB45083" i="3"/>
  <c r="AB45082" i="3"/>
  <c r="AB45081" i="3"/>
  <c r="AB45080" i="3"/>
  <c r="AB45079" i="3"/>
  <c r="AB45078" i="3"/>
  <c r="AB45077" i="3"/>
  <c r="AB45076" i="3"/>
  <c r="AB45075" i="3"/>
  <c r="AB45074" i="3"/>
  <c r="AB45073" i="3"/>
  <c r="AB45072" i="3"/>
  <c r="AB45071" i="3"/>
  <c r="AB45070" i="3"/>
  <c r="AB45069" i="3"/>
  <c r="AB45068" i="3"/>
  <c r="AB45067" i="3"/>
  <c r="AB45066" i="3"/>
  <c r="AB45065" i="3"/>
  <c r="AB45064" i="3"/>
  <c r="AB45063" i="3"/>
  <c r="AB45062" i="3"/>
  <c r="AB45061" i="3"/>
  <c r="AB45060" i="3"/>
  <c r="AB45059" i="3"/>
  <c r="AB45058" i="3"/>
  <c r="AB45057" i="3"/>
  <c r="AB45056" i="3"/>
  <c r="AB45055" i="3"/>
  <c r="AB45054" i="3"/>
  <c r="AB45053" i="3"/>
  <c r="AB45052" i="3"/>
  <c r="AB45051" i="3"/>
  <c r="AB45050" i="3"/>
  <c r="AB45049" i="3"/>
  <c r="AB45048" i="3"/>
  <c r="AB45047" i="3"/>
  <c r="AB45046" i="3"/>
  <c r="AB45045" i="3"/>
  <c r="AB45044" i="3"/>
  <c r="AB45043" i="3"/>
  <c r="AB45042" i="3"/>
  <c r="AB45041" i="3"/>
  <c r="AB45040" i="3"/>
  <c r="AB45039" i="3"/>
  <c r="AB45038" i="3"/>
  <c r="AB45037" i="3"/>
  <c r="AB45036" i="3"/>
  <c r="AB45035" i="3"/>
  <c r="AB45034" i="3"/>
  <c r="AB45033" i="3"/>
  <c r="AB45032" i="3"/>
  <c r="AB45031" i="3"/>
  <c r="AB45030" i="3"/>
  <c r="AB45029" i="3"/>
  <c r="AB45028" i="3"/>
  <c r="AB45027" i="3"/>
  <c r="AB45026" i="3"/>
  <c r="AB45025" i="3"/>
  <c r="AB45024" i="3"/>
  <c r="AB45023" i="3"/>
  <c r="AB45022" i="3"/>
  <c r="AB45021" i="3"/>
  <c r="AB45020" i="3"/>
  <c r="AB45019" i="3"/>
  <c r="AB45018" i="3"/>
  <c r="AB45017" i="3"/>
  <c r="AB45016" i="3"/>
  <c r="AB45015" i="3"/>
  <c r="AB45014" i="3"/>
  <c r="AB45013" i="3"/>
  <c r="AB45012" i="3"/>
  <c r="AB45011" i="3"/>
  <c r="AB45010" i="3"/>
  <c r="AB45009" i="3"/>
  <c r="AB45008" i="3"/>
  <c r="AB45007" i="3"/>
  <c r="AB45006" i="3"/>
  <c r="AB45005" i="3"/>
  <c r="AB45004" i="3"/>
  <c r="AB45003" i="3"/>
  <c r="AB45002" i="3"/>
  <c r="AB45001" i="3"/>
  <c r="AB45000" i="3"/>
  <c r="AB44999" i="3"/>
  <c r="AB44998" i="3"/>
  <c r="AB44997" i="3"/>
  <c r="AB44996" i="3"/>
  <c r="AB44995" i="3"/>
  <c r="AB44994" i="3"/>
  <c r="AB44993" i="3"/>
  <c r="AB44992" i="3"/>
  <c r="AB44991" i="3"/>
  <c r="AB44990" i="3"/>
  <c r="AB44989" i="3"/>
  <c r="AB44988" i="3"/>
  <c r="AB44987" i="3"/>
  <c r="AB44986" i="3"/>
  <c r="AB44985" i="3"/>
  <c r="AB44984" i="3"/>
  <c r="AB44983" i="3"/>
  <c r="AB44982" i="3"/>
  <c r="AB44981" i="3"/>
  <c r="AB44980" i="3"/>
  <c r="AB44979" i="3"/>
  <c r="AB44978" i="3"/>
  <c r="AB44977" i="3"/>
  <c r="AB44976" i="3"/>
  <c r="AB44975" i="3"/>
  <c r="AB44974" i="3"/>
  <c r="AB44973" i="3"/>
  <c r="AB44972" i="3"/>
  <c r="AB44971" i="3"/>
  <c r="AB44970" i="3"/>
  <c r="AB44969" i="3"/>
  <c r="AB44968" i="3"/>
  <c r="AB44967" i="3"/>
  <c r="AB44966" i="3"/>
  <c r="AB44965" i="3"/>
  <c r="AB44964" i="3"/>
  <c r="AB44963" i="3"/>
  <c r="AB44962" i="3"/>
  <c r="AB44961" i="3"/>
  <c r="AB44960" i="3"/>
  <c r="AB44959" i="3"/>
  <c r="AB44958" i="3"/>
  <c r="AB44957" i="3"/>
  <c r="AB44956" i="3"/>
  <c r="AB44955" i="3"/>
  <c r="AB44954" i="3"/>
  <c r="AB44953" i="3"/>
  <c r="AB44952" i="3"/>
  <c r="AB44951" i="3"/>
  <c r="AB44950" i="3"/>
  <c r="AB44949" i="3"/>
  <c r="AB44948" i="3"/>
  <c r="AB44947" i="3"/>
  <c r="AB44946" i="3"/>
  <c r="AB44945" i="3"/>
  <c r="AB44944" i="3"/>
  <c r="AB44943" i="3"/>
  <c r="AB44942" i="3"/>
  <c r="AB44941" i="3"/>
  <c r="AB44940" i="3"/>
  <c r="AB44939" i="3"/>
  <c r="AB44938" i="3"/>
  <c r="AB44937" i="3"/>
  <c r="AB44936" i="3"/>
  <c r="AB44935" i="3"/>
  <c r="AB44934" i="3"/>
  <c r="AB44933" i="3"/>
  <c r="AB44932" i="3"/>
  <c r="AB44931" i="3"/>
  <c r="AB44930" i="3"/>
  <c r="AB44929" i="3"/>
  <c r="AB44928" i="3"/>
  <c r="AB44927" i="3"/>
  <c r="AB44926" i="3"/>
  <c r="AB44925" i="3"/>
  <c r="AB44924" i="3"/>
  <c r="AB44923" i="3"/>
  <c r="AB44922" i="3"/>
  <c r="AB44921" i="3"/>
  <c r="AB44920" i="3"/>
  <c r="AB44919" i="3"/>
  <c r="AB44918" i="3"/>
  <c r="AB44917" i="3"/>
  <c r="AB44916" i="3"/>
  <c r="AB44915" i="3"/>
  <c r="AB44914" i="3"/>
  <c r="AB44913" i="3"/>
  <c r="AB44912" i="3"/>
  <c r="AB44911" i="3"/>
  <c r="AB44910" i="3"/>
  <c r="AB44909" i="3"/>
  <c r="AB44908" i="3"/>
  <c r="AB44907" i="3"/>
  <c r="AB44906" i="3"/>
  <c r="AB44905" i="3"/>
  <c r="AB44904" i="3"/>
  <c r="AB44903" i="3"/>
  <c r="AB44902" i="3"/>
  <c r="AB44901" i="3"/>
  <c r="AB44900" i="3"/>
  <c r="AB44899" i="3"/>
  <c r="AB44898" i="3"/>
  <c r="AB44897" i="3"/>
  <c r="AB44896" i="3"/>
  <c r="AB44895" i="3"/>
  <c r="AB44894" i="3"/>
  <c r="AB44893" i="3"/>
  <c r="AB44892" i="3"/>
  <c r="AB44891" i="3"/>
  <c r="AB44890" i="3"/>
  <c r="AB44889" i="3"/>
  <c r="AB44888" i="3"/>
  <c r="AB44887" i="3"/>
  <c r="AB44886" i="3"/>
  <c r="AB44885" i="3"/>
  <c r="AB44884" i="3"/>
  <c r="AB44883" i="3"/>
  <c r="AB44882" i="3"/>
  <c r="AB44881" i="3"/>
  <c r="AB44880" i="3"/>
  <c r="AB44879" i="3"/>
  <c r="AB44878" i="3"/>
  <c r="AB44877" i="3"/>
  <c r="AB44876" i="3"/>
  <c r="AB44875" i="3"/>
  <c r="AB44874" i="3"/>
  <c r="AB44873" i="3"/>
  <c r="AB44872" i="3"/>
  <c r="AB44871" i="3"/>
  <c r="AB44870" i="3"/>
  <c r="AB44869" i="3"/>
  <c r="AB44868" i="3"/>
  <c r="AB44867" i="3"/>
  <c r="AB44866" i="3"/>
  <c r="AB44865" i="3"/>
  <c r="AB44864" i="3"/>
  <c r="AB44863" i="3"/>
  <c r="AB44862" i="3"/>
  <c r="AB44861" i="3"/>
  <c r="AB44860" i="3"/>
  <c r="AB44859" i="3"/>
  <c r="AB44858" i="3"/>
  <c r="AB44857" i="3"/>
  <c r="AB44856" i="3"/>
  <c r="AB44855" i="3"/>
  <c r="AB44854" i="3"/>
  <c r="AB44853" i="3"/>
  <c r="AB44852" i="3"/>
  <c r="AB44851" i="3"/>
  <c r="AB44850" i="3"/>
  <c r="AB44849" i="3"/>
  <c r="AB44848" i="3"/>
  <c r="AB44847" i="3"/>
  <c r="AB44846" i="3"/>
  <c r="AB44845" i="3"/>
  <c r="AB44844" i="3"/>
  <c r="AB44843" i="3"/>
  <c r="AB44842" i="3"/>
  <c r="AB44841" i="3"/>
  <c r="AB44840" i="3"/>
  <c r="AB44839" i="3"/>
  <c r="AB44838" i="3"/>
  <c r="AB44837" i="3"/>
  <c r="AB44836" i="3"/>
  <c r="AB44835" i="3"/>
  <c r="AB44834" i="3"/>
  <c r="AB44833" i="3"/>
  <c r="AB44832" i="3"/>
  <c r="AB44831" i="3"/>
  <c r="AB44830" i="3"/>
  <c r="AB44829" i="3"/>
  <c r="AB44828" i="3"/>
  <c r="AB44827" i="3"/>
  <c r="AB44826" i="3"/>
  <c r="AB44825" i="3"/>
  <c r="AB44824" i="3"/>
  <c r="AB44823" i="3"/>
  <c r="AB44822" i="3"/>
  <c r="AB44821" i="3"/>
  <c r="AB44820" i="3"/>
  <c r="AB44819" i="3"/>
  <c r="AB44818" i="3"/>
  <c r="AB44817" i="3"/>
  <c r="AB44816" i="3"/>
  <c r="AB44815" i="3"/>
  <c r="AB44814" i="3"/>
  <c r="AB44813" i="3"/>
  <c r="AB44812" i="3"/>
  <c r="AB44811" i="3"/>
  <c r="AB44810" i="3"/>
  <c r="AB44809" i="3"/>
  <c r="AB44808" i="3"/>
  <c r="AB44807" i="3"/>
  <c r="AB44806" i="3"/>
  <c r="AB44805" i="3"/>
  <c r="AB44804" i="3"/>
  <c r="AB44803" i="3"/>
  <c r="AB44802" i="3"/>
  <c r="AB44801" i="3"/>
  <c r="AB44800" i="3"/>
  <c r="AB44799" i="3"/>
  <c r="AB44798" i="3"/>
  <c r="AB44797" i="3"/>
  <c r="AB44796" i="3"/>
  <c r="AB44795" i="3"/>
  <c r="AB44794" i="3"/>
  <c r="AB44793" i="3"/>
  <c r="AB44792" i="3"/>
  <c r="AB44791" i="3"/>
  <c r="AB44790" i="3"/>
  <c r="AB44789" i="3"/>
  <c r="AB44788" i="3"/>
  <c r="AB44787" i="3"/>
  <c r="AB44786" i="3"/>
  <c r="AB44785" i="3"/>
  <c r="AB44784" i="3"/>
  <c r="AB44783" i="3"/>
  <c r="AB44782" i="3"/>
  <c r="AB44781" i="3"/>
  <c r="AB44780" i="3"/>
  <c r="AB44779" i="3"/>
  <c r="AB44778" i="3"/>
  <c r="AB44777" i="3"/>
  <c r="AB44776" i="3"/>
  <c r="AB44775" i="3"/>
  <c r="AB44774" i="3"/>
  <c r="AB44773" i="3"/>
  <c r="AB44772" i="3"/>
  <c r="AB44771" i="3"/>
  <c r="AB44770" i="3"/>
  <c r="AB44769" i="3"/>
  <c r="AB44768" i="3"/>
  <c r="AB44767" i="3"/>
  <c r="AB44766" i="3"/>
  <c r="AB44765" i="3"/>
  <c r="AB44764" i="3"/>
  <c r="AB44763" i="3"/>
  <c r="AB44762" i="3"/>
  <c r="AB44761" i="3"/>
  <c r="AB44760" i="3"/>
  <c r="AB44759" i="3"/>
  <c r="AB44758" i="3"/>
  <c r="AB44757" i="3"/>
  <c r="AB44756" i="3"/>
  <c r="AB44755" i="3"/>
  <c r="AB44754" i="3"/>
  <c r="AB44753" i="3"/>
  <c r="AB44752" i="3"/>
  <c r="AB44751" i="3"/>
  <c r="AB44750" i="3"/>
  <c r="AB44749" i="3"/>
  <c r="AB44748" i="3"/>
  <c r="AB44747" i="3"/>
  <c r="AB44746" i="3"/>
  <c r="AB44745" i="3"/>
  <c r="AB44744" i="3"/>
  <c r="AB44743" i="3"/>
  <c r="AB44742" i="3"/>
  <c r="AB44741" i="3"/>
  <c r="AB44740" i="3"/>
  <c r="AB44739" i="3"/>
  <c r="AB44738" i="3"/>
  <c r="AB44737" i="3"/>
  <c r="AB44736" i="3"/>
  <c r="AB44735" i="3"/>
  <c r="AB44734" i="3"/>
  <c r="AB44733" i="3"/>
  <c r="AB44732" i="3"/>
  <c r="AB44731" i="3"/>
  <c r="AB44730" i="3"/>
  <c r="AB44729" i="3"/>
  <c r="AB44728" i="3"/>
  <c r="AB44727" i="3"/>
  <c r="AB44726" i="3"/>
  <c r="AB44725" i="3"/>
  <c r="AB44724" i="3"/>
  <c r="AB44723" i="3"/>
  <c r="AB44722" i="3"/>
  <c r="AB44721" i="3"/>
  <c r="AB44720" i="3"/>
  <c r="AB44719" i="3"/>
  <c r="AB44718" i="3"/>
  <c r="AB44717" i="3"/>
  <c r="AB44716" i="3"/>
  <c r="AB44715" i="3"/>
  <c r="AB44714" i="3"/>
  <c r="AB44713" i="3"/>
  <c r="AB44712" i="3"/>
  <c r="AB44711" i="3"/>
  <c r="AB44710" i="3"/>
  <c r="AB44709" i="3"/>
  <c r="AB44708" i="3"/>
  <c r="AB44707" i="3"/>
  <c r="AB44706" i="3"/>
  <c r="AB44705" i="3"/>
  <c r="AB44704" i="3"/>
  <c r="AB44703" i="3"/>
  <c r="AB44702" i="3"/>
  <c r="AB44701" i="3"/>
  <c r="AB44700" i="3"/>
  <c r="AB44699" i="3"/>
  <c r="AB44698" i="3"/>
  <c r="AB44697" i="3"/>
  <c r="AB44696" i="3"/>
  <c r="AB44695" i="3"/>
  <c r="AB44694" i="3"/>
  <c r="AB44693" i="3"/>
  <c r="AB44692" i="3"/>
  <c r="AB44691" i="3"/>
  <c r="AB44690" i="3"/>
  <c r="AB44689" i="3"/>
  <c r="AB44688" i="3"/>
  <c r="AB44687" i="3"/>
  <c r="AB44686" i="3"/>
  <c r="AB44685" i="3"/>
  <c r="AB44684" i="3"/>
  <c r="AB44683" i="3"/>
  <c r="AB44682" i="3"/>
  <c r="AB44681" i="3"/>
  <c r="AB44680" i="3"/>
  <c r="AB44679" i="3"/>
  <c r="AB44678" i="3"/>
  <c r="AB44677" i="3"/>
  <c r="AB44676" i="3"/>
  <c r="AB44675" i="3"/>
  <c r="AB44674" i="3"/>
  <c r="AB44673" i="3"/>
  <c r="AB44672" i="3"/>
  <c r="AB44671" i="3"/>
  <c r="AB44670" i="3"/>
  <c r="AB44669" i="3"/>
  <c r="AB44668" i="3"/>
  <c r="AB44667" i="3"/>
  <c r="AB44666" i="3"/>
  <c r="AB44665" i="3"/>
  <c r="AB44664" i="3"/>
  <c r="AB44663" i="3"/>
  <c r="AB44662" i="3"/>
  <c r="AB44661" i="3"/>
  <c r="AB44660" i="3"/>
  <c r="AB44659" i="3"/>
  <c r="AB44658" i="3"/>
  <c r="AB44657" i="3"/>
  <c r="AB44656" i="3"/>
  <c r="AB44655" i="3"/>
  <c r="AB44654" i="3"/>
  <c r="AB44653" i="3"/>
  <c r="AB44652" i="3"/>
  <c r="AB44651" i="3"/>
  <c r="AB44650" i="3"/>
  <c r="AB44649" i="3"/>
  <c r="AB44648" i="3"/>
  <c r="AB44647" i="3"/>
  <c r="AB44646" i="3"/>
  <c r="AB44645" i="3"/>
  <c r="AB44644" i="3"/>
  <c r="AB44643" i="3"/>
  <c r="AB44642" i="3"/>
  <c r="AB44641" i="3"/>
  <c r="AB44640" i="3"/>
  <c r="AB44639" i="3"/>
  <c r="AB44638" i="3"/>
  <c r="AB44637" i="3"/>
  <c r="AB44636" i="3"/>
  <c r="AB44635" i="3"/>
  <c r="AB44634" i="3"/>
  <c r="AB44633" i="3"/>
  <c r="AB44632" i="3"/>
  <c r="AB44631" i="3"/>
  <c r="AB44630" i="3"/>
  <c r="AB44629" i="3"/>
  <c r="AB44628" i="3"/>
  <c r="AB44627" i="3"/>
  <c r="AB44626" i="3"/>
  <c r="AB44625" i="3"/>
  <c r="AB44624" i="3"/>
  <c r="AB44623" i="3"/>
  <c r="AB44622" i="3"/>
  <c r="AB44621" i="3"/>
  <c r="AB44620" i="3"/>
  <c r="AB44619" i="3"/>
  <c r="AB44618" i="3"/>
  <c r="AB44617" i="3"/>
  <c r="AB44616" i="3"/>
  <c r="AB44615" i="3"/>
  <c r="AB44614" i="3"/>
  <c r="AB44613" i="3"/>
  <c r="AB44612" i="3"/>
  <c r="AB44611" i="3"/>
  <c r="AB44610" i="3"/>
  <c r="AB44609" i="3"/>
  <c r="AB44608" i="3"/>
  <c r="AB44607" i="3"/>
  <c r="AB44606" i="3"/>
  <c r="AB44605" i="3"/>
  <c r="AB44604" i="3"/>
  <c r="AB44603" i="3"/>
  <c r="AB44602" i="3"/>
  <c r="AB44601" i="3"/>
  <c r="AB44600" i="3"/>
  <c r="AB44599" i="3"/>
  <c r="AB44598" i="3"/>
  <c r="AB44597" i="3"/>
  <c r="AB44596" i="3"/>
  <c r="AB44595" i="3"/>
  <c r="AB44594" i="3"/>
  <c r="AB44593" i="3"/>
  <c r="AB44592" i="3"/>
  <c r="AB44591" i="3"/>
  <c r="AB44590" i="3"/>
  <c r="AB44589" i="3"/>
  <c r="AB44588" i="3"/>
  <c r="AB44587" i="3"/>
  <c r="AB44586" i="3"/>
  <c r="AB44585" i="3"/>
  <c r="AB44584" i="3"/>
  <c r="AB44583" i="3"/>
  <c r="AB44582" i="3"/>
  <c r="AB44581" i="3"/>
  <c r="AB44580" i="3"/>
  <c r="AB44579" i="3"/>
  <c r="AB44578" i="3"/>
  <c r="AB44577" i="3"/>
  <c r="AB44576" i="3"/>
  <c r="AB44575" i="3"/>
  <c r="AB44574" i="3"/>
  <c r="AB44573" i="3"/>
  <c r="AB44572" i="3"/>
  <c r="AB44571" i="3"/>
  <c r="AB44570" i="3"/>
  <c r="AB44569" i="3"/>
  <c r="AB44568" i="3"/>
  <c r="AB44567" i="3"/>
  <c r="AB44566" i="3"/>
  <c r="AB44565" i="3"/>
  <c r="AB44564" i="3"/>
  <c r="AB44563" i="3"/>
  <c r="AB44562" i="3"/>
  <c r="AB44561" i="3"/>
  <c r="AB44560" i="3"/>
  <c r="AB44559" i="3"/>
  <c r="AB44558" i="3"/>
  <c r="AB44557" i="3"/>
  <c r="AB44556" i="3"/>
  <c r="AB44555" i="3"/>
  <c r="AB44554" i="3"/>
  <c r="AB44553" i="3"/>
  <c r="AB44552" i="3"/>
  <c r="AB44551" i="3"/>
  <c r="AB44550" i="3"/>
  <c r="AB44549" i="3"/>
  <c r="AB44548" i="3"/>
  <c r="AB44547" i="3"/>
  <c r="AB44546" i="3"/>
  <c r="AB44545" i="3"/>
  <c r="AB44544" i="3"/>
  <c r="AB44543" i="3"/>
  <c r="AB44542" i="3"/>
  <c r="AB44541" i="3"/>
  <c r="AB44540" i="3"/>
  <c r="AB44539" i="3"/>
  <c r="AB44538" i="3"/>
  <c r="AB44537" i="3"/>
  <c r="AB44536" i="3"/>
  <c r="AB44535" i="3"/>
  <c r="AB44534" i="3"/>
  <c r="AB44533" i="3"/>
  <c r="AB44532" i="3"/>
  <c r="AB44531" i="3"/>
  <c r="AB44530" i="3"/>
  <c r="AB44529" i="3"/>
  <c r="AB44528" i="3"/>
  <c r="AB44527" i="3"/>
  <c r="AB44526" i="3"/>
  <c r="AB44525" i="3"/>
  <c r="AB44524" i="3"/>
  <c r="AB44523" i="3"/>
  <c r="AB44522" i="3"/>
  <c r="AB44521" i="3"/>
  <c r="AB44520" i="3"/>
  <c r="AB44519" i="3"/>
  <c r="AB44518" i="3"/>
  <c r="AB44517" i="3"/>
  <c r="AB44516" i="3"/>
  <c r="AB44515" i="3"/>
  <c r="AB44514" i="3"/>
  <c r="AB44513" i="3"/>
  <c r="AB44512" i="3"/>
  <c r="AB44511" i="3"/>
  <c r="AB44510" i="3"/>
  <c r="AB44509" i="3"/>
  <c r="AB44508" i="3"/>
  <c r="AB44507" i="3"/>
  <c r="AB44506" i="3"/>
  <c r="AB44505" i="3"/>
  <c r="AB44504" i="3"/>
  <c r="AB44503" i="3"/>
  <c r="AB44502" i="3"/>
  <c r="AB44501" i="3"/>
  <c r="AB44500" i="3"/>
  <c r="AB44499" i="3"/>
  <c r="AB44498" i="3"/>
  <c r="AB44497" i="3"/>
  <c r="AB44496" i="3"/>
  <c r="AB44495" i="3"/>
  <c r="AB44494" i="3"/>
  <c r="AB44493" i="3"/>
  <c r="AB44492" i="3"/>
  <c r="AB44491" i="3"/>
  <c r="AB44490" i="3"/>
  <c r="AB44489" i="3"/>
  <c r="AB44488" i="3"/>
  <c r="AB44487" i="3"/>
  <c r="AB44486" i="3"/>
  <c r="AB44485" i="3"/>
  <c r="AB44484" i="3"/>
  <c r="AB44483" i="3"/>
  <c r="AB44482" i="3"/>
  <c r="AB44481" i="3"/>
  <c r="AB44480" i="3"/>
  <c r="AB44479" i="3"/>
  <c r="AB44478" i="3"/>
  <c r="AB44477" i="3"/>
  <c r="AB44476" i="3"/>
  <c r="AB44475" i="3"/>
  <c r="AB44474" i="3"/>
  <c r="AB44473" i="3"/>
  <c r="AB44472" i="3"/>
  <c r="AB44471" i="3"/>
  <c r="AB44470" i="3"/>
  <c r="AB44469" i="3"/>
  <c r="AB44468" i="3"/>
  <c r="AB44467" i="3"/>
  <c r="AB44466" i="3"/>
  <c r="AB44465" i="3"/>
  <c r="AB44464" i="3"/>
  <c r="AB44463" i="3"/>
  <c r="AB44462" i="3"/>
  <c r="AB44461" i="3"/>
  <c r="AB44460" i="3"/>
  <c r="AB44459" i="3"/>
  <c r="AB44458" i="3"/>
  <c r="AB44457" i="3"/>
  <c r="AB44456" i="3"/>
  <c r="AB44455" i="3"/>
  <c r="AB44454" i="3"/>
  <c r="AB44453" i="3"/>
  <c r="AB44452" i="3"/>
  <c r="AB44451" i="3"/>
  <c r="AB44450" i="3"/>
  <c r="AB44449" i="3"/>
  <c r="AB44448" i="3"/>
  <c r="AB44447" i="3"/>
  <c r="AB44446" i="3"/>
  <c r="AB44445" i="3"/>
  <c r="AB44444" i="3"/>
  <c r="AB44443" i="3"/>
  <c r="AB44442" i="3"/>
  <c r="AB44441" i="3"/>
  <c r="AB44440" i="3"/>
  <c r="AB44439" i="3"/>
  <c r="AB44438" i="3"/>
  <c r="AB44437" i="3"/>
  <c r="AB44436" i="3"/>
  <c r="AB44435" i="3"/>
  <c r="AB44434" i="3"/>
  <c r="AB44433" i="3"/>
  <c r="AB44432" i="3"/>
  <c r="AB44431" i="3"/>
  <c r="AB44430" i="3"/>
  <c r="AB44429" i="3"/>
  <c r="AB44428" i="3"/>
  <c r="AB44427" i="3"/>
  <c r="AB44426" i="3"/>
  <c r="AB44425" i="3"/>
  <c r="AB44424" i="3"/>
  <c r="AB44423" i="3"/>
  <c r="AB44422" i="3"/>
  <c r="AB44421" i="3"/>
  <c r="AB44420" i="3"/>
  <c r="AB44419" i="3"/>
  <c r="AB44418" i="3"/>
  <c r="AB44417" i="3"/>
  <c r="AB44416" i="3"/>
  <c r="AB44415" i="3"/>
  <c r="AB44414" i="3"/>
  <c r="AB44413" i="3"/>
  <c r="AB44412" i="3"/>
  <c r="AB44411" i="3"/>
  <c r="AB44410" i="3"/>
  <c r="AB44409" i="3"/>
  <c r="AB44408" i="3"/>
  <c r="AB44407" i="3"/>
  <c r="AB44406" i="3"/>
  <c r="AB44405" i="3"/>
  <c r="AB44404" i="3"/>
  <c r="AB44403" i="3"/>
  <c r="AB44402" i="3"/>
  <c r="AB44401" i="3"/>
  <c r="AB44400" i="3"/>
  <c r="AB44399" i="3"/>
  <c r="AB44398" i="3"/>
  <c r="AB44397" i="3"/>
  <c r="AB44396" i="3"/>
  <c r="AB44395" i="3"/>
  <c r="AB44394" i="3"/>
  <c r="AB44393" i="3"/>
  <c r="AB44392" i="3"/>
  <c r="AB44391" i="3"/>
  <c r="AB44390" i="3"/>
  <c r="AB44389" i="3"/>
  <c r="AB44388" i="3"/>
  <c r="AB44387" i="3"/>
  <c r="AB44386" i="3"/>
  <c r="AB44385" i="3"/>
  <c r="AB44384" i="3"/>
  <c r="AB44383" i="3"/>
  <c r="AB44382" i="3"/>
  <c r="AB44381" i="3"/>
  <c r="AB44380" i="3"/>
  <c r="AB44379" i="3"/>
  <c r="AB44378" i="3"/>
  <c r="AB44377" i="3"/>
  <c r="AB44376" i="3"/>
  <c r="AB44375" i="3"/>
  <c r="AB44374" i="3"/>
  <c r="AB44373" i="3"/>
  <c r="AB44372" i="3"/>
  <c r="AB44371" i="3"/>
  <c r="AB44370" i="3"/>
  <c r="AB44369" i="3"/>
  <c r="AB44368" i="3"/>
  <c r="AB44367" i="3"/>
  <c r="AB44366" i="3"/>
  <c r="AB44365" i="3"/>
  <c r="AB44364" i="3"/>
  <c r="AB44363" i="3"/>
  <c r="AB44362" i="3"/>
  <c r="AB44361" i="3"/>
  <c r="AB44360" i="3"/>
  <c r="AB44359" i="3"/>
  <c r="AB44358" i="3"/>
  <c r="AB44357" i="3"/>
  <c r="AB44356" i="3"/>
  <c r="AB44355" i="3"/>
  <c r="AB44354" i="3"/>
  <c r="AB44353" i="3"/>
  <c r="AB44352" i="3"/>
  <c r="AB44351" i="3"/>
  <c r="AB44350" i="3"/>
  <c r="AB44349" i="3"/>
  <c r="AB44348" i="3"/>
  <c r="AB44347" i="3"/>
  <c r="AB44346" i="3"/>
  <c r="AB44345" i="3"/>
  <c r="AB44344" i="3"/>
  <c r="AB44343" i="3"/>
  <c r="AB44342" i="3"/>
  <c r="AB44341" i="3"/>
  <c r="AB44340" i="3"/>
  <c r="AB44339" i="3"/>
  <c r="AB44338" i="3"/>
  <c r="AB44337" i="3"/>
  <c r="AB44336" i="3"/>
  <c r="AB44335" i="3"/>
  <c r="AB44334" i="3"/>
  <c r="AB44333" i="3"/>
  <c r="AB44332" i="3"/>
  <c r="AB44331" i="3"/>
  <c r="AB44330" i="3"/>
  <c r="AB44329" i="3"/>
  <c r="AB44328" i="3"/>
  <c r="AB44327" i="3"/>
  <c r="AB44326" i="3"/>
  <c r="AB44325" i="3"/>
  <c r="AB44324" i="3"/>
  <c r="AB44323" i="3"/>
  <c r="AB44322" i="3"/>
  <c r="AB44321" i="3"/>
  <c r="AB44320" i="3"/>
  <c r="AB44319" i="3"/>
  <c r="AB44318" i="3"/>
  <c r="AB44317" i="3"/>
  <c r="AB44316" i="3"/>
  <c r="AB44315" i="3"/>
  <c r="AB44314" i="3"/>
  <c r="AB44313" i="3"/>
  <c r="AB44312" i="3"/>
  <c r="AB44311" i="3"/>
  <c r="AB44310" i="3"/>
  <c r="AB44309" i="3"/>
  <c r="AB44308" i="3"/>
  <c r="AB44307" i="3"/>
  <c r="AB44306" i="3"/>
  <c r="AB44305" i="3"/>
  <c r="AB44304" i="3"/>
  <c r="AB44303" i="3"/>
  <c r="AB44302" i="3"/>
  <c r="AB44301" i="3"/>
  <c r="AB44300" i="3"/>
  <c r="AB44299" i="3"/>
  <c r="AB44298" i="3"/>
  <c r="AB44297" i="3"/>
  <c r="AB44296" i="3"/>
  <c r="AB44295" i="3"/>
  <c r="AB44294" i="3"/>
  <c r="AB44293" i="3"/>
  <c r="AB44292" i="3"/>
  <c r="AB44291" i="3"/>
  <c r="AB44290" i="3"/>
  <c r="AB44289" i="3"/>
  <c r="AB44288" i="3"/>
  <c r="AB44287" i="3"/>
  <c r="AB44286" i="3"/>
  <c r="AB44285" i="3"/>
  <c r="AB44284" i="3"/>
  <c r="AB44283" i="3"/>
  <c r="AB44282" i="3"/>
  <c r="AB44281" i="3"/>
  <c r="AB44280" i="3"/>
  <c r="AB44279" i="3"/>
  <c r="AB44278" i="3"/>
  <c r="AB44277" i="3"/>
  <c r="AB44276" i="3"/>
  <c r="AB44275" i="3"/>
  <c r="AB44274" i="3"/>
  <c r="AB44273" i="3"/>
  <c r="AB44272" i="3"/>
  <c r="AB44271" i="3"/>
  <c r="AB44270" i="3"/>
  <c r="AB44269" i="3"/>
  <c r="AB44268" i="3"/>
  <c r="AB44267" i="3"/>
  <c r="AB44266" i="3"/>
  <c r="AB44265" i="3"/>
  <c r="AB44264" i="3"/>
  <c r="AB44263" i="3"/>
  <c r="AB44262" i="3"/>
  <c r="AB44261" i="3"/>
  <c r="AB44260" i="3"/>
  <c r="AB44259" i="3"/>
  <c r="AB44258" i="3"/>
  <c r="AB44257" i="3"/>
  <c r="AB44256" i="3"/>
  <c r="AB44255" i="3"/>
  <c r="AB44254" i="3"/>
  <c r="AB44253" i="3"/>
  <c r="AB44252" i="3"/>
  <c r="AB44251" i="3"/>
  <c r="AB44250" i="3"/>
  <c r="AB44249" i="3"/>
  <c r="AB44248" i="3"/>
  <c r="AB44247" i="3"/>
  <c r="AB44246" i="3"/>
  <c r="AB44245" i="3"/>
  <c r="AB44244" i="3"/>
  <c r="AB44243" i="3"/>
  <c r="AB44242" i="3"/>
  <c r="AB44241" i="3"/>
  <c r="AB44240" i="3"/>
  <c r="AB44239" i="3"/>
  <c r="AB44238" i="3"/>
  <c r="AB44237" i="3"/>
  <c r="AB44236" i="3"/>
  <c r="AB44235" i="3"/>
  <c r="AB44234" i="3"/>
  <c r="AB44233" i="3"/>
  <c r="AB44232" i="3"/>
  <c r="AB44231" i="3"/>
  <c r="AB44230" i="3"/>
  <c r="AB44229" i="3"/>
  <c r="AB44228" i="3"/>
  <c r="AB44227" i="3"/>
  <c r="AB44226" i="3"/>
  <c r="AB44225" i="3"/>
  <c r="AB44224" i="3"/>
  <c r="AB44223" i="3"/>
  <c r="AB44222" i="3"/>
  <c r="AB44221" i="3"/>
  <c r="AB44220" i="3"/>
  <c r="AB44219" i="3"/>
  <c r="AB44218" i="3"/>
  <c r="AB44217" i="3"/>
  <c r="AB44216" i="3"/>
  <c r="AB44215" i="3"/>
  <c r="AB44214" i="3"/>
  <c r="AB44213" i="3"/>
  <c r="AB44212" i="3"/>
  <c r="AB44211" i="3"/>
  <c r="AB44210" i="3"/>
  <c r="AB44209" i="3"/>
  <c r="AB44208" i="3"/>
  <c r="AB44207" i="3"/>
  <c r="AB44206" i="3"/>
  <c r="AB44205" i="3"/>
  <c r="AB44204" i="3"/>
  <c r="AB44203" i="3"/>
  <c r="AB44202" i="3"/>
  <c r="AB44201" i="3"/>
  <c r="AB44200" i="3"/>
  <c r="AB44199" i="3"/>
  <c r="AB44198" i="3"/>
  <c r="AB44197" i="3"/>
  <c r="AB44196" i="3"/>
  <c r="AB44195" i="3"/>
  <c r="AB44194" i="3"/>
  <c r="AB44193" i="3"/>
  <c r="AB44192" i="3"/>
  <c r="AB44191" i="3"/>
  <c r="AB44190" i="3"/>
  <c r="AB44189" i="3"/>
  <c r="AB44188" i="3"/>
  <c r="AB44187" i="3"/>
  <c r="AB44186" i="3"/>
  <c r="AB44185" i="3"/>
  <c r="AB44184" i="3"/>
  <c r="AB44183" i="3"/>
  <c r="AB44182" i="3"/>
  <c r="AB44181" i="3"/>
  <c r="AB44180" i="3"/>
  <c r="AB44179" i="3"/>
  <c r="AB44178" i="3"/>
  <c r="AB44177" i="3"/>
  <c r="AB44176" i="3"/>
  <c r="AB44175" i="3"/>
  <c r="AB44174" i="3"/>
  <c r="AB44173" i="3"/>
  <c r="AB44172" i="3"/>
  <c r="AB44171" i="3"/>
  <c r="AB44170" i="3"/>
  <c r="AB44169" i="3"/>
  <c r="AB44168" i="3"/>
  <c r="AB44167" i="3"/>
  <c r="AB44166" i="3"/>
  <c r="AB44165" i="3"/>
  <c r="AB44164" i="3"/>
  <c r="AB44163" i="3"/>
  <c r="AB44162" i="3"/>
  <c r="AB44161" i="3"/>
  <c r="AB44160" i="3"/>
  <c r="AB44159" i="3"/>
  <c r="AB44158" i="3"/>
  <c r="AB44157" i="3"/>
  <c r="AB44156" i="3"/>
  <c r="AB44155" i="3"/>
  <c r="AB44154" i="3"/>
  <c r="AB44153" i="3"/>
  <c r="AB44152" i="3"/>
  <c r="AB44151" i="3"/>
  <c r="AB44150" i="3"/>
  <c r="AB44149" i="3"/>
  <c r="AB44148" i="3"/>
  <c r="AB44147" i="3"/>
  <c r="AB44146" i="3"/>
  <c r="AB44145" i="3"/>
  <c r="AB44144" i="3"/>
  <c r="AB44143" i="3"/>
  <c r="AB44142" i="3"/>
  <c r="AB44141" i="3"/>
  <c r="AB44140" i="3"/>
  <c r="AB44139" i="3"/>
  <c r="AB44138" i="3"/>
  <c r="AB44137" i="3"/>
  <c r="AB44136" i="3"/>
  <c r="AB44135" i="3"/>
  <c r="AB44134" i="3"/>
  <c r="AB44133" i="3"/>
  <c r="AB44132" i="3"/>
  <c r="AB44131" i="3"/>
  <c r="AB44130" i="3"/>
  <c r="AB44129" i="3"/>
  <c r="AB44128" i="3"/>
  <c r="AB44127" i="3"/>
  <c r="AB44126" i="3"/>
  <c r="AB44125" i="3"/>
  <c r="AB44124" i="3"/>
  <c r="AB44123" i="3"/>
  <c r="AB44122" i="3"/>
  <c r="AB44121" i="3"/>
  <c r="AB44120" i="3"/>
  <c r="AB44119" i="3"/>
  <c r="AB44118" i="3"/>
  <c r="AB44117" i="3"/>
  <c r="AB44116" i="3"/>
  <c r="AB44115" i="3"/>
  <c r="AB44114" i="3"/>
  <c r="AB44113" i="3"/>
  <c r="AB44112" i="3"/>
  <c r="AB44111" i="3"/>
  <c r="AB44110" i="3"/>
  <c r="AB44109" i="3"/>
  <c r="AB44108" i="3"/>
  <c r="AB44107" i="3"/>
  <c r="AB44106" i="3"/>
  <c r="AB44105" i="3"/>
  <c r="AB44104" i="3"/>
  <c r="AB44103" i="3"/>
  <c r="AB44102" i="3"/>
  <c r="AB44101" i="3"/>
  <c r="AB44100" i="3"/>
  <c r="AB44099" i="3"/>
  <c r="AB44098" i="3"/>
  <c r="AB44097" i="3"/>
  <c r="AB44096" i="3"/>
  <c r="AB44095" i="3"/>
  <c r="AB44094" i="3"/>
  <c r="AB44093" i="3"/>
  <c r="AB44092" i="3"/>
  <c r="AB44091" i="3"/>
  <c r="AB44090" i="3"/>
  <c r="AB44089" i="3"/>
  <c r="AB44088" i="3"/>
  <c r="AB44087" i="3"/>
  <c r="AB44086" i="3"/>
  <c r="AB44085" i="3"/>
  <c r="AB44084" i="3"/>
  <c r="AB44083" i="3"/>
  <c r="AB44082" i="3"/>
  <c r="AB44081" i="3"/>
  <c r="AB44080" i="3"/>
  <c r="AB44079" i="3"/>
  <c r="AB44078" i="3"/>
  <c r="AB44077" i="3"/>
  <c r="AB44076" i="3"/>
  <c r="AB44075" i="3"/>
  <c r="AB44074" i="3"/>
  <c r="AB44073" i="3"/>
  <c r="AB44072" i="3"/>
  <c r="AB44071" i="3"/>
  <c r="AB44070" i="3"/>
  <c r="AB44069" i="3"/>
  <c r="AB44068" i="3"/>
  <c r="AB44067" i="3"/>
  <c r="AB44066" i="3"/>
  <c r="AB44065" i="3"/>
  <c r="AB44064" i="3"/>
  <c r="AB44063" i="3"/>
  <c r="AB44062" i="3"/>
  <c r="AB44061" i="3"/>
  <c r="AB44060" i="3"/>
  <c r="AB44059" i="3"/>
  <c r="AB44058" i="3"/>
  <c r="AB44057" i="3"/>
  <c r="AB44056" i="3"/>
  <c r="AB44055" i="3"/>
  <c r="AB44054" i="3"/>
  <c r="AB44053" i="3"/>
  <c r="AB44052" i="3"/>
  <c r="AB44051" i="3"/>
  <c r="AB44050" i="3"/>
  <c r="AB44049" i="3"/>
  <c r="AB44048" i="3"/>
  <c r="AB44047" i="3"/>
  <c r="AB44046" i="3"/>
  <c r="AB44045" i="3"/>
  <c r="AB44044" i="3"/>
  <c r="AB44043" i="3"/>
  <c r="AB44042" i="3"/>
  <c r="AB44041" i="3"/>
  <c r="AB44040" i="3"/>
  <c r="AB44039" i="3"/>
  <c r="AB44038" i="3"/>
  <c r="AB44037" i="3"/>
  <c r="AB44036" i="3"/>
  <c r="AB44035" i="3"/>
  <c r="AB44034" i="3"/>
  <c r="AB44033" i="3"/>
  <c r="AB44032" i="3"/>
  <c r="AB44031" i="3"/>
  <c r="AB44030" i="3"/>
  <c r="AB44029" i="3"/>
  <c r="AB44028" i="3"/>
  <c r="AB44027" i="3"/>
  <c r="AB44026" i="3"/>
  <c r="AB44025" i="3"/>
  <c r="AB44024" i="3"/>
  <c r="AB44023" i="3"/>
  <c r="AB44022" i="3"/>
  <c r="AB44021" i="3"/>
  <c r="AB44020" i="3"/>
  <c r="AB44019" i="3"/>
  <c r="AB44018" i="3"/>
  <c r="AB44017" i="3"/>
  <c r="AB44016" i="3"/>
  <c r="AB44015" i="3"/>
  <c r="AB44014" i="3"/>
  <c r="AB44013" i="3"/>
  <c r="AB44012" i="3"/>
  <c r="AB44011" i="3"/>
  <c r="AB44010" i="3"/>
  <c r="AB44009" i="3"/>
  <c r="AB44008" i="3"/>
  <c r="AB44007" i="3"/>
  <c r="AB44006" i="3"/>
  <c r="AB44005" i="3"/>
  <c r="AB44004" i="3"/>
  <c r="AB44003" i="3"/>
  <c r="AB44002" i="3"/>
  <c r="AB44001" i="3"/>
  <c r="AB44000" i="3"/>
  <c r="AB43999" i="3"/>
  <c r="AB43998" i="3"/>
  <c r="AB43997" i="3"/>
  <c r="AB43996" i="3"/>
  <c r="AB43995" i="3"/>
  <c r="AB43994" i="3"/>
  <c r="AB43993" i="3"/>
  <c r="AB43992" i="3"/>
  <c r="AB43991" i="3"/>
  <c r="AB43990" i="3"/>
  <c r="AB43989" i="3"/>
  <c r="AB43988" i="3"/>
  <c r="AB43987" i="3"/>
  <c r="AB43986" i="3"/>
  <c r="AB43985" i="3"/>
  <c r="AB43984" i="3"/>
  <c r="AB43983" i="3"/>
  <c r="AB43982" i="3"/>
  <c r="AB43981" i="3"/>
  <c r="AB43980" i="3"/>
  <c r="AB43979" i="3"/>
  <c r="AB43978" i="3"/>
  <c r="AB43977" i="3"/>
  <c r="AB43976" i="3"/>
  <c r="AB43975" i="3"/>
  <c r="AB43974" i="3"/>
  <c r="AB43973" i="3"/>
  <c r="AB43972" i="3"/>
  <c r="AB43971" i="3"/>
  <c r="AB43970" i="3"/>
  <c r="AB43969" i="3"/>
  <c r="AB43968" i="3"/>
  <c r="AB43967" i="3"/>
  <c r="AB43966" i="3"/>
  <c r="AB43965" i="3"/>
  <c r="AB43964" i="3"/>
  <c r="AB43963" i="3"/>
  <c r="AB43962" i="3"/>
  <c r="AB43961" i="3"/>
  <c r="AB43960" i="3"/>
  <c r="AB43959" i="3"/>
  <c r="AB43958" i="3"/>
  <c r="AB43957" i="3"/>
  <c r="AB43956" i="3"/>
  <c r="AB43955" i="3"/>
  <c r="AB43954" i="3"/>
  <c r="AB43953" i="3"/>
  <c r="AB43952" i="3"/>
  <c r="AB43951" i="3"/>
  <c r="AB43950" i="3"/>
  <c r="AB43949" i="3"/>
  <c r="AB43948" i="3"/>
  <c r="AB43947" i="3"/>
  <c r="AB43946" i="3"/>
  <c r="AB43945" i="3"/>
  <c r="AB43944" i="3"/>
  <c r="AB43943" i="3"/>
  <c r="AB43942" i="3"/>
  <c r="AB43941" i="3"/>
  <c r="AB43940" i="3"/>
  <c r="AB43939" i="3"/>
  <c r="AB43938" i="3"/>
  <c r="AB43937" i="3"/>
  <c r="AB43936" i="3"/>
  <c r="AB43935" i="3"/>
  <c r="AB43934" i="3"/>
  <c r="AB43933" i="3"/>
  <c r="AB43932" i="3"/>
  <c r="AB43931" i="3"/>
  <c r="AB43930" i="3"/>
  <c r="AB43929" i="3"/>
  <c r="AB43928" i="3"/>
  <c r="AB43927" i="3"/>
  <c r="AB43926" i="3"/>
  <c r="AB43925" i="3"/>
  <c r="AB43924" i="3"/>
  <c r="AB43923" i="3"/>
  <c r="AB43922" i="3"/>
  <c r="AB43921" i="3"/>
  <c r="AB43920" i="3"/>
  <c r="AB43919" i="3"/>
  <c r="AB43918" i="3"/>
  <c r="AB43917" i="3"/>
  <c r="AB43916" i="3"/>
  <c r="AB43915" i="3"/>
  <c r="AB43914" i="3"/>
  <c r="AB43913" i="3"/>
  <c r="AB43912" i="3"/>
  <c r="AB43911" i="3"/>
  <c r="AB43910" i="3"/>
  <c r="AB43909" i="3"/>
  <c r="AB43908" i="3"/>
  <c r="AB43907" i="3"/>
  <c r="AB43906" i="3"/>
  <c r="AB43905" i="3"/>
  <c r="AB43904" i="3"/>
  <c r="AB43903" i="3"/>
  <c r="AB43902" i="3"/>
  <c r="AB43901" i="3"/>
  <c r="AB43900" i="3"/>
  <c r="AB43899" i="3"/>
  <c r="AB43898" i="3"/>
  <c r="AB43897" i="3"/>
  <c r="AB43896" i="3"/>
  <c r="AB43895" i="3"/>
  <c r="AB43894" i="3"/>
  <c r="AB43893" i="3"/>
  <c r="AB43892" i="3"/>
  <c r="AB43891" i="3"/>
  <c r="AB43890" i="3"/>
  <c r="AB43889" i="3"/>
  <c r="AB43888" i="3"/>
  <c r="AB43887" i="3"/>
  <c r="AB43886" i="3"/>
  <c r="AB43885" i="3"/>
  <c r="AB43884" i="3"/>
  <c r="AB43883" i="3"/>
  <c r="AB43882" i="3"/>
  <c r="AB43881" i="3"/>
  <c r="AB43880" i="3"/>
  <c r="AB43879" i="3"/>
  <c r="AB43878" i="3"/>
  <c r="AB43877" i="3"/>
  <c r="AB43876" i="3"/>
  <c r="AB43875" i="3"/>
  <c r="AB43874" i="3"/>
  <c r="AB43873" i="3"/>
  <c r="AB43872" i="3"/>
  <c r="AB43871" i="3"/>
  <c r="AB43870" i="3"/>
  <c r="AB43869" i="3"/>
  <c r="AB43868" i="3"/>
  <c r="AB43867" i="3"/>
  <c r="AB43866" i="3"/>
  <c r="AB43865" i="3"/>
  <c r="AB43864" i="3"/>
  <c r="AB43863" i="3"/>
  <c r="AB43862" i="3"/>
  <c r="AB43861" i="3"/>
  <c r="AB43860" i="3"/>
  <c r="AB43859" i="3"/>
  <c r="AB43858" i="3"/>
  <c r="AB43857" i="3"/>
  <c r="AB43856" i="3"/>
  <c r="AB43855" i="3"/>
  <c r="AB43854" i="3"/>
  <c r="AB43853" i="3"/>
  <c r="AB43852" i="3"/>
  <c r="AB43851" i="3"/>
  <c r="AB43850" i="3"/>
  <c r="AB43849" i="3"/>
  <c r="AB43848" i="3"/>
  <c r="AB43847" i="3"/>
  <c r="AB43846" i="3"/>
  <c r="AB43845" i="3"/>
  <c r="AB43844" i="3"/>
  <c r="AB43843" i="3"/>
  <c r="AB43842" i="3"/>
  <c r="AB43841" i="3"/>
  <c r="AB43840" i="3"/>
  <c r="AB43839" i="3"/>
  <c r="AB43838" i="3"/>
  <c r="AB43837" i="3"/>
  <c r="AB43836" i="3"/>
  <c r="AB43835" i="3"/>
  <c r="AB43834" i="3"/>
  <c r="AB43833" i="3"/>
  <c r="AB43832" i="3"/>
  <c r="AB43831" i="3"/>
  <c r="AB43830" i="3"/>
  <c r="AB43829" i="3"/>
  <c r="AB43828" i="3"/>
  <c r="AB43827" i="3"/>
  <c r="AB43826" i="3"/>
  <c r="AB43825" i="3"/>
  <c r="AB43824" i="3"/>
  <c r="AB43823" i="3"/>
  <c r="AB43822" i="3"/>
  <c r="AB43821" i="3"/>
  <c r="AB43820" i="3"/>
  <c r="AB43819" i="3"/>
  <c r="AB43818" i="3"/>
  <c r="AB43817" i="3"/>
  <c r="AB43816" i="3"/>
  <c r="AB43815" i="3"/>
  <c r="AB43814" i="3"/>
  <c r="AB43813" i="3"/>
  <c r="AB43812" i="3"/>
  <c r="AB43811" i="3"/>
  <c r="AB43810" i="3"/>
  <c r="AB43809" i="3"/>
  <c r="AB43808" i="3"/>
  <c r="AB43807" i="3"/>
  <c r="AB43806" i="3"/>
  <c r="AB43805" i="3"/>
  <c r="AB43804" i="3"/>
  <c r="AB43803" i="3"/>
  <c r="AB43802" i="3"/>
  <c r="AB43801" i="3"/>
  <c r="AB43800" i="3"/>
  <c r="AB43799" i="3"/>
  <c r="AB43798" i="3"/>
  <c r="AB43797" i="3"/>
  <c r="AB43796" i="3"/>
  <c r="AB43795" i="3"/>
  <c r="AB43794" i="3"/>
  <c r="AB43793" i="3"/>
  <c r="AB43792" i="3"/>
  <c r="AB43791" i="3"/>
  <c r="AB43790" i="3"/>
  <c r="AB43789" i="3"/>
  <c r="AB43788" i="3"/>
  <c r="AB43787" i="3"/>
  <c r="AB43786" i="3"/>
  <c r="AB43785" i="3"/>
  <c r="AB43784" i="3"/>
  <c r="AB43783" i="3"/>
  <c r="AB43782" i="3"/>
  <c r="AB43781" i="3"/>
  <c r="AB43780" i="3"/>
  <c r="AB43779" i="3"/>
  <c r="AB43778" i="3"/>
  <c r="AB43777" i="3"/>
  <c r="AB43776" i="3"/>
  <c r="AB43775" i="3"/>
  <c r="AB43774" i="3"/>
  <c r="AB43773" i="3"/>
  <c r="AB43772" i="3"/>
  <c r="AB43771" i="3"/>
  <c r="AB43770" i="3"/>
  <c r="AB43769" i="3"/>
  <c r="AB43768" i="3"/>
  <c r="AB43767" i="3"/>
  <c r="AB43766" i="3"/>
  <c r="AB43765" i="3"/>
  <c r="AB43764" i="3"/>
  <c r="AB43763" i="3"/>
  <c r="AB43762" i="3"/>
  <c r="AB43761" i="3"/>
  <c r="AB43760" i="3"/>
  <c r="AB43759" i="3"/>
  <c r="AB43758" i="3"/>
  <c r="AB43757" i="3"/>
  <c r="AB43756" i="3"/>
  <c r="AB43755" i="3"/>
  <c r="AB43754" i="3"/>
  <c r="AB43753" i="3"/>
  <c r="AB43752" i="3"/>
  <c r="AB43751" i="3"/>
  <c r="AB43750" i="3"/>
  <c r="AB43749" i="3"/>
  <c r="AB43748" i="3"/>
  <c r="AB43747" i="3"/>
  <c r="AB43746" i="3"/>
  <c r="AB43745" i="3"/>
  <c r="AB43744" i="3"/>
  <c r="AB43743" i="3"/>
  <c r="AB43742" i="3"/>
  <c r="AB43741" i="3"/>
  <c r="AB43740" i="3"/>
  <c r="AB43739" i="3"/>
  <c r="AB43738" i="3"/>
  <c r="AB43737" i="3"/>
  <c r="AB43736" i="3"/>
  <c r="AB43735" i="3"/>
  <c r="AB43734" i="3"/>
  <c r="AB43733" i="3"/>
  <c r="AB43732" i="3"/>
  <c r="AB43731" i="3"/>
  <c r="AB43730" i="3"/>
  <c r="AB43729" i="3"/>
  <c r="AB43728" i="3"/>
  <c r="AB43727" i="3"/>
  <c r="AB43726" i="3"/>
  <c r="AB43725" i="3"/>
  <c r="AB43724" i="3"/>
  <c r="AB43723" i="3"/>
  <c r="AB43722" i="3"/>
  <c r="AB43721" i="3"/>
  <c r="AB43720" i="3"/>
  <c r="AB43719" i="3"/>
  <c r="AB43718" i="3"/>
  <c r="AB43717" i="3"/>
  <c r="AB43716" i="3"/>
  <c r="AB43715" i="3"/>
  <c r="AB43714" i="3"/>
  <c r="AB43713" i="3"/>
  <c r="AB43712" i="3"/>
  <c r="AB43711" i="3"/>
  <c r="AB43710" i="3"/>
  <c r="AB43709" i="3"/>
  <c r="AB43708" i="3"/>
  <c r="AB43707" i="3"/>
  <c r="AB43706" i="3"/>
  <c r="AB43705" i="3"/>
  <c r="AB43704" i="3"/>
  <c r="AB43703" i="3"/>
  <c r="AB43702" i="3"/>
  <c r="AB43701" i="3"/>
  <c r="AB43700" i="3"/>
  <c r="AB43699" i="3"/>
  <c r="AB43698" i="3"/>
  <c r="AB43697" i="3"/>
  <c r="AB43696" i="3"/>
  <c r="AB43695" i="3"/>
  <c r="AB43694" i="3"/>
  <c r="AB43693" i="3"/>
  <c r="AB43692" i="3"/>
  <c r="AB43691" i="3"/>
  <c r="AB43690" i="3"/>
  <c r="AB43689" i="3"/>
  <c r="AB43688" i="3"/>
  <c r="AB43687" i="3"/>
  <c r="AB43686" i="3"/>
  <c r="AB43685" i="3"/>
  <c r="AB43684" i="3"/>
  <c r="AB43683" i="3"/>
  <c r="AB43682" i="3"/>
  <c r="AB43681" i="3"/>
  <c r="AB43680" i="3"/>
  <c r="AB43679" i="3"/>
  <c r="AB43678" i="3"/>
  <c r="AB43677" i="3"/>
  <c r="AB43676" i="3"/>
  <c r="AB43675" i="3"/>
  <c r="AB43674" i="3"/>
  <c r="AB43673" i="3"/>
  <c r="AB43672" i="3"/>
  <c r="AB43671" i="3"/>
  <c r="AB43670" i="3"/>
  <c r="AB43669" i="3"/>
  <c r="AB43668" i="3"/>
  <c r="AB43667" i="3"/>
  <c r="AB43666" i="3"/>
  <c r="AB43665" i="3"/>
  <c r="AB43664" i="3"/>
  <c r="AB43663" i="3"/>
  <c r="AB43662" i="3"/>
  <c r="AB43661" i="3"/>
  <c r="AB43660" i="3"/>
  <c r="AB43659" i="3"/>
  <c r="AB43658" i="3"/>
  <c r="AB43657" i="3"/>
  <c r="AB43656" i="3"/>
  <c r="AB43655" i="3"/>
  <c r="AB43654" i="3"/>
  <c r="AB43653" i="3"/>
  <c r="AB43652" i="3"/>
  <c r="AB43651" i="3"/>
  <c r="AB43650" i="3"/>
  <c r="AB43649" i="3"/>
  <c r="AB43648" i="3"/>
  <c r="AB43647" i="3"/>
  <c r="AB43646" i="3"/>
  <c r="AB43645" i="3"/>
  <c r="AB43644" i="3"/>
  <c r="AB43643" i="3"/>
  <c r="AB43642" i="3"/>
  <c r="AB43641" i="3"/>
  <c r="AB43640" i="3"/>
  <c r="AB43639" i="3"/>
  <c r="AB43638" i="3"/>
  <c r="AB43637" i="3"/>
  <c r="AB43636" i="3"/>
  <c r="AB43635" i="3"/>
  <c r="AB43634" i="3"/>
  <c r="AB43633" i="3"/>
  <c r="AB43632" i="3"/>
  <c r="AB43631" i="3"/>
  <c r="AB43630" i="3"/>
  <c r="AB43629" i="3"/>
  <c r="AB43628" i="3"/>
  <c r="AB43627" i="3"/>
  <c r="AB43626" i="3"/>
  <c r="AB43625" i="3"/>
  <c r="AB43624" i="3"/>
  <c r="AB43623" i="3"/>
  <c r="AB43622" i="3"/>
  <c r="AB43621" i="3"/>
  <c r="AB43620" i="3"/>
  <c r="AB43619" i="3"/>
  <c r="AB43618" i="3"/>
  <c r="AB43617" i="3"/>
  <c r="AB43616" i="3"/>
  <c r="AB43615" i="3"/>
  <c r="AB43614" i="3"/>
  <c r="AB43613" i="3"/>
  <c r="AB43612" i="3"/>
  <c r="AB43611" i="3"/>
  <c r="AB43610" i="3"/>
  <c r="AB43609" i="3"/>
  <c r="AB43608" i="3"/>
  <c r="AB43607" i="3"/>
  <c r="AB43606" i="3"/>
  <c r="AB43605" i="3"/>
  <c r="AB43604" i="3"/>
  <c r="AB43603" i="3"/>
  <c r="AB43602" i="3"/>
  <c r="AB43601" i="3"/>
  <c r="AB43600" i="3"/>
  <c r="AB43599" i="3"/>
  <c r="AB43598" i="3"/>
  <c r="AB43597" i="3"/>
  <c r="AB43596" i="3"/>
  <c r="AB43595" i="3"/>
  <c r="AB43594" i="3"/>
  <c r="AB43593" i="3"/>
  <c r="AB43592" i="3"/>
  <c r="AB43591" i="3"/>
  <c r="AB43590" i="3"/>
  <c r="AB43589" i="3"/>
  <c r="AB43588" i="3"/>
  <c r="AB43587" i="3"/>
  <c r="AB43586" i="3"/>
  <c r="AB43585" i="3"/>
  <c r="AB43584" i="3"/>
  <c r="AB43583" i="3"/>
  <c r="AB43582" i="3"/>
  <c r="AB43581" i="3"/>
  <c r="AB43580" i="3"/>
  <c r="AB43579" i="3"/>
  <c r="AB43578" i="3"/>
  <c r="AB43577" i="3"/>
  <c r="AB43576" i="3"/>
  <c r="AB43575" i="3"/>
  <c r="AB43574" i="3"/>
  <c r="AB43573" i="3"/>
  <c r="AB43572" i="3"/>
  <c r="AB43571" i="3"/>
  <c r="AB43570" i="3"/>
  <c r="AB43569" i="3"/>
  <c r="AB43568" i="3"/>
  <c r="AB43567" i="3"/>
  <c r="AB43566" i="3"/>
  <c r="AB43565" i="3"/>
  <c r="AB43564" i="3"/>
  <c r="AB43563" i="3"/>
  <c r="AB43562" i="3"/>
  <c r="AB43561" i="3"/>
  <c r="AB43560" i="3"/>
  <c r="AB43559" i="3"/>
  <c r="AB43558" i="3"/>
  <c r="AB43557" i="3"/>
  <c r="AB43556" i="3"/>
  <c r="AB43555" i="3"/>
  <c r="AB43554" i="3"/>
  <c r="AB43553" i="3"/>
  <c r="AB43552" i="3"/>
  <c r="AB43551" i="3"/>
  <c r="AB43550" i="3"/>
  <c r="AB43549" i="3"/>
  <c r="AB43548" i="3"/>
  <c r="AB43547" i="3"/>
  <c r="AB43546" i="3"/>
  <c r="AB43545" i="3"/>
  <c r="AB43544" i="3"/>
  <c r="AB43543" i="3"/>
  <c r="AB43542" i="3"/>
  <c r="AB43541" i="3"/>
  <c r="AB43540" i="3"/>
  <c r="AB43539" i="3"/>
  <c r="AB43538" i="3"/>
  <c r="AB43537" i="3"/>
  <c r="AB43536" i="3"/>
  <c r="AB43535" i="3"/>
  <c r="AB43534" i="3"/>
  <c r="AB43533" i="3"/>
  <c r="AB43532" i="3"/>
  <c r="AB43531" i="3"/>
  <c r="AB43530" i="3"/>
  <c r="AB43529" i="3"/>
  <c r="AB43528" i="3"/>
  <c r="AB43527" i="3"/>
  <c r="AB43526" i="3"/>
  <c r="AB43525" i="3"/>
  <c r="AB43524" i="3"/>
  <c r="AB43523" i="3"/>
  <c r="AB43522" i="3"/>
  <c r="AB43521" i="3"/>
  <c r="AB43520" i="3"/>
  <c r="AB43519" i="3"/>
  <c r="AB43518" i="3"/>
  <c r="AB43517" i="3"/>
  <c r="AB43516" i="3"/>
  <c r="AB43515" i="3"/>
  <c r="AB43514" i="3"/>
  <c r="AB43513" i="3"/>
  <c r="AB43512" i="3"/>
  <c r="AB43511" i="3"/>
  <c r="AB43510" i="3"/>
  <c r="AB43509" i="3"/>
  <c r="AB43508" i="3"/>
  <c r="AB43507" i="3"/>
  <c r="AB43506" i="3"/>
  <c r="AB43505" i="3"/>
  <c r="AB43504" i="3"/>
  <c r="AB43503" i="3"/>
  <c r="AB43502" i="3"/>
  <c r="AB43501" i="3"/>
  <c r="AB43500" i="3"/>
  <c r="AB43499" i="3"/>
  <c r="AB43498" i="3"/>
  <c r="AB43497" i="3"/>
  <c r="AB43496" i="3"/>
  <c r="AB43495" i="3"/>
  <c r="AB43494" i="3"/>
  <c r="AB43493" i="3"/>
  <c r="AB43492" i="3"/>
  <c r="AB43491" i="3"/>
  <c r="AB43490" i="3"/>
  <c r="AB43489" i="3"/>
  <c r="AB43488" i="3"/>
  <c r="AB43487" i="3"/>
  <c r="AB43486" i="3"/>
  <c r="AB43485" i="3"/>
  <c r="AB43484" i="3"/>
  <c r="AB43483" i="3"/>
  <c r="AB43482" i="3"/>
  <c r="AB43481" i="3"/>
  <c r="AB43480" i="3"/>
  <c r="AB43479" i="3"/>
  <c r="AB43478" i="3"/>
  <c r="AB43477" i="3"/>
  <c r="AB43476" i="3"/>
  <c r="AB43475" i="3"/>
  <c r="AB43474" i="3"/>
  <c r="AB43473" i="3"/>
  <c r="AB43472" i="3"/>
  <c r="AB43471" i="3"/>
  <c r="AB43470" i="3"/>
  <c r="AB43469" i="3"/>
  <c r="AB43468" i="3"/>
  <c r="AB43467" i="3"/>
  <c r="AB43466" i="3"/>
  <c r="AB43465" i="3"/>
  <c r="AB43464" i="3"/>
  <c r="AB43463" i="3"/>
  <c r="AB43462" i="3"/>
  <c r="AB43461" i="3"/>
  <c r="AB43460" i="3"/>
  <c r="AB43459" i="3"/>
  <c r="AB43458" i="3"/>
  <c r="AB43457" i="3"/>
  <c r="AB43456" i="3"/>
  <c r="AB43455" i="3"/>
  <c r="AB43454" i="3"/>
  <c r="AB43453" i="3"/>
  <c r="AB43452" i="3"/>
  <c r="AB43451" i="3"/>
  <c r="AB43450" i="3"/>
  <c r="AB43449" i="3"/>
  <c r="AB43448" i="3"/>
  <c r="AB43447" i="3"/>
  <c r="AB43446" i="3"/>
  <c r="AB43445" i="3"/>
  <c r="AB43444" i="3"/>
  <c r="AB43443" i="3"/>
  <c r="AB43442" i="3"/>
  <c r="AB43441" i="3"/>
  <c r="AB43440" i="3"/>
  <c r="AB43439" i="3"/>
  <c r="AB43438" i="3"/>
  <c r="AB43437" i="3"/>
  <c r="AB43436" i="3"/>
  <c r="AB43435" i="3"/>
  <c r="AB43434" i="3"/>
  <c r="AB43433" i="3"/>
  <c r="AB43432" i="3"/>
  <c r="AB43431" i="3"/>
  <c r="AB43430" i="3"/>
  <c r="AB43429" i="3"/>
  <c r="AB43428" i="3"/>
  <c r="AB43427" i="3"/>
  <c r="AB43426" i="3"/>
  <c r="AB43425" i="3"/>
  <c r="AB43424" i="3"/>
  <c r="AB43423" i="3"/>
  <c r="AB43422" i="3"/>
  <c r="AB43421" i="3"/>
  <c r="AB43420" i="3"/>
  <c r="AB43419" i="3"/>
  <c r="AB43418" i="3"/>
  <c r="AB43417" i="3"/>
  <c r="AB43416" i="3"/>
  <c r="AB43415" i="3"/>
  <c r="AB43414" i="3"/>
  <c r="AB43413" i="3"/>
  <c r="AB43412" i="3"/>
  <c r="AB43411" i="3"/>
  <c r="AB43410" i="3"/>
  <c r="AB43409" i="3"/>
  <c r="AB43408" i="3"/>
  <c r="AB43407" i="3"/>
  <c r="AB43406" i="3"/>
  <c r="AB43405" i="3"/>
  <c r="AB43404" i="3"/>
  <c r="AB43403" i="3"/>
  <c r="AB43402" i="3"/>
  <c r="AB43401" i="3"/>
  <c r="AB43400" i="3"/>
  <c r="AB43399" i="3"/>
  <c r="AB43398" i="3"/>
  <c r="AB43397" i="3"/>
  <c r="AB43396" i="3"/>
  <c r="AB43395" i="3"/>
  <c r="AB43394" i="3"/>
  <c r="AB43393" i="3"/>
  <c r="AB43392" i="3"/>
  <c r="AB43391" i="3"/>
  <c r="AB43390" i="3"/>
  <c r="AB43389" i="3"/>
  <c r="AB43388" i="3"/>
  <c r="AB43387" i="3"/>
  <c r="AB43386" i="3"/>
  <c r="AB43385" i="3"/>
  <c r="AB43384" i="3"/>
  <c r="AB43383" i="3"/>
  <c r="AB43382" i="3"/>
  <c r="AB43381" i="3"/>
  <c r="AB43380" i="3"/>
  <c r="AB43379" i="3"/>
  <c r="AB43378" i="3"/>
  <c r="AB43377" i="3"/>
  <c r="AB43376" i="3"/>
  <c r="AB43375" i="3"/>
  <c r="AB43374" i="3"/>
  <c r="AB43373" i="3"/>
  <c r="AB43372" i="3"/>
  <c r="AB43371" i="3"/>
  <c r="AB43370" i="3"/>
  <c r="AB43369" i="3"/>
  <c r="AB43368" i="3"/>
  <c r="AB43367" i="3"/>
  <c r="AB43366" i="3"/>
  <c r="AB43365" i="3"/>
  <c r="AB43364" i="3"/>
  <c r="AB43363" i="3"/>
  <c r="AB43362" i="3"/>
  <c r="AB43361" i="3"/>
  <c r="AB43360" i="3"/>
  <c r="AB43359" i="3"/>
  <c r="AB43358" i="3"/>
  <c r="AB43357" i="3"/>
  <c r="AB43356" i="3"/>
  <c r="AB43355" i="3"/>
  <c r="AB43354" i="3"/>
  <c r="AB43353" i="3"/>
  <c r="AB43352" i="3"/>
  <c r="AB43351" i="3"/>
  <c r="AB43350" i="3"/>
  <c r="AB43349" i="3"/>
  <c r="AB43348" i="3"/>
  <c r="AB43347" i="3"/>
  <c r="AB43346" i="3"/>
  <c r="AB43345" i="3"/>
  <c r="AB43344" i="3"/>
  <c r="AB43343" i="3"/>
  <c r="AB43342" i="3"/>
  <c r="AB43341" i="3"/>
  <c r="AB43340" i="3"/>
  <c r="AB43339" i="3"/>
  <c r="AB43338" i="3"/>
  <c r="AB43337" i="3"/>
  <c r="AB43336" i="3"/>
  <c r="AB43335" i="3"/>
  <c r="AB43334" i="3"/>
  <c r="AB43333" i="3"/>
  <c r="AB43332" i="3"/>
  <c r="AB43331" i="3"/>
  <c r="AB43330" i="3"/>
  <c r="AB43329" i="3"/>
  <c r="AB43328" i="3"/>
  <c r="AB43327" i="3"/>
  <c r="AB43326" i="3"/>
  <c r="AB43325" i="3"/>
  <c r="AB43324" i="3"/>
  <c r="AB43323" i="3"/>
  <c r="AB43322" i="3"/>
  <c r="AB43321" i="3"/>
  <c r="AB43320" i="3"/>
  <c r="AB43319" i="3"/>
  <c r="AB43318" i="3"/>
  <c r="AB43317" i="3"/>
  <c r="AB43316" i="3"/>
  <c r="AB43315" i="3"/>
  <c r="AB43314" i="3"/>
  <c r="AB43313" i="3"/>
  <c r="AB43312" i="3"/>
  <c r="AB43311" i="3"/>
  <c r="AB43310" i="3"/>
  <c r="AB43309" i="3"/>
  <c r="AB43308" i="3"/>
  <c r="AB43307" i="3"/>
  <c r="AB43306" i="3"/>
  <c r="AB43305" i="3"/>
  <c r="AB43304" i="3"/>
  <c r="AB43303" i="3"/>
  <c r="AB43302" i="3"/>
  <c r="AB43301" i="3"/>
  <c r="AB43300" i="3"/>
  <c r="AB43299" i="3"/>
  <c r="AB43298" i="3"/>
  <c r="AB43297" i="3"/>
  <c r="AB43296" i="3"/>
  <c r="AB43295" i="3"/>
  <c r="AB43294" i="3"/>
  <c r="AB43293" i="3"/>
  <c r="AB43292" i="3"/>
  <c r="AB43291" i="3"/>
  <c r="AB43290" i="3"/>
  <c r="AB43289" i="3"/>
  <c r="AB43288" i="3"/>
  <c r="AB43287" i="3"/>
  <c r="AB43286" i="3"/>
  <c r="AB43285" i="3"/>
  <c r="AB43284" i="3"/>
  <c r="AB43283" i="3"/>
  <c r="AB43282" i="3"/>
  <c r="AB43281" i="3"/>
  <c r="AB43280" i="3"/>
  <c r="AB43279" i="3"/>
  <c r="AB43278" i="3"/>
  <c r="AB43277" i="3"/>
  <c r="AB43276" i="3"/>
  <c r="AB43275" i="3"/>
  <c r="AB43274" i="3"/>
  <c r="AB43273" i="3"/>
  <c r="AB43272" i="3"/>
  <c r="AB43271" i="3"/>
  <c r="AB43270" i="3"/>
  <c r="AB43269" i="3"/>
  <c r="AB43268" i="3"/>
  <c r="AB43267" i="3"/>
  <c r="AB43266" i="3"/>
  <c r="AB43265" i="3"/>
  <c r="AB43264" i="3"/>
  <c r="AB43263" i="3"/>
  <c r="AB43262" i="3"/>
  <c r="AB43261" i="3"/>
  <c r="AB43260" i="3"/>
  <c r="AB43259" i="3"/>
  <c r="AB43258" i="3"/>
  <c r="AB43257" i="3"/>
  <c r="AB43256" i="3"/>
  <c r="AB43255" i="3"/>
  <c r="AB43254" i="3"/>
  <c r="AB43253" i="3"/>
  <c r="AB43252" i="3"/>
  <c r="AB43251" i="3"/>
  <c r="AB43250" i="3"/>
  <c r="AB43249" i="3"/>
  <c r="AB43248" i="3"/>
  <c r="AB43247" i="3"/>
  <c r="AB43246" i="3"/>
  <c r="AB43245" i="3"/>
  <c r="AB43244" i="3"/>
  <c r="AB43243" i="3"/>
  <c r="AB43242" i="3"/>
  <c r="AB43241" i="3"/>
  <c r="AB43240" i="3"/>
  <c r="AB43239" i="3"/>
  <c r="AB43238" i="3"/>
  <c r="AB43237" i="3"/>
  <c r="AB43236" i="3"/>
  <c r="AB43235" i="3"/>
  <c r="AB43234" i="3"/>
  <c r="AB43233" i="3"/>
  <c r="AB43232" i="3"/>
  <c r="AB43231" i="3"/>
  <c r="AB43230" i="3"/>
  <c r="AB43229" i="3"/>
  <c r="AB43228" i="3"/>
  <c r="AB43227" i="3"/>
  <c r="AB43226" i="3"/>
  <c r="AB43225" i="3"/>
  <c r="AB43224" i="3"/>
  <c r="AB43223" i="3"/>
  <c r="AB43222" i="3"/>
  <c r="AB43221" i="3"/>
  <c r="AB43220" i="3"/>
  <c r="AB43219" i="3"/>
  <c r="AB43218" i="3"/>
  <c r="AB43217" i="3"/>
  <c r="AB43216" i="3"/>
  <c r="AB43215" i="3"/>
  <c r="AB43214" i="3"/>
  <c r="AB43213" i="3"/>
  <c r="AB43212" i="3"/>
  <c r="AB43211" i="3"/>
  <c r="AB43210" i="3"/>
  <c r="AB43209" i="3"/>
  <c r="AB43208" i="3"/>
  <c r="AB43207" i="3"/>
  <c r="AB43206" i="3"/>
  <c r="AB43205" i="3"/>
  <c r="AB43204" i="3"/>
  <c r="AB43203" i="3"/>
  <c r="AB43202" i="3"/>
  <c r="AB43201" i="3"/>
  <c r="AB43200" i="3"/>
  <c r="AB43199" i="3"/>
  <c r="AB43198" i="3"/>
  <c r="AB43197" i="3"/>
  <c r="AB43196" i="3"/>
  <c r="AB43195" i="3"/>
  <c r="AB43194" i="3"/>
  <c r="AB43193" i="3"/>
  <c r="AB43192" i="3"/>
  <c r="AB43191" i="3"/>
  <c r="AB43190" i="3"/>
  <c r="AB43189" i="3"/>
  <c r="AB43188" i="3"/>
  <c r="AB43187" i="3"/>
  <c r="AB43186" i="3"/>
  <c r="AB43185" i="3"/>
  <c r="AB43184" i="3"/>
  <c r="AB43183" i="3"/>
  <c r="AB43182" i="3"/>
  <c r="AB43181" i="3"/>
  <c r="AB43180" i="3"/>
  <c r="AB43179" i="3"/>
  <c r="AB43178" i="3"/>
  <c r="AB43177" i="3"/>
  <c r="AB43176" i="3"/>
  <c r="AB43175" i="3"/>
  <c r="AB43174" i="3"/>
  <c r="AB43173" i="3"/>
  <c r="AB43172" i="3"/>
  <c r="AB43171" i="3"/>
  <c r="AB43170" i="3"/>
  <c r="AB43169" i="3"/>
  <c r="AB43168" i="3"/>
  <c r="AB43167" i="3"/>
  <c r="AB43166" i="3"/>
  <c r="AB43165" i="3"/>
  <c r="AB43164" i="3"/>
  <c r="AB43163" i="3"/>
  <c r="AB43162" i="3"/>
  <c r="AB43161" i="3"/>
  <c r="AB43160" i="3"/>
  <c r="AB43159" i="3"/>
  <c r="AB43158" i="3"/>
  <c r="AB43157" i="3"/>
  <c r="AB43156" i="3"/>
  <c r="AB43155" i="3"/>
  <c r="AB43154" i="3"/>
  <c r="AB43153" i="3"/>
  <c r="AB43152" i="3"/>
  <c r="AB43151" i="3"/>
  <c r="AB43150" i="3"/>
  <c r="AB43149" i="3"/>
  <c r="AB43148" i="3"/>
  <c r="AB43147" i="3"/>
  <c r="AB43146" i="3"/>
  <c r="AB43145" i="3"/>
  <c r="AB43144" i="3"/>
  <c r="AB43143" i="3"/>
  <c r="AB43142" i="3"/>
  <c r="AB43141" i="3"/>
  <c r="AB43140" i="3"/>
  <c r="AB43139" i="3"/>
  <c r="AB43138" i="3"/>
  <c r="AB43137" i="3"/>
  <c r="AB43136" i="3"/>
  <c r="AB43135" i="3"/>
  <c r="AB43134" i="3"/>
  <c r="AB43133" i="3"/>
  <c r="AB43132" i="3"/>
  <c r="AB43131" i="3"/>
  <c r="AB43130" i="3"/>
  <c r="AB43129" i="3"/>
  <c r="AB43128" i="3"/>
  <c r="AB43127" i="3"/>
  <c r="AB43126" i="3"/>
  <c r="AB43125" i="3"/>
  <c r="AB43124" i="3"/>
  <c r="AB43123" i="3"/>
  <c r="AB43122" i="3"/>
  <c r="AB43121" i="3"/>
  <c r="AB43120" i="3"/>
  <c r="AB43119" i="3"/>
  <c r="AB43118" i="3"/>
  <c r="AB43117" i="3"/>
  <c r="AB43116" i="3"/>
  <c r="AB43115" i="3"/>
  <c r="AB43114" i="3"/>
  <c r="AB43113" i="3"/>
  <c r="AB43112" i="3"/>
  <c r="AB43111" i="3"/>
  <c r="AB43110" i="3"/>
  <c r="AB43109" i="3"/>
  <c r="AB43108" i="3"/>
  <c r="AB43107" i="3"/>
  <c r="AB43106" i="3"/>
  <c r="AB43105" i="3"/>
  <c r="AB43104" i="3"/>
  <c r="AB43103" i="3"/>
  <c r="AB43102" i="3"/>
  <c r="AB43101" i="3"/>
  <c r="AB43100" i="3"/>
  <c r="AB43099" i="3"/>
  <c r="AB43098" i="3"/>
  <c r="AB43097" i="3"/>
  <c r="AB43096" i="3"/>
  <c r="AB43095" i="3"/>
  <c r="AB43094" i="3"/>
  <c r="AB43093" i="3"/>
  <c r="AB43092" i="3"/>
  <c r="AB43091" i="3"/>
  <c r="AB43090" i="3"/>
  <c r="AB43089" i="3"/>
  <c r="AB43088" i="3"/>
  <c r="AB43087" i="3"/>
  <c r="AB43086" i="3"/>
  <c r="AB43085" i="3"/>
  <c r="AB43084" i="3"/>
  <c r="AB43083" i="3"/>
  <c r="AB43082" i="3"/>
  <c r="AB43081" i="3"/>
  <c r="AB43080" i="3"/>
  <c r="AB43079" i="3"/>
  <c r="AB43078" i="3"/>
  <c r="AB43077" i="3"/>
  <c r="AB43076" i="3"/>
  <c r="AB43075" i="3"/>
  <c r="AB43074" i="3"/>
  <c r="AB43073" i="3"/>
  <c r="AB43072" i="3"/>
  <c r="AB43071" i="3"/>
  <c r="AB43070" i="3"/>
  <c r="AB43069" i="3"/>
  <c r="AB43068" i="3"/>
  <c r="AB43067" i="3"/>
  <c r="AB43066" i="3"/>
  <c r="AB43065" i="3"/>
  <c r="AB43064" i="3"/>
  <c r="AB43063" i="3"/>
  <c r="AB43062" i="3"/>
  <c r="AB43061" i="3"/>
  <c r="AB43060" i="3"/>
  <c r="AB43059" i="3"/>
  <c r="AB43058" i="3"/>
  <c r="AB43057" i="3"/>
  <c r="AB43056" i="3"/>
  <c r="AB43055" i="3"/>
  <c r="AB43054" i="3"/>
  <c r="AB43053" i="3"/>
  <c r="AB43052" i="3"/>
  <c r="AB43051" i="3"/>
  <c r="AB43050" i="3"/>
  <c r="AB43049" i="3"/>
  <c r="AB43048" i="3"/>
  <c r="AB43047" i="3"/>
  <c r="AB43046" i="3"/>
  <c r="AB43045" i="3"/>
  <c r="AB43044" i="3"/>
  <c r="AB43043" i="3"/>
  <c r="AB43042" i="3"/>
  <c r="AB43041" i="3"/>
  <c r="AB43040" i="3"/>
  <c r="AB43039" i="3"/>
  <c r="AB43038" i="3"/>
  <c r="AB43037" i="3"/>
  <c r="AB43036" i="3"/>
  <c r="AB43035" i="3"/>
  <c r="AB43034" i="3"/>
  <c r="AB43033" i="3"/>
  <c r="AB43032" i="3"/>
  <c r="AB43031" i="3"/>
  <c r="AB43030" i="3"/>
  <c r="AB43029" i="3"/>
  <c r="AB43028" i="3"/>
  <c r="AB43027" i="3"/>
  <c r="AB43026" i="3"/>
  <c r="AB43025" i="3"/>
  <c r="AB43024" i="3"/>
  <c r="AB43023" i="3"/>
  <c r="AB43022" i="3"/>
  <c r="AB43021" i="3"/>
  <c r="AB43020" i="3"/>
  <c r="AB43019" i="3"/>
  <c r="AB43018" i="3"/>
  <c r="AB43017" i="3"/>
  <c r="AB43016" i="3"/>
  <c r="AB43015" i="3"/>
  <c r="AB43014" i="3"/>
  <c r="AB43013" i="3"/>
  <c r="AB43012" i="3"/>
  <c r="AB43011" i="3"/>
  <c r="AB43010" i="3"/>
  <c r="AB43009" i="3"/>
  <c r="AB43008" i="3"/>
  <c r="AB43007" i="3"/>
  <c r="AB43006" i="3"/>
  <c r="AB43005" i="3"/>
  <c r="AB43004" i="3"/>
  <c r="AB43003" i="3"/>
  <c r="AB43002" i="3"/>
  <c r="AB43001" i="3"/>
  <c r="AB43000" i="3"/>
  <c r="AB42999" i="3"/>
  <c r="AB42998" i="3"/>
  <c r="AB42997" i="3"/>
  <c r="AB42996" i="3"/>
  <c r="AB42995" i="3"/>
  <c r="AB42994" i="3"/>
  <c r="AB42993" i="3"/>
  <c r="AB42992" i="3"/>
  <c r="AB42991" i="3"/>
  <c r="AB42990" i="3"/>
  <c r="AB42989" i="3"/>
  <c r="AB42988" i="3"/>
  <c r="AB42987" i="3"/>
  <c r="AB42986" i="3"/>
  <c r="AB42985" i="3"/>
  <c r="AB42984" i="3"/>
  <c r="AB42983" i="3"/>
  <c r="AB42982" i="3"/>
  <c r="AB42981" i="3"/>
  <c r="AB42980" i="3"/>
  <c r="AB42979" i="3"/>
  <c r="AB42978" i="3"/>
  <c r="AB42977" i="3"/>
  <c r="AB42976" i="3"/>
  <c r="AB42975" i="3"/>
  <c r="AB42974" i="3"/>
  <c r="AB42973" i="3"/>
  <c r="AB42972" i="3"/>
  <c r="AB42971" i="3"/>
  <c r="AB42970" i="3"/>
  <c r="AB42969" i="3"/>
  <c r="AB42968" i="3"/>
  <c r="AB42967" i="3"/>
  <c r="AB42966" i="3"/>
  <c r="AB42965" i="3"/>
  <c r="AB42964" i="3"/>
  <c r="AB42963" i="3"/>
  <c r="AB42962" i="3"/>
  <c r="AB42961" i="3"/>
  <c r="AB42960" i="3"/>
  <c r="AB42959" i="3"/>
  <c r="AB42958" i="3"/>
  <c r="AB42957" i="3"/>
  <c r="AB42956" i="3"/>
  <c r="AB42955" i="3"/>
  <c r="AB42954" i="3"/>
  <c r="AB42953" i="3"/>
  <c r="AB42952" i="3"/>
  <c r="AB42951" i="3"/>
  <c r="AB42950" i="3"/>
  <c r="AB42949" i="3"/>
  <c r="AB42948" i="3"/>
  <c r="AB42947" i="3"/>
  <c r="AB42946" i="3"/>
  <c r="AB42945" i="3"/>
  <c r="AB42944" i="3"/>
  <c r="AB42943" i="3"/>
  <c r="AB42942" i="3"/>
  <c r="AB42941" i="3"/>
  <c r="AB42940" i="3"/>
  <c r="AB42939" i="3"/>
  <c r="AB42938" i="3"/>
  <c r="AB42937" i="3"/>
  <c r="AB42936" i="3"/>
  <c r="AB42935" i="3"/>
  <c r="AB42934" i="3"/>
  <c r="AB42933" i="3"/>
  <c r="AB42932" i="3"/>
  <c r="AB42931" i="3"/>
  <c r="AB42930" i="3"/>
  <c r="AB42929" i="3"/>
  <c r="AB42928" i="3"/>
  <c r="AB42927" i="3"/>
  <c r="AB42926" i="3"/>
  <c r="AB42925" i="3"/>
  <c r="AB42924" i="3"/>
  <c r="AB42923" i="3"/>
  <c r="AB42922" i="3"/>
  <c r="AB42921" i="3"/>
  <c r="AB42920" i="3"/>
  <c r="AB42919" i="3"/>
  <c r="AB42918" i="3"/>
  <c r="AB42917" i="3"/>
  <c r="AB42916" i="3"/>
  <c r="AB42915" i="3"/>
  <c r="AB42914" i="3"/>
  <c r="AB42913" i="3"/>
  <c r="AB42912" i="3"/>
  <c r="AB42911" i="3"/>
  <c r="AB42910" i="3"/>
  <c r="AB42909" i="3"/>
  <c r="AB42908" i="3"/>
  <c r="AB42907" i="3"/>
  <c r="AB42906" i="3"/>
  <c r="AB42905" i="3"/>
  <c r="AB42904" i="3"/>
  <c r="AB42903" i="3"/>
  <c r="AB42902" i="3"/>
  <c r="AB42901" i="3"/>
  <c r="AB42900" i="3"/>
  <c r="AB42899" i="3"/>
  <c r="AB42898" i="3"/>
  <c r="AB42897" i="3"/>
  <c r="AB42896" i="3"/>
  <c r="AB42895" i="3"/>
  <c r="AB42894" i="3"/>
  <c r="AB42893" i="3"/>
  <c r="AB42892" i="3"/>
  <c r="AB42891" i="3"/>
  <c r="AB42890" i="3"/>
  <c r="AB42889" i="3"/>
  <c r="AB42888" i="3"/>
  <c r="AB42887" i="3"/>
  <c r="AB42886" i="3"/>
  <c r="AB42885" i="3"/>
  <c r="AB42884" i="3"/>
  <c r="AB42883" i="3"/>
  <c r="AB42882" i="3"/>
  <c r="AB42881" i="3"/>
  <c r="AB42880" i="3"/>
  <c r="AB42879" i="3"/>
  <c r="AB42878" i="3"/>
  <c r="AB42877" i="3"/>
  <c r="AB42876" i="3"/>
  <c r="AB42875" i="3"/>
  <c r="AB42874" i="3"/>
  <c r="AB42873" i="3"/>
  <c r="AB42872" i="3"/>
  <c r="AB42871" i="3"/>
  <c r="AB42870" i="3"/>
  <c r="AB42869" i="3"/>
  <c r="AB42868" i="3"/>
  <c r="AB42867" i="3"/>
  <c r="AB42866" i="3"/>
  <c r="AB42865" i="3"/>
  <c r="AB42864" i="3"/>
  <c r="AB42863" i="3"/>
  <c r="AB42862" i="3"/>
  <c r="AB42861" i="3"/>
  <c r="AB42860" i="3"/>
  <c r="AB42859" i="3"/>
  <c r="AB42858" i="3"/>
  <c r="AB42857" i="3"/>
  <c r="AB42856" i="3"/>
  <c r="AB42855" i="3"/>
  <c r="AB42854" i="3"/>
  <c r="AB42853" i="3"/>
  <c r="AB42852" i="3"/>
  <c r="AB42851" i="3"/>
  <c r="AB42850" i="3"/>
  <c r="AB42849" i="3"/>
  <c r="AB42848" i="3"/>
  <c r="AB42847" i="3"/>
  <c r="AB42846" i="3"/>
  <c r="AB42845" i="3"/>
  <c r="AB42844" i="3"/>
  <c r="AB42843" i="3"/>
  <c r="AB42842" i="3"/>
  <c r="AB42841" i="3"/>
  <c r="AB42840" i="3"/>
  <c r="AB42839" i="3"/>
  <c r="AB42838" i="3"/>
  <c r="AB42837" i="3"/>
  <c r="AB42836" i="3"/>
  <c r="AB42835" i="3"/>
  <c r="AB42834" i="3"/>
  <c r="AB42833" i="3"/>
  <c r="AB42832" i="3"/>
  <c r="AB42831" i="3"/>
  <c r="AB42830" i="3"/>
  <c r="AB42829" i="3"/>
  <c r="AB42828" i="3"/>
  <c r="AB42827" i="3"/>
  <c r="AB42826" i="3"/>
  <c r="AB42825" i="3"/>
  <c r="AB42824" i="3"/>
  <c r="AB42823" i="3"/>
  <c r="AB42822" i="3"/>
  <c r="AB42821" i="3"/>
  <c r="AB42820" i="3"/>
  <c r="AB42819" i="3"/>
  <c r="AB42818" i="3"/>
  <c r="AB42817" i="3"/>
  <c r="AB42816" i="3"/>
  <c r="AB42815" i="3"/>
  <c r="AB42814" i="3"/>
  <c r="AB42813" i="3"/>
  <c r="AB42812" i="3"/>
  <c r="AB42811" i="3"/>
  <c r="AB42810" i="3"/>
  <c r="AB42809" i="3"/>
  <c r="AB42808" i="3"/>
  <c r="AB42807" i="3"/>
  <c r="AB42806" i="3"/>
  <c r="AB42805" i="3"/>
  <c r="AB42804" i="3"/>
  <c r="AB42803" i="3"/>
  <c r="AB42802" i="3"/>
  <c r="AB42801" i="3"/>
  <c r="AB42800" i="3"/>
  <c r="AB42799" i="3"/>
  <c r="AB42798" i="3"/>
  <c r="AB42797" i="3"/>
  <c r="AB42796" i="3"/>
  <c r="AB42795" i="3"/>
  <c r="AB42794" i="3"/>
  <c r="AB42793" i="3"/>
  <c r="AB42792" i="3"/>
  <c r="AB42791" i="3"/>
  <c r="AB42790" i="3"/>
  <c r="AB42789" i="3"/>
  <c r="AB42788" i="3"/>
  <c r="AB42787" i="3"/>
  <c r="AB42786" i="3"/>
  <c r="AB42785" i="3"/>
  <c r="AB42784" i="3"/>
  <c r="AB42783" i="3"/>
  <c r="AB42782" i="3"/>
  <c r="AB42781" i="3"/>
  <c r="AB42780" i="3"/>
  <c r="AB42779" i="3"/>
  <c r="AB42778" i="3"/>
  <c r="AB42777" i="3"/>
  <c r="AB42776" i="3"/>
  <c r="AB42775" i="3"/>
  <c r="AB42774" i="3"/>
  <c r="AB42773" i="3"/>
  <c r="AB42772" i="3"/>
  <c r="AB42771" i="3"/>
  <c r="AB42770" i="3"/>
  <c r="AB42769" i="3"/>
  <c r="AB42768" i="3"/>
  <c r="AB42767" i="3"/>
  <c r="AB42766" i="3"/>
  <c r="AB42765" i="3"/>
  <c r="AB42764" i="3"/>
  <c r="AB42763" i="3"/>
  <c r="AB42762" i="3"/>
  <c r="AB42761" i="3"/>
  <c r="AB42760" i="3"/>
  <c r="AB42759" i="3"/>
  <c r="AB42758" i="3"/>
  <c r="AB42757" i="3"/>
  <c r="AB42756" i="3"/>
  <c r="AB42755" i="3"/>
  <c r="AB42754" i="3"/>
  <c r="AB42753" i="3"/>
  <c r="AB42752" i="3"/>
  <c r="AB42751" i="3"/>
  <c r="AB42750" i="3"/>
  <c r="AB42749" i="3"/>
  <c r="AB42748" i="3"/>
  <c r="AB42747" i="3"/>
  <c r="AB42746" i="3"/>
  <c r="AB42745" i="3"/>
  <c r="AB42744" i="3"/>
  <c r="AB42743" i="3"/>
  <c r="AB42742" i="3"/>
  <c r="AB42741" i="3"/>
  <c r="AB42740" i="3"/>
  <c r="AB42739" i="3"/>
  <c r="AB42738" i="3"/>
  <c r="AB42737" i="3"/>
  <c r="AB42736" i="3"/>
  <c r="AB42735" i="3"/>
  <c r="AB42734" i="3"/>
  <c r="AB42733" i="3"/>
  <c r="AB42732" i="3"/>
  <c r="AB42731" i="3"/>
  <c r="AB42730" i="3"/>
  <c r="AB42729" i="3"/>
  <c r="AB42728" i="3"/>
  <c r="AB42727" i="3"/>
  <c r="AB42726" i="3"/>
  <c r="AB42725" i="3"/>
  <c r="AB42724" i="3"/>
  <c r="AB42723" i="3"/>
  <c r="AB42722" i="3"/>
  <c r="AB42721" i="3"/>
  <c r="AB42720" i="3"/>
  <c r="AB42719" i="3"/>
  <c r="AB42718" i="3"/>
  <c r="AB42717" i="3"/>
  <c r="AB42716" i="3"/>
  <c r="AB42715" i="3"/>
  <c r="AB42714" i="3"/>
  <c r="AB42713" i="3"/>
  <c r="AB42712" i="3"/>
  <c r="AB42711" i="3"/>
  <c r="AB42710" i="3"/>
  <c r="AB42709" i="3"/>
  <c r="AB42708" i="3"/>
  <c r="AB42707" i="3"/>
  <c r="AB42706" i="3"/>
  <c r="AB42705" i="3"/>
  <c r="AB42704" i="3"/>
  <c r="AB42703" i="3"/>
  <c r="AB42702" i="3"/>
  <c r="AB42701" i="3"/>
  <c r="AB42700" i="3"/>
  <c r="AB42699" i="3"/>
  <c r="AB42698" i="3"/>
  <c r="AB42697" i="3"/>
  <c r="AB42696" i="3"/>
  <c r="AB42695" i="3"/>
  <c r="AB42694" i="3"/>
  <c r="AB42693" i="3"/>
  <c r="AB42692" i="3"/>
  <c r="AB42691" i="3"/>
  <c r="AB42690" i="3"/>
  <c r="AB42689" i="3"/>
  <c r="AB42688" i="3"/>
  <c r="AB42687" i="3"/>
  <c r="AB42686" i="3"/>
  <c r="AB42685" i="3"/>
  <c r="AB42684" i="3"/>
  <c r="AB42683" i="3"/>
  <c r="AB42682" i="3"/>
  <c r="AB42681" i="3"/>
  <c r="AB42680" i="3"/>
  <c r="AB42679" i="3"/>
  <c r="AB42678" i="3"/>
  <c r="AB42677" i="3"/>
  <c r="AB42676" i="3"/>
  <c r="AB42675" i="3"/>
  <c r="AB42674" i="3"/>
  <c r="AB42673" i="3"/>
  <c r="AB42672" i="3"/>
  <c r="AB42671" i="3"/>
  <c r="AB42670" i="3"/>
  <c r="AB42669" i="3"/>
  <c r="AB42668" i="3"/>
  <c r="AB42667" i="3"/>
  <c r="AB42666" i="3"/>
  <c r="AB42665" i="3"/>
  <c r="AB42664" i="3"/>
  <c r="AB42663" i="3"/>
  <c r="AB42662" i="3"/>
  <c r="AB42661" i="3"/>
  <c r="AB42660" i="3"/>
  <c r="AB42659" i="3"/>
  <c r="AB42658" i="3"/>
  <c r="AB42657" i="3"/>
  <c r="AB42656" i="3"/>
  <c r="AB42655" i="3"/>
  <c r="AB42654" i="3"/>
  <c r="AB42653" i="3"/>
  <c r="AB42652" i="3"/>
  <c r="AB42651" i="3"/>
  <c r="AB42650" i="3"/>
  <c r="AB42649" i="3"/>
  <c r="AB42648" i="3"/>
  <c r="AB42647" i="3"/>
  <c r="AB42646" i="3"/>
  <c r="AB42645" i="3"/>
  <c r="AB42644" i="3"/>
  <c r="AB42643" i="3"/>
  <c r="AB42642" i="3"/>
  <c r="AB42641" i="3"/>
  <c r="AB42640" i="3"/>
  <c r="AB42639" i="3"/>
  <c r="AB42638" i="3"/>
  <c r="AB42637" i="3"/>
  <c r="AB42636" i="3"/>
  <c r="AB42635" i="3"/>
  <c r="AB42634" i="3"/>
  <c r="AB42633" i="3"/>
  <c r="AB42632" i="3"/>
  <c r="AB42631" i="3"/>
  <c r="AB42630" i="3"/>
  <c r="AB42629" i="3"/>
  <c r="AB42628" i="3"/>
  <c r="AB42627" i="3"/>
  <c r="AB42626" i="3"/>
  <c r="AB42625" i="3"/>
  <c r="AB42624" i="3"/>
  <c r="AB42623" i="3"/>
  <c r="AB42622" i="3"/>
  <c r="AB42621" i="3"/>
  <c r="AB42620" i="3"/>
  <c r="AB42619" i="3"/>
  <c r="AB42618" i="3"/>
  <c r="AB42617" i="3"/>
  <c r="AB42616" i="3"/>
  <c r="AB42615" i="3"/>
  <c r="AB42614" i="3"/>
  <c r="AB42613" i="3"/>
  <c r="AB42612" i="3"/>
  <c r="AB42611" i="3"/>
  <c r="AB42610" i="3"/>
  <c r="AB42609" i="3"/>
  <c r="AB42608" i="3"/>
  <c r="AB42607" i="3"/>
  <c r="AB42606" i="3"/>
  <c r="AB42605" i="3"/>
  <c r="AB42604" i="3"/>
  <c r="AB42603" i="3"/>
  <c r="AB42602" i="3"/>
  <c r="AB42601" i="3"/>
  <c r="AB42600" i="3"/>
  <c r="AB42599" i="3"/>
  <c r="AB42598" i="3"/>
  <c r="AB42597" i="3"/>
  <c r="AB42596" i="3"/>
  <c r="AB42595" i="3"/>
  <c r="AB42594" i="3"/>
  <c r="AB42593" i="3"/>
  <c r="AB42592" i="3"/>
  <c r="AB42591" i="3"/>
  <c r="AB42590" i="3"/>
  <c r="AB42589" i="3"/>
  <c r="AB42588" i="3"/>
  <c r="AB42587" i="3"/>
  <c r="AB42586" i="3"/>
  <c r="AB42585" i="3"/>
  <c r="AB42584" i="3"/>
  <c r="AB42583" i="3"/>
  <c r="AB42582" i="3"/>
  <c r="AB42581" i="3"/>
  <c r="AB42580" i="3"/>
  <c r="AB42579" i="3"/>
  <c r="AB42578" i="3"/>
  <c r="AB42577" i="3"/>
  <c r="AB42576" i="3"/>
  <c r="AB42575" i="3"/>
  <c r="AB42574" i="3"/>
  <c r="AB42573" i="3"/>
  <c r="AB42572" i="3"/>
  <c r="AB42571" i="3"/>
  <c r="AB42570" i="3"/>
  <c r="AB42569" i="3"/>
  <c r="AB42568" i="3"/>
  <c r="AB42567" i="3"/>
  <c r="AB42566" i="3"/>
  <c r="AB42565" i="3"/>
  <c r="AB42564" i="3"/>
  <c r="AB42563" i="3"/>
  <c r="AB42562" i="3"/>
  <c r="AB42561" i="3"/>
  <c r="AB42560" i="3"/>
  <c r="AB42559" i="3"/>
  <c r="AB42558" i="3"/>
  <c r="AB42557" i="3"/>
  <c r="AB42556" i="3"/>
  <c r="AB42555" i="3"/>
  <c r="AB42554" i="3"/>
  <c r="AB42553" i="3"/>
  <c r="AB42552" i="3"/>
  <c r="AB42551" i="3"/>
  <c r="AB42550" i="3"/>
  <c r="AB42549" i="3"/>
  <c r="AB42548" i="3"/>
  <c r="AB42547" i="3"/>
  <c r="AB42546" i="3"/>
  <c r="AB42545" i="3"/>
  <c r="AB42544" i="3"/>
  <c r="AB42543" i="3"/>
  <c r="AB42542" i="3"/>
  <c r="AB42541" i="3"/>
  <c r="AB42540" i="3"/>
  <c r="AB42539" i="3"/>
  <c r="AB42538" i="3"/>
  <c r="AB42537" i="3"/>
  <c r="AB42536" i="3"/>
  <c r="AB42535" i="3"/>
  <c r="AB42534" i="3"/>
  <c r="AB42533" i="3"/>
  <c r="AB42532" i="3"/>
  <c r="AB42531" i="3"/>
  <c r="AB42530" i="3"/>
  <c r="AB42529" i="3"/>
  <c r="AB42528" i="3"/>
  <c r="AB42527" i="3"/>
  <c r="AB42526" i="3"/>
  <c r="AB42525" i="3"/>
  <c r="AB42524" i="3"/>
  <c r="AB42523" i="3"/>
  <c r="AB42522" i="3"/>
  <c r="AB42521" i="3"/>
  <c r="AB42520" i="3"/>
  <c r="AB42519" i="3"/>
  <c r="AB42518" i="3"/>
  <c r="AB42517" i="3"/>
  <c r="AB42516" i="3"/>
  <c r="AB42515" i="3"/>
  <c r="AB42514" i="3"/>
  <c r="AB42513" i="3"/>
  <c r="AB42512" i="3"/>
  <c r="AB42511" i="3"/>
  <c r="AB42510" i="3"/>
  <c r="AB42509" i="3"/>
  <c r="AB42508" i="3"/>
  <c r="AB42507" i="3"/>
  <c r="AB42506" i="3"/>
  <c r="AB42505" i="3"/>
  <c r="AB42504" i="3"/>
  <c r="AB42503" i="3"/>
  <c r="AB42502" i="3"/>
  <c r="AB42501" i="3"/>
  <c r="AB42500" i="3"/>
  <c r="AB42499" i="3"/>
  <c r="AB42498" i="3"/>
  <c r="AB42497" i="3"/>
  <c r="AB42496" i="3"/>
  <c r="AB42495" i="3"/>
  <c r="AB42494" i="3"/>
  <c r="AB42493" i="3"/>
  <c r="AB42492" i="3"/>
  <c r="AB42491" i="3"/>
  <c r="AB42490" i="3"/>
  <c r="AB42489" i="3"/>
  <c r="AB42488" i="3"/>
  <c r="AB42487" i="3"/>
  <c r="AB42486" i="3"/>
  <c r="AB42485" i="3"/>
  <c r="AB42484" i="3"/>
  <c r="AB42483" i="3"/>
  <c r="AB42482" i="3"/>
  <c r="AB42481" i="3"/>
  <c r="AB42480" i="3"/>
  <c r="AB42479" i="3"/>
  <c r="AB42478" i="3"/>
  <c r="AB42477" i="3"/>
  <c r="AB42476" i="3"/>
  <c r="AB42475" i="3"/>
  <c r="AB42474" i="3"/>
  <c r="AB42473" i="3"/>
  <c r="AB42472" i="3"/>
  <c r="AB42471" i="3"/>
  <c r="AB42470" i="3"/>
  <c r="AB42469" i="3"/>
  <c r="AB42468" i="3"/>
  <c r="AB42467" i="3"/>
  <c r="AB42466" i="3"/>
  <c r="AB42465" i="3"/>
  <c r="AB42464" i="3"/>
  <c r="AB42463" i="3"/>
  <c r="AB42462" i="3"/>
  <c r="AB42461" i="3"/>
  <c r="AB42460" i="3"/>
  <c r="AB42459" i="3"/>
  <c r="AB42458" i="3"/>
  <c r="AB42457" i="3"/>
  <c r="AB42456" i="3"/>
  <c r="AB42455" i="3"/>
  <c r="AB42454" i="3"/>
  <c r="AB42453" i="3"/>
  <c r="AB42452" i="3"/>
  <c r="AB42451" i="3"/>
  <c r="AB42450" i="3"/>
  <c r="AB42449" i="3"/>
  <c r="AB42448" i="3"/>
  <c r="AB42447" i="3"/>
  <c r="AB42446" i="3"/>
  <c r="AB42445" i="3"/>
  <c r="AB42444" i="3"/>
  <c r="AB42443" i="3"/>
  <c r="AB42442" i="3"/>
  <c r="AB42441" i="3"/>
  <c r="AB42440" i="3"/>
  <c r="AB42439" i="3"/>
  <c r="AB42438" i="3"/>
  <c r="AB42437" i="3"/>
  <c r="AB42436" i="3"/>
  <c r="AB42435" i="3"/>
  <c r="AB42434" i="3"/>
  <c r="AB42433" i="3"/>
  <c r="AB42432" i="3"/>
  <c r="AB42431" i="3"/>
  <c r="AB42430" i="3"/>
  <c r="AB42429" i="3"/>
  <c r="AB42428" i="3"/>
  <c r="AB42427" i="3"/>
  <c r="AB42426" i="3"/>
  <c r="AB42425" i="3"/>
  <c r="AB42424" i="3"/>
  <c r="AB42423" i="3"/>
  <c r="AB42422" i="3"/>
  <c r="AB42421" i="3"/>
  <c r="AB42420" i="3"/>
  <c r="AB42419" i="3"/>
  <c r="AB42418" i="3"/>
  <c r="AB42417" i="3"/>
  <c r="AB42416" i="3"/>
  <c r="AB42415" i="3"/>
  <c r="AB42414" i="3"/>
  <c r="AB42413" i="3"/>
  <c r="AB42412" i="3"/>
  <c r="AB42411" i="3"/>
  <c r="AB42410" i="3"/>
  <c r="AB42409" i="3"/>
  <c r="AB42408" i="3"/>
  <c r="AB42407" i="3"/>
  <c r="AB42406" i="3"/>
  <c r="AB42405" i="3"/>
  <c r="AB42404" i="3"/>
  <c r="AB42403" i="3"/>
  <c r="AB42402" i="3"/>
  <c r="AB42401" i="3"/>
  <c r="AB42400" i="3"/>
  <c r="AB42399" i="3"/>
  <c r="AB42398" i="3"/>
  <c r="AB42397" i="3"/>
  <c r="AB42396" i="3"/>
  <c r="AB42395" i="3"/>
  <c r="AB42394" i="3"/>
  <c r="AB42393" i="3"/>
  <c r="AB42392" i="3"/>
  <c r="AB42391" i="3"/>
  <c r="AB42390" i="3"/>
  <c r="AB42389" i="3"/>
  <c r="AB42388" i="3"/>
  <c r="AB42387" i="3"/>
  <c r="AB42386" i="3"/>
  <c r="AB42385" i="3"/>
  <c r="AB42384" i="3"/>
  <c r="AB42383" i="3"/>
  <c r="AB42382" i="3"/>
  <c r="AB42381" i="3"/>
  <c r="AB42380" i="3"/>
  <c r="AB42379" i="3"/>
  <c r="AB42378" i="3"/>
  <c r="AB42377" i="3"/>
  <c r="AB42376" i="3"/>
  <c r="AB42375" i="3"/>
  <c r="AB42374" i="3"/>
  <c r="AB42373" i="3"/>
  <c r="AB42372" i="3"/>
  <c r="AB42371" i="3"/>
  <c r="AB42370" i="3"/>
  <c r="AB42369" i="3"/>
  <c r="AB42368" i="3"/>
  <c r="AB42367" i="3"/>
  <c r="AB42366" i="3"/>
  <c r="AB42365" i="3"/>
  <c r="AB42364" i="3"/>
  <c r="AB42363" i="3"/>
  <c r="AB42362" i="3"/>
  <c r="AB42361" i="3"/>
  <c r="AB42360" i="3"/>
  <c r="AB42359" i="3"/>
  <c r="AB42358" i="3"/>
  <c r="AB42357" i="3"/>
  <c r="AB42356" i="3"/>
  <c r="AB42355" i="3"/>
  <c r="AB42354" i="3"/>
  <c r="AB42353" i="3"/>
  <c r="AB42352" i="3"/>
  <c r="AB42351" i="3"/>
  <c r="AB42350" i="3"/>
  <c r="AB42349" i="3"/>
  <c r="AB42348" i="3"/>
  <c r="AB42347" i="3"/>
  <c r="AB42346" i="3"/>
  <c r="AB42345" i="3"/>
  <c r="AB42344" i="3"/>
  <c r="AB42343" i="3"/>
  <c r="AB42342" i="3"/>
  <c r="AB42341" i="3"/>
  <c r="AB42340" i="3"/>
  <c r="AB42339" i="3"/>
  <c r="AB42338" i="3"/>
  <c r="AB42337" i="3"/>
  <c r="AB42336" i="3"/>
  <c r="AB42335" i="3"/>
  <c r="AB42334" i="3"/>
  <c r="AB42333" i="3"/>
  <c r="AB42332" i="3"/>
  <c r="AB42331" i="3"/>
  <c r="AB42330" i="3"/>
  <c r="AB42329" i="3"/>
  <c r="AB42328" i="3"/>
  <c r="AB42327" i="3"/>
  <c r="AB42326" i="3"/>
  <c r="AB42325" i="3"/>
  <c r="AB42324" i="3"/>
  <c r="AB42323" i="3"/>
  <c r="AB42322" i="3"/>
  <c r="AB42321" i="3"/>
  <c r="AB42320" i="3"/>
  <c r="AB42319" i="3"/>
  <c r="AB42318" i="3"/>
  <c r="AB42317" i="3"/>
  <c r="AB42316" i="3"/>
  <c r="AB42315" i="3"/>
  <c r="AB42314" i="3"/>
  <c r="AB42313" i="3"/>
  <c r="AB42312" i="3"/>
  <c r="AB42311" i="3"/>
  <c r="AB42310" i="3"/>
  <c r="AB42309" i="3"/>
  <c r="AB42308" i="3"/>
  <c r="AB42307" i="3"/>
  <c r="AB42306" i="3"/>
  <c r="AB42305" i="3"/>
  <c r="AB42304" i="3"/>
  <c r="AB42303" i="3"/>
  <c r="AB42302" i="3"/>
  <c r="AB42301" i="3"/>
  <c r="AB42300" i="3"/>
  <c r="AB42299" i="3"/>
  <c r="AB42298" i="3"/>
  <c r="AB42297" i="3"/>
  <c r="AB42296" i="3"/>
  <c r="AB42295" i="3"/>
  <c r="AB42294" i="3"/>
  <c r="AB42293" i="3"/>
  <c r="AB42292" i="3"/>
  <c r="AB42291" i="3"/>
  <c r="AB42290" i="3"/>
  <c r="AB42289" i="3"/>
  <c r="AB42288" i="3"/>
  <c r="AB42287" i="3"/>
  <c r="AB42286" i="3"/>
  <c r="AB42285" i="3"/>
  <c r="AB42284" i="3"/>
  <c r="AB42283" i="3"/>
  <c r="AB42282" i="3"/>
  <c r="AB42281" i="3"/>
  <c r="AB42280" i="3"/>
  <c r="AB42279" i="3"/>
  <c r="AB42278" i="3"/>
  <c r="AB42277" i="3"/>
  <c r="AB42276" i="3"/>
  <c r="AB42275" i="3"/>
  <c r="AB42274" i="3"/>
  <c r="AB42273" i="3"/>
  <c r="AB42272" i="3"/>
  <c r="AB42271" i="3"/>
  <c r="AB42270" i="3"/>
  <c r="AB42269" i="3"/>
  <c r="AB42268" i="3"/>
  <c r="AB42267" i="3"/>
  <c r="AB42266" i="3"/>
  <c r="AB42265" i="3"/>
  <c r="AB42264" i="3"/>
  <c r="AB42263" i="3"/>
  <c r="AB42262" i="3"/>
  <c r="AB42261" i="3"/>
  <c r="AB42260" i="3"/>
  <c r="AB42259" i="3"/>
  <c r="AB42258" i="3"/>
  <c r="AB42257" i="3"/>
  <c r="AB42256" i="3"/>
  <c r="AB42255" i="3"/>
  <c r="AB42254" i="3"/>
  <c r="AB42253" i="3"/>
  <c r="AB42252" i="3"/>
  <c r="AB42251" i="3"/>
  <c r="AB42250" i="3"/>
  <c r="AB42249" i="3"/>
  <c r="AB42248" i="3"/>
  <c r="AB42247" i="3"/>
  <c r="AB42246" i="3"/>
  <c r="AB42245" i="3"/>
  <c r="AB42244" i="3"/>
  <c r="AB42243" i="3"/>
  <c r="AB42242" i="3"/>
  <c r="AB42241" i="3"/>
  <c r="AB42240" i="3"/>
  <c r="AB42239" i="3"/>
  <c r="AB42238" i="3"/>
  <c r="AB42237" i="3"/>
  <c r="AB42236" i="3"/>
  <c r="AB42235" i="3"/>
  <c r="AB42234" i="3"/>
  <c r="AB42233" i="3"/>
  <c r="AB42232" i="3"/>
  <c r="AB42231" i="3"/>
  <c r="AB42230" i="3"/>
  <c r="AB42229" i="3"/>
  <c r="AB42228" i="3"/>
  <c r="AB42227" i="3"/>
  <c r="AB42226" i="3"/>
  <c r="AB42225" i="3"/>
  <c r="AB42224" i="3"/>
  <c r="AB42223" i="3"/>
  <c r="AB42222" i="3"/>
  <c r="AB42221" i="3"/>
  <c r="AB42220" i="3"/>
  <c r="AB42219" i="3"/>
  <c r="AB42218" i="3"/>
  <c r="AB42217" i="3"/>
  <c r="AB42216" i="3"/>
  <c r="AB42215" i="3"/>
  <c r="AB42214" i="3"/>
  <c r="AB42213" i="3"/>
  <c r="AB42212" i="3"/>
  <c r="AB42211" i="3"/>
  <c r="AB42210" i="3"/>
  <c r="AB42209" i="3"/>
  <c r="AB42208" i="3"/>
  <c r="AB42207" i="3"/>
  <c r="AB42206" i="3"/>
  <c r="AB42205" i="3"/>
  <c r="AB42204" i="3"/>
  <c r="AB42203" i="3"/>
  <c r="AB42202" i="3"/>
  <c r="AB42201" i="3"/>
  <c r="AB42200" i="3"/>
  <c r="AB42199" i="3"/>
  <c r="AB42198" i="3"/>
  <c r="AB42197" i="3"/>
  <c r="AB42196" i="3"/>
  <c r="AB42195" i="3"/>
  <c r="AB42194" i="3"/>
  <c r="AB42193" i="3"/>
  <c r="AB42192" i="3"/>
  <c r="AB42191" i="3"/>
  <c r="AB42190" i="3"/>
  <c r="AB42189" i="3"/>
  <c r="AB42188" i="3"/>
  <c r="AB42187" i="3"/>
  <c r="AB42186" i="3"/>
  <c r="AB42185" i="3"/>
  <c r="AB42184" i="3"/>
  <c r="AB42183" i="3"/>
  <c r="AB42182" i="3"/>
  <c r="AB42181" i="3"/>
  <c r="AB42180" i="3"/>
  <c r="AB42179" i="3"/>
  <c r="AB42178" i="3"/>
  <c r="AB42177" i="3"/>
  <c r="AB42176" i="3"/>
  <c r="AB42175" i="3"/>
  <c r="AB42174" i="3"/>
  <c r="AB42173" i="3"/>
  <c r="AB42172" i="3"/>
  <c r="AB42171" i="3"/>
  <c r="AB42170" i="3"/>
  <c r="AB42169" i="3"/>
  <c r="AB42168" i="3"/>
  <c r="AB42167" i="3"/>
  <c r="AB42166" i="3"/>
  <c r="AB42165" i="3"/>
  <c r="AB42164" i="3"/>
  <c r="AB42163" i="3"/>
  <c r="AB42162" i="3"/>
  <c r="AB42161" i="3"/>
  <c r="AB42160" i="3"/>
  <c r="AB42159" i="3"/>
  <c r="AB42158" i="3"/>
  <c r="AB42157" i="3"/>
  <c r="AB42156" i="3"/>
  <c r="AB42155" i="3"/>
  <c r="AB42154" i="3"/>
  <c r="AB42153" i="3"/>
  <c r="AB42152" i="3"/>
  <c r="AB42151" i="3"/>
  <c r="AB42150" i="3"/>
  <c r="AB42149" i="3"/>
  <c r="AB42148" i="3"/>
  <c r="AB42147" i="3"/>
  <c r="AB42146" i="3"/>
  <c r="AB42145" i="3"/>
  <c r="AB42144" i="3"/>
  <c r="AB42143" i="3"/>
  <c r="AB42142" i="3"/>
  <c r="AB42141" i="3"/>
  <c r="AB42140" i="3"/>
  <c r="AB42139" i="3"/>
  <c r="AB42138" i="3"/>
  <c r="AB42137" i="3"/>
  <c r="AB42136" i="3"/>
  <c r="AB42135" i="3"/>
  <c r="AB42134" i="3"/>
  <c r="AB42133" i="3"/>
  <c r="AB42132" i="3"/>
  <c r="AB42131" i="3"/>
  <c r="AB42130" i="3"/>
  <c r="AB42129" i="3"/>
  <c r="AB42128" i="3"/>
  <c r="AB42127" i="3"/>
  <c r="AB42126" i="3"/>
  <c r="AB42125" i="3"/>
  <c r="AB42124" i="3"/>
  <c r="AB42123" i="3"/>
  <c r="AB42122" i="3"/>
  <c r="AB42121" i="3"/>
  <c r="AB42120" i="3"/>
  <c r="AB42119" i="3"/>
  <c r="AB42118" i="3"/>
  <c r="AB42117" i="3"/>
  <c r="AB42116" i="3"/>
  <c r="AB42115" i="3"/>
  <c r="AB42114" i="3"/>
  <c r="AB42113" i="3"/>
  <c r="AB42112" i="3"/>
  <c r="AB42111" i="3"/>
  <c r="AB42110" i="3"/>
  <c r="AB42109" i="3"/>
  <c r="AB42108" i="3"/>
  <c r="AB42107" i="3"/>
  <c r="AB42106" i="3"/>
  <c r="AB42105" i="3"/>
  <c r="AB42104" i="3"/>
  <c r="AB42103" i="3"/>
  <c r="AB42102" i="3"/>
  <c r="AB42101" i="3"/>
  <c r="AB42100" i="3"/>
  <c r="AB42099" i="3"/>
  <c r="AB42098" i="3"/>
  <c r="AB42097" i="3"/>
  <c r="AB42096" i="3"/>
  <c r="AB42095" i="3"/>
  <c r="AB42094" i="3"/>
  <c r="AB42093" i="3"/>
  <c r="AB42092" i="3"/>
  <c r="AB42091" i="3"/>
  <c r="AB42090" i="3"/>
  <c r="AB42089" i="3"/>
  <c r="AB42088" i="3"/>
  <c r="AB42087" i="3"/>
  <c r="AB42086" i="3"/>
  <c r="AB42085" i="3"/>
  <c r="AB42084" i="3"/>
  <c r="AB42083" i="3"/>
  <c r="AB42082" i="3"/>
  <c r="AB42081" i="3"/>
  <c r="AB42080" i="3"/>
  <c r="AB42079" i="3"/>
  <c r="AB42078" i="3"/>
  <c r="AB42077" i="3"/>
  <c r="AB42076" i="3"/>
  <c r="AB42075" i="3"/>
  <c r="AB42074" i="3"/>
  <c r="AB42073" i="3"/>
  <c r="AB42072" i="3"/>
  <c r="AB42071" i="3"/>
  <c r="AB42070" i="3"/>
  <c r="AB42069" i="3"/>
  <c r="AB42068" i="3"/>
  <c r="AB42067" i="3"/>
  <c r="AB42066" i="3"/>
  <c r="AB42065" i="3"/>
  <c r="AB42064" i="3"/>
  <c r="AB42063" i="3"/>
  <c r="AB42062" i="3"/>
  <c r="AB42061" i="3"/>
  <c r="AB42060" i="3"/>
  <c r="AB42059" i="3"/>
  <c r="AB42058" i="3"/>
  <c r="AB42057" i="3"/>
  <c r="AB42056" i="3"/>
  <c r="AB42055" i="3"/>
  <c r="AB42054" i="3"/>
  <c r="AB42053" i="3"/>
  <c r="AB42052" i="3"/>
  <c r="AB42051" i="3"/>
  <c r="AB42050" i="3"/>
  <c r="AB42049" i="3"/>
  <c r="AB42048" i="3"/>
  <c r="AB42047" i="3"/>
  <c r="AB42046" i="3"/>
  <c r="AB42045" i="3"/>
  <c r="AB42044" i="3"/>
  <c r="AB42043" i="3"/>
  <c r="AB42042" i="3"/>
  <c r="AB42041" i="3"/>
  <c r="AB42040" i="3"/>
  <c r="AB42039" i="3"/>
  <c r="AB42038" i="3"/>
  <c r="AB42037" i="3"/>
  <c r="AB42036" i="3"/>
  <c r="AB42035" i="3"/>
  <c r="AB42034" i="3"/>
  <c r="AB42033" i="3"/>
  <c r="AB42032" i="3"/>
  <c r="AB42031" i="3"/>
  <c r="AB42030" i="3"/>
  <c r="AB42029" i="3"/>
  <c r="AB42028" i="3"/>
  <c r="AB42027" i="3"/>
  <c r="AB42026" i="3"/>
  <c r="AB42025" i="3"/>
  <c r="AB42024" i="3"/>
  <c r="AB42023" i="3"/>
  <c r="AB42022" i="3"/>
  <c r="AB42021" i="3"/>
  <c r="AB42020" i="3"/>
  <c r="AB42019" i="3"/>
  <c r="AB42018" i="3"/>
  <c r="AB42017" i="3"/>
  <c r="AB42016" i="3"/>
  <c r="AB42015" i="3"/>
  <c r="AB42014" i="3"/>
  <c r="AB42013" i="3"/>
  <c r="AB42012" i="3"/>
  <c r="AB42011" i="3"/>
  <c r="AB42010" i="3"/>
  <c r="AB42009" i="3"/>
  <c r="AB42008" i="3"/>
  <c r="AB42007" i="3"/>
  <c r="AB42006" i="3"/>
  <c r="AB42005" i="3"/>
  <c r="AB42004" i="3"/>
  <c r="AB42003" i="3"/>
  <c r="AB42002" i="3"/>
  <c r="AB42001" i="3"/>
  <c r="AB42000" i="3"/>
  <c r="AB41999" i="3"/>
  <c r="AB41998" i="3"/>
  <c r="AB41997" i="3"/>
  <c r="AB41996" i="3"/>
  <c r="AB41995" i="3"/>
  <c r="AB41994" i="3"/>
  <c r="AB41993" i="3"/>
  <c r="AB41992" i="3"/>
  <c r="AB41991" i="3"/>
  <c r="AB41990" i="3"/>
  <c r="AB41989" i="3"/>
  <c r="AB41988" i="3"/>
  <c r="AB41987" i="3"/>
  <c r="AB41986" i="3"/>
  <c r="AB41985" i="3"/>
  <c r="AB41984" i="3"/>
  <c r="AB41983" i="3"/>
  <c r="AB41982" i="3"/>
  <c r="AB41981" i="3"/>
  <c r="AB41980" i="3"/>
  <c r="AB41979" i="3"/>
  <c r="AB41978" i="3"/>
  <c r="AB41977" i="3"/>
  <c r="AB41976" i="3"/>
  <c r="AB41975" i="3"/>
  <c r="AB41974" i="3"/>
  <c r="AB41973" i="3"/>
  <c r="AB41972" i="3"/>
  <c r="AB41971" i="3"/>
  <c r="AB41970" i="3"/>
  <c r="AB41969" i="3"/>
  <c r="AB41968" i="3"/>
  <c r="AB41967" i="3"/>
  <c r="AB41966" i="3"/>
  <c r="AB41965" i="3"/>
  <c r="AB41964" i="3"/>
  <c r="AB41963" i="3"/>
  <c r="AB41962" i="3"/>
  <c r="AB41961" i="3"/>
  <c r="AB41960" i="3"/>
  <c r="AB41959" i="3"/>
  <c r="AB41958" i="3"/>
  <c r="AB41957" i="3"/>
  <c r="AB41956" i="3"/>
  <c r="AB41955" i="3"/>
  <c r="AB41954" i="3"/>
  <c r="AB41953" i="3"/>
  <c r="AB41952" i="3"/>
  <c r="AB41951" i="3"/>
  <c r="AB41950" i="3"/>
  <c r="AB41949" i="3"/>
  <c r="AB41948" i="3"/>
  <c r="AB41947" i="3"/>
  <c r="AB41946" i="3"/>
  <c r="AB41945" i="3"/>
  <c r="AB41944" i="3"/>
  <c r="AB41943" i="3"/>
  <c r="AB41942" i="3"/>
  <c r="AB41941" i="3"/>
  <c r="AB41940" i="3"/>
  <c r="AB41939" i="3"/>
  <c r="AB41938" i="3"/>
  <c r="AB41937" i="3"/>
  <c r="AB41936" i="3"/>
  <c r="AB41935" i="3"/>
  <c r="AB41934" i="3"/>
  <c r="AB41933" i="3"/>
  <c r="AB41932" i="3"/>
  <c r="AB41931" i="3"/>
  <c r="AB41930" i="3"/>
  <c r="AB41929" i="3"/>
  <c r="AB41928" i="3"/>
  <c r="AB41927" i="3"/>
  <c r="AB41926" i="3"/>
  <c r="AB41925" i="3"/>
  <c r="AB41924" i="3"/>
  <c r="AB41923" i="3"/>
  <c r="AB41922" i="3"/>
  <c r="AB41921" i="3"/>
  <c r="AB41920" i="3"/>
  <c r="AB41919" i="3"/>
  <c r="AB41918" i="3"/>
  <c r="AB41917" i="3"/>
  <c r="AB41916" i="3"/>
  <c r="AB41915" i="3"/>
  <c r="AB41914" i="3"/>
  <c r="AB41913" i="3"/>
  <c r="AB41912" i="3"/>
  <c r="AB41911" i="3"/>
  <c r="AB41910" i="3"/>
  <c r="AB41909" i="3"/>
  <c r="AB41908" i="3"/>
  <c r="AB41907" i="3"/>
  <c r="AB41906" i="3"/>
  <c r="AB41905" i="3"/>
  <c r="AB41904" i="3"/>
  <c r="AB41903" i="3"/>
  <c r="AB41902" i="3"/>
  <c r="AB41901" i="3"/>
  <c r="AB41900" i="3"/>
  <c r="AB41899" i="3"/>
  <c r="AB41898" i="3"/>
  <c r="AB41897" i="3"/>
  <c r="AB41896" i="3"/>
  <c r="AB41895" i="3"/>
  <c r="AB41894" i="3"/>
  <c r="AB41893" i="3"/>
  <c r="AB41892" i="3"/>
  <c r="AB41891" i="3"/>
  <c r="AB41890" i="3"/>
  <c r="AB41889" i="3"/>
  <c r="AB41888" i="3"/>
  <c r="AB41887" i="3"/>
  <c r="AB41886" i="3"/>
  <c r="AB41885" i="3"/>
  <c r="AB41884" i="3"/>
  <c r="AB41883" i="3"/>
  <c r="AB41882" i="3"/>
  <c r="AB41881" i="3"/>
  <c r="AB41880" i="3"/>
  <c r="AB41879" i="3"/>
  <c r="AB41878" i="3"/>
  <c r="AB41877" i="3"/>
  <c r="AB41876" i="3"/>
  <c r="AB41875" i="3"/>
  <c r="AB41874" i="3"/>
  <c r="AB41873" i="3"/>
  <c r="AB41872" i="3"/>
  <c r="AB41871" i="3"/>
  <c r="AB41870" i="3"/>
  <c r="AB41869" i="3"/>
  <c r="AB41868" i="3"/>
  <c r="AB41867" i="3"/>
  <c r="AB41866" i="3"/>
  <c r="AB41865" i="3"/>
  <c r="AB41864" i="3"/>
  <c r="AB41863" i="3"/>
  <c r="AB41862" i="3"/>
  <c r="AB41861" i="3"/>
  <c r="AB41860" i="3"/>
  <c r="AB41859" i="3"/>
  <c r="AB41858" i="3"/>
  <c r="AB41857" i="3"/>
  <c r="AB41856" i="3"/>
  <c r="AB41855" i="3"/>
  <c r="AB41854" i="3"/>
  <c r="AB41853" i="3"/>
  <c r="AB41852" i="3"/>
  <c r="AB41851" i="3"/>
  <c r="AB41850" i="3"/>
  <c r="AB41849" i="3"/>
  <c r="AB41848" i="3"/>
  <c r="AB41847" i="3"/>
  <c r="AB41846" i="3"/>
  <c r="AB41845" i="3"/>
  <c r="AB41844" i="3"/>
  <c r="AB41843" i="3"/>
  <c r="AB41842" i="3"/>
  <c r="AB41841" i="3"/>
  <c r="AB41840" i="3"/>
  <c r="AB41839" i="3"/>
  <c r="AB41838" i="3"/>
  <c r="AB41837" i="3"/>
  <c r="AB41836" i="3"/>
  <c r="AB41835" i="3"/>
  <c r="AB41834" i="3"/>
  <c r="AB41833" i="3"/>
  <c r="AB41832" i="3"/>
  <c r="AB41831" i="3"/>
  <c r="AB41830" i="3"/>
  <c r="AB41829" i="3"/>
  <c r="AB41828" i="3"/>
  <c r="AB41827" i="3"/>
  <c r="AB41826" i="3"/>
  <c r="AB41825" i="3"/>
  <c r="AB41824" i="3"/>
  <c r="AB41823" i="3"/>
  <c r="AB41822" i="3"/>
  <c r="AB41821" i="3"/>
  <c r="AB41820" i="3"/>
  <c r="AB41819" i="3"/>
  <c r="AB41818" i="3"/>
  <c r="AB41817" i="3"/>
  <c r="AB41816" i="3"/>
  <c r="AB41815" i="3"/>
  <c r="AB41814" i="3"/>
  <c r="AB41813" i="3"/>
  <c r="AB41812" i="3"/>
  <c r="AB41811" i="3"/>
  <c r="AB41810" i="3"/>
  <c r="AB41809" i="3"/>
  <c r="AB41808" i="3"/>
  <c r="AB41807" i="3"/>
  <c r="AB41806" i="3"/>
  <c r="AB41805" i="3"/>
  <c r="AB41804" i="3"/>
  <c r="AB41803" i="3"/>
  <c r="AB41802" i="3"/>
  <c r="AB41801" i="3"/>
  <c r="AB41800" i="3"/>
  <c r="AB41799" i="3"/>
  <c r="AB41798" i="3"/>
  <c r="AB41797" i="3"/>
  <c r="AB41796" i="3"/>
  <c r="AB41795" i="3"/>
  <c r="AB41794" i="3"/>
  <c r="AB41793" i="3"/>
  <c r="AB41792" i="3"/>
  <c r="AB41791" i="3"/>
  <c r="AB41790" i="3"/>
  <c r="AB41789" i="3"/>
  <c r="AB41788" i="3"/>
  <c r="AB41787" i="3"/>
  <c r="AB41786" i="3"/>
  <c r="AB41785" i="3"/>
  <c r="AB41784" i="3"/>
  <c r="AB41783" i="3"/>
  <c r="AB41782" i="3"/>
  <c r="AB41781" i="3"/>
  <c r="AB41780" i="3"/>
  <c r="AB41779" i="3"/>
  <c r="AB41778" i="3"/>
  <c r="AB41777" i="3"/>
  <c r="AB41776" i="3"/>
  <c r="AB41775" i="3"/>
  <c r="AB41774" i="3"/>
  <c r="AB41773" i="3"/>
  <c r="AB41772" i="3"/>
  <c r="AB41771" i="3"/>
  <c r="AB41770" i="3"/>
  <c r="AB41769" i="3"/>
  <c r="AB41768" i="3"/>
  <c r="AB41767" i="3"/>
  <c r="AB41766" i="3"/>
  <c r="AB41765" i="3"/>
  <c r="AB41764" i="3"/>
  <c r="AB41763" i="3"/>
  <c r="AB41762" i="3"/>
  <c r="AB41761" i="3"/>
  <c r="AB41760" i="3"/>
  <c r="AB41759" i="3"/>
  <c r="AB41758" i="3"/>
  <c r="AB41757" i="3"/>
  <c r="AB41756" i="3"/>
  <c r="AB41755" i="3"/>
  <c r="AB41754" i="3"/>
  <c r="AB41753" i="3"/>
  <c r="AB41752" i="3"/>
  <c r="AB41751" i="3"/>
  <c r="AB41750" i="3"/>
  <c r="AB41749" i="3"/>
  <c r="AB41748" i="3"/>
  <c r="AB41747" i="3"/>
  <c r="AB41746" i="3"/>
  <c r="AB41745" i="3"/>
  <c r="AB41744" i="3"/>
  <c r="AB41743" i="3"/>
  <c r="AB41742" i="3"/>
  <c r="AB41741" i="3"/>
  <c r="AB41740" i="3"/>
  <c r="AB41739" i="3"/>
  <c r="AB41738" i="3"/>
  <c r="AB41737" i="3"/>
  <c r="AB41736" i="3"/>
  <c r="AB41735" i="3"/>
  <c r="AB41734" i="3"/>
  <c r="AB41733" i="3"/>
  <c r="AB41732" i="3"/>
  <c r="AB41731" i="3"/>
  <c r="AB41730" i="3"/>
  <c r="AB41729" i="3"/>
  <c r="AB41728" i="3"/>
  <c r="AB41727" i="3"/>
  <c r="AB41726" i="3"/>
  <c r="AB41725" i="3"/>
  <c r="AB41724" i="3"/>
  <c r="AB41723" i="3"/>
  <c r="AB41722" i="3"/>
  <c r="AB41721" i="3"/>
  <c r="AB41720" i="3"/>
  <c r="AB41719" i="3"/>
  <c r="AB41718" i="3"/>
  <c r="AB41717" i="3"/>
  <c r="AB41716" i="3"/>
  <c r="AB41715" i="3"/>
  <c r="AB41714" i="3"/>
  <c r="AB41713" i="3"/>
  <c r="AB41712" i="3"/>
  <c r="AB41711" i="3"/>
  <c r="AB41710" i="3"/>
  <c r="AB41709" i="3"/>
  <c r="AB41708" i="3"/>
  <c r="AB41707" i="3"/>
  <c r="AB41706" i="3"/>
  <c r="AB41705" i="3"/>
  <c r="AB41704" i="3"/>
  <c r="AB41703" i="3"/>
  <c r="AB41702" i="3"/>
  <c r="AB41701" i="3"/>
  <c r="AB41700" i="3"/>
  <c r="AB41699" i="3"/>
  <c r="AB41698" i="3"/>
  <c r="AB41697" i="3"/>
  <c r="AB41696" i="3"/>
  <c r="AB41695" i="3"/>
  <c r="AB41694" i="3"/>
  <c r="AB41693" i="3"/>
  <c r="AB41692" i="3"/>
  <c r="AB41691" i="3"/>
  <c r="AB41690" i="3"/>
  <c r="AB41689" i="3"/>
  <c r="AB41688" i="3"/>
  <c r="AB41687" i="3"/>
  <c r="AB41686" i="3"/>
  <c r="AB41685" i="3"/>
  <c r="AB41684" i="3"/>
  <c r="AB41683" i="3"/>
  <c r="AB41682" i="3"/>
  <c r="AB41681" i="3"/>
  <c r="AB41680" i="3"/>
  <c r="AB41679" i="3"/>
  <c r="AB41678" i="3"/>
  <c r="AB41677" i="3"/>
  <c r="AB41676" i="3"/>
  <c r="AB41675" i="3"/>
  <c r="AB41674" i="3"/>
  <c r="AB41673" i="3"/>
  <c r="AB41672" i="3"/>
  <c r="AB41671" i="3"/>
  <c r="AB41670" i="3"/>
  <c r="AB41669" i="3"/>
  <c r="AB41668" i="3"/>
  <c r="AB41667" i="3"/>
  <c r="AB41666" i="3"/>
  <c r="AB41665" i="3"/>
  <c r="AB41664" i="3"/>
  <c r="AB41663" i="3"/>
  <c r="AB41662" i="3"/>
  <c r="AB41661" i="3"/>
  <c r="AB41660" i="3"/>
  <c r="AB41659" i="3"/>
  <c r="AB41658" i="3"/>
  <c r="AB41657" i="3"/>
  <c r="AB41656" i="3"/>
  <c r="AB41655" i="3"/>
  <c r="AB41654" i="3"/>
  <c r="AB41653" i="3"/>
  <c r="AB41652" i="3"/>
  <c r="AB41651" i="3"/>
  <c r="AB41650" i="3"/>
  <c r="AB41649" i="3"/>
  <c r="AB41648" i="3"/>
  <c r="AB41647" i="3"/>
  <c r="AB41646" i="3"/>
  <c r="AB41645" i="3"/>
  <c r="AB41644" i="3"/>
  <c r="AB41643" i="3"/>
  <c r="AB41642" i="3"/>
  <c r="AB41641" i="3"/>
  <c r="AB41640" i="3"/>
  <c r="AB41639" i="3"/>
  <c r="AB41638" i="3"/>
  <c r="AB41637" i="3"/>
  <c r="AB41636" i="3"/>
  <c r="AB41635" i="3"/>
  <c r="AB41634" i="3"/>
  <c r="AB41633" i="3"/>
  <c r="AB41632" i="3"/>
  <c r="AB41631" i="3"/>
  <c r="AB41630" i="3"/>
  <c r="AB41629" i="3"/>
  <c r="AB41628" i="3"/>
  <c r="AB41627" i="3"/>
  <c r="AB41626" i="3"/>
  <c r="AB41625" i="3"/>
  <c r="AB41624" i="3"/>
  <c r="AB41623" i="3"/>
  <c r="AB41622" i="3"/>
  <c r="AB41621" i="3"/>
  <c r="AB41620" i="3"/>
  <c r="AB41619" i="3"/>
  <c r="AB41618" i="3"/>
  <c r="AB41617" i="3"/>
  <c r="AB41616" i="3"/>
  <c r="AB41615" i="3"/>
  <c r="AB41614" i="3"/>
  <c r="AB41613" i="3"/>
  <c r="AB41612" i="3"/>
  <c r="AB41611" i="3"/>
  <c r="AB41610" i="3"/>
  <c r="AB41609" i="3"/>
  <c r="AB41608" i="3"/>
  <c r="AB41607" i="3"/>
  <c r="AB41606" i="3"/>
  <c r="AB41605" i="3"/>
  <c r="AB41604" i="3"/>
  <c r="AB41603" i="3"/>
  <c r="AB41602" i="3"/>
  <c r="AB41601" i="3"/>
  <c r="AB41600" i="3"/>
  <c r="AB41599" i="3"/>
  <c r="AB41598" i="3"/>
  <c r="AB41597" i="3"/>
  <c r="AB41596" i="3"/>
  <c r="AB41595" i="3"/>
  <c r="AB41594" i="3"/>
  <c r="AB41593" i="3"/>
  <c r="AB41592" i="3"/>
  <c r="AB41591" i="3"/>
  <c r="AB41590" i="3"/>
  <c r="AB41589" i="3"/>
  <c r="AB41588" i="3"/>
  <c r="AB41587" i="3"/>
  <c r="AB41586" i="3"/>
  <c r="AB41585" i="3"/>
  <c r="AB41584" i="3"/>
  <c r="AB41583" i="3"/>
  <c r="AB41582" i="3"/>
  <c r="AB41581" i="3"/>
  <c r="AB41580" i="3"/>
  <c r="AB41579" i="3"/>
  <c r="AB41578" i="3"/>
  <c r="AB41577" i="3"/>
  <c r="AB41576" i="3"/>
  <c r="AB41575" i="3"/>
  <c r="AB41574" i="3"/>
  <c r="AB41573" i="3"/>
  <c r="AB41572" i="3"/>
  <c r="AB41571" i="3"/>
  <c r="AB41570" i="3"/>
  <c r="AB41569" i="3"/>
  <c r="AB41568" i="3"/>
  <c r="AB41567" i="3"/>
  <c r="AB41566" i="3"/>
  <c r="AB41565" i="3"/>
  <c r="AB41564" i="3"/>
  <c r="AB41563" i="3"/>
  <c r="AB41562" i="3"/>
  <c r="AB41561" i="3"/>
  <c r="AB41560" i="3"/>
  <c r="AB41559" i="3"/>
  <c r="AB41558" i="3"/>
  <c r="AB41557" i="3"/>
  <c r="AB41556" i="3"/>
  <c r="AB41555" i="3"/>
  <c r="AB41554" i="3"/>
  <c r="AB41553" i="3"/>
  <c r="AB41552" i="3"/>
  <c r="AB41551" i="3"/>
  <c r="AB41550" i="3"/>
  <c r="AB41549" i="3"/>
  <c r="AB41548" i="3"/>
  <c r="AB41547" i="3"/>
  <c r="AB41546" i="3"/>
  <c r="AB41545" i="3"/>
  <c r="AB41544" i="3"/>
  <c r="AB41543" i="3"/>
  <c r="AB41542" i="3"/>
  <c r="AB41541" i="3"/>
  <c r="AB41540" i="3"/>
  <c r="AB41539" i="3"/>
  <c r="AB41538" i="3"/>
  <c r="AB41537" i="3"/>
  <c r="AB41536" i="3"/>
  <c r="AB41535" i="3"/>
  <c r="AB41534" i="3"/>
  <c r="AB41533" i="3"/>
  <c r="AB41532" i="3"/>
  <c r="AB41531" i="3"/>
  <c r="AB41530" i="3"/>
  <c r="AB41529" i="3"/>
  <c r="AB41528" i="3"/>
  <c r="AB41527" i="3"/>
  <c r="AB41526" i="3"/>
  <c r="AB41525" i="3"/>
  <c r="AB41524" i="3"/>
  <c r="AB41523" i="3"/>
  <c r="AB41522" i="3"/>
  <c r="AB41521" i="3"/>
  <c r="AB41520" i="3"/>
  <c r="AB41519" i="3"/>
  <c r="AB41518" i="3"/>
  <c r="AB41517" i="3"/>
  <c r="AB41516" i="3"/>
  <c r="AB41515" i="3"/>
  <c r="AB41514" i="3"/>
  <c r="AB41513" i="3"/>
  <c r="AB41512" i="3"/>
  <c r="AB41511" i="3"/>
  <c r="AB41510" i="3"/>
  <c r="AB41509" i="3"/>
  <c r="AB41508" i="3"/>
  <c r="AB41507" i="3"/>
  <c r="AB41506" i="3"/>
  <c r="AB41505" i="3"/>
  <c r="AB41504" i="3"/>
  <c r="AB41503" i="3"/>
  <c r="AB41502" i="3"/>
  <c r="AB41501" i="3"/>
  <c r="AB41500" i="3"/>
  <c r="AB41499" i="3"/>
  <c r="AB41498" i="3"/>
  <c r="AB41497" i="3"/>
  <c r="AB41496" i="3"/>
  <c r="AB41495" i="3"/>
  <c r="AB41494" i="3"/>
  <c r="AB41493" i="3"/>
  <c r="AB41492" i="3"/>
  <c r="AB41491" i="3"/>
  <c r="AB41490" i="3"/>
  <c r="AB41489" i="3"/>
  <c r="AB41488" i="3"/>
  <c r="AB41487" i="3"/>
  <c r="AB41486" i="3"/>
  <c r="AB41485" i="3"/>
  <c r="AB41484" i="3"/>
  <c r="AB41483" i="3"/>
  <c r="AB41482" i="3"/>
  <c r="AB41481" i="3"/>
  <c r="AB41480" i="3"/>
  <c r="AB41479" i="3"/>
  <c r="AB41478" i="3"/>
  <c r="AB41477" i="3"/>
  <c r="AB41476" i="3"/>
  <c r="AB41475" i="3"/>
  <c r="AB41474" i="3"/>
  <c r="AB41473" i="3"/>
  <c r="AB41472" i="3"/>
  <c r="AB41471" i="3"/>
  <c r="AB41470" i="3"/>
  <c r="AB41469" i="3"/>
  <c r="AB41468" i="3"/>
  <c r="AB41467" i="3"/>
  <c r="AB41466" i="3"/>
  <c r="AB41465" i="3"/>
  <c r="AB41464" i="3"/>
  <c r="AB41463" i="3"/>
  <c r="AB41462" i="3"/>
  <c r="AB41461" i="3"/>
  <c r="AB41460" i="3"/>
  <c r="AB41459" i="3"/>
  <c r="AB41458" i="3"/>
  <c r="AB41457" i="3"/>
  <c r="AB41456" i="3"/>
  <c r="AB41455" i="3"/>
  <c r="AB41454" i="3"/>
  <c r="AB41453" i="3"/>
  <c r="AB41452" i="3"/>
  <c r="AB41451" i="3"/>
  <c r="AB41450" i="3"/>
  <c r="AB41449" i="3"/>
  <c r="AB41448" i="3"/>
  <c r="AB41447" i="3"/>
  <c r="AB41446" i="3"/>
  <c r="AB41445" i="3"/>
  <c r="AB41444" i="3"/>
  <c r="AB41443" i="3"/>
  <c r="AB41442" i="3"/>
  <c r="AB41441" i="3"/>
  <c r="AB41440" i="3"/>
  <c r="AB41439" i="3"/>
  <c r="AB41438" i="3"/>
  <c r="AB41437" i="3"/>
  <c r="AB41436" i="3"/>
  <c r="AB41435" i="3"/>
  <c r="AB41434" i="3"/>
  <c r="AB41433" i="3"/>
  <c r="AB41432" i="3"/>
  <c r="AB41431" i="3"/>
  <c r="AB41430" i="3"/>
  <c r="AB41429" i="3"/>
  <c r="AB41428" i="3"/>
  <c r="AB41427" i="3"/>
  <c r="AB41426" i="3"/>
  <c r="AB41425" i="3"/>
  <c r="AB41424" i="3"/>
  <c r="AB41423" i="3"/>
  <c r="AB41422" i="3"/>
  <c r="AB41421" i="3"/>
  <c r="AB41420" i="3"/>
  <c r="AB41419" i="3"/>
  <c r="AB41418" i="3"/>
  <c r="AB41417" i="3"/>
  <c r="AB41416" i="3"/>
  <c r="AB41415" i="3"/>
  <c r="AB41414" i="3"/>
  <c r="AB41413" i="3"/>
  <c r="AB41412" i="3"/>
  <c r="AB41411" i="3"/>
  <c r="AB41410" i="3"/>
  <c r="AB41409" i="3"/>
  <c r="AB41408" i="3"/>
  <c r="AB41407" i="3"/>
  <c r="AB41406" i="3"/>
  <c r="AB41405" i="3"/>
  <c r="AB41404" i="3"/>
  <c r="AB41403" i="3"/>
  <c r="AB41402" i="3"/>
  <c r="AB41401" i="3"/>
  <c r="AB41400" i="3"/>
  <c r="AB41399" i="3"/>
  <c r="AB41398" i="3"/>
  <c r="AB41397" i="3"/>
  <c r="AB41396" i="3"/>
  <c r="AB41395" i="3"/>
  <c r="AB41394" i="3"/>
  <c r="AB41393" i="3"/>
  <c r="AB41392" i="3"/>
  <c r="AB41391" i="3"/>
  <c r="AB41390" i="3"/>
  <c r="AB41389" i="3"/>
  <c r="AB41388" i="3"/>
  <c r="AB41387" i="3"/>
  <c r="AB41386" i="3"/>
  <c r="AB41385" i="3"/>
  <c r="AB41384" i="3"/>
  <c r="AB41383" i="3"/>
  <c r="AB41382" i="3"/>
  <c r="AB41381" i="3"/>
  <c r="AB41380" i="3"/>
  <c r="AB41379" i="3"/>
  <c r="AB41378" i="3"/>
  <c r="AB41377" i="3"/>
  <c r="AB41376" i="3"/>
  <c r="AB41375" i="3"/>
  <c r="AB41374" i="3"/>
  <c r="AB41373" i="3"/>
  <c r="AB41372" i="3"/>
  <c r="AB41371" i="3"/>
  <c r="AB41370" i="3"/>
  <c r="AB41369" i="3"/>
  <c r="AB41368" i="3"/>
  <c r="AB41367" i="3"/>
  <c r="AB41366" i="3"/>
  <c r="AB41365" i="3"/>
  <c r="AB41364" i="3"/>
  <c r="AB41363" i="3"/>
  <c r="AB41362" i="3"/>
  <c r="AB41361" i="3"/>
  <c r="AB41360" i="3"/>
  <c r="AB41359" i="3"/>
  <c r="AB41358" i="3"/>
  <c r="AB41357" i="3"/>
  <c r="AB41356" i="3"/>
  <c r="AB41355" i="3"/>
  <c r="AB41354" i="3"/>
  <c r="AB41353" i="3"/>
  <c r="AB41352" i="3"/>
  <c r="AB41351" i="3"/>
  <c r="AB41350" i="3"/>
  <c r="AB41349" i="3"/>
  <c r="AB41348" i="3"/>
  <c r="AB41347" i="3"/>
  <c r="AB41346" i="3"/>
  <c r="AB41345" i="3"/>
  <c r="AB41344" i="3"/>
  <c r="AB41343" i="3"/>
  <c r="AB41342" i="3"/>
  <c r="AB41341" i="3"/>
  <c r="AB41340" i="3"/>
  <c r="AB41339" i="3"/>
  <c r="AB41338" i="3"/>
  <c r="AB41337" i="3"/>
  <c r="AB41336" i="3"/>
  <c r="AB41335" i="3"/>
  <c r="AB41334" i="3"/>
  <c r="AB41333" i="3"/>
  <c r="AB41332" i="3"/>
  <c r="AB41331" i="3"/>
  <c r="AB41330" i="3"/>
  <c r="AB41329" i="3"/>
  <c r="AB41328" i="3"/>
  <c r="AB41327" i="3"/>
  <c r="AB41326" i="3"/>
  <c r="AB41325" i="3"/>
  <c r="AB41324" i="3"/>
  <c r="AB41323" i="3"/>
  <c r="AB41322" i="3"/>
  <c r="AB41321" i="3"/>
  <c r="AB41320" i="3"/>
  <c r="AB41319" i="3"/>
  <c r="AB41318" i="3"/>
  <c r="AB41317" i="3"/>
  <c r="AB41316" i="3"/>
  <c r="AB41315" i="3"/>
  <c r="AB41314" i="3"/>
  <c r="AB41313" i="3"/>
  <c r="AB41312" i="3"/>
  <c r="AB41311" i="3"/>
  <c r="AB41310" i="3"/>
  <c r="AB41309" i="3"/>
  <c r="AB41308" i="3"/>
  <c r="AB41307" i="3"/>
  <c r="AB41306" i="3"/>
  <c r="AB41305" i="3"/>
  <c r="AB41304" i="3"/>
  <c r="AB41303" i="3"/>
  <c r="AB41302" i="3"/>
  <c r="AB41301" i="3"/>
  <c r="AB41300" i="3"/>
  <c r="AB41299" i="3"/>
  <c r="AB41298" i="3"/>
  <c r="AB41297" i="3"/>
  <c r="AB41296" i="3"/>
  <c r="AB41295" i="3"/>
  <c r="AB41294" i="3"/>
  <c r="AB41293" i="3"/>
  <c r="AB41292" i="3"/>
  <c r="AB41291" i="3"/>
  <c r="AB41290" i="3"/>
  <c r="AB41289" i="3"/>
  <c r="AB41288" i="3"/>
  <c r="AB41287" i="3"/>
  <c r="AB41286" i="3"/>
  <c r="AB41285" i="3"/>
  <c r="AB41284" i="3"/>
  <c r="AB41283" i="3"/>
  <c r="AB41282" i="3"/>
  <c r="AB41281" i="3"/>
  <c r="AB41280" i="3"/>
  <c r="AB41279" i="3"/>
  <c r="AB41278" i="3"/>
  <c r="AB41277" i="3"/>
  <c r="AB41276" i="3"/>
  <c r="AB41275" i="3"/>
  <c r="AB41274" i="3"/>
  <c r="AB41273" i="3"/>
  <c r="AB41272" i="3"/>
  <c r="AB41271" i="3"/>
  <c r="AB41270" i="3"/>
  <c r="AB41269" i="3"/>
  <c r="AB41268" i="3"/>
  <c r="AB41267" i="3"/>
  <c r="AB41266" i="3"/>
  <c r="AB41265" i="3"/>
  <c r="AB41264" i="3"/>
  <c r="AB41263" i="3"/>
  <c r="AB41262" i="3"/>
  <c r="AB41261" i="3"/>
  <c r="AB41260" i="3"/>
  <c r="AB41259" i="3"/>
  <c r="AB41258" i="3"/>
  <c r="AB41257" i="3"/>
  <c r="AB41256" i="3"/>
  <c r="AB41255" i="3"/>
  <c r="AB41254" i="3"/>
  <c r="AB41253" i="3"/>
  <c r="AB41252" i="3"/>
  <c r="AB41251" i="3"/>
  <c r="AB41250" i="3"/>
  <c r="AB41249" i="3"/>
  <c r="AB41248" i="3"/>
  <c r="AB41247" i="3"/>
  <c r="AB41246" i="3"/>
  <c r="AB41245" i="3"/>
  <c r="AB41244" i="3"/>
  <c r="AB41243" i="3"/>
  <c r="AB41242" i="3"/>
  <c r="AB41241" i="3"/>
  <c r="AB41240" i="3"/>
  <c r="AB41239" i="3"/>
  <c r="AB41238" i="3"/>
  <c r="AB41237" i="3"/>
  <c r="AB41236" i="3"/>
  <c r="AB41235" i="3"/>
  <c r="AB41234" i="3"/>
  <c r="AB41233" i="3"/>
  <c r="AB41232" i="3"/>
  <c r="AB41231" i="3"/>
  <c r="AB41230" i="3"/>
  <c r="AB41229" i="3"/>
  <c r="AB41228" i="3"/>
  <c r="AB41227" i="3"/>
  <c r="AB41226" i="3"/>
  <c r="AB41225" i="3"/>
  <c r="AB41224" i="3"/>
  <c r="AB41223" i="3"/>
  <c r="AB41222" i="3"/>
  <c r="AB41221" i="3"/>
  <c r="AB41220" i="3"/>
  <c r="AB41219" i="3"/>
  <c r="AB41218" i="3"/>
  <c r="AB41217" i="3"/>
  <c r="AB41216" i="3"/>
  <c r="AB41215" i="3"/>
  <c r="AB41214" i="3"/>
  <c r="AB41213" i="3"/>
  <c r="AB41212" i="3"/>
  <c r="AB41211" i="3"/>
  <c r="AB41210" i="3"/>
  <c r="AB41209" i="3"/>
  <c r="AB41208" i="3"/>
  <c r="AB41207" i="3"/>
  <c r="AB41206" i="3"/>
  <c r="AB41205" i="3"/>
  <c r="AB41204" i="3"/>
  <c r="AB41203" i="3"/>
  <c r="AB41202" i="3"/>
  <c r="AB41201" i="3"/>
  <c r="AB41200" i="3"/>
  <c r="AB41199" i="3"/>
  <c r="AB41198" i="3"/>
  <c r="AB41197" i="3"/>
  <c r="AB41196" i="3"/>
  <c r="AB41195" i="3"/>
  <c r="AB41194" i="3"/>
  <c r="AB41193" i="3"/>
  <c r="AB41192" i="3"/>
  <c r="AB41191" i="3"/>
  <c r="AB41190" i="3"/>
  <c r="AB41189" i="3"/>
  <c r="AB41188" i="3"/>
  <c r="AB41187" i="3"/>
  <c r="AB41186" i="3"/>
  <c r="AB41185" i="3"/>
  <c r="AB41184" i="3"/>
  <c r="AB41183" i="3"/>
  <c r="AB41182" i="3"/>
  <c r="AB41181" i="3"/>
  <c r="AB41180" i="3"/>
  <c r="AB41179" i="3"/>
  <c r="AB41178" i="3"/>
  <c r="AB41177" i="3"/>
  <c r="AB41176" i="3"/>
  <c r="AB41175" i="3"/>
  <c r="AB41174" i="3"/>
  <c r="AB41173" i="3"/>
  <c r="AB41172" i="3"/>
  <c r="AB41171" i="3"/>
  <c r="AB41170" i="3"/>
  <c r="AB41169" i="3"/>
  <c r="AB41168" i="3"/>
  <c r="AB41167" i="3"/>
  <c r="AB41166" i="3"/>
  <c r="AB41165" i="3"/>
  <c r="AB41164" i="3"/>
  <c r="AB41163" i="3"/>
  <c r="AB41162" i="3"/>
  <c r="AB41161" i="3"/>
  <c r="AB41160" i="3"/>
  <c r="AB41159" i="3"/>
  <c r="AB41158" i="3"/>
  <c r="AB41157" i="3"/>
  <c r="AB41156" i="3"/>
  <c r="AB41155" i="3"/>
  <c r="AB41154" i="3"/>
  <c r="AB41153" i="3"/>
  <c r="AB41152" i="3"/>
  <c r="AB41151" i="3"/>
  <c r="AB41150" i="3"/>
  <c r="AB41149" i="3"/>
  <c r="AB41148" i="3"/>
  <c r="AB41147" i="3"/>
  <c r="AB41146" i="3"/>
  <c r="AB41145" i="3"/>
  <c r="AB41144" i="3"/>
  <c r="AB41143" i="3"/>
  <c r="AB41142" i="3"/>
  <c r="AB41141" i="3"/>
  <c r="AB41140" i="3"/>
  <c r="AB41139" i="3"/>
  <c r="AB41138" i="3"/>
  <c r="AB41137" i="3"/>
  <c r="AB41136" i="3"/>
  <c r="AB41135" i="3"/>
  <c r="AB41134" i="3"/>
  <c r="AB41133" i="3"/>
  <c r="AB41132" i="3"/>
  <c r="AB41131" i="3"/>
  <c r="AB41130" i="3"/>
  <c r="AB41129" i="3"/>
  <c r="AB41128" i="3"/>
  <c r="AB41127" i="3"/>
  <c r="AB41126" i="3"/>
  <c r="AB41125" i="3"/>
  <c r="AB41124" i="3"/>
  <c r="AB41123" i="3"/>
  <c r="AB41122" i="3"/>
  <c r="AB41121" i="3"/>
  <c r="AB41120" i="3"/>
  <c r="AB41119" i="3"/>
  <c r="AB41118" i="3"/>
  <c r="AB41117" i="3"/>
  <c r="AB41116" i="3"/>
  <c r="AB41115" i="3"/>
  <c r="AB41114" i="3"/>
  <c r="AB41113" i="3"/>
  <c r="AB41112" i="3"/>
  <c r="AB41111" i="3"/>
  <c r="AB41110" i="3"/>
  <c r="AB41109" i="3"/>
  <c r="AB41108" i="3"/>
  <c r="AB41107" i="3"/>
  <c r="AB41106" i="3"/>
  <c r="AB41105" i="3"/>
  <c r="AB41104" i="3"/>
  <c r="AB41103" i="3"/>
  <c r="AB41102" i="3"/>
  <c r="AB41101" i="3"/>
  <c r="AB41100" i="3"/>
  <c r="AB41099" i="3"/>
  <c r="AB41098" i="3"/>
  <c r="AB41097" i="3"/>
  <c r="AB41096" i="3"/>
  <c r="AB41095" i="3"/>
  <c r="AB41094" i="3"/>
  <c r="AB41093" i="3"/>
  <c r="AB41092" i="3"/>
  <c r="AB41091" i="3"/>
  <c r="AB41090" i="3"/>
  <c r="AB41089" i="3"/>
  <c r="AB41088" i="3"/>
  <c r="AB41087" i="3"/>
  <c r="AB41086" i="3"/>
  <c r="AB41085" i="3"/>
  <c r="AB41084" i="3"/>
  <c r="AB41083" i="3"/>
  <c r="AB41082" i="3"/>
  <c r="AB41081" i="3"/>
  <c r="AB41080" i="3"/>
  <c r="AB41079" i="3"/>
  <c r="AB41078" i="3"/>
  <c r="AB41077" i="3"/>
  <c r="AB41076" i="3"/>
  <c r="AB41075" i="3"/>
  <c r="AB41074" i="3"/>
  <c r="AB41073" i="3"/>
  <c r="AB41072" i="3"/>
  <c r="AB41071" i="3"/>
  <c r="AB41070" i="3"/>
  <c r="AB41069" i="3"/>
  <c r="AB41068" i="3"/>
  <c r="AB41067" i="3"/>
  <c r="AB41066" i="3"/>
  <c r="AB41065" i="3"/>
  <c r="AB41064" i="3"/>
  <c r="AB41063" i="3"/>
  <c r="AB41062" i="3"/>
  <c r="AB41061" i="3"/>
  <c r="AB41060" i="3"/>
  <c r="AB41059" i="3"/>
  <c r="AB41058" i="3"/>
  <c r="AB41057" i="3"/>
  <c r="AB41056" i="3"/>
  <c r="AB41055" i="3"/>
  <c r="AB41054" i="3"/>
  <c r="AB41053" i="3"/>
  <c r="AB41052" i="3"/>
  <c r="AB41051" i="3"/>
  <c r="AB41050" i="3"/>
  <c r="AB41049" i="3"/>
  <c r="AB41048" i="3"/>
  <c r="AB41047" i="3"/>
  <c r="AB41046" i="3"/>
  <c r="AB41045" i="3"/>
  <c r="AB41044" i="3"/>
  <c r="AB41043" i="3"/>
  <c r="AB41042" i="3"/>
  <c r="AB41041" i="3"/>
  <c r="AB41040" i="3"/>
  <c r="AB41039" i="3"/>
  <c r="AB41038" i="3"/>
  <c r="AB41037" i="3"/>
  <c r="AB41036" i="3"/>
  <c r="AB41035" i="3"/>
  <c r="AB41034" i="3"/>
  <c r="AB41033" i="3"/>
  <c r="AB41032" i="3"/>
  <c r="AB41031" i="3"/>
  <c r="AB41030" i="3"/>
  <c r="AB41029" i="3"/>
  <c r="AB41028" i="3"/>
  <c r="AB41027" i="3"/>
  <c r="AB41026" i="3"/>
  <c r="AB41025" i="3"/>
  <c r="AB41024" i="3"/>
  <c r="AB41023" i="3"/>
  <c r="AB41022" i="3"/>
  <c r="AB41021" i="3"/>
  <c r="AB41020" i="3"/>
  <c r="AB41019" i="3"/>
  <c r="AB41018" i="3"/>
  <c r="AB41017" i="3"/>
  <c r="AB41016" i="3"/>
  <c r="AB41015" i="3"/>
  <c r="AB41014" i="3"/>
  <c r="AB41013" i="3"/>
  <c r="AB41012" i="3"/>
  <c r="AB41011" i="3"/>
  <c r="AB41010" i="3"/>
  <c r="AB41009" i="3"/>
  <c r="AB41008" i="3"/>
  <c r="AB41007" i="3"/>
  <c r="AB41006" i="3"/>
  <c r="AB41005" i="3"/>
  <c r="AB41004" i="3"/>
  <c r="AB41003" i="3"/>
  <c r="AB41002" i="3"/>
  <c r="AB41001" i="3"/>
  <c r="AB41000" i="3"/>
  <c r="AB40999" i="3"/>
  <c r="AB40998" i="3"/>
  <c r="AB40997" i="3"/>
  <c r="AB40996" i="3"/>
  <c r="AB40995" i="3"/>
  <c r="AB40994" i="3"/>
  <c r="AB40993" i="3"/>
  <c r="AB40992" i="3"/>
  <c r="AB40991" i="3"/>
  <c r="AB40990" i="3"/>
  <c r="AB40989" i="3"/>
  <c r="AB40988" i="3"/>
  <c r="AB40987" i="3"/>
  <c r="AB40986" i="3"/>
  <c r="AB40985" i="3"/>
  <c r="AB40984" i="3"/>
  <c r="AB40983" i="3"/>
  <c r="AB40982" i="3"/>
  <c r="AB40981" i="3"/>
  <c r="AB40980" i="3"/>
  <c r="AB40979" i="3"/>
  <c r="AB40978" i="3"/>
  <c r="AB40977" i="3"/>
  <c r="AB40976" i="3"/>
  <c r="AB40975" i="3"/>
  <c r="AB40974" i="3"/>
  <c r="AB40973" i="3"/>
  <c r="AB40972" i="3"/>
  <c r="AB40971" i="3"/>
  <c r="AB40970" i="3"/>
  <c r="AB40969" i="3"/>
  <c r="AB40968" i="3"/>
  <c r="AB40967" i="3"/>
  <c r="AB40966" i="3"/>
  <c r="AB40965" i="3"/>
  <c r="AB40964" i="3"/>
  <c r="AB40963" i="3"/>
  <c r="AB40962" i="3"/>
  <c r="AB40961" i="3"/>
  <c r="AB40960" i="3"/>
  <c r="AB40959" i="3"/>
  <c r="AB40958" i="3"/>
  <c r="AB40957" i="3"/>
  <c r="AB40956" i="3"/>
  <c r="AB40955" i="3"/>
  <c r="AB40954" i="3"/>
  <c r="AB40953" i="3"/>
  <c r="AB40952" i="3"/>
  <c r="AB40951" i="3"/>
  <c r="AB40950" i="3"/>
  <c r="AB40949" i="3"/>
  <c r="AB40948" i="3"/>
  <c r="AB40947" i="3"/>
  <c r="AB40946" i="3"/>
  <c r="AB40945" i="3"/>
  <c r="AB40944" i="3"/>
  <c r="AB40943" i="3"/>
  <c r="AB40942" i="3"/>
  <c r="AB40941" i="3"/>
  <c r="AB40940" i="3"/>
  <c r="AB40939" i="3"/>
  <c r="AB40938" i="3"/>
  <c r="AB40937" i="3"/>
  <c r="AB40936" i="3"/>
  <c r="AB40935" i="3"/>
  <c r="AB40934" i="3"/>
  <c r="AB40933" i="3"/>
  <c r="AB40932" i="3"/>
  <c r="AB40931" i="3"/>
  <c r="AB40930" i="3"/>
  <c r="AB40929" i="3"/>
  <c r="AB40928" i="3"/>
  <c r="AB40927" i="3"/>
  <c r="AB40926" i="3"/>
  <c r="AB40925" i="3"/>
  <c r="AB40924" i="3"/>
  <c r="AB40923" i="3"/>
  <c r="AB40922" i="3"/>
  <c r="AB40921" i="3"/>
  <c r="AB40920" i="3"/>
  <c r="AB40919" i="3"/>
  <c r="AB40918" i="3"/>
  <c r="AB40917" i="3"/>
  <c r="AB40916" i="3"/>
  <c r="AB40915" i="3"/>
  <c r="AB40914" i="3"/>
  <c r="AB40913" i="3"/>
  <c r="AB40912" i="3"/>
  <c r="AB40911" i="3"/>
  <c r="AB40910" i="3"/>
  <c r="AB40909" i="3"/>
  <c r="AB40908" i="3"/>
  <c r="AB40907" i="3"/>
  <c r="AB40906" i="3"/>
  <c r="AB40905" i="3"/>
  <c r="AB40904" i="3"/>
  <c r="AB40903" i="3"/>
  <c r="AB40902" i="3"/>
  <c r="AB40901" i="3"/>
  <c r="AB40900" i="3"/>
  <c r="AB40899" i="3"/>
  <c r="AB40898" i="3"/>
  <c r="AB40897" i="3"/>
  <c r="AB40896" i="3"/>
  <c r="AB40895" i="3"/>
  <c r="AB40894" i="3"/>
  <c r="AB40893" i="3"/>
  <c r="AB40892" i="3"/>
  <c r="AB40891" i="3"/>
  <c r="AB40890" i="3"/>
  <c r="AB40889" i="3"/>
  <c r="AB40888" i="3"/>
  <c r="AB40887" i="3"/>
  <c r="AB40886" i="3"/>
  <c r="AB40885" i="3"/>
  <c r="AB40884" i="3"/>
  <c r="AB40883" i="3"/>
  <c r="AB40882" i="3"/>
  <c r="AB40881" i="3"/>
  <c r="AB40880" i="3"/>
  <c r="AB40879" i="3"/>
  <c r="AB40878" i="3"/>
  <c r="AB40877" i="3"/>
  <c r="AB40876" i="3"/>
  <c r="AB40875" i="3"/>
  <c r="AB40874" i="3"/>
  <c r="AB40873" i="3"/>
  <c r="AB40872" i="3"/>
  <c r="AB40871" i="3"/>
  <c r="AB40870" i="3"/>
  <c r="AB40869" i="3"/>
  <c r="AB40868" i="3"/>
  <c r="AB40867" i="3"/>
  <c r="AB40866" i="3"/>
  <c r="AB40865" i="3"/>
  <c r="AB40864" i="3"/>
  <c r="AB40863" i="3"/>
  <c r="AB40862" i="3"/>
  <c r="AB40861" i="3"/>
  <c r="AB40860" i="3"/>
  <c r="AB40859" i="3"/>
  <c r="AB40858" i="3"/>
  <c r="AB40857" i="3"/>
  <c r="AB40856" i="3"/>
  <c r="AB40855" i="3"/>
  <c r="AB40854" i="3"/>
  <c r="AB40853" i="3"/>
  <c r="AB40852" i="3"/>
  <c r="AB40851" i="3"/>
  <c r="AB40850" i="3"/>
  <c r="AB40849" i="3"/>
  <c r="AB40848" i="3"/>
  <c r="AB40847" i="3"/>
  <c r="AB40846" i="3"/>
  <c r="AB40845" i="3"/>
  <c r="AB40844" i="3"/>
  <c r="AB40843" i="3"/>
  <c r="AB40842" i="3"/>
  <c r="AB40841" i="3"/>
  <c r="AB40840" i="3"/>
  <c r="AB40839" i="3"/>
  <c r="AB40838" i="3"/>
  <c r="AB40837" i="3"/>
  <c r="AB40836" i="3"/>
  <c r="AB40835" i="3"/>
  <c r="AB40834" i="3"/>
  <c r="AB40833" i="3"/>
  <c r="AB40832" i="3"/>
  <c r="AB40831" i="3"/>
  <c r="AB40830" i="3"/>
  <c r="AB40829" i="3"/>
  <c r="AB40828" i="3"/>
  <c r="AB40827" i="3"/>
  <c r="AB40826" i="3"/>
  <c r="AB40825" i="3"/>
  <c r="AB40824" i="3"/>
  <c r="AB40823" i="3"/>
  <c r="AB40822" i="3"/>
  <c r="AB40821" i="3"/>
  <c r="AB40820" i="3"/>
  <c r="AB40819" i="3"/>
  <c r="AB40818" i="3"/>
  <c r="AB40817" i="3"/>
  <c r="AB40816" i="3"/>
  <c r="AB40815" i="3"/>
  <c r="AB40814" i="3"/>
  <c r="AB40813" i="3"/>
  <c r="AB40812" i="3"/>
  <c r="AB40811" i="3"/>
  <c r="AB40810" i="3"/>
  <c r="AB40809" i="3"/>
  <c r="AB40808" i="3"/>
  <c r="AB40807" i="3"/>
  <c r="AB40806" i="3"/>
  <c r="AB40805" i="3"/>
  <c r="AB40804" i="3"/>
  <c r="AB40803" i="3"/>
  <c r="AB40802" i="3"/>
  <c r="AB40801" i="3"/>
  <c r="AB40800" i="3"/>
  <c r="AB40799" i="3"/>
  <c r="AB40798" i="3"/>
  <c r="AB40797" i="3"/>
  <c r="AB40796" i="3"/>
  <c r="AB40795" i="3"/>
  <c r="AB40794" i="3"/>
  <c r="AB40793" i="3"/>
  <c r="AB40792" i="3"/>
  <c r="AB40791" i="3"/>
  <c r="AB40790" i="3"/>
  <c r="AB40789" i="3"/>
  <c r="AB40788" i="3"/>
  <c r="AB40787" i="3"/>
  <c r="AB40786" i="3"/>
  <c r="AB40785" i="3"/>
  <c r="AB40784" i="3"/>
  <c r="AB40783" i="3"/>
  <c r="AB40782" i="3"/>
  <c r="AB40781" i="3"/>
  <c r="AB40780" i="3"/>
  <c r="AB40779" i="3"/>
  <c r="AB40778" i="3"/>
  <c r="AB40777" i="3"/>
  <c r="AB40776" i="3"/>
  <c r="AB40775" i="3"/>
  <c r="AB40774" i="3"/>
  <c r="AB40773" i="3"/>
  <c r="AB40772" i="3"/>
  <c r="AB40771" i="3"/>
  <c r="AB40770" i="3"/>
  <c r="AB40769" i="3"/>
  <c r="AB40768" i="3"/>
  <c r="AB40767" i="3"/>
  <c r="AB40766" i="3"/>
  <c r="AB40765" i="3"/>
  <c r="AB40764" i="3"/>
  <c r="AB40763" i="3"/>
  <c r="AB40762" i="3"/>
  <c r="AB40761" i="3"/>
  <c r="AB40760" i="3"/>
  <c r="AB40759" i="3"/>
  <c r="AB40758" i="3"/>
  <c r="AB40757" i="3"/>
  <c r="AB40756" i="3"/>
  <c r="AB40755" i="3"/>
  <c r="AB40754" i="3"/>
  <c r="AB40753" i="3"/>
  <c r="AB40752" i="3"/>
  <c r="AB40751" i="3"/>
  <c r="AB40750" i="3"/>
  <c r="AB40749" i="3"/>
  <c r="AB40748" i="3"/>
  <c r="AB40747" i="3"/>
  <c r="AB40746" i="3"/>
  <c r="AB40745" i="3"/>
  <c r="AB40744" i="3"/>
  <c r="AB40743" i="3"/>
  <c r="AB40742" i="3"/>
  <c r="AB40741" i="3"/>
  <c r="AB40740" i="3"/>
  <c r="AB40739" i="3"/>
  <c r="AB40738" i="3"/>
  <c r="AB40737" i="3"/>
  <c r="AB40736" i="3"/>
  <c r="AB40735" i="3"/>
  <c r="AB40734" i="3"/>
  <c r="AB40733" i="3"/>
  <c r="AB40732" i="3"/>
  <c r="AB40731" i="3"/>
  <c r="AB40730" i="3"/>
  <c r="AB40729" i="3"/>
  <c r="AB40728" i="3"/>
  <c r="AB40727" i="3"/>
  <c r="AB40726" i="3"/>
  <c r="AB40725" i="3"/>
  <c r="AB40724" i="3"/>
  <c r="AB40723" i="3"/>
  <c r="AB40722" i="3"/>
  <c r="AB40721" i="3"/>
  <c r="AB40720" i="3"/>
  <c r="AB40719" i="3"/>
  <c r="AB40718" i="3"/>
  <c r="AB40717" i="3"/>
  <c r="AB40716" i="3"/>
  <c r="AB40715" i="3"/>
  <c r="AB40714" i="3"/>
  <c r="AB40713" i="3"/>
  <c r="AB40712" i="3"/>
  <c r="AB40711" i="3"/>
  <c r="AB40710" i="3"/>
  <c r="AB40709" i="3"/>
  <c r="AB40708" i="3"/>
  <c r="AB40707" i="3"/>
  <c r="AB40706" i="3"/>
  <c r="AB40705" i="3"/>
  <c r="AB40704" i="3"/>
  <c r="AB40703" i="3"/>
  <c r="AB40702" i="3"/>
  <c r="AB40701" i="3"/>
  <c r="AB40700" i="3"/>
  <c r="AB40699" i="3"/>
  <c r="AB40698" i="3"/>
  <c r="AB40697" i="3"/>
  <c r="AB40696" i="3"/>
  <c r="AB40695" i="3"/>
  <c r="AB40694" i="3"/>
  <c r="AB40693" i="3"/>
  <c r="AB40692" i="3"/>
  <c r="AB40691" i="3"/>
  <c r="AB40690" i="3"/>
  <c r="AB40689" i="3"/>
  <c r="AB40688" i="3"/>
  <c r="AB40687" i="3"/>
  <c r="AB40686" i="3"/>
  <c r="AB40685" i="3"/>
  <c r="AB40684" i="3"/>
  <c r="AB40683" i="3"/>
  <c r="AB40682" i="3"/>
  <c r="AB40681" i="3"/>
  <c r="AB40680" i="3"/>
  <c r="AB40679" i="3"/>
  <c r="AB40678" i="3"/>
  <c r="AB40677" i="3"/>
  <c r="AB40676" i="3"/>
  <c r="AB40675" i="3"/>
  <c r="AB40674" i="3"/>
  <c r="AB40673" i="3"/>
  <c r="AB40672" i="3"/>
  <c r="AB40671" i="3"/>
  <c r="AB40670" i="3"/>
  <c r="AB40669" i="3"/>
  <c r="AB40668" i="3"/>
  <c r="AB40667" i="3"/>
  <c r="AB40666" i="3"/>
  <c r="AB40665" i="3"/>
  <c r="AB40664" i="3"/>
  <c r="AB40663" i="3"/>
  <c r="AB40662" i="3"/>
  <c r="AB40661" i="3"/>
  <c r="AB40660" i="3"/>
  <c r="AB40659" i="3"/>
  <c r="AB40658" i="3"/>
  <c r="AB40657" i="3"/>
  <c r="AB40656" i="3"/>
  <c r="AB40655" i="3"/>
  <c r="AB40654" i="3"/>
  <c r="AB40653" i="3"/>
  <c r="AB40652" i="3"/>
  <c r="AB40651" i="3"/>
  <c r="AB40650" i="3"/>
  <c r="AB40649" i="3"/>
  <c r="AB40648" i="3"/>
  <c r="AB40647" i="3"/>
  <c r="AB40646" i="3"/>
  <c r="AB40645" i="3"/>
  <c r="AB40644" i="3"/>
  <c r="AB40643" i="3"/>
  <c r="AB40642" i="3"/>
  <c r="AB40641" i="3"/>
  <c r="AB40640" i="3"/>
  <c r="AB40639" i="3"/>
  <c r="AB40638" i="3"/>
  <c r="AB40637" i="3"/>
  <c r="AB40636" i="3"/>
  <c r="AB40635" i="3"/>
  <c r="AB40634" i="3"/>
  <c r="AB40633" i="3"/>
  <c r="AB40632" i="3"/>
  <c r="AB40631" i="3"/>
  <c r="AB40630" i="3"/>
  <c r="AB40629" i="3"/>
  <c r="AB40628" i="3"/>
  <c r="AB40627" i="3"/>
  <c r="AB40626" i="3"/>
  <c r="AB40625" i="3"/>
  <c r="AB40624" i="3"/>
  <c r="AB40623" i="3"/>
  <c r="AB40622" i="3"/>
  <c r="AB40621" i="3"/>
  <c r="AB40620" i="3"/>
  <c r="AB40619" i="3"/>
  <c r="AB40618" i="3"/>
  <c r="AB40617" i="3"/>
  <c r="AB40616" i="3"/>
  <c r="AB40615" i="3"/>
  <c r="AB40614" i="3"/>
  <c r="AB40613" i="3"/>
  <c r="AB40612" i="3"/>
  <c r="AB40611" i="3"/>
  <c r="AB40610" i="3"/>
  <c r="AB40609" i="3"/>
  <c r="AB40608" i="3"/>
  <c r="AB40607" i="3"/>
  <c r="AB40606" i="3"/>
  <c r="AB40605" i="3"/>
  <c r="AB40604" i="3"/>
  <c r="AB40603" i="3"/>
  <c r="AB40602" i="3"/>
  <c r="AB40601" i="3"/>
  <c r="AB40600" i="3"/>
  <c r="AB40599" i="3"/>
  <c r="AB40598" i="3"/>
  <c r="AB40597" i="3"/>
  <c r="AB40596" i="3"/>
  <c r="AB40595" i="3"/>
  <c r="AB40594" i="3"/>
  <c r="AB40593" i="3"/>
  <c r="AB40592" i="3"/>
  <c r="AB40591" i="3"/>
  <c r="AB40590" i="3"/>
  <c r="AB40589" i="3"/>
  <c r="AB40588" i="3"/>
  <c r="AB40587" i="3"/>
  <c r="AB40586" i="3"/>
  <c r="AB40585" i="3"/>
  <c r="AB40584" i="3"/>
  <c r="AB40583" i="3"/>
  <c r="AB40582" i="3"/>
  <c r="AB40581" i="3"/>
  <c r="AB40580" i="3"/>
  <c r="AB40579" i="3"/>
  <c r="AB40578" i="3"/>
  <c r="AB40577" i="3"/>
  <c r="AB40576" i="3"/>
  <c r="AB40575" i="3"/>
  <c r="AB40574" i="3"/>
  <c r="AB40573" i="3"/>
  <c r="AB40572" i="3"/>
  <c r="AB40571" i="3"/>
  <c r="AB40570" i="3"/>
  <c r="AB40569" i="3"/>
  <c r="AB40568" i="3"/>
  <c r="AB40567" i="3"/>
  <c r="AB40566" i="3"/>
  <c r="AB40565" i="3"/>
  <c r="AB40564" i="3"/>
  <c r="AB40563" i="3"/>
  <c r="AB40562" i="3"/>
  <c r="AB40561" i="3"/>
  <c r="AB40560" i="3"/>
  <c r="AB40559" i="3"/>
  <c r="AB40558" i="3"/>
  <c r="AB40557" i="3"/>
  <c r="AB40556" i="3"/>
  <c r="AB40555" i="3"/>
  <c r="AB40554" i="3"/>
  <c r="AB40553" i="3"/>
  <c r="AB40552" i="3"/>
  <c r="AB40551" i="3"/>
  <c r="AB40550" i="3"/>
  <c r="AB40549" i="3"/>
  <c r="AB40548" i="3"/>
  <c r="AB40547" i="3"/>
  <c r="AB40546" i="3"/>
  <c r="AB40545" i="3"/>
  <c r="AB40544" i="3"/>
  <c r="AB40543" i="3"/>
  <c r="AB40542" i="3"/>
  <c r="AB40541" i="3"/>
  <c r="AB40540" i="3"/>
  <c r="AB40539" i="3"/>
  <c r="AB40538" i="3"/>
  <c r="AB40537" i="3"/>
  <c r="AB40536" i="3"/>
  <c r="AB40535" i="3"/>
  <c r="AB40534" i="3"/>
  <c r="AB40533" i="3"/>
  <c r="AB40532" i="3"/>
  <c r="AB40531" i="3"/>
  <c r="AB40530" i="3"/>
  <c r="AB40529" i="3"/>
  <c r="AB40528" i="3"/>
  <c r="AB40527" i="3"/>
  <c r="AB40526" i="3"/>
  <c r="AB40525" i="3"/>
  <c r="AB40524" i="3"/>
  <c r="AB40523" i="3"/>
  <c r="AB40522" i="3"/>
  <c r="AB40521" i="3"/>
  <c r="AB40520" i="3"/>
  <c r="AB40519" i="3"/>
  <c r="AB40518" i="3"/>
  <c r="AB40517" i="3"/>
  <c r="AB40516" i="3"/>
  <c r="AB40515" i="3"/>
  <c r="AB40514" i="3"/>
  <c r="AB40513" i="3"/>
  <c r="AB40512" i="3"/>
  <c r="AB40511" i="3"/>
  <c r="AB40510" i="3"/>
  <c r="AB40509" i="3"/>
  <c r="AB40508" i="3"/>
  <c r="AB40507" i="3"/>
  <c r="AB40506" i="3"/>
  <c r="AB40505" i="3"/>
  <c r="AB40504" i="3"/>
  <c r="AB40503" i="3"/>
  <c r="AB40502" i="3"/>
  <c r="AB40501" i="3"/>
  <c r="AB40500" i="3"/>
  <c r="AB40499" i="3"/>
  <c r="AB40498" i="3"/>
  <c r="AB40497" i="3"/>
  <c r="AB40496" i="3"/>
  <c r="AB40495" i="3"/>
  <c r="AB40494" i="3"/>
  <c r="AB40493" i="3"/>
  <c r="AB40492" i="3"/>
  <c r="AB40491" i="3"/>
  <c r="AB40490" i="3"/>
  <c r="AB40489" i="3"/>
  <c r="AB40488" i="3"/>
  <c r="AB40487" i="3"/>
  <c r="AB40486" i="3"/>
  <c r="AB40485" i="3"/>
  <c r="AB40484" i="3"/>
  <c r="AB40483" i="3"/>
  <c r="AB40482" i="3"/>
  <c r="AB40481" i="3"/>
  <c r="AB40480" i="3"/>
  <c r="AB40479" i="3"/>
  <c r="AB40478" i="3"/>
  <c r="AB40477" i="3"/>
  <c r="AB40476" i="3"/>
  <c r="AB40475" i="3"/>
  <c r="AB40474" i="3"/>
  <c r="AB40473" i="3"/>
  <c r="AB40472" i="3"/>
  <c r="AB40471" i="3"/>
  <c r="AB40470" i="3"/>
  <c r="AB40469" i="3"/>
  <c r="AB40468" i="3"/>
  <c r="AB40467" i="3"/>
  <c r="AB40466" i="3"/>
  <c r="AB40465" i="3"/>
  <c r="AB40464" i="3"/>
  <c r="AB40463" i="3"/>
  <c r="AB40462" i="3"/>
  <c r="AB40461" i="3"/>
  <c r="AB40460" i="3"/>
  <c r="AB40459" i="3"/>
  <c r="AB40458" i="3"/>
  <c r="AB40457" i="3"/>
  <c r="AB40456" i="3"/>
  <c r="AB40455" i="3"/>
  <c r="AB40454" i="3"/>
  <c r="AB40453" i="3"/>
  <c r="AB40452" i="3"/>
  <c r="AB40451" i="3"/>
  <c r="AB40450" i="3"/>
  <c r="AB40449" i="3"/>
  <c r="AB40448" i="3"/>
  <c r="AB40447" i="3"/>
  <c r="AB40446" i="3"/>
  <c r="AB40445" i="3"/>
  <c r="AB40444" i="3"/>
  <c r="AB40443" i="3"/>
  <c r="AB40442" i="3"/>
  <c r="AB40441" i="3"/>
  <c r="AB40440" i="3"/>
  <c r="AB40439" i="3"/>
  <c r="AB40438" i="3"/>
  <c r="AB40437" i="3"/>
  <c r="AB40436" i="3"/>
  <c r="AB40435" i="3"/>
  <c r="AB40434" i="3"/>
  <c r="AB40433" i="3"/>
  <c r="AB40432" i="3"/>
  <c r="AB40431" i="3"/>
  <c r="AB40430" i="3"/>
  <c r="AB40429" i="3"/>
  <c r="AB40428" i="3"/>
  <c r="AB40427" i="3"/>
  <c r="AB40426" i="3"/>
  <c r="AB40425" i="3"/>
  <c r="AB40424" i="3"/>
  <c r="AB40423" i="3"/>
  <c r="AB40422" i="3"/>
  <c r="AB40421" i="3"/>
  <c r="AB40420" i="3"/>
  <c r="AB40419" i="3"/>
  <c r="AB40418" i="3"/>
  <c r="AB40417" i="3"/>
  <c r="AB40416" i="3"/>
  <c r="AB40415" i="3"/>
  <c r="AB40414" i="3"/>
  <c r="AB40413" i="3"/>
  <c r="AB40412" i="3"/>
  <c r="AB40411" i="3"/>
  <c r="AB40410" i="3"/>
  <c r="AB40409" i="3"/>
  <c r="AB40408" i="3"/>
  <c r="AB40407" i="3"/>
  <c r="AB40406" i="3"/>
  <c r="AB40405" i="3"/>
  <c r="AB40404" i="3"/>
  <c r="AB40403" i="3"/>
  <c r="AB40402" i="3"/>
  <c r="AB40401" i="3"/>
  <c r="AB40400" i="3"/>
  <c r="AB40399" i="3"/>
  <c r="AB40398" i="3"/>
  <c r="AB40397" i="3"/>
  <c r="AB40396" i="3"/>
  <c r="AB40395" i="3"/>
  <c r="AB40394" i="3"/>
  <c r="AB40393" i="3"/>
  <c r="AB40392" i="3"/>
  <c r="AB40391" i="3"/>
  <c r="AB40390" i="3"/>
  <c r="AB40389" i="3"/>
  <c r="AB40388" i="3"/>
  <c r="AB40387" i="3"/>
  <c r="AB40386" i="3"/>
  <c r="AB40385" i="3"/>
  <c r="AB40384" i="3"/>
  <c r="AB40383" i="3"/>
  <c r="AB40382" i="3"/>
  <c r="AB40381" i="3"/>
  <c r="AB40380" i="3"/>
  <c r="AB40379" i="3"/>
  <c r="AB40378" i="3"/>
  <c r="AB40377" i="3"/>
  <c r="AB40376" i="3"/>
  <c r="AB40375" i="3"/>
  <c r="AB40374" i="3"/>
  <c r="AB40373" i="3"/>
  <c r="AB40372" i="3"/>
  <c r="AB40371" i="3"/>
  <c r="AB40370" i="3"/>
  <c r="AB40369" i="3"/>
  <c r="AB40368" i="3"/>
  <c r="AB40367" i="3"/>
  <c r="AB40366" i="3"/>
  <c r="AB40365" i="3"/>
  <c r="AB40364" i="3"/>
  <c r="AB40363" i="3"/>
  <c r="AB40362" i="3"/>
  <c r="AB40361" i="3"/>
  <c r="AB40360" i="3"/>
  <c r="AB40359" i="3"/>
  <c r="AB40358" i="3"/>
  <c r="AB40357" i="3"/>
  <c r="AB40356" i="3"/>
  <c r="AB40355" i="3"/>
  <c r="AB40354" i="3"/>
  <c r="AB40353" i="3"/>
  <c r="AB40352" i="3"/>
  <c r="AB40351" i="3"/>
  <c r="AB40350" i="3"/>
  <c r="AB40349" i="3"/>
  <c r="AB40348" i="3"/>
  <c r="AB40347" i="3"/>
  <c r="AB40346" i="3"/>
  <c r="AB40345" i="3"/>
  <c r="AB40344" i="3"/>
  <c r="AB40343" i="3"/>
  <c r="AB40342" i="3"/>
  <c r="AB40341" i="3"/>
  <c r="AB40340" i="3"/>
  <c r="AB40339" i="3"/>
  <c r="AB40338" i="3"/>
  <c r="AB40337" i="3"/>
  <c r="AB40336" i="3"/>
  <c r="AB40335" i="3"/>
  <c r="AB40334" i="3"/>
  <c r="AB40333" i="3"/>
  <c r="AB40332" i="3"/>
  <c r="AB40331" i="3"/>
  <c r="AB40330" i="3"/>
  <c r="AB40329" i="3"/>
  <c r="AB40328" i="3"/>
  <c r="AB40327" i="3"/>
  <c r="AB40326" i="3"/>
  <c r="AB40325" i="3"/>
  <c r="AB40324" i="3"/>
  <c r="AB40323" i="3"/>
  <c r="AB40322" i="3"/>
  <c r="AB40321" i="3"/>
  <c r="AB40320" i="3"/>
  <c r="AB40319" i="3"/>
  <c r="AB40318" i="3"/>
  <c r="AB40317" i="3"/>
  <c r="AB40316" i="3"/>
  <c r="AB40315" i="3"/>
  <c r="AB40314" i="3"/>
  <c r="AB40313" i="3"/>
  <c r="AB40312" i="3"/>
  <c r="AB40311" i="3"/>
  <c r="AB40310" i="3"/>
  <c r="AB40309" i="3"/>
  <c r="AB40308" i="3"/>
  <c r="AB40307" i="3"/>
  <c r="AB40306" i="3"/>
  <c r="AB40305" i="3"/>
  <c r="AB40304" i="3"/>
  <c r="AB40303" i="3"/>
  <c r="AB40302" i="3"/>
  <c r="AB40301" i="3"/>
  <c r="AB40300" i="3"/>
  <c r="AB40299" i="3"/>
  <c r="AB40298" i="3"/>
  <c r="AB40297" i="3"/>
  <c r="AB40296" i="3"/>
  <c r="AB40295" i="3"/>
  <c r="AB40294" i="3"/>
  <c r="AB40293" i="3"/>
  <c r="AB40292" i="3"/>
  <c r="AB40291" i="3"/>
  <c r="AB40290" i="3"/>
  <c r="AB40289" i="3"/>
  <c r="AB40288" i="3"/>
  <c r="AB40287" i="3"/>
  <c r="AB40286" i="3"/>
  <c r="AB40285" i="3"/>
  <c r="AB40284" i="3"/>
  <c r="AB40283" i="3"/>
  <c r="AB40282" i="3"/>
  <c r="AB40281" i="3"/>
  <c r="AB40280" i="3"/>
  <c r="AB40279" i="3"/>
  <c r="AB40278" i="3"/>
  <c r="AB40277" i="3"/>
  <c r="AB40276" i="3"/>
  <c r="AB40275" i="3"/>
  <c r="AB40274" i="3"/>
  <c r="AB40273" i="3"/>
  <c r="AB40272" i="3"/>
  <c r="AB40271" i="3"/>
  <c r="AB40270" i="3"/>
  <c r="AB40269" i="3"/>
  <c r="AB40268" i="3"/>
  <c r="AB40267" i="3"/>
  <c r="AB40266" i="3"/>
  <c r="AB40265" i="3"/>
  <c r="AB40264" i="3"/>
  <c r="AB40263" i="3"/>
  <c r="AB40262" i="3"/>
  <c r="AB40261" i="3"/>
  <c r="AB40260" i="3"/>
  <c r="AB40259" i="3"/>
  <c r="AB40258" i="3"/>
  <c r="AB40257" i="3"/>
  <c r="AB40256" i="3"/>
  <c r="AB40255" i="3"/>
  <c r="AB40254" i="3"/>
  <c r="AB40253" i="3"/>
  <c r="AB40252" i="3"/>
  <c r="AB40251" i="3"/>
  <c r="AB40250" i="3"/>
  <c r="AB40249" i="3"/>
  <c r="AB40248" i="3"/>
  <c r="AB40247" i="3"/>
  <c r="AB40246" i="3"/>
  <c r="AB40245" i="3"/>
  <c r="AB40244" i="3"/>
  <c r="AB40243" i="3"/>
  <c r="AB40242" i="3"/>
  <c r="AB40241" i="3"/>
  <c r="AB40240" i="3"/>
  <c r="AB40239" i="3"/>
  <c r="AB40238" i="3"/>
  <c r="AB40237" i="3"/>
  <c r="AB40236" i="3"/>
  <c r="AB40235" i="3"/>
  <c r="AB40234" i="3"/>
  <c r="AB40233" i="3"/>
  <c r="AB40232" i="3"/>
  <c r="AB40231" i="3"/>
  <c r="AB40230" i="3"/>
  <c r="AB40229" i="3"/>
  <c r="AB40228" i="3"/>
  <c r="AB40227" i="3"/>
  <c r="AB40226" i="3"/>
  <c r="AB40225" i="3"/>
  <c r="AB40224" i="3"/>
  <c r="AB40223" i="3"/>
  <c r="AB40222" i="3"/>
  <c r="AB40221" i="3"/>
  <c r="AB40220" i="3"/>
  <c r="AB40219" i="3"/>
  <c r="AB40218" i="3"/>
  <c r="AB40217" i="3"/>
  <c r="AB40216" i="3"/>
  <c r="AB40215" i="3"/>
  <c r="AB40214" i="3"/>
  <c r="AB40213" i="3"/>
  <c r="AB40212" i="3"/>
  <c r="AB40211" i="3"/>
  <c r="AB40210" i="3"/>
  <c r="AB40209" i="3"/>
  <c r="AB40208" i="3"/>
  <c r="AB40207" i="3"/>
  <c r="AB40206" i="3"/>
  <c r="AB40205" i="3"/>
  <c r="AB40204" i="3"/>
  <c r="AB40203" i="3"/>
  <c r="AB40202" i="3"/>
  <c r="AB40201" i="3"/>
  <c r="AB40200" i="3"/>
  <c r="AB40199" i="3"/>
  <c r="AB40198" i="3"/>
  <c r="AB40197" i="3"/>
  <c r="AB40196" i="3"/>
  <c r="AB40195" i="3"/>
  <c r="AB40194" i="3"/>
  <c r="AB40193" i="3"/>
  <c r="AB40192" i="3"/>
  <c r="AB40191" i="3"/>
  <c r="AB40190" i="3"/>
  <c r="AB40189" i="3"/>
  <c r="AB40188" i="3"/>
  <c r="AB40187" i="3"/>
  <c r="AB40186" i="3"/>
  <c r="AB40185" i="3"/>
  <c r="AB40184" i="3"/>
  <c r="AB40183" i="3"/>
  <c r="AB40182" i="3"/>
  <c r="AB40181" i="3"/>
  <c r="AB40180" i="3"/>
  <c r="AB40179" i="3"/>
  <c r="AB40178" i="3"/>
  <c r="AB40177" i="3"/>
  <c r="AB40176" i="3"/>
  <c r="AB40175" i="3"/>
  <c r="AB40174" i="3"/>
  <c r="AB40173" i="3"/>
  <c r="AB40172" i="3"/>
  <c r="AB40171" i="3"/>
  <c r="AB40170" i="3"/>
  <c r="AB40169" i="3"/>
  <c r="AB40168" i="3"/>
  <c r="AB40167" i="3"/>
  <c r="AB40166" i="3"/>
  <c r="AB40165" i="3"/>
  <c r="AB40164" i="3"/>
  <c r="AB40163" i="3"/>
  <c r="AB40162" i="3"/>
  <c r="AB40161" i="3"/>
  <c r="AB40160" i="3"/>
  <c r="AB40159" i="3"/>
  <c r="AB40158" i="3"/>
  <c r="AB40157" i="3"/>
  <c r="AB40156" i="3"/>
  <c r="AB40155" i="3"/>
  <c r="AB40154" i="3"/>
  <c r="AB40153" i="3"/>
  <c r="AB40152" i="3"/>
  <c r="AB40151" i="3"/>
  <c r="AB40150" i="3"/>
  <c r="AB40149" i="3"/>
  <c r="AB40148" i="3"/>
  <c r="AB40147" i="3"/>
  <c r="AB40146" i="3"/>
  <c r="AB40145" i="3"/>
  <c r="AB40144" i="3"/>
  <c r="AB40143" i="3"/>
  <c r="AB40142" i="3"/>
  <c r="AB40141" i="3"/>
  <c r="AB40140" i="3"/>
  <c r="AB40139" i="3"/>
  <c r="AB40138" i="3"/>
  <c r="AB40137" i="3"/>
  <c r="AB40136" i="3"/>
  <c r="AB40135" i="3"/>
  <c r="AB40134" i="3"/>
  <c r="AB40133" i="3"/>
  <c r="AB40132" i="3"/>
  <c r="AB40131" i="3"/>
  <c r="AB40130" i="3"/>
  <c r="AB40129" i="3"/>
  <c r="AB40128" i="3"/>
  <c r="AB40127" i="3"/>
  <c r="AB40126" i="3"/>
  <c r="AB40125" i="3"/>
  <c r="AB40124" i="3"/>
  <c r="AB40123" i="3"/>
  <c r="AB40122" i="3"/>
  <c r="AB40121" i="3"/>
  <c r="AB40120" i="3"/>
  <c r="AB40119" i="3"/>
  <c r="AB40118" i="3"/>
  <c r="AB40117" i="3"/>
  <c r="AB40116" i="3"/>
  <c r="AB40115" i="3"/>
  <c r="AB40114" i="3"/>
  <c r="AB40113" i="3"/>
  <c r="AB40112" i="3"/>
  <c r="AB40111" i="3"/>
  <c r="AB40110" i="3"/>
  <c r="AB40109" i="3"/>
  <c r="AB40108" i="3"/>
  <c r="AB40107" i="3"/>
  <c r="AB40106" i="3"/>
  <c r="AB40105" i="3"/>
  <c r="AB40104" i="3"/>
  <c r="AB40103" i="3"/>
  <c r="AB40102" i="3"/>
  <c r="AB40101" i="3"/>
  <c r="AB40100" i="3"/>
  <c r="AB40099" i="3"/>
  <c r="AB40098" i="3"/>
  <c r="AB40097" i="3"/>
  <c r="AB40096" i="3"/>
  <c r="AB40095" i="3"/>
  <c r="AB40094" i="3"/>
  <c r="AB40093" i="3"/>
  <c r="AB40092" i="3"/>
  <c r="AB40091" i="3"/>
  <c r="AB40090" i="3"/>
  <c r="AB40089" i="3"/>
  <c r="AB40088" i="3"/>
  <c r="AB40087" i="3"/>
  <c r="AB40086" i="3"/>
  <c r="AB40085" i="3"/>
  <c r="AB40084" i="3"/>
  <c r="AB40083" i="3"/>
  <c r="AB40082" i="3"/>
  <c r="AB40081" i="3"/>
  <c r="AB40080" i="3"/>
  <c r="AB40079" i="3"/>
  <c r="AB40078" i="3"/>
  <c r="AB40077" i="3"/>
  <c r="AB40076" i="3"/>
  <c r="AB40075" i="3"/>
  <c r="AB40074" i="3"/>
  <c r="AB40073" i="3"/>
  <c r="AB40072" i="3"/>
  <c r="AB40071" i="3"/>
  <c r="AB40070" i="3"/>
  <c r="AB40069" i="3"/>
  <c r="AB40068" i="3"/>
  <c r="AB40067" i="3"/>
  <c r="AB40066" i="3"/>
  <c r="AB40065" i="3"/>
  <c r="AB40064" i="3"/>
  <c r="AB40063" i="3"/>
  <c r="AB40062" i="3"/>
  <c r="AB40061" i="3"/>
  <c r="AB40060" i="3"/>
  <c r="AB40059" i="3"/>
  <c r="AB40058" i="3"/>
  <c r="AB40057" i="3"/>
  <c r="AB40056" i="3"/>
  <c r="AB40055" i="3"/>
  <c r="AB40054" i="3"/>
  <c r="AB40053" i="3"/>
  <c r="AB40052" i="3"/>
  <c r="AB40051" i="3"/>
  <c r="AB40050" i="3"/>
  <c r="AB40049" i="3"/>
  <c r="AB40048" i="3"/>
  <c r="AB40047" i="3"/>
  <c r="AB40046" i="3"/>
  <c r="AB40045" i="3"/>
  <c r="AB40044" i="3"/>
  <c r="AB40043" i="3"/>
  <c r="AB40042" i="3"/>
  <c r="AB40041" i="3"/>
  <c r="AB40040" i="3"/>
  <c r="AB40039" i="3"/>
  <c r="AB40038" i="3"/>
  <c r="AB40037" i="3"/>
  <c r="AB40036" i="3"/>
  <c r="AB40035" i="3"/>
  <c r="AB40034" i="3"/>
  <c r="AB40033" i="3"/>
  <c r="AB40032" i="3"/>
  <c r="AB40031" i="3"/>
  <c r="AB40030" i="3"/>
  <c r="AB40029" i="3"/>
  <c r="AB40028" i="3"/>
  <c r="AB40027" i="3"/>
  <c r="AB40026" i="3"/>
  <c r="AB40025" i="3"/>
  <c r="AB40024" i="3"/>
  <c r="AB40023" i="3"/>
  <c r="AB40022" i="3"/>
  <c r="AB40021" i="3"/>
  <c r="AB40020" i="3"/>
  <c r="AB40019" i="3"/>
  <c r="AB40018" i="3"/>
  <c r="AB40017" i="3"/>
  <c r="AB40016" i="3"/>
  <c r="AB40015" i="3"/>
  <c r="AB40014" i="3"/>
  <c r="AB40013" i="3"/>
  <c r="AB40012" i="3"/>
  <c r="AB40011" i="3"/>
  <c r="AB40010" i="3"/>
  <c r="AB40009" i="3"/>
  <c r="AB40008" i="3"/>
  <c r="AB40007" i="3"/>
  <c r="AB40006" i="3"/>
  <c r="AB40005" i="3"/>
  <c r="AB40004" i="3"/>
  <c r="AB40003" i="3"/>
  <c r="AB40002" i="3"/>
  <c r="AB40001" i="3"/>
  <c r="AB40000" i="3"/>
  <c r="AB39999" i="3"/>
  <c r="AB39998" i="3"/>
  <c r="AB39997" i="3"/>
  <c r="AB39996" i="3"/>
  <c r="AB39995" i="3"/>
  <c r="AB39994" i="3"/>
  <c r="AB39993" i="3"/>
  <c r="AB39992" i="3"/>
  <c r="AB39991" i="3"/>
  <c r="AB39990" i="3"/>
  <c r="AB39989" i="3"/>
  <c r="AB39988" i="3"/>
  <c r="AB39987" i="3"/>
  <c r="AB39986" i="3"/>
  <c r="AB39985" i="3"/>
  <c r="AB39984" i="3"/>
  <c r="AB39983" i="3"/>
  <c r="AB39982" i="3"/>
  <c r="AB39981" i="3"/>
  <c r="AB39980" i="3"/>
  <c r="AB39979" i="3"/>
  <c r="AB39978" i="3"/>
  <c r="AB39977" i="3"/>
  <c r="AB39976" i="3"/>
  <c r="AB39975" i="3"/>
  <c r="AB39974" i="3"/>
  <c r="AB39973" i="3"/>
  <c r="AB39972" i="3"/>
  <c r="AB39971" i="3"/>
  <c r="AB39970" i="3"/>
  <c r="AB39969" i="3"/>
  <c r="AB39968" i="3"/>
  <c r="AB39967" i="3"/>
  <c r="AB39966" i="3"/>
  <c r="AB39965" i="3"/>
  <c r="AB39964" i="3"/>
  <c r="AB39963" i="3"/>
  <c r="AB39962" i="3"/>
  <c r="AB39961" i="3"/>
  <c r="AB39960" i="3"/>
  <c r="AB39959" i="3"/>
  <c r="AB39958" i="3"/>
  <c r="AB39957" i="3"/>
  <c r="AB39956" i="3"/>
  <c r="AB39955" i="3"/>
  <c r="AB39954" i="3"/>
  <c r="AB39953" i="3"/>
  <c r="AB39952" i="3"/>
  <c r="AB39951" i="3"/>
  <c r="AB39950" i="3"/>
  <c r="AB39949" i="3"/>
  <c r="AB39948" i="3"/>
  <c r="AB39947" i="3"/>
  <c r="AB39946" i="3"/>
  <c r="AB39945" i="3"/>
  <c r="AB39944" i="3"/>
  <c r="AB39943" i="3"/>
  <c r="AB39942" i="3"/>
  <c r="AB39941" i="3"/>
  <c r="AB39940" i="3"/>
  <c r="AB39939" i="3"/>
  <c r="AB39938" i="3"/>
  <c r="AB39937" i="3"/>
  <c r="AB39936" i="3"/>
  <c r="AB39935" i="3"/>
  <c r="AB39934" i="3"/>
  <c r="AB39933" i="3"/>
  <c r="AB39932" i="3"/>
  <c r="AB39931" i="3"/>
  <c r="AB39930" i="3"/>
  <c r="AB39929" i="3"/>
  <c r="AB39928" i="3"/>
  <c r="AB39927" i="3"/>
  <c r="AB39926" i="3"/>
  <c r="AB39925" i="3"/>
  <c r="AB39924" i="3"/>
  <c r="AB39923" i="3"/>
  <c r="AB39922" i="3"/>
  <c r="AB39921" i="3"/>
  <c r="AB39920" i="3"/>
  <c r="AB39919" i="3"/>
  <c r="AB39918" i="3"/>
  <c r="AB39917" i="3"/>
  <c r="AB39916" i="3"/>
  <c r="AB39915" i="3"/>
  <c r="AB39914" i="3"/>
  <c r="AB39913" i="3"/>
  <c r="AB39912" i="3"/>
  <c r="AB39911" i="3"/>
  <c r="AB39910" i="3"/>
  <c r="AB39909" i="3"/>
  <c r="AB39908" i="3"/>
  <c r="AB39907" i="3"/>
  <c r="AB39906" i="3"/>
  <c r="AB39905" i="3"/>
  <c r="AB39904" i="3"/>
  <c r="AB39903" i="3"/>
  <c r="AB39902" i="3"/>
  <c r="AB39901" i="3"/>
  <c r="AB39900" i="3"/>
  <c r="AB39899" i="3"/>
  <c r="AB39898" i="3"/>
  <c r="AB39897" i="3"/>
  <c r="AB39896" i="3"/>
  <c r="AB39895" i="3"/>
  <c r="AB39894" i="3"/>
  <c r="AB39893" i="3"/>
  <c r="AB39892" i="3"/>
  <c r="AB39891" i="3"/>
  <c r="AB39890" i="3"/>
  <c r="AB39889" i="3"/>
  <c r="AB39888" i="3"/>
  <c r="AB39887" i="3"/>
  <c r="AB39886" i="3"/>
  <c r="AB39885" i="3"/>
  <c r="AB39884" i="3"/>
  <c r="AB39883" i="3"/>
  <c r="AB39882" i="3"/>
  <c r="AB39881" i="3"/>
  <c r="AB39880" i="3"/>
  <c r="AB39879" i="3"/>
  <c r="AB39878" i="3"/>
  <c r="AB39877" i="3"/>
  <c r="AB39876" i="3"/>
  <c r="AB39875" i="3"/>
  <c r="AB39874" i="3"/>
  <c r="AB39873" i="3"/>
  <c r="AB39872" i="3"/>
  <c r="AB39871" i="3"/>
  <c r="AB39870" i="3"/>
  <c r="AB39869" i="3"/>
  <c r="AB39868" i="3"/>
  <c r="AB39867" i="3"/>
  <c r="AB39866" i="3"/>
  <c r="AB39865" i="3"/>
  <c r="AB39864" i="3"/>
  <c r="AB39863" i="3"/>
  <c r="AB39862" i="3"/>
  <c r="AB39861" i="3"/>
  <c r="AB39860" i="3"/>
  <c r="AB39859" i="3"/>
  <c r="AB39858" i="3"/>
  <c r="AB39857" i="3"/>
  <c r="AB39856" i="3"/>
  <c r="AB39855" i="3"/>
  <c r="AB39854" i="3"/>
  <c r="AB39853" i="3"/>
  <c r="AB39852" i="3"/>
  <c r="AB39851" i="3"/>
  <c r="AB39850" i="3"/>
  <c r="AB39849" i="3"/>
  <c r="AB39848" i="3"/>
  <c r="AB39847" i="3"/>
  <c r="AB39846" i="3"/>
  <c r="AB39845" i="3"/>
  <c r="AB39844" i="3"/>
  <c r="AB39843" i="3"/>
  <c r="AB39842" i="3"/>
  <c r="AB39841" i="3"/>
  <c r="AB39840" i="3"/>
  <c r="AB39839" i="3"/>
  <c r="AB39838" i="3"/>
  <c r="AB39837" i="3"/>
  <c r="AB39836" i="3"/>
  <c r="AB39835" i="3"/>
  <c r="AB39834" i="3"/>
  <c r="AB39833" i="3"/>
  <c r="AB39832" i="3"/>
  <c r="AB39831" i="3"/>
  <c r="AB39830" i="3"/>
  <c r="AB39829" i="3"/>
  <c r="AB39828" i="3"/>
  <c r="AB39827" i="3"/>
  <c r="AB39826" i="3"/>
  <c r="AB39825" i="3"/>
  <c r="AB39824" i="3"/>
  <c r="AB39823" i="3"/>
  <c r="AB39822" i="3"/>
  <c r="AB39821" i="3"/>
  <c r="AB39820" i="3"/>
  <c r="AB39819" i="3"/>
  <c r="AB39818" i="3"/>
  <c r="AB39817" i="3"/>
  <c r="AB39816" i="3"/>
  <c r="AB39815" i="3"/>
  <c r="AB39814" i="3"/>
  <c r="AB39813" i="3"/>
  <c r="AB39812" i="3"/>
  <c r="AB39811" i="3"/>
  <c r="AB39810" i="3"/>
  <c r="AB39809" i="3"/>
  <c r="AB39808" i="3"/>
  <c r="AB39807" i="3"/>
  <c r="AB39806" i="3"/>
  <c r="AB39805" i="3"/>
  <c r="AB39804" i="3"/>
  <c r="AB39803" i="3"/>
  <c r="AB39802" i="3"/>
  <c r="AB39801" i="3"/>
  <c r="AB39800" i="3"/>
  <c r="AB39799" i="3"/>
  <c r="AB39798" i="3"/>
  <c r="AB39797" i="3"/>
  <c r="AB39796" i="3"/>
  <c r="AB39795" i="3"/>
  <c r="AB39794" i="3"/>
  <c r="AB39793" i="3"/>
  <c r="AB39792" i="3"/>
  <c r="AB39791" i="3"/>
  <c r="AB39790" i="3"/>
  <c r="AB39789" i="3"/>
  <c r="AB39788" i="3"/>
  <c r="AB39787" i="3"/>
  <c r="AB39786" i="3"/>
  <c r="AB39785" i="3"/>
  <c r="AB39784" i="3"/>
  <c r="AB39783" i="3"/>
  <c r="AB39782" i="3"/>
  <c r="AB39781" i="3"/>
  <c r="AB39780" i="3"/>
  <c r="AB39779" i="3"/>
  <c r="AB39778" i="3"/>
  <c r="AB39777" i="3"/>
  <c r="AB39776" i="3"/>
  <c r="AB39775" i="3"/>
  <c r="AB39774" i="3"/>
  <c r="AB39773" i="3"/>
  <c r="AB39772" i="3"/>
  <c r="AB39771" i="3"/>
  <c r="AB39770" i="3"/>
  <c r="AB39769" i="3"/>
  <c r="AB39768" i="3"/>
  <c r="AB39767" i="3"/>
  <c r="AB39766" i="3"/>
  <c r="AB39765" i="3"/>
  <c r="AB39764" i="3"/>
  <c r="AB39763" i="3"/>
  <c r="AB39762" i="3"/>
  <c r="AB39761" i="3"/>
  <c r="AB39760" i="3"/>
  <c r="AB39759" i="3"/>
  <c r="AB39758" i="3"/>
  <c r="AB39757" i="3"/>
  <c r="AB39756" i="3"/>
  <c r="AB39755" i="3"/>
  <c r="AB39754" i="3"/>
  <c r="AB39753" i="3"/>
  <c r="AB39752" i="3"/>
  <c r="AB39751" i="3"/>
  <c r="AB39750" i="3"/>
  <c r="AB39749" i="3"/>
  <c r="AB39748" i="3"/>
  <c r="AB39747" i="3"/>
  <c r="AB39746" i="3"/>
  <c r="AB39745" i="3"/>
  <c r="AB39744" i="3"/>
  <c r="AB39743" i="3"/>
  <c r="AB39742" i="3"/>
  <c r="AB39741" i="3"/>
  <c r="AB39740" i="3"/>
  <c r="AB39739" i="3"/>
  <c r="AB39738" i="3"/>
  <c r="AB39737" i="3"/>
  <c r="AB39736" i="3"/>
  <c r="AB39735" i="3"/>
  <c r="AB39734" i="3"/>
  <c r="AB39733" i="3"/>
  <c r="AB39732" i="3"/>
  <c r="AB39731" i="3"/>
  <c r="AB39730" i="3"/>
  <c r="AB39729" i="3"/>
  <c r="AB39728" i="3"/>
  <c r="AB39727" i="3"/>
  <c r="AB39726" i="3"/>
  <c r="AB39725" i="3"/>
  <c r="AB39724" i="3"/>
  <c r="AB39723" i="3"/>
  <c r="AB39722" i="3"/>
  <c r="AB39721" i="3"/>
  <c r="AB39720" i="3"/>
  <c r="AB39719" i="3"/>
  <c r="AB39718" i="3"/>
  <c r="AB39717" i="3"/>
  <c r="AB39716" i="3"/>
  <c r="AB39715" i="3"/>
  <c r="AB39714" i="3"/>
  <c r="AB39713" i="3"/>
  <c r="AB39712" i="3"/>
  <c r="AB39711" i="3"/>
  <c r="AB39710" i="3"/>
  <c r="AB39709" i="3"/>
  <c r="AB39708" i="3"/>
  <c r="AB39707" i="3"/>
  <c r="AB39706" i="3"/>
  <c r="AB39705" i="3"/>
  <c r="AB39704" i="3"/>
  <c r="AB39703" i="3"/>
  <c r="AB39702" i="3"/>
  <c r="AB39701" i="3"/>
  <c r="AB39700" i="3"/>
  <c r="AB39699" i="3"/>
  <c r="AB39698" i="3"/>
  <c r="AB39697" i="3"/>
  <c r="AB39696" i="3"/>
  <c r="AB39695" i="3"/>
  <c r="AB39694" i="3"/>
  <c r="AB39693" i="3"/>
  <c r="AB39692" i="3"/>
  <c r="AB39691" i="3"/>
  <c r="AB39690" i="3"/>
  <c r="AB39689" i="3"/>
  <c r="AB39688" i="3"/>
  <c r="AB39687" i="3"/>
  <c r="AB39686" i="3"/>
  <c r="AB39685" i="3"/>
  <c r="AB39684" i="3"/>
  <c r="AB39683" i="3"/>
  <c r="AB39682" i="3"/>
  <c r="AB39681" i="3"/>
  <c r="AB39680" i="3"/>
  <c r="AB39679" i="3"/>
  <c r="AB39678" i="3"/>
  <c r="AB39677" i="3"/>
  <c r="AB39676" i="3"/>
  <c r="AB39675" i="3"/>
  <c r="AB39674" i="3"/>
  <c r="AB39673" i="3"/>
  <c r="AB39672" i="3"/>
  <c r="AB39671" i="3"/>
  <c r="AB39670" i="3"/>
  <c r="AB39669" i="3"/>
  <c r="AB39668" i="3"/>
  <c r="AB39667" i="3"/>
  <c r="AB39666" i="3"/>
  <c r="AB39665" i="3"/>
  <c r="AB39664" i="3"/>
  <c r="AB39663" i="3"/>
  <c r="AB39662" i="3"/>
  <c r="AB39661" i="3"/>
  <c r="AB39660" i="3"/>
  <c r="AB39659" i="3"/>
  <c r="AB39658" i="3"/>
  <c r="AB39657" i="3"/>
  <c r="AB39656" i="3"/>
  <c r="AB39655" i="3"/>
  <c r="AB39654" i="3"/>
  <c r="AB39653" i="3"/>
  <c r="AB39652" i="3"/>
  <c r="AB39651" i="3"/>
  <c r="AB39650" i="3"/>
  <c r="AB39649" i="3"/>
  <c r="AB39648" i="3"/>
  <c r="AB39647" i="3"/>
  <c r="AB39646" i="3"/>
  <c r="AB39645" i="3"/>
  <c r="AB39644" i="3"/>
  <c r="AB39643" i="3"/>
  <c r="AB39642" i="3"/>
  <c r="AB39641" i="3"/>
  <c r="AB39640" i="3"/>
  <c r="AB39639" i="3"/>
  <c r="AB39638" i="3"/>
  <c r="AB39637" i="3"/>
  <c r="AB39636" i="3"/>
  <c r="AB39635" i="3"/>
  <c r="AB39634" i="3"/>
  <c r="AB39633" i="3"/>
  <c r="AB39632" i="3"/>
  <c r="AB39631" i="3"/>
  <c r="AB39630" i="3"/>
  <c r="AB39629" i="3"/>
  <c r="AB39628" i="3"/>
  <c r="AB39627" i="3"/>
  <c r="AB39626" i="3"/>
  <c r="AB39625" i="3"/>
  <c r="AB39624" i="3"/>
  <c r="AB39623" i="3"/>
  <c r="AB39622" i="3"/>
  <c r="AB39621" i="3"/>
  <c r="AB39620" i="3"/>
  <c r="AB39619" i="3"/>
  <c r="AB39618" i="3"/>
  <c r="AB39617" i="3"/>
  <c r="AB39616" i="3"/>
  <c r="AB39615" i="3"/>
  <c r="AB39614" i="3"/>
  <c r="AB39613" i="3"/>
  <c r="AB39612" i="3"/>
  <c r="AB39611" i="3"/>
  <c r="AB39610" i="3"/>
  <c r="AB39609" i="3"/>
  <c r="AB39608" i="3"/>
  <c r="AB39607" i="3"/>
  <c r="AB39606" i="3"/>
  <c r="AB39605" i="3"/>
  <c r="AB39604" i="3"/>
  <c r="AB39603" i="3"/>
  <c r="AB39602" i="3"/>
  <c r="AB39601" i="3"/>
  <c r="AB39600" i="3"/>
  <c r="AB39599" i="3"/>
  <c r="AB39598" i="3"/>
  <c r="AB39597" i="3"/>
  <c r="AB39596" i="3"/>
  <c r="AB39595" i="3"/>
  <c r="AB39594" i="3"/>
  <c r="AB39593" i="3"/>
  <c r="AB39592" i="3"/>
  <c r="AB39591" i="3"/>
  <c r="AB39590" i="3"/>
  <c r="AB39589" i="3"/>
  <c r="AB39588" i="3"/>
  <c r="AB39587" i="3"/>
  <c r="AB39586" i="3"/>
  <c r="AB39585" i="3"/>
  <c r="AB39584" i="3"/>
  <c r="AB39583" i="3"/>
  <c r="AB39582" i="3"/>
  <c r="AB39581" i="3"/>
  <c r="AB39580" i="3"/>
  <c r="AB39579" i="3"/>
  <c r="AB39578" i="3"/>
  <c r="AB39577" i="3"/>
  <c r="AB39576" i="3"/>
  <c r="AB39575" i="3"/>
  <c r="AB39574" i="3"/>
  <c r="AB39573" i="3"/>
  <c r="AB39572" i="3"/>
  <c r="AB39571" i="3"/>
  <c r="AB39570" i="3"/>
  <c r="AB39569" i="3"/>
  <c r="AB39568" i="3"/>
  <c r="AB39567" i="3"/>
  <c r="AB39566" i="3"/>
  <c r="AB39565" i="3"/>
  <c r="AB39564" i="3"/>
  <c r="AB39563" i="3"/>
  <c r="AB39562" i="3"/>
  <c r="AB39561" i="3"/>
  <c r="AB39560" i="3"/>
  <c r="AB39559" i="3"/>
  <c r="AB39558" i="3"/>
  <c r="AB39557" i="3"/>
  <c r="AB39556" i="3"/>
  <c r="AB39555" i="3"/>
  <c r="AB39554" i="3"/>
  <c r="AB39553" i="3"/>
  <c r="AB39552" i="3"/>
  <c r="AB39551" i="3"/>
  <c r="AB39550" i="3"/>
  <c r="AB39549" i="3"/>
  <c r="AB39548" i="3"/>
  <c r="AB39547" i="3"/>
  <c r="AB39546" i="3"/>
  <c r="AB39545" i="3"/>
  <c r="AB39544" i="3"/>
  <c r="AB39543" i="3"/>
  <c r="AB39542" i="3"/>
  <c r="AB39541" i="3"/>
  <c r="AB39540" i="3"/>
  <c r="AB39539" i="3"/>
  <c r="AB39538" i="3"/>
  <c r="AB39537" i="3"/>
  <c r="AB39536" i="3"/>
  <c r="AB39535" i="3"/>
  <c r="AB39534" i="3"/>
  <c r="AB39533" i="3"/>
  <c r="AB39532" i="3"/>
  <c r="AB39531" i="3"/>
  <c r="AB39530" i="3"/>
  <c r="AB39529" i="3"/>
  <c r="AB39528" i="3"/>
  <c r="AB39527" i="3"/>
  <c r="AB39526" i="3"/>
  <c r="AB39525" i="3"/>
  <c r="AB39524" i="3"/>
  <c r="AB39523" i="3"/>
  <c r="AB39522" i="3"/>
  <c r="AB39521" i="3"/>
  <c r="AB39520" i="3"/>
  <c r="AB39519" i="3"/>
  <c r="AB39518" i="3"/>
  <c r="AB39517" i="3"/>
  <c r="AB39516" i="3"/>
  <c r="AB39515" i="3"/>
  <c r="AB39514" i="3"/>
  <c r="AB39513" i="3"/>
  <c r="AB39512" i="3"/>
  <c r="AB39511" i="3"/>
  <c r="AB39510" i="3"/>
  <c r="AB39509" i="3"/>
  <c r="AB39508" i="3"/>
  <c r="AB39507" i="3"/>
  <c r="AB39506" i="3"/>
  <c r="AB39505" i="3"/>
  <c r="AB39504" i="3"/>
  <c r="AB39503" i="3"/>
  <c r="AB39502" i="3"/>
  <c r="AB39501" i="3"/>
  <c r="AB39500" i="3"/>
  <c r="AB39499" i="3"/>
  <c r="AB39498" i="3"/>
  <c r="AB39497" i="3"/>
  <c r="AB39496" i="3"/>
  <c r="AB39495" i="3"/>
  <c r="AB39494" i="3"/>
  <c r="AB39493" i="3"/>
  <c r="AB39492" i="3"/>
  <c r="AB39491" i="3"/>
  <c r="AB39490" i="3"/>
  <c r="AB39489" i="3"/>
  <c r="AB39488" i="3"/>
  <c r="AB39487" i="3"/>
  <c r="AB39486" i="3"/>
  <c r="AB39485" i="3"/>
  <c r="AB39484" i="3"/>
  <c r="AB39483" i="3"/>
  <c r="AB39482" i="3"/>
  <c r="AB39481" i="3"/>
  <c r="AB39480" i="3"/>
  <c r="AB39479" i="3"/>
  <c r="AB39478" i="3"/>
  <c r="AB39477" i="3"/>
  <c r="AB39476" i="3"/>
  <c r="AB39475" i="3"/>
  <c r="AB39474" i="3"/>
  <c r="AB39473" i="3"/>
  <c r="AB39472" i="3"/>
  <c r="AB39471" i="3"/>
  <c r="AB39470" i="3"/>
  <c r="AB39469" i="3"/>
  <c r="AB39468" i="3"/>
  <c r="AB39467" i="3"/>
  <c r="AB39466" i="3"/>
  <c r="AB39465" i="3"/>
  <c r="AB39464" i="3"/>
  <c r="AB39463" i="3"/>
  <c r="AB39462" i="3"/>
  <c r="AB39461" i="3"/>
  <c r="AB39460" i="3"/>
  <c r="AB39459" i="3"/>
  <c r="AB39458" i="3"/>
  <c r="AB39457" i="3"/>
  <c r="AB39456" i="3"/>
  <c r="AB39455" i="3"/>
  <c r="AB39454" i="3"/>
  <c r="AB39453" i="3"/>
  <c r="AB39452" i="3"/>
  <c r="AB39451" i="3"/>
  <c r="AB39450" i="3"/>
  <c r="AB39449" i="3"/>
  <c r="AB39448" i="3"/>
  <c r="AB39447" i="3"/>
  <c r="AB39446" i="3"/>
  <c r="AB39445" i="3"/>
  <c r="AB39444" i="3"/>
  <c r="AB39443" i="3"/>
  <c r="AB39442" i="3"/>
  <c r="AB39441" i="3"/>
  <c r="AB39440" i="3"/>
  <c r="AB39439" i="3"/>
  <c r="AB39438" i="3"/>
  <c r="AB39437" i="3"/>
  <c r="AB39436" i="3"/>
  <c r="AB39435" i="3"/>
  <c r="AB39434" i="3"/>
  <c r="AB39433" i="3"/>
  <c r="AB39432" i="3"/>
  <c r="AB39431" i="3"/>
  <c r="AB39430" i="3"/>
  <c r="AB39429" i="3"/>
  <c r="AB39428" i="3"/>
  <c r="AB39427" i="3"/>
  <c r="AB39426" i="3"/>
  <c r="AB39425" i="3"/>
  <c r="AB39424" i="3"/>
  <c r="AB39423" i="3"/>
  <c r="AB39422" i="3"/>
  <c r="AB39421" i="3"/>
  <c r="AB39420" i="3"/>
  <c r="AB39419" i="3"/>
  <c r="AB39418" i="3"/>
  <c r="AB39417" i="3"/>
  <c r="AB39416" i="3"/>
  <c r="AB39415" i="3"/>
  <c r="AB39414" i="3"/>
  <c r="AB39413" i="3"/>
  <c r="AB39412" i="3"/>
  <c r="AB39411" i="3"/>
  <c r="AB39410" i="3"/>
  <c r="AB39409" i="3"/>
  <c r="AB39408" i="3"/>
  <c r="AB39407" i="3"/>
  <c r="AB39406" i="3"/>
  <c r="AB39405" i="3"/>
  <c r="AB39404" i="3"/>
  <c r="AB39403" i="3"/>
  <c r="AB39402" i="3"/>
  <c r="AB39401" i="3"/>
  <c r="AB39400" i="3"/>
  <c r="AB39399" i="3"/>
  <c r="AB39398" i="3"/>
  <c r="AB39397" i="3"/>
  <c r="AB39396" i="3"/>
  <c r="AB39395" i="3"/>
  <c r="AB39394" i="3"/>
  <c r="AB39393" i="3"/>
  <c r="AB39392" i="3"/>
  <c r="AB39391" i="3"/>
  <c r="AB39390" i="3"/>
  <c r="AB39389" i="3"/>
  <c r="AB39388" i="3"/>
  <c r="AB39387" i="3"/>
  <c r="AB39386" i="3"/>
  <c r="AB39385" i="3"/>
  <c r="AB39384" i="3"/>
  <c r="AB39383" i="3"/>
  <c r="AB39382" i="3"/>
  <c r="AB39381" i="3"/>
  <c r="AB39380" i="3"/>
  <c r="AB39379" i="3"/>
  <c r="AB39378" i="3"/>
  <c r="AB39377" i="3"/>
  <c r="AB39376" i="3"/>
  <c r="AB39375" i="3"/>
  <c r="AB39374" i="3"/>
  <c r="AB39373" i="3"/>
  <c r="AB39372" i="3"/>
  <c r="AB39371" i="3"/>
  <c r="AB39370" i="3"/>
  <c r="AB39369" i="3"/>
  <c r="AB39368" i="3"/>
  <c r="AB39367" i="3"/>
  <c r="AB39366" i="3"/>
  <c r="AB39365" i="3"/>
  <c r="AB39364" i="3"/>
  <c r="AB39363" i="3"/>
  <c r="AB39362" i="3"/>
  <c r="AB39361" i="3"/>
  <c r="AB39360" i="3"/>
  <c r="AB39359" i="3"/>
  <c r="AB39358" i="3"/>
  <c r="AB39357" i="3"/>
  <c r="AB39356" i="3"/>
  <c r="AB39355" i="3"/>
  <c r="AB39354" i="3"/>
  <c r="AB39353" i="3"/>
  <c r="AB39352" i="3"/>
  <c r="AB39351" i="3"/>
  <c r="AB39350" i="3"/>
  <c r="AB39349" i="3"/>
  <c r="AB39348" i="3"/>
  <c r="AB39347" i="3"/>
  <c r="AB39346" i="3"/>
  <c r="AB39345" i="3"/>
  <c r="AB39344" i="3"/>
  <c r="AB39343" i="3"/>
  <c r="AB39342" i="3"/>
  <c r="AB39341" i="3"/>
  <c r="AB39340" i="3"/>
  <c r="AB39339" i="3"/>
  <c r="AB39338" i="3"/>
  <c r="AB39337" i="3"/>
  <c r="AB39336" i="3"/>
  <c r="AB39335" i="3"/>
  <c r="AB39334" i="3"/>
  <c r="AB39333" i="3"/>
  <c r="AB39332" i="3"/>
  <c r="AB39331" i="3"/>
  <c r="AB39330" i="3"/>
  <c r="AB39329" i="3"/>
  <c r="AB39328" i="3"/>
  <c r="AB39327" i="3"/>
  <c r="AB39326" i="3"/>
  <c r="AB39325" i="3"/>
  <c r="AB39324" i="3"/>
  <c r="AB39323" i="3"/>
  <c r="AB39322" i="3"/>
  <c r="AB39321" i="3"/>
  <c r="AB39320" i="3"/>
  <c r="AB39319" i="3"/>
  <c r="AB39318" i="3"/>
  <c r="AB39317" i="3"/>
  <c r="AB39316" i="3"/>
  <c r="AB39315" i="3"/>
  <c r="AB39314" i="3"/>
  <c r="AB39313" i="3"/>
  <c r="AB39312" i="3"/>
  <c r="AB39311" i="3"/>
  <c r="AB39310" i="3"/>
  <c r="AB39309" i="3"/>
  <c r="AB39308" i="3"/>
  <c r="AB39307" i="3"/>
  <c r="AB39306" i="3"/>
  <c r="AB39305" i="3"/>
  <c r="AB39304" i="3"/>
  <c r="AB39303" i="3"/>
  <c r="AB39302" i="3"/>
  <c r="AB39301" i="3"/>
  <c r="AB39300" i="3"/>
  <c r="AB39299" i="3"/>
  <c r="AB39298" i="3"/>
  <c r="AB39297" i="3"/>
  <c r="AB39296" i="3"/>
  <c r="AB39295" i="3"/>
  <c r="AB39294" i="3"/>
  <c r="AB39293" i="3"/>
  <c r="AB39292" i="3"/>
  <c r="AB39291" i="3"/>
  <c r="AB39290" i="3"/>
  <c r="AB39289" i="3"/>
  <c r="AB39288" i="3"/>
  <c r="AB39287" i="3"/>
  <c r="AB39286" i="3"/>
  <c r="AB39285" i="3"/>
  <c r="AB39284" i="3"/>
  <c r="AB39283" i="3"/>
  <c r="AB39282" i="3"/>
  <c r="AB39281" i="3"/>
  <c r="AB39280" i="3"/>
  <c r="AB39279" i="3"/>
  <c r="AB39278" i="3"/>
  <c r="AB39277" i="3"/>
  <c r="AB39276" i="3"/>
  <c r="AB39275" i="3"/>
  <c r="AB39274" i="3"/>
  <c r="AB39273" i="3"/>
  <c r="AB39272" i="3"/>
  <c r="AB39271" i="3"/>
  <c r="AB39270" i="3"/>
  <c r="AB39269" i="3"/>
  <c r="AB39268" i="3"/>
  <c r="AB39267" i="3"/>
  <c r="AB39266" i="3"/>
  <c r="AB39265" i="3"/>
  <c r="AB39264" i="3"/>
  <c r="AB39263" i="3"/>
  <c r="AB39262" i="3"/>
  <c r="AB39261" i="3"/>
  <c r="AB39260" i="3"/>
  <c r="AB39259" i="3"/>
  <c r="AB39258" i="3"/>
  <c r="AB39257" i="3"/>
  <c r="AB39256" i="3"/>
  <c r="AB39255" i="3"/>
  <c r="AB39254" i="3"/>
  <c r="AB39253" i="3"/>
  <c r="AB39252" i="3"/>
  <c r="AB39251" i="3"/>
  <c r="AB39250" i="3"/>
  <c r="AB39249" i="3"/>
  <c r="AB39248" i="3"/>
  <c r="AB39247" i="3"/>
  <c r="AB39246" i="3"/>
  <c r="AB39245" i="3"/>
  <c r="AB39244" i="3"/>
  <c r="AB39243" i="3"/>
  <c r="AB39242" i="3"/>
  <c r="AB39241" i="3"/>
  <c r="AB39240" i="3"/>
  <c r="AB39239" i="3"/>
  <c r="AB39238" i="3"/>
  <c r="AB39237" i="3"/>
  <c r="AB39236" i="3"/>
  <c r="AB39235" i="3"/>
  <c r="AB39234" i="3"/>
  <c r="AB39233" i="3"/>
  <c r="AB39232" i="3"/>
  <c r="AB39231" i="3"/>
  <c r="AB39230" i="3"/>
  <c r="AB39229" i="3"/>
  <c r="AB39228" i="3"/>
  <c r="AB39227" i="3"/>
  <c r="AB39226" i="3"/>
  <c r="AB39225" i="3"/>
  <c r="AB39224" i="3"/>
  <c r="AB39223" i="3"/>
  <c r="AB39222" i="3"/>
  <c r="AB39221" i="3"/>
  <c r="AB39220" i="3"/>
  <c r="AB39219" i="3"/>
  <c r="AB39218" i="3"/>
  <c r="AB39217" i="3"/>
  <c r="AB39216" i="3"/>
  <c r="AB39215" i="3"/>
  <c r="AB39214" i="3"/>
  <c r="AB39213" i="3"/>
  <c r="AB39212" i="3"/>
  <c r="AB39211" i="3"/>
  <c r="AB39210" i="3"/>
  <c r="AB39209" i="3"/>
  <c r="AB39208" i="3"/>
  <c r="AB39207" i="3"/>
  <c r="AB39206" i="3"/>
  <c r="AB39205" i="3"/>
  <c r="AB39204" i="3"/>
  <c r="AB39203" i="3"/>
  <c r="AB39202" i="3"/>
  <c r="AB39201" i="3"/>
  <c r="AB39200" i="3"/>
  <c r="AB39199" i="3"/>
  <c r="AB39198" i="3"/>
  <c r="AB39197" i="3"/>
  <c r="AB39196" i="3"/>
  <c r="AB39195" i="3"/>
  <c r="AB39194" i="3"/>
  <c r="AB39193" i="3"/>
  <c r="AB39192" i="3"/>
  <c r="AB39191" i="3"/>
  <c r="AB39190" i="3"/>
  <c r="AB39189" i="3"/>
  <c r="AB39188" i="3"/>
  <c r="AB39187" i="3"/>
  <c r="AB39186" i="3"/>
  <c r="AB39185" i="3"/>
  <c r="AB39184" i="3"/>
  <c r="AB39183" i="3"/>
  <c r="AB39182" i="3"/>
  <c r="AB39181" i="3"/>
  <c r="AB39180" i="3"/>
  <c r="AB39179" i="3"/>
  <c r="AB39178" i="3"/>
  <c r="AB39177" i="3"/>
  <c r="AB39176" i="3"/>
  <c r="AB39175" i="3"/>
  <c r="AB39174" i="3"/>
  <c r="AB39173" i="3"/>
  <c r="AB39172" i="3"/>
  <c r="AB39171" i="3"/>
  <c r="AB39170" i="3"/>
  <c r="AB39169" i="3"/>
  <c r="AB39168" i="3"/>
  <c r="AB39167" i="3"/>
  <c r="AB39166" i="3"/>
  <c r="AB39165" i="3"/>
  <c r="AB39164" i="3"/>
  <c r="AB39163" i="3"/>
  <c r="AB39162" i="3"/>
  <c r="AB39161" i="3"/>
  <c r="AB39160" i="3"/>
  <c r="AB39159" i="3"/>
  <c r="AB39158" i="3"/>
  <c r="AB39157" i="3"/>
  <c r="AB39156" i="3"/>
  <c r="AB39155" i="3"/>
  <c r="AB39154" i="3"/>
  <c r="AB39153" i="3"/>
  <c r="AB39152" i="3"/>
  <c r="AB39151" i="3"/>
  <c r="AB39150" i="3"/>
  <c r="AB39149" i="3"/>
  <c r="AB39148" i="3"/>
  <c r="AB39147" i="3"/>
  <c r="AB39146" i="3"/>
  <c r="AB39145" i="3"/>
  <c r="AB39144" i="3"/>
  <c r="AB39143" i="3"/>
  <c r="AB39142" i="3"/>
  <c r="AB39141" i="3"/>
  <c r="AB39140" i="3"/>
  <c r="AB39139" i="3"/>
  <c r="AB39138" i="3"/>
  <c r="AB39137" i="3"/>
  <c r="AB39136" i="3"/>
  <c r="AB39135" i="3"/>
  <c r="AB39134" i="3"/>
  <c r="AB39133" i="3"/>
  <c r="AB39132" i="3"/>
  <c r="AB39131" i="3"/>
  <c r="AB39130" i="3"/>
  <c r="AB39129" i="3"/>
  <c r="AB39128" i="3"/>
  <c r="AB39127" i="3"/>
  <c r="AB39126" i="3"/>
  <c r="AB39125" i="3"/>
  <c r="AB39124" i="3"/>
  <c r="AB39123" i="3"/>
  <c r="AB39122" i="3"/>
  <c r="AB39121" i="3"/>
  <c r="AB39120" i="3"/>
  <c r="AB39119" i="3"/>
  <c r="AB39118" i="3"/>
  <c r="AB39117" i="3"/>
  <c r="AB39116" i="3"/>
  <c r="AB39115" i="3"/>
  <c r="AB39114" i="3"/>
  <c r="AB39113" i="3"/>
  <c r="AB39112" i="3"/>
  <c r="AB39111" i="3"/>
  <c r="AB39110" i="3"/>
  <c r="AB39109" i="3"/>
  <c r="AB39108" i="3"/>
  <c r="AB39107" i="3"/>
  <c r="AB39106" i="3"/>
  <c r="AB39105" i="3"/>
  <c r="AB39104" i="3"/>
  <c r="AB39103" i="3"/>
  <c r="AB39102" i="3"/>
  <c r="AB39101" i="3"/>
  <c r="AB39100" i="3"/>
  <c r="AB39099" i="3"/>
  <c r="AB39098" i="3"/>
  <c r="AB39097" i="3"/>
  <c r="AB39096" i="3"/>
  <c r="AB39095" i="3"/>
  <c r="AB39094" i="3"/>
  <c r="AB39093" i="3"/>
  <c r="AB39092" i="3"/>
  <c r="AB39091" i="3"/>
  <c r="AB39090" i="3"/>
  <c r="AB39089" i="3"/>
  <c r="AB39088" i="3"/>
  <c r="AB39087" i="3"/>
  <c r="AB39086" i="3"/>
  <c r="AB39085" i="3"/>
  <c r="AB39084" i="3"/>
  <c r="AB39083" i="3"/>
  <c r="AB39082" i="3"/>
  <c r="AB39081" i="3"/>
  <c r="AB39080" i="3"/>
  <c r="AB39079" i="3"/>
  <c r="AB39078" i="3"/>
  <c r="AB39077" i="3"/>
  <c r="AB39076" i="3"/>
  <c r="AB39075" i="3"/>
  <c r="AB39074" i="3"/>
  <c r="AB39073" i="3"/>
  <c r="AB39072" i="3"/>
  <c r="AB39071" i="3"/>
  <c r="AB39070" i="3"/>
  <c r="AB39069" i="3"/>
  <c r="AB39068" i="3"/>
  <c r="AB39067" i="3"/>
  <c r="AB39066" i="3"/>
  <c r="AB39065" i="3"/>
  <c r="AB39064" i="3"/>
  <c r="AB39063" i="3"/>
  <c r="AB39062" i="3"/>
  <c r="AB39061" i="3"/>
  <c r="AB39060" i="3"/>
  <c r="AB39059" i="3"/>
  <c r="AB39058" i="3"/>
  <c r="AB39057" i="3"/>
  <c r="AB39056" i="3"/>
  <c r="AB39055" i="3"/>
  <c r="AB39054" i="3"/>
  <c r="AB39053" i="3"/>
  <c r="AB39052" i="3"/>
  <c r="AB39051" i="3"/>
  <c r="AB39050" i="3"/>
  <c r="AB39049" i="3"/>
  <c r="AB39048" i="3"/>
  <c r="AB39047" i="3"/>
  <c r="AB39046" i="3"/>
  <c r="AB39045" i="3"/>
  <c r="AB39044" i="3"/>
  <c r="AB39043" i="3"/>
  <c r="AB39042" i="3"/>
  <c r="AB39041" i="3"/>
  <c r="AB39040" i="3"/>
  <c r="AB39039" i="3"/>
  <c r="AB39038" i="3"/>
  <c r="AB39037" i="3"/>
  <c r="AB39036" i="3"/>
  <c r="AB39035" i="3"/>
  <c r="AB39034" i="3"/>
  <c r="AB39033" i="3"/>
  <c r="AB39032" i="3"/>
  <c r="AB39031" i="3"/>
  <c r="AB39030" i="3"/>
  <c r="AB39029" i="3"/>
  <c r="AB39028" i="3"/>
  <c r="AB39027" i="3"/>
  <c r="AB39026" i="3"/>
  <c r="AB39025" i="3"/>
  <c r="AB39024" i="3"/>
  <c r="AB39023" i="3"/>
  <c r="AB39022" i="3"/>
  <c r="AB39021" i="3"/>
  <c r="AB39020" i="3"/>
  <c r="AB39019" i="3"/>
  <c r="AB39018" i="3"/>
  <c r="AB39017" i="3"/>
  <c r="AB39016" i="3"/>
  <c r="AB39015" i="3"/>
  <c r="AB39014" i="3"/>
  <c r="AB39013" i="3"/>
  <c r="AB39012" i="3"/>
  <c r="AB39011" i="3"/>
  <c r="AB39010" i="3"/>
  <c r="AB39009" i="3"/>
  <c r="AB39008" i="3"/>
  <c r="AB39007" i="3"/>
  <c r="AB39006" i="3"/>
  <c r="AB39005" i="3"/>
  <c r="AB39004" i="3"/>
  <c r="AB39003" i="3"/>
  <c r="AB39002" i="3"/>
  <c r="AB39001" i="3"/>
  <c r="AB39000" i="3"/>
  <c r="AB38999" i="3"/>
  <c r="AB38998" i="3"/>
  <c r="AB38997" i="3"/>
  <c r="AB38996" i="3"/>
  <c r="AB38995" i="3"/>
  <c r="AB38994" i="3"/>
  <c r="AB38993" i="3"/>
  <c r="AB38992" i="3"/>
  <c r="AB38991" i="3"/>
  <c r="AB38990" i="3"/>
  <c r="AB38989" i="3"/>
  <c r="AB38988" i="3"/>
  <c r="AB38987" i="3"/>
  <c r="AB38986" i="3"/>
  <c r="AB38985" i="3"/>
  <c r="AB38984" i="3"/>
  <c r="AB38983" i="3"/>
  <c r="AB38982" i="3"/>
  <c r="AB38981" i="3"/>
  <c r="AB38980" i="3"/>
  <c r="AB38979" i="3"/>
  <c r="AB38978" i="3"/>
  <c r="AB38977" i="3"/>
  <c r="AB38976" i="3"/>
  <c r="AB38975" i="3"/>
  <c r="AB38974" i="3"/>
  <c r="AB38973" i="3"/>
  <c r="AB38972" i="3"/>
  <c r="AB38971" i="3"/>
  <c r="AB38970" i="3"/>
  <c r="AB38969" i="3"/>
  <c r="AB38968" i="3"/>
  <c r="AB38967" i="3"/>
  <c r="AB38966" i="3"/>
  <c r="AB38965" i="3"/>
  <c r="AB38964" i="3"/>
  <c r="AB38963" i="3"/>
  <c r="AB38962" i="3"/>
  <c r="AB38961" i="3"/>
  <c r="AB38960" i="3"/>
  <c r="AB38959" i="3"/>
  <c r="AB38958" i="3"/>
  <c r="AB38957" i="3"/>
  <c r="AB38956" i="3"/>
  <c r="AB38955" i="3"/>
  <c r="AB38954" i="3"/>
  <c r="AB38953" i="3"/>
  <c r="AB38952" i="3"/>
  <c r="AB38951" i="3"/>
  <c r="AB38950" i="3"/>
  <c r="AB38949" i="3"/>
  <c r="AB38948" i="3"/>
  <c r="AB38947" i="3"/>
  <c r="AB38946" i="3"/>
  <c r="AB38945" i="3"/>
  <c r="AB38944" i="3"/>
  <c r="AB38943" i="3"/>
  <c r="AB38942" i="3"/>
  <c r="AB38941" i="3"/>
  <c r="AB38940" i="3"/>
  <c r="AB38939" i="3"/>
  <c r="AB38938" i="3"/>
  <c r="AB38937" i="3"/>
  <c r="AB38936" i="3"/>
  <c r="AB38935" i="3"/>
  <c r="AB38934" i="3"/>
  <c r="AB38933" i="3"/>
  <c r="AB38932" i="3"/>
  <c r="AB38931" i="3"/>
  <c r="AB38930" i="3"/>
  <c r="AB38929" i="3"/>
  <c r="AB38928" i="3"/>
  <c r="AB38927" i="3"/>
  <c r="AB38926" i="3"/>
  <c r="AB38925" i="3"/>
  <c r="AB38924" i="3"/>
  <c r="AB38923" i="3"/>
  <c r="AB38922" i="3"/>
  <c r="AB38921" i="3"/>
  <c r="AB38920" i="3"/>
  <c r="AB38919" i="3"/>
  <c r="AB38918" i="3"/>
  <c r="AB38917" i="3"/>
  <c r="AB38916" i="3"/>
  <c r="AB38915" i="3"/>
  <c r="AB38914" i="3"/>
  <c r="AB38913" i="3"/>
  <c r="AB38912" i="3"/>
  <c r="AB38911" i="3"/>
  <c r="AB38910" i="3"/>
  <c r="AB38909" i="3"/>
  <c r="AB38908" i="3"/>
  <c r="AB38907" i="3"/>
  <c r="AB38906" i="3"/>
  <c r="AB38905" i="3"/>
  <c r="AB38904" i="3"/>
  <c r="AB38903" i="3"/>
  <c r="AB38902" i="3"/>
  <c r="AB38901" i="3"/>
  <c r="AB38900" i="3"/>
  <c r="AB38899" i="3"/>
  <c r="AB38898" i="3"/>
  <c r="AB38897" i="3"/>
  <c r="AB38896" i="3"/>
  <c r="AB38895" i="3"/>
  <c r="AB38894" i="3"/>
  <c r="AB38893" i="3"/>
  <c r="AB38892" i="3"/>
  <c r="AB38891" i="3"/>
  <c r="AB38890" i="3"/>
  <c r="AB38889" i="3"/>
  <c r="AB38888" i="3"/>
  <c r="AB38887" i="3"/>
  <c r="AB38886" i="3"/>
  <c r="AB38885" i="3"/>
  <c r="AB38884" i="3"/>
  <c r="AB38883" i="3"/>
  <c r="AB38882" i="3"/>
  <c r="AB38881" i="3"/>
  <c r="AB38880" i="3"/>
  <c r="AB38879" i="3"/>
  <c r="AB38878" i="3"/>
  <c r="AB38877" i="3"/>
  <c r="AB38876" i="3"/>
  <c r="AB38875" i="3"/>
  <c r="AB38874" i="3"/>
  <c r="AB38873" i="3"/>
  <c r="AB38872" i="3"/>
  <c r="AB38871" i="3"/>
  <c r="AB38870" i="3"/>
  <c r="AB38869" i="3"/>
  <c r="AB38868" i="3"/>
  <c r="AB38867" i="3"/>
  <c r="AB38866" i="3"/>
  <c r="AB38865" i="3"/>
  <c r="AB38864" i="3"/>
  <c r="AB38863" i="3"/>
  <c r="AB38862" i="3"/>
  <c r="AB38861" i="3"/>
  <c r="AB38860" i="3"/>
  <c r="AB38859" i="3"/>
  <c r="AB38858" i="3"/>
  <c r="AB38857" i="3"/>
  <c r="AB38856" i="3"/>
  <c r="AB38855" i="3"/>
  <c r="AB38854" i="3"/>
  <c r="AB38853" i="3"/>
  <c r="AB38852" i="3"/>
  <c r="AB38851" i="3"/>
  <c r="AB38850" i="3"/>
  <c r="AB38849" i="3"/>
  <c r="AB38848" i="3"/>
  <c r="AB38847" i="3"/>
  <c r="AB38846" i="3"/>
  <c r="AB38845" i="3"/>
  <c r="AB38844" i="3"/>
  <c r="AB38843" i="3"/>
  <c r="AB38842" i="3"/>
  <c r="AB38841" i="3"/>
  <c r="AB38840" i="3"/>
  <c r="AB38839" i="3"/>
  <c r="AB38838" i="3"/>
  <c r="AB38837" i="3"/>
  <c r="AB38836" i="3"/>
  <c r="AB38835" i="3"/>
  <c r="AB38834" i="3"/>
  <c r="AB38833" i="3"/>
  <c r="AB38832" i="3"/>
  <c r="AB38831" i="3"/>
  <c r="AB38830" i="3"/>
  <c r="AB38829" i="3"/>
  <c r="AB38828" i="3"/>
  <c r="AB38827" i="3"/>
  <c r="AB38826" i="3"/>
  <c r="AB38825" i="3"/>
  <c r="AB38824" i="3"/>
  <c r="AB38823" i="3"/>
  <c r="AB38822" i="3"/>
  <c r="AB38821" i="3"/>
  <c r="AB38820" i="3"/>
  <c r="AB38819" i="3"/>
  <c r="AB38818" i="3"/>
  <c r="AB38817" i="3"/>
  <c r="AB38816" i="3"/>
  <c r="AB38815" i="3"/>
  <c r="AB38814" i="3"/>
  <c r="AB38813" i="3"/>
  <c r="AB38812" i="3"/>
  <c r="AB38811" i="3"/>
  <c r="AB38810" i="3"/>
  <c r="AB38809" i="3"/>
  <c r="AB38808" i="3"/>
  <c r="AB38807" i="3"/>
  <c r="AB38806" i="3"/>
  <c r="AB38805" i="3"/>
  <c r="AB38804" i="3"/>
  <c r="AB38803" i="3"/>
  <c r="AB38802" i="3"/>
  <c r="AB38801" i="3"/>
  <c r="AB38800" i="3"/>
  <c r="AB38799" i="3"/>
  <c r="AB38798" i="3"/>
  <c r="AB38797" i="3"/>
  <c r="AB38796" i="3"/>
  <c r="AB38795" i="3"/>
  <c r="AB38794" i="3"/>
  <c r="AB38793" i="3"/>
  <c r="AB38792" i="3"/>
  <c r="AB38791" i="3"/>
  <c r="AB38790" i="3"/>
  <c r="AB38789" i="3"/>
  <c r="AB38788" i="3"/>
  <c r="AB38787" i="3"/>
  <c r="AB38786" i="3"/>
  <c r="AB38785" i="3"/>
  <c r="AB38784" i="3"/>
  <c r="AB38783" i="3"/>
  <c r="AB38782" i="3"/>
  <c r="AB38781" i="3"/>
  <c r="AB38780" i="3"/>
  <c r="AB38779" i="3"/>
  <c r="AB38778" i="3"/>
  <c r="AB38777" i="3"/>
  <c r="AB38776" i="3"/>
  <c r="AB38775" i="3"/>
  <c r="AB38774" i="3"/>
  <c r="AB38773" i="3"/>
  <c r="AB38772" i="3"/>
  <c r="AB38771" i="3"/>
  <c r="AB38770" i="3"/>
  <c r="AB38769" i="3"/>
  <c r="AB38768" i="3"/>
  <c r="AB38767" i="3"/>
  <c r="AB38766" i="3"/>
  <c r="AB38765" i="3"/>
  <c r="AB38764" i="3"/>
  <c r="AB38763" i="3"/>
  <c r="AB38762" i="3"/>
  <c r="AB38761" i="3"/>
  <c r="AB38760" i="3"/>
  <c r="AB38759" i="3"/>
  <c r="AB38758" i="3"/>
  <c r="AB38757" i="3"/>
  <c r="AB38756" i="3"/>
  <c r="AB38755" i="3"/>
  <c r="AB38754" i="3"/>
  <c r="AB38753" i="3"/>
  <c r="AB38752" i="3"/>
  <c r="AB38751" i="3"/>
  <c r="AB38750" i="3"/>
  <c r="AB38749" i="3"/>
  <c r="AB38748" i="3"/>
  <c r="AB38747" i="3"/>
  <c r="AB38746" i="3"/>
  <c r="AB38745" i="3"/>
  <c r="AB38744" i="3"/>
  <c r="AB38743" i="3"/>
  <c r="AB38742" i="3"/>
  <c r="AB38741" i="3"/>
  <c r="AB38740" i="3"/>
  <c r="AB38739" i="3"/>
  <c r="AB38738" i="3"/>
  <c r="AB38737" i="3"/>
  <c r="AB38736" i="3"/>
  <c r="AB38735" i="3"/>
  <c r="AB38734" i="3"/>
  <c r="AB38733" i="3"/>
  <c r="AB38732" i="3"/>
  <c r="AB38731" i="3"/>
  <c r="AB38730" i="3"/>
  <c r="AB38729" i="3"/>
  <c r="AB38728" i="3"/>
  <c r="AB38727" i="3"/>
  <c r="AB38726" i="3"/>
  <c r="AB38725" i="3"/>
  <c r="AB38724" i="3"/>
  <c r="AB38723" i="3"/>
  <c r="AB38722" i="3"/>
  <c r="AB38721" i="3"/>
  <c r="AB38720" i="3"/>
  <c r="AB38719" i="3"/>
  <c r="AB38718" i="3"/>
  <c r="AB38717" i="3"/>
  <c r="AB38716" i="3"/>
  <c r="AB38715" i="3"/>
  <c r="AB38714" i="3"/>
  <c r="AB38713" i="3"/>
  <c r="AB38712" i="3"/>
  <c r="AB38711" i="3"/>
  <c r="AB38710" i="3"/>
  <c r="AB38709" i="3"/>
  <c r="AB38708" i="3"/>
  <c r="AB38707" i="3"/>
  <c r="AB38706" i="3"/>
  <c r="AB38705" i="3"/>
  <c r="AB38704" i="3"/>
  <c r="AB38703" i="3"/>
  <c r="AB38702" i="3"/>
  <c r="AB38701" i="3"/>
  <c r="AB38700" i="3"/>
  <c r="AB38699" i="3"/>
  <c r="AB38698" i="3"/>
  <c r="AB38697" i="3"/>
  <c r="AB38696" i="3"/>
  <c r="AB38695" i="3"/>
  <c r="AB38694" i="3"/>
  <c r="AB38693" i="3"/>
  <c r="AB38692" i="3"/>
  <c r="AB38691" i="3"/>
  <c r="AB38690" i="3"/>
  <c r="AB38689" i="3"/>
  <c r="AB38688" i="3"/>
  <c r="AB38687" i="3"/>
  <c r="AB38686" i="3"/>
  <c r="AB38685" i="3"/>
  <c r="AB38684" i="3"/>
  <c r="AB38683" i="3"/>
  <c r="AB38682" i="3"/>
  <c r="AB38681" i="3"/>
  <c r="AB38680" i="3"/>
  <c r="AB38679" i="3"/>
  <c r="AB38678" i="3"/>
  <c r="AB38677" i="3"/>
  <c r="AB38676" i="3"/>
  <c r="AB38675" i="3"/>
  <c r="AB38674" i="3"/>
  <c r="AB38673" i="3"/>
  <c r="AB38672" i="3"/>
  <c r="AB38671" i="3"/>
  <c r="AB38670" i="3"/>
  <c r="AB38669" i="3"/>
  <c r="AB38668" i="3"/>
  <c r="AB38667" i="3"/>
  <c r="AB38666" i="3"/>
  <c r="AB38665" i="3"/>
  <c r="AB38664" i="3"/>
  <c r="AB38663" i="3"/>
  <c r="AB38662" i="3"/>
  <c r="AB38661" i="3"/>
  <c r="AB38660" i="3"/>
  <c r="AB38659" i="3"/>
  <c r="AB38658" i="3"/>
  <c r="AB38657" i="3"/>
  <c r="AB38656" i="3"/>
  <c r="AB38655" i="3"/>
  <c r="AB38654" i="3"/>
  <c r="AB38653" i="3"/>
  <c r="AB38652" i="3"/>
  <c r="AB38651" i="3"/>
  <c r="AB38650" i="3"/>
  <c r="AB38649" i="3"/>
  <c r="AB38648" i="3"/>
  <c r="AB38647" i="3"/>
  <c r="AB38646" i="3"/>
  <c r="AB38645" i="3"/>
  <c r="AB38644" i="3"/>
  <c r="AB38643" i="3"/>
  <c r="AB38642" i="3"/>
  <c r="AB38641" i="3"/>
  <c r="AB38640" i="3"/>
  <c r="AB38639" i="3"/>
  <c r="AB38638" i="3"/>
  <c r="AB38637" i="3"/>
  <c r="AB38636" i="3"/>
  <c r="AB38635" i="3"/>
  <c r="AB38634" i="3"/>
  <c r="AB38633" i="3"/>
  <c r="AB38632" i="3"/>
  <c r="AB38631" i="3"/>
  <c r="AB38630" i="3"/>
  <c r="AB38629" i="3"/>
  <c r="AB38628" i="3"/>
  <c r="AB38627" i="3"/>
  <c r="AB38626" i="3"/>
  <c r="AB38625" i="3"/>
  <c r="AB38624" i="3"/>
  <c r="AB38623" i="3"/>
  <c r="AB38622" i="3"/>
  <c r="AB38621" i="3"/>
  <c r="AB38620" i="3"/>
  <c r="AB38619" i="3"/>
  <c r="AB38618" i="3"/>
  <c r="AB38617" i="3"/>
  <c r="AB38616" i="3"/>
  <c r="AB38615" i="3"/>
  <c r="AB38614" i="3"/>
  <c r="AB38613" i="3"/>
  <c r="AB38612" i="3"/>
  <c r="AB38611" i="3"/>
  <c r="AB38610" i="3"/>
  <c r="AB38609" i="3"/>
  <c r="AB38608" i="3"/>
  <c r="AB38607" i="3"/>
  <c r="AB38606" i="3"/>
  <c r="AB38605" i="3"/>
  <c r="AB38604" i="3"/>
  <c r="AB38603" i="3"/>
  <c r="AB38602" i="3"/>
  <c r="AB38601" i="3"/>
  <c r="AB38600" i="3"/>
  <c r="AB38599" i="3"/>
  <c r="AB38598" i="3"/>
  <c r="AB38597" i="3"/>
  <c r="AB38596" i="3"/>
  <c r="AB38595" i="3"/>
  <c r="AB38594" i="3"/>
  <c r="AB38593" i="3"/>
  <c r="AB38592" i="3"/>
  <c r="AB38591" i="3"/>
  <c r="AB38590" i="3"/>
  <c r="AB38589" i="3"/>
  <c r="AB38588" i="3"/>
  <c r="AB38587" i="3"/>
  <c r="AB38586" i="3"/>
  <c r="AB38585" i="3"/>
  <c r="AB38584" i="3"/>
  <c r="AB38583" i="3"/>
  <c r="AB38582" i="3"/>
  <c r="AB38581" i="3"/>
  <c r="AB38580" i="3"/>
  <c r="AB38579" i="3"/>
  <c r="AB38578" i="3"/>
  <c r="AB38577" i="3"/>
  <c r="AB38576" i="3"/>
  <c r="AB38575" i="3"/>
  <c r="AB38574" i="3"/>
  <c r="AB38573" i="3"/>
  <c r="AB38572" i="3"/>
  <c r="AB38571" i="3"/>
  <c r="AB38570" i="3"/>
  <c r="AB38569" i="3"/>
  <c r="AB38568" i="3"/>
  <c r="AB38567" i="3"/>
  <c r="AB38566" i="3"/>
  <c r="AB38565" i="3"/>
  <c r="AB38564" i="3"/>
  <c r="AB38563" i="3"/>
  <c r="AB38562" i="3"/>
  <c r="AB38561" i="3"/>
  <c r="AB38560" i="3"/>
  <c r="AB38559" i="3"/>
  <c r="AB38558" i="3"/>
  <c r="AB38557" i="3"/>
  <c r="AB38556" i="3"/>
  <c r="AB38555" i="3"/>
  <c r="AB38554" i="3"/>
  <c r="AB38553" i="3"/>
  <c r="AB38552" i="3"/>
  <c r="AB38551" i="3"/>
  <c r="AB38550" i="3"/>
  <c r="AB38549" i="3"/>
  <c r="AB38548" i="3"/>
  <c r="AB38547" i="3"/>
  <c r="AB38546" i="3"/>
  <c r="AB38545" i="3"/>
  <c r="AB38544" i="3"/>
  <c r="AB38543" i="3"/>
  <c r="AB38542" i="3"/>
  <c r="AB38541" i="3"/>
  <c r="AB38540" i="3"/>
  <c r="AB38539" i="3"/>
  <c r="AB38538" i="3"/>
  <c r="AB38537" i="3"/>
  <c r="AB38536" i="3"/>
  <c r="AB38535" i="3"/>
  <c r="AB38534" i="3"/>
  <c r="AB38533" i="3"/>
  <c r="AB38532" i="3"/>
  <c r="AB38531" i="3"/>
  <c r="AB38530" i="3"/>
  <c r="AB38529" i="3"/>
  <c r="AB38528" i="3"/>
  <c r="AB38527" i="3"/>
  <c r="AB38526" i="3"/>
  <c r="AB38525" i="3"/>
  <c r="AB38524" i="3"/>
  <c r="AB38523" i="3"/>
  <c r="AB38522" i="3"/>
  <c r="AB38521" i="3"/>
  <c r="AB38520" i="3"/>
  <c r="AB38519" i="3"/>
  <c r="AB38518" i="3"/>
  <c r="AB38517" i="3"/>
  <c r="AB38516" i="3"/>
  <c r="AB38515" i="3"/>
  <c r="AB38514" i="3"/>
  <c r="AB38513" i="3"/>
  <c r="AB38512" i="3"/>
  <c r="AB38511" i="3"/>
  <c r="AB38510" i="3"/>
  <c r="AB38509" i="3"/>
  <c r="AB38508" i="3"/>
  <c r="AB38507" i="3"/>
  <c r="AB38506" i="3"/>
  <c r="AB38505" i="3"/>
  <c r="AB38504" i="3"/>
  <c r="AB38503" i="3"/>
  <c r="AB38502" i="3"/>
  <c r="AB38501" i="3"/>
  <c r="AB38500" i="3"/>
  <c r="AB38499" i="3"/>
  <c r="AB38498" i="3"/>
  <c r="AB38497" i="3"/>
  <c r="AB38496" i="3"/>
  <c r="AB38495" i="3"/>
  <c r="AB38494" i="3"/>
  <c r="AB38493" i="3"/>
  <c r="AB38492" i="3"/>
  <c r="AB38491" i="3"/>
  <c r="AB38490" i="3"/>
  <c r="AB38489" i="3"/>
  <c r="AB38488" i="3"/>
  <c r="AB38487" i="3"/>
  <c r="AB38486" i="3"/>
  <c r="AB38485" i="3"/>
  <c r="AB38484" i="3"/>
  <c r="AB38483" i="3"/>
  <c r="AB38482" i="3"/>
  <c r="AB38481" i="3"/>
  <c r="AB38480" i="3"/>
  <c r="AB38479" i="3"/>
  <c r="AB38478" i="3"/>
  <c r="AB38477" i="3"/>
  <c r="AB38476" i="3"/>
  <c r="AB38475" i="3"/>
  <c r="AB38474" i="3"/>
  <c r="AB38473" i="3"/>
  <c r="AB38472" i="3"/>
  <c r="AB38471" i="3"/>
  <c r="AB38470" i="3"/>
  <c r="AB38469" i="3"/>
  <c r="AB38468" i="3"/>
  <c r="AB38467" i="3"/>
  <c r="AB38466" i="3"/>
  <c r="AB38465" i="3"/>
  <c r="AB38464" i="3"/>
  <c r="AB38463" i="3"/>
  <c r="AB38462" i="3"/>
  <c r="AB38461" i="3"/>
  <c r="AB38460" i="3"/>
  <c r="AB38459" i="3"/>
  <c r="AB38458" i="3"/>
  <c r="AB38457" i="3"/>
  <c r="AB38456" i="3"/>
  <c r="AB38455" i="3"/>
  <c r="AB38454" i="3"/>
  <c r="AB38453" i="3"/>
  <c r="AB38452" i="3"/>
  <c r="AB38451" i="3"/>
  <c r="AB38450" i="3"/>
  <c r="AB38449" i="3"/>
  <c r="AB38448" i="3"/>
  <c r="AB38447" i="3"/>
  <c r="AB38446" i="3"/>
  <c r="AB38445" i="3"/>
  <c r="AB38444" i="3"/>
  <c r="AB38443" i="3"/>
  <c r="AB38442" i="3"/>
  <c r="AB38441" i="3"/>
  <c r="AB38440" i="3"/>
  <c r="AB38439" i="3"/>
  <c r="AB38438" i="3"/>
  <c r="AB38437" i="3"/>
  <c r="AB38436" i="3"/>
  <c r="AB38435" i="3"/>
  <c r="AB38434" i="3"/>
  <c r="AB38433" i="3"/>
  <c r="AB38432" i="3"/>
  <c r="AB38431" i="3"/>
  <c r="AB38430" i="3"/>
  <c r="AB38429" i="3"/>
  <c r="AB38428" i="3"/>
  <c r="AB38427" i="3"/>
  <c r="AB38426" i="3"/>
  <c r="AB38425" i="3"/>
  <c r="AB38424" i="3"/>
  <c r="AB38423" i="3"/>
  <c r="AB38422" i="3"/>
  <c r="AB38421" i="3"/>
  <c r="AB38420" i="3"/>
  <c r="AB38419" i="3"/>
  <c r="AB38418" i="3"/>
  <c r="AB38417" i="3"/>
  <c r="AB38416" i="3"/>
  <c r="AB38415" i="3"/>
  <c r="AB38414" i="3"/>
  <c r="AB38413" i="3"/>
  <c r="AB38412" i="3"/>
  <c r="AB38411" i="3"/>
  <c r="AB38410" i="3"/>
  <c r="AB38409" i="3"/>
  <c r="AB38408" i="3"/>
  <c r="AB38407" i="3"/>
  <c r="AB38406" i="3"/>
  <c r="AB38405" i="3"/>
  <c r="AB38404" i="3"/>
  <c r="AB38403" i="3"/>
  <c r="AB38402" i="3"/>
  <c r="AB38401" i="3"/>
  <c r="AB38400" i="3"/>
  <c r="AB38399" i="3"/>
  <c r="AB38398" i="3"/>
  <c r="AB38397" i="3"/>
  <c r="AB38396" i="3"/>
  <c r="AB38395" i="3"/>
  <c r="AB38394" i="3"/>
  <c r="AB38393" i="3"/>
  <c r="AB38392" i="3"/>
  <c r="AB38391" i="3"/>
  <c r="AB38390" i="3"/>
  <c r="AB38389" i="3"/>
  <c r="AB38388" i="3"/>
  <c r="AB38387" i="3"/>
  <c r="AB38386" i="3"/>
  <c r="AB38385" i="3"/>
  <c r="AB38384" i="3"/>
  <c r="AB38383" i="3"/>
  <c r="AB38382" i="3"/>
  <c r="AB38381" i="3"/>
  <c r="AB38380" i="3"/>
  <c r="AB38379" i="3"/>
  <c r="AB38378" i="3"/>
  <c r="AB38377" i="3"/>
  <c r="AB38376" i="3"/>
  <c r="AB38375" i="3"/>
  <c r="AB38374" i="3"/>
  <c r="AB38373" i="3"/>
  <c r="AB38372" i="3"/>
  <c r="AB38371" i="3"/>
  <c r="AB38370" i="3"/>
  <c r="AB38369" i="3"/>
  <c r="AB38368" i="3"/>
  <c r="AB38367" i="3"/>
  <c r="AB38366" i="3"/>
  <c r="AB38365" i="3"/>
  <c r="AB38364" i="3"/>
  <c r="AB38363" i="3"/>
  <c r="AB38362" i="3"/>
  <c r="AB38361" i="3"/>
  <c r="AB38360" i="3"/>
  <c r="AB38359" i="3"/>
  <c r="AB38358" i="3"/>
  <c r="AB38357" i="3"/>
  <c r="AB38356" i="3"/>
  <c r="AB38355" i="3"/>
  <c r="AB38354" i="3"/>
  <c r="AB38353" i="3"/>
  <c r="AB38352" i="3"/>
  <c r="AB38351" i="3"/>
  <c r="AB38350" i="3"/>
  <c r="AB38349" i="3"/>
  <c r="AB38348" i="3"/>
  <c r="AB38347" i="3"/>
  <c r="AB38346" i="3"/>
  <c r="AB38345" i="3"/>
  <c r="AB38344" i="3"/>
  <c r="AB38343" i="3"/>
  <c r="AB38342" i="3"/>
  <c r="AB38341" i="3"/>
  <c r="AB38340" i="3"/>
  <c r="AB38339" i="3"/>
  <c r="AB38338" i="3"/>
  <c r="AB38337" i="3"/>
  <c r="AB38336" i="3"/>
  <c r="AB38335" i="3"/>
  <c r="AB38334" i="3"/>
  <c r="AB38333" i="3"/>
  <c r="AB38332" i="3"/>
  <c r="AB38331" i="3"/>
  <c r="AB38330" i="3"/>
  <c r="AB38329" i="3"/>
  <c r="AB38328" i="3"/>
  <c r="AB38327" i="3"/>
  <c r="AB38326" i="3"/>
  <c r="AB38325" i="3"/>
  <c r="AB38324" i="3"/>
  <c r="AB38323" i="3"/>
  <c r="AB38322" i="3"/>
  <c r="AB38321" i="3"/>
  <c r="AB38320" i="3"/>
  <c r="AB38319" i="3"/>
  <c r="AB38318" i="3"/>
  <c r="AB38317" i="3"/>
  <c r="AB38316" i="3"/>
  <c r="AB38315" i="3"/>
  <c r="AB38314" i="3"/>
  <c r="AB38313" i="3"/>
  <c r="AB38312" i="3"/>
  <c r="AB38311" i="3"/>
  <c r="AB38310" i="3"/>
  <c r="AB38309" i="3"/>
  <c r="AB38308" i="3"/>
  <c r="AB38307" i="3"/>
  <c r="AB38306" i="3"/>
  <c r="AB38305" i="3"/>
  <c r="AB38304" i="3"/>
  <c r="AB38303" i="3"/>
  <c r="AB38302" i="3"/>
  <c r="AB38301" i="3"/>
  <c r="AB38300" i="3"/>
  <c r="AB38299" i="3"/>
  <c r="AB38298" i="3"/>
  <c r="AB38297" i="3"/>
  <c r="AB38296" i="3"/>
  <c r="AB38295" i="3"/>
  <c r="AB38294" i="3"/>
  <c r="AB38293" i="3"/>
  <c r="AB38292" i="3"/>
  <c r="AB38291" i="3"/>
  <c r="AB38290" i="3"/>
  <c r="AB38289" i="3"/>
  <c r="AB38288" i="3"/>
  <c r="AB38287" i="3"/>
  <c r="AB38286" i="3"/>
  <c r="AB38285" i="3"/>
  <c r="AB38284" i="3"/>
  <c r="AB38283" i="3"/>
  <c r="AB38282" i="3"/>
  <c r="AB38281" i="3"/>
  <c r="AB38280" i="3"/>
  <c r="AB38279" i="3"/>
  <c r="AB38278" i="3"/>
  <c r="AB38277" i="3"/>
  <c r="AB38276" i="3"/>
  <c r="AB38275" i="3"/>
  <c r="AB38274" i="3"/>
  <c r="AB38273" i="3"/>
  <c r="AB38272" i="3"/>
  <c r="AB38271" i="3"/>
  <c r="AB38270" i="3"/>
  <c r="AB38269" i="3"/>
  <c r="AB38268" i="3"/>
  <c r="AB38267" i="3"/>
  <c r="AB38266" i="3"/>
  <c r="AB38265" i="3"/>
  <c r="AB38264" i="3"/>
  <c r="AB38263" i="3"/>
  <c r="AB38262" i="3"/>
  <c r="AB38261" i="3"/>
  <c r="AB38260" i="3"/>
  <c r="AB38259" i="3"/>
  <c r="AB38258" i="3"/>
  <c r="AB38257" i="3"/>
  <c r="AB38256" i="3"/>
  <c r="AB38255" i="3"/>
  <c r="AB38254" i="3"/>
  <c r="AB38253" i="3"/>
  <c r="AB38252" i="3"/>
  <c r="AB38251" i="3"/>
  <c r="AB38250" i="3"/>
  <c r="AB38249" i="3"/>
  <c r="AB38248" i="3"/>
  <c r="AB38247" i="3"/>
  <c r="AB38246" i="3"/>
  <c r="AB38245" i="3"/>
  <c r="AB38244" i="3"/>
  <c r="AB38243" i="3"/>
  <c r="AB38242" i="3"/>
  <c r="AB38241" i="3"/>
  <c r="AB38240" i="3"/>
  <c r="AB38239" i="3"/>
  <c r="AB38238" i="3"/>
  <c r="AB38237" i="3"/>
  <c r="AB38236" i="3"/>
  <c r="AB38235" i="3"/>
  <c r="AB38234" i="3"/>
  <c r="AB38233" i="3"/>
  <c r="AB38232" i="3"/>
  <c r="AB38231" i="3"/>
  <c r="AB38230" i="3"/>
  <c r="AB38229" i="3"/>
  <c r="AB38228" i="3"/>
  <c r="AB38227" i="3"/>
  <c r="AB38226" i="3"/>
  <c r="AB38225" i="3"/>
  <c r="AB38224" i="3"/>
  <c r="AB38223" i="3"/>
  <c r="AB38222" i="3"/>
  <c r="AB38221" i="3"/>
  <c r="AB38220" i="3"/>
  <c r="AB38219" i="3"/>
  <c r="AB38218" i="3"/>
  <c r="AB38217" i="3"/>
  <c r="AB38216" i="3"/>
  <c r="AB38215" i="3"/>
  <c r="AB38214" i="3"/>
  <c r="AB38213" i="3"/>
  <c r="AB38212" i="3"/>
  <c r="AB38211" i="3"/>
  <c r="AB38210" i="3"/>
  <c r="AB38209" i="3"/>
  <c r="AB38208" i="3"/>
  <c r="AB38207" i="3"/>
  <c r="AB38206" i="3"/>
  <c r="AB38205" i="3"/>
  <c r="AB38204" i="3"/>
  <c r="AB38203" i="3"/>
  <c r="AB38202" i="3"/>
  <c r="AB38201" i="3"/>
  <c r="AB38200" i="3"/>
  <c r="AB38199" i="3"/>
  <c r="AB38198" i="3"/>
  <c r="AB38197" i="3"/>
  <c r="AB38196" i="3"/>
  <c r="AB38195" i="3"/>
  <c r="AB38194" i="3"/>
  <c r="AB38193" i="3"/>
  <c r="AB38192" i="3"/>
  <c r="AB38191" i="3"/>
  <c r="AB38190" i="3"/>
  <c r="AB38189" i="3"/>
  <c r="AB38188" i="3"/>
  <c r="AB38187" i="3"/>
  <c r="AB38186" i="3"/>
  <c r="AB38185" i="3"/>
  <c r="AB38184" i="3"/>
  <c r="AB38183" i="3"/>
  <c r="AB38182" i="3"/>
  <c r="AB38181" i="3"/>
  <c r="AB38180" i="3"/>
  <c r="AB38179" i="3"/>
  <c r="AB38178" i="3"/>
  <c r="AB38177" i="3"/>
  <c r="AB38176" i="3"/>
  <c r="AB38175" i="3"/>
  <c r="AB38174" i="3"/>
  <c r="AB38173" i="3"/>
  <c r="AB38172" i="3"/>
  <c r="AB38171" i="3"/>
  <c r="AB38170" i="3"/>
  <c r="AB38169" i="3"/>
  <c r="AB38168" i="3"/>
  <c r="AB38167" i="3"/>
  <c r="AB38166" i="3"/>
  <c r="AB38165" i="3"/>
  <c r="AB38164" i="3"/>
  <c r="AB38163" i="3"/>
  <c r="AB38162" i="3"/>
  <c r="AB38161" i="3"/>
  <c r="AB38160" i="3"/>
  <c r="AB38159" i="3"/>
  <c r="AB38158" i="3"/>
  <c r="AB38157" i="3"/>
  <c r="AB38156" i="3"/>
  <c r="AB38155" i="3"/>
  <c r="AB38154" i="3"/>
  <c r="AB38153" i="3"/>
  <c r="AB38152" i="3"/>
  <c r="AB38151" i="3"/>
  <c r="AB38150" i="3"/>
  <c r="AB38149" i="3"/>
  <c r="AB38148" i="3"/>
  <c r="AB38147" i="3"/>
  <c r="AB38146" i="3"/>
  <c r="AB38145" i="3"/>
  <c r="AB38144" i="3"/>
  <c r="AB38143" i="3"/>
  <c r="AB38142" i="3"/>
  <c r="AB38141" i="3"/>
  <c r="AB38140" i="3"/>
  <c r="AB38139" i="3"/>
  <c r="AB38138" i="3"/>
  <c r="AB38137" i="3"/>
  <c r="AB38136" i="3"/>
  <c r="AB38135" i="3"/>
  <c r="AB38134" i="3"/>
  <c r="AB38133" i="3"/>
  <c r="AB38132" i="3"/>
  <c r="AB38131" i="3"/>
  <c r="AB38130" i="3"/>
  <c r="AB38129" i="3"/>
  <c r="AB38128" i="3"/>
  <c r="AB38127" i="3"/>
  <c r="AB38126" i="3"/>
  <c r="AB38125" i="3"/>
  <c r="AB38124" i="3"/>
  <c r="AB38123" i="3"/>
  <c r="AB38122" i="3"/>
  <c r="AB38121" i="3"/>
  <c r="AB38120" i="3"/>
  <c r="AB38119" i="3"/>
  <c r="AB38118" i="3"/>
  <c r="AB38117" i="3"/>
  <c r="AB38116" i="3"/>
  <c r="AB38115" i="3"/>
  <c r="AB38114" i="3"/>
  <c r="AB38113" i="3"/>
  <c r="AB38112" i="3"/>
  <c r="AB38111" i="3"/>
  <c r="AB38110" i="3"/>
  <c r="AB38109" i="3"/>
  <c r="AB38108" i="3"/>
  <c r="AB38107" i="3"/>
  <c r="AB38106" i="3"/>
  <c r="AB38105" i="3"/>
  <c r="AB38104" i="3"/>
  <c r="AB38103" i="3"/>
  <c r="AB38102" i="3"/>
  <c r="AB38101" i="3"/>
  <c r="AB38100" i="3"/>
  <c r="AB38099" i="3"/>
  <c r="AB38098" i="3"/>
  <c r="AB38097" i="3"/>
  <c r="AB38096" i="3"/>
  <c r="AB38095" i="3"/>
  <c r="AB38094" i="3"/>
  <c r="AB38093" i="3"/>
  <c r="AB38092" i="3"/>
  <c r="AB38091" i="3"/>
  <c r="AB38090" i="3"/>
  <c r="AB38089" i="3"/>
  <c r="AB38088" i="3"/>
  <c r="AB38087" i="3"/>
  <c r="AB38086" i="3"/>
  <c r="AB38085" i="3"/>
  <c r="AB38084" i="3"/>
  <c r="AB38083" i="3"/>
  <c r="AB38082" i="3"/>
  <c r="AB38081" i="3"/>
  <c r="AB38080" i="3"/>
  <c r="AB38079" i="3"/>
  <c r="AB38078" i="3"/>
  <c r="AB38077" i="3"/>
  <c r="AB38076" i="3"/>
  <c r="AB38075" i="3"/>
  <c r="AB38074" i="3"/>
  <c r="AB38073" i="3"/>
  <c r="AB38072" i="3"/>
  <c r="AB38071" i="3"/>
  <c r="AB38070" i="3"/>
  <c r="AB38069" i="3"/>
  <c r="AB38068" i="3"/>
  <c r="AB38067" i="3"/>
  <c r="AB38066" i="3"/>
  <c r="AB38065" i="3"/>
  <c r="AB38064" i="3"/>
  <c r="AB38063" i="3"/>
  <c r="AB38062" i="3"/>
  <c r="AB38061" i="3"/>
  <c r="AB38060" i="3"/>
  <c r="AB38059" i="3"/>
  <c r="AB38058" i="3"/>
  <c r="AB38057" i="3"/>
  <c r="AB38056" i="3"/>
  <c r="AB38055" i="3"/>
  <c r="AB38054" i="3"/>
  <c r="AB38053" i="3"/>
  <c r="AB38052" i="3"/>
  <c r="AB38051" i="3"/>
  <c r="AB38050" i="3"/>
  <c r="AB38049" i="3"/>
  <c r="AB38048" i="3"/>
  <c r="AB38047" i="3"/>
  <c r="AB38046" i="3"/>
  <c r="AB38045" i="3"/>
  <c r="AB38044" i="3"/>
  <c r="AB38043" i="3"/>
  <c r="AB38042" i="3"/>
  <c r="AB38041" i="3"/>
  <c r="AB38040" i="3"/>
  <c r="AB38039" i="3"/>
  <c r="AB38038" i="3"/>
  <c r="AB38037" i="3"/>
  <c r="AB38036" i="3"/>
  <c r="AB38035" i="3"/>
  <c r="AB38034" i="3"/>
  <c r="AB38033" i="3"/>
  <c r="AB38032" i="3"/>
  <c r="AB38031" i="3"/>
  <c r="AB38030" i="3"/>
  <c r="AB38029" i="3"/>
  <c r="AB38028" i="3"/>
  <c r="AB38027" i="3"/>
  <c r="AB38026" i="3"/>
  <c r="AB38025" i="3"/>
  <c r="AB38024" i="3"/>
  <c r="AB38023" i="3"/>
  <c r="AB38022" i="3"/>
  <c r="AB38021" i="3"/>
  <c r="AB38020" i="3"/>
  <c r="AB38019" i="3"/>
  <c r="AB38018" i="3"/>
  <c r="AB38017" i="3"/>
  <c r="AB38016" i="3"/>
  <c r="AB38015" i="3"/>
  <c r="AB38014" i="3"/>
  <c r="AB38013" i="3"/>
  <c r="AB38012" i="3"/>
  <c r="AB38011" i="3"/>
  <c r="AB38010" i="3"/>
  <c r="AB38009" i="3"/>
  <c r="AB38008" i="3"/>
  <c r="AB38007" i="3"/>
  <c r="AB38006" i="3"/>
  <c r="AB38005" i="3"/>
  <c r="AB38004" i="3"/>
  <c r="AB38003" i="3"/>
  <c r="AB38002" i="3"/>
  <c r="AB38001" i="3"/>
  <c r="AB38000" i="3"/>
  <c r="AB37999" i="3"/>
  <c r="AB37998" i="3"/>
  <c r="AB37997" i="3"/>
  <c r="AB37996" i="3"/>
  <c r="AB37995" i="3"/>
  <c r="AB37994" i="3"/>
  <c r="AB37993" i="3"/>
  <c r="AB37992" i="3"/>
  <c r="AB37991" i="3"/>
  <c r="AB37990" i="3"/>
  <c r="AB37989" i="3"/>
  <c r="AB37988" i="3"/>
  <c r="AB37987" i="3"/>
  <c r="AB37986" i="3"/>
  <c r="AB37985" i="3"/>
  <c r="AB37984" i="3"/>
  <c r="AB37983" i="3"/>
  <c r="AB37982" i="3"/>
  <c r="AB37981" i="3"/>
  <c r="AB37980" i="3"/>
  <c r="AB37979" i="3"/>
  <c r="AB37978" i="3"/>
  <c r="AB37977" i="3"/>
  <c r="AB37976" i="3"/>
  <c r="AB37975" i="3"/>
  <c r="AB37974" i="3"/>
  <c r="AB37973" i="3"/>
  <c r="AB37972" i="3"/>
  <c r="AB37971" i="3"/>
  <c r="AB37970" i="3"/>
  <c r="AB37969" i="3"/>
  <c r="AB37968" i="3"/>
  <c r="AB37967" i="3"/>
  <c r="AB37966" i="3"/>
  <c r="AB37965" i="3"/>
  <c r="AB37964" i="3"/>
  <c r="AB37963" i="3"/>
  <c r="AB37962" i="3"/>
  <c r="AB37961" i="3"/>
  <c r="AB37960" i="3"/>
  <c r="AB37959" i="3"/>
  <c r="AB37958" i="3"/>
  <c r="AB37957" i="3"/>
  <c r="AB37956" i="3"/>
  <c r="AB37955" i="3"/>
  <c r="AB37954" i="3"/>
  <c r="AB37953" i="3"/>
  <c r="AB37952" i="3"/>
  <c r="AB37951" i="3"/>
  <c r="AB37950" i="3"/>
  <c r="AB37949" i="3"/>
  <c r="AB37948" i="3"/>
  <c r="AB37947" i="3"/>
  <c r="AB37946" i="3"/>
  <c r="AB37945" i="3"/>
  <c r="AB37944" i="3"/>
  <c r="AB37943" i="3"/>
  <c r="AB37942" i="3"/>
  <c r="AB37941" i="3"/>
  <c r="AB37940" i="3"/>
  <c r="AB37939" i="3"/>
  <c r="AB37938" i="3"/>
  <c r="AB37937" i="3"/>
  <c r="AB37936" i="3"/>
  <c r="AB37935" i="3"/>
  <c r="AB37934" i="3"/>
  <c r="AB37933" i="3"/>
  <c r="AB37932" i="3"/>
  <c r="AB37931" i="3"/>
  <c r="AB37930" i="3"/>
  <c r="AB37929" i="3"/>
  <c r="AB37928" i="3"/>
  <c r="AB37927" i="3"/>
  <c r="AB37926" i="3"/>
  <c r="AB37925" i="3"/>
  <c r="AB37924" i="3"/>
  <c r="AB37923" i="3"/>
  <c r="AB37922" i="3"/>
  <c r="AB37921" i="3"/>
  <c r="AB37920" i="3"/>
  <c r="AB37919" i="3"/>
  <c r="AB37918" i="3"/>
  <c r="AB37917" i="3"/>
  <c r="AB37916" i="3"/>
  <c r="AB37915" i="3"/>
  <c r="AB37914" i="3"/>
  <c r="AB37913" i="3"/>
  <c r="AB37912" i="3"/>
  <c r="AB37911" i="3"/>
  <c r="AB37910" i="3"/>
  <c r="AB37909" i="3"/>
  <c r="AB37908" i="3"/>
  <c r="AB37907" i="3"/>
  <c r="AB37906" i="3"/>
  <c r="AB37905" i="3"/>
  <c r="AB37904" i="3"/>
  <c r="AB37903" i="3"/>
  <c r="AB37902" i="3"/>
  <c r="AB37901" i="3"/>
  <c r="AB37900" i="3"/>
  <c r="AB37899" i="3"/>
  <c r="AB37898" i="3"/>
  <c r="AB37897" i="3"/>
  <c r="AB37896" i="3"/>
  <c r="AB37895" i="3"/>
  <c r="AB37894" i="3"/>
  <c r="AB37893" i="3"/>
  <c r="AB37892" i="3"/>
  <c r="AB37891" i="3"/>
  <c r="AB37890" i="3"/>
  <c r="AB37889" i="3"/>
  <c r="AB37888" i="3"/>
  <c r="AB37887" i="3"/>
  <c r="AB37886" i="3"/>
  <c r="AB37885" i="3"/>
  <c r="AB37884" i="3"/>
  <c r="AB37883" i="3"/>
  <c r="AB37882" i="3"/>
  <c r="AB37881" i="3"/>
  <c r="AB37880" i="3"/>
  <c r="AB37879" i="3"/>
  <c r="AB37878" i="3"/>
  <c r="AB37877" i="3"/>
  <c r="AB37876" i="3"/>
  <c r="AB37875" i="3"/>
  <c r="AB37874" i="3"/>
  <c r="AB37873" i="3"/>
  <c r="AB37872" i="3"/>
  <c r="AB37871" i="3"/>
  <c r="AB37870" i="3"/>
  <c r="AB37869" i="3"/>
  <c r="AB37868" i="3"/>
  <c r="AB37867" i="3"/>
  <c r="AB37866" i="3"/>
  <c r="AB37865" i="3"/>
  <c r="AB37864" i="3"/>
  <c r="AB37863" i="3"/>
  <c r="AB37862" i="3"/>
  <c r="AB37861" i="3"/>
  <c r="AB37860" i="3"/>
  <c r="AB37859" i="3"/>
  <c r="AB37858" i="3"/>
  <c r="AB37857" i="3"/>
  <c r="AB37856" i="3"/>
  <c r="AB37855" i="3"/>
  <c r="AB37854" i="3"/>
  <c r="AB37853" i="3"/>
  <c r="AB37852" i="3"/>
  <c r="AB37851" i="3"/>
  <c r="AB37850" i="3"/>
  <c r="AB37849" i="3"/>
  <c r="AB37848" i="3"/>
  <c r="AB37847" i="3"/>
  <c r="AB37846" i="3"/>
  <c r="AB37845" i="3"/>
  <c r="AB37844" i="3"/>
  <c r="AB37843" i="3"/>
  <c r="AB37842" i="3"/>
  <c r="AB37841" i="3"/>
  <c r="AB37840" i="3"/>
  <c r="AB37839" i="3"/>
  <c r="AB37838" i="3"/>
  <c r="AB37837" i="3"/>
  <c r="AB37836" i="3"/>
  <c r="AB37835" i="3"/>
  <c r="AB37834" i="3"/>
  <c r="AB37833" i="3"/>
  <c r="AB37832" i="3"/>
  <c r="AB37831" i="3"/>
  <c r="AB37830" i="3"/>
  <c r="AB37829" i="3"/>
  <c r="AB37828" i="3"/>
  <c r="AB37827" i="3"/>
  <c r="AB37826" i="3"/>
  <c r="AB37825" i="3"/>
  <c r="AB37824" i="3"/>
  <c r="AB37823" i="3"/>
  <c r="AB37822" i="3"/>
  <c r="AB37821" i="3"/>
  <c r="AB37820" i="3"/>
  <c r="AB37819" i="3"/>
  <c r="AB37818" i="3"/>
  <c r="AB37817" i="3"/>
  <c r="AB37816" i="3"/>
  <c r="AB37815" i="3"/>
  <c r="AB37814" i="3"/>
  <c r="AB37813" i="3"/>
  <c r="AB37812" i="3"/>
  <c r="AB37811" i="3"/>
  <c r="AB37810" i="3"/>
  <c r="AB37809" i="3"/>
  <c r="AB37808" i="3"/>
  <c r="AB37807" i="3"/>
  <c r="AB37806" i="3"/>
  <c r="AB37805" i="3"/>
  <c r="AB37804" i="3"/>
  <c r="AB37803" i="3"/>
  <c r="AB37802" i="3"/>
  <c r="AB37801" i="3"/>
  <c r="AB37800" i="3"/>
  <c r="AB37799" i="3"/>
  <c r="AB37798" i="3"/>
  <c r="AB37797" i="3"/>
  <c r="AB37796" i="3"/>
  <c r="AB37795" i="3"/>
  <c r="AB37794" i="3"/>
  <c r="AB37793" i="3"/>
  <c r="AB37792" i="3"/>
  <c r="AB37791" i="3"/>
  <c r="AB37790" i="3"/>
  <c r="AB37789" i="3"/>
  <c r="AB37788" i="3"/>
  <c r="AB37787" i="3"/>
  <c r="AB37786" i="3"/>
  <c r="AB37785" i="3"/>
  <c r="AB37784" i="3"/>
  <c r="AB37783" i="3"/>
  <c r="AB37782" i="3"/>
  <c r="AB37781" i="3"/>
  <c r="AB37780" i="3"/>
  <c r="AB37779" i="3"/>
  <c r="AB37778" i="3"/>
  <c r="AB37777" i="3"/>
  <c r="AB37776" i="3"/>
  <c r="AB37775" i="3"/>
  <c r="AB37774" i="3"/>
  <c r="AB37773" i="3"/>
  <c r="AB37772" i="3"/>
  <c r="AB37771" i="3"/>
  <c r="AB37770" i="3"/>
  <c r="AB37769" i="3"/>
  <c r="AB37768" i="3"/>
  <c r="AB37767" i="3"/>
  <c r="AB37766" i="3"/>
  <c r="AB37765" i="3"/>
  <c r="AB37764" i="3"/>
  <c r="AB37763" i="3"/>
  <c r="AB37762" i="3"/>
  <c r="AB37761" i="3"/>
  <c r="AB37760" i="3"/>
  <c r="AB37759" i="3"/>
  <c r="AB37758" i="3"/>
  <c r="AB37757" i="3"/>
  <c r="AB37756" i="3"/>
  <c r="AB37755" i="3"/>
  <c r="AB37754" i="3"/>
  <c r="AB37753" i="3"/>
  <c r="AB37752" i="3"/>
  <c r="AB37751" i="3"/>
  <c r="AB37750" i="3"/>
  <c r="AB37749" i="3"/>
  <c r="AB37748" i="3"/>
  <c r="AB37747" i="3"/>
  <c r="AB37746" i="3"/>
  <c r="AB37745" i="3"/>
  <c r="AB37744" i="3"/>
  <c r="AB37743" i="3"/>
  <c r="AB37742" i="3"/>
  <c r="AB37741" i="3"/>
  <c r="AB37740" i="3"/>
  <c r="AB37739" i="3"/>
  <c r="AB37738" i="3"/>
  <c r="AB37737" i="3"/>
  <c r="AB37736" i="3"/>
  <c r="AB37735" i="3"/>
  <c r="AB37734" i="3"/>
  <c r="AB37733" i="3"/>
  <c r="AB37732" i="3"/>
  <c r="AB37731" i="3"/>
  <c r="AB37730" i="3"/>
  <c r="AB37729" i="3"/>
  <c r="AB37728" i="3"/>
  <c r="AB37727" i="3"/>
  <c r="AB37726" i="3"/>
  <c r="AB37725" i="3"/>
  <c r="AB37724" i="3"/>
  <c r="AB37723" i="3"/>
  <c r="AB37722" i="3"/>
  <c r="AB37721" i="3"/>
  <c r="AB37720" i="3"/>
  <c r="AB37719" i="3"/>
  <c r="AB37718" i="3"/>
  <c r="AB37717" i="3"/>
  <c r="AB37716" i="3"/>
  <c r="AB37715" i="3"/>
  <c r="AB37714" i="3"/>
  <c r="AB37713" i="3"/>
  <c r="AB37712" i="3"/>
  <c r="AB37711" i="3"/>
  <c r="AB37710" i="3"/>
  <c r="AB37709" i="3"/>
  <c r="AB37708" i="3"/>
  <c r="AB37707" i="3"/>
  <c r="AB37706" i="3"/>
  <c r="AB37705" i="3"/>
  <c r="AB37704" i="3"/>
  <c r="AB37703" i="3"/>
  <c r="AB37702" i="3"/>
  <c r="AB37701" i="3"/>
  <c r="AB37700" i="3"/>
  <c r="AB37699" i="3"/>
  <c r="AB37698" i="3"/>
  <c r="AB37697" i="3"/>
  <c r="AB37696" i="3"/>
  <c r="AB37695" i="3"/>
  <c r="AB37694" i="3"/>
  <c r="AB37693" i="3"/>
  <c r="AB37692" i="3"/>
  <c r="AB37691" i="3"/>
  <c r="AB37690" i="3"/>
  <c r="AB37689" i="3"/>
  <c r="AB37688" i="3"/>
  <c r="AB37687" i="3"/>
  <c r="AB37686" i="3"/>
  <c r="AB37685" i="3"/>
  <c r="AB37684" i="3"/>
  <c r="AB37683" i="3"/>
  <c r="AB37682" i="3"/>
  <c r="AB37681" i="3"/>
  <c r="AB37680" i="3"/>
  <c r="AB37679" i="3"/>
  <c r="AB37678" i="3"/>
  <c r="AB37677" i="3"/>
  <c r="AB37676" i="3"/>
  <c r="AB37675" i="3"/>
  <c r="AB37674" i="3"/>
  <c r="AB37673" i="3"/>
  <c r="AB37672" i="3"/>
  <c r="AB37671" i="3"/>
  <c r="AB37670" i="3"/>
  <c r="AB37669" i="3"/>
  <c r="AB37668" i="3"/>
  <c r="AB37667" i="3"/>
  <c r="AB37666" i="3"/>
  <c r="AB37665" i="3"/>
  <c r="AB37664" i="3"/>
  <c r="AB37663" i="3"/>
  <c r="AB37662" i="3"/>
  <c r="AB37661" i="3"/>
  <c r="AB37660" i="3"/>
  <c r="AB37659" i="3"/>
  <c r="AB37658" i="3"/>
  <c r="AB37657" i="3"/>
  <c r="AB37656" i="3"/>
  <c r="AB37655" i="3"/>
  <c r="AB37654" i="3"/>
  <c r="AB37653" i="3"/>
  <c r="AB37652" i="3"/>
  <c r="AB37651" i="3"/>
  <c r="AB37650" i="3"/>
  <c r="AB37649" i="3"/>
  <c r="AB37648" i="3"/>
  <c r="AB37647" i="3"/>
  <c r="AB37646" i="3"/>
  <c r="AB37645" i="3"/>
  <c r="AB37644" i="3"/>
  <c r="AB37643" i="3"/>
  <c r="AB37642" i="3"/>
  <c r="AB37641" i="3"/>
  <c r="AB37640" i="3"/>
  <c r="AB37639" i="3"/>
  <c r="AB37638" i="3"/>
  <c r="AB37637" i="3"/>
  <c r="AB37636" i="3"/>
  <c r="AB37635" i="3"/>
  <c r="AB37634" i="3"/>
  <c r="AB37633" i="3"/>
  <c r="AB37632" i="3"/>
  <c r="AB37631" i="3"/>
  <c r="AB37630" i="3"/>
  <c r="AB37629" i="3"/>
  <c r="AB37628" i="3"/>
  <c r="AB37627" i="3"/>
  <c r="AB37626" i="3"/>
  <c r="AB37625" i="3"/>
  <c r="AB37624" i="3"/>
  <c r="AB37623" i="3"/>
  <c r="AB37622" i="3"/>
  <c r="AB37621" i="3"/>
  <c r="AB37620" i="3"/>
  <c r="AB37619" i="3"/>
  <c r="AB37618" i="3"/>
  <c r="AB37617" i="3"/>
  <c r="AB37616" i="3"/>
  <c r="AB37615" i="3"/>
  <c r="AB37614" i="3"/>
  <c r="AB37613" i="3"/>
  <c r="AB37612" i="3"/>
  <c r="AB37611" i="3"/>
  <c r="AB37610" i="3"/>
  <c r="AB37609" i="3"/>
  <c r="AB37608" i="3"/>
  <c r="AB37607" i="3"/>
  <c r="AB37606" i="3"/>
  <c r="AB37605" i="3"/>
  <c r="AB37604" i="3"/>
  <c r="AB37603" i="3"/>
  <c r="AB37602" i="3"/>
  <c r="AB37601" i="3"/>
  <c r="AB37600" i="3"/>
  <c r="AB37599" i="3"/>
  <c r="AB37598" i="3"/>
  <c r="AB37597" i="3"/>
  <c r="AB37596" i="3"/>
  <c r="AB37595" i="3"/>
  <c r="AB37594" i="3"/>
  <c r="AB37593" i="3"/>
  <c r="AB37592" i="3"/>
  <c r="AB37591" i="3"/>
  <c r="AB37590" i="3"/>
  <c r="AB37589" i="3"/>
  <c r="AB37588" i="3"/>
  <c r="AB37587" i="3"/>
  <c r="AB37586" i="3"/>
  <c r="AB37585" i="3"/>
  <c r="AB37584" i="3"/>
  <c r="AB37583" i="3"/>
  <c r="AB37582" i="3"/>
  <c r="AB37581" i="3"/>
  <c r="AB37580" i="3"/>
  <c r="AB37579" i="3"/>
  <c r="AB37578" i="3"/>
  <c r="AB37577" i="3"/>
  <c r="AB37576" i="3"/>
  <c r="AB37575" i="3"/>
  <c r="AB37574" i="3"/>
  <c r="AB37573" i="3"/>
  <c r="AB37572" i="3"/>
  <c r="AB37571" i="3"/>
  <c r="AB37570" i="3"/>
  <c r="AB37569" i="3"/>
  <c r="AB37568" i="3"/>
  <c r="AB37567" i="3"/>
  <c r="AB37566" i="3"/>
  <c r="AB37565" i="3"/>
  <c r="AB37564" i="3"/>
  <c r="AB37563" i="3"/>
  <c r="AB37562" i="3"/>
  <c r="AB37561" i="3"/>
  <c r="AB37560" i="3"/>
  <c r="AB37559" i="3"/>
  <c r="AB37558" i="3"/>
  <c r="AB37557" i="3"/>
  <c r="AB37556" i="3"/>
  <c r="AB37555" i="3"/>
  <c r="AB37554" i="3"/>
  <c r="AB37553" i="3"/>
  <c r="AB37552" i="3"/>
  <c r="AB37551" i="3"/>
  <c r="AB37550" i="3"/>
  <c r="AB37549" i="3"/>
  <c r="AB37548" i="3"/>
  <c r="AB37547" i="3"/>
  <c r="AB37546" i="3"/>
  <c r="AB37545" i="3"/>
  <c r="AB37544" i="3"/>
  <c r="AB37543" i="3"/>
  <c r="AB37542" i="3"/>
  <c r="AB37541" i="3"/>
  <c r="AB37540" i="3"/>
  <c r="AB37539" i="3"/>
  <c r="AB37538" i="3"/>
  <c r="AB37537" i="3"/>
  <c r="AB37536" i="3"/>
  <c r="AB37535" i="3"/>
  <c r="AB37534" i="3"/>
  <c r="AB37533" i="3"/>
  <c r="AB37532" i="3"/>
  <c r="AB37531" i="3"/>
  <c r="AB37530" i="3"/>
  <c r="AB37529" i="3"/>
  <c r="AB37528" i="3"/>
  <c r="AB37527" i="3"/>
  <c r="AB37526" i="3"/>
  <c r="AB37525" i="3"/>
  <c r="AB37524" i="3"/>
  <c r="AB37523" i="3"/>
  <c r="AB37522" i="3"/>
  <c r="AB37521" i="3"/>
  <c r="AB37520" i="3"/>
  <c r="AB37519" i="3"/>
  <c r="AB37518" i="3"/>
  <c r="AB37517" i="3"/>
  <c r="AB37516" i="3"/>
  <c r="AB37515" i="3"/>
  <c r="AB37514" i="3"/>
  <c r="AB37513" i="3"/>
  <c r="AB37512" i="3"/>
  <c r="AB37511" i="3"/>
  <c r="AB37510" i="3"/>
  <c r="AB37509" i="3"/>
  <c r="AB37508" i="3"/>
  <c r="AB37507" i="3"/>
  <c r="AB37506" i="3"/>
  <c r="AB37505" i="3"/>
  <c r="AB37504" i="3"/>
  <c r="AB37503" i="3"/>
  <c r="AB37502" i="3"/>
  <c r="AB37501" i="3"/>
  <c r="AB37500" i="3"/>
  <c r="AB37499" i="3"/>
  <c r="AB37498" i="3"/>
  <c r="AB37497" i="3"/>
  <c r="AB37496" i="3"/>
  <c r="AB37495" i="3"/>
  <c r="AB37494" i="3"/>
  <c r="AB37493" i="3"/>
  <c r="AB37492" i="3"/>
  <c r="AB37491" i="3"/>
  <c r="AB37490" i="3"/>
  <c r="AB37489" i="3"/>
  <c r="AB37488" i="3"/>
  <c r="AB37487" i="3"/>
  <c r="AB37486" i="3"/>
  <c r="AB37485" i="3"/>
  <c r="AB37484" i="3"/>
  <c r="AB37483" i="3"/>
  <c r="AB37482" i="3"/>
  <c r="AB37481" i="3"/>
  <c r="AB37480" i="3"/>
  <c r="AB37479" i="3"/>
  <c r="AB37478" i="3"/>
  <c r="AB37477" i="3"/>
  <c r="AB37476" i="3"/>
  <c r="AB37475" i="3"/>
  <c r="AB37474" i="3"/>
  <c r="AB37473" i="3"/>
  <c r="AB37472" i="3"/>
  <c r="AB37471" i="3"/>
  <c r="AB37470" i="3"/>
  <c r="AB37469" i="3"/>
  <c r="AB37468" i="3"/>
  <c r="AB37467" i="3"/>
  <c r="AB37466" i="3"/>
  <c r="AB37465" i="3"/>
  <c r="AB37464" i="3"/>
  <c r="AB37463" i="3"/>
  <c r="AB37462" i="3"/>
  <c r="AB37461" i="3"/>
  <c r="AB37460" i="3"/>
  <c r="AB37459" i="3"/>
  <c r="AB37458" i="3"/>
  <c r="AB37457" i="3"/>
  <c r="AB37456" i="3"/>
  <c r="AB37455" i="3"/>
  <c r="AB37454" i="3"/>
  <c r="AB37453" i="3"/>
  <c r="AB37452" i="3"/>
  <c r="AB37451" i="3"/>
  <c r="AB37450" i="3"/>
  <c r="AB37449" i="3"/>
  <c r="AB37448" i="3"/>
  <c r="AB37447" i="3"/>
  <c r="AB37446" i="3"/>
  <c r="AB37445" i="3"/>
  <c r="AB37444" i="3"/>
  <c r="AB37443" i="3"/>
  <c r="AB37442" i="3"/>
  <c r="AB37441" i="3"/>
  <c r="AB37440" i="3"/>
  <c r="AB37439" i="3"/>
  <c r="AB37438" i="3"/>
  <c r="AB37437" i="3"/>
  <c r="AB37436" i="3"/>
  <c r="AB37435" i="3"/>
  <c r="AB37434" i="3"/>
  <c r="AB37433" i="3"/>
  <c r="AB37432" i="3"/>
  <c r="AB37431" i="3"/>
  <c r="AB37430" i="3"/>
  <c r="AB37429" i="3"/>
  <c r="AB37428" i="3"/>
  <c r="AB37427" i="3"/>
  <c r="AB37426" i="3"/>
  <c r="AB37425" i="3"/>
  <c r="AB37424" i="3"/>
  <c r="AB37423" i="3"/>
  <c r="AB37422" i="3"/>
  <c r="AB37421" i="3"/>
  <c r="AB37420" i="3"/>
  <c r="AB37419" i="3"/>
  <c r="AB37418" i="3"/>
  <c r="AB37417" i="3"/>
  <c r="AB37416" i="3"/>
  <c r="AB37415" i="3"/>
  <c r="AB37414" i="3"/>
  <c r="AB37413" i="3"/>
  <c r="AB37412" i="3"/>
  <c r="AB37411" i="3"/>
  <c r="AB37410" i="3"/>
  <c r="AB37409" i="3"/>
  <c r="AB37408" i="3"/>
  <c r="AB37407" i="3"/>
  <c r="AB37406" i="3"/>
  <c r="AB37405" i="3"/>
  <c r="AB37404" i="3"/>
  <c r="AB37403" i="3"/>
  <c r="AB37402" i="3"/>
  <c r="AB37401" i="3"/>
  <c r="AB37400" i="3"/>
  <c r="AB37399" i="3"/>
  <c r="AB37398" i="3"/>
  <c r="AB37397" i="3"/>
  <c r="AB37396" i="3"/>
  <c r="AB37395" i="3"/>
  <c r="AB37394" i="3"/>
  <c r="AB37393" i="3"/>
  <c r="AB37392" i="3"/>
  <c r="AB37391" i="3"/>
  <c r="AB37390" i="3"/>
  <c r="AB37389" i="3"/>
  <c r="AB37388" i="3"/>
  <c r="AB37387" i="3"/>
  <c r="AB37386" i="3"/>
  <c r="AB37385" i="3"/>
  <c r="AB37384" i="3"/>
  <c r="AB37383" i="3"/>
  <c r="AB37382" i="3"/>
  <c r="AB37381" i="3"/>
  <c r="AB37380" i="3"/>
  <c r="AB37379" i="3"/>
  <c r="AB37378" i="3"/>
  <c r="AB37377" i="3"/>
  <c r="AB37376" i="3"/>
  <c r="AB37375" i="3"/>
  <c r="AB37374" i="3"/>
  <c r="AB37373" i="3"/>
  <c r="AB37372" i="3"/>
  <c r="AB37371" i="3"/>
  <c r="AB37370" i="3"/>
  <c r="AB37369" i="3"/>
  <c r="AB37368" i="3"/>
  <c r="AB37367" i="3"/>
  <c r="AB37366" i="3"/>
  <c r="AB37365" i="3"/>
  <c r="AB37364" i="3"/>
  <c r="AB37363" i="3"/>
  <c r="AB37362" i="3"/>
  <c r="AB37361" i="3"/>
  <c r="AB37360" i="3"/>
  <c r="AB37359" i="3"/>
  <c r="AB37358" i="3"/>
  <c r="AB37357" i="3"/>
  <c r="AB37356" i="3"/>
  <c r="AB37355" i="3"/>
  <c r="AB37354" i="3"/>
  <c r="AB37353" i="3"/>
  <c r="AB37352" i="3"/>
  <c r="AB37351" i="3"/>
  <c r="AB37350" i="3"/>
  <c r="AB37349" i="3"/>
  <c r="AB37348" i="3"/>
  <c r="AB37347" i="3"/>
  <c r="AB37346" i="3"/>
  <c r="AB37345" i="3"/>
  <c r="AB37344" i="3"/>
  <c r="AB37343" i="3"/>
  <c r="AB37342" i="3"/>
  <c r="AB37341" i="3"/>
  <c r="AB37340" i="3"/>
  <c r="AB37339" i="3"/>
  <c r="AB37338" i="3"/>
  <c r="AB37337" i="3"/>
  <c r="AB37336" i="3"/>
  <c r="AB37335" i="3"/>
  <c r="AB37334" i="3"/>
  <c r="AB37333" i="3"/>
  <c r="AB37332" i="3"/>
  <c r="AB37331" i="3"/>
  <c r="AB37330" i="3"/>
  <c r="AB37329" i="3"/>
  <c r="AB37328" i="3"/>
  <c r="AB37327" i="3"/>
  <c r="AB37326" i="3"/>
  <c r="AB37325" i="3"/>
  <c r="AB37324" i="3"/>
  <c r="AB37323" i="3"/>
  <c r="AB37322" i="3"/>
  <c r="AB37321" i="3"/>
  <c r="AB37320" i="3"/>
  <c r="AB37319" i="3"/>
  <c r="AB37318" i="3"/>
  <c r="AB37317" i="3"/>
  <c r="AB37316" i="3"/>
  <c r="AB37315" i="3"/>
  <c r="AB37314" i="3"/>
  <c r="AB37313" i="3"/>
  <c r="AB37312" i="3"/>
  <c r="AB37311" i="3"/>
  <c r="AB37310" i="3"/>
  <c r="AB37309" i="3"/>
  <c r="AB37308" i="3"/>
  <c r="AB37307" i="3"/>
  <c r="AB37306" i="3"/>
  <c r="AB37305" i="3"/>
  <c r="AB37304" i="3"/>
  <c r="AB37303" i="3"/>
  <c r="AB37302" i="3"/>
  <c r="AB37301" i="3"/>
  <c r="AB37300" i="3"/>
  <c r="AB37299" i="3"/>
  <c r="AB37298" i="3"/>
  <c r="AB37297" i="3"/>
  <c r="AB37296" i="3"/>
  <c r="AB37295" i="3"/>
  <c r="AB37294" i="3"/>
  <c r="AB37293" i="3"/>
  <c r="AB37292" i="3"/>
  <c r="AB37291" i="3"/>
  <c r="AB37290" i="3"/>
  <c r="AB37289" i="3"/>
  <c r="AB37288" i="3"/>
  <c r="AB37287" i="3"/>
  <c r="AB37286" i="3"/>
  <c r="AB37285" i="3"/>
  <c r="AB37284" i="3"/>
  <c r="AB37283" i="3"/>
  <c r="AB37282" i="3"/>
  <c r="AB37281" i="3"/>
  <c r="AB37280" i="3"/>
  <c r="AB37279" i="3"/>
  <c r="AB37278" i="3"/>
  <c r="AB37277" i="3"/>
  <c r="AB37276" i="3"/>
  <c r="AB37275" i="3"/>
  <c r="AB37274" i="3"/>
  <c r="AB37273" i="3"/>
  <c r="AB37272" i="3"/>
  <c r="AB37271" i="3"/>
  <c r="AB37270" i="3"/>
  <c r="AB37269" i="3"/>
  <c r="AB37268" i="3"/>
  <c r="AB37267" i="3"/>
  <c r="AB37266" i="3"/>
  <c r="AB37265" i="3"/>
  <c r="AB37264" i="3"/>
  <c r="AB37263" i="3"/>
  <c r="AB37262" i="3"/>
  <c r="AB37261" i="3"/>
  <c r="AB37260" i="3"/>
  <c r="AB37259" i="3"/>
  <c r="AB37258" i="3"/>
  <c r="AB37257" i="3"/>
  <c r="AB37256" i="3"/>
  <c r="AB37255" i="3"/>
  <c r="AB37254" i="3"/>
  <c r="AB37253" i="3"/>
  <c r="AB37252" i="3"/>
  <c r="AB37251" i="3"/>
  <c r="AB37250" i="3"/>
  <c r="AB37249" i="3"/>
  <c r="AB37248" i="3"/>
  <c r="AB37247" i="3"/>
  <c r="AB37246" i="3"/>
  <c r="AB37245" i="3"/>
  <c r="AB37244" i="3"/>
  <c r="AB37243" i="3"/>
  <c r="AB37242" i="3"/>
  <c r="AB37241" i="3"/>
  <c r="AB37240" i="3"/>
  <c r="AB37239" i="3"/>
  <c r="AB37238" i="3"/>
  <c r="AB37237" i="3"/>
  <c r="AB37236" i="3"/>
  <c r="AB37235" i="3"/>
  <c r="AB37234" i="3"/>
  <c r="AB37233" i="3"/>
  <c r="AB37232" i="3"/>
  <c r="AB37231" i="3"/>
  <c r="AB37230" i="3"/>
  <c r="AB37229" i="3"/>
  <c r="AB37228" i="3"/>
  <c r="AB37227" i="3"/>
  <c r="AB37226" i="3"/>
  <c r="AB37225" i="3"/>
  <c r="AB37224" i="3"/>
  <c r="AB37223" i="3"/>
  <c r="AB37222" i="3"/>
  <c r="AB37221" i="3"/>
  <c r="AB37220" i="3"/>
  <c r="AB37219" i="3"/>
  <c r="AB37218" i="3"/>
  <c r="AB37217" i="3"/>
  <c r="AB37216" i="3"/>
  <c r="AB37215" i="3"/>
  <c r="AB37214" i="3"/>
  <c r="AB37213" i="3"/>
  <c r="AB37212" i="3"/>
  <c r="AB37211" i="3"/>
  <c r="AB37210" i="3"/>
  <c r="AB37209" i="3"/>
  <c r="AB37208" i="3"/>
  <c r="AB37207" i="3"/>
  <c r="AB37206" i="3"/>
  <c r="AB37205" i="3"/>
  <c r="AB37204" i="3"/>
  <c r="AB37203" i="3"/>
  <c r="AB37202" i="3"/>
  <c r="AB37201" i="3"/>
  <c r="AB37200" i="3"/>
  <c r="AB37199" i="3"/>
  <c r="AB37198" i="3"/>
  <c r="AB37197" i="3"/>
  <c r="AB37196" i="3"/>
  <c r="AB37195" i="3"/>
  <c r="AB37194" i="3"/>
  <c r="AB37193" i="3"/>
  <c r="AB37192" i="3"/>
  <c r="AB37191" i="3"/>
  <c r="AB37190" i="3"/>
  <c r="AB37189" i="3"/>
  <c r="AB37188" i="3"/>
  <c r="AB37187" i="3"/>
  <c r="AB37186" i="3"/>
  <c r="AB37185" i="3"/>
  <c r="AB37184" i="3"/>
  <c r="AB37183" i="3"/>
  <c r="AB37182" i="3"/>
  <c r="AB37181" i="3"/>
  <c r="AB37180" i="3"/>
  <c r="AB37179" i="3"/>
  <c r="AB37178" i="3"/>
  <c r="AB37177" i="3"/>
  <c r="AB37176" i="3"/>
  <c r="AB37175" i="3"/>
  <c r="AB37174" i="3"/>
  <c r="AB37173" i="3"/>
  <c r="AB37172" i="3"/>
  <c r="AB37171" i="3"/>
  <c r="AB37170" i="3"/>
  <c r="AB37169" i="3"/>
  <c r="AB37168" i="3"/>
  <c r="AB37167" i="3"/>
  <c r="AB37166" i="3"/>
  <c r="AB37165" i="3"/>
  <c r="AB37164" i="3"/>
  <c r="AB37163" i="3"/>
  <c r="AB37162" i="3"/>
  <c r="AB37161" i="3"/>
  <c r="AB37160" i="3"/>
  <c r="AB37159" i="3"/>
  <c r="AB37158" i="3"/>
  <c r="AB37157" i="3"/>
  <c r="AB37156" i="3"/>
  <c r="AB37155" i="3"/>
  <c r="AB37154" i="3"/>
  <c r="AB37153" i="3"/>
  <c r="AB37152" i="3"/>
  <c r="AB37151" i="3"/>
  <c r="AB37150" i="3"/>
  <c r="AB37149" i="3"/>
  <c r="AB37148" i="3"/>
  <c r="AB37147" i="3"/>
  <c r="AB37146" i="3"/>
  <c r="AB37145" i="3"/>
  <c r="AB37144" i="3"/>
  <c r="AB37143" i="3"/>
  <c r="AB37142" i="3"/>
  <c r="AB37141" i="3"/>
  <c r="AB37140" i="3"/>
  <c r="AB37139" i="3"/>
  <c r="AB37138" i="3"/>
  <c r="AB37137" i="3"/>
  <c r="AB37136" i="3"/>
  <c r="AB37135" i="3"/>
  <c r="AB37134" i="3"/>
  <c r="AB37133" i="3"/>
  <c r="AB37132" i="3"/>
  <c r="AB37131" i="3"/>
  <c r="AB37130" i="3"/>
  <c r="AB37129" i="3"/>
  <c r="AB37128" i="3"/>
  <c r="AB37127" i="3"/>
  <c r="AB37126" i="3"/>
  <c r="AB37125" i="3"/>
  <c r="AB37124" i="3"/>
  <c r="AB37123" i="3"/>
  <c r="AB37122" i="3"/>
  <c r="AB37121" i="3"/>
  <c r="AB37120" i="3"/>
  <c r="AB37119" i="3"/>
  <c r="AB37118" i="3"/>
  <c r="AB37117" i="3"/>
  <c r="AB37116" i="3"/>
  <c r="AB37115" i="3"/>
  <c r="AB37114" i="3"/>
  <c r="AB37113" i="3"/>
  <c r="AB37112" i="3"/>
  <c r="AB37111" i="3"/>
  <c r="AB37110" i="3"/>
  <c r="AB37109" i="3"/>
  <c r="AB37108" i="3"/>
  <c r="AB37107" i="3"/>
  <c r="AB37106" i="3"/>
  <c r="AB37105" i="3"/>
  <c r="AB37104" i="3"/>
  <c r="AB37103" i="3"/>
  <c r="AB37102" i="3"/>
  <c r="AB37101" i="3"/>
  <c r="AB37100" i="3"/>
  <c r="AB37099" i="3"/>
  <c r="AB37098" i="3"/>
  <c r="AB37097" i="3"/>
  <c r="AB37096" i="3"/>
  <c r="AB37095" i="3"/>
  <c r="AB37094" i="3"/>
  <c r="AB37093" i="3"/>
  <c r="AB37092" i="3"/>
  <c r="AB37091" i="3"/>
  <c r="AB37090" i="3"/>
  <c r="AB37089" i="3"/>
  <c r="AB37088" i="3"/>
  <c r="AB37087" i="3"/>
  <c r="AB37086" i="3"/>
  <c r="AB37085" i="3"/>
  <c r="AB37084" i="3"/>
  <c r="AB37083" i="3"/>
  <c r="AB37082" i="3"/>
  <c r="AB37081" i="3"/>
  <c r="AB37080" i="3"/>
  <c r="AB37079" i="3"/>
  <c r="AB37078" i="3"/>
  <c r="AB37077" i="3"/>
  <c r="AB37076" i="3"/>
  <c r="AB37075" i="3"/>
  <c r="AB37074" i="3"/>
  <c r="AB37073" i="3"/>
  <c r="AB37072" i="3"/>
  <c r="AB37071" i="3"/>
  <c r="AB37070" i="3"/>
  <c r="AB37069" i="3"/>
  <c r="AB37068" i="3"/>
  <c r="AB37067" i="3"/>
  <c r="AB37066" i="3"/>
  <c r="AB37065" i="3"/>
  <c r="AB37064" i="3"/>
  <c r="AB37063" i="3"/>
  <c r="AB37062" i="3"/>
  <c r="AB37061" i="3"/>
  <c r="AB37060" i="3"/>
  <c r="AB37059" i="3"/>
  <c r="AB37058" i="3"/>
  <c r="AB37057" i="3"/>
  <c r="AB37056" i="3"/>
  <c r="AB37055" i="3"/>
  <c r="AB37054" i="3"/>
  <c r="AB37053" i="3"/>
  <c r="AB37052" i="3"/>
  <c r="AB37051" i="3"/>
  <c r="AB37050" i="3"/>
  <c r="AB37049" i="3"/>
  <c r="AB37048" i="3"/>
  <c r="AB37047" i="3"/>
  <c r="AB37046" i="3"/>
  <c r="AB37045" i="3"/>
  <c r="AB37044" i="3"/>
  <c r="AB37043" i="3"/>
  <c r="AB37042" i="3"/>
  <c r="AB37041" i="3"/>
  <c r="AB37040" i="3"/>
  <c r="AB37039" i="3"/>
  <c r="AB37038" i="3"/>
  <c r="AB37037" i="3"/>
  <c r="AB37036" i="3"/>
  <c r="AB37035" i="3"/>
  <c r="AB37034" i="3"/>
  <c r="AB37033" i="3"/>
  <c r="AB37032" i="3"/>
  <c r="AB37031" i="3"/>
  <c r="AB37030" i="3"/>
  <c r="AB37029" i="3"/>
  <c r="AB37028" i="3"/>
  <c r="AB37027" i="3"/>
  <c r="AB37026" i="3"/>
  <c r="AB37025" i="3"/>
  <c r="AB37024" i="3"/>
  <c r="AB37023" i="3"/>
  <c r="AB37022" i="3"/>
  <c r="AB37021" i="3"/>
  <c r="AB37020" i="3"/>
  <c r="AB37019" i="3"/>
  <c r="AB37018" i="3"/>
  <c r="AB37017" i="3"/>
  <c r="AB37016" i="3"/>
  <c r="AB37015" i="3"/>
  <c r="AB37014" i="3"/>
  <c r="AB37013" i="3"/>
  <c r="AB37012" i="3"/>
  <c r="AB37011" i="3"/>
  <c r="AB37010" i="3"/>
  <c r="AB37009" i="3"/>
  <c r="AB37008" i="3"/>
  <c r="AB37007" i="3"/>
  <c r="AB37006" i="3"/>
  <c r="AB37005" i="3"/>
  <c r="AB37004" i="3"/>
  <c r="AB37003" i="3"/>
  <c r="AB37002" i="3"/>
  <c r="AB37001" i="3"/>
  <c r="AB37000" i="3"/>
  <c r="AB36999" i="3"/>
  <c r="AB36998" i="3"/>
  <c r="AB36997" i="3"/>
  <c r="AB36996" i="3"/>
  <c r="AB36995" i="3"/>
  <c r="AB36994" i="3"/>
  <c r="AB36993" i="3"/>
  <c r="AB36992" i="3"/>
  <c r="AB36991" i="3"/>
  <c r="AB36990" i="3"/>
  <c r="AB36989" i="3"/>
  <c r="AB36988" i="3"/>
  <c r="AB36987" i="3"/>
  <c r="AB36986" i="3"/>
  <c r="AB36985" i="3"/>
  <c r="AB36984" i="3"/>
  <c r="AB36983" i="3"/>
  <c r="AB36982" i="3"/>
  <c r="AB36981" i="3"/>
  <c r="AB36980" i="3"/>
  <c r="AB36979" i="3"/>
  <c r="AB36978" i="3"/>
  <c r="AB36977" i="3"/>
  <c r="AB36976" i="3"/>
  <c r="AB36975" i="3"/>
  <c r="AB36974" i="3"/>
  <c r="AB36973" i="3"/>
  <c r="AB36972" i="3"/>
  <c r="AB36971" i="3"/>
  <c r="AB36970" i="3"/>
  <c r="AB36969" i="3"/>
  <c r="AB36968" i="3"/>
  <c r="AB36967" i="3"/>
  <c r="AB36966" i="3"/>
  <c r="AB36965" i="3"/>
  <c r="AB36964" i="3"/>
  <c r="AB36963" i="3"/>
  <c r="AB36962" i="3"/>
  <c r="AB36961" i="3"/>
  <c r="AB36960" i="3"/>
  <c r="AB36959" i="3"/>
  <c r="AB36958" i="3"/>
  <c r="AB36957" i="3"/>
  <c r="AB36956" i="3"/>
  <c r="AB36955" i="3"/>
  <c r="AB36954" i="3"/>
  <c r="AB36953" i="3"/>
  <c r="AB36952" i="3"/>
  <c r="AB36951" i="3"/>
  <c r="AB36950" i="3"/>
  <c r="AB36949" i="3"/>
  <c r="AB36948" i="3"/>
  <c r="AB36947" i="3"/>
  <c r="AB36946" i="3"/>
  <c r="AB36945" i="3"/>
  <c r="AB36944" i="3"/>
  <c r="AB36943" i="3"/>
  <c r="AB36942" i="3"/>
  <c r="AB36941" i="3"/>
  <c r="AB36940" i="3"/>
  <c r="AB36939" i="3"/>
  <c r="AB36938" i="3"/>
  <c r="AB36937" i="3"/>
  <c r="AB36936" i="3"/>
  <c r="AB36935" i="3"/>
  <c r="AB36934" i="3"/>
  <c r="AB36933" i="3"/>
  <c r="AB36932" i="3"/>
  <c r="AB36931" i="3"/>
  <c r="AB36930" i="3"/>
  <c r="AB36929" i="3"/>
  <c r="AB36928" i="3"/>
  <c r="AB36927" i="3"/>
  <c r="AB36926" i="3"/>
  <c r="AB36925" i="3"/>
  <c r="AB36924" i="3"/>
  <c r="AB36923" i="3"/>
  <c r="AB36922" i="3"/>
  <c r="AB36921" i="3"/>
  <c r="AB36920" i="3"/>
  <c r="AB36919" i="3"/>
  <c r="AB36918" i="3"/>
  <c r="AB36917" i="3"/>
  <c r="AB36916" i="3"/>
  <c r="AB36915" i="3"/>
  <c r="AB36914" i="3"/>
  <c r="AB36913" i="3"/>
  <c r="AB36912" i="3"/>
  <c r="AB36911" i="3"/>
  <c r="AB36910" i="3"/>
  <c r="AB36909" i="3"/>
  <c r="AB36908" i="3"/>
  <c r="AB36907" i="3"/>
  <c r="AB36906" i="3"/>
  <c r="AB36905" i="3"/>
  <c r="AB36904" i="3"/>
  <c r="AB36903" i="3"/>
  <c r="AB36902" i="3"/>
  <c r="AB36901" i="3"/>
  <c r="AB36900" i="3"/>
  <c r="AB36899" i="3"/>
  <c r="AB36898" i="3"/>
  <c r="AB36897" i="3"/>
  <c r="AB36896" i="3"/>
  <c r="AB36895" i="3"/>
  <c r="AB36894" i="3"/>
  <c r="AB36893" i="3"/>
  <c r="AB36892" i="3"/>
  <c r="AB36891" i="3"/>
  <c r="AB36890" i="3"/>
  <c r="AB36889" i="3"/>
  <c r="AB36888" i="3"/>
  <c r="AB36887" i="3"/>
  <c r="AB36886" i="3"/>
  <c r="AB36885" i="3"/>
  <c r="AB36884" i="3"/>
  <c r="AB36883" i="3"/>
  <c r="AB36882" i="3"/>
  <c r="AB36881" i="3"/>
  <c r="AB36880" i="3"/>
  <c r="AB36879" i="3"/>
  <c r="AB36878" i="3"/>
  <c r="AB36877" i="3"/>
  <c r="AB36876" i="3"/>
  <c r="AB36875" i="3"/>
  <c r="AB36874" i="3"/>
  <c r="AB36873" i="3"/>
  <c r="AB36872" i="3"/>
  <c r="AB36871" i="3"/>
  <c r="AB36870" i="3"/>
  <c r="AB36869" i="3"/>
  <c r="AB36868" i="3"/>
  <c r="AB36867" i="3"/>
  <c r="AB36866" i="3"/>
  <c r="AB36865" i="3"/>
  <c r="AB36864" i="3"/>
  <c r="AB36863" i="3"/>
  <c r="AB36862" i="3"/>
  <c r="AB36861" i="3"/>
  <c r="AB36860" i="3"/>
  <c r="AB36859" i="3"/>
  <c r="AB36858" i="3"/>
  <c r="AB36857" i="3"/>
  <c r="AB36856" i="3"/>
  <c r="AB36855" i="3"/>
  <c r="AB36854" i="3"/>
  <c r="AB36853" i="3"/>
  <c r="AB36852" i="3"/>
  <c r="AB36851" i="3"/>
  <c r="AB36850" i="3"/>
  <c r="AB36849" i="3"/>
  <c r="AB36848" i="3"/>
  <c r="AB36847" i="3"/>
  <c r="AB36846" i="3"/>
  <c r="AB36845" i="3"/>
  <c r="AB36844" i="3"/>
  <c r="AB36843" i="3"/>
  <c r="AB36842" i="3"/>
  <c r="AB36841" i="3"/>
  <c r="AB36840" i="3"/>
  <c r="AB36839" i="3"/>
  <c r="AB36838" i="3"/>
  <c r="AB36837" i="3"/>
  <c r="AB36836" i="3"/>
  <c r="AB36835" i="3"/>
  <c r="AB36834" i="3"/>
  <c r="AB36833" i="3"/>
  <c r="AB36832" i="3"/>
  <c r="AB36831" i="3"/>
  <c r="AB36830" i="3"/>
  <c r="AB36829" i="3"/>
  <c r="AB36828" i="3"/>
  <c r="AB36827" i="3"/>
  <c r="AB36826" i="3"/>
  <c r="AB36825" i="3"/>
  <c r="AB36824" i="3"/>
  <c r="AB36823" i="3"/>
  <c r="AB36822" i="3"/>
  <c r="AB36821" i="3"/>
  <c r="AB36820" i="3"/>
  <c r="AB36819" i="3"/>
  <c r="AB36818" i="3"/>
  <c r="AB36817" i="3"/>
  <c r="AB36816" i="3"/>
  <c r="AB36815" i="3"/>
  <c r="AB36814" i="3"/>
  <c r="AB36813" i="3"/>
  <c r="AB36812" i="3"/>
  <c r="AB36811" i="3"/>
  <c r="AB36810" i="3"/>
  <c r="AB36809" i="3"/>
  <c r="AB36808" i="3"/>
  <c r="AB36807" i="3"/>
  <c r="AB36806" i="3"/>
  <c r="AB36805" i="3"/>
  <c r="AB36804" i="3"/>
  <c r="AB36803" i="3"/>
  <c r="AB36802" i="3"/>
  <c r="AB36801" i="3"/>
  <c r="AB36800" i="3"/>
  <c r="AB36799" i="3"/>
  <c r="AB36798" i="3"/>
  <c r="AB36797" i="3"/>
  <c r="AB36796" i="3"/>
  <c r="AB36795" i="3"/>
  <c r="AB36794" i="3"/>
  <c r="AB36793" i="3"/>
  <c r="AB36792" i="3"/>
  <c r="AB36791" i="3"/>
  <c r="AB36790" i="3"/>
  <c r="AB36789" i="3"/>
  <c r="AB36788" i="3"/>
  <c r="AB36787" i="3"/>
  <c r="AB36786" i="3"/>
  <c r="AB36785" i="3"/>
  <c r="AB36784" i="3"/>
  <c r="AB36783" i="3"/>
  <c r="AB36782" i="3"/>
  <c r="AB36781" i="3"/>
  <c r="AB36780" i="3"/>
  <c r="AB36779" i="3"/>
  <c r="AB36778" i="3"/>
  <c r="AB36777" i="3"/>
  <c r="AB36776" i="3"/>
  <c r="AB36775" i="3"/>
  <c r="AB36774" i="3"/>
  <c r="AB36773" i="3"/>
  <c r="AB36772" i="3"/>
  <c r="AB36771" i="3"/>
  <c r="AB36770" i="3"/>
  <c r="AB36769" i="3"/>
  <c r="AB36768" i="3"/>
  <c r="AB36767" i="3"/>
  <c r="AB36766" i="3"/>
  <c r="AB36765" i="3"/>
  <c r="AB36764" i="3"/>
  <c r="AB36763" i="3"/>
  <c r="AB36762" i="3"/>
  <c r="AB36761" i="3"/>
  <c r="AB36760" i="3"/>
  <c r="AB36759" i="3"/>
  <c r="AB36758" i="3"/>
  <c r="AB36757" i="3"/>
  <c r="AB36756" i="3"/>
  <c r="AB36755" i="3"/>
  <c r="AB36754" i="3"/>
  <c r="AB36753" i="3"/>
  <c r="AB36752" i="3"/>
  <c r="AB36751" i="3"/>
  <c r="AB36750" i="3"/>
  <c r="AB36749" i="3"/>
  <c r="AB36748" i="3"/>
  <c r="AB36747" i="3"/>
  <c r="AB36746" i="3"/>
  <c r="AB36745" i="3"/>
  <c r="AB36744" i="3"/>
  <c r="AB36743" i="3"/>
  <c r="AB36742" i="3"/>
  <c r="AB36741" i="3"/>
  <c r="AB36740" i="3"/>
  <c r="AB36739" i="3"/>
  <c r="AB36738" i="3"/>
  <c r="AB36737" i="3"/>
  <c r="AB36736" i="3"/>
  <c r="AB36735" i="3"/>
  <c r="AB36734" i="3"/>
  <c r="AB36733" i="3"/>
  <c r="AB36732" i="3"/>
  <c r="AB36731" i="3"/>
  <c r="AB36730" i="3"/>
  <c r="AB36729" i="3"/>
  <c r="AB36728" i="3"/>
  <c r="AB36727" i="3"/>
  <c r="AB36726" i="3"/>
  <c r="AB36725" i="3"/>
  <c r="AB36724" i="3"/>
  <c r="AB36723" i="3"/>
  <c r="AB36722" i="3"/>
  <c r="AB36721" i="3"/>
  <c r="AB36720" i="3"/>
  <c r="AB36719" i="3"/>
  <c r="AB36718" i="3"/>
  <c r="AB36717" i="3"/>
  <c r="AB36716" i="3"/>
  <c r="AB36715" i="3"/>
  <c r="AB36714" i="3"/>
  <c r="AB36713" i="3"/>
  <c r="AB36712" i="3"/>
  <c r="AB36711" i="3"/>
  <c r="AB36710" i="3"/>
  <c r="AB36709" i="3"/>
  <c r="AB36708" i="3"/>
  <c r="AB36707" i="3"/>
  <c r="AB36706" i="3"/>
  <c r="AB36705" i="3"/>
  <c r="AB36704" i="3"/>
  <c r="AB36703" i="3"/>
  <c r="AB36702" i="3"/>
  <c r="AB36701" i="3"/>
  <c r="AB36700" i="3"/>
  <c r="AB36699" i="3"/>
  <c r="AB36698" i="3"/>
  <c r="AB36697" i="3"/>
  <c r="AB36696" i="3"/>
  <c r="AB36695" i="3"/>
  <c r="AB36694" i="3"/>
  <c r="AB36693" i="3"/>
  <c r="AB36692" i="3"/>
  <c r="AB36691" i="3"/>
  <c r="AB36690" i="3"/>
  <c r="AB36689" i="3"/>
  <c r="AB36688" i="3"/>
  <c r="AB36687" i="3"/>
  <c r="AB36686" i="3"/>
  <c r="AB36685" i="3"/>
  <c r="AB36684" i="3"/>
  <c r="AB36683" i="3"/>
  <c r="AB36682" i="3"/>
  <c r="AB36681" i="3"/>
  <c r="AB36680" i="3"/>
  <c r="AB36679" i="3"/>
  <c r="AB36678" i="3"/>
  <c r="AB36677" i="3"/>
  <c r="AB36676" i="3"/>
  <c r="AB36675" i="3"/>
  <c r="AB36674" i="3"/>
  <c r="AB36673" i="3"/>
  <c r="AB36672" i="3"/>
  <c r="AB36671" i="3"/>
  <c r="AB36670" i="3"/>
  <c r="AB36669" i="3"/>
  <c r="AB36668" i="3"/>
  <c r="AB36667" i="3"/>
  <c r="AB36666" i="3"/>
  <c r="AB36665" i="3"/>
  <c r="AB36664" i="3"/>
  <c r="AB36663" i="3"/>
  <c r="AB36662" i="3"/>
  <c r="AB36661" i="3"/>
  <c r="AB36660" i="3"/>
  <c r="AB36659" i="3"/>
  <c r="AB36658" i="3"/>
  <c r="AB36657" i="3"/>
  <c r="AB36656" i="3"/>
  <c r="AB36655" i="3"/>
  <c r="AB36654" i="3"/>
  <c r="AB36653" i="3"/>
  <c r="AB36652" i="3"/>
  <c r="AB36651" i="3"/>
  <c r="AB36650" i="3"/>
  <c r="AB36649" i="3"/>
  <c r="AB36648" i="3"/>
  <c r="AB36647" i="3"/>
  <c r="AB36646" i="3"/>
  <c r="AB36645" i="3"/>
  <c r="AB36644" i="3"/>
  <c r="AB36643" i="3"/>
  <c r="AB36642" i="3"/>
  <c r="AB36641" i="3"/>
  <c r="AB36640" i="3"/>
  <c r="AB36639" i="3"/>
  <c r="AB36638" i="3"/>
  <c r="AB36637" i="3"/>
  <c r="AB36636" i="3"/>
  <c r="AB36635" i="3"/>
  <c r="AB36634" i="3"/>
  <c r="AB36633" i="3"/>
  <c r="AB36632" i="3"/>
  <c r="AB36631" i="3"/>
  <c r="AB36630" i="3"/>
  <c r="AB36629" i="3"/>
  <c r="AB36628" i="3"/>
  <c r="AB36627" i="3"/>
  <c r="AB36626" i="3"/>
  <c r="AB36625" i="3"/>
  <c r="AB36624" i="3"/>
  <c r="AB36623" i="3"/>
  <c r="AB36622" i="3"/>
  <c r="AB36621" i="3"/>
  <c r="AB36620" i="3"/>
  <c r="AB36619" i="3"/>
  <c r="AB36618" i="3"/>
  <c r="AB36617" i="3"/>
  <c r="AB36616" i="3"/>
  <c r="AB36615" i="3"/>
  <c r="AB36614" i="3"/>
  <c r="AB36613" i="3"/>
  <c r="AB36612" i="3"/>
  <c r="AB36611" i="3"/>
  <c r="AB36610" i="3"/>
  <c r="AB36609" i="3"/>
  <c r="AB36608" i="3"/>
  <c r="AB36607" i="3"/>
  <c r="AB36606" i="3"/>
  <c r="AB36605" i="3"/>
  <c r="AB36604" i="3"/>
  <c r="AB36603" i="3"/>
  <c r="AB36602" i="3"/>
  <c r="AB36601" i="3"/>
  <c r="AB36600" i="3"/>
  <c r="AB36599" i="3"/>
  <c r="AB36598" i="3"/>
  <c r="AB36597" i="3"/>
  <c r="AB36596" i="3"/>
  <c r="AB36595" i="3"/>
  <c r="AB36594" i="3"/>
  <c r="AB36593" i="3"/>
  <c r="AB36592" i="3"/>
  <c r="AB36591" i="3"/>
  <c r="AB36590" i="3"/>
  <c r="AB36589" i="3"/>
  <c r="AB36588" i="3"/>
  <c r="AB36587" i="3"/>
  <c r="AB36586" i="3"/>
  <c r="AB36585" i="3"/>
  <c r="AB36584" i="3"/>
  <c r="AB36583" i="3"/>
  <c r="AB36582" i="3"/>
  <c r="AB36581" i="3"/>
  <c r="AB36580" i="3"/>
  <c r="AB36579" i="3"/>
  <c r="AB36578" i="3"/>
  <c r="AB36577" i="3"/>
  <c r="AB36576" i="3"/>
  <c r="AB36575" i="3"/>
  <c r="AB36574" i="3"/>
  <c r="AB36573" i="3"/>
  <c r="AB36572" i="3"/>
  <c r="AB36571" i="3"/>
  <c r="AB36570" i="3"/>
  <c r="AB36569" i="3"/>
  <c r="AB36568" i="3"/>
  <c r="AB36567" i="3"/>
  <c r="AB36566" i="3"/>
  <c r="AB36565" i="3"/>
  <c r="AB36564" i="3"/>
  <c r="AB36563" i="3"/>
  <c r="AB36562" i="3"/>
  <c r="AB36561" i="3"/>
  <c r="AB36560" i="3"/>
  <c r="AB36559" i="3"/>
  <c r="AB36558" i="3"/>
  <c r="AB36557" i="3"/>
  <c r="AB36556" i="3"/>
  <c r="AB36555" i="3"/>
  <c r="AB36554" i="3"/>
  <c r="AB36553" i="3"/>
  <c r="AB36552" i="3"/>
  <c r="AB36551" i="3"/>
  <c r="AB36550" i="3"/>
  <c r="AB36549" i="3"/>
  <c r="AB36548" i="3"/>
  <c r="AB36547" i="3"/>
  <c r="AB36546" i="3"/>
  <c r="AB36545" i="3"/>
  <c r="AB36544" i="3"/>
  <c r="AB36543" i="3"/>
  <c r="AB36542" i="3"/>
  <c r="AB36541" i="3"/>
  <c r="AB36540" i="3"/>
  <c r="AB36539" i="3"/>
  <c r="AB36538" i="3"/>
  <c r="AB36537" i="3"/>
  <c r="AB36536" i="3"/>
  <c r="AB36535" i="3"/>
  <c r="AB36534" i="3"/>
  <c r="AB36533" i="3"/>
  <c r="AB36532" i="3"/>
  <c r="AB36531" i="3"/>
  <c r="AB36530" i="3"/>
  <c r="AB36529" i="3"/>
  <c r="AB36528" i="3"/>
  <c r="AB36527" i="3"/>
  <c r="AB36526" i="3"/>
  <c r="AB36525" i="3"/>
  <c r="AB36524" i="3"/>
  <c r="AB36523" i="3"/>
  <c r="AB36522" i="3"/>
  <c r="AB36521" i="3"/>
  <c r="AB36520" i="3"/>
  <c r="AB36519" i="3"/>
  <c r="AB36518" i="3"/>
  <c r="AB36517" i="3"/>
  <c r="AB36516" i="3"/>
  <c r="AB36515" i="3"/>
  <c r="AB36514" i="3"/>
  <c r="AB36513" i="3"/>
  <c r="AB36512" i="3"/>
  <c r="AB36511" i="3"/>
  <c r="AB36510" i="3"/>
  <c r="AB36509" i="3"/>
  <c r="AB36508" i="3"/>
  <c r="AB36507" i="3"/>
  <c r="AB36506" i="3"/>
  <c r="AB36505" i="3"/>
  <c r="AB36504" i="3"/>
  <c r="AB36503" i="3"/>
  <c r="AB36502" i="3"/>
  <c r="AB36501" i="3"/>
  <c r="AB36500" i="3"/>
  <c r="AB36499" i="3"/>
  <c r="AB36498" i="3"/>
  <c r="AB36497" i="3"/>
  <c r="AB36496" i="3"/>
  <c r="AB36495" i="3"/>
  <c r="AB36494" i="3"/>
  <c r="AB36493" i="3"/>
  <c r="AB36492" i="3"/>
  <c r="AB36491" i="3"/>
  <c r="AB36490" i="3"/>
  <c r="AB36489" i="3"/>
  <c r="AB36488" i="3"/>
  <c r="AB36487" i="3"/>
  <c r="AB36486" i="3"/>
  <c r="AB36485" i="3"/>
  <c r="AB36484" i="3"/>
  <c r="AB36483" i="3"/>
  <c r="AB36482" i="3"/>
  <c r="AB36481" i="3"/>
  <c r="AB36480" i="3"/>
  <c r="AB36479" i="3"/>
  <c r="AB36478" i="3"/>
  <c r="AB36477" i="3"/>
  <c r="AB36476" i="3"/>
  <c r="AB36475" i="3"/>
  <c r="AB36474" i="3"/>
  <c r="AB36473" i="3"/>
  <c r="AB36472" i="3"/>
  <c r="AB36471" i="3"/>
  <c r="AB36470" i="3"/>
  <c r="AB36469" i="3"/>
  <c r="AB36468" i="3"/>
  <c r="AB36467" i="3"/>
  <c r="AB36466" i="3"/>
  <c r="AB36465" i="3"/>
  <c r="AB36464" i="3"/>
  <c r="AB36463" i="3"/>
  <c r="AB36462" i="3"/>
  <c r="AB36461" i="3"/>
  <c r="AB36460" i="3"/>
  <c r="AB36459" i="3"/>
  <c r="AB36458" i="3"/>
  <c r="AB36457" i="3"/>
  <c r="AB36456" i="3"/>
  <c r="AB36455" i="3"/>
  <c r="AB36454" i="3"/>
  <c r="AB36453" i="3"/>
  <c r="AB36452" i="3"/>
  <c r="AB36451" i="3"/>
  <c r="AB36450" i="3"/>
  <c r="AB36449" i="3"/>
  <c r="AB36448" i="3"/>
  <c r="AB36447" i="3"/>
  <c r="AB36446" i="3"/>
  <c r="AB36445" i="3"/>
  <c r="AB36444" i="3"/>
  <c r="AB36443" i="3"/>
  <c r="AB36442" i="3"/>
  <c r="AB36441" i="3"/>
  <c r="AB36440" i="3"/>
  <c r="AB36439" i="3"/>
  <c r="AB36438" i="3"/>
  <c r="AB36437" i="3"/>
  <c r="AB36436" i="3"/>
  <c r="AB36435" i="3"/>
  <c r="AB36434" i="3"/>
  <c r="AB36433" i="3"/>
  <c r="AB36432" i="3"/>
  <c r="AB36431" i="3"/>
  <c r="AB36430" i="3"/>
  <c r="AB36429" i="3"/>
  <c r="AB36428" i="3"/>
  <c r="AB36427" i="3"/>
  <c r="AB36426" i="3"/>
  <c r="AB36425" i="3"/>
  <c r="AB36424" i="3"/>
  <c r="AB36423" i="3"/>
  <c r="AB36422" i="3"/>
  <c r="AB36421" i="3"/>
  <c r="AB36420" i="3"/>
  <c r="AB36419" i="3"/>
  <c r="AB36418" i="3"/>
  <c r="AB36417" i="3"/>
  <c r="AB36416" i="3"/>
  <c r="AB36415" i="3"/>
  <c r="AB36414" i="3"/>
  <c r="AB36413" i="3"/>
  <c r="AB36412" i="3"/>
  <c r="AB36411" i="3"/>
  <c r="AB36410" i="3"/>
  <c r="AB36409" i="3"/>
  <c r="AB36408" i="3"/>
  <c r="AB36407" i="3"/>
  <c r="AB36406" i="3"/>
  <c r="AB36405" i="3"/>
  <c r="AB36404" i="3"/>
  <c r="AB36403" i="3"/>
  <c r="AB36402" i="3"/>
  <c r="AB36401" i="3"/>
  <c r="AB36400" i="3"/>
  <c r="AB36399" i="3"/>
  <c r="AB36398" i="3"/>
  <c r="AB36397" i="3"/>
  <c r="AB36396" i="3"/>
  <c r="AB36395" i="3"/>
  <c r="AB36394" i="3"/>
  <c r="AB36393" i="3"/>
  <c r="AB36392" i="3"/>
  <c r="AB36391" i="3"/>
  <c r="AB36390" i="3"/>
  <c r="AB36389" i="3"/>
  <c r="AB36388" i="3"/>
  <c r="AB36387" i="3"/>
  <c r="AB36386" i="3"/>
  <c r="AB36385" i="3"/>
  <c r="AB36384" i="3"/>
  <c r="AB36383" i="3"/>
  <c r="AB36382" i="3"/>
  <c r="AB36381" i="3"/>
  <c r="AB36380" i="3"/>
  <c r="AB36379" i="3"/>
  <c r="AB36378" i="3"/>
  <c r="AB36377" i="3"/>
  <c r="AB36376" i="3"/>
  <c r="AB36375" i="3"/>
  <c r="AB36374" i="3"/>
  <c r="AB36373" i="3"/>
  <c r="AB36372" i="3"/>
  <c r="AB36371" i="3"/>
  <c r="AB36370" i="3"/>
  <c r="AB36369" i="3"/>
  <c r="AB36368" i="3"/>
  <c r="AB36367" i="3"/>
  <c r="AB36366" i="3"/>
  <c r="AB36365" i="3"/>
  <c r="AB36364" i="3"/>
  <c r="AB36363" i="3"/>
  <c r="AB36362" i="3"/>
  <c r="AB36361" i="3"/>
  <c r="AB36360" i="3"/>
  <c r="AB36359" i="3"/>
  <c r="AB36358" i="3"/>
  <c r="AB36357" i="3"/>
  <c r="AB36356" i="3"/>
  <c r="AB36355" i="3"/>
  <c r="AB36354" i="3"/>
  <c r="AB36353" i="3"/>
  <c r="AB36352" i="3"/>
  <c r="AB36351" i="3"/>
  <c r="AB36350" i="3"/>
  <c r="AB36349" i="3"/>
  <c r="AB36348" i="3"/>
  <c r="AB36347" i="3"/>
  <c r="AB36346" i="3"/>
  <c r="AB36345" i="3"/>
  <c r="AB36344" i="3"/>
  <c r="AB36343" i="3"/>
  <c r="AB36342" i="3"/>
  <c r="AB36341" i="3"/>
  <c r="AB36340" i="3"/>
  <c r="AB36339" i="3"/>
  <c r="AB36338" i="3"/>
  <c r="AB36337" i="3"/>
  <c r="AB36336" i="3"/>
  <c r="AB36335" i="3"/>
  <c r="AB36334" i="3"/>
  <c r="AB36333" i="3"/>
  <c r="AB36332" i="3"/>
  <c r="AB36331" i="3"/>
  <c r="AB36330" i="3"/>
  <c r="AB36329" i="3"/>
  <c r="AB36328" i="3"/>
  <c r="AB36327" i="3"/>
  <c r="AB36326" i="3"/>
  <c r="AB36325" i="3"/>
  <c r="AB36324" i="3"/>
  <c r="AB36323" i="3"/>
  <c r="AB36322" i="3"/>
  <c r="AB36321" i="3"/>
  <c r="AB36320" i="3"/>
  <c r="AB36319" i="3"/>
  <c r="AB36318" i="3"/>
  <c r="AB36317" i="3"/>
  <c r="AB36316" i="3"/>
  <c r="AB36315" i="3"/>
  <c r="AB36314" i="3"/>
  <c r="AB36313" i="3"/>
  <c r="AB36312" i="3"/>
  <c r="AB36311" i="3"/>
  <c r="AB36310" i="3"/>
  <c r="AB36309" i="3"/>
  <c r="AB36308" i="3"/>
  <c r="AB36307" i="3"/>
  <c r="AB36306" i="3"/>
  <c r="AB36305" i="3"/>
  <c r="AB36304" i="3"/>
  <c r="AB36303" i="3"/>
  <c r="AB36302" i="3"/>
  <c r="AB36301" i="3"/>
  <c r="AB36300" i="3"/>
  <c r="AB36299" i="3"/>
  <c r="AB36298" i="3"/>
  <c r="AB36297" i="3"/>
  <c r="AB36296" i="3"/>
  <c r="AB36295" i="3"/>
  <c r="AB36294" i="3"/>
  <c r="AB36293" i="3"/>
  <c r="AB36292" i="3"/>
  <c r="AB36291" i="3"/>
  <c r="AB36290" i="3"/>
  <c r="AB36289" i="3"/>
  <c r="AB36288" i="3"/>
  <c r="AB36287" i="3"/>
  <c r="AB36286" i="3"/>
  <c r="AB36285" i="3"/>
  <c r="AB36284" i="3"/>
  <c r="AB36283" i="3"/>
  <c r="AB36282" i="3"/>
  <c r="AB36281" i="3"/>
  <c r="AB36280" i="3"/>
  <c r="AB36279" i="3"/>
  <c r="AB36278" i="3"/>
  <c r="AB36277" i="3"/>
  <c r="AB36276" i="3"/>
  <c r="AB36275" i="3"/>
  <c r="AB36274" i="3"/>
  <c r="AB36273" i="3"/>
  <c r="AB36272" i="3"/>
  <c r="AB36271" i="3"/>
  <c r="AB36270" i="3"/>
  <c r="AB36269" i="3"/>
  <c r="AB36268" i="3"/>
  <c r="AB36267" i="3"/>
  <c r="AB36266" i="3"/>
  <c r="AB36265" i="3"/>
  <c r="AB36264" i="3"/>
  <c r="AB36263" i="3"/>
  <c r="AB36262" i="3"/>
  <c r="AB36261" i="3"/>
  <c r="AB36260" i="3"/>
  <c r="AB36259" i="3"/>
  <c r="AB36258" i="3"/>
  <c r="AB36257" i="3"/>
  <c r="AB36256" i="3"/>
  <c r="AB36255" i="3"/>
  <c r="AB36254" i="3"/>
  <c r="AB36253" i="3"/>
  <c r="AB36252" i="3"/>
  <c r="AB36251" i="3"/>
  <c r="AB36250" i="3"/>
  <c r="AB36249" i="3"/>
  <c r="AB36248" i="3"/>
  <c r="AB36247" i="3"/>
  <c r="AB36246" i="3"/>
  <c r="AB36245" i="3"/>
  <c r="AB36244" i="3"/>
  <c r="AB36243" i="3"/>
  <c r="AB36242" i="3"/>
  <c r="AB36241" i="3"/>
  <c r="AB36240" i="3"/>
  <c r="AB36239" i="3"/>
  <c r="AB36238" i="3"/>
  <c r="AB36237" i="3"/>
  <c r="AB36236" i="3"/>
  <c r="AB36235" i="3"/>
  <c r="AB36234" i="3"/>
  <c r="AB36233" i="3"/>
  <c r="AB36232" i="3"/>
  <c r="AB36231" i="3"/>
  <c r="AB36230" i="3"/>
  <c r="AB36229" i="3"/>
  <c r="AB36228" i="3"/>
  <c r="AB36227" i="3"/>
  <c r="AB36226" i="3"/>
  <c r="AB36225" i="3"/>
  <c r="AB36224" i="3"/>
  <c r="AB36223" i="3"/>
  <c r="AB36222" i="3"/>
  <c r="AB36221" i="3"/>
  <c r="AB36220" i="3"/>
  <c r="AB36219" i="3"/>
  <c r="AB36218" i="3"/>
  <c r="AB36217" i="3"/>
  <c r="AB36216" i="3"/>
  <c r="AB36215" i="3"/>
  <c r="AB36214" i="3"/>
  <c r="AB36213" i="3"/>
  <c r="AB36212" i="3"/>
  <c r="AB36211" i="3"/>
  <c r="AB36210" i="3"/>
  <c r="AB36209" i="3"/>
  <c r="AB36208" i="3"/>
  <c r="AB36207" i="3"/>
  <c r="AB36206" i="3"/>
  <c r="AB36205" i="3"/>
  <c r="AB36204" i="3"/>
  <c r="AB36203" i="3"/>
  <c r="AB36202" i="3"/>
  <c r="AB36201" i="3"/>
  <c r="AB36200" i="3"/>
  <c r="AB36199" i="3"/>
  <c r="AB36198" i="3"/>
  <c r="AB36197" i="3"/>
  <c r="AB36196" i="3"/>
  <c r="AB36195" i="3"/>
  <c r="AB36194" i="3"/>
  <c r="AB36193" i="3"/>
  <c r="AB36192" i="3"/>
  <c r="AB36191" i="3"/>
  <c r="AB36190" i="3"/>
  <c r="AB36189" i="3"/>
  <c r="AB36188" i="3"/>
  <c r="AB36187" i="3"/>
  <c r="AB36186" i="3"/>
  <c r="AB36185" i="3"/>
  <c r="AB36184" i="3"/>
  <c r="AB36183" i="3"/>
  <c r="AB36182" i="3"/>
  <c r="AB36181" i="3"/>
  <c r="AB36180" i="3"/>
  <c r="AB36179" i="3"/>
  <c r="AB36178" i="3"/>
  <c r="AB36177" i="3"/>
  <c r="AB36176" i="3"/>
  <c r="AB36175" i="3"/>
  <c r="AB36174" i="3"/>
  <c r="AB36173" i="3"/>
  <c r="AB36172" i="3"/>
  <c r="AB36171" i="3"/>
  <c r="AB36170" i="3"/>
  <c r="AB36169" i="3"/>
  <c r="AB36168" i="3"/>
  <c r="AB36167" i="3"/>
  <c r="AB36166" i="3"/>
  <c r="AB36165" i="3"/>
  <c r="AB36164" i="3"/>
  <c r="AB36163" i="3"/>
  <c r="AB36162" i="3"/>
  <c r="AB36161" i="3"/>
  <c r="AB36160" i="3"/>
  <c r="AB36159" i="3"/>
  <c r="AB36158" i="3"/>
  <c r="AB36157" i="3"/>
  <c r="AB36156" i="3"/>
  <c r="AB36155" i="3"/>
  <c r="AB36154" i="3"/>
  <c r="AB36153" i="3"/>
  <c r="AB36152" i="3"/>
  <c r="AB36151" i="3"/>
  <c r="AB36150" i="3"/>
  <c r="AB36149" i="3"/>
  <c r="AB36148" i="3"/>
  <c r="AB36147" i="3"/>
  <c r="AB36146" i="3"/>
  <c r="AB36145" i="3"/>
  <c r="AB36144" i="3"/>
  <c r="AB36143" i="3"/>
  <c r="AB36142" i="3"/>
  <c r="AB36141" i="3"/>
  <c r="AB36140" i="3"/>
  <c r="AB36139" i="3"/>
  <c r="AB36138" i="3"/>
  <c r="AB36137" i="3"/>
  <c r="AB36136" i="3"/>
  <c r="AB36135" i="3"/>
  <c r="AB36134" i="3"/>
  <c r="AB36133" i="3"/>
  <c r="AB36132" i="3"/>
  <c r="AB36131" i="3"/>
  <c r="AB36130" i="3"/>
  <c r="AB36129" i="3"/>
  <c r="AB36128" i="3"/>
  <c r="AB36127" i="3"/>
  <c r="AB36126" i="3"/>
  <c r="AB36125" i="3"/>
  <c r="AB36124" i="3"/>
  <c r="AB36123" i="3"/>
  <c r="AB36122" i="3"/>
  <c r="AB36121" i="3"/>
  <c r="AB36120" i="3"/>
  <c r="AB36119" i="3"/>
  <c r="AB36118" i="3"/>
  <c r="AB36117" i="3"/>
  <c r="AB36116" i="3"/>
  <c r="AB36115" i="3"/>
  <c r="AB36114" i="3"/>
  <c r="AB36113" i="3"/>
  <c r="AB36112" i="3"/>
  <c r="AB36111" i="3"/>
  <c r="AB36110" i="3"/>
  <c r="AB36109" i="3"/>
  <c r="AB36108" i="3"/>
  <c r="AB36107" i="3"/>
  <c r="AB36106" i="3"/>
  <c r="AB36105" i="3"/>
  <c r="AB36104" i="3"/>
  <c r="AB36103" i="3"/>
  <c r="AB36102" i="3"/>
  <c r="AB36101" i="3"/>
  <c r="AB36100" i="3"/>
  <c r="AB36099" i="3"/>
  <c r="AB36098" i="3"/>
  <c r="AB36097" i="3"/>
  <c r="AB36096" i="3"/>
  <c r="AB36095" i="3"/>
  <c r="AB36094" i="3"/>
  <c r="AB36093" i="3"/>
  <c r="AB36092" i="3"/>
  <c r="AB36091" i="3"/>
  <c r="AB36090" i="3"/>
  <c r="AB36089" i="3"/>
  <c r="AB36088" i="3"/>
  <c r="AB36087" i="3"/>
  <c r="AB36086" i="3"/>
  <c r="AB36085" i="3"/>
  <c r="AB36084" i="3"/>
  <c r="AB36083" i="3"/>
  <c r="AB36082" i="3"/>
  <c r="AB36081" i="3"/>
  <c r="AB36080" i="3"/>
  <c r="AB36079" i="3"/>
  <c r="AB36078" i="3"/>
  <c r="AB36077" i="3"/>
  <c r="AB36076" i="3"/>
  <c r="AB36075" i="3"/>
  <c r="AB36074" i="3"/>
  <c r="AB36073" i="3"/>
  <c r="AB36072" i="3"/>
  <c r="AB36071" i="3"/>
  <c r="AB36070" i="3"/>
  <c r="AB36069" i="3"/>
  <c r="AB36068" i="3"/>
  <c r="AB36067" i="3"/>
  <c r="AB36066" i="3"/>
  <c r="AB36065" i="3"/>
  <c r="AB36064" i="3"/>
  <c r="AB36063" i="3"/>
  <c r="AB36062" i="3"/>
  <c r="AB36061" i="3"/>
  <c r="AB36060" i="3"/>
  <c r="AB36059" i="3"/>
  <c r="AB36058" i="3"/>
  <c r="AB36057" i="3"/>
  <c r="AB36056" i="3"/>
  <c r="AB36055" i="3"/>
  <c r="AB36054" i="3"/>
  <c r="AB36053" i="3"/>
  <c r="AB36052" i="3"/>
  <c r="AB36051" i="3"/>
  <c r="AB36050" i="3"/>
  <c r="AB36049" i="3"/>
  <c r="AB36048" i="3"/>
  <c r="AB36047" i="3"/>
  <c r="AB36046" i="3"/>
  <c r="AB36045" i="3"/>
  <c r="AB36044" i="3"/>
  <c r="AB36043" i="3"/>
  <c r="AB36042" i="3"/>
  <c r="AB36041" i="3"/>
  <c r="AB36040" i="3"/>
  <c r="AB36039" i="3"/>
  <c r="AB36038" i="3"/>
  <c r="AB36037" i="3"/>
  <c r="AB36036" i="3"/>
  <c r="AB36035" i="3"/>
  <c r="AB36034" i="3"/>
  <c r="AB36033" i="3"/>
  <c r="AB36032" i="3"/>
  <c r="AB36031" i="3"/>
  <c r="AB36030" i="3"/>
  <c r="AB36029" i="3"/>
  <c r="AB36028" i="3"/>
  <c r="AB36027" i="3"/>
  <c r="AB36026" i="3"/>
  <c r="AB36025" i="3"/>
  <c r="AB36024" i="3"/>
  <c r="AB36023" i="3"/>
  <c r="AB36022" i="3"/>
  <c r="AB36021" i="3"/>
  <c r="AB36020" i="3"/>
  <c r="AB36019" i="3"/>
  <c r="AB36018" i="3"/>
  <c r="AB36017" i="3"/>
  <c r="AB36016" i="3"/>
  <c r="AB36015" i="3"/>
  <c r="AB36014" i="3"/>
  <c r="AB36013" i="3"/>
  <c r="AB36012" i="3"/>
  <c r="AB36011" i="3"/>
  <c r="AB36010" i="3"/>
  <c r="AB36009" i="3"/>
  <c r="AB36008" i="3"/>
  <c r="AB36007" i="3"/>
  <c r="AB36006" i="3"/>
  <c r="AB36005" i="3"/>
  <c r="AB36004" i="3"/>
  <c r="AB36003" i="3"/>
  <c r="AB36002" i="3"/>
  <c r="AB36001" i="3"/>
  <c r="AB36000" i="3"/>
  <c r="AB35999" i="3"/>
  <c r="AB35998" i="3"/>
  <c r="AB35997" i="3"/>
  <c r="AB35996" i="3"/>
  <c r="AB35995" i="3"/>
  <c r="AB35994" i="3"/>
  <c r="AB35993" i="3"/>
  <c r="AB35992" i="3"/>
  <c r="AB35991" i="3"/>
  <c r="AB35990" i="3"/>
  <c r="AB35989" i="3"/>
  <c r="AB35988" i="3"/>
  <c r="AB35987" i="3"/>
  <c r="AB35986" i="3"/>
  <c r="AB35985" i="3"/>
  <c r="AB35984" i="3"/>
  <c r="AB35983" i="3"/>
  <c r="AB35982" i="3"/>
  <c r="AB35981" i="3"/>
  <c r="AB35980" i="3"/>
  <c r="AB35979" i="3"/>
  <c r="AB35978" i="3"/>
  <c r="AB35977" i="3"/>
  <c r="AB35976" i="3"/>
  <c r="AB35975" i="3"/>
  <c r="AB35974" i="3"/>
  <c r="AB35973" i="3"/>
  <c r="AB35972" i="3"/>
  <c r="AB35971" i="3"/>
  <c r="AB35970" i="3"/>
  <c r="AB35969" i="3"/>
  <c r="AB35968" i="3"/>
  <c r="AB35967" i="3"/>
  <c r="AB35966" i="3"/>
  <c r="AB35965" i="3"/>
  <c r="AB35964" i="3"/>
  <c r="AB35963" i="3"/>
  <c r="AB35962" i="3"/>
  <c r="AB35961" i="3"/>
  <c r="AB35960" i="3"/>
  <c r="AB35959" i="3"/>
  <c r="AB35958" i="3"/>
  <c r="AB35957" i="3"/>
  <c r="AB35956" i="3"/>
  <c r="AB35955" i="3"/>
  <c r="AB35954" i="3"/>
  <c r="AB35953" i="3"/>
  <c r="AB35952" i="3"/>
  <c r="AB35951" i="3"/>
  <c r="AB35950" i="3"/>
  <c r="AB35949" i="3"/>
  <c r="AB35948" i="3"/>
  <c r="AB35947" i="3"/>
  <c r="AB35946" i="3"/>
  <c r="AB35945" i="3"/>
  <c r="AB35944" i="3"/>
  <c r="AB35943" i="3"/>
  <c r="AB35942" i="3"/>
  <c r="AB35941" i="3"/>
  <c r="AB35940" i="3"/>
  <c r="AB35939" i="3"/>
  <c r="AB35938" i="3"/>
  <c r="AB35937" i="3"/>
  <c r="AB35936" i="3"/>
  <c r="AB35935" i="3"/>
  <c r="AB35934" i="3"/>
  <c r="AB35933" i="3"/>
  <c r="AB35932" i="3"/>
  <c r="AB35931" i="3"/>
  <c r="AB35930" i="3"/>
  <c r="AB35929" i="3"/>
  <c r="AB35928" i="3"/>
  <c r="AB35927" i="3"/>
  <c r="AB35926" i="3"/>
  <c r="AB35925" i="3"/>
  <c r="AB35924" i="3"/>
  <c r="AB35923" i="3"/>
  <c r="AB35922" i="3"/>
  <c r="AB35921" i="3"/>
  <c r="AB35920" i="3"/>
  <c r="AB35919" i="3"/>
  <c r="AB35918" i="3"/>
  <c r="AB35917" i="3"/>
  <c r="AB35916" i="3"/>
  <c r="AB35915" i="3"/>
  <c r="AB35914" i="3"/>
  <c r="AB35913" i="3"/>
  <c r="AB35912" i="3"/>
  <c r="AB35911" i="3"/>
  <c r="AB35910" i="3"/>
  <c r="AB35909" i="3"/>
  <c r="AB35908" i="3"/>
  <c r="AB35907" i="3"/>
  <c r="AB35906" i="3"/>
  <c r="AB35905" i="3"/>
  <c r="AB35904" i="3"/>
  <c r="AB35903" i="3"/>
  <c r="AB35902" i="3"/>
  <c r="AB35901" i="3"/>
  <c r="AB35900" i="3"/>
  <c r="AB35899" i="3"/>
  <c r="AB35898" i="3"/>
  <c r="AB35897" i="3"/>
  <c r="AB35896" i="3"/>
  <c r="AB35895" i="3"/>
  <c r="AB35894" i="3"/>
  <c r="AB35893" i="3"/>
  <c r="AB35892" i="3"/>
  <c r="AB35891" i="3"/>
  <c r="AB35890" i="3"/>
  <c r="AB35889" i="3"/>
  <c r="AB35888" i="3"/>
  <c r="AB35887" i="3"/>
  <c r="AB35886" i="3"/>
  <c r="AB35885" i="3"/>
  <c r="AB35884" i="3"/>
  <c r="AB35883" i="3"/>
  <c r="AB35882" i="3"/>
  <c r="AB35881" i="3"/>
  <c r="AB35880" i="3"/>
  <c r="AB35879" i="3"/>
  <c r="AB35878" i="3"/>
  <c r="AB35877" i="3"/>
  <c r="AB35876" i="3"/>
  <c r="AB35875" i="3"/>
  <c r="AB35874" i="3"/>
  <c r="AB35873" i="3"/>
  <c r="AB35872" i="3"/>
  <c r="AB35871" i="3"/>
  <c r="AB35870" i="3"/>
  <c r="AB35869" i="3"/>
  <c r="AB35868" i="3"/>
  <c r="AB35867" i="3"/>
  <c r="AB35866" i="3"/>
  <c r="AB35865" i="3"/>
  <c r="AB35864" i="3"/>
  <c r="AB35863" i="3"/>
  <c r="AB35862" i="3"/>
  <c r="AB35861" i="3"/>
  <c r="AB35860" i="3"/>
  <c r="AB35859" i="3"/>
  <c r="AB35858" i="3"/>
  <c r="AB35857" i="3"/>
  <c r="AB35856" i="3"/>
  <c r="AB35855" i="3"/>
  <c r="AB35854" i="3"/>
  <c r="AB35853" i="3"/>
  <c r="AB35852" i="3"/>
  <c r="AB35851" i="3"/>
  <c r="AB35850" i="3"/>
  <c r="AB35849" i="3"/>
  <c r="AB35848" i="3"/>
  <c r="AB35847" i="3"/>
  <c r="AB35846" i="3"/>
  <c r="AB35845" i="3"/>
  <c r="AB35844" i="3"/>
  <c r="AB35843" i="3"/>
  <c r="AB35842" i="3"/>
  <c r="AB35841" i="3"/>
  <c r="AB35840" i="3"/>
  <c r="AB35839" i="3"/>
  <c r="AB35838" i="3"/>
  <c r="AB35837" i="3"/>
  <c r="AB35836" i="3"/>
  <c r="AB35835" i="3"/>
  <c r="AB35834" i="3"/>
  <c r="AB35833" i="3"/>
  <c r="AB35832" i="3"/>
  <c r="AB35831" i="3"/>
  <c r="AB35830" i="3"/>
  <c r="AB35829" i="3"/>
  <c r="AB35828" i="3"/>
  <c r="AB35827" i="3"/>
  <c r="AB35826" i="3"/>
  <c r="AB35825" i="3"/>
  <c r="AB35824" i="3"/>
  <c r="AB35823" i="3"/>
  <c r="AB35822" i="3"/>
  <c r="AB35821" i="3"/>
  <c r="AB35820" i="3"/>
  <c r="AB35819" i="3"/>
  <c r="AB35818" i="3"/>
  <c r="AB35817" i="3"/>
  <c r="AB35816" i="3"/>
  <c r="AB35815" i="3"/>
  <c r="AB35814" i="3"/>
  <c r="AB35813" i="3"/>
  <c r="AB35812" i="3"/>
  <c r="AB35811" i="3"/>
  <c r="AB35810" i="3"/>
  <c r="AB35809" i="3"/>
  <c r="AB35808" i="3"/>
  <c r="AB35807" i="3"/>
  <c r="AB35806" i="3"/>
  <c r="AB35805" i="3"/>
  <c r="AB35804" i="3"/>
  <c r="AB35803" i="3"/>
  <c r="AB35802" i="3"/>
  <c r="AB35801" i="3"/>
  <c r="AB35800" i="3"/>
  <c r="AB35799" i="3"/>
  <c r="AB35798" i="3"/>
  <c r="AB35797" i="3"/>
  <c r="AB35796" i="3"/>
  <c r="AB35795" i="3"/>
  <c r="AB35794" i="3"/>
  <c r="AB35793" i="3"/>
  <c r="AB35792" i="3"/>
  <c r="AB35791" i="3"/>
  <c r="AB35790" i="3"/>
  <c r="AB35789" i="3"/>
  <c r="AB35788" i="3"/>
  <c r="AB35787" i="3"/>
  <c r="AB35786" i="3"/>
  <c r="AB35785" i="3"/>
  <c r="AB35784" i="3"/>
  <c r="AB35783" i="3"/>
  <c r="AB35782" i="3"/>
  <c r="AB35781" i="3"/>
  <c r="AB35780" i="3"/>
  <c r="AB35779" i="3"/>
  <c r="AB35778" i="3"/>
  <c r="AB35777" i="3"/>
  <c r="AB35776" i="3"/>
  <c r="AB35775" i="3"/>
  <c r="AB35774" i="3"/>
  <c r="AB35773" i="3"/>
  <c r="AB35772" i="3"/>
  <c r="AB35771" i="3"/>
  <c r="AB35770" i="3"/>
  <c r="AB35769" i="3"/>
  <c r="AB35768" i="3"/>
  <c r="AB35767" i="3"/>
  <c r="AB35766" i="3"/>
  <c r="AB35765" i="3"/>
  <c r="AB35764" i="3"/>
  <c r="AB35763" i="3"/>
  <c r="AB35762" i="3"/>
  <c r="AB35761" i="3"/>
  <c r="AB35760" i="3"/>
  <c r="AB35759" i="3"/>
  <c r="AB35758" i="3"/>
  <c r="AB35757" i="3"/>
  <c r="AB35756" i="3"/>
  <c r="AB35755" i="3"/>
  <c r="AB35754" i="3"/>
  <c r="AB35753" i="3"/>
  <c r="AB35752" i="3"/>
  <c r="AB35751" i="3"/>
  <c r="AB35750" i="3"/>
  <c r="AB35749" i="3"/>
  <c r="AB35748" i="3"/>
  <c r="AB35747" i="3"/>
  <c r="AB35746" i="3"/>
  <c r="AB35745" i="3"/>
  <c r="AB35744" i="3"/>
  <c r="AB35743" i="3"/>
  <c r="AB35742" i="3"/>
  <c r="AB35741" i="3"/>
  <c r="AB35740" i="3"/>
  <c r="AB35739" i="3"/>
  <c r="AB35738" i="3"/>
  <c r="AB35737" i="3"/>
  <c r="AB35736" i="3"/>
  <c r="AB35735" i="3"/>
  <c r="AB35734" i="3"/>
  <c r="AB35733" i="3"/>
  <c r="AB35732" i="3"/>
  <c r="AB35731" i="3"/>
  <c r="AB35730" i="3"/>
  <c r="AB35729" i="3"/>
  <c r="AB35728" i="3"/>
  <c r="AB35727" i="3"/>
  <c r="AB35726" i="3"/>
  <c r="AB35725" i="3"/>
  <c r="AB35724" i="3"/>
  <c r="AB35723" i="3"/>
  <c r="AB35722" i="3"/>
  <c r="AB35721" i="3"/>
  <c r="AB35720" i="3"/>
  <c r="AB35719" i="3"/>
  <c r="AB35718" i="3"/>
  <c r="AB35717" i="3"/>
  <c r="AB35716" i="3"/>
  <c r="AB35715" i="3"/>
  <c r="AB35714" i="3"/>
  <c r="AB35713" i="3"/>
  <c r="AB35712" i="3"/>
  <c r="AB35711" i="3"/>
  <c r="AB35710" i="3"/>
  <c r="AB35709" i="3"/>
  <c r="AB35708" i="3"/>
  <c r="AB35707" i="3"/>
  <c r="AB35706" i="3"/>
  <c r="AB35705" i="3"/>
  <c r="AB35704" i="3"/>
  <c r="AB35703" i="3"/>
  <c r="AB35702" i="3"/>
  <c r="AB35701" i="3"/>
  <c r="AB35700" i="3"/>
  <c r="AB35699" i="3"/>
  <c r="AB35698" i="3"/>
  <c r="AB35697" i="3"/>
  <c r="AB35696" i="3"/>
  <c r="AB35695" i="3"/>
  <c r="AB35694" i="3"/>
  <c r="AB35693" i="3"/>
  <c r="AB35692" i="3"/>
  <c r="AB35691" i="3"/>
  <c r="AB35690" i="3"/>
  <c r="AB35689" i="3"/>
  <c r="AB35688" i="3"/>
  <c r="AB35687" i="3"/>
  <c r="AB35686" i="3"/>
  <c r="AB35685" i="3"/>
  <c r="AB35684" i="3"/>
  <c r="AB35683" i="3"/>
  <c r="AB35682" i="3"/>
  <c r="AB35681" i="3"/>
  <c r="AB35680" i="3"/>
  <c r="AB35679" i="3"/>
  <c r="AB35678" i="3"/>
  <c r="AB35677" i="3"/>
  <c r="AB35676" i="3"/>
  <c r="AB35675" i="3"/>
  <c r="AB35674" i="3"/>
  <c r="AB35673" i="3"/>
  <c r="AB35672" i="3"/>
  <c r="AB35671" i="3"/>
  <c r="AB35670" i="3"/>
  <c r="AB35669" i="3"/>
  <c r="AB35668" i="3"/>
  <c r="AB35667" i="3"/>
  <c r="AB35666" i="3"/>
  <c r="AB35665" i="3"/>
  <c r="AB35664" i="3"/>
  <c r="AB35663" i="3"/>
  <c r="AB35662" i="3"/>
  <c r="AB35661" i="3"/>
  <c r="AB35660" i="3"/>
  <c r="AB35659" i="3"/>
  <c r="AB35658" i="3"/>
  <c r="AB35657" i="3"/>
  <c r="AB35656" i="3"/>
  <c r="AB35655" i="3"/>
  <c r="AB35654" i="3"/>
  <c r="AB35653" i="3"/>
  <c r="AB35652" i="3"/>
  <c r="AB35651" i="3"/>
  <c r="AB35650" i="3"/>
  <c r="AB35649" i="3"/>
  <c r="AB35648" i="3"/>
  <c r="AB35647" i="3"/>
  <c r="AB35646" i="3"/>
  <c r="AB35645" i="3"/>
  <c r="AB35644" i="3"/>
  <c r="AB35643" i="3"/>
  <c r="AB35642" i="3"/>
  <c r="AB35641" i="3"/>
  <c r="AB35640" i="3"/>
  <c r="AB35639" i="3"/>
  <c r="AB35638" i="3"/>
  <c r="AB35637" i="3"/>
  <c r="AB35636" i="3"/>
  <c r="AB35635" i="3"/>
  <c r="AB35634" i="3"/>
  <c r="AB35633" i="3"/>
  <c r="AB35632" i="3"/>
  <c r="AB35631" i="3"/>
  <c r="AB35630" i="3"/>
  <c r="AB35629" i="3"/>
  <c r="AB35628" i="3"/>
  <c r="AB35627" i="3"/>
  <c r="AB35626" i="3"/>
  <c r="AB35625" i="3"/>
  <c r="AB35624" i="3"/>
  <c r="AB35623" i="3"/>
  <c r="AB35622" i="3"/>
  <c r="AB35621" i="3"/>
  <c r="AB35620" i="3"/>
  <c r="AB35619" i="3"/>
  <c r="AB35618" i="3"/>
  <c r="AB35617" i="3"/>
  <c r="AB35616" i="3"/>
  <c r="AB35615" i="3"/>
  <c r="AB35614" i="3"/>
  <c r="AB35613" i="3"/>
  <c r="AB35612" i="3"/>
  <c r="AB35611" i="3"/>
  <c r="AB35610" i="3"/>
  <c r="AB35609" i="3"/>
  <c r="AB35608" i="3"/>
  <c r="AB35607" i="3"/>
  <c r="AB35606" i="3"/>
  <c r="AB35605" i="3"/>
  <c r="AB35604" i="3"/>
  <c r="AB35603" i="3"/>
  <c r="AB35602" i="3"/>
  <c r="AB35601" i="3"/>
  <c r="AB35600" i="3"/>
  <c r="AB35599" i="3"/>
  <c r="AB35598" i="3"/>
  <c r="AB35597" i="3"/>
  <c r="AB35596" i="3"/>
  <c r="AB35595" i="3"/>
  <c r="AB35594" i="3"/>
  <c r="AB35593" i="3"/>
  <c r="AB35592" i="3"/>
  <c r="AB35591" i="3"/>
  <c r="AB35590" i="3"/>
  <c r="AB35589" i="3"/>
  <c r="AB35588" i="3"/>
  <c r="AB35587" i="3"/>
  <c r="AB35586" i="3"/>
  <c r="AB35585" i="3"/>
  <c r="AB35584" i="3"/>
  <c r="AB35583" i="3"/>
  <c r="AB35582" i="3"/>
  <c r="AB35581" i="3"/>
  <c r="AB35580" i="3"/>
  <c r="AB35579" i="3"/>
  <c r="AB35578" i="3"/>
  <c r="AB35577" i="3"/>
  <c r="AB35576" i="3"/>
  <c r="AB35575" i="3"/>
  <c r="AB35574" i="3"/>
  <c r="AB35573" i="3"/>
  <c r="AB35572" i="3"/>
  <c r="AB35571" i="3"/>
  <c r="AB35570" i="3"/>
  <c r="AB35569" i="3"/>
  <c r="AB35568" i="3"/>
  <c r="AB35567" i="3"/>
  <c r="AB35566" i="3"/>
  <c r="AB35565" i="3"/>
  <c r="AB35564" i="3"/>
  <c r="AB35563" i="3"/>
  <c r="AB35562" i="3"/>
  <c r="AB35561" i="3"/>
  <c r="AB35560" i="3"/>
  <c r="AB35559" i="3"/>
  <c r="AB35558" i="3"/>
  <c r="AB35557" i="3"/>
  <c r="AB35556" i="3"/>
  <c r="AB35555" i="3"/>
  <c r="AB35554" i="3"/>
  <c r="AB35553" i="3"/>
  <c r="AB35552" i="3"/>
  <c r="AB35551" i="3"/>
  <c r="AB35550" i="3"/>
  <c r="AB35549" i="3"/>
  <c r="AB35548" i="3"/>
  <c r="AB35547" i="3"/>
  <c r="AB35546" i="3"/>
  <c r="AB35545" i="3"/>
  <c r="AB35544" i="3"/>
  <c r="AB35543" i="3"/>
  <c r="AB35542" i="3"/>
  <c r="AB35541" i="3"/>
  <c r="AB35540" i="3"/>
  <c r="AB35539" i="3"/>
  <c r="AB35538" i="3"/>
  <c r="AB35537" i="3"/>
  <c r="AB35536" i="3"/>
  <c r="AB35535" i="3"/>
  <c r="AB35534" i="3"/>
  <c r="AB35533" i="3"/>
  <c r="AB35532" i="3"/>
  <c r="AB35531" i="3"/>
  <c r="AB35530" i="3"/>
  <c r="AB35529" i="3"/>
  <c r="AB35528" i="3"/>
  <c r="AB35527" i="3"/>
  <c r="AB35526" i="3"/>
  <c r="AB35525" i="3"/>
  <c r="AB35524" i="3"/>
  <c r="AB35523" i="3"/>
  <c r="AB35522" i="3"/>
  <c r="AB35521" i="3"/>
  <c r="AB35520" i="3"/>
  <c r="AB35519" i="3"/>
  <c r="AB35518" i="3"/>
  <c r="AB35517" i="3"/>
  <c r="AB35516" i="3"/>
  <c r="AB35515" i="3"/>
  <c r="AB35514" i="3"/>
  <c r="AB35513" i="3"/>
  <c r="AB35512" i="3"/>
  <c r="AB35511" i="3"/>
  <c r="AB35510" i="3"/>
  <c r="AB35509" i="3"/>
  <c r="AB35508" i="3"/>
  <c r="AB35507" i="3"/>
  <c r="AB35506" i="3"/>
  <c r="AB35505" i="3"/>
  <c r="AB35504" i="3"/>
  <c r="AB35503" i="3"/>
  <c r="AB35502" i="3"/>
  <c r="AB35501" i="3"/>
  <c r="AB35500" i="3"/>
  <c r="AB35499" i="3"/>
  <c r="AB35498" i="3"/>
  <c r="AB35497" i="3"/>
  <c r="AB35496" i="3"/>
  <c r="AB35495" i="3"/>
  <c r="AB35494" i="3"/>
  <c r="AB35493" i="3"/>
  <c r="AB35492" i="3"/>
  <c r="AB35491" i="3"/>
  <c r="AB35490" i="3"/>
  <c r="AB35489" i="3"/>
  <c r="AB35488" i="3"/>
  <c r="AB35487" i="3"/>
  <c r="AB35486" i="3"/>
  <c r="AB35485" i="3"/>
  <c r="AB35484" i="3"/>
  <c r="AB35483" i="3"/>
  <c r="AB35482" i="3"/>
  <c r="AB35481" i="3"/>
  <c r="AB35480" i="3"/>
  <c r="AB35479" i="3"/>
  <c r="AB35478" i="3"/>
  <c r="AB35477" i="3"/>
  <c r="AB35476" i="3"/>
  <c r="AB35475" i="3"/>
  <c r="AB35474" i="3"/>
  <c r="AB35473" i="3"/>
  <c r="AB35472" i="3"/>
  <c r="AB35471" i="3"/>
  <c r="AB35470" i="3"/>
  <c r="AB35469" i="3"/>
  <c r="AB35468" i="3"/>
  <c r="AB35467" i="3"/>
  <c r="AB35466" i="3"/>
  <c r="AB35465" i="3"/>
  <c r="AB35464" i="3"/>
  <c r="AB35463" i="3"/>
  <c r="AB35462" i="3"/>
  <c r="AB35461" i="3"/>
  <c r="AB35460" i="3"/>
  <c r="AB35459" i="3"/>
  <c r="AB35458" i="3"/>
  <c r="AB35457" i="3"/>
  <c r="AB35456" i="3"/>
  <c r="AB35455" i="3"/>
  <c r="AB35454" i="3"/>
  <c r="AB35453" i="3"/>
  <c r="AB35452" i="3"/>
  <c r="AB35451" i="3"/>
  <c r="AB35450" i="3"/>
  <c r="AB35449" i="3"/>
  <c r="AB35448" i="3"/>
  <c r="AB35447" i="3"/>
  <c r="AB35446" i="3"/>
  <c r="AB35445" i="3"/>
  <c r="AB35444" i="3"/>
  <c r="AB35443" i="3"/>
  <c r="AB35442" i="3"/>
  <c r="AB35441" i="3"/>
  <c r="AB35440" i="3"/>
  <c r="AB35439" i="3"/>
  <c r="AB35438" i="3"/>
  <c r="AB35437" i="3"/>
  <c r="AB35436" i="3"/>
  <c r="AB35435" i="3"/>
  <c r="AB35434" i="3"/>
  <c r="AB35433" i="3"/>
  <c r="AB35432" i="3"/>
  <c r="AB35431" i="3"/>
  <c r="AB35430" i="3"/>
  <c r="AB35429" i="3"/>
  <c r="AB35428" i="3"/>
  <c r="AB35427" i="3"/>
  <c r="AB35426" i="3"/>
  <c r="AB35425" i="3"/>
  <c r="AB35424" i="3"/>
  <c r="AB35423" i="3"/>
  <c r="AB35422" i="3"/>
  <c r="AB35421" i="3"/>
  <c r="AB35420" i="3"/>
  <c r="AB35419" i="3"/>
  <c r="AB35418" i="3"/>
  <c r="AB35417" i="3"/>
  <c r="AB35416" i="3"/>
  <c r="AB35415" i="3"/>
  <c r="AB35414" i="3"/>
  <c r="AB35413" i="3"/>
  <c r="AB35412" i="3"/>
  <c r="AB35411" i="3"/>
  <c r="AB35410" i="3"/>
  <c r="AB35409" i="3"/>
  <c r="AB35408" i="3"/>
  <c r="AB35407" i="3"/>
  <c r="AB35406" i="3"/>
  <c r="AB35405" i="3"/>
  <c r="AB35404" i="3"/>
  <c r="AB35403" i="3"/>
  <c r="AB35402" i="3"/>
  <c r="AB35401" i="3"/>
  <c r="AB35400" i="3"/>
  <c r="AB35399" i="3"/>
  <c r="AB35398" i="3"/>
  <c r="AB35397" i="3"/>
  <c r="AB35396" i="3"/>
  <c r="AB35395" i="3"/>
  <c r="AB35394" i="3"/>
  <c r="AB35393" i="3"/>
  <c r="AB35392" i="3"/>
  <c r="AB35391" i="3"/>
  <c r="AB35390" i="3"/>
  <c r="AB35389" i="3"/>
  <c r="AB35388" i="3"/>
  <c r="AB35387" i="3"/>
  <c r="AB35386" i="3"/>
  <c r="AB35385" i="3"/>
  <c r="AB35384" i="3"/>
  <c r="AB35383" i="3"/>
  <c r="AB35382" i="3"/>
  <c r="AB35381" i="3"/>
  <c r="AB35380" i="3"/>
  <c r="AB35379" i="3"/>
  <c r="AB35378" i="3"/>
  <c r="AB35377" i="3"/>
  <c r="AB35376" i="3"/>
  <c r="AB35375" i="3"/>
  <c r="AB35374" i="3"/>
  <c r="AB35373" i="3"/>
  <c r="AB35372" i="3"/>
  <c r="AB35371" i="3"/>
  <c r="AB35370" i="3"/>
  <c r="AB35369" i="3"/>
  <c r="AB35368" i="3"/>
  <c r="AB35367" i="3"/>
  <c r="AB35366" i="3"/>
  <c r="AB35365" i="3"/>
  <c r="AB35364" i="3"/>
  <c r="AB35363" i="3"/>
  <c r="AB35362" i="3"/>
  <c r="AB35361" i="3"/>
  <c r="AB35360" i="3"/>
  <c r="AB35359" i="3"/>
  <c r="AB35358" i="3"/>
  <c r="AB35357" i="3"/>
  <c r="AB35356" i="3"/>
  <c r="AB35355" i="3"/>
  <c r="AB35354" i="3"/>
  <c r="AB35353" i="3"/>
  <c r="AB35352" i="3"/>
  <c r="AB35351" i="3"/>
  <c r="AB35350" i="3"/>
  <c r="AB35349" i="3"/>
  <c r="AB35348" i="3"/>
  <c r="AB35347" i="3"/>
  <c r="AB35346" i="3"/>
  <c r="AB35345" i="3"/>
  <c r="AB35344" i="3"/>
  <c r="AB35343" i="3"/>
  <c r="AB35342" i="3"/>
  <c r="AB35341" i="3"/>
  <c r="AB35340" i="3"/>
  <c r="AB35339" i="3"/>
  <c r="AB35338" i="3"/>
  <c r="AB35337" i="3"/>
  <c r="AB35336" i="3"/>
  <c r="AB35335" i="3"/>
  <c r="AB35334" i="3"/>
  <c r="AB35333" i="3"/>
  <c r="AB35332" i="3"/>
  <c r="AB35331" i="3"/>
  <c r="AB35330" i="3"/>
  <c r="AB35329" i="3"/>
  <c r="AB35328" i="3"/>
  <c r="AB35327" i="3"/>
  <c r="AB35326" i="3"/>
  <c r="AB35325" i="3"/>
  <c r="AB35324" i="3"/>
  <c r="AB35323" i="3"/>
  <c r="AB35322" i="3"/>
  <c r="AB35321" i="3"/>
  <c r="AB35320" i="3"/>
  <c r="AB35319" i="3"/>
  <c r="AB35318" i="3"/>
  <c r="AB35317" i="3"/>
  <c r="AB35316" i="3"/>
  <c r="AB35315" i="3"/>
  <c r="AB35314" i="3"/>
  <c r="AB35313" i="3"/>
  <c r="AB35312" i="3"/>
  <c r="AB35311" i="3"/>
  <c r="AB35310" i="3"/>
  <c r="AB35309" i="3"/>
  <c r="AB35308" i="3"/>
  <c r="AB35307" i="3"/>
  <c r="AB35306" i="3"/>
  <c r="AB35305" i="3"/>
  <c r="AB35304" i="3"/>
  <c r="AB35303" i="3"/>
  <c r="AB35302" i="3"/>
  <c r="AB35301" i="3"/>
  <c r="AB35300" i="3"/>
  <c r="AB35299" i="3"/>
  <c r="AB35298" i="3"/>
  <c r="AB35297" i="3"/>
  <c r="AB35296" i="3"/>
  <c r="AB35295" i="3"/>
  <c r="AB35294" i="3"/>
  <c r="AB35293" i="3"/>
  <c r="AB35292" i="3"/>
  <c r="AB35291" i="3"/>
  <c r="AB35290" i="3"/>
  <c r="AB35289" i="3"/>
  <c r="AB35288" i="3"/>
  <c r="AB35287" i="3"/>
  <c r="AB35286" i="3"/>
  <c r="AB35285" i="3"/>
  <c r="AB35284" i="3"/>
  <c r="AB35283" i="3"/>
  <c r="AB35282" i="3"/>
  <c r="AB35281" i="3"/>
  <c r="AB35280" i="3"/>
  <c r="AB35279" i="3"/>
  <c r="AB35278" i="3"/>
  <c r="AB35277" i="3"/>
  <c r="AB35276" i="3"/>
  <c r="AB35275" i="3"/>
  <c r="AB35274" i="3"/>
  <c r="AB35273" i="3"/>
  <c r="AB35272" i="3"/>
  <c r="AB35271" i="3"/>
  <c r="AB35270" i="3"/>
  <c r="AB35269" i="3"/>
  <c r="AB35268" i="3"/>
  <c r="AB35267" i="3"/>
  <c r="AB35266" i="3"/>
  <c r="AB35265" i="3"/>
  <c r="AB35264" i="3"/>
  <c r="AB35263" i="3"/>
  <c r="AB35262" i="3"/>
  <c r="AB35261" i="3"/>
  <c r="AB35260" i="3"/>
  <c r="AB35259" i="3"/>
  <c r="AB35258" i="3"/>
  <c r="AB35257" i="3"/>
  <c r="AB35256" i="3"/>
  <c r="AB35255" i="3"/>
  <c r="AB35254" i="3"/>
  <c r="AB35253" i="3"/>
  <c r="AB35252" i="3"/>
  <c r="AB35251" i="3"/>
  <c r="AB35250" i="3"/>
  <c r="AB35249" i="3"/>
  <c r="AB35248" i="3"/>
  <c r="AB35247" i="3"/>
  <c r="AB35246" i="3"/>
  <c r="AB35245" i="3"/>
  <c r="AB35244" i="3"/>
  <c r="AB35243" i="3"/>
  <c r="AB35242" i="3"/>
  <c r="AB35241" i="3"/>
  <c r="AB35240" i="3"/>
  <c r="AB35239" i="3"/>
  <c r="AB35238" i="3"/>
  <c r="AB35237" i="3"/>
  <c r="AB35236" i="3"/>
  <c r="AB35235" i="3"/>
  <c r="AB35234" i="3"/>
  <c r="AB35233" i="3"/>
  <c r="AB35232" i="3"/>
  <c r="AB35231" i="3"/>
  <c r="AB35230" i="3"/>
  <c r="AB35229" i="3"/>
  <c r="AB35228" i="3"/>
  <c r="AB35227" i="3"/>
  <c r="AB35226" i="3"/>
  <c r="AB35225" i="3"/>
  <c r="AB35224" i="3"/>
  <c r="AB35223" i="3"/>
  <c r="AB35222" i="3"/>
  <c r="AB35221" i="3"/>
  <c r="AB35220" i="3"/>
  <c r="AB35219" i="3"/>
  <c r="AB35218" i="3"/>
  <c r="AB35217" i="3"/>
  <c r="AB35216" i="3"/>
  <c r="AB35215" i="3"/>
  <c r="AB35214" i="3"/>
  <c r="AB35213" i="3"/>
  <c r="AB35212" i="3"/>
  <c r="AB35211" i="3"/>
  <c r="AB35210" i="3"/>
  <c r="AB35209" i="3"/>
  <c r="AB35208" i="3"/>
  <c r="AB35207" i="3"/>
  <c r="AB35206" i="3"/>
  <c r="AB35205" i="3"/>
  <c r="AB35204" i="3"/>
  <c r="AB35203" i="3"/>
  <c r="AB35202" i="3"/>
  <c r="AB35201" i="3"/>
  <c r="AB35200" i="3"/>
  <c r="AB35199" i="3"/>
  <c r="AB35198" i="3"/>
  <c r="AB35197" i="3"/>
  <c r="AB35196" i="3"/>
  <c r="AB35195" i="3"/>
  <c r="AB35194" i="3"/>
  <c r="AB35193" i="3"/>
  <c r="AB35192" i="3"/>
  <c r="AB35191" i="3"/>
  <c r="AB35190" i="3"/>
  <c r="AB35189" i="3"/>
  <c r="AB35188" i="3"/>
  <c r="AB35187" i="3"/>
  <c r="AB35186" i="3"/>
  <c r="AB35185" i="3"/>
  <c r="AB35184" i="3"/>
  <c r="AB35183" i="3"/>
  <c r="AB35182" i="3"/>
  <c r="AB35181" i="3"/>
  <c r="AB35180" i="3"/>
  <c r="AB35179" i="3"/>
  <c r="AB35178" i="3"/>
  <c r="AB35177" i="3"/>
  <c r="AB35176" i="3"/>
  <c r="AB35175" i="3"/>
  <c r="AB35174" i="3"/>
  <c r="AB35173" i="3"/>
  <c r="AB35172" i="3"/>
  <c r="AB35171" i="3"/>
  <c r="AB35170" i="3"/>
  <c r="AB35169" i="3"/>
  <c r="AB35168" i="3"/>
  <c r="AB35167" i="3"/>
  <c r="AB35166" i="3"/>
  <c r="AB35165" i="3"/>
  <c r="AB35164" i="3"/>
  <c r="AB35163" i="3"/>
  <c r="AB35162" i="3"/>
  <c r="AB35161" i="3"/>
  <c r="AB35160" i="3"/>
  <c r="AB35159" i="3"/>
  <c r="AB35158" i="3"/>
  <c r="AB35157" i="3"/>
  <c r="AB35156" i="3"/>
  <c r="AB35155" i="3"/>
  <c r="AB35154" i="3"/>
  <c r="AB35153" i="3"/>
  <c r="AB35152" i="3"/>
  <c r="AB35151" i="3"/>
  <c r="AB35150" i="3"/>
  <c r="AB35149" i="3"/>
  <c r="AB35148" i="3"/>
  <c r="AB35147" i="3"/>
  <c r="AB35146" i="3"/>
  <c r="AB35145" i="3"/>
  <c r="AB35144" i="3"/>
  <c r="AB35143" i="3"/>
  <c r="AB35142" i="3"/>
  <c r="AB35141" i="3"/>
  <c r="AB35140" i="3"/>
  <c r="AB35139" i="3"/>
  <c r="AB35138" i="3"/>
  <c r="AB35137" i="3"/>
  <c r="AB35136" i="3"/>
  <c r="AB35135" i="3"/>
  <c r="AB35134" i="3"/>
  <c r="AB35133" i="3"/>
  <c r="AB35132" i="3"/>
  <c r="AB35131" i="3"/>
  <c r="AB35130" i="3"/>
  <c r="AB35129" i="3"/>
  <c r="AB35128" i="3"/>
  <c r="AB35127" i="3"/>
  <c r="AB35126" i="3"/>
  <c r="AB35125" i="3"/>
  <c r="AB35124" i="3"/>
  <c r="AB35123" i="3"/>
  <c r="AB35122" i="3"/>
  <c r="AB35121" i="3"/>
  <c r="AB35120" i="3"/>
  <c r="AB35119" i="3"/>
  <c r="AB35118" i="3"/>
  <c r="AB35117" i="3"/>
  <c r="AB35116" i="3"/>
  <c r="AB35115" i="3"/>
  <c r="AB35114" i="3"/>
  <c r="AB35113" i="3"/>
  <c r="AB35112" i="3"/>
  <c r="AB35111" i="3"/>
  <c r="AB35110" i="3"/>
  <c r="AB35109" i="3"/>
  <c r="AB35108" i="3"/>
  <c r="AB35107" i="3"/>
  <c r="AB35106" i="3"/>
  <c r="AB35105" i="3"/>
  <c r="AB35104" i="3"/>
  <c r="AB35103" i="3"/>
  <c r="AB35102" i="3"/>
  <c r="AB35101" i="3"/>
  <c r="AB35100" i="3"/>
  <c r="AB35099" i="3"/>
  <c r="AB35098" i="3"/>
  <c r="AB35097" i="3"/>
  <c r="AB35096" i="3"/>
  <c r="AB35095" i="3"/>
  <c r="AB35094" i="3"/>
  <c r="AB35093" i="3"/>
  <c r="AB35092" i="3"/>
  <c r="AB35091" i="3"/>
  <c r="AB35090" i="3"/>
  <c r="AB35089" i="3"/>
  <c r="AB35088" i="3"/>
  <c r="AB35087" i="3"/>
  <c r="AB35086" i="3"/>
  <c r="AB35085" i="3"/>
  <c r="AB35084" i="3"/>
  <c r="AB35083" i="3"/>
  <c r="AB35082" i="3"/>
  <c r="AB35081" i="3"/>
  <c r="AB35080" i="3"/>
  <c r="AB35079" i="3"/>
  <c r="AB35078" i="3"/>
  <c r="AB35077" i="3"/>
  <c r="AB35076" i="3"/>
  <c r="AB35075" i="3"/>
  <c r="AB35074" i="3"/>
  <c r="AB35073" i="3"/>
  <c r="AB35072" i="3"/>
  <c r="AB35071" i="3"/>
  <c r="AB35070" i="3"/>
  <c r="AB35069" i="3"/>
  <c r="AB35068" i="3"/>
  <c r="AB35067" i="3"/>
  <c r="AB35066" i="3"/>
  <c r="AB35065" i="3"/>
  <c r="AB35064" i="3"/>
  <c r="AB35063" i="3"/>
  <c r="AB35062" i="3"/>
  <c r="AB35061" i="3"/>
  <c r="AB35060" i="3"/>
  <c r="AB35059" i="3"/>
  <c r="AB35058" i="3"/>
  <c r="AB35057" i="3"/>
  <c r="AB35056" i="3"/>
  <c r="AB35055" i="3"/>
  <c r="AB35054" i="3"/>
  <c r="AB35053" i="3"/>
  <c r="AB35052" i="3"/>
  <c r="AB35051" i="3"/>
  <c r="AB35050" i="3"/>
  <c r="AB35049" i="3"/>
  <c r="AB35048" i="3"/>
  <c r="AB35047" i="3"/>
  <c r="AB35046" i="3"/>
  <c r="AB35045" i="3"/>
  <c r="AB35044" i="3"/>
  <c r="AB35043" i="3"/>
  <c r="AB35042" i="3"/>
  <c r="AB35041" i="3"/>
  <c r="AB35040" i="3"/>
  <c r="AB35039" i="3"/>
  <c r="AB35038" i="3"/>
  <c r="AB35037" i="3"/>
  <c r="AB35036" i="3"/>
  <c r="AB35035" i="3"/>
  <c r="AB35034" i="3"/>
  <c r="AB35033" i="3"/>
  <c r="AB35032" i="3"/>
  <c r="AB35031" i="3"/>
  <c r="AB35030" i="3"/>
  <c r="AB35029" i="3"/>
  <c r="AB35028" i="3"/>
  <c r="AB35027" i="3"/>
  <c r="AB35026" i="3"/>
  <c r="AB35025" i="3"/>
  <c r="AB35024" i="3"/>
  <c r="AB35023" i="3"/>
  <c r="AB35022" i="3"/>
  <c r="AB35021" i="3"/>
  <c r="AB35020" i="3"/>
  <c r="AB35019" i="3"/>
  <c r="AB35018" i="3"/>
  <c r="AB35017" i="3"/>
  <c r="AB35016" i="3"/>
  <c r="AB35015" i="3"/>
  <c r="AB35014" i="3"/>
  <c r="AB35013" i="3"/>
  <c r="AB35012" i="3"/>
  <c r="AB35011" i="3"/>
  <c r="AB35010" i="3"/>
  <c r="AB35009" i="3"/>
  <c r="AB35008" i="3"/>
  <c r="AB35007" i="3"/>
  <c r="AB35006" i="3"/>
  <c r="AB35005" i="3"/>
  <c r="AB35004" i="3"/>
  <c r="AB35003" i="3"/>
  <c r="AB35002" i="3"/>
  <c r="AB35001" i="3"/>
  <c r="AB35000" i="3"/>
  <c r="AB34999" i="3"/>
  <c r="AB34998" i="3"/>
  <c r="AB34997" i="3"/>
  <c r="AB34996" i="3"/>
  <c r="AB34995" i="3"/>
  <c r="AB34994" i="3"/>
  <c r="AB34993" i="3"/>
  <c r="AB34992" i="3"/>
  <c r="AB34991" i="3"/>
  <c r="AB34990" i="3"/>
  <c r="AB34989" i="3"/>
  <c r="AB34988" i="3"/>
  <c r="AB34987" i="3"/>
  <c r="AB34986" i="3"/>
  <c r="AB34985" i="3"/>
  <c r="AB34984" i="3"/>
  <c r="AB34983" i="3"/>
  <c r="AB34982" i="3"/>
  <c r="AB34981" i="3"/>
  <c r="AB34980" i="3"/>
  <c r="AB34979" i="3"/>
  <c r="AB34978" i="3"/>
  <c r="AB34977" i="3"/>
  <c r="AB34976" i="3"/>
  <c r="AB34975" i="3"/>
  <c r="AB34974" i="3"/>
  <c r="AB34973" i="3"/>
  <c r="AB34972" i="3"/>
  <c r="AB34971" i="3"/>
  <c r="AB34970" i="3"/>
  <c r="AB34969" i="3"/>
  <c r="AB34968" i="3"/>
  <c r="AB34967" i="3"/>
  <c r="AB34966" i="3"/>
  <c r="AB34965" i="3"/>
  <c r="AB34964" i="3"/>
  <c r="AB34963" i="3"/>
  <c r="AB34962" i="3"/>
  <c r="AB34961" i="3"/>
  <c r="AB34960" i="3"/>
  <c r="AB34959" i="3"/>
  <c r="AB34958" i="3"/>
  <c r="AB34957" i="3"/>
  <c r="AB34956" i="3"/>
  <c r="AB34955" i="3"/>
  <c r="AB34954" i="3"/>
  <c r="AB34953" i="3"/>
  <c r="AB34952" i="3"/>
  <c r="AB34951" i="3"/>
  <c r="AB34950" i="3"/>
  <c r="AB34949" i="3"/>
  <c r="AB34948" i="3"/>
  <c r="AB34947" i="3"/>
  <c r="AB34946" i="3"/>
  <c r="AB34945" i="3"/>
  <c r="AB34944" i="3"/>
  <c r="AB34943" i="3"/>
  <c r="AB34942" i="3"/>
  <c r="AB34941" i="3"/>
  <c r="AB34940" i="3"/>
  <c r="AB34939" i="3"/>
  <c r="AB34938" i="3"/>
  <c r="AB34937" i="3"/>
  <c r="AB34936" i="3"/>
  <c r="AB34935" i="3"/>
  <c r="AB34934" i="3"/>
  <c r="AB34933" i="3"/>
  <c r="AB34932" i="3"/>
  <c r="AB34931" i="3"/>
  <c r="AB34930" i="3"/>
  <c r="AB34929" i="3"/>
  <c r="AB34928" i="3"/>
  <c r="AB34927" i="3"/>
  <c r="AB34926" i="3"/>
  <c r="AB34925" i="3"/>
  <c r="AB34924" i="3"/>
  <c r="AB34923" i="3"/>
  <c r="AB34922" i="3"/>
  <c r="AB34921" i="3"/>
  <c r="AB34920" i="3"/>
  <c r="AB34919" i="3"/>
  <c r="AB34918" i="3"/>
  <c r="AB34917" i="3"/>
  <c r="AB34916" i="3"/>
  <c r="AB34915" i="3"/>
  <c r="AB34914" i="3"/>
  <c r="AB34913" i="3"/>
  <c r="AB34912" i="3"/>
  <c r="AB34911" i="3"/>
  <c r="AB34910" i="3"/>
  <c r="AB34909" i="3"/>
  <c r="AB34908" i="3"/>
  <c r="AB34907" i="3"/>
  <c r="AB34906" i="3"/>
  <c r="AB34905" i="3"/>
  <c r="AB34904" i="3"/>
  <c r="AB34903" i="3"/>
  <c r="AB34902" i="3"/>
  <c r="AB34901" i="3"/>
  <c r="AB34900" i="3"/>
  <c r="AB34899" i="3"/>
  <c r="AB34898" i="3"/>
  <c r="AB34897" i="3"/>
  <c r="AB34896" i="3"/>
  <c r="AB34895" i="3"/>
  <c r="AB34894" i="3"/>
  <c r="AB34893" i="3"/>
  <c r="AB34892" i="3"/>
  <c r="AB34891" i="3"/>
  <c r="AB34890" i="3"/>
  <c r="AB34889" i="3"/>
  <c r="AB34888" i="3"/>
  <c r="AB34887" i="3"/>
  <c r="AB34886" i="3"/>
  <c r="AB34885" i="3"/>
  <c r="AB34884" i="3"/>
  <c r="AB34883" i="3"/>
  <c r="AB34882" i="3"/>
  <c r="AB34881" i="3"/>
  <c r="AB34880" i="3"/>
  <c r="AB34879" i="3"/>
  <c r="AB34878" i="3"/>
  <c r="AB34877" i="3"/>
  <c r="AB34876" i="3"/>
  <c r="AB34875" i="3"/>
  <c r="AB34874" i="3"/>
  <c r="AB34873" i="3"/>
  <c r="AB34872" i="3"/>
  <c r="AB34871" i="3"/>
  <c r="AB34870" i="3"/>
  <c r="AB34869" i="3"/>
  <c r="AB34868" i="3"/>
  <c r="AB34867" i="3"/>
  <c r="AB34866" i="3"/>
  <c r="AB34865" i="3"/>
  <c r="AB34864" i="3"/>
  <c r="AB34863" i="3"/>
  <c r="AB34862" i="3"/>
  <c r="AB34861" i="3"/>
  <c r="AB34860" i="3"/>
  <c r="AB34859" i="3"/>
  <c r="AB34858" i="3"/>
  <c r="AB34857" i="3"/>
  <c r="AB34856" i="3"/>
  <c r="AB34855" i="3"/>
  <c r="AB34854" i="3"/>
  <c r="AB34853" i="3"/>
  <c r="AB34852" i="3"/>
  <c r="AB34851" i="3"/>
  <c r="AB34850" i="3"/>
  <c r="AB34849" i="3"/>
  <c r="AB34848" i="3"/>
  <c r="AB34847" i="3"/>
  <c r="AB34846" i="3"/>
  <c r="AB34845" i="3"/>
  <c r="AB34844" i="3"/>
  <c r="AB34843" i="3"/>
  <c r="AB34842" i="3"/>
  <c r="AB34841" i="3"/>
  <c r="AB34840" i="3"/>
  <c r="AB34839" i="3"/>
  <c r="AB34838" i="3"/>
  <c r="AB34837" i="3"/>
  <c r="AB34836" i="3"/>
  <c r="AB34835" i="3"/>
  <c r="AB34834" i="3"/>
  <c r="AB34833" i="3"/>
  <c r="AB34832" i="3"/>
  <c r="AB34831" i="3"/>
  <c r="AB34830" i="3"/>
  <c r="AB34829" i="3"/>
  <c r="AB34828" i="3"/>
  <c r="AB34827" i="3"/>
  <c r="AB34826" i="3"/>
  <c r="AB34825" i="3"/>
  <c r="AB34824" i="3"/>
  <c r="AB34823" i="3"/>
  <c r="AB34822" i="3"/>
  <c r="AB34821" i="3"/>
  <c r="AB34820" i="3"/>
  <c r="AB34819" i="3"/>
  <c r="AB34818" i="3"/>
  <c r="AB34817" i="3"/>
  <c r="AB34816" i="3"/>
  <c r="AB34815" i="3"/>
  <c r="AB34814" i="3"/>
  <c r="AB34813" i="3"/>
  <c r="AB34812" i="3"/>
  <c r="AB34811" i="3"/>
  <c r="AB34810" i="3"/>
  <c r="AB34809" i="3"/>
  <c r="AB34808" i="3"/>
  <c r="AB34807" i="3"/>
  <c r="AB34806" i="3"/>
  <c r="AB34805" i="3"/>
  <c r="AB34804" i="3"/>
  <c r="AB34803" i="3"/>
  <c r="AB34802" i="3"/>
  <c r="AB34801" i="3"/>
  <c r="AB34800" i="3"/>
  <c r="AB34799" i="3"/>
  <c r="AB34798" i="3"/>
  <c r="AB34797" i="3"/>
  <c r="AB34796" i="3"/>
  <c r="AB34795" i="3"/>
  <c r="AB34794" i="3"/>
  <c r="AB34793" i="3"/>
  <c r="AB34792" i="3"/>
  <c r="AB34791" i="3"/>
  <c r="AB34790" i="3"/>
  <c r="AB34789" i="3"/>
  <c r="AB34788" i="3"/>
  <c r="AB34787" i="3"/>
  <c r="AB34786" i="3"/>
  <c r="AB34785" i="3"/>
  <c r="AB34784" i="3"/>
  <c r="AB34783" i="3"/>
  <c r="AB34782" i="3"/>
  <c r="AB34781" i="3"/>
  <c r="AB34780" i="3"/>
  <c r="AB34779" i="3"/>
  <c r="AB34778" i="3"/>
  <c r="AB34777" i="3"/>
  <c r="AB34776" i="3"/>
  <c r="AB34775" i="3"/>
  <c r="AB34774" i="3"/>
  <c r="AB34773" i="3"/>
  <c r="AB34772" i="3"/>
  <c r="AB34771" i="3"/>
  <c r="AB34770" i="3"/>
  <c r="AB34769" i="3"/>
  <c r="AB34768" i="3"/>
  <c r="AB34767" i="3"/>
  <c r="AB34766" i="3"/>
  <c r="AB34765" i="3"/>
  <c r="AB34764" i="3"/>
  <c r="AB34763" i="3"/>
  <c r="AB34762" i="3"/>
  <c r="AB34761" i="3"/>
  <c r="AB34760" i="3"/>
  <c r="AB34759" i="3"/>
  <c r="AB34758" i="3"/>
  <c r="AB34757" i="3"/>
  <c r="AB34756" i="3"/>
  <c r="AB34755" i="3"/>
  <c r="AB34754" i="3"/>
  <c r="AB34753" i="3"/>
  <c r="AB34752" i="3"/>
  <c r="AB34751" i="3"/>
  <c r="AB34750" i="3"/>
  <c r="AB34749" i="3"/>
  <c r="AB34748" i="3"/>
  <c r="AB34747" i="3"/>
  <c r="AB34746" i="3"/>
  <c r="AB34745" i="3"/>
  <c r="AB34744" i="3"/>
  <c r="AB34743" i="3"/>
  <c r="AB34742" i="3"/>
  <c r="AB34741" i="3"/>
  <c r="AB34740" i="3"/>
  <c r="AB34739" i="3"/>
  <c r="AB34738" i="3"/>
  <c r="AB34737" i="3"/>
  <c r="AB34736" i="3"/>
  <c r="AB34735" i="3"/>
  <c r="AB34734" i="3"/>
  <c r="AB34733" i="3"/>
  <c r="AB34732" i="3"/>
  <c r="AB34731" i="3"/>
  <c r="AB34730" i="3"/>
  <c r="AB34729" i="3"/>
  <c r="AB34728" i="3"/>
  <c r="AB34727" i="3"/>
  <c r="AB34726" i="3"/>
  <c r="AB34725" i="3"/>
  <c r="AB34724" i="3"/>
  <c r="AB34723" i="3"/>
  <c r="AB34722" i="3"/>
  <c r="AB34721" i="3"/>
  <c r="AB34720" i="3"/>
  <c r="AB34719" i="3"/>
  <c r="AB34718" i="3"/>
  <c r="AB34717" i="3"/>
  <c r="AB34716" i="3"/>
  <c r="AB34715" i="3"/>
  <c r="AB34714" i="3"/>
  <c r="AB34713" i="3"/>
  <c r="AB34712" i="3"/>
  <c r="AB34711" i="3"/>
  <c r="AB34710" i="3"/>
  <c r="AB34709" i="3"/>
  <c r="AB34708" i="3"/>
  <c r="AB34707" i="3"/>
  <c r="AB34706" i="3"/>
  <c r="AB34705" i="3"/>
  <c r="AB34704" i="3"/>
  <c r="AB34703" i="3"/>
  <c r="AB34702" i="3"/>
  <c r="AB34701" i="3"/>
  <c r="AB34700" i="3"/>
  <c r="AB34699" i="3"/>
  <c r="AB34698" i="3"/>
  <c r="AB34697" i="3"/>
  <c r="AB34696" i="3"/>
  <c r="AB34695" i="3"/>
  <c r="AB34694" i="3"/>
  <c r="AB34693" i="3"/>
  <c r="AB34692" i="3"/>
  <c r="AB34691" i="3"/>
  <c r="AB34690" i="3"/>
  <c r="AB34689" i="3"/>
  <c r="AB34688" i="3"/>
  <c r="AB34687" i="3"/>
  <c r="AB34686" i="3"/>
  <c r="AB34685" i="3"/>
  <c r="AB34684" i="3"/>
  <c r="AB34683" i="3"/>
  <c r="AB34682" i="3"/>
  <c r="AB34681" i="3"/>
  <c r="AB34680" i="3"/>
  <c r="AB34679" i="3"/>
  <c r="AB34678" i="3"/>
  <c r="AB34677" i="3"/>
  <c r="AB34676" i="3"/>
  <c r="AB34675" i="3"/>
  <c r="AB34674" i="3"/>
  <c r="AB34673" i="3"/>
  <c r="AB34672" i="3"/>
  <c r="AB34671" i="3"/>
  <c r="AB34670" i="3"/>
  <c r="AB34669" i="3"/>
  <c r="AB34668" i="3"/>
  <c r="AB34667" i="3"/>
  <c r="AB34666" i="3"/>
  <c r="AB34665" i="3"/>
  <c r="AB34664" i="3"/>
  <c r="AB34663" i="3"/>
  <c r="AB34662" i="3"/>
  <c r="AB34661" i="3"/>
  <c r="AB34660" i="3"/>
  <c r="AB34659" i="3"/>
  <c r="AB34658" i="3"/>
  <c r="AB34657" i="3"/>
  <c r="AB34656" i="3"/>
  <c r="AB34655" i="3"/>
  <c r="AB34654" i="3"/>
  <c r="AB34653" i="3"/>
  <c r="AB34652" i="3"/>
  <c r="AB34651" i="3"/>
  <c r="AB34650" i="3"/>
  <c r="AB34649" i="3"/>
  <c r="AB34648" i="3"/>
  <c r="AB34647" i="3"/>
  <c r="AB34646" i="3"/>
  <c r="AB34645" i="3"/>
  <c r="AB34644" i="3"/>
  <c r="AB34643" i="3"/>
  <c r="AB34642" i="3"/>
  <c r="AB34641" i="3"/>
  <c r="AB34640" i="3"/>
  <c r="AB34639" i="3"/>
  <c r="AB34638" i="3"/>
  <c r="AB34637" i="3"/>
  <c r="AB34636" i="3"/>
  <c r="AB34635" i="3"/>
  <c r="AB34634" i="3"/>
  <c r="AB34633" i="3"/>
  <c r="AB34632" i="3"/>
  <c r="AB34631" i="3"/>
  <c r="AB34630" i="3"/>
  <c r="AB34629" i="3"/>
  <c r="AB34628" i="3"/>
  <c r="AB34627" i="3"/>
  <c r="AB34626" i="3"/>
  <c r="AB34625" i="3"/>
  <c r="AB34624" i="3"/>
  <c r="AB34623" i="3"/>
  <c r="AB34622" i="3"/>
  <c r="AB34621" i="3"/>
  <c r="AB34620" i="3"/>
  <c r="AB34619" i="3"/>
  <c r="AB34618" i="3"/>
  <c r="AB34617" i="3"/>
  <c r="AB34616" i="3"/>
  <c r="AB34615" i="3"/>
  <c r="AB34614" i="3"/>
  <c r="AB34613" i="3"/>
  <c r="AB34612" i="3"/>
  <c r="AB34611" i="3"/>
  <c r="AB34610" i="3"/>
  <c r="AB34609" i="3"/>
  <c r="AB34608" i="3"/>
  <c r="AB34607" i="3"/>
  <c r="AB34606" i="3"/>
  <c r="AB34605" i="3"/>
  <c r="AB34604" i="3"/>
  <c r="AB34603" i="3"/>
  <c r="AB34602" i="3"/>
  <c r="AB34601" i="3"/>
  <c r="AB34600" i="3"/>
  <c r="AB34599" i="3"/>
  <c r="AB34598" i="3"/>
  <c r="AB34597" i="3"/>
  <c r="AB34596" i="3"/>
  <c r="AB34595" i="3"/>
  <c r="AB34594" i="3"/>
  <c r="AB34593" i="3"/>
  <c r="AB34592" i="3"/>
  <c r="AB34591" i="3"/>
  <c r="AB34590" i="3"/>
  <c r="AB34589" i="3"/>
  <c r="AB34588" i="3"/>
  <c r="AB34587" i="3"/>
  <c r="AB34586" i="3"/>
  <c r="AB34585" i="3"/>
  <c r="AB34584" i="3"/>
  <c r="AB34583" i="3"/>
  <c r="AB34582" i="3"/>
  <c r="AB34581" i="3"/>
  <c r="AB34580" i="3"/>
  <c r="AB34579" i="3"/>
  <c r="AB34578" i="3"/>
  <c r="AB34577" i="3"/>
  <c r="AB34576" i="3"/>
  <c r="AB34575" i="3"/>
  <c r="AB34574" i="3"/>
  <c r="AB34573" i="3"/>
  <c r="AB34572" i="3"/>
  <c r="AB34571" i="3"/>
  <c r="AB34570" i="3"/>
  <c r="AB34569" i="3"/>
  <c r="AB34568" i="3"/>
  <c r="AB34567" i="3"/>
  <c r="AB34566" i="3"/>
  <c r="AB34565" i="3"/>
  <c r="AB34564" i="3"/>
  <c r="AB34563" i="3"/>
  <c r="AB34562" i="3"/>
  <c r="AB34561" i="3"/>
  <c r="AB34560" i="3"/>
  <c r="AB34559" i="3"/>
  <c r="AB34558" i="3"/>
  <c r="AB34557" i="3"/>
  <c r="AB34556" i="3"/>
  <c r="AB34555" i="3"/>
  <c r="AB34554" i="3"/>
  <c r="AB34553" i="3"/>
  <c r="AB34552" i="3"/>
  <c r="AB34551" i="3"/>
  <c r="AB34550" i="3"/>
  <c r="AB34549" i="3"/>
  <c r="AB34548" i="3"/>
  <c r="AB34547" i="3"/>
  <c r="AB34546" i="3"/>
  <c r="AB34545" i="3"/>
  <c r="AB34544" i="3"/>
  <c r="AB34543" i="3"/>
  <c r="AB34542" i="3"/>
  <c r="AB34541" i="3"/>
  <c r="AB34540" i="3"/>
  <c r="AB34539" i="3"/>
  <c r="AB34538" i="3"/>
  <c r="AB34537" i="3"/>
  <c r="AB34536" i="3"/>
  <c r="AB34535" i="3"/>
  <c r="AB34534" i="3"/>
  <c r="AB34533" i="3"/>
  <c r="AB34532" i="3"/>
  <c r="AB34531" i="3"/>
  <c r="AB34530" i="3"/>
  <c r="AB34529" i="3"/>
  <c r="AB34528" i="3"/>
  <c r="AB34527" i="3"/>
  <c r="AB34526" i="3"/>
  <c r="AB34525" i="3"/>
  <c r="AB34524" i="3"/>
  <c r="AB34523" i="3"/>
  <c r="AB34522" i="3"/>
  <c r="AB34521" i="3"/>
  <c r="AB34520" i="3"/>
  <c r="AB34519" i="3"/>
  <c r="AB34518" i="3"/>
  <c r="AB34517" i="3"/>
  <c r="AB34516" i="3"/>
  <c r="AB34515" i="3"/>
  <c r="AB34514" i="3"/>
  <c r="AB34513" i="3"/>
  <c r="AB34512" i="3"/>
  <c r="AB34511" i="3"/>
  <c r="AB34510" i="3"/>
  <c r="AB34509" i="3"/>
  <c r="AB34508" i="3"/>
  <c r="AB34507" i="3"/>
  <c r="AB34506" i="3"/>
  <c r="AB34505" i="3"/>
  <c r="AB34504" i="3"/>
  <c r="AB34503" i="3"/>
  <c r="AB34502" i="3"/>
  <c r="AB34501" i="3"/>
  <c r="AB34500" i="3"/>
  <c r="AB34499" i="3"/>
  <c r="AB34498" i="3"/>
  <c r="AB34497" i="3"/>
  <c r="AB34496" i="3"/>
  <c r="AB34495" i="3"/>
  <c r="AB34494" i="3"/>
  <c r="AB34493" i="3"/>
  <c r="AB34492" i="3"/>
  <c r="AB34491" i="3"/>
  <c r="AB34490" i="3"/>
  <c r="AB34489" i="3"/>
  <c r="AB34488" i="3"/>
  <c r="AB34487" i="3"/>
  <c r="AB34486" i="3"/>
  <c r="AB34485" i="3"/>
  <c r="AB34484" i="3"/>
  <c r="AB34483" i="3"/>
  <c r="AB34482" i="3"/>
  <c r="AB34481" i="3"/>
  <c r="AB34480" i="3"/>
  <c r="AB34479" i="3"/>
  <c r="AB34478" i="3"/>
  <c r="AB34477" i="3"/>
  <c r="AB34476" i="3"/>
  <c r="AB34475" i="3"/>
  <c r="AB34474" i="3"/>
  <c r="AB34473" i="3"/>
  <c r="AB34472" i="3"/>
  <c r="AB34471" i="3"/>
  <c r="AB34470" i="3"/>
  <c r="AB34469" i="3"/>
  <c r="AB34468" i="3"/>
  <c r="AB34467" i="3"/>
  <c r="AB34466" i="3"/>
  <c r="AB34465" i="3"/>
  <c r="AB34464" i="3"/>
  <c r="AB34463" i="3"/>
  <c r="AB34462" i="3"/>
  <c r="AB34461" i="3"/>
  <c r="AB34460" i="3"/>
  <c r="AB34459" i="3"/>
  <c r="AB34458" i="3"/>
  <c r="AB34457" i="3"/>
  <c r="AB34456" i="3"/>
  <c r="AB34455" i="3"/>
  <c r="AB34454" i="3"/>
  <c r="AB34453" i="3"/>
  <c r="AB34452" i="3"/>
  <c r="AB34451" i="3"/>
  <c r="AB34450" i="3"/>
  <c r="AB34449" i="3"/>
  <c r="AB34448" i="3"/>
  <c r="AB34447" i="3"/>
  <c r="AB34446" i="3"/>
  <c r="AB34445" i="3"/>
  <c r="AB34444" i="3"/>
  <c r="AB34443" i="3"/>
  <c r="AB34442" i="3"/>
  <c r="AB34441" i="3"/>
  <c r="AB34440" i="3"/>
  <c r="AB34439" i="3"/>
  <c r="AB34438" i="3"/>
  <c r="AB34437" i="3"/>
  <c r="AB34436" i="3"/>
  <c r="AB34435" i="3"/>
  <c r="AB34434" i="3"/>
  <c r="AB34433" i="3"/>
  <c r="AB34432" i="3"/>
  <c r="AB34431" i="3"/>
  <c r="AB34430" i="3"/>
  <c r="AB34429" i="3"/>
  <c r="AB34428" i="3"/>
  <c r="AB34427" i="3"/>
  <c r="AB34426" i="3"/>
  <c r="AB34425" i="3"/>
  <c r="AB34424" i="3"/>
  <c r="AB34423" i="3"/>
  <c r="AB34422" i="3"/>
  <c r="AB34421" i="3"/>
  <c r="AB34420" i="3"/>
  <c r="AB34419" i="3"/>
  <c r="AB34418" i="3"/>
  <c r="AB34417" i="3"/>
  <c r="AB34416" i="3"/>
  <c r="AB34415" i="3"/>
  <c r="AB34414" i="3"/>
  <c r="AB34413" i="3"/>
  <c r="AB34412" i="3"/>
  <c r="AB34411" i="3"/>
  <c r="AB34410" i="3"/>
  <c r="AB34409" i="3"/>
  <c r="AB34408" i="3"/>
  <c r="AB34407" i="3"/>
  <c r="AB34406" i="3"/>
  <c r="AB34405" i="3"/>
  <c r="AB34404" i="3"/>
  <c r="AB34403" i="3"/>
  <c r="AB34402" i="3"/>
  <c r="AB34401" i="3"/>
  <c r="AB34400" i="3"/>
  <c r="AB34399" i="3"/>
  <c r="AB34398" i="3"/>
  <c r="AB34397" i="3"/>
  <c r="AB34396" i="3"/>
  <c r="AB34395" i="3"/>
  <c r="AB34394" i="3"/>
  <c r="AB34393" i="3"/>
  <c r="AB34392" i="3"/>
  <c r="AB34391" i="3"/>
  <c r="AB34390" i="3"/>
  <c r="AB34389" i="3"/>
  <c r="AB34388" i="3"/>
  <c r="AB34387" i="3"/>
  <c r="AB34386" i="3"/>
  <c r="AB34385" i="3"/>
  <c r="AB34384" i="3"/>
  <c r="AB34383" i="3"/>
  <c r="AB34382" i="3"/>
  <c r="AB34381" i="3"/>
  <c r="AB34380" i="3"/>
  <c r="AB34379" i="3"/>
  <c r="AB34378" i="3"/>
  <c r="AB34377" i="3"/>
  <c r="AB34376" i="3"/>
  <c r="AB34375" i="3"/>
  <c r="AB34374" i="3"/>
  <c r="AB34373" i="3"/>
  <c r="AB34372" i="3"/>
  <c r="AB34371" i="3"/>
  <c r="AB34370" i="3"/>
  <c r="AB34369" i="3"/>
  <c r="AB34368" i="3"/>
  <c r="AB34367" i="3"/>
  <c r="AB34366" i="3"/>
  <c r="AB34365" i="3"/>
  <c r="AB34364" i="3"/>
  <c r="AB34363" i="3"/>
  <c r="AB34362" i="3"/>
  <c r="AB34361" i="3"/>
  <c r="AB34360" i="3"/>
  <c r="AB34359" i="3"/>
  <c r="AB34358" i="3"/>
  <c r="AB34357" i="3"/>
  <c r="AB34356" i="3"/>
  <c r="AB34355" i="3"/>
  <c r="AB34354" i="3"/>
  <c r="AB34353" i="3"/>
  <c r="AB34352" i="3"/>
  <c r="AB34351" i="3"/>
  <c r="AB34350" i="3"/>
  <c r="AB34349" i="3"/>
  <c r="AB34348" i="3"/>
  <c r="AB34347" i="3"/>
  <c r="AB34346" i="3"/>
  <c r="AB34345" i="3"/>
  <c r="AB34344" i="3"/>
  <c r="AB34343" i="3"/>
  <c r="AB34342" i="3"/>
  <c r="AB34341" i="3"/>
  <c r="AB34340" i="3"/>
  <c r="AB34339" i="3"/>
  <c r="AB34338" i="3"/>
  <c r="AB34337" i="3"/>
  <c r="AB34336" i="3"/>
  <c r="AB34335" i="3"/>
  <c r="AB34334" i="3"/>
  <c r="AB34333" i="3"/>
  <c r="AB34332" i="3"/>
  <c r="AB34331" i="3"/>
  <c r="AB34330" i="3"/>
  <c r="AB34329" i="3"/>
  <c r="AB34328" i="3"/>
  <c r="AB34327" i="3"/>
  <c r="AB34326" i="3"/>
  <c r="AB34325" i="3"/>
  <c r="AB34324" i="3"/>
  <c r="AB34323" i="3"/>
  <c r="AB34322" i="3"/>
  <c r="AB34321" i="3"/>
  <c r="AB34320" i="3"/>
  <c r="AB34319" i="3"/>
  <c r="AB34318" i="3"/>
  <c r="AB34317" i="3"/>
  <c r="AB34316" i="3"/>
  <c r="AB34315" i="3"/>
  <c r="AB34314" i="3"/>
  <c r="AB34313" i="3"/>
  <c r="AB34312" i="3"/>
  <c r="AB34311" i="3"/>
  <c r="AB34310" i="3"/>
  <c r="AB34309" i="3"/>
  <c r="AB34308" i="3"/>
  <c r="AB34307" i="3"/>
  <c r="AB34306" i="3"/>
  <c r="AB34305" i="3"/>
  <c r="AB34304" i="3"/>
  <c r="AB34303" i="3"/>
  <c r="AB34302" i="3"/>
  <c r="AB34301" i="3"/>
  <c r="AB34300" i="3"/>
  <c r="AB34299" i="3"/>
  <c r="AB34298" i="3"/>
  <c r="AB34297" i="3"/>
  <c r="AB34296" i="3"/>
  <c r="AB34295" i="3"/>
  <c r="AB34294" i="3"/>
  <c r="AB34293" i="3"/>
  <c r="AB34292" i="3"/>
  <c r="AB34291" i="3"/>
  <c r="AB34290" i="3"/>
  <c r="AB34289" i="3"/>
  <c r="AB34288" i="3"/>
  <c r="AB34287" i="3"/>
  <c r="AB34286" i="3"/>
  <c r="AB34285" i="3"/>
  <c r="AB34284" i="3"/>
  <c r="AB34283" i="3"/>
  <c r="AB34282" i="3"/>
  <c r="AB34281" i="3"/>
  <c r="AB34280" i="3"/>
  <c r="AB34279" i="3"/>
  <c r="AB34278" i="3"/>
  <c r="AB34277" i="3"/>
  <c r="AB34276" i="3"/>
  <c r="AB34275" i="3"/>
  <c r="AB34274" i="3"/>
  <c r="AB34273" i="3"/>
  <c r="AB34272" i="3"/>
  <c r="AB34271" i="3"/>
  <c r="AB34270" i="3"/>
  <c r="AB34269" i="3"/>
  <c r="AB34268" i="3"/>
  <c r="AB34267" i="3"/>
  <c r="AB34266" i="3"/>
  <c r="AB34265" i="3"/>
  <c r="AB34264" i="3"/>
  <c r="AB34263" i="3"/>
  <c r="AB34262" i="3"/>
  <c r="AB34261" i="3"/>
  <c r="AB34260" i="3"/>
  <c r="AB34259" i="3"/>
  <c r="AB34258" i="3"/>
  <c r="AB34257" i="3"/>
  <c r="AB34256" i="3"/>
  <c r="AB34255" i="3"/>
  <c r="AB34254" i="3"/>
  <c r="AB34253" i="3"/>
  <c r="AB34252" i="3"/>
  <c r="AB34251" i="3"/>
  <c r="AB34250" i="3"/>
  <c r="AB34249" i="3"/>
  <c r="AB34248" i="3"/>
  <c r="AB34247" i="3"/>
  <c r="AB34246" i="3"/>
  <c r="AB34245" i="3"/>
  <c r="AB34244" i="3"/>
  <c r="AB34243" i="3"/>
  <c r="AB34242" i="3"/>
  <c r="AB34241" i="3"/>
  <c r="AB34240" i="3"/>
  <c r="AB34239" i="3"/>
  <c r="AB34238" i="3"/>
  <c r="AB34237" i="3"/>
  <c r="AB34236" i="3"/>
  <c r="AB34235" i="3"/>
  <c r="AB34234" i="3"/>
  <c r="AB34233" i="3"/>
  <c r="AB34232" i="3"/>
  <c r="AB34231" i="3"/>
  <c r="AB34230" i="3"/>
  <c r="AB34229" i="3"/>
  <c r="AB34228" i="3"/>
  <c r="AB34227" i="3"/>
  <c r="AB34226" i="3"/>
  <c r="AB34225" i="3"/>
  <c r="AB34224" i="3"/>
  <c r="AB34223" i="3"/>
  <c r="AB34222" i="3"/>
  <c r="AB34221" i="3"/>
  <c r="AB34220" i="3"/>
  <c r="AB34219" i="3"/>
  <c r="AB34218" i="3"/>
  <c r="AB34217" i="3"/>
  <c r="AB34216" i="3"/>
  <c r="AB34215" i="3"/>
  <c r="AB34214" i="3"/>
  <c r="AB34213" i="3"/>
  <c r="AB34212" i="3"/>
  <c r="AB34211" i="3"/>
  <c r="AB34210" i="3"/>
  <c r="AB34209" i="3"/>
  <c r="AB34208" i="3"/>
  <c r="AB34207" i="3"/>
  <c r="AB34206" i="3"/>
  <c r="AB34205" i="3"/>
  <c r="AB34204" i="3"/>
  <c r="AB34203" i="3"/>
  <c r="AB34202" i="3"/>
  <c r="AB34201" i="3"/>
  <c r="AB34200" i="3"/>
  <c r="AB34199" i="3"/>
  <c r="AB34198" i="3"/>
  <c r="AB34197" i="3"/>
  <c r="AB34196" i="3"/>
  <c r="AB34195" i="3"/>
  <c r="AB34194" i="3"/>
  <c r="AB34193" i="3"/>
  <c r="AB34192" i="3"/>
  <c r="AB34191" i="3"/>
  <c r="AB34190" i="3"/>
  <c r="AB34189" i="3"/>
  <c r="AB34188" i="3"/>
  <c r="AB34187" i="3"/>
  <c r="AB34186" i="3"/>
  <c r="AB34185" i="3"/>
  <c r="AB34184" i="3"/>
  <c r="AB34183" i="3"/>
  <c r="AB34182" i="3"/>
  <c r="AB34181" i="3"/>
  <c r="AB34180" i="3"/>
  <c r="AB34179" i="3"/>
  <c r="AB34178" i="3"/>
  <c r="AB34177" i="3"/>
  <c r="AB34176" i="3"/>
  <c r="AB34175" i="3"/>
  <c r="AB34174" i="3"/>
  <c r="AB34173" i="3"/>
  <c r="AB34172" i="3"/>
  <c r="AB34171" i="3"/>
  <c r="AB34170" i="3"/>
  <c r="AB34169" i="3"/>
  <c r="AB34168" i="3"/>
  <c r="AB34167" i="3"/>
  <c r="AB34166" i="3"/>
  <c r="AB34165" i="3"/>
  <c r="AB34164" i="3"/>
  <c r="AB34163" i="3"/>
  <c r="AB34162" i="3"/>
  <c r="AB34161" i="3"/>
  <c r="AB34160" i="3"/>
  <c r="AB34159" i="3"/>
  <c r="AB34158" i="3"/>
  <c r="AB34157" i="3"/>
  <c r="AB34156" i="3"/>
  <c r="AB34155" i="3"/>
  <c r="AB34154" i="3"/>
  <c r="AB34153" i="3"/>
  <c r="AB34152" i="3"/>
  <c r="AB34151" i="3"/>
  <c r="AB34150" i="3"/>
  <c r="AB34149" i="3"/>
  <c r="AB34148" i="3"/>
  <c r="AB34147" i="3"/>
  <c r="AB34146" i="3"/>
  <c r="AB34145" i="3"/>
  <c r="AB34144" i="3"/>
  <c r="AB34143" i="3"/>
  <c r="AB34142" i="3"/>
  <c r="AB34141" i="3"/>
  <c r="AB34140" i="3"/>
  <c r="AB34139" i="3"/>
  <c r="AB34138" i="3"/>
  <c r="AB34137" i="3"/>
  <c r="AB34136" i="3"/>
  <c r="AB34135" i="3"/>
  <c r="AB34134" i="3"/>
  <c r="AB34133" i="3"/>
  <c r="AB34132" i="3"/>
  <c r="AB34131" i="3"/>
  <c r="AB34130" i="3"/>
  <c r="AB34129" i="3"/>
  <c r="AB34128" i="3"/>
  <c r="AB34127" i="3"/>
  <c r="AB34126" i="3"/>
  <c r="AB34125" i="3"/>
  <c r="AB34124" i="3"/>
  <c r="AB34123" i="3"/>
  <c r="AB34122" i="3"/>
  <c r="AB34121" i="3"/>
  <c r="AB34120" i="3"/>
  <c r="AB34119" i="3"/>
  <c r="AB34118" i="3"/>
  <c r="AB34117" i="3"/>
  <c r="AB34116" i="3"/>
  <c r="AB34115" i="3"/>
  <c r="AB34114" i="3"/>
  <c r="AB34113" i="3"/>
  <c r="AB34112" i="3"/>
  <c r="AB34111" i="3"/>
  <c r="AB34110" i="3"/>
  <c r="AB34109" i="3"/>
  <c r="AB34108" i="3"/>
  <c r="AB34107" i="3"/>
  <c r="AB34106" i="3"/>
  <c r="AB34105" i="3"/>
  <c r="AB34104" i="3"/>
  <c r="AB34103" i="3"/>
  <c r="AB34102" i="3"/>
  <c r="AB34101" i="3"/>
  <c r="AB34100" i="3"/>
  <c r="AB34099" i="3"/>
  <c r="AB34098" i="3"/>
  <c r="AB34097" i="3"/>
  <c r="AB34096" i="3"/>
  <c r="AB34095" i="3"/>
  <c r="AB34094" i="3"/>
  <c r="AB34093" i="3"/>
  <c r="AB34092" i="3"/>
  <c r="AB34091" i="3"/>
  <c r="AB34090" i="3"/>
  <c r="AB34089" i="3"/>
  <c r="AB34088" i="3"/>
  <c r="AB34087" i="3"/>
  <c r="AB34086" i="3"/>
  <c r="AB34085" i="3"/>
  <c r="AB34084" i="3"/>
  <c r="AB34083" i="3"/>
  <c r="AB34082" i="3"/>
  <c r="AB34081" i="3"/>
  <c r="AB34080" i="3"/>
  <c r="AB34079" i="3"/>
  <c r="AB34078" i="3"/>
  <c r="AB34077" i="3"/>
  <c r="AB34076" i="3"/>
  <c r="AB34075" i="3"/>
  <c r="AB34074" i="3"/>
  <c r="AB34073" i="3"/>
  <c r="AB34072" i="3"/>
  <c r="AB34071" i="3"/>
  <c r="AB34070" i="3"/>
  <c r="AB34069" i="3"/>
  <c r="AB34068" i="3"/>
  <c r="AB34067" i="3"/>
  <c r="AB34066" i="3"/>
  <c r="AB34065" i="3"/>
  <c r="AB34064" i="3"/>
  <c r="AB34063" i="3"/>
  <c r="AB34062" i="3"/>
  <c r="AB34061" i="3"/>
  <c r="AB34060" i="3"/>
  <c r="AB34059" i="3"/>
  <c r="AB34058" i="3"/>
  <c r="AB34057" i="3"/>
  <c r="AB34056" i="3"/>
  <c r="AB34055" i="3"/>
  <c r="AB34054" i="3"/>
  <c r="AB34053" i="3"/>
  <c r="AB34052" i="3"/>
  <c r="AB34051" i="3"/>
  <c r="AB34050" i="3"/>
  <c r="AB34049" i="3"/>
  <c r="AB34048" i="3"/>
  <c r="AB34047" i="3"/>
  <c r="AB34046" i="3"/>
  <c r="AB34045" i="3"/>
  <c r="AB34044" i="3"/>
  <c r="AB34043" i="3"/>
  <c r="AB34042" i="3"/>
  <c r="AB34041" i="3"/>
  <c r="AB34040" i="3"/>
  <c r="AB34039" i="3"/>
  <c r="AB34038" i="3"/>
  <c r="AB34037" i="3"/>
  <c r="AB34036" i="3"/>
  <c r="AB34035" i="3"/>
  <c r="AB34034" i="3"/>
  <c r="AB34033" i="3"/>
  <c r="AB34032" i="3"/>
  <c r="AB34031" i="3"/>
  <c r="AB34030" i="3"/>
  <c r="AB34029" i="3"/>
  <c r="AB34028" i="3"/>
  <c r="AB34027" i="3"/>
  <c r="AB34026" i="3"/>
  <c r="AB34025" i="3"/>
  <c r="AB34024" i="3"/>
  <c r="AB34023" i="3"/>
  <c r="AB34022" i="3"/>
  <c r="AB34021" i="3"/>
  <c r="AB34020" i="3"/>
  <c r="AB34019" i="3"/>
  <c r="AB34018" i="3"/>
  <c r="AB34017" i="3"/>
  <c r="AB34016" i="3"/>
  <c r="AB34015" i="3"/>
  <c r="AB34014" i="3"/>
  <c r="AB34013" i="3"/>
  <c r="AB34012" i="3"/>
  <c r="AB34011" i="3"/>
  <c r="AB34010" i="3"/>
  <c r="AB34009" i="3"/>
  <c r="AB34008" i="3"/>
  <c r="AB34007" i="3"/>
  <c r="AB34006" i="3"/>
  <c r="AB34005" i="3"/>
  <c r="AB34004" i="3"/>
  <c r="AB34003" i="3"/>
  <c r="AB34002" i="3"/>
  <c r="AB34001" i="3"/>
  <c r="AB34000" i="3"/>
  <c r="AB33999" i="3"/>
  <c r="AB33998" i="3"/>
  <c r="AB33997" i="3"/>
  <c r="AB33996" i="3"/>
  <c r="AB33995" i="3"/>
  <c r="AB33994" i="3"/>
  <c r="AB33993" i="3"/>
  <c r="AB33992" i="3"/>
  <c r="AB33991" i="3"/>
  <c r="AB33990" i="3"/>
  <c r="AB33989" i="3"/>
  <c r="AB33988" i="3"/>
  <c r="AB33987" i="3"/>
  <c r="AB33986" i="3"/>
  <c r="AB33985" i="3"/>
  <c r="AB33984" i="3"/>
  <c r="AB33983" i="3"/>
  <c r="AB33982" i="3"/>
  <c r="AB33981" i="3"/>
  <c r="AB33980" i="3"/>
  <c r="AB33979" i="3"/>
  <c r="AB33978" i="3"/>
  <c r="AB33977" i="3"/>
  <c r="AB33976" i="3"/>
  <c r="AB33975" i="3"/>
  <c r="AB33974" i="3"/>
  <c r="AB33973" i="3"/>
  <c r="AB33972" i="3"/>
  <c r="AB33971" i="3"/>
  <c r="AB33970" i="3"/>
  <c r="AB33969" i="3"/>
  <c r="AB33968" i="3"/>
  <c r="AB33967" i="3"/>
  <c r="AB33966" i="3"/>
  <c r="AB33965" i="3"/>
  <c r="AB33964" i="3"/>
  <c r="AB33963" i="3"/>
  <c r="AB33962" i="3"/>
  <c r="AB33961" i="3"/>
  <c r="AB33960" i="3"/>
  <c r="AB33959" i="3"/>
  <c r="AB33958" i="3"/>
  <c r="AB33957" i="3"/>
  <c r="AB33956" i="3"/>
  <c r="AB33955" i="3"/>
  <c r="AB33954" i="3"/>
  <c r="AB33953" i="3"/>
  <c r="AB33952" i="3"/>
  <c r="AB33951" i="3"/>
  <c r="AB33950" i="3"/>
  <c r="AB33949" i="3"/>
  <c r="AB33948" i="3"/>
  <c r="AB33947" i="3"/>
  <c r="AB33946" i="3"/>
  <c r="AB33945" i="3"/>
  <c r="AB33944" i="3"/>
  <c r="AB33943" i="3"/>
  <c r="AB33942" i="3"/>
  <c r="AB33941" i="3"/>
  <c r="AB33940" i="3"/>
  <c r="AB33939" i="3"/>
  <c r="AB33938" i="3"/>
  <c r="AB33937" i="3"/>
  <c r="AB33936" i="3"/>
  <c r="AB33935" i="3"/>
  <c r="AB33934" i="3"/>
  <c r="AB33933" i="3"/>
  <c r="AB33932" i="3"/>
  <c r="AB33931" i="3"/>
  <c r="AB33930" i="3"/>
  <c r="AB33929" i="3"/>
  <c r="AB33928" i="3"/>
  <c r="AB33927" i="3"/>
  <c r="AB33926" i="3"/>
  <c r="AB33925" i="3"/>
  <c r="AB33924" i="3"/>
  <c r="AB33923" i="3"/>
  <c r="AB33922" i="3"/>
  <c r="AB33921" i="3"/>
  <c r="AB33920" i="3"/>
  <c r="AB33919" i="3"/>
  <c r="AB33918" i="3"/>
  <c r="AB33917" i="3"/>
  <c r="AB33916" i="3"/>
  <c r="AB33915" i="3"/>
  <c r="AB33914" i="3"/>
  <c r="AB33913" i="3"/>
  <c r="AB33912" i="3"/>
  <c r="AB33911" i="3"/>
  <c r="AB33910" i="3"/>
  <c r="AB33909" i="3"/>
  <c r="AB33908" i="3"/>
  <c r="AB33907" i="3"/>
  <c r="AB33906" i="3"/>
  <c r="AB33905" i="3"/>
  <c r="AB33904" i="3"/>
  <c r="AB33903" i="3"/>
  <c r="AB33902" i="3"/>
  <c r="AB33901" i="3"/>
  <c r="AB33900" i="3"/>
  <c r="AB33899" i="3"/>
  <c r="AB33898" i="3"/>
  <c r="AB33897" i="3"/>
  <c r="AB33896" i="3"/>
  <c r="AB33895" i="3"/>
  <c r="AB33894" i="3"/>
  <c r="AB33893" i="3"/>
  <c r="AB33892" i="3"/>
  <c r="AB33891" i="3"/>
  <c r="AB33890" i="3"/>
  <c r="AB33889" i="3"/>
  <c r="AB33888" i="3"/>
  <c r="AB33887" i="3"/>
  <c r="AB33886" i="3"/>
  <c r="AB33885" i="3"/>
  <c r="AB33884" i="3"/>
  <c r="AB33883" i="3"/>
  <c r="AB33882" i="3"/>
  <c r="AB33881" i="3"/>
  <c r="AB33880" i="3"/>
  <c r="AB33879" i="3"/>
  <c r="AB33878" i="3"/>
  <c r="AB33877" i="3"/>
  <c r="AB33876" i="3"/>
  <c r="AB33875" i="3"/>
  <c r="AB33874" i="3"/>
  <c r="AB33873" i="3"/>
  <c r="AB33872" i="3"/>
  <c r="AB33871" i="3"/>
  <c r="AB33870" i="3"/>
  <c r="AB33869" i="3"/>
  <c r="AB33868" i="3"/>
  <c r="AB33867" i="3"/>
  <c r="AB33866" i="3"/>
  <c r="AB33865" i="3"/>
  <c r="AB33864" i="3"/>
  <c r="AB33863" i="3"/>
  <c r="AB33862" i="3"/>
  <c r="AB33861" i="3"/>
  <c r="AB33860" i="3"/>
  <c r="AB33859" i="3"/>
  <c r="AB33858" i="3"/>
  <c r="AB33857" i="3"/>
  <c r="AB33856" i="3"/>
  <c r="AB33855" i="3"/>
  <c r="AB33854" i="3"/>
  <c r="AB33853" i="3"/>
  <c r="AB33852" i="3"/>
  <c r="AB33851" i="3"/>
  <c r="AB33850" i="3"/>
  <c r="AB33849" i="3"/>
  <c r="AB33848" i="3"/>
  <c r="AB33847" i="3"/>
  <c r="AB33846" i="3"/>
  <c r="AB33845" i="3"/>
  <c r="AB33844" i="3"/>
  <c r="AB33843" i="3"/>
  <c r="AB33842" i="3"/>
  <c r="AB33841" i="3"/>
  <c r="AB33840" i="3"/>
  <c r="AB33839" i="3"/>
  <c r="AB33838" i="3"/>
  <c r="AB33837" i="3"/>
  <c r="AB33836" i="3"/>
  <c r="AB33835" i="3"/>
  <c r="AB33834" i="3"/>
  <c r="AB33833" i="3"/>
  <c r="AB33832" i="3"/>
  <c r="AB33831" i="3"/>
  <c r="AB33830" i="3"/>
  <c r="AB33829" i="3"/>
  <c r="AB33828" i="3"/>
  <c r="AB33827" i="3"/>
  <c r="AB33826" i="3"/>
  <c r="AB33825" i="3"/>
  <c r="AB33824" i="3"/>
  <c r="AB33823" i="3"/>
  <c r="AB33822" i="3"/>
  <c r="AB33821" i="3"/>
  <c r="AB33820" i="3"/>
  <c r="AB33819" i="3"/>
  <c r="AB33818" i="3"/>
  <c r="AB33817" i="3"/>
  <c r="AB33816" i="3"/>
  <c r="AB33815" i="3"/>
  <c r="AB33814" i="3"/>
  <c r="AB33813" i="3"/>
  <c r="AB33812" i="3"/>
  <c r="AB33811" i="3"/>
  <c r="AB33810" i="3"/>
  <c r="AB33809" i="3"/>
  <c r="AB33808" i="3"/>
  <c r="AB33807" i="3"/>
  <c r="AB33806" i="3"/>
  <c r="AB33805" i="3"/>
  <c r="AB33804" i="3"/>
  <c r="AB33803" i="3"/>
  <c r="AB33802" i="3"/>
  <c r="AB33801" i="3"/>
  <c r="AB33800" i="3"/>
  <c r="AB33799" i="3"/>
  <c r="AB33798" i="3"/>
  <c r="AB33797" i="3"/>
  <c r="AB33796" i="3"/>
  <c r="AB33795" i="3"/>
  <c r="AB33794" i="3"/>
  <c r="AB33793" i="3"/>
  <c r="AB33792" i="3"/>
  <c r="AB33791" i="3"/>
  <c r="AB33790" i="3"/>
  <c r="AB33789" i="3"/>
  <c r="AB33788" i="3"/>
  <c r="AB33787" i="3"/>
  <c r="AB33786" i="3"/>
  <c r="AB33785" i="3"/>
  <c r="AB33784" i="3"/>
  <c r="AB33783" i="3"/>
  <c r="AB33782" i="3"/>
  <c r="AB33781" i="3"/>
  <c r="AB33780" i="3"/>
  <c r="AB33779" i="3"/>
  <c r="AB33778" i="3"/>
  <c r="AB33777" i="3"/>
  <c r="AB33776" i="3"/>
  <c r="AB33775" i="3"/>
  <c r="AB33774" i="3"/>
  <c r="AB33773" i="3"/>
  <c r="AB33772" i="3"/>
  <c r="AB33771" i="3"/>
  <c r="AB33770" i="3"/>
  <c r="AB33769" i="3"/>
  <c r="AB33768" i="3"/>
  <c r="AB33767" i="3"/>
  <c r="AB33766" i="3"/>
  <c r="AB33765" i="3"/>
  <c r="AB33764" i="3"/>
  <c r="AB33763" i="3"/>
  <c r="AB33762" i="3"/>
  <c r="AB33761" i="3"/>
  <c r="AB33760" i="3"/>
  <c r="AB33759" i="3"/>
  <c r="AB33758" i="3"/>
  <c r="AB33757" i="3"/>
  <c r="AB33756" i="3"/>
  <c r="AB33755" i="3"/>
  <c r="AB33754" i="3"/>
  <c r="AB33753" i="3"/>
  <c r="AB33752" i="3"/>
  <c r="AB33751" i="3"/>
  <c r="AB33750" i="3"/>
  <c r="AB33749" i="3"/>
  <c r="AB33748" i="3"/>
  <c r="AB33747" i="3"/>
  <c r="AB33746" i="3"/>
  <c r="AB33745" i="3"/>
  <c r="AB33744" i="3"/>
  <c r="AB33743" i="3"/>
  <c r="AB33742" i="3"/>
  <c r="AB33741" i="3"/>
  <c r="AB33740" i="3"/>
  <c r="AB33739" i="3"/>
  <c r="AB33738" i="3"/>
  <c r="AB33737" i="3"/>
  <c r="AB33736" i="3"/>
  <c r="AB33735" i="3"/>
  <c r="AB33734" i="3"/>
  <c r="AB33733" i="3"/>
  <c r="AB33732" i="3"/>
  <c r="AB33731" i="3"/>
  <c r="AB33730" i="3"/>
  <c r="AB33729" i="3"/>
  <c r="AB33728" i="3"/>
  <c r="AB33727" i="3"/>
  <c r="AB33726" i="3"/>
  <c r="AB33725" i="3"/>
  <c r="AB33724" i="3"/>
  <c r="AB33723" i="3"/>
  <c r="AB33722" i="3"/>
  <c r="AB33721" i="3"/>
  <c r="AB33720" i="3"/>
  <c r="AB33719" i="3"/>
  <c r="AB33718" i="3"/>
  <c r="AB33717" i="3"/>
  <c r="AB33716" i="3"/>
  <c r="AB33715" i="3"/>
  <c r="AB33714" i="3"/>
  <c r="AB33713" i="3"/>
  <c r="AB33712" i="3"/>
  <c r="AB33711" i="3"/>
  <c r="AB33710" i="3"/>
  <c r="AB33709" i="3"/>
  <c r="AB33708" i="3"/>
  <c r="AB33707" i="3"/>
  <c r="AB33706" i="3"/>
  <c r="AB33705" i="3"/>
  <c r="AB33704" i="3"/>
  <c r="AB33703" i="3"/>
  <c r="AB33702" i="3"/>
  <c r="AB33701" i="3"/>
  <c r="AB33700" i="3"/>
  <c r="AB33699" i="3"/>
  <c r="AB33698" i="3"/>
  <c r="AB33697" i="3"/>
  <c r="AB33696" i="3"/>
  <c r="AB33695" i="3"/>
  <c r="AB33694" i="3"/>
  <c r="AB33693" i="3"/>
  <c r="AB33692" i="3"/>
  <c r="AB33691" i="3"/>
  <c r="AB33690" i="3"/>
  <c r="AB33689" i="3"/>
  <c r="AB33688" i="3"/>
  <c r="AB33687" i="3"/>
  <c r="AB33686" i="3"/>
  <c r="AB33685" i="3"/>
  <c r="AB33684" i="3"/>
  <c r="AB33683" i="3"/>
  <c r="AB33682" i="3"/>
  <c r="AB33681" i="3"/>
  <c r="AB33680" i="3"/>
  <c r="AB33679" i="3"/>
  <c r="AB33678" i="3"/>
  <c r="AB33677" i="3"/>
  <c r="AB33676" i="3"/>
  <c r="AB33675" i="3"/>
  <c r="AB33674" i="3"/>
  <c r="AB33673" i="3"/>
  <c r="AB33672" i="3"/>
  <c r="AB33671" i="3"/>
  <c r="AB33670" i="3"/>
  <c r="AB33669" i="3"/>
  <c r="AB33668" i="3"/>
  <c r="AB33667" i="3"/>
  <c r="AB33666" i="3"/>
  <c r="AB33665" i="3"/>
  <c r="AB33664" i="3"/>
  <c r="AB33663" i="3"/>
  <c r="AB33662" i="3"/>
  <c r="AB33661" i="3"/>
  <c r="AB33660" i="3"/>
  <c r="AB33659" i="3"/>
  <c r="AB33658" i="3"/>
  <c r="AB33657" i="3"/>
  <c r="AB33656" i="3"/>
  <c r="AB33655" i="3"/>
  <c r="AB33654" i="3"/>
  <c r="AB33653" i="3"/>
  <c r="AB33652" i="3"/>
  <c r="AB33651" i="3"/>
  <c r="AB33650" i="3"/>
  <c r="AB33649" i="3"/>
  <c r="AB33648" i="3"/>
  <c r="AB33647" i="3"/>
  <c r="AB33646" i="3"/>
  <c r="AB33645" i="3"/>
  <c r="AB33644" i="3"/>
  <c r="AB33643" i="3"/>
  <c r="AB33642" i="3"/>
  <c r="AB33641" i="3"/>
  <c r="AB33640" i="3"/>
  <c r="AB33639" i="3"/>
  <c r="AB33638" i="3"/>
  <c r="AB33637" i="3"/>
  <c r="AB33636" i="3"/>
  <c r="AB33635" i="3"/>
  <c r="AB33634" i="3"/>
  <c r="AB33633" i="3"/>
  <c r="AB33632" i="3"/>
  <c r="AB33631" i="3"/>
  <c r="AB33630" i="3"/>
  <c r="AB33629" i="3"/>
  <c r="AB33628" i="3"/>
  <c r="AB33627" i="3"/>
  <c r="AB33626" i="3"/>
  <c r="AB33625" i="3"/>
  <c r="AB33624" i="3"/>
  <c r="AB33623" i="3"/>
  <c r="AB33622" i="3"/>
  <c r="AB33621" i="3"/>
  <c r="AB33620" i="3"/>
  <c r="AB33619" i="3"/>
  <c r="AB33618" i="3"/>
  <c r="AB33617" i="3"/>
  <c r="AB33616" i="3"/>
  <c r="AB33615" i="3"/>
  <c r="AB33614" i="3"/>
  <c r="AB33613" i="3"/>
  <c r="AB33612" i="3"/>
  <c r="AB33611" i="3"/>
  <c r="AB33610" i="3"/>
  <c r="AB33609" i="3"/>
  <c r="AB33608" i="3"/>
  <c r="AB33607" i="3"/>
  <c r="AB33606" i="3"/>
  <c r="AB33605" i="3"/>
  <c r="AB33604" i="3"/>
  <c r="AB33603" i="3"/>
  <c r="AB33602" i="3"/>
  <c r="AB33601" i="3"/>
  <c r="AB33600" i="3"/>
  <c r="AB33599" i="3"/>
  <c r="AB33598" i="3"/>
  <c r="AB33597" i="3"/>
  <c r="AB33596" i="3"/>
  <c r="AB33595" i="3"/>
  <c r="AB33594" i="3"/>
  <c r="AB33593" i="3"/>
  <c r="AB33592" i="3"/>
  <c r="AB33591" i="3"/>
  <c r="AB33590" i="3"/>
  <c r="AB33589" i="3"/>
  <c r="AB33588" i="3"/>
  <c r="AB33587" i="3"/>
  <c r="AB33586" i="3"/>
  <c r="AB33585" i="3"/>
  <c r="AB33584" i="3"/>
  <c r="AB33583" i="3"/>
  <c r="AB33582" i="3"/>
  <c r="AB33581" i="3"/>
  <c r="AB33580" i="3"/>
  <c r="AB33579" i="3"/>
  <c r="AB33578" i="3"/>
  <c r="AB33577" i="3"/>
  <c r="AB33576" i="3"/>
  <c r="AB33575" i="3"/>
  <c r="AB33574" i="3"/>
  <c r="AB33573" i="3"/>
  <c r="AB33572" i="3"/>
  <c r="AB33571" i="3"/>
  <c r="AB33570" i="3"/>
  <c r="AB33569" i="3"/>
  <c r="AB33568" i="3"/>
  <c r="AB33567" i="3"/>
  <c r="AB33566" i="3"/>
  <c r="AB33565" i="3"/>
  <c r="AB33564" i="3"/>
  <c r="AB33563" i="3"/>
  <c r="AB33562" i="3"/>
  <c r="AB33561" i="3"/>
  <c r="AB33560" i="3"/>
  <c r="AB33559" i="3"/>
  <c r="AB33558" i="3"/>
  <c r="AB33557" i="3"/>
  <c r="AB33556" i="3"/>
  <c r="AB33555" i="3"/>
  <c r="AB33554" i="3"/>
  <c r="AB33553" i="3"/>
  <c r="AB33552" i="3"/>
  <c r="AB33551" i="3"/>
  <c r="AB33550" i="3"/>
  <c r="AB33549" i="3"/>
  <c r="AB33548" i="3"/>
  <c r="AB33547" i="3"/>
  <c r="AB33546" i="3"/>
  <c r="AB33545" i="3"/>
  <c r="AB33544" i="3"/>
  <c r="AB33543" i="3"/>
  <c r="AB33542" i="3"/>
  <c r="AB33541" i="3"/>
  <c r="AB33540" i="3"/>
  <c r="AB33539" i="3"/>
  <c r="AB33538" i="3"/>
  <c r="AB33537" i="3"/>
  <c r="AB33536" i="3"/>
  <c r="AB33535" i="3"/>
  <c r="AB33534" i="3"/>
  <c r="AB33533" i="3"/>
  <c r="AB33532" i="3"/>
  <c r="AB33531" i="3"/>
  <c r="AB33530" i="3"/>
  <c r="AB33529" i="3"/>
  <c r="AB33528" i="3"/>
  <c r="AB33527" i="3"/>
  <c r="AB33526" i="3"/>
  <c r="AB33525" i="3"/>
  <c r="AB33524" i="3"/>
  <c r="AB33523" i="3"/>
  <c r="AB33522" i="3"/>
  <c r="AB33521" i="3"/>
  <c r="AB33520" i="3"/>
  <c r="AB33519" i="3"/>
  <c r="AB33518" i="3"/>
  <c r="AB33517" i="3"/>
  <c r="AB33516" i="3"/>
  <c r="AB33515" i="3"/>
  <c r="AB33514" i="3"/>
  <c r="AB33513" i="3"/>
  <c r="AB33512" i="3"/>
  <c r="AB33511" i="3"/>
  <c r="AB33510" i="3"/>
  <c r="AB33509" i="3"/>
  <c r="AB33508" i="3"/>
  <c r="AB33507" i="3"/>
  <c r="AB33506" i="3"/>
  <c r="AB33505" i="3"/>
  <c r="AB33504" i="3"/>
  <c r="AB33503" i="3"/>
  <c r="AB33502" i="3"/>
  <c r="AB33501" i="3"/>
  <c r="AB33500" i="3"/>
  <c r="AB33499" i="3"/>
  <c r="AB33498" i="3"/>
  <c r="AB33497" i="3"/>
  <c r="AB33496" i="3"/>
  <c r="AB33495" i="3"/>
  <c r="AB33494" i="3"/>
  <c r="AB33493" i="3"/>
  <c r="AB33492" i="3"/>
  <c r="AB33491" i="3"/>
  <c r="AB33490" i="3"/>
  <c r="AB33489" i="3"/>
  <c r="AB33488" i="3"/>
  <c r="AB33487" i="3"/>
  <c r="AB33486" i="3"/>
  <c r="AB33485" i="3"/>
  <c r="AB33484" i="3"/>
  <c r="AB33483" i="3"/>
  <c r="AB33482" i="3"/>
  <c r="AB33481" i="3"/>
  <c r="AB33480" i="3"/>
  <c r="AB33479" i="3"/>
  <c r="AB33478" i="3"/>
  <c r="AB33477" i="3"/>
  <c r="AB33476" i="3"/>
  <c r="AB33475" i="3"/>
  <c r="AB33474" i="3"/>
  <c r="AB33473" i="3"/>
  <c r="AB33472" i="3"/>
  <c r="AB33471" i="3"/>
  <c r="AB33470" i="3"/>
  <c r="AB33469" i="3"/>
  <c r="AB33468" i="3"/>
  <c r="AB33467" i="3"/>
  <c r="AB33466" i="3"/>
  <c r="AB33465" i="3"/>
  <c r="AB33464" i="3"/>
  <c r="AB33463" i="3"/>
  <c r="AB33462" i="3"/>
  <c r="AB33461" i="3"/>
  <c r="AB33460" i="3"/>
  <c r="AB33459" i="3"/>
  <c r="AB33458" i="3"/>
  <c r="AB33457" i="3"/>
  <c r="AB33456" i="3"/>
  <c r="AB33455" i="3"/>
  <c r="AB33454" i="3"/>
  <c r="AB33453" i="3"/>
  <c r="AB33452" i="3"/>
  <c r="AB33451" i="3"/>
  <c r="AB33450" i="3"/>
  <c r="AB33449" i="3"/>
  <c r="AB33448" i="3"/>
  <c r="AB33447" i="3"/>
  <c r="AB33446" i="3"/>
  <c r="AB33445" i="3"/>
  <c r="AB33444" i="3"/>
  <c r="AB33443" i="3"/>
  <c r="AB33442" i="3"/>
  <c r="AB33441" i="3"/>
  <c r="AB33440" i="3"/>
  <c r="AB33439" i="3"/>
  <c r="AB33438" i="3"/>
  <c r="AB33437" i="3"/>
  <c r="AB33436" i="3"/>
  <c r="AB33435" i="3"/>
  <c r="AB33434" i="3"/>
  <c r="AB33433" i="3"/>
  <c r="AB33432" i="3"/>
  <c r="AB33431" i="3"/>
  <c r="AB33430" i="3"/>
  <c r="AB33429" i="3"/>
  <c r="AB33428" i="3"/>
  <c r="AB33427" i="3"/>
  <c r="AB33426" i="3"/>
  <c r="AB33425" i="3"/>
  <c r="AB33424" i="3"/>
  <c r="AB33423" i="3"/>
  <c r="AB33422" i="3"/>
  <c r="AB33421" i="3"/>
  <c r="AB33420" i="3"/>
  <c r="AB33419" i="3"/>
  <c r="AB33418" i="3"/>
  <c r="AB33417" i="3"/>
  <c r="AB33416" i="3"/>
  <c r="AB33415" i="3"/>
  <c r="AB33414" i="3"/>
  <c r="AB33413" i="3"/>
  <c r="AB33412" i="3"/>
  <c r="AB33411" i="3"/>
  <c r="AB33410" i="3"/>
  <c r="AB33409" i="3"/>
  <c r="AB33408" i="3"/>
  <c r="AB33407" i="3"/>
  <c r="AB33406" i="3"/>
  <c r="AB33405" i="3"/>
  <c r="AB33404" i="3"/>
  <c r="AB33403" i="3"/>
  <c r="AB33402" i="3"/>
  <c r="AB33401" i="3"/>
  <c r="AB33400" i="3"/>
  <c r="AB33399" i="3"/>
  <c r="AB33398" i="3"/>
  <c r="AB33397" i="3"/>
  <c r="AB33396" i="3"/>
  <c r="AB33395" i="3"/>
  <c r="AB33394" i="3"/>
  <c r="AB33393" i="3"/>
  <c r="AB33392" i="3"/>
  <c r="AB33391" i="3"/>
  <c r="AB33390" i="3"/>
  <c r="AB33389" i="3"/>
  <c r="AB33388" i="3"/>
  <c r="AB33387" i="3"/>
  <c r="AB33386" i="3"/>
  <c r="AB33385" i="3"/>
  <c r="AB33384" i="3"/>
  <c r="AB33383" i="3"/>
  <c r="AB33382" i="3"/>
  <c r="AB33381" i="3"/>
  <c r="AB33380" i="3"/>
  <c r="AB33379" i="3"/>
  <c r="AB33378" i="3"/>
  <c r="AB33377" i="3"/>
  <c r="AB33376" i="3"/>
  <c r="AB33375" i="3"/>
  <c r="AB33374" i="3"/>
  <c r="AB33373" i="3"/>
  <c r="AB33372" i="3"/>
  <c r="AB33371" i="3"/>
  <c r="AB33370" i="3"/>
  <c r="AB33369" i="3"/>
  <c r="AB33368" i="3"/>
  <c r="AB33367" i="3"/>
  <c r="AB33366" i="3"/>
  <c r="AB33365" i="3"/>
  <c r="AB33364" i="3"/>
  <c r="AB33363" i="3"/>
  <c r="AB33362" i="3"/>
  <c r="AB33361" i="3"/>
  <c r="AB33360" i="3"/>
  <c r="AB33359" i="3"/>
  <c r="AB33358" i="3"/>
  <c r="AB33357" i="3"/>
  <c r="AB33356" i="3"/>
  <c r="AB33355" i="3"/>
  <c r="AB33354" i="3"/>
  <c r="AB33353" i="3"/>
  <c r="AB33352" i="3"/>
  <c r="AB33351" i="3"/>
  <c r="AB33350" i="3"/>
  <c r="AB33349" i="3"/>
  <c r="AB33348" i="3"/>
  <c r="AB33347" i="3"/>
  <c r="AB33346" i="3"/>
  <c r="AB33345" i="3"/>
  <c r="AB33344" i="3"/>
  <c r="AB33343" i="3"/>
  <c r="AB33342" i="3"/>
  <c r="AB33341" i="3"/>
  <c r="AB33340" i="3"/>
  <c r="AB33339" i="3"/>
  <c r="AB33338" i="3"/>
  <c r="AB33337" i="3"/>
  <c r="AB33336" i="3"/>
  <c r="AB33335" i="3"/>
  <c r="AB33334" i="3"/>
  <c r="AB33333" i="3"/>
  <c r="AB33332" i="3"/>
  <c r="AB33331" i="3"/>
  <c r="AB33330" i="3"/>
  <c r="AB33329" i="3"/>
  <c r="AB33328" i="3"/>
  <c r="AB33327" i="3"/>
  <c r="AB33326" i="3"/>
  <c r="AB33325" i="3"/>
  <c r="AB33324" i="3"/>
  <c r="AB33323" i="3"/>
  <c r="AB33322" i="3"/>
  <c r="AB33321" i="3"/>
  <c r="AB33320" i="3"/>
  <c r="AB33319" i="3"/>
  <c r="AB33318" i="3"/>
  <c r="AB33317" i="3"/>
  <c r="AB33316" i="3"/>
  <c r="AB33315" i="3"/>
  <c r="AB33314" i="3"/>
  <c r="AB33313" i="3"/>
  <c r="AB33312" i="3"/>
  <c r="AB33311" i="3"/>
  <c r="AB33310" i="3"/>
  <c r="AB33309" i="3"/>
  <c r="AB33308" i="3"/>
  <c r="AB33307" i="3"/>
  <c r="AB33306" i="3"/>
  <c r="AB33305" i="3"/>
  <c r="AB33304" i="3"/>
  <c r="AB33303" i="3"/>
  <c r="AB33302" i="3"/>
  <c r="AB33301" i="3"/>
  <c r="AB33300" i="3"/>
  <c r="AB33299" i="3"/>
  <c r="AB33298" i="3"/>
  <c r="AB33297" i="3"/>
  <c r="AB33296" i="3"/>
  <c r="AB33295" i="3"/>
  <c r="AB33294" i="3"/>
  <c r="AB33293" i="3"/>
  <c r="AB33292" i="3"/>
  <c r="AB33291" i="3"/>
  <c r="AB33290" i="3"/>
  <c r="AB33289" i="3"/>
  <c r="AB33288" i="3"/>
  <c r="AB33287" i="3"/>
  <c r="AB33286" i="3"/>
  <c r="AB33285" i="3"/>
  <c r="AB33284" i="3"/>
  <c r="AB33283" i="3"/>
  <c r="AB33282" i="3"/>
  <c r="AB33281" i="3"/>
  <c r="AB33280" i="3"/>
  <c r="AB33279" i="3"/>
  <c r="AB33278" i="3"/>
  <c r="AB33277" i="3"/>
  <c r="AB33276" i="3"/>
  <c r="AB33275" i="3"/>
  <c r="AB33274" i="3"/>
  <c r="AB33273" i="3"/>
  <c r="AB33272" i="3"/>
  <c r="AB33271" i="3"/>
  <c r="AB33270" i="3"/>
  <c r="AB33269" i="3"/>
  <c r="AB33268" i="3"/>
  <c r="AB33267" i="3"/>
  <c r="AB33266" i="3"/>
  <c r="AB33265" i="3"/>
  <c r="AB33264" i="3"/>
  <c r="AB33263" i="3"/>
  <c r="AB33262" i="3"/>
  <c r="AB33261" i="3"/>
  <c r="AB33260" i="3"/>
  <c r="AB33259" i="3"/>
  <c r="AB33258" i="3"/>
  <c r="AB33257" i="3"/>
  <c r="AB33256" i="3"/>
  <c r="AB33255" i="3"/>
  <c r="AB33254" i="3"/>
  <c r="AB33253" i="3"/>
  <c r="AB33252" i="3"/>
  <c r="AB33251" i="3"/>
  <c r="AB33250" i="3"/>
  <c r="AB33249" i="3"/>
  <c r="AB33248" i="3"/>
  <c r="AB33247" i="3"/>
  <c r="AB33246" i="3"/>
  <c r="AB33245" i="3"/>
  <c r="AB33244" i="3"/>
  <c r="AB33243" i="3"/>
  <c r="AB33242" i="3"/>
  <c r="AB33241" i="3"/>
  <c r="AB33240" i="3"/>
  <c r="AB33239" i="3"/>
  <c r="AB33238" i="3"/>
  <c r="AB33237" i="3"/>
  <c r="AB33236" i="3"/>
  <c r="AB33235" i="3"/>
  <c r="AB33234" i="3"/>
  <c r="AB33233" i="3"/>
  <c r="AB33232" i="3"/>
  <c r="AB33231" i="3"/>
  <c r="AB33230" i="3"/>
  <c r="AB33229" i="3"/>
  <c r="AB33228" i="3"/>
  <c r="AB33227" i="3"/>
  <c r="AB33226" i="3"/>
  <c r="AB33225" i="3"/>
  <c r="AB33224" i="3"/>
  <c r="AB33223" i="3"/>
  <c r="AB33222" i="3"/>
  <c r="AB33221" i="3"/>
  <c r="AB33220" i="3"/>
  <c r="AB33219" i="3"/>
  <c r="AB33218" i="3"/>
  <c r="AB33217" i="3"/>
  <c r="AB33216" i="3"/>
  <c r="AB33215" i="3"/>
  <c r="AB33214" i="3"/>
  <c r="AB33213" i="3"/>
  <c r="AB33212" i="3"/>
  <c r="AB33211" i="3"/>
  <c r="AB33210" i="3"/>
  <c r="AB33209" i="3"/>
  <c r="AB33208" i="3"/>
  <c r="AB33207" i="3"/>
  <c r="AB33206" i="3"/>
  <c r="AB33205" i="3"/>
  <c r="AB33204" i="3"/>
  <c r="AB33203" i="3"/>
  <c r="AB33202" i="3"/>
  <c r="AB33201" i="3"/>
  <c r="AB33200" i="3"/>
  <c r="AB33199" i="3"/>
  <c r="AB33198" i="3"/>
  <c r="AB33197" i="3"/>
  <c r="AB33196" i="3"/>
  <c r="AB33195" i="3"/>
  <c r="AB33194" i="3"/>
  <c r="AB33193" i="3"/>
  <c r="AB33192" i="3"/>
  <c r="AB33191" i="3"/>
  <c r="AB33190" i="3"/>
  <c r="AB33189" i="3"/>
  <c r="AB33188" i="3"/>
  <c r="AB33187" i="3"/>
  <c r="AB33186" i="3"/>
  <c r="AB33185" i="3"/>
  <c r="AB33184" i="3"/>
  <c r="AB33183" i="3"/>
  <c r="AB33182" i="3"/>
  <c r="AB33181" i="3"/>
  <c r="AB33180" i="3"/>
  <c r="AB33179" i="3"/>
  <c r="AB33178" i="3"/>
  <c r="AB33177" i="3"/>
  <c r="AB33176" i="3"/>
  <c r="AB33175" i="3"/>
  <c r="AB33174" i="3"/>
  <c r="AB33173" i="3"/>
  <c r="AB33172" i="3"/>
  <c r="AB33171" i="3"/>
  <c r="AB33170" i="3"/>
  <c r="AB33169" i="3"/>
  <c r="AB33168" i="3"/>
  <c r="AB33167" i="3"/>
  <c r="AB33166" i="3"/>
  <c r="AB33165" i="3"/>
  <c r="AB33164" i="3"/>
  <c r="AB33163" i="3"/>
  <c r="AB33162" i="3"/>
  <c r="AB33161" i="3"/>
  <c r="AB33160" i="3"/>
  <c r="AB33159" i="3"/>
  <c r="AB33158" i="3"/>
  <c r="AB33157" i="3"/>
  <c r="AB33156" i="3"/>
  <c r="AB33155" i="3"/>
  <c r="AB33154" i="3"/>
  <c r="AB33153" i="3"/>
  <c r="AB33152" i="3"/>
  <c r="AB33151" i="3"/>
  <c r="AB33150" i="3"/>
  <c r="AB33149" i="3"/>
  <c r="AB33148" i="3"/>
  <c r="AB33147" i="3"/>
  <c r="AB33146" i="3"/>
  <c r="AB33145" i="3"/>
  <c r="AB33144" i="3"/>
  <c r="AB33143" i="3"/>
  <c r="AB33142" i="3"/>
  <c r="AB33141" i="3"/>
  <c r="AB33140" i="3"/>
  <c r="AB33139" i="3"/>
  <c r="AB33138" i="3"/>
  <c r="AB33137" i="3"/>
  <c r="AB33136" i="3"/>
  <c r="AB33135" i="3"/>
  <c r="AB33134" i="3"/>
  <c r="AB33133" i="3"/>
  <c r="AB33132" i="3"/>
  <c r="AB33131" i="3"/>
  <c r="AB33130" i="3"/>
  <c r="AB33129" i="3"/>
  <c r="AB33128" i="3"/>
  <c r="AB33127" i="3"/>
  <c r="AB33126" i="3"/>
  <c r="AB33125" i="3"/>
  <c r="AB33124" i="3"/>
  <c r="AB33123" i="3"/>
  <c r="AB33122" i="3"/>
  <c r="AB33121" i="3"/>
  <c r="AB33120" i="3"/>
  <c r="AB33119" i="3"/>
  <c r="AB33118" i="3"/>
  <c r="AB33117" i="3"/>
  <c r="AB33116" i="3"/>
  <c r="AB33115" i="3"/>
  <c r="AB33114" i="3"/>
  <c r="AB33113" i="3"/>
  <c r="AB33112" i="3"/>
  <c r="AB33111" i="3"/>
  <c r="AB33110" i="3"/>
  <c r="AB33109" i="3"/>
  <c r="AB33108" i="3"/>
  <c r="AB33107" i="3"/>
  <c r="AB33106" i="3"/>
  <c r="AB33105" i="3"/>
  <c r="AB33104" i="3"/>
  <c r="AB33103" i="3"/>
  <c r="AB33102" i="3"/>
  <c r="AB33101" i="3"/>
  <c r="AB33100" i="3"/>
  <c r="AB33099" i="3"/>
  <c r="AB33098" i="3"/>
  <c r="AB33097" i="3"/>
  <c r="AB33096" i="3"/>
  <c r="AB33095" i="3"/>
  <c r="AB33094" i="3"/>
  <c r="AB33093" i="3"/>
  <c r="AB33092" i="3"/>
  <c r="AB33091" i="3"/>
  <c r="AB33090" i="3"/>
  <c r="AB33089" i="3"/>
  <c r="AB33088" i="3"/>
  <c r="AB33087" i="3"/>
  <c r="AB33086" i="3"/>
  <c r="AB33085" i="3"/>
  <c r="AB33084" i="3"/>
  <c r="AB33083" i="3"/>
  <c r="AB33082" i="3"/>
  <c r="AB33081" i="3"/>
  <c r="AB33080" i="3"/>
  <c r="AB33079" i="3"/>
  <c r="AB33078" i="3"/>
  <c r="AB33077" i="3"/>
  <c r="AB33076" i="3"/>
  <c r="AB33075" i="3"/>
  <c r="AB33074" i="3"/>
  <c r="AB33073" i="3"/>
  <c r="AB33072" i="3"/>
  <c r="AB33071" i="3"/>
  <c r="AB33070" i="3"/>
  <c r="AB33069" i="3"/>
  <c r="AB33068" i="3"/>
  <c r="AB33067" i="3"/>
  <c r="AB33066" i="3"/>
  <c r="AB33065" i="3"/>
  <c r="AB33064" i="3"/>
  <c r="AB33063" i="3"/>
  <c r="AB33062" i="3"/>
  <c r="AB33061" i="3"/>
  <c r="AB33060" i="3"/>
  <c r="AB33059" i="3"/>
  <c r="AB33058" i="3"/>
  <c r="AB33057" i="3"/>
  <c r="AB33056" i="3"/>
  <c r="AB33055" i="3"/>
  <c r="AB33054" i="3"/>
  <c r="AB33053" i="3"/>
  <c r="AB33052" i="3"/>
  <c r="AB33051" i="3"/>
  <c r="AB33050" i="3"/>
  <c r="AB33049" i="3"/>
  <c r="AB33048" i="3"/>
  <c r="AB33047" i="3"/>
  <c r="AB33046" i="3"/>
  <c r="AB33045" i="3"/>
  <c r="AB33044" i="3"/>
  <c r="AB33043" i="3"/>
  <c r="AB33042" i="3"/>
  <c r="AB33041" i="3"/>
  <c r="AB33040" i="3"/>
  <c r="AB33039" i="3"/>
  <c r="AB33038" i="3"/>
  <c r="AB33037" i="3"/>
  <c r="AB33036" i="3"/>
  <c r="AB33035" i="3"/>
  <c r="AB33034" i="3"/>
  <c r="AB33033" i="3"/>
  <c r="AB33032" i="3"/>
  <c r="AB33031" i="3"/>
  <c r="AB33030" i="3"/>
  <c r="AB33029" i="3"/>
  <c r="AB33028" i="3"/>
  <c r="AB33027" i="3"/>
  <c r="AB33026" i="3"/>
  <c r="AB33025" i="3"/>
  <c r="AB33024" i="3"/>
  <c r="AB33023" i="3"/>
  <c r="AB33022" i="3"/>
  <c r="AB33021" i="3"/>
  <c r="AB33020" i="3"/>
  <c r="AB33019" i="3"/>
  <c r="AB33018" i="3"/>
  <c r="AB33017" i="3"/>
  <c r="AB33016" i="3"/>
  <c r="AB33015" i="3"/>
  <c r="AB33014" i="3"/>
  <c r="AB33013" i="3"/>
  <c r="AB33012" i="3"/>
  <c r="AB33011" i="3"/>
  <c r="AB33010" i="3"/>
  <c r="AB33009" i="3"/>
  <c r="AB33008" i="3"/>
  <c r="AB33007" i="3"/>
  <c r="AB33006" i="3"/>
  <c r="AB33005" i="3"/>
  <c r="AB33004" i="3"/>
  <c r="AB33003" i="3"/>
  <c r="AB33002" i="3"/>
  <c r="AB33001" i="3"/>
  <c r="AB33000" i="3"/>
  <c r="AB32999" i="3"/>
  <c r="AB32998" i="3"/>
  <c r="AB32997" i="3"/>
  <c r="AB32996" i="3"/>
  <c r="AB32995" i="3"/>
  <c r="AB32994" i="3"/>
  <c r="AB32993" i="3"/>
  <c r="AB32992" i="3"/>
  <c r="AB32991" i="3"/>
  <c r="AB32990" i="3"/>
  <c r="AB32989" i="3"/>
  <c r="AB32988" i="3"/>
  <c r="AB32987" i="3"/>
  <c r="AB32986" i="3"/>
  <c r="AB32985" i="3"/>
  <c r="AB32984" i="3"/>
  <c r="AB32983" i="3"/>
  <c r="AB32982" i="3"/>
  <c r="AB32981" i="3"/>
  <c r="AB32980" i="3"/>
  <c r="AB32979" i="3"/>
  <c r="AB32978" i="3"/>
  <c r="AB32977" i="3"/>
  <c r="AB32976" i="3"/>
  <c r="AB32975" i="3"/>
  <c r="AB32974" i="3"/>
  <c r="AB32973" i="3"/>
  <c r="AB32972" i="3"/>
  <c r="AB32971" i="3"/>
  <c r="AB32970" i="3"/>
  <c r="AB32969" i="3"/>
  <c r="AB32968" i="3"/>
  <c r="AB32967" i="3"/>
  <c r="AB32966" i="3"/>
  <c r="AB32965" i="3"/>
  <c r="AB32964" i="3"/>
  <c r="AB32963" i="3"/>
  <c r="AB32962" i="3"/>
  <c r="AB32961" i="3"/>
  <c r="AB32960" i="3"/>
  <c r="AB32959" i="3"/>
  <c r="AB32958" i="3"/>
  <c r="AB32957" i="3"/>
  <c r="AB32956" i="3"/>
  <c r="AB32955" i="3"/>
  <c r="AB32954" i="3"/>
  <c r="AB32953" i="3"/>
  <c r="AB32952" i="3"/>
  <c r="AB32951" i="3"/>
  <c r="AB32950" i="3"/>
  <c r="AB32949" i="3"/>
  <c r="AB32948" i="3"/>
  <c r="AB32947" i="3"/>
  <c r="AB32946" i="3"/>
  <c r="AB32945" i="3"/>
  <c r="AB32944" i="3"/>
  <c r="AB32943" i="3"/>
  <c r="AB32942" i="3"/>
  <c r="AB32941" i="3"/>
  <c r="AB32940" i="3"/>
  <c r="AB32939" i="3"/>
  <c r="AB32938" i="3"/>
  <c r="AB32937" i="3"/>
  <c r="AB32936" i="3"/>
  <c r="AB32935" i="3"/>
  <c r="AB32934" i="3"/>
  <c r="AB32933" i="3"/>
  <c r="AB32932" i="3"/>
  <c r="AB32931" i="3"/>
  <c r="AB32930" i="3"/>
  <c r="AB32929" i="3"/>
  <c r="AB32928" i="3"/>
  <c r="AB32927" i="3"/>
  <c r="AB32926" i="3"/>
  <c r="AB32925" i="3"/>
  <c r="AB32924" i="3"/>
  <c r="AB32923" i="3"/>
  <c r="AB32922" i="3"/>
  <c r="AB32921" i="3"/>
  <c r="AB32920" i="3"/>
  <c r="AB32919" i="3"/>
  <c r="AB32918" i="3"/>
  <c r="AB32917" i="3"/>
  <c r="AB32916" i="3"/>
  <c r="AB32915" i="3"/>
  <c r="AB32914" i="3"/>
  <c r="AB32913" i="3"/>
  <c r="AB32912" i="3"/>
  <c r="AB32911" i="3"/>
  <c r="AB32910" i="3"/>
  <c r="AB32909" i="3"/>
  <c r="AB32908" i="3"/>
  <c r="AB32907" i="3"/>
  <c r="AB32906" i="3"/>
  <c r="AB32905" i="3"/>
  <c r="AB32904" i="3"/>
  <c r="AB32903" i="3"/>
  <c r="AB32902" i="3"/>
  <c r="AB32901" i="3"/>
  <c r="AB32900" i="3"/>
  <c r="AB32899" i="3"/>
  <c r="AB32898" i="3"/>
  <c r="AB32897" i="3"/>
  <c r="AB32896" i="3"/>
  <c r="AB32895" i="3"/>
  <c r="AB32894" i="3"/>
  <c r="AB32893" i="3"/>
  <c r="AB32892" i="3"/>
  <c r="AB32891" i="3"/>
  <c r="AB32890" i="3"/>
  <c r="AB32889" i="3"/>
  <c r="AB32888" i="3"/>
  <c r="AB32887" i="3"/>
  <c r="AB32886" i="3"/>
  <c r="AB32885" i="3"/>
  <c r="AB32884" i="3"/>
  <c r="AB32883" i="3"/>
  <c r="AB32882" i="3"/>
  <c r="AB32881" i="3"/>
  <c r="AB32880" i="3"/>
  <c r="AB32879" i="3"/>
  <c r="AB32878" i="3"/>
  <c r="AB32877" i="3"/>
  <c r="AB32876" i="3"/>
  <c r="AB32875" i="3"/>
  <c r="AB32874" i="3"/>
  <c r="AB32873" i="3"/>
  <c r="AB32872" i="3"/>
  <c r="AB32871" i="3"/>
  <c r="AB32870" i="3"/>
  <c r="AB32869" i="3"/>
  <c r="AB32868" i="3"/>
  <c r="AB32867" i="3"/>
  <c r="AB32866" i="3"/>
  <c r="AB32865" i="3"/>
  <c r="AB32864" i="3"/>
  <c r="AB32863" i="3"/>
  <c r="AB32862" i="3"/>
  <c r="AB32861" i="3"/>
  <c r="AB32860" i="3"/>
  <c r="AB32859" i="3"/>
  <c r="AB32858" i="3"/>
  <c r="AB32857" i="3"/>
  <c r="AB32856" i="3"/>
  <c r="AB32855" i="3"/>
  <c r="AB32854" i="3"/>
  <c r="AB32853" i="3"/>
  <c r="AB32852" i="3"/>
  <c r="AB32851" i="3"/>
  <c r="AB32850" i="3"/>
  <c r="AB32849" i="3"/>
  <c r="AB32848" i="3"/>
  <c r="AB32847" i="3"/>
  <c r="AB32846" i="3"/>
  <c r="AB32845" i="3"/>
  <c r="AB32844" i="3"/>
  <c r="AB32843" i="3"/>
  <c r="AB32842" i="3"/>
  <c r="AB32841" i="3"/>
  <c r="AB32840" i="3"/>
  <c r="AB32839" i="3"/>
  <c r="AB32838" i="3"/>
  <c r="AB32837" i="3"/>
  <c r="AB32836" i="3"/>
  <c r="AB32835" i="3"/>
  <c r="AB32834" i="3"/>
  <c r="AB32833" i="3"/>
  <c r="AB32832" i="3"/>
  <c r="AB32831" i="3"/>
  <c r="AB32830" i="3"/>
  <c r="AB32829" i="3"/>
  <c r="AB32828" i="3"/>
  <c r="AB32827" i="3"/>
  <c r="AB32826" i="3"/>
  <c r="AB32825" i="3"/>
  <c r="AB32824" i="3"/>
  <c r="AB32823" i="3"/>
  <c r="AB32822" i="3"/>
  <c r="AB32821" i="3"/>
  <c r="AB32820" i="3"/>
  <c r="AB32819" i="3"/>
  <c r="AB32818" i="3"/>
  <c r="AB32817" i="3"/>
  <c r="AB32816" i="3"/>
  <c r="AB32815" i="3"/>
  <c r="AB32814" i="3"/>
  <c r="AB32813" i="3"/>
  <c r="AB32812" i="3"/>
  <c r="AB32811" i="3"/>
  <c r="AB32810" i="3"/>
  <c r="AB32809" i="3"/>
  <c r="AB32808" i="3"/>
  <c r="AB32807" i="3"/>
  <c r="AB32806" i="3"/>
  <c r="AB32805" i="3"/>
  <c r="AB32804" i="3"/>
  <c r="AB32803" i="3"/>
  <c r="AB32802" i="3"/>
  <c r="AB32801" i="3"/>
  <c r="AB32800" i="3"/>
  <c r="AB32799" i="3"/>
  <c r="AB32798" i="3"/>
  <c r="AB32797" i="3"/>
  <c r="AB32796" i="3"/>
  <c r="AB32795" i="3"/>
  <c r="AB32794" i="3"/>
  <c r="AB32793" i="3"/>
  <c r="AB32792" i="3"/>
  <c r="AB32791" i="3"/>
  <c r="AB32790" i="3"/>
  <c r="AB32789" i="3"/>
  <c r="AB32788" i="3"/>
  <c r="AB32787" i="3"/>
  <c r="AB32786" i="3"/>
  <c r="AB32785" i="3"/>
  <c r="AB32784" i="3"/>
  <c r="AB32783" i="3"/>
  <c r="AB32782" i="3"/>
  <c r="AB32781" i="3"/>
  <c r="AB32780" i="3"/>
  <c r="AB32779" i="3"/>
  <c r="AB32778" i="3"/>
  <c r="AB32777" i="3"/>
  <c r="AB32776" i="3"/>
  <c r="AB32775" i="3"/>
  <c r="AB32774" i="3"/>
  <c r="AB32773" i="3"/>
  <c r="AB32772" i="3"/>
  <c r="AB32771" i="3"/>
  <c r="AB32770" i="3"/>
  <c r="AB32769" i="3"/>
  <c r="AB32768" i="3"/>
  <c r="AB32767" i="3"/>
  <c r="AB32766" i="3"/>
  <c r="AB32765" i="3"/>
  <c r="AB32764" i="3"/>
  <c r="AB32763" i="3"/>
  <c r="AB32762" i="3"/>
  <c r="AB32761" i="3"/>
  <c r="AB32760" i="3"/>
  <c r="AB32759" i="3"/>
  <c r="AB32758" i="3"/>
  <c r="AB32757" i="3"/>
  <c r="AB32756" i="3"/>
  <c r="AB32755" i="3"/>
  <c r="AB32754" i="3"/>
  <c r="AB32753" i="3"/>
  <c r="AB32752" i="3"/>
  <c r="AB32751" i="3"/>
  <c r="AB32750" i="3"/>
  <c r="AB32749" i="3"/>
  <c r="AB32748" i="3"/>
  <c r="AB32747" i="3"/>
  <c r="AB32746" i="3"/>
  <c r="AB32745" i="3"/>
  <c r="AB32744" i="3"/>
  <c r="AB32743" i="3"/>
  <c r="AB32742" i="3"/>
  <c r="AB32741" i="3"/>
  <c r="AB32740" i="3"/>
  <c r="AB32739" i="3"/>
  <c r="AB32738" i="3"/>
  <c r="AB32737" i="3"/>
  <c r="AB32736" i="3"/>
  <c r="AB32735" i="3"/>
  <c r="AB32734" i="3"/>
  <c r="AB32733" i="3"/>
  <c r="AB32732" i="3"/>
  <c r="AB32731" i="3"/>
  <c r="AB32730" i="3"/>
  <c r="AB32729" i="3"/>
  <c r="AB32728" i="3"/>
  <c r="AB32727" i="3"/>
  <c r="AB32726" i="3"/>
  <c r="AB32725" i="3"/>
  <c r="AB32724" i="3"/>
  <c r="AB32723" i="3"/>
  <c r="AB32722" i="3"/>
  <c r="AB32721" i="3"/>
  <c r="AB32720" i="3"/>
  <c r="AB32719" i="3"/>
  <c r="AB32718" i="3"/>
  <c r="AB32717" i="3"/>
  <c r="AB32716" i="3"/>
  <c r="AB32715" i="3"/>
  <c r="AB32714" i="3"/>
  <c r="AB32713" i="3"/>
  <c r="AB32712" i="3"/>
  <c r="AB32711" i="3"/>
  <c r="AB32710" i="3"/>
  <c r="AB32709" i="3"/>
  <c r="AB32708" i="3"/>
  <c r="AB32707" i="3"/>
  <c r="AB32706" i="3"/>
  <c r="AB32705" i="3"/>
  <c r="AB32704" i="3"/>
  <c r="AB32703" i="3"/>
  <c r="AB32702" i="3"/>
  <c r="AB32701" i="3"/>
  <c r="AB32700" i="3"/>
  <c r="AB32699" i="3"/>
  <c r="AB32698" i="3"/>
  <c r="AB32697" i="3"/>
  <c r="AB32696" i="3"/>
  <c r="AB32695" i="3"/>
  <c r="AB32694" i="3"/>
  <c r="AB32693" i="3"/>
  <c r="AB32692" i="3"/>
  <c r="AB32691" i="3"/>
  <c r="AB32690" i="3"/>
  <c r="AB32689" i="3"/>
  <c r="AB32688" i="3"/>
  <c r="AB32687" i="3"/>
  <c r="AB32686" i="3"/>
  <c r="AB32685" i="3"/>
  <c r="AB32684" i="3"/>
  <c r="AB32683" i="3"/>
  <c r="AB32682" i="3"/>
  <c r="AB32681" i="3"/>
  <c r="AB32680" i="3"/>
  <c r="AB32679" i="3"/>
  <c r="AB32678" i="3"/>
  <c r="AB32677" i="3"/>
  <c r="AB32676" i="3"/>
  <c r="AB32675" i="3"/>
  <c r="AB32674" i="3"/>
  <c r="AB32673" i="3"/>
  <c r="AB32672" i="3"/>
  <c r="AB32671" i="3"/>
  <c r="AB32670" i="3"/>
  <c r="AB32669" i="3"/>
  <c r="AB32668" i="3"/>
  <c r="AB32667" i="3"/>
  <c r="AB32666" i="3"/>
  <c r="AB32665" i="3"/>
  <c r="AB32664" i="3"/>
  <c r="AB32663" i="3"/>
  <c r="AB32662" i="3"/>
  <c r="AB32661" i="3"/>
  <c r="AB32660" i="3"/>
  <c r="AB32659" i="3"/>
  <c r="AB32658" i="3"/>
  <c r="AB32657" i="3"/>
  <c r="AB32656" i="3"/>
  <c r="AB32655" i="3"/>
  <c r="AB32654" i="3"/>
  <c r="AB32653" i="3"/>
  <c r="AB32652" i="3"/>
  <c r="AB32651" i="3"/>
  <c r="AB32650" i="3"/>
  <c r="AB32649" i="3"/>
  <c r="AB32648" i="3"/>
  <c r="AB32647" i="3"/>
  <c r="AB32646" i="3"/>
  <c r="AB32645" i="3"/>
  <c r="AB32644" i="3"/>
  <c r="AB32643" i="3"/>
  <c r="AB32642" i="3"/>
  <c r="AB32641" i="3"/>
  <c r="AB32640" i="3"/>
  <c r="AB32639" i="3"/>
  <c r="AB32638" i="3"/>
  <c r="AB32637" i="3"/>
  <c r="AB32636" i="3"/>
  <c r="AB32635" i="3"/>
  <c r="AB32634" i="3"/>
  <c r="AB32633" i="3"/>
  <c r="AB32632" i="3"/>
  <c r="AB32631" i="3"/>
  <c r="AB32630" i="3"/>
  <c r="AB32629" i="3"/>
  <c r="AB32628" i="3"/>
  <c r="AB32627" i="3"/>
  <c r="AB32626" i="3"/>
  <c r="AB32625" i="3"/>
  <c r="AB32624" i="3"/>
  <c r="AB32623" i="3"/>
  <c r="AB32622" i="3"/>
  <c r="AB32621" i="3"/>
  <c r="AB32620" i="3"/>
  <c r="AB32619" i="3"/>
  <c r="AB32618" i="3"/>
  <c r="AB32617" i="3"/>
  <c r="AB32616" i="3"/>
  <c r="AB32615" i="3"/>
  <c r="AB32614" i="3"/>
  <c r="AB32613" i="3"/>
  <c r="AB32612" i="3"/>
  <c r="AB32611" i="3"/>
  <c r="AB32610" i="3"/>
  <c r="AB32609" i="3"/>
  <c r="AB32608" i="3"/>
  <c r="AB32607" i="3"/>
  <c r="AB32606" i="3"/>
  <c r="AB32605" i="3"/>
  <c r="AB32604" i="3"/>
  <c r="AB32603" i="3"/>
  <c r="AB32602" i="3"/>
  <c r="AB32601" i="3"/>
  <c r="AB32600" i="3"/>
  <c r="AB32599" i="3"/>
  <c r="AB32598" i="3"/>
  <c r="AB32597" i="3"/>
  <c r="AB32596" i="3"/>
  <c r="AB32595" i="3"/>
  <c r="AB32594" i="3"/>
  <c r="AB32593" i="3"/>
  <c r="AB32592" i="3"/>
  <c r="AB32591" i="3"/>
  <c r="AB32590" i="3"/>
  <c r="AB32589" i="3"/>
  <c r="AB32588" i="3"/>
  <c r="AB32587" i="3"/>
  <c r="AB32586" i="3"/>
  <c r="AB32585" i="3"/>
  <c r="AB32584" i="3"/>
  <c r="AB32583" i="3"/>
  <c r="AB32582" i="3"/>
  <c r="AB32581" i="3"/>
  <c r="AB32580" i="3"/>
  <c r="AB32579" i="3"/>
  <c r="AB32578" i="3"/>
  <c r="AB32577" i="3"/>
  <c r="AB32576" i="3"/>
  <c r="AB32575" i="3"/>
  <c r="AB32574" i="3"/>
  <c r="AB32573" i="3"/>
  <c r="AB32572" i="3"/>
  <c r="AB32571" i="3"/>
  <c r="AB32570" i="3"/>
  <c r="AB32569" i="3"/>
  <c r="AB32568" i="3"/>
  <c r="AB32567" i="3"/>
  <c r="AB32566" i="3"/>
  <c r="AB32565" i="3"/>
  <c r="AB32564" i="3"/>
  <c r="AB32563" i="3"/>
  <c r="AB32562" i="3"/>
  <c r="AB32561" i="3"/>
  <c r="AB32560" i="3"/>
  <c r="AB32559" i="3"/>
  <c r="AB32558" i="3"/>
  <c r="AB32557" i="3"/>
  <c r="AB32556" i="3"/>
  <c r="AB32555" i="3"/>
  <c r="AB32554" i="3"/>
  <c r="AB32553" i="3"/>
  <c r="AB32552" i="3"/>
  <c r="AB32551" i="3"/>
  <c r="AB32550" i="3"/>
  <c r="AB32549" i="3"/>
  <c r="AB32548" i="3"/>
  <c r="AB32547" i="3"/>
  <c r="AB32546" i="3"/>
  <c r="AB32545" i="3"/>
  <c r="AB32544" i="3"/>
  <c r="AB32543" i="3"/>
  <c r="AB32542" i="3"/>
  <c r="AB32541" i="3"/>
  <c r="AB32540" i="3"/>
  <c r="AB32539" i="3"/>
  <c r="AB32538" i="3"/>
  <c r="AB32537" i="3"/>
  <c r="AB32536" i="3"/>
  <c r="AB32535" i="3"/>
  <c r="AB32534" i="3"/>
  <c r="AB32533" i="3"/>
  <c r="AB32532" i="3"/>
  <c r="AB32531" i="3"/>
  <c r="AB32530" i="3"/>
  <c r="AB32529" i="3"/>
  <c r="AB32528" i="3"/>
  <c r="AB32527" i="3"/>
  <c r="AB32526" i="3"/>
  <c r="AB32525" i="3"/>
  <c r="AB32524" i="3"/>
  <c r="AB32523" i="3"/>
  <c r="AB32522" i="3"/>
  <c r="AB32521" i="3"/>
  <c r="AB32520" i="3"/>
  <c r="AB32519" i="3"/>
  <c r="AB32518" i="3"/>
  <c r="AB32517" i="3"/>
  <c r="AB32516" i="3"/>
  <c r="AB32515" i="3"/>
  <c r="AB32514" i="3"/>
  <c r="AB32513" i="3"/>
  <c r="AB32512" i="3"/>
  <c r="AB32511" i="3"/>
  <c r="AB32510" i="3"/>
  <c r="AB32509" i="3"/>
  <c r="AB32508" i="3"/>
  <c r="AB32507" i="3"/>
  <c r="AB32506" i="3"/>
  <c r="AB32505" i="3"/>
  <c r="AB32504" i="3"/>
  <c r="AB32503" i="3"/>
  <c r="AB32502" i="3"/>
  <c r="AB32501" i="3"/>
  <c r="AB32500" i="3"/>
  <c r="AB32499" i="3"/>
  <c r="AB32498" i="3"/>
  <c r="AB32497" i="3"/>
  <c r="AB32496" i="3"/>
  <c r="AB32495" i="3"/>
  <c r="AB32494" i="3"/>
  <c r="AB32493" i="3"/>
  <c r="AB32492" i="3"/>
  <c r="AB32491" i="3"/>
  <c r="AB32490" i="3"/>
  <c r="AB32489" i="3"/>
  <c r="AB32488" i="3"/>
  <c r="AB32487" i="3"/>
  <c r="AB32486" i="3"/>
  <c r="AB32485" i="3"/>
  <c r="AB32484" i="3"/>
  <c r="AB32483" i="3"/>
  <c r="AB32482" i="3"/>
  <c r="AB32481" i="3"/>
  <c r="AB32480" i="3"/>
  <c r="AB32479" i="3"/>
  <c r="AB32478" i="3"/>
  <c r="AB32477" i="3"/>
  <c r="AB32476" i="3"/>
  <c r="AB32475" i="3"/>
  <c r="AB32474" i="3"/>
  <c r="AB32473" i="3"/>
  <c r="AB32472" i="3"/>
  <c r="AB32471" i="3"/>
  <c r="AB32470" i="3"/>
  <c r="AB32469" i="3"/>
  <c r="AB32468" i="3"/>
  <c r="AB32467" i="3"/>
  <c r="AB32466" i="3"/>
  <c r="AB32465" i="3"/>
  <c r="AB32464" i="3"/>
  <c r="AB32463" i="3"/>
  <c r="AB32462" i="3"/>
  <c r="AB32461" i="3"/>
  <c r="AB32460" i="3"/>
  <c r="AB32459" i="3"/>
  <c r="AB32458" i="3"/>
  <c r="AB32457" i="3"/>
  <c r="AB32456" i="3"/>
  <c r="AB32455" i="3"/>
  <c r="AB32454" i="3"/>
  <c r="AB32453" i="3"/>
  <c r="AB32452" i="3"/>
  <c r="AB32451" i="3"/>
  <c r="AB32450" i="3"/>
  <c r="AB32449" i="3"/>
  <c r="AB32448" i="3"/>
  <c r="AB32447" i="3"/>
  <c r="AB32446" i="3"/>
  <c r="AB32445" i="3"/>
  <c r="AB32444" i="3"/>
  <c r="AB32443" i="3"/>
  <c r="AB32442" i="3"/>
  <c r="AB32441" i="3"/>
  <c r="AB32440" i="3"/>
  <c r="AB32439" i="3"/>
  <c r="AB32438" i="3"/>
  <c r="AB32437" i="3"/>
  <c r="AB32436" i="3"/>
  <c r="AB32435" i="3"/>
  <c r="AB32434" i="3"/>
  <c r="AB32433" i="3"/>
  <c r="AB32432" i="3"/>
  <c r="AB32431" i="3"/>
  <c r="AB32430" i="3"/>
  <c r="AB32429" i="3"/>
  <c r="AB32428" i="3"/>
  <c r="AB32427" i="3"/>
  <c r="AB32426" i="3"/>
  <c r="AB32425" i="3"/>
  <c r="AB32424" i="3"/>
  <c r="AB32423" i="3"/>
  <c r="AB32422" i="3"/>
  <c r="AB32421" i="3"/>
  <c r="AB32420" i="3"/>
  <c r="AB32419" i="3"/>
  <c r="AB32418" i="3"/>
  <c r="AB32417" i="3"/>
  <c r="AB32416" i="3"/>
  <c r="AB32415" i="3"/>
  <c r="AB32414" i="3"/>
  <c r="AB32413" i="3"/>
  <c r="AB32412" i="3"/>
  <c r="AB32411" i="3"/>
  <c r="AB32410" i="3"/>
  <c r="AB32409" i="3"/>
  <c r="AB32408" i="3"/>
  <c r="AB32407" i="3"/>
  <c r="AB32406" i="3"/>
  <c r="AB32405" i="3"/>
  <c r="AB32404" i="3"/>
  <c r="AB32403" i="3"/>
  <c r="AB32402" i="3"/>
  <c r="AB32401" i="3"/>
  <c r="AB32400" i="3"/>
  <c r="AB32399" i="3"/>
  <c r="AB32398" i="3"/>
  <c r="AB32397" i="3"/>
  <c r="AB32396" i="3"/>
  <c r="AB32395" i="3"/>
  <c r="AB32394" i="3"/>
  <c r="AB32393" i="3"/>
  <c r="AB32392" i="3"/>
  <c r="AB32391" i="3"/>
  <c r="AB32390" i="3"/>
  <c r="AB32389" i="3"/>
  <c r="AB32388" i="3"/>
  <c r="AB32387" i="3"/>
  <c r="AB32386" i="3"/>
  <c r="AB32385" i="3"/>
  <c r="AB32384" i="3"/>
  <c r="AB32383" i="3"/>
  <c r="AB32382" i="3"/>
  <c r="AB32381" i="3"/>
  <c r="AB32380" i="3"/>
  <c r="AB32379" i="3"/>
  <c r="AB32378" i="3"/>
  <c r="AB32377" i="3"/>
  <c r="AB32376" i="3"/>
  <c r="AB32375" i="3"/>
  <c r="AB32374" i="3"/>
  <c r="AB32373" i="3"/>
  <c r="AB32372" i="3"/>
  <c r="AB32371" i="3"/>
  <c r="AB32370" i="3"/>
  <c r="AB32369" i="3"/>
  <c r="AB32368" i="3"/>
  <c r="AB32367" i="3"/>
  <c r="AB32366" i="3"/>
  <c r="AB32365" i="3"/>
  <c r="AB32364" i="3"/>
  <c r="AB32363" i="3"/>
  <c r="AB32362" i="3"/>
  <c r="AB32361" i="3"/>
  <c r="AB32360" i="3"/>
  <c r="AB32359" i="3"/>
  <c r="AB32358" i="3"/>
  <c r="AB32357" i="3"/>
  <c r="AB32356" i="3"/>
  <c r="AB32355" i="3"/>
  <c r="AB32354" i="3"/>
  <c r="AB32353" i="3"/>
  <c r="AB32352" i="3"/>
  <c r="AB32351" i="3"/>
  <c r="AB32350" i="3"/>
  <c r="AB32349" i="3"/>
  <c r="AB32348" i="3"/>
  <c r="AB32347" i="3"/>
  <c r="AB32346" i="3"/>
  <c r="AB32345" i="3"/>
  <c r="AB32344" i="3"/>
  <c r="AB32343" i="3"/>
  <c r="AB32342" i="3"/>
  <c r="AB32341" i="3"/>
  <c r="AB32340" i="3"/>
  <c r="AB32339" i="3"/>
  <c r="AB32338" i="3"/>
  <c r="AB32337" i="3"/>
  <c r="AB32336" i="3"/>
  <c r="AB32335" i="3"/>
  <c r="AB32334" i="3"/>
  <c r="AB32333" i="3"/>
  <c r="AB32332" i="3"/>
  <c r="AB32331" i="3"/>
  <c r="AB32330" i="3"/>
  <c r="AB32329" i="3"/>
  <c r="AB32328" i="3"/>
  <c r="AB32327" i="3"/>
  <c r="AB32326" i="3"/>
  <c r="AB32325" i="3"/>
  <c r="AB32324" i="3"/>
  <c r="AB32323" i="3"/>
  <c r="AB32322" i="3"/>
  <c r="AB32321" i="3"/>
  <c r="AB32320" i="3"/>
  <c r="AB32319" i="3"/>
  <c r="AB32318" i="3"/>
  <c r="AB32317" i="3"/>
  <c r="AB32316" i="3"/>
  <c r="AB32315" i="3"/>
  <c r="AB32314" i="3"/>
  <c r="AB32313" i="3"/>
  <c r="AB32312" i="3"/>
  <c r="AB32311" i="3"/>
  <c r="AB32310" i="3"/>
  <c r="AB32309" i="3"/>
  <c r="AB32308" i="3"/>
  <c r="AB32307" i="3"/>
  <c r="AB32306" i="3"/>
  <c r="AB32305" i="3"/>
  <c r="AB32304" i="3"/>
  <c r="AB32303" i="3"/>
  <c r="AB32302" i="3"/>
  <c r="AB32301" i="3"/>
  <c r="AB32300" i="3"/>
  <c r="AB32299" i="3"/>
  <c r="AB32298" i="3"/>
  <c r="AB32297" i="3"/>
  <c r="AB32296" i="3"/>
  <c r="AB32295" i="3"/>
  <c r="AB32294" i="3"/>
  <c r="AB32293" i="3"/>
  <c r="AB32292" i="3"/>
  <c r="AB32291" i="3"/>
  <c r="AB32290" i="3"/>
  <c r="AB32289" i="3"/>
  <c r="AB32288" i="3"/>
  <c r="AB32287" i="3"/>
  <c r="AB32286" i="3"/>
  <c r="AB32285" i="3"/>
  <c r="AB32284" i="3"/>
  <c r="AB32283" i="3"/>
  <c r="AB32282" i="3"/>
  <c r="AB32281" i="3"/>
  <c r="AB32280" i="3"/>
  <c r="AB32279" i="3"/>
  <c r="AB32278" i="3"/>
  <c r="AB32277" i="3"/>
  <c r="AB32276" i="3"/>
  <c r="AB32275" i="3"/>
  <c r="AB32274" i="3"/>
  <c r="AB32273" i="3"/>
  <c r="AB32272" i="3"/>
  <c r="AB32271" i="3"/>
  <c r="AB32270" i="3"/>
  <c r="AB32269" i="3"/>
  <c r="AB32268" i="3"/>
  <c r="AB32267" i="3"/>
  <c r="AB32266" i="3"/>
  <c r="AB32265" i="3"/>
  <c r="AB32264" i="3"/>
  <c r="AB32263" i="3"/>
  <c r="AB32262" i="3"/>
  <c r="AB32261" i="3"/>
  <c r="AB32260" i="3"/>
  <c r="AB32259" i="3"/>
  <c r="AB32258" i="3"/>
  <c r="AB32257" i="3"/>
  <c r="AB32256" i="3"/>
  <c r="AB32255" i="3"/>
  <c r="AB32254" i="3"/>
  <c r="AB32253" i="3"/>
  <c r="AB32252" i="3"/>
  <c r="AB32251" i="3"/>
  <c r="AB32250" i="3"/>
  <c r="AB32249" i="3"/>
  <c r="AB32248" i="3"/>
  <c r="AB32247" i="3"/>
  <c r="AB32246" i="3"/>
  <c r="AB32245" i="3"/>
  <c r="AB32244" i="3"/>
  <c r="AB32243" i="3"/>
  <c r="AB32242" i="3"/>
  <c r="AB32241" i="3"/>
  <c r="AB32240" i="3"/>
  <c r="AB32239" i="3"/>
  <c r="AB32238" i="3"/>
  <c r="AB32237" i="3"/>
  <c r="AB32236" i="3"/>
  <c r="AB32235" i="3"/>
  <c r="AB32234" i="3"/>
  <c r="AB32233" i="3"/>
  <c r="AB32232" i="3"/>
  <c r="AB32231" i="3"/>
  <c r="AB32230" i="3"/>
  <c r="AB32229" i="3"/>
  <c r="AB32228" i="3"/>
  <c r="AB32227" i="3"/>
  <c r="AB32226" i="3"/>
  <c r="AB32225" i="3"/>
  <c r="AB32224" i="3"/>
  <c r="AB32223" i="3"/>
  <c r="AB32222" i="3"/>
  <c r="AB32221" i="3"/>
  <c r="AB32220" i="3"/>
  <c r="AB32219" i="3"/>
  <c r="AB32218" i="3"/>
  <c r="AB32217" i="3"/>
  <c r="AB32216" i="3"/>
  <c r="AB32215" i="3"/>
  <c r="AB32214" i="3"/>
  <c r="AB32213" i="3"/>
  <c r="AB32212" i="3"/>
  <c r="AB32211" i="3"/>
  <c r="AB32210" i="3"/>
  <c r="AB32209" i="3"/>
  <c r="AB32208" i="3"/>
  <c r="AB32207" i="3"/>
  <c r="AB32206" i="3"/>
  <c r="AB32205" i="3"/>
  <c r="AB32204" i="3"/>
  <c r="AB32203" i="3"/>
  <c r="AB32202" i="3"/>
  <c r="AB32201" i="3"/>
  <c r="AB32200" i="3"/>
  <c r="AB32199" i="3"/>
  <c r="AB32198" i="3"/>
  <c r="AB32197" i="3"/>
  <c r="AB32196" i="3"/>
  <c r="AB32195" i="3"/>
  <c r="AB32194" i="3"/>
  <c r="AB32193" i="3"/>
  <c r="AB32192" i="3"/>
  <c r="AB32191" i="3"/>
  <c r="AB32190" i="3"/>
  <c r="AB32189" i="3"/>
  <c r="AB32188" i="3"/>
  <c r="AB32187" i="3"/>
  <c r="AB32186" i="3"/>
  <c r="AB32185" i="3"/>
  <c r="AB32184" i="3"/>
  <c r="AB32183" i="3"/>
  <c r="AB32182" i="3"/>
  <c r="AB32181" i="3"/>
  <c r="AB32180" i="3"/>
  <c r="AB32179" i="3"/>
  <c r="AB32178" i="3"/>
  <c r="AB32177" i="3"/>
  <c r="AB32176" i="3"/>
  <c r="AB32175" i="3"/>
  <c r="AB32174" i="3"/>
  <c r="AB32173" i="3"/>
  <c r="AB32172" i="3"/>
  <c r="AB32171" i="3"/>
  <c r="AB32170" i="3"/>
  <c r="AB32169" i="3"/>
  <c r="AB32168" i="3"/>
  <c r="AB32167" i="3"/>
  <c r="AB32166" i="3"/>
  <c r="AB32165" i="3"/>
  <c r="AB32164" i="3"/>
  <c r="AB32163" i="3"/>
  <c r="AB32162" i="3"/>
  <c r="AB32161" i="3"/>
  <c r="AB32160" i="3"/>
  <c r="AB32159" i="3"/>
  <c r="AB32158" i="3"/>
  <c r="AB32157" i="3"/>
  <c r="AB32156" i="3"/>
  <c r="AB32155" i="3"/>
  <c r="AB32154" i="3"/>
  <c r="AB32153" i="3"/>
  <c r="AB32152" i="3"/>
  <c r="AB32151" i="3"/>
  <c r="AB32150" i="3"/>
  <c r="AB32149" i="3"/>
  <c r="AB32148" i="3"/>
  <c r="AB32147" i="3"/>
  <c r="AB32146" i="3"/>
  <c r="AB32145" i="3"/>
  <c r="AB32144" i="3"/>
  <c r="AB32143" i="3"/>
  <c r="AB32142" i="3"/>
  <c r="AB32141" i="3"/>
  <c r="AB32140" i="3"/>
  <c r="AB32139" i="3"/>
  <c r="AB32138" i="3"/>
  <c r="AB32137" i="3"/>
  <c r="AB32136" i="3"/>
  <c r="AB32135" i="3"/>
  <c r="AB32134" i="3"/>
  <c r="AB32133" i="3"/>
  <c r="AB32132" i="3"/>
  <c r="AB32131" i="3"/>
  <c r="AB32130" i="3"/>
  <c r="AB32129" i="3"/>
  <c r="AB32128" i="3"/>
  <c r="AB32127" i="3"/>
  <c r="AB32126" i="3"/>
  <c r="AB32125" i="3"/>
  <c r="AB32124" i="3"/>
  <c r="AB32123" i="3"/>
  <c r="AB32122" i="3"/>
  <c r="AB32121" i="3"/>
  <c r="AB32120" i="3"/>
  <c r="AB32119" i="3"/>
  <c r="AB32118" i="3"/>
  <c r="AB32117" i="3"/>
  <c r="AB32116" i="3"/>
  <c r="AB32115" i="3"/>
  <c r="AB32114" i="3"/>
  <c r="AB32113" i="3"/>
  <c r="AB32112" i="3"/>
  <c r="AB32111" i="3"/>
  <c r="AB32110" i="3"/>
  <c r="AB32109" i="3"/>
  <c r="AB32108" i="3"/>
  <c r="AB32107" i="3"/>
  <c r="AB32106" i="3"/>
  <c r="AB32105" i="3"/>
  <c r="AB32104" i="3"/>
  <c r="AB32103" i="3"/>
  <c r="AB32102" i="3"/>
  <c r="AB32101" i="3"/>
  <c r="AB32100" i="3"/>
  <c r="AB32099" i="3"/>
  <c r="AB32098" i="3"/>
  <c r="AB32097" i="3"/>
  <c r="AB32096" i="3"/>
  <c r="AB32095" i="3"/>
  <c r="AB32094" i="3"/>
  <c r="AB32093" i="3"/>
  <c r="AB32092" i="3"/>
  <c r="AB32091" i="3"/>
  <c r="AB32090" i="3"/>
  <c r="AB32089" i="3"/>
  <c r="AB32088" i="3"/>
  <c r="AB32087" i="3"/>
  <c r="AB32086" i="3"/>
  <c r="AB32085" i="3"/>
  <c r="AB32084" i="3"/>
  <c r="AB32083" i="3"/>
  <c r="AB32082" i="3"/>
  <c r="AB32081" i="3"/>
  <c r="AB32080" i="3"/>
  <c r="AB32079" i="3"/>
  <c r="AB32078" i="3"/>
  <c r="AB32077" i="3"/>
  <c r="AB32076" i="3"/>
  <c r="AB32075" i="3"/>
  <c r="AB32074" i="3"/>
  <c r="AB32073" i="3"/>
  <c r="AB32072" i="3"/>
  <c r="AB32071" i="3"/>
  <c r="AB32070" i="3"/>
  <c r="AB32069" i="3"/>
  <c r="AB32068" i="3"/>
  <c r="AB32067" i="3"/>
  <c r="AB32066" i="3"/>
  <c r="AB32065" i="3"/>
  <c r="AB32064" i="3"/>
  <c r="AB32063" i="3"/>
  <c r="AB32062" i="3"/>
  <c r="AB32061" i="3"/>
  <c r="AB32060" i="3"/>
  <c r="AB32059" i="3"/>
  <c r="AB32058" i="3"/>
  <c r="AB32057" i="3"/>
  <c r="AB32056" i="3"/>
  <c r="AB32055" i="3"/>
  <c r="AB32054" i="3"/>
  <c r="AB32053" i="3"/>
  <c r="AB32052" i="3"/>
  <c r="AB32051" i="3"/>
  <c r="AB32050" i="3"/>
  <c r="AB32049" i="3"/>
  <c r="AB32048" i="3"/>
  <c r="AB32047" i="3"/>
  <c r="AB32046" i="3"/>
  <c r="AB32045" i="3"/>
  <c r="AB32044" i="3"/>
  <c r="AB32043" i="3"/>
  <c r="AB32042" i="3"/>
  <c r="AB32041" i="3"/>
  <c r="AB32040" i="3"/>
  <c r="AB32039" i="3"/>
  <c r="AB32038" i="3"/>
  <c r="AB32037" i="3"/>
  <c r="AB32036" i="3"/>
  <c r="AB32035" i="3"/>
  <c r="AB32034" i="3"/>
  <c r="AB32033" i="3"/>
  <c r="AB32032" i="3"/>
  <c r="AB32031" i="3"/>
  <c r="AB32030" i="3"/>
  <c r="AB32029" i="3"/>
  <c r="AB32028" i="3"/>
  <c r="AB32027" i="3"/>
  <c r="AB32026" i="3"/>
  <c r="AB32025" i="3"/>
  <c r="AB32024" i="3"/>
  <c r="AB32023" i="3"/>
  <c r="AB32022" i="3"/>
  <c r="AB32021" i="3"/>
  <c r="AB32020" i="3"/>
  <c r="AB32019" i="3"/>
  <c r="AB32018" i="3"/>
  <c r="AB32017" i="3"/>
  <c r="AB32016" i="3"/>
  <c r="AB32015" i="3"/>
  <c r="AB32014" i="3"/>
  <c r="AB32013" i="3"/>
  <c r="AB32012" i="3"/>
  <c r="AB32011" i="3"/>
  <c r="AB32010" i="3"/>
  <c r="AB32009" i="3"/>
  <c r="AB32008" i="3"/>
  <c r="AB32007" i="3"/>
  <c r="AB32006" i="3"/>
  <c r="AB32005" i="3"/>
  <c r="AB32004" i="3"/>
  <c r="AB32003" i="3"/>
  <c r="AB32002" i="3"/>
  <c r="AB32001" i="3"/>
  <c r="AB32000" i="3"/>
  <c r="AB31999" i="3"/>
  <c r="AB31998" i="3"/>
  <c r="AB31997" i="3"/>
  <c r="AB31996" i="3"/>
  <c r="AB31995" i="3"/>
  <c r="AB31994" i="3"/>
  <c r="AB31993" i="3"/>
  <c r="AB31992" i="3"/>
  <c r="AB31991" i="3"/>
  <c r="AB31990" i="3"/>
  <c r="AB31989" i="3"/>
  <c r="AB31988" i="3"/>
  <c r="AB31987" i="3"/>
  <c r="AB31986" i="3"/>
  <c r="AB31985" i="3"/>
  <c r="AB31984" i="3"/>
  <c r="AB31983" i="3"/>
  <c r="AB31982" i="3"/>
  <c r="AB31981" i="3"/>
  <c r="AB31980" i="3"/>
  <c r="AB31979" i="3"/>
  <c r="AB31978" i="3"/>
  <c r="AB31977" i="3"/>
  <c r="AB31976" i="3"/>
  <c r="AB31975" i="3"/>
  <c r="AB31974" i="3"/>
  <c r="AB31973" i="3"/>
  <c r="AB31972" i="3"/>
  <c r="AB31971" i="3"/>
  <c r="AB31970" i="3"/>
  <c r="AB31969" i="3"/>
  <c r="AB31968" i="3"/>
  <c r="AB31967" i="3"/>
  <c r="AB31966" i="3"/>
  <c r="AB31965" i="3"/>
  <c r="AB31964" i="3"/>
  <c r="AB31963" i="3"/>
  <c r="AB31962" i="3"/>
  <c r="AB31961" i="3"/>
  <c r="AB31960" i="3"/>
  <c r="AB31959" i="3"/>
  <c r="AB31958" i="3"/>
  <c r="AB31957" i="3"/>
  <c r="AB31956" i="3"/>
  <c r="AB31955" i="3"/>
  <c r="AB31954" i="3"/>
  <c r="AB31953" i="3"/>
  <c r="AB31952" i="3"/>
  <c r="AB31951" i="3"/>
  <c r="AB31950" i="3"/>
  <c r="AB31949" i="3"/>
  <c r="AB31948" i="3"/>
  <c r="AB31947" i="3"/>
  <c r="AB31946" i="3"/>
  <c r="AB31945" i="3"/>
  <c r="AB31944" i="3"/>
  <c r="AB31943" i="3"/>
  <c r="AB31942" i="3"/>
  <c r="AB31941" i="3"/>
  <c r="AB31940" i="3"/>
  <c r="AB31939" i="3"/>
  <c r="AB31938" i="3"/>
  <c r="AB31937" i="3"/>
  <c r="AB31936" i="3"/>
  <c r="AB31935" i="3"/>
  <c r="AB31934" i="3"/>
  <c r="AB31933" i="3"/>
  <c r="AB31932" i="3"/>
  <c r="AB31931" i="3"/>
  <c r="AB31930" i="3"/>
  <c r="AB31929" i="3"/>
  <c r="AB31928" i="3"/>
  <c r="AB31927" i="3"/>
  <c r="AB31926" i="3"/>
  <c r="AB31925" i="3"/>
  <c r="AB31924" i="3"/>
  <c r="AB31923" i="3"/>
  <c r="AB31922" i="3"/>
  <c r="AB31921" i="3"/>
  <c r="AB31920" i="3"/>
  <c r="AB31919" i="3"/>
  <c r="AB31918" i="3"/>
  <c r="AB31917" i="3"/>
  <c r="AB31916" i="3"/>
  <c r="AB31915" i="3"/>
  <c r="AB31914" i="3"/>
  <c r="AB31913" i="3"/>
  <c r="AB31912" i="3"/>
  <c r="AB31911" i="3"/>
  <c r="AB31910" i="3"/>
  <c r="AB31909" i="3"/>
  <c r="AB31908" i="3"/>
  <c r="AB31907" i="3"/>
  <c r="AB31906" i="3"/>
  <c r="AB31905" i="3"/>
  <c r="AB31904" i="3"/>
  <c r="AB31903" i="3"/>
  <c r="AB31902" i="3"/>
  <c r="AB31901" i="3"/>
  <c r="AB31900" i="3"/>
  <c r="AB31899" i="3"/>
  <c r="AB31898" i="3"/>
  <c r="AB31897" i="3"/>
  <c r="AB31896" i="3"/>
  <c r="AB31895" i="3"/>
  <c r="AB31894" i="3"/>
  <c r="AB31893" i="3"/>
  <c r="AB31892" i="3"/>
  <c r="AB31891" i="3"/>
  <c r="AB31890" i="3"/>
  <c r="AB31889" i="3"/>
  <c r="AB31888" i="3"/>
  <c r="AB31887" i="3"/>
  <c r="AB31886" i="3"/>
  <c r="AB31885" i="3"/>
  <c r="AB31884" i="3"/>
  <c r="AB31883" i="3"/>
  <c r="AB31882" i="3"/>
  <c r="AB31881" i="3"/>
  <c r="AB31880" i="3"/>
  <c r="AB31879" i="3"/>
  <c r="AB31878" i="3"/>
  <c r="AB31877" i="3"/>
  <c r="AB31876" i="3"/>
  <c r="AB31875" i="3"/>
  <c r="AB31874" i="3"/>
  <c r="AB31873" i="3"/>
  <c r="AB31872" i="3"/>
  <c r="AB31871" i="3"/>
  <c r="AB31870" i="3"/>
  <c r="AB31869" i="3"/>
  <c r="AB31868" i="3"/>
  <c r="AB31867" i="3"/>
  <c r="AB31866" i="3"/>
  <c r="AB31865" i="3"/>
  <c r="AB31864" i="3"/>
  <c r="AB31863" i="3"/>
  <c r="AB31862" i="3"/>
  <c r="AB31861" i="3"/>
  <c r="AB31860" i="3"/>
  <c r="AB31859" i="3"/>
  <c r="AB31858" i="3"/>
  <c r="AB31857" i="3"/>
  <c r="AB31856" i="3"/>
  <c r="AB31855" i="3"/>
  <c r="AB31854" i="3"/>
  <c r="AB31853" i="3"/>
  <c r="AB31852" i="3"/>
  <c r="AB31851" i="3"/>
  <c r="AB31850" i="3"/>
  <c r="AB31849" i="3"/>
  <c r="AB31848" i="3"/>
  <c r="AB31847" i="3"/>
  <c r="AB31846" i="3"/>
  <c r="AB31845" i="3"/>
  <c r="AB31844" i="3"/>
  <c r="AB31843" i="3"/>
  <c r="AB31842" i="3"/>
  <c r="AB31841" i="3"/>
  <c r="AB31840" i="3"/>
  <c r="AB31839" i="3"/>
  <c r="AB31838" i="3"/>
  <c r="AB31837" i="3"/>
  <c r="AB31836" i="3"/>
  <c r="AB31835" i="3"/>
  <c r="AB31834" i="3"/>
  <c r="AB31833" i="3"/>
  <c r="AB31832" i="3"/>
  <c r="AB31831" i="3"/>
  <c r="AB31830" i="3"/>
  <c r="AB31829" i="3"/>
  <c r="AB31828" i="3"/>
  <c r="AB31827" i="3"/>
  <c r="AB31826" i="3"/>
  <c r="AB31825" i="3"/>
  <c r="AB31824" i="3"/>
  <c r="AB31823" i="3"/>
  <c r="AB31822" i="3"/>
  <c r="AB31821" i="3"/>
  <c r="AB31820" i="3"/>
  <c r="AB31819" i="3"/>
  <c r="AB31818" i="3"/>
  <c r="AB31817" i="3"/>
  <c r="AB31816" i="3"/>
  <c r="AB31815" i="3"/>
  <c r="AB31814" i="3"/>
  <c r="AB31813" i="3"/>
  <c r="AB31812" i="3"/>
  <c r="AB31811" i="3"/>
  <c r="AB31810" i="3"/>
  <c r="AB31809" i="3"/>
  <c r="AB31808" i="3"/>
  <c r="AB31807" i="3"/>
  <c r="AB31806" i="3"/>
  <c r="AB31805" i="3"/>
  <c r="AB31804" i="3"/>
  <c r="AB31803" i="3"/>
  <c r="AB31802" i="3"/>
  <c r="AB31801" i="3"/>
  <c r="AB31800" i="3"/>
  <c r="AB31799" i="3"/>
  <c r="AB31798" i="3"/>
  <c r="AB31797" i="3"/>
  <c r="AB31796" i="3"/>
  <c r="AB31795" i="3"/>
  <c r="AB31794" i="3"/>
  <c r="AB31793" i="3"/>
  <c r="AB31792" i="3"/>
  <c r="AB31791" i="3"/>
  <c r="AB31790" i="3"/>
  <c r="AB31789" i="3"/>
  <c r="AB31788" i="3"/>
  <c r="AB31787" i="3"/>
  <c r="AB31786" i="3"/>
  <c r="AB31785" i="3"/>
  <c r="AB31784" i="3"/>
  <c r="AB31783" i="3"/>
  <c r="AB31782" i="3"/>
  <c r="AB31781" i="3"/>
  <c r="AB31780" i="3"/>
  <c r="AB31779" i="3"/>
  <c r="AB31778" i="3"/>
  <c r="AB31777" i="3"/>
  <c r="AB31776" i="3"/>
  <c r="AB31775" i="3"/>
  <c r="AB31774" i="3"/>
  <c r="AB31773" i="3"/>
  <c r="AB31772" i="3"/>
  <c r="AB31771" i="3"/>
  <c r="AB31770" i="3"/>
  <c r="AB31769" i="3"/>
  <c r="AB31768" i="3"/>
  <c r="AB31767" i="3"/>
  <c r="AB31766" i="3"/>
  <c r="AB31765" i="3"/>
  <c r="AB31764" i="3"/>
  <c r="AB31763" i="3"/>
  <c r="AB31762" i="3"/>
  <c r="AB31761" i="3"/>
  <c r="AB31760" i="3"/>
  <c r="AB31759" i="3"/>
  <c r="AB31758" i="3"/>
  <c r="AB31757" i="3"/>
  <c r="AB31756" i="3"/>
  <c r="AB31755" i="3"/>
  <c r="AB31754" i="3"/>
  <c r="AB31753" i="3"/>
  <c r="AB31752" i="3"/>
  <c r="AB31751" i="3"/>
  <c r="AB31750" i="3"/>
  <c r="AB31749" i="3"/>
  <c r="AB31748" i="3"/>
  <c r="AB31747" i="3"/>
  <c r="AB31746" i="3"/>
  <c r="AB31745" i="3"/>
  <c r="AB31744" i="3"/>
  <c r="AB31743" i="3"/>
  <c r="AB31742" i="3"/>
  <c r="AB31741" i="3"/>
  <c r="AB31740" i="3"/>
  <c r="AB31739" i="3"/>
  <c r="AB31738" i="3"/>
  <c r="AB31737" i="3"/>
  <c r="AB31736" i="3"/>
  <c r="AB31735" i="3"/>
  <c r="AB31734" i="3"/>
  <c r="AB31733" i="3"/>
  <c r="AB31732" i="3"/>
  <c r="AB31731" i="3"/>
  <c r="AB31730" i="3"/>
  <c r="AB31729" i="3"/>
  <c r="AB31728" i="3"/>
  <c r="AB31727" i="3"/>
  <c r="AB31726" i="3"/>
  <c r="AB31725" i="3"/>
  <c r="AB31724" i="3"/>
  <c r="AB31723" i="3"/>
  <c r="AB31722" i="3"/>
  <c r="AB31721" i="3"/>
  <c r="AB31720" i="3"/>
  <c r="AB31719" i="3"/>
  <c r="AB31718" i="3"/>
  <c r="AB31717" i="3"/>
  <c r="AB31716" i="3"/>
  <c r="AB31715" i="3"/>
  <c r="AB31714" i="3"/>
  <c r="AB31713" i="3"/>
  <c r="AB31712" i="3"/>
  <c r="AB31711" i="3"/>
  <c r="AB31710" i="3"/>
  <c r="AB31709" i="3"/>
  <c r="AB31708" i="3"/>
  <c r="AB31707" i="3"/>
  <c r="AB31706" i="3"/>
  <c r="AB31705" i="3"/>
  <c r="AB31704" i="3"/>
  <c r="AB31703" i="3"/>
  <c r="AB31702" i="3"/>
  <c r="AB31701" i="3"/>
  <c r="AB31700" i="3"/>
  <c r="AB31699" i="3"/>
  <c r="AB31698" i="3"/>
  <c r="AB31697" i="3"/>
  <c r="AB31696" i="3"/>
  <c r="AB31695" i="3"/>
  <c r="AB31694" i="3"/>
  <c r="AB31693" i="3"/>
  <c r="AB31692" i="3"/>
  <c r="AB31691" i="3"/>
  <c r="AB31690" i="3"/>
  <c r="AB31689" i="3"/>
  <c r="AB31688" i="3"/>
  <c r="AB31687" i="3"/>
  <c r="AB31686" i="3"/>
  <c r="AB31685" i="3"/>
  <c r="AB31684" i="3"/>
  <c r="AB31683" i="3"/>
  <c r="AB31682" i="3"/>
  <c r="AB31681" i="3"/>
  <c r="AB31680" i="3"/>
  <c r="AB31679" i="3"/>
  <c r="AB31678" i="3"/>
  <c r="AB31677" i="3"/>
  <c r="AB31676" i="3"/>
  <c r="AB31675" i="3"/>
  <c r="AB31674" i="3"/>
  <c r="AB31673" i="3"/>
  <c r="AB31672" i="3"/>
  <c r="AB31671" i="3"/>
  <c r="AB31670" i="3"/>
  <c r="AB31669" i="3"/>
  <c r="AB31668" i="3"/>
  <c r="AB31667" i="3"/>
  <c r="AB31666" i="3"/>
  <c r="AB31665" i="3"/>
  <c r="AB31664" i="3"/>
  <c r="AB31663" i="3"/>
  <c r="AB31662" i="3"/>
  <c r="AB31661" i="3"/>
  <c r="AB31660" i="3"/>
  <c r="AB31659" i="3"/>
  <c r="AB31658" i="3"/>
  <c r="AB31657" i="3"/>
  <c r="AB31656" i="3"/>
  <c r="AB31655" i="3"/>
  <c r="AB31654" i="3"/>
  <c r="AB31653" i="3"/>
  <c r="AB31652" i="3"/>
  <c r="AB31651" i="3"/>
  <c r="AB31650" i="3"/>
  <c r="AB31649" i="3"/>
  <c r="AB31648" i="3"/>
  <c r="AB31647" i="3"/>
  <c r="AB31646" i="3"/>
  <c r="AB31645" i="3"/>
  <c r="AB31644" i="3"/>
  <c r="AB31643" i="3"/>
  <c r="AB31642" i="3"/>
  <c r="AB31641" i="3"/>
  <c r="AB31640" i="3"/>
  <c r="AB31639" i="3"/>
  <c r="AB31638" i="3"/>
  <c r="AB31637" i="3"/>
  <c r="AB31636" i="3"/>
  <c r="AB31635" i="3"/>
  <c r="AB31634" i="3"/>
  <c r="AB31633" i="3"/>
  <c r="AB31632" i="3"/>
  <c r="AB31631" i="3"/>
  <c r="AB31630" i="3"/>
  <c r="AB31629" i="3"/>
  <c r="AB31628" i="3"/>
  <c r="AB31627" i="3"/>
  <c r="AB31626" i="3"/>
  <c r="AB31625" i="3"/>
  <c r="AB31624" i="3"/>
  <c r="AB31623" i="3"/>
  <c r="AB31622" i="3"/>
  <c r="AB31621" i="3"/>
  <c r="AB31620" i="3"/>
  <c r="AB31619" i="3"/>
  <c r="AB31618" i="3"/>
  <c r="AB31617" i="3"/>
  <c r="AB31616" i="3"/>
  <c r="AB31615" i="3"/>
  <c r="AB31614" i="3"/>
  <c r="AB31613" i="3"/>
  <c r="AB31612" i="3"/>
  <c r="AB31611" i="3"/>
  <c r="AB31610" i="3"/>
  <c r="AB31609" i="3"/>
  <c r="AB31608" i="3"/>
  <c r="AB31607" i="3"/>
  <c r="AB31606" i="3"/>
  <c r="AB31605" i="3"/>
  <c r="AB31604" i="3"/>
  <c r="AB31603" i="3"/>
  <c r="AB31602" i="3"/>
  <c r="AB31601" i="3"/>
  <c r="AB31600" i="3"/>
  <c r="AB31599" i="3"/>
  <c r="AB31598" i="3"/>
  <c r="AB31597" i="3"/>
  <c r="AB31596" i="3"/>
  <c r="AB31595" i="3"/>
  <c r="AB31594" i="3"/>
  <c r="AB31593" i="3"/>
  <c r="AB31592" i="3"/>
  <c r="AB31591" i="3"/>
  <c r="AB31590" i="3"/>
  <c r="AB31589" i="3"/>
  <c r="AB31588" i="3"/>
  <c r="AB31587" i="3"/>
  <c r="AB31586" i="3"/>
  <c r="AB31585" i="3"/>
  <c r="AB31584" i="3"/>
  <c r="AB31583" i="3"/>
  <c r="AB31582" i="3"/>
  <c r="AB31581" i="3"/>
  <c r="AB31580" i="3"/>
  <c r="AB31579" i="3"/>
  <c r="AB31578" i="3"/>
  <c r="AB31577" i="3"/>
  <c r="AB31576" i="3"/>
  <c r="AB31575" i="3"/>
  <c r="AB31574" i="3"/>
  <c r="AB31573" i="3"/>
  <c r="AB31572" i="3"/>
  <c r="AB31571" i="3"/>
  <c r="AB31570" i="3"/>
  <c r="AB31569" i="3"/>
  <c r="AB31568" i="3"/>
  <c r="AB31567" i="3"/>
  <c r="AB31566" i="3"/>
  <c r="AB31565" i="3"/>
  <c r="AB31564" i="3"/>
  <c r="AB31563" i="3"/>
  <c r="AB31562" i="3"/>
  <c r="AB31561" i="3"/>
  <c r="AB31560" i="3"/>
  <c r="AB31559" i="3"/>
  <c r="AB31558" i="3"/>
  <c r="AB31557" i="3"/>
  <c r="AB31556" i="3"/>
  <c r="AB31555" i="3"/>
  <c r="AB31554" i="3"/>
  <c r="AB31553" i="3"/>
  <c r="AB31552" i="3"/>
  <c r="AB31551" i="3"/>
  <c r="AB31550" i="3"/>
  <c r="AB31549" i="3"/>
  <c r="AB31548" i="3"/>
  <c r="AB31547" i="3"/>
  <c r="AB31546" i="3"/>
  <c r="AB31545" i="3"/>
  <c r="AB31544" i="3"/>
  <c r="AB31543" i="3"/>
  <c r="AB31542" i="3"/>
  <c r="AB31541" i="3"/>
  <c r="AB31540" i="3"/>
  <c r="AB31539" i="3"/>
  <c r="AB31538" i="3"/>
  <c r="AB31537" i="3"/>
  <c r="AB31536" i="3"/>
  <c r="AB31535" i="3"/>
  <c r="AB31534" i="3"/>
  <c r="AB31533" i="3"/>
  <c r="AB31532" i="3"/>
  <c r="AB31531" i="3"/>
  <c r="AB31530" i="3"/>
  <c r="AB31529" i="3"/>
  <c r="AB31528" i="3"/>
  <c r="AB31527" i="3"/>
  <c r="AB31526" i="3"/>
  <c r="AB31525" i="3"/>
  <c r="AB31524" i="3"/>
  <c r="AB31523" i="3"/>
  <c r="AB31522" i="3"/>
  <c r="AB31521" i="3"/>
  <c r="AB31520" i="3"/>
  <c r="AB31519" i="3"/>
  <c r="AB31518" i="3"/>
  <c r="AB31517" i="3"/>
  <c r="AB31516" i="3"/>
  <c r="AB31515" i="3"/>
  <c r="AB31514" i="3"/>
  <c r="AB31513" i="3"/>
  <c r="AB31512" i="3"/>
  <c r="AB31511" i="3"/>
  <c r="AB31510" i="3"/>
  <c r="AB31509" i="3"/>
  <c r="AB31508" i="3"/>
  <c r="AB31507" i="3"/>
  <c r="AB31506" i="3"/>
  <c r="AB31505" i="3"/>
  <c r="AB31504" i="3"/>
  <c r="AB31503" i="3"/>
  <c r="AB31502" i="3"/>
  <c r="AB31501" i="3"/>
  <c r="AB31500" i="3"/>
  <c r="AB31499" i="3"/>
  <c r="AB31498" i="3"/>
  <c r="AB31497" i="3"/>
  <c r="AB31496" i="3"/>
  <c r="AB31495" i="3"/>
  <c r="AB31494" i="3"/>
  <c r="AB31493" i="3"/>
  <c r="AB31492" i="3"/>
  <c r="AB31491" i="3"/>
  <c r="AB31490" i="3"/>
  <c r="AB31489" i="3"/>
  <c r="AB31488" i="3"/>
  <c r="AB31487" i="3"/>
  <c r="AB31486" i="3"/>
  <c r="AB31485" i="3"/>
  <c r="AB31484" i="3"/>
  <c r="AB31483" i="3"/>
  <c r="AB31482" i="3"/>
  <c r="AB31481" i="3"/>
  <c r="AB31480" i="3"/>
  <c r="AB31479" i="3"/>
  <c r="AB31478" i="3"/>
  <c r="AB31477" i="3"/>
  <c r="AB31476" i="3"/>
  <c r="AB31475" i="3"/>
  <c r="AB31474" i="3"/>
  <c r="AB31473" i="3"/>
  <c r="AB31472" i="3"/>
  <c r="AB31471" i="3"/>
  <c r="AB31470" i="3"/>
  <c r="AB31469" i="3"/>
  <c r="AB31468" i="3"/>
  <c r="AB31467" i="3"/>
  <c r="AB31466" i="3"/>
  <c r="AB31465" i="3"/>
  <c r="AB31464" i="3"/>
  <c r="AB31463" i="3"/>
  <c r="AB31462" i="3"/>
  <c r="AB31461" i="3"/>
  <c r="AB31460" i="3"/>
  <c r="AB31459" i="3"/>
  <c r="AB31458" i="3"/>
  <c r="AB31457" i="3"/>
  <c r="AB31456" i="3"/>
  <c r="AB31455" i="3"/>
  <c r="AB31454" i="3"/>
  <c r="AB31453" i="3"/>
  <c r="AB31452" i="3"/>
  <c r="AB31451" i="3"/>
  <c r="AB31450" i="3"/>
  <c r="AB31449" i="3"/>
  <c r="AB31448" i="3"/>
  <c r="AB31447" i="3"/>
  <c r="AB31446" i="3"/>
  <c r="AB31445" i="3"/>
  <c r="AB31444" i="3"/>
  <c r="AB31443" i="3"/>
  <c r="AB31442" i="3"/>
  <c r="AB31441" i="3"/>
  <c r="AB31440" i="3"/>
  <c r="AB31439" i="3"/>
  <c r="AB31438" i="3"/>
  <c r="AB31437" i="3"/>
  <c r="AB31436" i="3"/>
  <c r="AB31435" i="3"/>
  <c r="AB31434" i="3"/>
  <c r="AB31433" i="3"/>
  <c r="AB31432" i="3"/>
  <c r="AB31431" i="3"/>
  <c r="AB31430" i="3"/>
  <c r="AB31429" i="3"/>
  <c r="AB31428" i="3"/>
  <c r="AB31427" i="3"/>
  <c r="AB31426" i="3"/>
  <c r="AB31425" i="3"/>
  <c r="AB31424" i="3"/>
  <c r="AB31423" i="3"/>
  <c r="AB31422" i="3"/>
  <c r="AB31421" i="3"/>
  <c r="AB31420" i="3"/>
  <c r="AB31419" i="3"/>
  <c r="AB31418" i="3"/>
  <c r="AB31417" i="3"/>
  <c r="AB31416" i="3"/>
  <c r="AB31415" i="3"/>
  <c r="AB31414" i="3"/>
  <c r="AB31413" i="3"/>
  <c r="AB31412" i="3"/>
  <c r="AB31411" i="3"/>
  <c r="AB31410" i="3"/>
  <c r="AB31409" i="3"/>
  <c r="AB31408" i="3"/>
  <c r="AB31407" i="3"/>
  <c r="AB31406" i="3"/>
  <c r="AB31405" i="3"/>
  <c r="AB31404" i="3"/>
  <c r="AB31403" i="3"/>
  <c r="AB31402" i="3"/>
  <c r="AB31401" i="3"/>
  <c r="AB31400" i="3"/>
  <c r="AB31399" i="3"/>
  <c r="AB31398" i="3"/>
  <c r="AB31397" i="3"/>
  <c r="AB31396" i="3"/>
  <c r="AB31395" i="3"/>
  <c r="AB31394" i="3"/>
  <c r="AB31393" i="3"/>
  <c r="AB31392" i="3"/>
  <c r="AB31391" i="3"/>
  <c r="AB31390" i="3"/>
  <c r="AB31389" i="3"/>
  <c r="AB31388" i="3"/>
  <c r="AB31387" i="3"/>
  <c r="AB31386" i="3"/>
  <c r="AB31385" i="3"/>
  <c r="AB31384" i="3"/>
  <c r="AB31383" i="3"/>
  <c r="AB31382" i="3"/>
  <c r="AB31381" i="3"/>
  <c r="AB31380" i="3"/>
  <c r="AB31379" i="3"/>
  <c r="AB31378" i="3"/>
  <c r="AB31377" i="3"/>
  <c r="AB31376" i="3"/>
  <c r="AB31375" i="3"/>
  <c r="AB31374" i="3"/>
  <c r="AB31373" i="3"/>
  <c r="AB31372" i="3"/>
  <c r="AB31371" i="3"/>
  <c r="AB31370" i="3"/>
  <c r="AB31369" i="3"/>
  <c r="AB31368" i="3"/>
  <c r="AB31367" i="3"/>
  <c r="AB31366" i="3"/>
  <c r="AB31365" i="3"/>
  <c r="AB31364" i="3"/>
  <c r="AB31363" i="3"/>
  <c r="AB31362" i="3"/>
  <c r="AB31361" i="3"/>
  <c r="AB31360" i="3"/>
  <c r="AB31359" i="3"/>
  <c r="AB31358" i="3"/>
  <c r="AB31357" i="3"/>
  <c r="AB31356" i="3"/>
  <c r="AB31355" i="3"/>
  <c r="AB31354" i="3"/>
  <c r="AB31353" i="3"/>
  <c r="AB31352" i="3"/>
  <c r="AB31351" i="3"/>
  <c r="AB31350" i="3"/>
  <c r="AB31349" i="3"/>
  <c r="AB31348" i="3"/>
  <c r="AB31347" i="3"/>
  <c r="AB31346" i="3"/>
  <c r="AB31345" i="3"/>
  <c r="AB31344" i="3"/>
  <c r="AB31343" i="3"/>
  <c r="AB31342" i="3"/>
  <c r="AB31341" i="3"/>
  <c r="AB31340" i="3"/>
  <c r="AB31339" i="3"/>
  <c r="AB31338" i="3"/>
  <c r="AB31337" i="3"/>
  <c r="AB31336" i="3"/>
  <c r="AB31335" i="3"/>
  <c r="AB31334" i="3"/>
  <c r="AB31333" i="3"/>
  <c r="AB31332" i="3"/>
  <c r="AB31331" i="3"/>
  <c r="AB31330" i="3"/>
  <c r="AB31329" i="3"/>
  <c r="AB31328" i="3"/>
  <c r="AB31327" i="3"/>
  <c r="AB31326" i="3"/>
  <c r="AB31325" i="3"/>
  <c r="AB31324" i="3"/>
  <c r="AB31323" i="3"/>
  <c r="AB31322" i="3"/>
  <c r="AB31321" i="3"/>
  <c r="AB31320" i="3"/>
  <c r="AB31319" i="3"/>
  <c r="AB31318" i="3"/>
  <c r="AB31317" i="3"/>
  <c r="AB31316" i="3"/>
  <c r="AB31315" i="3"/>
  <c r="AB31314" i="3"/>
  <c r="AB31313" i="3"/>
  <c r="AB31312" i="3"/>
  <c r="AB31311" i="3"/>
  <c r="AB31310" i="3"/>
  <c r="AB31309" i="3"/>
  <c r="AB31308" i="3"/>
  <c r="AB31307" i="3"/>
  <c r="AB31306" i="3"/>
  <c r="AB31305" i="3"/>
  <c r="AB31304" i="3"/>
  <c r="AB31303" i="3"/>
  <c r="AB31302" i="3"/>
  <c r="AB31301" i="3"/>
  <c r="AB31300" i="3"/>
  <c r="AB31299" i="3"/>
  <c r="AB31298" i="3"/>
  <c r="AB31297" i="3"/>
  <c r="AB31296" i="3"/>
  <c r="AB31295" i="3"/>
  <c r="AB31294" i="3"/>
  <c r="AB31293" i="3"/>
  <c r="AB31292" i="3"/>
  <c r="AB31291" i="3"/>
  <c r="AB31290" i="3"/>
  <c r="AB31289" i="3"/>
  <c r="AB31288" i="3"/>
  <c r="AB31287" i="3"/>
  <c r="AB31286" i="3"/>
  <c r="AB31285" i="3"/>
  <c r="AB31284" i="3"/>
  <c r="AB31283" i="3"/>
  <c r="AB31282" i="3"/>
  <c r="AB31281" i="3"/>
  <c r="AB31280" i="3"/>
  <c r="AB31279" i="3"/>
  <c r="AB31278" i="3"/>
  <c r="AB31277" i="3"/>
  <c r="AB31276" i="3"/>
  <c r="AB31275" i="3"/>
  <c r="AB31274" i="3"/>
  <c r="AB31273" i="3"/>
  <c r="AB31272" i="3"/>
  <c r="AB31271" i="3"/>
  <c r="AB31270" i="3"/>
  <c r="AB31269" i="3"/>
  <c r="AB31268" i="3"/>
  <c r="AB31267" i="3"/>
  <c r="AB31266" i="3"/>
  <c r="AB31265" i="3"/>
  <c r="AB31264" i="3"/>
  <c r="AB31263" i="3"/>
  <c r="AB31262" i="3"/>
  <c r="AB31261" i="3"/>
  <c r="AB31260" i="3"/>
  <c r="AB31259" i="3"/>
  <c r="AB31258" i="3"/>
  <c r="AB31257" i="3"/>
  <c r="AB31256" i="3"/>
  <c r="AB31255" i="3"/>
  <c r="AB31254" i="3"/>
  <c r="AB31253" i="3"/>
  <c r="AB31252" i="3"/>
  <c r="AB31251" i="3"/>
  <c r="AB31250" i="3"/>
  <c r="AB31249" i="3"/>
  <c r="AB31248" i="3"/>
  <c r="AB31247" i="3"/>
  <c r="AB31246" i="3"/>
  <c r="AB31245" i="3"/>
  <c r="AB31244" i="3"/>
  <c r="AB31243" i="3"/>
  <c r="AB31242" i="3"/>
  <c r="AB31241" i="3"/>
  <c r="AB31240" i="3"/>
  <c r="AB31239" i="3"/>
  <c r="AB31238" i="3"/>
  <c r="AB31237" i="3"/>
  <c r="AB31236" i="3"/>
  <c r="AB31235" i="3"/>
  <c r="AB31234" i="3"/>
  <c r="AB31233" i="3"/>
  <c r="AB31232" i="3"/>
  <c r="AB31231" i="3"/>
  <c r="AB31230" i="3"/>
  <c r="AB31229" i="3"/>
  <c r="AB31228" i="3"/>
  <c r="AB31227" i="3"/>
  <c r="AB31226" i="3"/>
  <c r="AB31225" i="3"/>
  <c r="AB31224" i="3"/>
  <c r="AB31223" i="3"/>
  <c r="AB31222" i="3"/>
  <c r="AB31221" i="3"/>
  <c r="AB31220" i="3"/>
  <c r="AB31219" i="3"/>
  <c r="AB31218" i="3"/>
  <c r="AB31217" i="3"/>
  <c r="AB31216" i="3"/>
  <c r="AB31215" i="3"/>
  <c r="AB31214" i="3"/>
  <c r="AB31213" i="3"/>
  <c r="AB31212" i="3"/>
  <c r="AB31211" i="3"/>
  <c r="AB31210" i="3"/>
  <c r="AB31209" i="3"/>
  <c r="AB31208" i="3"/>
  <c r="AB31207" i="3"/>
  <c r="AB31206" i="3"/>
  <c r="AB31205" i="3"/>
  <c r="AB31204" i="3"/>
  <c r="AB31203" i="3"/>
  <c r="AB31202" i="3"/>
  <c r="AB31201" i="3"/>
  <c r="AB31200" i="3"/>
  <c r="AB31199" i="3"/>
  <c r="AB31198" i="3"/>
  <c r="AB31197" i="3"/>
  <c r="AB31196" i="3"/>
  <c r="AB31195" i="3"/>
  <c r="AB31194" i="3"/>
  <c r="AB31193" i="3"/>
  <c r="AB31192" i="3"/>
  <c r="AB31191" i="3"/>
  <c r="AB31190" i="3"/>
  <c r="AB31189" i="3"/>
  <c r="AB31188" i="3"/>
  <c r="AB31187" i="3"/>
  <c r="AB31186" i="3"/>
  <c r="AB31185" i="3"/>
  <c r="AB31184" i="3"/>
  <c r="AB31183" i="3"/>
  <c r="AB31182" i="3"/>
  <c r="AB31181" i="3"/>
  <c r="AB31180" i="3"/>
  <c r="AB31179" i="3"/>
  <c r="AB31178" i="3"/>
  <c r="AB31177" i="3"/>
  <c r="AB31176" i="3"/>
  <c r="AB31175" i="3"/>
  <c r="AB31174" i="3"/>
  <c r="AB31173" i="3"/>
  <c r="AB31172" i="3"/>
  <c r="AB31171" i="3"/>
  <c r="AB31170" i="3"/>
  <c r="AB31169" i="3"/>
  <c r="AB31168" i="3"/>
  <c r="AB31167" i="3"/>
  <c r="AB31166" i="3"/>
  <c r="AB31165" i="3"/>
  <c r="AB31164" i="3"/>
  <c r="AB31163" i="3"/>
  <c r="AB31162" i="3"/>
  <c r="AB31161" i="3"/>
  <c r="AB31160" i="3"/>
  <c r="AB31159" i="3"/>
  <c r="AB31158" i="3"/>
  <c r="AB31157" i="3"/>
  <c r="AB31156" i="3"/>
  <c r="AB31155" i="3"/>
  <c r="AB31154" i="3"/>
  <c r="AB31153" i="3"/>
  <c r="AB31152" i="3"/>
  <c r="AB31151" i="3"/>
  <c r="AB31150" i="3"/>
  <c r="AB31149" i="3"/>
  <c r="AB31148" i="3"/>
  <c r="AB31147" i="3"/>
  <c r="AB31146" i="3"/>
  <c r="AB31145" i="3"/>
  <c r="AB31144" i="3"/>
  <c r="AB31143" i="3"/>
  <c r="AB31142" i="3"/>
  <c r="AB31141" i="3"/>
  <c r="AB31140" i="3"/>
  <c r="AB31139" i="3"/>
  <c r="AB31138" i="3"/>
  <c r="AB31137" i="3"/>
  <c r="AB31136" i="3"/>
  <c r="AB31135" i="3"/>
  <c r="AB31134" i="3"/>
  <c r="AB31133" i="3"/>
  <c r="AB31132" i="3"/>
  <c r="AB31131" i="3"/>
  <c r="AB31130" i="3"/>
  <c r="AB31129" i="3"/>
  <c r="AB31128" i="3"/>
  <c r="AB31127" i="3"/>
  <c r="AB31126" i="3"/>
  <c r="AB31125" i="3"/>
  <c r="AB31124" i="3"/>
  <c r="AB31123" i="3"/>
  <c r="AB31122" i="3"/>
  <c r="AB31121" i="3"/>
  <c r="AB31120" i="3"/>
  <c r="AB31119" i="3"/>
  <c r="AB31118" i="3"/>
  <c r="AB31117" i="3"/>
  <c r="AB31116" i="3"/>
  <c r="AB31115" i="3"/>
  <c r="AB31114" i="3"/>
  <c r="AB31113" i="3"/>
  <c r="AB31112" i="3"/>
  <c r="AB31111" i="3"/>
  <c r="AB31110" i="3"/>
  <c r="AB31109" i="3"/>
  <c r="AB31108" i="3"/>
  <c r="AB31107" i="3"/>
  <c r="AB31106" i="3"/>
  <c r="AB31105" i="3"/>
  <c r="AB31104" i="3"/>
  <c r="AB31103" i="3"/>
  <c r="AB31102" i="3"/>
  <c r="AB31101" i="3"/>
  <c r="AB31100" i="3"/>
  <c r="AB31099" i="3"/>
  <c r="AB31098" i="3"/>
  <c r="AB31097" i="3"/>
  <c r="AB31096" i="3"/>
  <c r="AB31095" i="3"/>
  <c r="AB31094" i="3"/>
  <c r="AB31093" i="3"/>
  <c r="AB31092" i="3"/>
  <c r="AB31091" i="3"/>
  <c r="AB31090" i="3"/>
  <c r="AB31089" i="3"/>
  <c r="AB31088" i="3"/>
  <c r="AB31087" i="3"/>
  <c r="AB31086" i="3"/>
  <c r="AB31085" i="3"/>
  <c r="AB31084" i="3"/>
  <c r="AB31083" i="3"/>
  <c r="AB31082" i="3"/>
  <c r="AB31081" i="3"/>
  <c r="AB31080" i="3"/>
  <c r="AB31079" i="3"/>
  <c r="AB31078" i="3"/>
  <c r="AB31077" i="3"/>
  <c r="AB31076" i="3"/>
  <c r="AB31075" i="3"/>
  <c r="AB31074" i="3"/>
  <c r="AB31073" i="3"/>
  <c r="AB31072" i="3"/>
  <c r="AB31071" i="3"/>
  <c r="AB31070" i="3"/>
  <c r="AB31069" i="3"/>
  <c r="AB31068" i="3"/>
  <c r="AB31067" i="3"/>
  <c r="AB31066" i="3"/>
  <c r="AB31065" i="3"/>
  <c r="AB31064" i="3"/>
  <c r="AB31063" i="3"/>
  <c r="AB31062" i="3"/>
  <c r="AB31061" i="3"/>
  <c r="AB31060" i="3"/>
  <c r="AB31059" i="3"/>
  <c r="AB31058" i="3"/>
  <c r="AB31057" i="3"/>
  <c r="AB31056" i="3"/>
  <c r="AB31055" i="3"/>
  <c r="AB31054" i="3"/>
  <c r="AB31053" i="3"/>
  <c r="AB31052" i="3"/>
  <c r="AB31051" i="3"/>
  <c r="AB31050" i="3"/>
  <c r="AB31049" i="3"/>
  <c r="AB31048" i="3"/>
  <c r="AB31047" i="3"/>
  <c r="AB31046" i="3"/>
  <c r="AB31045" i="3"/>
  <c r="AB31044" i="3"/>
  <c r="AB31043" i="3"/>
  <c r="AB31042" i="3"/>
  <c r="AB31041" i="3"/>
  <c r="AB31040" i="3"/>
  <c r="AB31039" i="3"/>
  <c r="AB31038" i="3"/>
  <c r="AB31037" i="3"/>
  <c r="AB31036" i="3"/>
  <c r="AB31035" i="3"/>
  <c r="AB31034" i="3"/>
  <c r="AB31033" i="3"/>
  <c r="AB31032" i="3"/>
  <c r="AB31031" i="3"/>
  <c r="AB31030" i="3"/>
  <c r="AB31029" i="3"/>
  <c r="AB31028" i="3"/>
  <c r="AB31027" i="3"/>
  <c r="AB31026" i="3"/>
  <c r="AB31025" i="3"/>
  <c r="AB31024" i="3"/>
  <c r="AB31023" i="3"/>
  <c r="AB31022" i="3"/>
  <c r="AB31021" i="3"/>
  <c r="AB31020" i="3"/>
  <c r="AB31019" i="3"/>
  <c r="AB31018" i="3"/>
  <c r="AB31017" i="3"/>
  <c r="AB31016" i="3"/>
  <c r="AB31015" i="3"/>
  <c r="AB31014" i="3"/>
  <c r="AB31013" i="3"/>
  <c r="AB31012" i="3"/>
  <c r="AB31011" i="3"/>
  <c r="AB31010" i="3"/>
  <c r="AB31009" i="3"/>
  <c r="AB31008" i="3"/>
  <c r="AB31007" i="3"/>
  <c r="AB31006" i="3"/>
  <c r="AB31005" i="3"/>
  <c r="AB31004" i="3"/>
  <c r="AB31003" i="3"/>
  <c r="AB31002" i="3"/>
  <c r="AB31001" i="3"/>
  <c r="AB31000" i="3"/>
  <c r="AB30999" i="3"/>
  <c r="AB30998" i="3"/>
  <c r="AB30997" i="3"/>
  <c r="AB30996" i="3"/>
  <c r="AB30995" i="3"/>
  <c r="AB30994" i="3"/>
  <c r="AB30993" i="3"/>
  <c r="AB30992" i="3"/>
  <c r="AB30991" i="3"/>
  <c r="AB30990" i="3"/>
  <c r="AB30989" i="3"/>
  <c r="AB30988" i="3"/>
  <c r="AB30987" i="3"/>
  <c r="AB30986" i="3"/>
  <c r="AB30985" i="3"/>
  <c r="AB30984" i="3"/>
  <c r="AB30983" i="3"/>
  <c r="AB30982" i="3"/>
  <c r="AB30981" i="3"/>
  <c r="AB30980" i="3"/>
  <c r="AB30979" i="3"/>
  <c r="AB30978" i="3"/>
  <c r="AB30977" i="3"/>
  <c r="AB30976" i="3"/>
  <c r="AB30975" i="3"/>
  <c r="AB30974" i="3"/>
  <c r="AB30973" i="3"/>
  <c r="AB30972" i="3"/>
  <c r="AB30971" i="3"/>
  <c r="AB30970" i="3"/>
  <c r="AB30969" i="3"/>
  <c r="AB30968" i="3"/>
  <c r="AB30967" i="3"/>
  <c r="AB30966" i="3"/>
  <c r="AB30965" i="3"/>
  <c r="AB30964" i="3"/>
  <c r="AB30963" i="3"/>
  <c r="AB30962" i="3"/>
  <c r="AB30961" i="3"/>
  <c r="AB30960" i="3"/>
  <c r="AB30959" i="3"/>
  <c r="AB30958" i="3"/>
  <c r="AB30957" i="3"/>
  <c r="AB30956" i="3"/>
  <c r="AB30955" i="3"/>
  <c r="AB30954" i="3"/>
  <c r="AB30953" i="3"/>
  <c r="AB30952" i="3"/>
  <c r="AB30951" i="3"/>
  <c r="AB30950" i="3"/>
  <c r="AB30949" i="3"/>
  <c r="AB30948" i="3"/>
  <c r="AB30947" i="3"/>
  <c r="AB30946" i="3"/>
  <c r="AB30945" i="3"/>
  <c r="AB30944" i="3"/>
  <c r="AB30943" i="3"/>
  <c r="AB30942" i="3"/>
  <c r="AB30941" i="3"/>
  <c r="AB30940" i="3"/>
  <c r="AB30939" i="3"/>
  <c r="AB30938" i="3"/>
  <c r="AB30937" i="3"/>
  <c r="AB30936" i="3"/>
  <c r="AB30935" i="3"/>
  <c r="AB30934" i="3"/>
  <c r="AB30933" i="3"/>
  <c r="AB30932" i="3"/>
  <c r="AB30931" i="3"/>
  <c r="AB30930" i="3"/>
  <c r="AB30929" i="3"/>
  <c r="AB30928" i="3"/>
  <c r="AB30927" i="3"/>
  <c r="AB30926" i="3"/>
  <c r="AB30925" i="3"/>
  <c r="AB30924" i="3"/>
  <c r="AB30923" i="3"/>
  <c r="AB30922" i="3"/>
  <c r="AB30921" i="3"/>
  <c r="AB30920" i="3"/>
  <c r="AB30919" i="3"/>
  <c r="AB30918" i="3"/>
  <c r="AB30917" i="3"/>
  <c r="AB30916" i="3"/>
  <c r="AB30915" i="3"/>
  <c r="AB30914" i="3"/>
  <c r="AB30913" i="3"/>
  <c r="AB30912" i="3"/>
  <c r="AB30911" i="3"/>
  <c r="AB30910" i="3"/>
  <c r="AB30909" i="3"/>
  <c r="AB30908" i="3"/>
  <c r="AB30907" i="3"/>
  <c r="AB30906" i="3"/>
  <c r="AB30905" i="3"/>
  <c r="AB30904" i="3"/>
  <c r="AB30903" i="3"/>
  <c r="AB30902" i="3"/>
  <c r="AB30901" i="3"/>
  <c r="AB30900" i="3"/>
  <c r="AB30899" i="3"/>
  <c r="AB30898" i="3"/>
  <c r="AB30897" i="3"/>
  <c r="AB30896" i="3"/>
  <c r="AB30895" i="3"/>
  <c r="AB30894" i="3"/>
  <c r="AB30893" i="3"/>
  <c r="AB30892" i="3"/>
  <c r="AB30891" i="3"/>
  <c r="AB30890" i="3"/>
  <c r="AB30889" i="3"/>
  <c r="AB30888" i="3"/>
  <c r="AB30887" i="3"/>
  <c r="AB30886" i="3"/>
  <c r="AB30885" i="3"/>
  <c r="AB30884" i="3"/>
  <c r="AB30883" i="3"/>
  <c r="AB30882" i="3"/>
  <c r="AB30881" i="3"/>
  <c r="AB30880" i="3"/>
  <c r="AB30879" i="3"/>
  <c r="AB30878" i="3"/>
  <c r="AB30877" i="3"/>
  <c r="AB30876" i="3"/>
  <c r="AB30875" i="3"/>
  <c r="AB30874" i="3"/>
  <c r="AB30873" i="3"/>
  <c r="AB30872" i="3"/>
  <c r="AB30871" i="3"/>
  <c r="AB30870" i="3"/>
  <c r="AB30869" i="3"/>
  <c r="AB30868" i="3"/>
  <c r="AB30867" i="3"/>
  <c r="AB30866" i="3"/>
  <c r="AB30865" i="3"/>
  <c r="AB30864" i="3"/>
  <c r="AB30863" i="3"/>
  <c r="AB30862" i="3"/>
  <c r="AB30861" i="3"/>
  <c r="AB30860" i="3"/>
  <c r="AB30859" i="3"/>
  <c r="AB30858" i="3"/>
  <c r="AB30857" i="3"/>
  <c r="AB30856" i="3"/>
  <c r="AB30855" i="3"/>
  <c r="AB30854" i="3"/>
  <c r="AB30853" i="3"/>
  <c r="AB30852" i="3"/>
  <c r="AB30851" i="3"/>
  <c r="AB30850" i="3"/>
  <c r="AB30849" i="3"/>
  <c r="AB30848" i="3"/>
  <c r="AB30847" i="3"/>
  <c r="AB30846" i="3"/>
  <c r="AB30845" i="3"/>
  <c r="AB30844" i="3"/>
  <c r="AB30843" i="3"/>
  <c r="AB30842" i="3"/>
  <c r="AB30841" i="3"/>
  <c r="AB30840" i="3"/>
  <c r="AB30839" i="3"/>
  <c r="AB30838" i="3"/>
  <c r="AB30837" i="3"/>
  <c r="AB30836" i="3"/>
  <c r="AB30835" i="3"/>
  <c r="AB30834" i="3"/>
  <c r="AB30833" i="3"/>
  <c r="AB30832" i="3"/>
  <c r="AB30831" i="3"/>
  <c r="AB30830" i="3"/>
  <c r="AB30829" i="3"/>
  <c r="AB30828" i="3"/>
  <c r="AB30827" i="3"/>
  <c r="AB30826" i="3"/>
  <c r="AB30825" i="3"/>
  <c r="AB30824" i="3"/>
  <c r="AB30823" i="3"/>
  <c r="AB30822" i="3"/>
  <c r="AB30821" i="3"/>
  <c r="AB30820" i="3"/>
  <c r="AB30819" i="3"/>
  <c r="AB30818" i="3"/>
  <c r="AB30817" i="3"/>
  <c r="AB30816" i="3"/>
  <c r="AB30815" i="3"/>
  <c r="AB30814" i="3"/>
  <c r="AB30813" i="3"/>
  <c r="AB30812" i="3"/>
  <c r="AB30811" i="3"/>
  <c r="AB30810" i="3"/>
  <c r="AB30809" i="3"/>
  <c r="AB30808" i="3"/>
  <c r="AB30807" i="3"/>
  <c r="AB30806" i="3"/>
  <c r="AB30805" i="3"/>
  <c r="AB30804" i="3"/>
  <c r="AB30803" i="3"/>
  <c r="AB30802" i="3"/>
  <c r="AB30801" i="3"/>
  <c r="AB30800" i="3"/>
  <c r="AB30799" i="3"/>
  <c r="AB30798" i="3"/>
  <c r="AB30797" i="3"/>
  <c r="AB30796" i="3"/>
  <c r="AB30795" i="3"/>
  <c r="AB30794" i="3"/>
  <c r="AB30793" i="3"/>
  <c r="AB30792" i="3"/>
  <c r="AB30791" i="3"/>
  <c r="AB30790" i="3"/>
  <c r="AB30789" i="3"/>
  <c r="AB30788" i="3"/>
  <c r="AB30787" i="3"/>
  <c r="AB30786" i="3"/>
  <c r="AB30785" i="3"/>
  <c r="AB30784" i="3"/>
  <c r="AB30783" i="3"/>
  <c r="AB30782" i="3"/>
  <c r="AB30781" i="3"/>
  <c r="AB30780" i="3"/>
  <c r="AB30779" i="3"/>
  <c r="AB30778" i="3"/>
  <c r="AB30777" i="3"/>
  <c r="AB30776" i="3"/>
  <c r="AB30775" i="3"/>
  <c r="AB30774" i="3"/>
  <c r="AB30773" i="3"/>
  <c r="AB30772" i="3"/>
  <c r="AB30771" i="3"/>
  <c r="AB30770" i="3"/>
  <c r="AB30769" i="3"/>
  <c r="AB30768" i="3"/>
  <c r="AB30767" i="3"/>
  <c r="AB30766" i="3"/>
  <c r="AB30765" i="3"/>
  <c r="AB30764" i="3"/>
  <c r="AB30763" i="3"/>
  <c r="AB30762" i="3"/>
  <c r="AB30761" i="3"/>
  <c r="AB30760" i="3"/>
  <c r="AB30759" i="3"/>
  <c r="AB30758" i="3"/>
  <c r="AB30757" i="3"/>
  <c r="AB30756" i="3"/>
  <c r="AB30755" i="3"/>
  <c r="AB30754" i="3"/>
  <c r="AB30753" i="3"/>
  <c r="AB30752" i="3"/>
  <c r="AB30751" i="3"/>
  <c r="AB30750" i="3"/>
  <c r="AB30749" i="3"/>
  <c r="AB30748" i="3"/>
  <c r="AB30747" i="3"/>
  <c r="AB30746" i="3"/>
  <c r="AB30745" i="3"/>
  <c r="AB30744" i="3"/>
  <c r="AB30743" i="3"/>
  <c r="AB30742" i="3"/>
  <c r="AB30741" i="3"/>
  <c r="AB30740" i="3"/>
  <c r="AB30739" i="3"/>
  <c r="AB30738" i="3"/>
  <c r="AB30737" i="3"/>
  <c r="AB30736" i="3"/>
  <c r="AB30735" i="3"/>
  <c r="AB30734" i="3"/>
  <c r="AB30733" i="3"/>
  <c r="AB30732" i="3"/>
  <c r="AB30731" i="3"/>
  <c r="AB30730" i="3"/>
  <c r="AB30729" i="3"/>
  <c r="AB30728" i="3"/>
  <c r="AB30727" i="3"/>
  <c r="AB30726" i="3"/>
  <c r="AB30725" i="3"/>
  <c r="AB30724" i="3"/>
  <c r="AB30723" i="3"/>
  <c r="AB30722" i="3"/>
  <c r="AB30721" i="3"/>
  <c r="AB30720" i="3"/>
  <c r="AB30719" i="3"/>
  <c r="AB30718" i="3"/>
  <c r="AB30717" i="3"/>
  <c r="AB30716" i="3"/>
  <c r="AB30715" i="3"/>
  <c r="AB30714" i="3"/>
  <c r="AB30713" i="3"/>
  <c r="AB30712" i="3"/>
  <c r="AB30711" i="3"/>
  <c r="AB30710" i="3"/>
  <c r="AB30709" i="3"/>
  <c r="AB30708" i="3"/>
  <c r="AB30707" i="3"/>
  <c r="AB30706" i="3"/>
  <c r="AB30705" i="3"/>
  <c r="AB30704" i="3"/>
  <c r="AB30703" i="3"/>
  <c r="AB30702" i="3"/>
  <c r="AB30701" i="3"/>
  <c r="AB30700" i="3"/>
  <c r="AB30699" i="3"/>
  <c r="AB30698" i="3"/>
  <c r="AB30697" i="3"/>
  <c r="AB30696" i="3"/>
  <c r="AB30695" i="3"/>
  <c r="AB30694" i="3"/>
  <c r="AB30693" i="3"/>
  <c r="AB30692" i="3"/>
  <c r="AB30691" i="3"/>
  <c r="AB30690" i="3"/>
  <c r="AB30689" i="3"/>
  <c r="AB30688" i="3"/>
  <c r="AB30687" i="3"/>
  <c r="AB30686" i="3"/>
  <c r="AB30685" i="3"/>
  <c r="AB30684" i="3"/>
  <c r="AB30683" i="3"/>
  <c r="AB30682" i="3"/>
  <c r="AB30681" i="3"/>
  <c r="AB30680" i="3"/>
  <c r="AB30679" i="3"/>
  <c r="AB30678" i="3"/>
  <c r="AB30677" i="3"/>
  <c r="AB30676" i="3"/>
  <c r="AB30675" i="3"/>
  <c r="AB30674" i="3"/>
  <c r="AB30673" i="3"/>
  <c r="AB30672" i="3"/>
  <c r="AB30671" i="3"/>
  <c r="AB30670" i="3"/>
  <c r="AB30669" i="3"/>
  <c r="AB30668" i="3"/>
  <c r="AB30667" i="3"/>
  <c r="AB30666" i="3"/>
  <c r="AB30665" i="3"/>
  <c r="AB30664" i="3"/>
  <c r="AB30663" i="3"/>
  <c r="AB30662" i="3"/>
  <c r="AB30661" i="3"/>
  <c r="AB30660" i="3"/>
  <c r="AB30659" i="3"/>
  <c r="AB30658" i="3"/>
  <c r="AB30657" i="3"/>
  <c r="AB30656" i="3"/>
  <c r="AB30655" i="3"/>
  <c r="AB30654" i="3"/>
  <c r="AB30653" i="3"/>
  <c r="AB30652" i="3"/>
  <c r="AB30651" i="3"/>
  <c r="AB30650" i="3"/>
  <c r="AB30649" i="3"/>
  <c r="AB30648" i="3"/>
  <c r="AB30647" i="3"/>
  <c r="AB30646" i="3"/>
  <c r="AB30645" i="3"/>
  <c r="AB30644" i="3"/>
  <c r="AB30643" i="3"/>
  <c r="AB30642" i="3"/>
  <c r="AB30641" i="3"/>
  <c r="AB30640" i="3"/>
  <c r="AB30639" i="3"/>
  <c r="AB30638" i="3"/>
  <c r="AB30637" i="3"/>
  <c r="AB30636" i="3"/>
  <c r="AB30635" i="3"/>
  <c r="AB30634" i="3"/>
  <c r="AB30633" i="3"/>
  <c r="AB30632" i="3"/>
  <c r="AB30631" i="3"/>
  <c r="AB30630" i="3"/>
  <c r="AB30629" i="3"/>
  <c r="AB30628" i="3"/>
  <c r="AB30627" i="3"/>
  <c r="AB30626" i="3"/>
  <c r="AB30625" i="3"/>
  <c r="AB30624" i="3"/>
  <c r="AB30623" i="3"/>
  <c r="AB30622" i="3"/>
  <c r="AB30621" i="3"/>
  <c r="AB30620" i="3"/>
  <c r="AB30619" i="3"/>
  <c r="AB30618" i="3"/>
  <c r="AB30617" i="3"/>
  <c r="AB30616" i="3"/>
  <c r="AB30615" i="3"/>
  <c r="AB30614" i="3"/>
  <c r="AB30613" i="3"/>
  <c r="AB30612" i="3"/>
  <c r="AB30611" i="3"/>
  <c r="AB30610" i="3"/>
  <c r="AB30609" i="3"/>
  <c r="AB30608" i="3"/>
  <c r="AB30607" i="3"/>
  <c r="AB30606" i="3"/>
  <c r="AB30605" i="3"/>
  <c r="AB30604" i="3"/>
  <c r="AB30603" i="3"/>
  <c r="AB30602" i="3"/>
  <c r="AB30601" i="3"/>
  <c r="AB30600" i="3"/>
  <c r="AB30599" i="3"/>
  <c r="AB30598" i="3"/>
  <c r="AB30597" i="3"/>
  <c r="AB30596" i="3"/>
  <c r="AB30595" i="3"/>
  <c r="AB30594" i="3"/>
  <c r="AB30593" i="3"/>
  <c r="AB30592" i="3"/>
  <c r="AB30591" i="3"/>
  <c r="AB30590" i="3"/>
  <c r="AB30589" i="3"/>
  <c r="AB30588" i="3"/>
  <c r="AB30587" i="3"/>
  <c r="AB30586" i="3"/>
  <c r="AB30585" i="3"/>
  <c r="AB30584" i="3"/>
  <c r="AB30583" i="3"/>
  <c r="AB30582" i="3"/>
  <c r="AB30581" i="3"/>
  <c r="AB30580" i="3"/>
  <c r="AB30579" i="3"/>
  <c r="AB30578" i="3"/>
  <c r="AB30577" i="3"/>
  <c r="AB30576" i="3"/>
  <c r="AB30575" i="3"/>
  <c r="AB30574" i="3"/>
  <c r="AB30573" i="3"/>
  <c r="AB30572" i="3"/>
  <c r="AB30571" i="3"/>
  <c r="AB30570" i="3"/>
  <c r="AB30569" i="3"/>
  <c r="AB30568" i="3"/>
  <c r="AB30567" i="3"/>
  <c r="AB30566" i="3"/>
  <c r="AB30565" i="3"/>
  <c r="AB30564" i="3"/>
  <c r="AB30563" i="3"/>
  <c r="AB30562" i="3"/>
  <c r="AB30561" i="3"/>
  <c r="AB30560" i="3"/>
  <c r="AB30559" i="3"/>
  <c r="AB30558" i="3"/>
  <c r="AB30557" i="3"/>
  <c r="AB30556" i="3"/>
  <c r="AB30555" i="3"/>
  <c r="AB30554" i="3"/>
  <c r="AB30553" i="3"/>
  <c r="AB30552" i="3"/>
  <c r="AB30551" i="3"/>
  <c r="AB30550" i="3"/>
  <c r="AB30549" i="3"/>
  <c r="AB30548" i="3"/>
  <c r="AB30547" i="3"/>
  <c r="AB30546" i="3"/>
  <c r="AB30545" i="3"/>
  <c r="AB30544" i="3"/>
  <c r="AB30543" i="3"/>
  <c r="AB30542" i="3"/>
  <c r="AB30541" i="3"/>
  <c r="AB30540" i="3"/>
  <c r="AB30539" i="3"/>
  <c r="AB30538" i="3"/>
  <c r="AB30537" i="3"/>
  <c r="AB30536" i="3"/>
  <c r="AB30535" i="3"/>
  <c r="AB30534" i="3"/>
  <c r="AB30533" i="3"/>
  <c r="AB30532" i="3"/>
  <c r="AB30531" i="3"/>
  <c r="AB30530" i="3"/>
  <c r="AB30529" i="3"/>
  <c r="AB30528" i="3"/>
  <c r="AB30527" i="3"/>
  <c r="AB30526" i="3"/>
  <c r="AB30525" i="3"/>
  <c r="AB30524" i="3"/>
  <c r="AB30523" i="3"/>
  <c r="AB30522" i="3"/>
  <c r="AB30521" i="3"/>
  <c r="AB30520" i="3"/>
  <c r="AB30519" i="3"/>
  <c r="AB30518" i="3"/>
  <c r="AB30517" i="3"/>
  <c r="AB30516" i="3"/>
  <c r="AB30515" i="3"/>
  <c r="AB30514" i="3"/>
  <c r="AB30513" i="3"/>
  <c r="AB30512" i="3"/>
  <c r="AB30511" i="3"/>
  <c r="AB30510" i="3"/>
  <c r="AB30509" i="3"/>
  <c r="AB30508" i="3"/>
  <c r="AB30507" i="3"/>
  <c r="AB30506" i="3"/>
  <c r="AB30505" i="3"/>
  <c r="AB30504" i="3"/>
  <c r="AB30503" i="3"/>
  <c r="AB30502" i="3"/>
  <c r="AB30501" i="3"/>
  <c r="AB30500" i="3"/>
  <c r="AB30499" i="3"/>
  <c r="AB30498" i="3"/>
  <c r="AB30497" i="3"/>
  <c r="AB30496" i="3"/>
  <c r="AB30495" i="3"/>
  <c r="AB30494" i="3"/>
  <c r="AB30493" i="3"/>
  <c r="AB30492" i="3"/>
  <c r="AB30491" i="3"/>
  <c r="AB30490" i="3"/>
  <c r="AB30489" i="3"/>
  <c r="AB30488" i="3"/>
  <c r="AB30487" i="3"/>
  <c r="AB30486" i="3"/>
  <c r="AB30485" i="3"/>
  <c r="AB30484" i="3"/>
  <c r="AB30483" i="3"/>
  <c r="AB30482" i="3"/>
  <c r="AB30481" i="3"/>
  <c r="AB30480" i="3"/>
  <c r="AB30479" i="3"/>
  <c r="AB30478" i="3"/>
  <c r="AB30477" i="3"/>
  <c r="AB30476" i="3"/>
  <c r="AB30475" i="3"/>
  <c r="AB30474" i="3"/>
  <c r="AB30473" i="3"/>
  <c r="AB30472" i="3"/>
  <c r="AB30471" i="3"/>
  <c r="AB30470" i="3"/>
  <c r="AB30469" i="3"/>
  <c r="AB30468" i="3"/>
  <c r="AB30467" i="3"/>
  <c r="AB30466" i="3"/>
  <c r="AB30465" i="3"/>
  <c r="AB30464" i="3"/>
  <c r="AB30463" i="3"/>
  <c r="AB30462" i="3"/>
  <c r="AB30461" i="3"/>
  <c r="AB30460" i="3"/>
  <c r="AB30459" i="3"/>
  <c r="AB30458" i="3"/>
  <c r="AB30457" i="3"/>
  <c r="AB30456" i="3"/>
  <c r="AB30455" i="3"/>
  <c r="AB30454" i="3"/>
  <c r="AB30453" i="3"/>
  <c r="AB30452" i="3"/>
  <c r="AB30451" i="3"/>
  <c r="AB30450" i="3"/>
  <c r="AB30449" i="3"/>
  <c r="AB30448" i="3"/>
  <c r="AB30447" i="3"/>
  <c r="AB30446" i="3"/>
  <c r="AB30445" i="3"/>
  <c r="AB30444" i="3"/>
  <c r="AB30443" i="3"/>
  <c r="AB30442" i="3"/>
  <c r="AB30441" i="3"/>
  <c r="AB30440" i="3"/>
  <c r="AB30439" i="3"/>
  <c r="AB30438" i="3"/>
  <c r="AB30437" i="3"/>
  <c r="AB30436" i="3"/>
  <c r="AB30435" i="3"/>
  <c r="AB30434" i="3"/>
  <c r="AB30433" i="3"/>
  <c r="AB30432" i="3"/>
  <c r="AB30431" i="3"/>
  <c r="AB30430" i="3"/>
  <c r="AB30429" i="3"/>
  <c r="AB30428" i="3"/>
  <c r="AB30427" i="3"/>
  <c r="AB30426" i="3"/>
  <c r="AB30425" i="3"/>
  <c r="AB30424" i="3"/>
  <c r="AB30423" i="3"/>
  <c r="AB30422" i="3"/>
  <c r="AB30421" i="3"/>
  <c r="AB30420" i="3"/>
  <c r="AB30419" i="3"/>
  <c r="AB30418" i="3"/>
  <c r="AB30417" i="3"/>
  <c r="AB30416" i="3"/>
  <c r="AB30415" i="3"/>
  <c r="AB30414" i="3"/>
  <c r="AB30413" i="3"/>
  <c r="AB30412" i="3"/>
  <c r="AB30411" i="3"/>
  <c r="AB30410" i="3"/>
  <c r="AB30409" i="3"/>
  <c r="AB30408" i="3"/>
  <c r="AB30407" i="3"/>
  <c r="AB30406" i="3"/>
  <c r="AB30405" i="3"/>
  <c r="AB30404" i="3"/>
  <c r="AB30403" i="3"/>
  <c r="AB30402" i="3"/>
  <c r="AB30401" i="3"/>
  <c r="AB30400" i="3"/>
  <c r="AB30399" i="3"/>
  <c r="AB30398" i="3"/>
  <c r="AB30397" i="3"/>
  <c r="AB30396" i="3"/>
  <c r="AB30395" i="3"/>
  <c r="AB30394" i="3"/>
  <c r="AB30393" i="3"/>
  <c r="AB30392" i="3"/>
  <c r="AB30391" i="3"/>
  <c r="AB30390" i="3"/>
  <c r="AB30389" i="3"/>
  <c r="AB30388" i="3"/>
  <c r="AB30387" i="3"/>
  <c r="AB30386" i="3"/>
  <c r="AB30385" i="3"/>
  <c r="AB30384" i="3"/>
  <c r="AB30383" i="3"/>
  <c r="AB30382" i="3"/>
  <c r="AB30381" i="3"/>
  <c r="AB30380" i="3"/>
  <c r="AB30379" i="3"/>
  <c r="AB30378" i="3"/>
  <c r="AB30377" i="3"/>
  <c r="AB30376" i="3"/>
  <c r="AB30375" i="3"/>
  <c r="AB30374" i="3"/>
  <c r="AB30373" i="3"/>
  <c r="AB30372" i="3"/>
  <c r="AB30371" i="3"/>
  <c r="AB30370" i="3"/>
  <c r="AB30369" i="3"/>
  <c r="AB30368" i="3"/>
  <c r="AB30367" i="3"/>
  <c r="AB30366" i="3"/>
  <c r="AB30365" i="3"/>
  <c r="AB30364" i="3"/>
  <c r="AB30363" i="3"/>
  <c r="AB30362" i="3"/>
  <c r="AB30361" i="3"/>
  <c r="AB30360" i="3"/>
  <c r="AB30359" i="3"/>
  <c r="AB30358" i="3"/>
  <c r="AB30357" i="3"/>
  <c r="AB30356" i="3"/>
  <c r="AB30355" i="3"/>
  <c r="AB30354" i="3"/>
  <c r="AB30353" i="3"/>
  <c r="AB30352" i="3"/>
  <c r="AB30351" i="3"/>
  <c r="AB30350" i="3"/>
  <c r="AB30349" i="3"/>
  <c r="AB30348" i="3"/>
  <c r="AB30347" i="3"/>
  <c r="AB30346" i="3"/>
  <c r="AB30345" i="3"/>
  <c r="AB30344" i="3"/>
  <c r="AB30343" i="3"/>
  <c r="AB30342" i="3"/>
  <c r="AB30341" i="3"/>
  <c r="AB30340" i="3"/>
  <c r="AB30339" i="3"/>
  <c r="AB30338" i="3"/>
  <c r="AB30337" i="3"/>
  <c r="AB30336" i="3"/>
  <c r="AB30335" i="3"/>
  <c r="AB30334" i="3"/>
  <c r="AB30333" i="3"/>
  <c r="AB30332" i="3"/>
  <c r="AB30331" i="3"/>
  <c r="AB30330" i="3"/>
  <c r="AB30329" i="3"/>
  <c r="AB30328" i="3"/>
  <c r="AB30327" i="3"/>
  <c r="AB30326" i="3"/>
  <c r="AB30325" i="3"/>
  <c r="AB30324" i="3"/>
  <c r="AB30323" i="3"/>
  <c r="AB30322" i="3"/>
  <c r="AB30321" i="3"/>
  <c r="AB30320" i="3"/>
  <c r="AB30319" i="3"/>
  <c r="AB30318" i="3"/>
  <c r="AB30317" i="3"/>
  <c r="AB30316" i="3"/>
  <c r="AB30315" i="3"/>
  <c r="AB30314" i="3"/>
  <c r="AB30313" i="3"/>
  <c r="AB30312" i="3"/>
  <c r="AB30311" i="3"/>
  <c r="AB30310" i="3"/>
  <c r="AB30309" i="3"/>
  <c r="AB30308" i="3"/>
  <c r="AB30307" i="3"/>
  <c r="AB30306" i="3"/>
  <c r="AB30305" i="3"/>
  <c r="AB30304" i="3"/>
  <c r="AB30303" i="3"/>
  <c r="AB30302" i="3"/>
  <c r="AB30301" i="3"/>
  <c r="AB30300" i="3"/>
  <c r="AB30299" i="3"/>
  <c r="AB30298" i="3"/>
  <c r="AB30297" i="3"/>
  <c r="AB30296" i="3"/>
  <c r="AB30295" i="3"/>
  <c r="AB30294" i="3"/>
  <c r="AB30293" i="3"/>
  <c r="AB30292" i="3"/>
  <c r="AB30291" i="3"/>
  <c r="AB30290" i="3"/>
  <c r="AB30289" i="3"/>
  <c r="AB30288" i="3"/>
  <c r="AB30287" i="3"/>
  <c r="AB30286" i="3"/>
  <c r="AB30285" i="3"/>
  <c r="AB30284" i="3"/>
  <c r="AB30283" i="3"/>
  <c r="AB30282" i="3"/>
  <c r="AB30281" i="3"/>
  <c r="AB30280" i="3"/>
  <c r="AB30279" i="3"/>
  <c r="AB30278" i="3"/>
  <c r="AB30277" i="3"/>
  <c r="AB30276" i="3"/>
  <c r="AB30275" i="3"/>
  <c r="AB30274" i="3"/>
  <c r="AB30273" i="3"/>
  <c r="AB30272" i="3"/>
  <c r="AB30271" i="3"/>
  <c r="AB30270" i="3"/>
  <c r="AB30269" i="3"/>
  <c r="AB30268" i="3"/>
  <c r="AB30267" i="3"/>
  <c r="AB30266" i="3"/>
  <c r="AB30265" i="3"/>
  <c r="AB30264" i="3"/>
  <c r="AB30263" i="3"/>
  <c r="AB30262" i="3"/>
  <c r="AB30261" i="3"/>
  <c r="AB30260" i="3"/>
  <c r="AB30259" i="3"/>
  <c r="AB30258" i="3"/>
  <c r="AB30257" i="3"/>
  <c r="AB30256" i="3"/>
  <c r="AB30255" i="3"/>
  <c r="AB30254" i="3"/>
  <c r="AB30253" i="3"/>
  <c r="AB30252" i="3"/>
  <c r="AB30251" i="3"/>
  <c r="AB30250" i="3"/>
  <c r="AB30249" i="3"/>
  <c r="AB30248" i="3"/>
  <c r="AB30247" i="3"/>
  <c r="AB30246" i="3"/>
  <c r="AB30245" i="3"/>
  <c r="AB30244" i="3"/>
  <c r="AB30243" i="3"/>
  <c r="AB30242" i="3"/>
  <c r="AB30241" i="3"/>
  <c r="AB30240" i="3"/>
  <c r="AB30239" i="3"/>
  <c r="AB30238" i="3"/>
  <c r="AB30237" i="3"/>
  <c r="AB30236" i="3"/>
  <c r="AB30235" i="3"/>
  <c r="AB30234" i="3"/>
  <c r="AB30233" i="3"/>
  <c r="AB30232" i="3"/>
  <c r="AB30231" i="3"/>
  <c r="AB30230" i="3"/>
  <c r="AB30229" i="3"/>
  <c r="AB30228" i="3"/>
  <c r="AB30227" i="3"/>
  <c r="AB30226" i="3"/>
  <c r="AB30225" i="3"/>
  <c r="AB30224" i="3"/>
  <c r="AB30223" i="3"/>
  <c r="AB30222" i="3"/>
  <c r="AB30221" i="3"/>
  <c r="AB30220" i="3"/>
  <c r="AB30219" i="3"/>
  <c r="AB30218" i="3"/>
  <c r="AB30217" i="3"/>
  <c r="AB30216" i="3"/>
  <c r="AB30215" i="3"/>
  <c r="AB30214" i="3"/>
  <c r="AB30213" i="3"/>
  <c r="AB30212" i="3"/>
  <c r="AB30211" i="3"/>
  <c r="AB30210" i="3"/>
  <c r="AB30209" i="3"/>
  <c r="AB30208" i="3"/>
  <c r="AB30207" i="3"/>
  <c r="AB30206" i="3"/>
  <c r="AB30205" i="3"/>
  <c r="AB30204" i="3"/>
  <c r="AB30203" i="3"/>
  <c r="AB30202" i="3"/>
  <c r="AB30201" i="3"/>
  <c r="AB30200" i="3"/>
  <c r="AB30199" i="3"/>
  <c r="AB30198" i="3"/>
  <c r="AB30197" i="3"/>
  <c r="AB30196" i="3"/>
  <c r="AB30195" i="3"/>
  <c r="AB30194" i="3"/>
  <c r="AB30193" i="3"/>
  <c r="AB30192" i="3"/>
  <c r="AB30191" i="3"/>
  <c r="AB30190" i="3"/>
  <c r="AB30189" i="3"/>
  <c r="AB30188" i="3"/>
  <c r="AB30187" i="3"/>
  <c r="AB30186" i="3"/>
  <c r="AB30185" i="3"/>
  <c r="AB30184" i="3"/>
  <c r="AB30183" i="3"/>
  <c r="AB30182" i="3"/>
  <c r="AB30181" i="3"/>
  <c r="AB30180" i="3"/>
  <c r="AB30179" i="3"/>
  <c r="AB30178" i="3"/>
  <c r="AB30177" i="3"/>
  <c r="AB30176" i="3"/>
  <c r="AB30175" i="3"/>
  <c r="AB30174" i="3"/>
  <c r="AB30173" i="3"/>
  <c r="AB30172" i="3"/>
  <c r="AB30171" i="3"/>
  <c r="AB30170" i="3"/>
  <c r="AB30169" i="3"/>
  <c r="AB30168" i="3"/>
  <c r="AB30167" i="3"/>
  <c r="AB30166" i="3"/>
  <c r="AB30165" i="3"/>
  <c r="AB30164" i="3"/>
  <c r="AB30163" i="3"/>
  <c r="AB30162" i="3"/>
  <c r="AB30161" i="3"/>
  <c r="AB30160" i="3"/>
  <c r="AB30159" i="3"/>
  <c r="AB30158" i="3"/>
  <c r="AB30157" i="3"/>
  <c r="AB30156" i="3"/>
  <c r="AB30155" i="3"/>
  <c r="AB30154" i="3"/>
  <c r="AB30153" i="3"/>
  <c r="AB30152" i="3"/>
  <c r="AB30151" i="3"/>
  <c r="AB30150" i="3"/>
  <c r="AB30149" i="3"/>
  <c r="AB30148" i="3"/>
  <c r="AB30147" i="3"/>
  <c r="AB30146" i="3"/>
  <c r="AB30145" i="3"/>
  <c r="AB30144" i="3"/>
  <c r="AB30143" i="3"/>
  <c r="AB30142" i="3"/>
  <c r="AB30141" i="3"/>
  <c r="AB30140" i="3"/>
  <c r="AB30139" i="3"/>
  <c r="AB30138" i="3"/>
  <c r="AB30137" i="3"/>
  <c r="AB30136" i="3"/>
  <c r="AB30135" i="3"/>
  <c r="AB30134" i="3"/>
  <c r="AB30133" i="3"/>
  <c r="AB30132" i="3"/>
  <c r="AB30131" i="3"/>
  <c r="AB30130" i="3"/>
  <c r="AB30129" i="3"/>
  <c r="AB30128" i="3"/>
  <c r="AB30127" i="3"/>
  <c r="AB30126" i="3"/>
  <c r="AB30125" i="3"/>
  <c r="AB30124" i="3"/>
  <c r="AB30123" i="3"/>
  <c r="AB30122" i="3"/>
  <c r="AB30121" i="3"/>
  <c r="AB30120" i="3"/>
  <c r="AB30119" i="3"/>
  <c r="AB30118" i="3"/>
  <c r="AB30117" i="3"/>
  <c r="AB30116" i="3"/>
  <c r="AB30115" i="3"/>
  <c r="AB30114" i="3"/>
  <c r="AB30113" i="3"/>
  <c r="AB30112" i="3"/>
  <c r="AB30111" i="3"/>
  <c r="AB30110" i="3"/>
  <c r="AB30109" i="3"/>
  <c r="AB30108" i="3"/>
  <c r="AB30107" i="3"/>
  <c r="AB30106" i="3"/>
  <c r="AB30105" i="3"/>
  <c r="AB30104" i="3"/>
  <c r="AB30103" i="3"/>
  <c r="AB30102" i="3"/>
  <c r="AB30101" i="3"/>
  <c r="AB30100" i="3"/>
  <c r="AB30099" i="3"/>
  <c r="AB30098" i="3"/>
  <c r="AB30097" i="3"/>
  <c r="AB30096" i="3"/>
  <c r="AB30095" i="3"/>
  <c r="AB30094" i="3"/>
  <c r="AB30093" i="3"/>
  <c r="AB30092" i="3"/>
  <c r="AB30091" i="3"/>
  <c r="AB30090" i="3"/>
  <c r="AB30089" i="3"/>
  <c r="AB30088" i="3"/>
  <c r="AB30087" i="3"/>
  <c r="AB30086" i="3"/>
  <c r="AB30085" i="3"/>
  <c r="AB30084" i="3"/>
  <c r="AB30083" i="3"/>
  <c r="AB30082" i="3"/>
  <c r="AB30081" i="3"/>
  <c r="AB30080" i="3"/>
  <c r="AB30079" i="3"/>
  <c r="AB30078" i="3"/>
  <c r="AB30077" i="3"/>
  <c r="AB30076" i="3"/>
  <c r="AB30075" i="3"/>
  <c r="AB30074" i="3"/>
  <c r="AB30073" i="3"/>
  <c r="AB30072" i="3"/>
  <c r="AB30071" i="3"/>
  <c r="AB30070" i="3"/>
  <c r="AB30069" i="3"/>
  <c r="AB30068" i="3"/>
  <c r="AB30067" i="3"/>
  <c r="AB30066" i="3"/>
  <c r="AB30065" i="3"/>
  <c r="AB30064" i="3"/>
  <c r="AB30063" i="3"/>
  <c r="AB30062" i="3"/>
  <c r="AB30061" i="3"/>
  <c r="AB30060" i="3"/>
  <c r="AB30059" i="3"/>
  <c r="AB30058" i="3"/>
  <c r="AB30057" i="3"/>
  <c r="AB30056" i="3"/>
  <c r="AB30055" i="3"/>
  <c r="AB30054" i="3"/>
  <c r="AB30053" i="3"/>
  <c r="AB30052" i="3"/>
  <c r="AB30051" i="3"/>
  <c r="AB30050" i="3"/>
  <c r="AB30049" i="3"/>
  <c r="AB30048" i="3"/>
  <c r="AB30047" i="3"/>
  <c r="AB30046" i="3"/>
  <c r="AB30045" i="3"/>
  <c r="AB30044" i="3"/>
  <c r="AB30043" i="3"/>
  <c r="AB30042" i="3"/>
  <c r="AB30041" i="3"/>
  <c r="AB30040" i="3"/>
  <c r="AB30039" i="3"/>
  <c r="AB30038" i="3"/>
  <c r="AB30037" i="3"/>
  <c r="AB30036" i="3"/>
  <c r="AB30035" i="3"/>
  <c r="AB30034" i="3"/>
  <c r="AB30033" i="3"/>
  <c r="AB30032" i="3"/>
  <c r="AB30031" i="3"/>
  <c r="AB30030" i="3"/>
  <c r="AB30029" i="3"/>
  <c r="AB30028" i="3"/>
  <c r="AB30027" i="3"/>
  <c r="AB30026" i="3"/>
  <c r="AB30025" i="3"/>
  <c r="AB30024" i="3"/>
  <c r="AB30023" i="3"/>
  <c r="AB30022" i="3"/>
  <c r="AB30021" i="3"/>
  <c r="AB30020" i="3"/>
  <c r="AB30019" i="3"/>
  <c r="AB30018" i="3"/>
  <c r="AB30017" i="3"/>
  <c r="AB30016" i="3"/>
  <c r="AB30015" i="3"/>
  <c r="AB30014" i="3"/>
  <c r="AB30013" i="3"/>
  <c r="AB30012" i="3"/>
  <c r="AB30011" i="3"/>
  <c r="AB30010" i="3"/>
  <c r="AB30009" i="3"/>
  <c r="AB30008" i="3"/>
  <c r="AB30007" i="3"/>
  <c r="AB30006" i="3"/>
  <c r="AB30005" i="3"/>
  <c r="AB30004" i="3"/>
  <c r="AB30003" i="3"/>
  <c r="AB30002" i="3"/>
  <c r="AB30001" i="3"/>
  <c r="AB30000" i="3"/>
  <c r="AB29999" i="3"/>
  <c r="AB29998" i="3"/>
  <c r="AB29997" i="3"/>
  <c r="AB29996" i="3"/>
  <c r="AB29995" i="3"/>
  <c r="AB29994" i="3"/>
  <c r="AB29993" i="3"/>
  <c r="AB29992" i="3"/>
  <c r="AB29991" i="3"/>
  <c r="AB29990" i="3"/>
  <c r="AB29989" i="3"/>
  <c r="AB29988" i="3"/>
  <c r="AB29987" i="3"/>
  <c r="AB29986" i="3"/>
  <c r="AB29985" i="3"/>
  <c r="AB29984" i="3"/>
  <c r="AB29983" i="3"/>
  <c r="AB29982" i="3"/>
  <c r="AB29981" i="3"/>
  <c r="AB29980" i="3"/>
  <c r="AB29979" i="3"/>
  <c r="AB29978" i="3"/>
  <c r="AB29977" i="3"/>
  <c r="AB29976" i="3"/>
  <c r="AB29975" i="3"/>
  <c r="AB29974" i="3"/>
  <c r="AB29973" i="3"/>
  <c r="AB29972" i="3"/>
  <c r="AB29971" i="3"/>
  <c r="AB29970" i="3"/>
  <c r="AB29969" i="3"/>
  <c r="AB29968" i="3"/>
  <c r="AB29967" i="3"/>
  <c r="AB29966" i="3"/>
  <c r="AB29965" i="3"/>
  <c r="AB29964" i="3"/>
  <c r="AB29963" i="3"/>
  <c r="AB29962" i="3"/>
  <c r="AB29961" i="3"/>
  <c r="AB29960" i="3"/>
  <c r="AB29959" i="3"/>
  <c r="AB29958" i="3"/>
  <c r="AB29957" i="3"/>
  <c r="AB29956" i="3"/>
  <c r="AB29955" i="3"/>
  <c r="AB29954" i="3"/>
  <c r="AB29953" i="3"/>
  <c r="AB29952" i="3"/>
  <c r="AB29951" i="3"/>
  <c r="AB29950" i="3"/>
  <c r="AB29949" i="3"/>
  <c r="AB29948" i="3"/>
  <c r="AB29947" i="3"/>
  <c r="AB29946" i="3"/>
  <c r="AB29945" i="3"/>
  <c r="AB29944" i="3"/>
  <c r="AB29943" i="3"/>
  <c r="AB29942" i="3"/>
  <c r="AB29941" i="3"/>
  <c r="AB29940" i="3"/>
  <c r="AB29939" i="3"/>
  <c r="AB29938" i="3"/>
  <c r="AB29937" i="3"/>
  <c r="AB29936" i="3"/>
  <c r="AB29935" i="3"/>
  <c r="AB29934" i="3"/>
  <c r="AB29933" i="3"/>
  <c r="AB29932" i="3"/>
  <c r="AB29931" i="3"/>
  <c r="AB29930" i="3"/>
  <c r="AB29929" i="3"/>
  <c r="AB29928" i="3"/>
  <c r="AB29927" i="3"/>
  <c r="AB29926" i="3"/>
  <c r="AB29925" i="3"/>
  <c r="AB29924" i="3"/>
  <c r="AB29923" i="3"/>
  <c r="AB29922" i="3"/>
  <c r="AB29921" i="3"/>
  <c r="AB29920" i="3"/>
  <c r="AB29919" i="3"/>
  <c r="AB29918" i="3"/>
  <c r="AB29917" i="3"/>
  <c r="AB29916" i="3"/>
  <c r="AB29915" i="3"/>
  <c r="AB29914" i="3"/>
  <c r="AB29913" i="3"/>
  <c r="AB29912" i="3"/>
  <c r="AB29911" i="3"/>
  <c r="AB29910" i="3"/>
  <c r="AB29909" i="3"/>
  <c r="AB29908" i="3"/>
  <c r="AB29907" i="3"/>
  <c r="AB29906" i="3"/>
  <c r="AB29905" i="3"/>
  <c r="AB29904" i="3"/>
  <c r="AB29903" i="3"/>
  <c r="AB29902" i="3"/>
  <c r="AB29901" i="3"/>
  <c r="AB29900" i="3"/>
  <c r="AB29899" i="3"/>
  <c r="AB29898" i="3"/>
  <c r="AB29897" i="3"/>
  <c r="AB29896" i="3"/>
  <c r="AB29895" i="3"/>
  <c r="AB29894" i="3"/>
  <c r="AB29893" i="3"/>
  <c r="AB29892" i="3"/>
  <c r="AB29891" i="3"/>
  <c r="AB29890" i="3"/>
  <c r="AB29889" i="3"/>
  <c r="AB29888" i="3"/>
  <c r="AB29887" i="3"/>
  <c r="AB29886" i="3"/>
  <c r="AB29885" i="3"/>
  <c r="AB29884" i="3"/>
  <c r="AB29883" i="3"/>
  <c r="AB29882" i="3"/>
  <c r="AB29881" i="3"/>
  <c r="AB29880" i="3"/>
  <c r="AB29879" i="3"/>
  <c r="AB29878" i="3"/>
  <c r="AB29877" i="3"/>
  <c r="AB29876" i="3"/>
  <c r="AB29875" i="3"/>
  <c r="AB29874" i="3"/>
  <c r="AB29873" i="3"/>
  <c r="AB29872" i="3"/>
  <c r="AB29871" i="3"/>
  <c r="AB29870" i="3"/>
  <c r="AB29869" i="3"/>
  <c r="AB29868" i="3"/>
  <c r="AB29867" i="3"/>
  <c r="AB29866" i="3"/>
  <c r="AB29865" i="3"/>
  <c r="AB29864" i="3"/>
  <c r="AB29863" i="3"/>
  <c r="AB29862" i="3"/>
  <c r="AB29861" i="3"/>
  <c r="AB29860" i="3"/>
  <c r="AB29859" i="3"/>
  <c r="AB29858" i="3"/>
  <c r="AB29857" i="3"/>
  <c r="AB29856" i="3"/>
  <c r="AB29855" i="3"/>
  <c r="AB29854" i="3"/>
  <c r="AB29853" i="3"/>
  <c r="AB29852" i="3"/>
  <c r="AB29851" i="3"/>
  <c r="AB29850" i="3"/>
  <c r="AB29849" i="3"/>
  <c r="AB29848" i="3"/>
  <c r="AB29847" i="3"/>
  <c r="AB29846" i="3"/>
  <c r="AB29845" i="3"/>
  <c r="AB29844" i="3"/>
  <c r="AB29843" i="3"/>
  <c r="AB29842" i="3"/>
  <c r="AB29841" i="3"/>
  <c r="AB29840" i="3"/>
  <c r="AB29839" i="3"/>
  <c r="AB29838" i="3"/>
  <c r="AB29837" i="3"/>
  <c r="AB29836" i="3"/>
  <c r="AB29835" i="3"/>
  <c r="AB29834" i="3"/>
  <c r="AB29833" i="3"/>
  <c r="AB29832" i="3"/>
  <c r="AB29831" i="3"/>
  <c r="AB29830" i="3"/>
  <c r="AB29829" i="3"/>
  <c r="AB29828" i="3"/>
  <c r="AB29827" i="3"/>
  <c r="AB29826" i="3"/>
  <c r="AB29825" i="3"/>
  <c r="AB29824" i="3"/>
  <c r="AB29823" i="3"/>
  <c r="AB29822" i="3"/>
  <c r="AB29821" i="3"/>
  <c r="AB29820" i="3"/>
  <c r="AB29819" i="3"/>
  <c r="AB29818" i="3"/>
  <c r="AB29817" i="3"/>
  <c r="AB29816" i="3"/>
  <c r="AB29815" i="3"/>
  <c r="AB29814" i="3"/>
  <c r="AB29813" i="3"/>
  <c r="AB29812" i="3"/>
  <c r="AB29811" i="3"/>
  <c r="AB29810" i="3"/>
  <c r="AB29809" i="3"/>
  <c r="AB29808" i="3"/>
  <c r="AB29807" i="3"/>
  <c r="AB29806" i="3"/>
  <c r="AB29805" i="3"/>
  <c r="AB29804" i="3"/>
  <c r="AB29803" i="3"/>
  <c r="AB29802" i="3"/>
  <c r="AB29801" i="3"/>
  <c r="AB29800" i="3"/>
  <c r="AB29799" i="3"/>
  <c r="AB29798" i="3"/>
  <c r="AB29797" i="3"/>
  <c r="AB29796" i="3"/>
  <c r="AB29795" i="3"/>
  <c r="AB29794" i="3"/>
  <c r="AB29793" i="3"/>
  <c r="AB29792" i="3"/>
  <c r="AB29791" i="3"/>
  <c r="AB29790" i="3"/>
  <c r="AB29789" i="3"/>
  <c r="AB29788" i="3"/>
  <c r="AB29787" i="3"/>
  <c r="AB29786" i="3"/>
  <c r="AB29785" i="3"/>
  <c r="AB29784" i="3"/>
  <c r="AB29783" i="3"/>
  <c r="AB29782" i="3"/>
  <c r="AB29781" i="3"/>
  <c r="AB29780" i="3"/>
  <c r="AB29779" i="3"/>
  <c r="AB29778" i="3"/>
  <c r="AB29777" i="3"/>
  <c r="AB29776" i="3"/>
  <c r="AB29775" i="3"/>
  <c r="AB29774" i="3"/>
  <c r="AB29773" i="3"/>
  <c r="AB29772" i="3"/>
  <c r="AB29771" i="3"/>
  <c r="AB29770" i="3"/>
  <c r="AB29769" i="3"/>
  <c r="AB29768" i="3"/>
  <c r="AB29767" i="3"/>
  <c r="AB29766" i="3"/>
  <c r="AB29765" i="3"/>
  <c r="AB29764" i="3"/>
  <c r="AB29763" i="3"/>
  <c r="AB29762" i="3"/>
  <c r="AB29761" i="3"/>
  <c r="AB29760" i="3"/>
  <c r="AB29759" i="3"/>
  <c r="AB29758" i="3"/>
  <c r="AB29757" i="3"/>
  <c r="AB29756" i="3"/>
  <c r="AB29755" i="3"/>
  <c r="AB29754" i="3"/>
  <c r="AB29753" i="3"/>
  <c r="AB29752" i="3"/>
  <c r="AB29751" i="3"/>
  <c r="AB29750" i="3"/>
  <c r="AB29749" i="3"/>
  <c r="AB29748" i="3"/>
  <c r="AB29747" i="3"/>
  <c r="AB29746" i="3"/>
  <c r="AB29745" i="3"/>
  <c r="AB29744" i="3"/>
  <c r="AB29743" i="3"/>
  <c r="AB29742" i="3"/>
  <c r="AB29741" i="3"/>
  <c r="AB29740" i="3"/>
  <c r="AB29739" i="3"/>
  <c r="AB29738" i="3"/>
  <c r="AB29737" i="3"/>
  <c r="AB29736" i="3"/>
  <c r="AB29735" i="3"/>
  <c r="AB29734" i="3"/>
  <c r="AB29733" i="3"/>
  <c r="AB29732" i="3"/>
  <c r="AB29731" i="3"/>
  <c r="AB29730" i="3"/>
  <c r="AB29729" i="3"/>
  <c r="AB29728" i="3"/>
  <c r="AB29727" i="3"/>
  <c r="AB29726" i="3"/>
  <c r="AB29725" i="3"/>
  <c r="AB29724" i="3"/>
  <c r="AB29723" i="3"/>
  <c r="AB29722" i="3"/>
  <c r="AB29721" i="3"/>
  <c r="AB29720" i="3"/>
  <c r="AB29719" i="3"/>
  <c r="AB29718" i="3"/>
  <c r="AB29717" i="3"/>
  <c r="AB29716" i="3"/>
  <c r="AB29715" i="3"/>
  <c r="AB29714" i="3"/>
  <c r="AB29713" i="3"/>
  <c r="AB29712" i="3"/>
  <c r="AB29711" i="3"/>
  <c r="AB29710" i="3"/>
  <c r="AB29709" i="3"/>
  <c r="AB29708" i="3"/>
  <c r="AB29707" i="3"/>
  <c r="AB29706" i="3"/>
  <c r="AB29705" i="3"/>
  <c r="AB29704" i="3"/>
  <c r="AB29703" i="3"/>
  <c r="AB29702" i="3"/>
  <c r="AB29701" i="3"/>
  <c r="AB29700" i="3"/>
  <c r="AB29699" i="3"/>
  <c r="AB29698" i="3"/>
  <c r="AB29697" i="3"/>
  <c r="AB29696" i="3"/>
  <c r="AB29695" i="3"/>
  <c r="AB29694" i="3"/>
  <c r="AB29693" i="3"/>
  <c r="AB29692" i="3"/>
  <c r="AB29691" i="3"/>
  <c r="AB29690" i="3"/>
  <c r="AB29689" i="3"/>
  <c r="AB29688" i="3"/>
  <c r="AB29687" i="3"/>
  <c r="AB29686" i="3"/>
  <c r="AB29685" i="3"/>
  <c r="AB29684" i="3"/>
  <c r="AB29683" i="3"/>
  <c r="AB29682" i="3"/>
  <c r="AB29681" i="3"/>
  <c r="AB29680" i="3"/>
  <c r="AB29679" i="3"/>
  <c r="AB29678" i="3"/>
  <c r="AB29677" i="3"/>
  <c r="AB29676" i="3"/>
  <c r="AB29675" i="3"/>
  <c r="AB29674" i="3"/>
  <c r="AB29673" i="3"/>
  <c r="AB29672" i="3"/>
  <c r="AB29671" i="3"/>
  <c r="AB29670" i="3"/>
  <c r="AB29669" i="3"/>
  <c r="AB29668" i="3"/>
  <c r="AB29667" i="3"/>
  <c r="AB29666" i="3"/>
  <c r="AB29665" i="3"/>
  <c r="AB29664" i="3"/>
  <c r="AB29663" i="3"/>
  <c r="AB29662" i="3"/>
  <c r="AB29661" i="3"/>
  <c r="AB29660" i="3"/>
  <c r="AB29659" i="3"/>
  <c r="AB29658" i="3"/>
  <c r="AB29657" i="3"/>
  <c r="AB29656" i="3"/>
  <c r="AB29655" i="3"/>
  <c r="AB29654" i="3"/>
  <c r="AB29653" i="3"/>
  <c r="AB29652" i="3"/>
  <c r="AB29651" i="3"/>
  <c r="AB29650" i="3"/>
  <c r="AB29649" i="3"/>
  <c r="AB29648" i="3"/>
  <c r="AB29647" i="3"/>
  <c r="AB29646" i="3"/>
  <c r="AB29645" i="3"/>
  <c r="AB29644" i="3"/>
  <c r="AB29643" i="3"/>
  <c r="AB29642" i="3"/>
  <c r="AB29641" i="3"/>
  <c r="AB29640" i="3"/>
  <c r="AB29639" i="3"/>
  <c r="AB29638" i="3"/>
  <c r="AB29637" i="3"/>
  <c r="AB29636" i="3"/>
  <c r="AB29635" i="3"/>
  <c r="AB29634" i="3"/>
  <c r="AB29633" i="3"/>
  <c r="AB29632" i="3"/>
  <c r="AB29631" i="3"/>
  <c r="AB29630" i="3"/>
  <c r="AB29629" i="3"/>
  <c r="AB29628" i="3"/>
  <c r="AB29627" i="3"/>
  <c r="AB29626" i="3"/>
  <c r="AB29625" i="3"/>
  <c r="AB29624" i="3"/>
  <c r="AB29623" i="3"/>
  <c r="AB29622" i="3"/>
  <c r="AB29621" i="3"/>
  <c r="AB29620" i="3"/>
  <c r="AB29619" i="3"/>
  <c r="AB29618" i="3"/>
  <c r="AB29617" i="3"/>
  <c r="AB29616" i="3"/>
  <c r="AB29615" i="3"/>
  <c r="AB29614" i="3"/>
  <c r="AB29613" i="3"/>
  <c r="AB29612" i="3"/>
  <c r="AB29611" i="3"/>
  <c r="AB29610" i="3"/>
  <c r="AB29609" i="3"/>
  <c r="AB29608" i="3"/>
  <c r="AB29607" i="3"/>
  <c r="AB29606" i="3"/>
  <c r="AB29605" i="3"/>
  <c r="AB29604" i="3"/>
  <c r="AB29603" i="3"/>
  <c r="AB29602" i="3"/>
  <c r="AB29601" i="3"/>
  <c r="AB29600" i="3"/>
  <c r="AB29599" i="3"/>
  <c r="AB29598" i="3"/>
  <c r="AB29597" i="3"/>
  <c r="AB29596" i="3"/>
  <c r="AB29595" i="3"/>
  <c r="AB29594" i="3"/>
  <c r="AB29593" i="3"/>
  <c r="AB29592" i="3"/>
  <c r="AB29591" i="3"/>
  <c r="AB29590" i="3"/>
  <c r="AB29589" i="3"/>
  <c r="AB29588" i="3"/>
  <c r="AB29587" i="3"/>
  <c r="AB29586" i="3"/>
  <c r="AB29585" i="3"/>
  <c r="AB29584" i="3"/>
  <c r="AB29583" i="3"/>
  <c r="AB29582" i="3"/>
  <c r="AB29581" i="3"/>
  <c r="AB29580" i="3"/>
  <c r="AB29579" i="3"/>
  <c r="AB29578" i="3"/>
  <c r="AB29577" i="3"/>
  <c r="AB29576" i="3"/>
  <c r="AB29575" i="3"/>
  <c r="AB29574" i="3"/>
  <c r="AB29573" i="3"/>
  <c r="AB29572" i="3"/>
  <c r="AB29571" i="3"/>
  <c r="AB29570" i="3"/>
  <c r="AB29569" i="3"/>
  <c r="AB29568" i="3"/>
  <c r="AB29567" i="3"/>
  <c r="AB29566" i="3"/>
  <c r="AB29565" i="3"/>
  <c r="AB29564" i="3"/>
  <c r="AB29563" i="3"/>
  <c r="AB29562" i="3"/>
  <c r="AB29561" i="3"/>
  <c r="AB29560" i="3"/>
  <c r="AB29559" i="3"/>
  <c r="AB29558" i="3"/>
  <c r="AB29557" i="3"/>
  <c r="AB29556" i="3"/>
  <c r="AB29555" i="3"/>
  <c r="AB29554" i="3"/>
  <c r="AB29553" i="3"/>
  <c r="AB29552" i="3"/>
  <c r="AB29551" i="3"/>
  <c r="AB29550" i="3"/>
  <c r="AB29549" i="3"/>
  <c r="AB29548" i="3"/>
  <c r="AB29547" i="3"/>
  <c r="AB29546" i="3"/>
  <c r="AB29545" i="3"/>
  <c r="AB29544" i="3"/>
  <c r="AB29543" i="3"/>
  <c r="AB29542" i="3"/>
  <c r="AB29541" i="3"/>
  <c r="AB29540" i="3"/>
  <c r="AB29539" i="3"/>
  <c r="AB29538" i="3"/>
  <c r="AB29537" i="3"/>
  <c r="AB29536" i="3"/>
  <c r="AB29535" i="3"/>
  <c r="AB29534" i="3"/>
  <c r="AB29533" i="3"/>
  <c r="AB29532" i="3"/>
  <c r="AB29531" i="3"/>
  <c r="AB29530" i="3"/>
  <c r="AB29529" i="3"/>
  <c r="AB29528" i="3"/>
  <c r="AB29527" i="3"/>
  <c r="AB29526" i="3"/>
  <c r="AB29525" i="3"/>
  <c r="AB29524" i="3"/>
  <c r="AB29523" i="3"/>
  <c r="AB29522" i="3"/>
  <c r="AB29521" i="3"/>
  <c r="AB29520" i="3"/>
  <c r="AB29519" i="3"/>
  <c r="AB29518" i="3"/>
  <c r="AB29517" i="3"/>
  <c r="AB29516" i="3"/>
  <c r="AB29515" i="3"/>
  <c r="AB29514" i="3"/>
  <c r="AB29513" i="3"/>
  <c r="AB29512" i="3"/>
  <c r="AB29511" i="3"/>
  <c r="AB29510" i="3"/>
  <c r="AB29509" i="3"/>
  <c r="AB29508" i="3"/>
  <c r="AB29507" i="3"/>
  <c r="AB29506" i="3"/>
  <c r="AB29505" i="3"/>
  <c r="AB29504" i="3"/>
  <c r="AB29503" i="3"/>
  <c r="AB29502" i="3"/>
  <c r="AB29501" i="3"/>
  <c r="AB29500" i="3"/>
  <c r="AB29499" i="3"/>
  <c r="AB29498" i="3"/>
  <c r="AB29497" i="3"/>
  <c r="AB29496" i="3"/>
  <c r="AB29495" i="3"/>
  <c r="AB29494" i="3"/>
  <c r="AB29493" i="3"/>
  <c r="AB29492" i="3"/>
  <c r="AB29491" i="3"/>
  <c r="AB29490" i="3"/>
  <c r="AB29489" i="3"/>
  <c r="AB29488" i="3"/>
  <c r="AB29487" i="3"/>
  <c r="AB29486" i="3"/>
  <c r="AB29485" i="3"/>
  <c r="AB29484" i="3"/>
  <c r="AB29483" i="3"/>
  <c r="AB29482" i="3"/>
  <c r="AB29481" i="3"/>
  <c r="AB29480" i="3"/>
  <c r="AB29479" i="3"/>
  <c r="AB29478" i="3"/>
  <c r="AB29477" i="3"/>
  <c r="AB29476" i="3"/>
  <c r="AB29475" i="3"/>
  <c r="AB29474" i="3"/>
  <c r="AB29473" i="3"/>
  <c r="AB29472" i="3"/>
  <c r="AB29471" i="3"/>
  <c r="AB29470" i="3"/>
  <c r="AB29469" i="3"/>
  <c r="AB29468" i="3"/>
  <c r="AB29467" i="3"/>
  <c r="AB29466" i="3"/>
  <c r="AB29465" i="3"/>
  <c r="AB29464" i="3"/>
  <c r="AB29463" i="3"/>
  <c r="AB29462" i="3"/>
  <c r="AB29461" i="3"/>
  <c r="AB29460" i="3"/>
  <c r="AB29459" i="3"/>
  <c r="AB29458" i="3"/>
  <c r="AB29457" i="3"/>
  <c r="AB29456" i="3"/>
  <c r="AB29455" i="3"/>
  <c r="AB29454" i="3"/>
  <c r="AB29453" i="3"/>
  <c r="AB29452" i="3"/>
  <c r="AB29451" i="3"/>
  <c r="AB29450" i="3"/>
  <c r="AB29449" i="3"/>
  <c r="AB29448" i="3"/>
  <c r="AB29447" i="3"/>
  <c r="AB29446" i="3"/>
  <c r="AB29445" i="3"/>
  <c r="AB29444" i="3"/>
  <c r="AB29443" i="3"/>
  <c r="AB29442" i="3"/>
  <c r="AB29441" i="3"/>
  <c r="AB29440" i="3"/>
  <c r="AB29439" i="3"/>
  <c r="AB29438" i="3"/>
  <c r="AB29437" i="3"/>
  <c r="AB29436" i="3"/>
  <c r="AB29435" i="3"/>
  <c r="AB29434" i="3"/>
  <c r="AB29433" i="3"/>
  <c r="AB29432" i="3"/>
  <c r="AB29431" i="3"/>
  <c r="AB29430" i="3"/>
  <c r="AB29429" i="3"/>
  <c r="AB29428" i="3"/>
  <c r="AB29427" i="3"/>
  <c r="AB29426" i="3"/>
  <c r="AB29425" i="3"/>
  <c r="AB29424" i="3"/>
  <c r="AB29423" i="3"/>
  <c r="AB29422" i="3"/>
  <c r="AB29421" i="3"/>
  <c r="AB29420" i="3"/>
  <c r="AB29419" i="3"/>
  <c r="AB29418" i="3"/>
  <c r="AB29417" i="3"/>
  <c r="AB29416" i="3"/>
  <c r="AB29415" i="3"/>
  <c r="AB29414" i="3"/>
  <c r="AB29413" i="3"/>
  <c r="AB29412" i="3"/>
  <c r="AB29411" i="3"/>
  <c r="AB29410" i="3"/>
  <c r="AB29409" i="3"/>
  <c r="AB29408" i="3"/>
  <c r="AB29407" i="3"/>
  <c r="AB29406" i="3"/>
  <c r="AB29405" i="3"/>
  <c r="AB29404" i="3"/>
  <c r="AB29403" i="3"/>
  <c r="AB29402" i="3"/>
  <c r="AB29401" i="3"/>
  <c r="AB29400" i="3"/>
  <c r="AB29399" i="3"/>
  <c r="AB29398" i="3"/>
  <c r="AB29397" i="3"/>
  <c r="AB29396" i="3"/>
  <c r="AB29395" i="3"/>
  <c r="AB29394" i="3"/>
  <c r="AB29393" i="3"/>
  <c r="AB29392" i="3"/>
  <c r="AB29391" i="3"/>
  <c r="AB29390" i="3"/>
  <c r="AB29389" i="3"/>
  <c r="AB29388" i="3"/>
  <c r="AB29387" i="3"/>
  <c r="AB29386" i="3"/>
  <c r="AB29385" i="3"/>
  <c r="AB29384" i="3"/>
  <c r="AB29383" i="3"/>
  <c r="AB29382" i="3"/>
  <c r="AB29381" i="3"/>
  <c r="AB29380" i="3"/>
  <c r="AB29379" i="3"/>
  <c r="AB29378" i="3"/>
  <c r="AB29377" i="3"/>
  <c r="AB29376" i="3"/>
  <c r="AB29375" i="3"/>
  <c r="AB29374" i="3"/>
  <c r="AB29373" i="3"/>
  <c r="AB29372" i="3"/>
  <c r="AB29371" i="3"/>
  <c r="AB29370" i="3"/>
  <c r="AB29369" i="3"/>
  <c r="AB29368" i="3"/>
  <c r="AB29367" i="3"/>
  <c r="AB29366" i="3"/>
  <c r="AB29365" i="3"/>
  <c r="AB29364" i="3"/>
  <c r="AB29363" i="3"/>
  <c r="AB29362" i="3"/>
  <c r="AB29361" i="3"/>
  <c r="AB29360" i="3"/>
  <c r="AB29359" i="3"/>
  <c r="AB29358" i="3"/>
  <c r="AB29357" i="3"/>
  <c r="AB29356" i="3"/>
  <c r="AB29355" i="3"/>
  <c r="AB29354" i="3"/>
  <c r="AB29353" i="3"/>
  <c r="AB29352" i="3"/>
  <c r="AB29351" i="3"/>
  <c r="AB29350" i="3"/>
  <c r="AB29349" i="3"/>
  <c r="AB29348" i="3"/>
  <c r="AB29347" i="3"/>
  <c r="AB29346" i="3"/>
  <c r="AB29345" i="3"/>
  <c r="AB29344" i="3"/>
  <c r="AB29343" i="3"/>
  <c r="AB29342" i="3"/>
  <c r="AB29341" i="3"/>
  <c r="AB29340" i="3"/>
  <c r="AB29339" i="3"/>
  <c r="AB29338" i="3"/>
  <c r="AB29337" i="3"/>
  <c r="AB29336" i="3"/>
  <c r="AB29335" i="3"/>
  <c r="AB29334" i="3"/>
  <c r="AB29333" i="3"/>
  <c r="AB29332" i="3"/>
  <c r="AB29331" i="3"/>
  <c r="AB29330" i="3"/>
  <c r="AB29329" i="3"/>
  <c r="AB29328" i="3"/>
  <c r="AB29327" i="3"/>
  <c r="AB29326" i="3"/>
  <c r="AB29325" i="3"/>
  <c r="AB29324" i="3"/>
  <c r="AB29323" i="3"/>
  <c r="AB29322" i="3"/>
  <c r="AB29321" i="3"/>
  <c r="AB29320" i="3"/>
  <c r="AB29319" i="3"/>
  <c r="AB29318" i="3"/>
  <c r="AB29317" i="3"/>
  <c r="AB29316" i="3"/>
  <c r="AB29315" i="3"/>
  <c r="AB29314" i="3"/>
  <c r="AB29313" i="3"/>
  <c r="AB29312" i="3"/>
  <c r="AB29311" i="3"/>
  <c r="AB29310" i="3"/>
  <c r="AB29309" i="3"/>
  <c r="AB29308" i="3"/>
  <c r="AB29307" i="3"/>
  <c r="AB29306" i="3"/>
  <c r="AB29305" i="3"/>
  <c r="AB29304" i="3"/>
  <c r="AB29303" i="3"/>
  <c r="AB29302" i="3"/>
  <c r="AB29301" i="3"/>
  <c r="AB29300" i="3"/>
  <c r="AB29299" i="3"/>
  <c r="AB29298" i="3"/>
  <c r="AB29297" i="3"/>
  <c r="AB29296" i="3"/>
  <c r="AB29295" i="3"/>
  <c r="AB29294" i="3"/>
  <c r="AB29293" i="3"/>
  <c r="AB29292" i="3"/>
  <c r="AB29291" i="3"/>
  <c r="AB29290" i="3"/>
  <c r="AB29289" i="3"/>
  <c r="AB29288" i="3"/>
  <c r="AB29287" i="3"/>
  <c r="AB29286" i="3"/>
  <c r="AB29285" i="3"/>
  <c r="AB29284" i="3"/>
  <c r="AB29283" i="3"/>
  <c r="AB29282" i="3"/>
  <c r="AB29281" i="3"/>
  <c r="AB29280" i="3"/>
  <c r="AB29279" i="3"/>
  <c r="AB29278" i="3"/>
  <c r="AB29277" i="3"/>
  <c r="AB29276" i="3"/>
  <c r="AB29275" i="3"/>
  <c r="AB29274" i="3"/>
  <c r="AB29273" i="3"/>
  <c r="AB29272" i="3"/>
  <c r="AB29271" i="3"/>
  <c r="AB29270" i="3"/>
  <c r="AB29269" i="3"/>
  <c r="AB29268" i="3"/>
  <c r="AB29267" i="3"/>
  <c r="AB29266" i="3"/>
  <c r="AB29265" i="3"/>
  <c r="AB29264" i="3"/>
  <c r="AB29263" i="3"/>
  <c r="AB29262" i="3"/>
  <c r="AB29261" i="3"/>
  <c r="AB29260" i="3"/>
  <c r="AB29259" i="3"/>
  <c r="AB29258" i="3"/>
  <c r="AB29257" i="3"/>
  <c r="AB29256" i="3"/>
  <c r="AB29255" i="3"/>
  <c r="AB29254" i="3"/>
  <c r="AB29253" i="3"/>
  <c r="AB29252" i="3"/>
  <c r="AB29251" i="3"/>
  <c r="AB29250" i="3"/>
  <c r="AB29249" i="3"/>
  <c r="AB29248" i="3"/>
  <c r="AB29247" i="3"/>
  <c r="AB29246" i="3"/>
  <c r="AB29245" i="3"/>
  <c r="AB29244" i="3"/>
  <c r="AB29243" i="3"/>
  <c r="AB29242" i="3"/>
  <c r="AB29241" i="3"/>
  <c r="AB29240" i="3"/>
  <c r="AB29239" i="3"/>
  <c r="AB29238" i="3"/>
  <c r="AB29237" i="3"/>
  <c r="AB29236" i="3"/>
  <c r="AB29235" i="3"/>
  <c r="AB29234" i="3"/>
  <c r="AB29233" i="3"/>
  <c r="AB29232" i="3"/>
  <c r="AB29231" i="3"/>
  <c r="AB29230" i="3"/>
  <c r="AB29229" i="3"/>
  <c r="AB29228" i="3"/>
  <c r="AB29227" i="3"/>
  <c r="AB29226" i="3"/>
  <c r="AB29225" i="3"/>
  <c r="AB29224" i="3"/>
  <c r="AB29223" i="3"/>
  <c r="AB29222" i="3"/>
  <c r="AB29221" i="3"/>
  <c r="AB29220" i="3"/>
  <c r="AB29219" i="3"/>
  <c r="AB29218" i="3"/>
  <c r="AB29217" i="3"/>
  <c r="AB29216" i="3"/>
  <c r="AB29215" i="3"/>
  <c r="AB29214" i="3"/>
  <c r="AB29213" i="3"/>
  <c r="AB29212" i="3"/>
  <c r="AB29211" i="3"/>
  <c r="AB29210" i="3"/>
  <c r="AB29209" i="3"/>
  <c r="AB29208" i="3"/>
  <c r="AB29207" i="3"/>
  <c r="AB29206" i="3"/>
  <c r="AB29205" i="3"/>
  <c r="AB29204" i="3"/>
  <c r="AB29203" i="3"/>
  <c r="AB29202" i="3"/>
  <c r="AB29201" i="3"/>
  <c r="AB29200" i="3"/>
  <c r="AB29199" i="3"/>
  <c r="AB29198" i="3"/>
  <c r="AB29197" i="3"/>
  <c r="AB29196" i="3"/>
  <c r="AB29195" i="3"/>
  <c r="AB29194" i="3"/>
  <c r="AB29193" i="3"/>
  <c r="AB29192" i="3"/>
  <c r="AB29191" i="3"/>
  <c r="AB29190" i="3"/>
  <c r="AB29189" i="3"/>
  <c r="AB29188" i="3"/>
  <c r="AB29187" i="3"/>
  <c r="AB29186" i="3"/>
  <c r="AB29185" i="3"/>
  <c r="AB29184" i="3"/>
  <c r="AB29183" i="3"/>
  <c r="AB29182" i="3"/>
  <c r="AB29181" i="3"/>
  <c r="AB29180" i="3"/>
  <c r="AB29179" i="3"/>
  <c r="AB29178" i="3"/>
  <c r="AB29177" i="3"/>
  <c r="AB29176" i="3"/>
  <c r="AB29175" i="3"/>
  <c r="AB29174" i="3"/>
  <c r="AB29173" i="3"/>
  <c r="AB29172" i="3"/>
  <c r="AB29171" i="3"/>
  <c r="AB29170" i="3"/>
  <c r="AB29169" i="3"/>
  <c r="AB29168" i="3"/>
  <c r="AB29167" i="3"/>
  <c r="AB29166" i="3"/>
  <c r="AB29165" i="3"/>
  <c r="AB29164" i="3"/>
  <c r="AB29163" i="3"/>
  <c r="AB29162" i="3"/>
  <c r="AB29161" i="3"/>
  <c r="AB29160" i="3"/>
  <c r="AB29159" i="3"/>
  <c r="AB29158" i="3"/>
  <c r="AB29157" i="3"/>
  <c r="AB29156" i="3"/>
  <c r="AB29155" i="3"/>
  <c r="AB29154" i="3"/>
  <c r="AB29153" i="3"/>
  <c r="AB29152" i="3"/>
  <c r="AB29151" i="3"/>
  <c r="AB29150" i="3"/>
  <c r="AB29149" i="3"/>
  <c r="AB29148" i="3"/>
  <c r="AB29147" i="3"/>
  <c r="AB29146" i="3"/>
  <c r="AB29145" i="3"/>
  <c r="AB29144" i="3"/>
  <c r="AB29143" i="3"/>
  <c r="AB29142" i="3"/>
  <c r="AB29141" i="3"/>
  <c r="AB29140" i="3"/>
  <c r="AB29139" i="3"/>
  <c r="AB29138" i="3"/>
  <c r="AB29137" i="3"/>
  <c r="AB29136" i="3"/>
  <c r="AB29135" i="3"/>
  <c r="AB29134" i="3"/>
  <c r="AB29133" i="3"/>
  <c r="AB29132" i="3"/>
  <c r="AB29131" i="3"/>
  <c r="AB29130" i="3"/>
  <c r="AB29129" i="3"/>
  <c r="AB29128" i="3"/>
  <c r="AB29127" i="3"/>
  <c r="AB29126" i="3"/>
  <c r="AB29125" i="3"/>
  <c r="AB29124" i="3"/>
  <c r="AB29123" i="3"/>
  <c r="AB29122" i="3"/>
  <c r="AB29121" i="3"/>
  <c r="AB29120" i="3"/>
  <c r="AB29119" i="3"/>
  <c r="AB29118" i="3"/>
  <c r="AB29117" i="3"/>
  <c r="AB29116" i="3"/>
  <c r="AB29115" i="3"/>
  <c r="AB29114" i="3"/>
  <c r="AB29113" i="3"/>
  <c r="AB29112" i="3"/>
  <c r="AB29111" i="3"/>
  <c r="AB29110" i="3"/>
  <c r="AB29109" i="3"/>
  <c r="AB29108" i="3"/>
  <c r="AB29107" i="3"/>
  <c r="AB29106" i="3"/>
  <c r="AB29105" i="3"/>
  <c r="AB29104" i="3"/>
  <c r="AB29103" i="3"/>
  <c r="AB29102" i="3"/>
  <c r="AB29101" i="3"/>
  <c r="AB29100" i="3"/>
  <c r="AB29099" i="3"/>
  <c r="AB29098" i="3"/>
  <c r="AB29097" i="3"/>
  <c r="AB29096" i="3"/>
  <c r="AB29095" i="3"/>
  <c r="AB29094" i="3"/>
  <c r="AB29093" i="3"/>
  <c r="AB29092" i="3"/>
  <c r="AB29091" i="3"/>
  <c r="AB29090" i="3"/>
  <c r="AB29089" i="3"/>
  <c r="AB29088" i="3"/>
  <c r="AB29087" i="3"/>
  <c r="AB29086" i="3"/>
  <c r="AB29085" i="3"/>
  <c r="AB29084" i="3"/>
  <c r="AB29083" i="3"/>
  <c r="AB29082" i="3"/>
  <c r="AB29081" i="3"/>
  <c r="AB29080" i="3"/>
  <c r="AB29079" i="3"/>
  <c r="AB29078" i="3"/>
  <c r="AB29077" i="3"/>
  <c r="AB29076" i="3"/>
  <c r="AB29075" i="3"/>
  <c r="AB29074" i="3"/>
  <c r="AB29073" i="3"/>
  <c r="AB29072" i="3"/>
  <c r="AB29071" i="3"/>
  <c r="AB29070" i="3"/>
  <c r="AB29069" i="3"/>
  <c r="AB29068" i="3"/>
  <c r="AB29067" i="3"/>
  <c r="AB29066" i="3"/>
  <c r="AB29065" i="3"/>
  <c r="AB29064" i="3"/>
  <c r="AB29063" i="3"/>
  <c r="AB29062" i="3"/>
  <c r="AB29061" i="3"/>
  <c r="AB29060" i="3"/>
  <c r="AB29059" i="3"/>
  <c r="AB29058" i="3"/>
  <c r="AB29057" i="3"/>
  <c r="AB29056" i="3"/>
  <c r="AB29055" i="3"/>
  <c r="AB29054" i="3"/>
  <c r="AB29053" i="3"/>
  <c r="AB29052" i="3"/>
  <c r="AB29051" i="3"/>
  <c r="AB29050" i="3"/>
  <c r="AB29049" i="3"/>
  <c r="AB29048" i="3"/>
  <c r="AB29047" i="3"/>
  <c r="AB29046" i="3"/>
  <c r="AB29045" i="3"/>
  <c r="AB29044" i="3"/>
  <c r="AB29043" i="3"/>
  <c r="AB29042" i="3"/>
  <c r="AB29041" i="3"/>
  <c r="AB29040" i="3"/>
  <c r="AB29039" i="3"/>
  <c r="AB29038" i="3"/>
  <c r="AB29037" i="3"/>
  <c r="AB29036" i="3"/>
  <c r="AB29035" i="3"/>
  <c r="AB29034" i="3"/>
  <c r="AB29033" i="3"/>
  <c r="AB29032" i="3"/>
  <c r="AB29031" i="3"/>
  <c r="AB29030" i="3"/>
  <c r="AB29029" i="3"/>
  <c r="AB29028" i="3"/>
  <c r="AB29027" i="3"/>
  <c r="AB29026" i="3"/>
  <c r="AB29025" i="3"/>
  <c r="AB29024" i="3"/>
  <c r="AB29023" i="3"/>
  <c r="AB29022" i="3"/>
  <c r="AB29021" i="3"/>
  <c r="AB29020" i="3"/>
  <c r="AB29019" i="3"/>
  <c r="AB29018" i="3"/>
  <c r="AB29017" i="3"/>
  <c r="AB29016" i="3"/>
  <c r="AB29015" i="3"/>
  <c r="AB29014" i="3"/>
  <c r="AB29013" i="3"/>
  <c r="AB29012" i="3"/>
  <c r="AB29011" i="3"/>
  <c r="AB29010" i="3"/>
  <c r="AB29009" i="3"/>
  <c r="AB29008" i="3"/>
  <c r="AB29007" i="3"/>
  <c r="AB29006" i="3"/>
  <c r="AB29005" i="3"/>
  <c r="AB29004" i="3"/>
  <c r="AB29003" i="3"/>
  <c r="AB29002" i="3"/>
  <c r="AB29001" i="3"/>
  <c r="AB29000" i="3"/>
  <c r="AB28999" i="3"/>
  <c r="AB28998" i="3"/>
  <c r="AB28997" i="3"/>
  <c r="AB28996" i="3"/>
  <c r="AB28995" i="3"/>
  <c r="AB28994" i="3"/>
  <c r="AB28993" i="3"/>
  <c r="AB28992" i="3"/>
  <c r="AB28991" i="3"/>
  <c r="AB28990" i="3"/>
  <c r="AB28989" i="3"/>
  <c r="AB28988" i="3"/>
  <c r="AB28987" i="3"/>
  <c r="AB28986" i="3"/>
  <c r="AB28985" i="3"/>
  <c r="AB28984" i="3"/>
  <c r="AB28983" i="3"/>
  <c r="AB28982" i="3"/>
  <c r="AB28981" i="3"/>
  <c r="AB28980" i="3"/>
  <c r="AB28979" i="3"/>
  <c r="AB28978" i="3"/>
  <c r="AB28977" i="3"/>
  <c r="AB28976" i="3"/>
  <c r="AB28975" i="3"/>
  <c r="AB28974" i="3"/>
  <c r="AB28973" i="3"/>
  <c r="AB28972" i="3"/>
  <c r="AB28971" i="3"/>
  <c r="AB28970" i="3"/>
  <c r="AB28969" i="3"/>
  <c r="AB28968" i="3"/>
  <c r="AB28967" i="3"/>
  <c r="AB28966" i="3"/>
  <c r="AB28965" i="3"/>
  <c r="AB28964" i="3"/>
  <c r="AB28963" i="3"/>
  <c r="AB28962" i="3"/>
  <c r="AB28961" i="3"/>
  <c r="AB28960" i="3"/>
  <c r="AB28959" i="3"/>
  <c r="AB28958" i="3"/>
  <c r="AB28957" i="3"/>
  <c r="AB28956" i="3"/>
  <c r="AB28955" i="3"/>
  <c r="AB28954" i="3"/>
  <c r="AB28953" i="3"/>
  <c r="AB28952" i="3"/>
  <c r="AB28951" i="3"/>
  <c r="AB28950" i="3"/>
  <c r="AB28949" i="3"/>
  <c r="AB28948" i="3"/>
  <c r="AB28947" i="3"/>
  <c r="AB28946" i="3"/>
  <c r="AB28945" i="3"/>
  <c r="AB28944" i="3"/>
  <c r="AB28943" i="3"/>
  <c r="AB28942" i="3"/>
  <c r="AB28941" i="3"/>
  <c r="AB28940" i="3"/>
  <c r="AB28939" i="3"/>
  <c r="AB28938" i="3"/>
  <c r="AB28937" i="3"/>
  <c r="AB28936" i="3"/>
  <c r="AB28935" i="3"/>
  <c r="AB28934" i="3"/>
  <c r="AB28933" i="3"/>
  <c r="AB28932" i="3"/>
  <c r="AB28931" i="3"/>
  <c r="AB28930" i="3"/>
  <c r="AB28929" i="3"/>
  <c r="AB28928" i="3"/>
  <c r="AB28927" i="3"/>
  <c r="AB28926" i="3"/>
  <c r="AB28925" i="3"/>
  <c r="AB28924" i="3"/>
  <c r="AB28923" i="3"/>
  <c r="AB28922" i="3"/>
  <c r="AB28921" i="3"/>
  <c r="AB28920" i="3"/>
  <c r="AB28919" i="3"/>
  <c r="AB28918" i="3"/>
  <c r="AB28917" i="3"/>
  <c r="AB28916" i="3"/>
  <c r="AB28915" i="3"/>
  <c r="AB28914" i="3"/>
  <c r="AB28913" i="3"/>
  <c r="AB28912" i="3"/>
  <c r="AB28911" i="3"/>
  <c r="AB28910" i="3"/>
  <c r="AB28909" i="3"/>
  <c r="AB28908" i="3"/>
  <c r="AB28907" i="3"/>
  <c r="AB28906" i="3"/>
  <c r="AB28905" i="3"/>
  <c r="AB28904" i="3"/>
  <c r="AB28903" i="3"/>
  <c r="AB28902" i="3"/>
  <c r="AB28901" i="3"/>
  <c r="AB28900" i="3"/>
  <c r="AB28899" i="3"/>
  <c r="AB28898" i="3"/>
  <c r="AB28897" i="3"/>
  <c r="AB28896" i="3"/>
  <c r="AB28895" i="3"/>
  <c r="AB28894" i="3"/>
  <c r="AB28893" i="3"/>
  <c r="AB28892" i="3"/>
  <c r="AB28891" i="3"/>
  <c r="AB28890" i="3"/>
  <c r="AB28889" i="3"/>
  <c r="AB28888" i="3"/>
  <c r="AB28887" i="3"/>
  <c r="AB28886" i="3"/>
  <c r="AB28885" i="3"/>
  <c r="AB28884" i="3"/>
  <c r="AB28883" i="3"/>
  <c r="AB28882" i="3"/>
  <c r="AB28881" i="3"/>
  <c r="AB28880" i="3"/>
  <c r="AB28879" i="3"/>
  <c r="AB28878" i="3"/>
  <c r="AB28877" i="3"/>
  <c r="AB28876" i="3"/>
  <c r="AB28875" i="3"/>
  <c r="AB28874" i="3"/>
  <c r="AB28873" i="3"/>
  <c r="AB28872" i="3"/>
  <c r="AB28871" i="3"/>
  <c r="AB28870" i="3"/>
  <c r="AB28869" i="3"/>
  <c r="AB28868" i="3"/>
  <c r="AB28867" i="3"/>
  <c r="AB28866" i="3"/>
  <c r="AB28865" i="3"/>
  <c r="AB28864" i="3"/>
  <c r="AB28863" i="3"/>
  <c r="AB28862" i="3"/>
  <c r="AB28861" i="3"/>
  <c r="AB28860" i="3"/>
  <c r="AB28859" i="3"/>
  <c r="AB28858" i="3"/>
  <c r="AB28857" i="3"/>
  <c r="AB28856" i="3"/>
  <c r="AB28855" i="3"/>
  <c r="AB28854" i="3"/>
  <c r="AB28853" i="3"/>
  <c r="AB28852" i="3"/>
  <c r="AB28851" i="3"/>
  <c r="AB28850" i="3"/>
  <c r="AB28849" i="3"/>
  <c r="AB28848" i="3"/>
  <c r="AB28847" i="3"/>
  <c r="AB28846" i="3"/>
  <c r="AB28845" i="3"/>
  <c r="AB28844" i="3"/>
  <c r="AB28843" i="3"/>
  <c r="AB28842" i="3"/>
  <c r="AB28841" i="3"/>
  <c r="AB28840" i="3"/>
  <c r="AB28839" i="3"/>
  <c r="AB28838" i="3"/>
  <c r="AB28837" i="3"/>
  <c r="AB28836" i="3"/>
  <c r="AB28835" i="3"/>
  <c r="AB28834" i="3"/>
  <c r="AB28833" i="3"/>
  <c r="AB28832" i="3"/>
  <c r="AB28831" i="3"/>
  <c r="AB28830" i="3"/>
  <c r="AB28829" i="3"/>
  <c r="AB28828" i="3"/>
  <c r="AB28827" i="3"/>
  <c r="AB28826" i="3"/>
  <c r="AB28825" i="3"/>
  <c r="AB28824" i="3"/>
  <c r="AB28823" i="3"/>
  <c r="AB28822" i="3"/>
  <c r="AB28821" i="3"/>
  <c r="AB28820" i="3"/>
  <c r="AB28819" i="3"/>
  <c r="AB28818" i="3"/>
  <c r="AB28817" i="3"/>
  <c r="AB28816" i="3"/>
  <c r="AB28815" i="3"/>
  <c r="AB28814" i="3"/>
  <c r="AB28813" i="3"/>
  <c r="AB28812" i="3"/>
  <c r="AB28811" i="3"/>
  <c r="AB28810" i="3"/>
  <c r="AB28809" i="3"/>
  <c r="AB28808" i="3"/>
  <c r="AB28807" i="3"/>
  <c r="AB28806" i="3"/>
  <c r="AB28805" i="3"/>
  <c r="AB28804" i="3"/>
  <c r="AB28803" i="3"/>
  <c r="AB28802" i="3"/>
  <c r="AB28801" i="3"/>
  <c r="AB28800" i="3"/>
  <c r="AB28799" i="3"/>
  <c r="AB28798" i="3"/>
  <c r="AB28797" i="3"/>
  <c r="AB28796" i="3"/>
  <c r="AB28795" i="3"/>
  <c r="AB28794" i="3"/>
  <c r="AB28793" i="3"/>
  <c r="AB28792" i="3"/>
  <c r="AB28791" i="3"/>
  <c r="AB28790" i="3"/>
  <c r="AB28789" i="3"/>
  <c r="AB28788" i="3"/>
  <c r="AB28787" i="3"/>
  <c r="AB28786" i="3"/>
  <c r="AB28785" i="3"/>
  <c r="AB28784" i="3"/>
  <c r="AB28783" i="3"/>
  <c r="AB28782" i="3"/>
  <c r="AB28781" i="3"/>
  <c r="AB28780" i="3"/>
  <c r="AB28779" i="3"/>
  <c r="AB28778" i="3"/>
  <c r="AB28777" i="3"/>
  <c r="AB28776" i="3"/>
  <c r="AB28775" i="3"/>
  <c r="AB28774" i="3"/>
  <c r="AB28773" i="3"/>
  <c r="AB28772" i="3"/>
  <c r="AB28771" i="3"/>
  <c r="AB28770" i="3"/>
  <c r="AB28769" i="3"/>
  <c r="AB28768" i="3"/>
  <c r="AB28767" i="3"/>
  <c r="AB28766" i="3"/>
  <c r="AB28765" i="3"/>
  <c r="AB28764" i="3"/>
  <c r="AB28763" i="3"/>
  <c r="AB28762" i="3"/>
  <c r="AB28761" i="3"/>
  <c r="AB28760" i="3"/>
  <c r="AB28759" i="3"/>
  <c r="AB28758" i="3"/>
  <c r="AB28757" i="3"/>
  <c r="AB28756" i="3"/>
  <c r="AB28755" i="3"/>
  <c r="AB28754" i="3"/>
  <c r="AB28753" i="3"/>
  <c r="AB28752" i="3"/>
  <c r="AB28751" i="3"/>
  <c r="AB28750" i="3"/>
  <c r="AB28749" i="3"/>
  <c r="AB28748" i="3"/>
  <c r="AB28747" i="3"/>
  <c r="AB28746" i="3"/>
  <c r="AB28745" i="3"/>
  <c r="AB28744" i="3"/>
  <c r="AB28743" i="3"/>
  <c r="AB28742" i="3"/>
  <c r="AB28741" i="3"/>
  <c r="AB28740" i="3"/>
  <c r="AB28739" i="3"/>
  <c r="AB28738" i="3"/>
  <c r="AB28737" i="3"/>
  <c r="AB28736" i="3"/>
  <c r="AB28735" i="3"/>
  <c r="AB28734" i="3"/>
  <c r="AB28733" i="3"/>
  <c r="AB28732" i="3"/>
  <c r="AB28731" i="3"/>
  <c r="AB28730" i="3"/>
  <c r="AB28729" i="3"/>
  <c r="AB28728" i="3"/>
  <c r="AB28727" i="3"/>
  <c r="AB28726" i="3"/>
  <c r="AB28725" i="3"/>
  <c r="AB28724" i="3"/>
  <c r="AB28723" i="3"/>
  <c r="AB28722" i="3"/>
  <c r="AB28721" i="3"/>
  <c r="AB28720" i="3"/>
  <c r="AB28719" i="3"/>
  <c r="AB28718" i="3"/>
  <c r="AB28717" i="3"/>
  <c r="AB28716" i="3"/>
  <c r="AB28715" i="3"/>
  <c r="AB28714" i="3"/>
  <c r="AB28713" i="3"/>
  <c r="AB28712" i="3"/>
  <c r="AB28711" i="3"/>
  <c r="AB28710" i="3"/>
  <c r="AB28709" i="3"/>
  <c r="AB28708" i="3"/>
  <c r="AB28707" i="3"/>
  <c r="AB28706" i="3"/>
  <c r="AB28705" i="3"/>
  <c r="AB28704" i="3"/>
  <c r="AB28703" i="3"/>
  <c r="AB28702" i="3"/>
  <c r="AB28701" i="3"/>
  <c r="AB28700" i="3"/>
  <c r="AB28699" i="3"/>
  <c r="AB28698" i="3"/>
  <c r="AB28697" i="3"/>
  <c r="AB28696" i="3"/>
  <c r="AB28695" i="3"/>
  <c r="AB28694" i="3"/>
  <c r="AB28693" i="3"/>
  <c r="AB28692" i="3"/>
  <c r="AB28691" i="3"/>
  <c r="AB28690" i="3"/>
  <c r="AB28689" i="3"/>
  <c r="AB28688" i="3"/>
  <c r="AB28687" i="3"/>
  <c r="AB28686" i="3"/>
  <c r="AB28685" i="3"/>
  <c r="AB28684" i="3"/>
  <c r="AB28683" i="3"/>
  <c r="AB28682" i="3"/>
  <c r="AB28681" i="3"/>
  <c r="AB28680" i="3"/>
  <c r="AB28679" i="3"/>
  <c r="AB28678" i="3"/>
  <c r="AB28677" i="3"/>
  <c r="AB28676" i="3"/>
  <c r="AB28675" i="3"/>
  <c r="AB28674" i="3"/>
  <c r="AB28673" i="3"/>
  <c r="AB28672" i="3"/>
  <c r="AB28671" i="3"/>
  <c r="AB28670" i="3"/>
  <c r="AB28669" i="3"/>
  <c r="AB28668" i="3"/>
  <c r="AB28667" i="3"/>
  <c r="AB28666" i="3"/>
  <c r="AB28665" i="3"/>
  <c r="AB28664" i="3"/>
  <c r="AB28663" i="3"/>
  <c r="AB28662" i="3"/>
  <c r="AB28661" i="3"/>
  <c r="AB28660" i="3"/>
  <c r="AB28659" i="3"/>
  <c r="AB28658" i="3"/>
  <c r="AB28657" i="3"/>
  <c r="AB28656" i="3"/>
  <c r="AB28655" i="3"/>
  <c r="AB28654" i="3"/>
  <c r="AB28653" i="3"/>
  <c r="AB28652" i="3"/>
  <c r="AB28651" i="3"/>
  <c r="AB28650" i="3"/>
  <c r="AB28649" i="3"/>
  <c r="AB28648" i="3"/>
  <c r="AB28647" i="3"/>
  <c r="AB28646" i="3"/>
  <c r="AB28645" i="3"/>
  <c r="AB28644" i="3"/>
  <c r="AB28643" i="3"/>
  <c r="AB28642" i="3"/>
  <c r="AB28641" i="3"/>
  <c r="AB28640" i="3"/>
  <c r="AB28639" i="3"/>
  <c r="AB28638" i="3"/>
  <c r="AB28637" i="3"/>
  <c r="AB28636" i="3"/>
  <c r="AB28635" i="3"/>
  <c r="AB28634" i="3"/>
  <c r="AB28633" i="3"/>
  <c r="AB28632" i="3"/>
  <c r="AB28631" i="3"/>
  <c r="AB28630" i="3"/>
  <c r="AB28629" i="3"/>
  <c r="AB28628" i="3"/>
  <c r="AB28627" i="3"/>
  <c r="AB28626" i="3"/>
  <c r="AB28625" i="3"/>
  <c r="AB28624" i="3"/>
  <c r="AB28623" i="3"/>
  <c r="AB28622" i="3"/>
  <c r="AB28621" i="3"/>
  <c r="AB28620" i="3"/>
  <c r="AB28619" i="3"/>
  <c r="AB28618" i="3"/>
  <c r="AB28617" i="3"/>
  <c r="AB28616" i="3"/>
  <c r="AB28615" i="3"/>
  <c r="AB28614" i="3"/>
  <c r="AB28613" i="3"/>
  <c r="AB28612" i="3"/>
  <c r="AB28611" i="3"/>
  <c r="AB28610" i="3"/>
  <c r="AB28609" i="3"/>
  <c r="AB28608" i="3"/>
  <c r="AB28607" i="3"/>
  <c r="AB28606" i="3"/>
  <c r="AB28605" i="3"/>
  <c r="AB28604" i="3"/>
  <c r="AB28603" i="3"/>
  <c r="AB28602" i="3"/>
  <c r="AB28601" i="3"/>
  <c r="AB28600" i="3"/>
  <c r="AB28599" i="3"/>
  <c r="AB28598" i="3"/>
  <c r="AB28597" i="3"/>
  <c r="AB28596" i="3"/>
  <c r="AB28595" i="3"/>
  <c r="AB28594" i="3"/>
  <c r="AB28593" i="3"/>
  <c r="AB28592" i="3"/>
  <c r="AB28591" i="3"/>
  <c r="AB28590" i="3"/>
  <c r="AB28589" i="3"/>
  <c r="AB28588" i="3"/>
  <c r="AB28587" i="3"/>
  <c r="AB28586" i="3"/>
  <c r="AB28585" i="3"/>
  <c r="AB28584" i="3"/>
  <c r="AB28583" i="3"/>
  <c r="AB28582" i="3"/>
  <c r="AB28581" i="3"/>
  <c r="AB28580" i="3"/>
  <c r="AB28579" i="3"/>
  <c r="AB28578" i="3"/>
  <c r="AB28577" i="3"/>
  <c r="AB28576" i="3"/>
  <c r="AB28575" i="3"/>
  <c r="AB28574" i="3"/>
  <c r="AB28573" i="3"/>
  <c r="AB28572" i="3"/>
  <c r="AB28571" i="3"/>
  <c r="AB28570" i="3"/>
  <c r="AB28569" i="3"/>
  <c r="AB28568" i="3"/>
  <c r="AB28567" i="3"/>
  <c r="AB28566" i="3"/>
  <c r="AB28565" i="3"/>
  <c r="AB28564" i="3"/>
  <c r="AB28563" i="3"/>
  <c r="AB28562" i="3"/>
  <c r="AB28561" i="3"/>
  <c r="AB28560" i="3"/>
  <c r="AB28559" i="3"/>
  <c r="AB28558" i="3"/>
  <c r="AB28557" i="3"/>
  <c r="AB28556" i="3"/>
  <c r="AB28555" i="3"/>
  <c r="AB28554" i="3"/>
  <c r="AB28553" i="3"/>
  <c r="AB28552" i="3"/>
  <c r="AB28551" i="3"/>
  <c r="AB28550" i="3"/>
  <c r="AB28549" i="3"/>
  <c r="AB28548" i="3"/>
  <c r="AB28547" i="3"/>
  <c r="AB28546" i="3"/>
  <c r="AB28545" i="3"/>
  <c r="AB28544" i="3"/>
  <c r="AB28543" i="3"/>
  <c r="AB28542" i="3"/>
  <c r="AB28541" i="3"/>
  <c r="AB28540" i="3"/>
  <c r="AB28539" i="3"/>
  <c r="AB28538" i="3"/>
  <c r="AB28537" i="3"/>
  <c r="AB28536" i="3"/>
  <c r="AB28535" i="3"/>
  <c r="AB28534" i="3"/>
  <c r="AB28533" i="3"/>
  <c r="AB28532" i="3"/>
  <c r="AB28531" i="3"/>
  <c r="AB28530" i="3"/>
  <c r="AB28529" i="3"/>
  <c r="AB28528" i="3"/>
  <c r="AB28527" i="3"/>
  <c r="AB28526" i="3"/>
  <c r="AB28525" i="3"/>
  <c r="AB28524" i="3"/>
  <c r="AB28523" i="3"/>
  <c r="AB28522" i="3"/>
  <c r="AB28521" i="3"/>
  <c r="AB28520" i="3"/>
  <c r="AB28519" i="3"/>
  <c r="AB28518" i="3"/>
  <c r="AB28517" i="3"/>
  <c r="AB28516" i="3"/>
  <c r="AB28515" i="3"/>
  <c r="AB28514" i="3"/>
  <c r="AB28513" i="3"/>
  <c r="AB28512" i="3"/>
  <c r="AB28511" i="3"/>
  <c r="AB28510" i="3"/>
  <c r="AB28509" i="3"/>
  <c r="AB28508" i="3"/>
  <c r="AB28507" i="3"/>
  <c r="AB28506" i="3"/>
  <c r="AB28505" i="3"/>
  <c r="AB28504" i="3"/>
  <c r="AB28503" i="3"/>
  <c r="AB28502" i="3"/>
  <c r="AB28501" i="3"/>
  <c r="AB28500" i="3"/>
  <c r="AB28499" i="3"/>
  <c r="AB28498" i="3"/>
  <c r="AB28497" i="3"/>
  <c r="AB28496" i="3"/>
  <c r="AB28495" i="3"/>
  <c r="AB28494" i="3"/>
  <c r="AB28493" i="3"/>
  <c r="AB28492" i="3"/>
  <c r="AB28491" i="3"/>
  <c r="AB28490" i="3"/>
  <c r="AB28489" i="3"/>
  <c r="AB28488" i="3"/>
  <c r="AB28487" i="3"/>
  <c r="AB28486" i="3"/>
  <c r="AB28485" i="3"/>
  <c r="AB28484" i="3"/>
  <c r="AB28483" i="3"/>
  <c r="AB28482" i="3"/>
  <c r="AB28481" i="3"/>
  <c r="AB28480" i="3"/>
  <c r="AB28479" i="3"/>
  <c r="AB28478" i="3"/>
  <c r="AB28477" i="3"/>
  <c r="AB28476" i="3"/>
  <c r="AB28475" i="3"/>
  <c r="AB28474" i="3"/>
  <c r="AB28473" i="3"/>
  <c r="AB28472" i="3"/>
  <c r="AB28471" i="3"/>
  <c r="AB28470" i="3"/>
  <c r="AB28469" i="3"/>
  <c r="AB28468" i="3"/>
  <c r="AB28467" i="3"/>
  <c r="AB28466" i="3"/>
  <c r="AB28465" i="3"/>
  <c r="AB28464" i="3"/>
  <c r="AB28463" i="3"/>
  <c r="AB28462" i="3"/>
  <c r="AB28461" i="3"/>
  <c r="AB28460" i="3"/>
  <c r="AB28459" i="3"/>
  <c r="AB28458" i="3"/>
  <c r="AB28457" i="3"/>
  <c r="AB28456" i="3"/>
  <c r="AB28455" i="3"/>
  <c r="AB28454" i="3"/>
  <c r="AB28453" i="3"/>
  <c r="AB28452" i="3"/>
  <c r="AB28451" i="3"/>
  <c r="AB28450" i="3"/>
  <c r="AB28449" i="3"/>
  <c r="AB28448" i="3"/>
  <c r="AB28447" i="3"/>
  <c r="AB28446" i="3"/>
  <c r="AB28445" i="3"/>
  <c r="AB28444" i="3"/>
  <c r="AB28443" i="3"/>
  <c r="AB28442" i="3"/>
  <c r="AB28441" i="3"/>
  <c r="AB28440" i="3"/>
  <c r="AB28439" i="3"/>
  <c r="AB28438" i="3"/>
  <c r="AB28437" i="3"/>
  <c r="AB28436" i="3"/>
  <c r="AB28435" i="3"/>
  <c r="AB28434" i="3"/>
  <c r="AB28433" i="3"/>
  <c r="AB28432" i="3"/>
  <c r="AB28431" i="3"/>
  <c r="AB28430" i="3"/>
  <c r="AB28429" i="3"/>
  <c r="AB28428" i="3"/>
  <c r="AB28427" i="3"/>
  <c r="AB28426" i="3"/>
  <c r="AB28425" i="3"/>
  <c r="AB28424" i="3"/>
  <c r="AB28423" i="3"/>
  <c r="AB28422" i="3"/>
  <c r="AB28421" i="3"/>
  <c r="AB28420" i="3"/>
  <c r="AB28419" i="3"/>
  <c r="AB28418" i="3"/>
  <c r="AB28417" i="3"/>
  <c r="AB28416" i="3"/>
  <c r="AB28415" i="3"/>
  <c r="AB28414" i="3"/>
  <c r="AB28413" i="3"/>
  <c r="AB28412" i="3"/>
  <c r="AB28411" i="3"/>
  <c r="AB28410" i="3"/>
  <c r="AB28409" i="3"/>
  <c r="AB28408" i="3"/>
  <c r="AB28407" i="3"/>
  <c r="AB28406" i="3"/>
  <c r="AB28405" i="3"/>
  <c r="AB28404" i="3"/>
  <c r="AB28403" i="3"/>
  <c r="AB28402" i="3"/>
  <c r="AB28401" i="3"/>
  <c r="AB28400" i="3"/>
  <c r="AB28399" i="3"/>
  <c r="AB28398" i="3"/>
  <c r="AB28397" i="3"/>
  <c r="AB28396" i="3"/>
  <c r="AB28395" i="3"/>
  <c r="AB28394" i="3"/>
  <c r="AB28393" i="3"/>
  <c r="AB28392" i="3"/>
  <c r="AB28391" i="3"/>
  <c r="AB28390" i="3"/>
  <c r="AB28389" i="3"/>
  <c r="AB28388" i="3"/>
  <c r="AB28387" i="3"/>
  <c r="AB28386" i="3"/>
  <c r="AB28385" i="3"/>
  <c r="AB28384" i="3"/>
  <c r="AB28383" i="3"/>
  <c r="AB28382" i="3"/>
  <c r="AB28381" i="3"/>
  <c r="AB28380" i="3"/>
  <c r="AB28379" i="3"/>
  <c r="AB28378" i="3"/>
  <c r="AB28377" i="3"/>
  <c r="AB28376" i="3"/>
  <c r="AB28375" i="3"/>
  <c r="AB28374" i="3"/>
  <c r="AB28373" i="3"/>
  <c r="AB28372" i="3"/>
  <c r="AB28371" i="3"/>
  <c r="AB28370" i="3"/>
  <c r="AB28369" i="3"/>
  <c r="AB28368" i="3"/>
  <c r="AB28367" i="3"/>
  <c r="AB28366" i="3"/>
  <c r="AB28365" i="3"/>
  <c r="AB28364" i="3"/>
  <c r="AB28363" i="3"/>
  <c r="AB28362" i="3"/>
  <c r="AB28361" i="3"/>
  <c r="AB28360" i="3"/>
  <c r="AB28359" i="3"/>
  <c r="AB28358" i="3"/>
  <c r="AB28357" i="3"/>
  <c r="AB28356" i="3"/>
  <c r="AB28355" i="3"/>
  <c r="AB28354" i="3"/>
  <c r="AB28353" i="3"/>
  <c r="AB28352" i="3"/>
  <c r="AB28351" i="3"/>
  <c r="AB28350" i="3"/>
  <c r="AB28349" i="3"/>
  <c r="AB28348" i="3"/>
  <c r="AB28347" i="3"/>
  <c r="AB28346" i="3"/>
  <c r="AB28345" i="3"/>
  <c r="AB28344" i="3"/>
  <c r="AB28343" i="3"/>
  <c r="AB28342" i="3"/>
  <c r="AB28341" i="3"/>
  <c r="AB28340" i="3"/>
  <c r="AB28339" i="3"/>
  <c r="AB28338" i="3"/>
  <c r="AB28337" i="3"/>
  <c r="AB28336" i="3"/>
  <c r="AB28335" i="3"/>
  <c r="AB28334" i="3"/>
  <c r="AB28333" i="3"/>
  <c r="AB28332" i="3"/>
  <c r="AB28331" i="3"/>
  <c r="AB28330" i="3"/>
  <c r="AB28329" i="3"/>
  <c r="AB28328" i="3"/>
  <c r="AB28327" i="3"/>
  <c r="AB28326" i="3"/>
  <c r="AB28325" i="3"/>
  <c r="AB28324" i="3"/>
  <c r="AB28323" i="3"/>
  <c r="AB28322" i="3"/>
  <c r="AB28321" i="3"/>
  <c r="AB28320" i="3"/>
  <c r="AB28319" i="3"/>
  <c r="AB28318" i="3"/>
  <c r="AB28317" i="3"/>
  <c r="AB28316" i="3"/>
  <c r="AB28315" i="3"/>
  <c r="AB28314" i="3"/>
  <c r="AB28313" i="3"/>
  <c r="AB28312" i="3"/>
  <c r="AB28311" i="3"/>
  <c r="AB28310" i="3"/>
  <c r="AB28309" i="3"/>
  <c r="AB28308" i="3"/>
  <c r="AB28307" i="3"/>
  <c r="AB28306" i="3"/>
  <c r="AB28305" i="3"/>
  <c r="AB28304" i="3"/>
  <c r="AB28303" i="3"/>
  <c r="AB28302" i="3"/>
  <c r="AB28301" i="3"/>
  <c r="AB28300" i="3"/>
  <c r="AB28299" i="3"/>
  <c r="AB28298" i="3"/>
  <c r="AB28297" i="3"/>
  <c r="AB28296" i="3"/>
  <c r="AB28295" i="3"/>
  <c r="AB28294" i="3"/>
  <c r="AB28293" i="3"/>
  <c r="AB28292" i="3"/>
  <c r="AB28291" i="3"/>
  <c r="AB28290" i="3"/>
  <c r="AB28289" i="3"/>
  <c r="AB28288" i="3"/>
  <c r="AB28287" i="3"/>
  <c r="AB28286" i="3"/>
  <c r="AB28285" i="3"/>
  <c r="AB28284" i="3"/>
  <c r="AB28283" i="3"/>
  <c r="AB28282" i="3"/>
  <c r="AB28281" i="3"/>
  <c r="AB28280" i="3"/>
  <c r="AB28279" i="3"/>
  <c r="AB28278" i="3"/>
  <c r="AB28277" i="3"/>
  <c r="AB28276" i="3"/>
  <c r="AB28275" i="3"/>
  <c r="AB28274" i="3"/>
  <c r="AB28273" i="3"/>
  <c r="AB28272" i="3"/>
  <c r="AB28271" i="3"/>
  <c r="AB28270" i="3"/>
  <c r="AB28269" i="3"/>
  <c r="AB28268" i="3"/>
  <c r="AB28267" i="3"/>
  <c r="AB28266" i="3"/>
  <c r="AB28265" i="3"/>
  <c r="AB28264" i="3"/>
  <c r="AB28263" i="3"/>
  <c r="AB28262" i="3"/>
  <c r="AB28261" i="3"/>
  <c r="AB28260" i="3"/>
  <c r="AB28259" i="3"/>
  <c r="AB28258" i="3"/>
  <c r="AB28257" i="3"/>
  <c r="AB28256" i="3"/>
  <c r="AB28255" i="3"/>
  <c r="AB28254" i="3"/>
  <c r="AB28253" i="3"/>
  <c r="AB28252" i="3"/>
  <c r="AB28251" i="3"/>
  <c r="AB28250" i="3"/>
  <c r="AB28249" i="3"/>
  <c r="AB28248" i="3"/>
  <c r="AB28247" i="3"/>
  <c r="AB28246" i="3"/>
  <c r="AB28245" i="3"/>
  <c r="AB28244" i="3"/>
  <c r="AB28243" i="3"/>
  <c r="AB28242" i="3"/>
  <c r="AB28241" i="3"/>
  <c r="AB28240" i="3"/>
  <c r="AB28239" i="3"/>
  <c r="AB28238" i="3"/>
  <c r="AB28237" i="3"/>
  <c r="AB28236" i="3"/>
  <c r="AB28235" i="3"/>
  <c r="AB28234" i="3"/>
  <c r="AB28233" i="3"/>
  <c r="AB28232" i="3"/>
  <c r="AB28231" i="3"/>
  <c r="AB28230" i="3"/>
  <c r="AB28229" i="3"/>
  <c r="AB28228" i="3"/>
  <c r="AB28227" i="3"/>
  <c r="AB28226" i="3"/>
  <c r="AB28225" i="3"/>
  <c r="AB28224" i="3"/>
  <c r="AB28223" i="3"/>
  <c r="AB28222" i="3"/>
  <c r="AB28221" i="3"/>
  <c r="AB28220" i="3"/>
  <c r="AB28219" i="3"/>
  <c r="AB28218" i="3"/>
  <c r="AB28217" i="3"/>
  <c r="AB28216" i="3"/>
  <c r="AB28215" i="3"/>
  <c r="AB28214" i="3"/>
  <c r="AB28213" i="3"/>
  <c r="AB28212" i="3"/>
  <c r="AB28211" i="3"/>
  <c r="AB28210" i="3"/>
  <c r="AB28209" i="3"/>
  <c r="AB28208" i="3"/>
  <c r="AB28207" i="3"/>
  <c r="AB28206" i="3"/>
  <c r="AB28205" i="3"/>
  <c r="AB28204" i="3"/>
  <c r="AB28203" i="3"/>
  <c r="AB28202" i="3"/>
  <c r="AB28201" i="3"/>
  <c r="AB28200" i="3"/>
  <c r="AB28199" i="3"/>
  <c r="AB28198" i="3"/>
  <c r="AB28197" i="3"/>
  <c r="AB28196" i="3"/>
  <c r="AB28195" i="3"/>
  <c r="AB28194" i="3"/>
  <c r="AB28193" i="3"/>
  <c r="AB28192" i="3"/>
  <c r="AB28191" i="3"/>
  <c r="AB28190" i="3"/>
  <c r="AB28189" i="3"/>
  <c r="AB28188" i="3"/>
  <c r="AB28187" i="3"/>
  <c r="AB28186" i="3"/>
  <c r="AB28185" i="3"/>
  <c r="AB28184" i="3"/>
  <c r="AB28183" i="3"/>
  <c r="AB28182" i="3"/>
  <c r="AB28181" i="3"/>
  <c r="AB28180" i="3"/>
  <c r="AB28179" i="3"/>
  <c r="AB28178" i="3"/>
  <c r="AB28177" i="3"/>
  <c r="AB28176" i="3"/>
  <c r="AB28175" i="3"/>
  <c r="AB28174" i="3"/>
  <c r="AB28173" i="3"/>
  <c r="AB28172" i="3"/>
  <c r="AB28171" i="3"/>
  <c r="AB28170" i="3"/>
  <c r="AB28169" i="3"/>
  <c r="AB28168" i="3"/>
  <c r="AB28167" i="3"/>
  <c r="AB28166" i="3"/>
  <c r="AB28165" i="3"/>
  <c r="AB28164" i="3"/>
  <c r="AB28163" i="3"/>
  <c r="AB28162" i="3"/>
  <c r="AB28161" i="3"/>
  <c r="AB28160" i="3"/>
  <c r="AB28159" i="3"/>
  <c r="AB28158" i="3"/>
  <c r="AB28157" i="3"/>
  <c r="AB28156" i="3"/>
  <c r="AB28155" i="3"/>
  <c r="AB28154" i="3"/>
  <c r="AB28153" i="3"/>
  <c r="AB28152" i="3"/>
  <c r="AB28151" i="3"/>
  <c r="AB28150" i="3"/>
  <c r="AB28149" i="3"/>
  <c r="AB28148" i="3"/>
  <c r="AB28147" i="3"/>
  <c r="AB28146" i="3"/>
  <c r="AB28145" i="3"/>
  <c r="AB28144" i="3"/>
  <c r="AB28143" i="3"/>
  <c r="AB28142" i="3"/>
  <c r="AB28141" i="3"/>
  <c r="AB28140" i="3"/>
  <c r="AB28139" i="3"/>
  <c r="AB28138" i="3"/>
  <c r="AB28137" i="3"/>
  <c r="AB28136" i="3"/>
  <c r="AB28135" i="3"/>
  <c r="AB28134" i="3"/>
  <c r="AB28133" i="3"/>
  <c r="AB28132" i="3"/>
  <c r="AB28131" i="3"/>
  <c r="AB28130" i="3"/>
  <c r="AB28129" i="3"/>
  <c r="AB28128" i="3"/>
  <c r="AB28127" i="3"/>
  <c r="AB28126" i="3"/>
  <c r="AB28125" i="3"/>
  <c r="AB28124" i="3"/>
  <c r="AB28123" i="3"/>
  <c r="AB28122" i="3"/>
  <c r="AB28121" i="3"/>
  <c r="AB28120" i="3"/>
  <c r="AB28119" i="3"/>
  <c r="AB28118" i="3"/>
  <c r="AB28117" i="3"/>
  <c r="AB28116" i="3"/>
  <c r="AB28115" i="3"/>
  <c r="AB28114" i="3"/>
  <c r="AB28113" i="3"/>
  <c r="AB28112" i="3"/>
  <c r="AB28111" i="3"/>
  <c r="AB28110" i="3"/>
  <c r="AB28109" i="3"/>
  <c r="AB28108" i="3"/>
  <c r="AB28107" i="3"/>
  <c r="AB28106" i="3"/>
  <c r="AB28105" i="3"/>
  <c r="AB28104" i="3"/>
  <c r="AB28103" i="3"/>
  <c r="AB28102" i="3"/>
  <c r="AB28101" i="3"/>
  <c r="AB28100" i="3"/>
  <c r="AB28099" i="3"/>
  <c r="AB28098" i="3"/>
  <c r="AB28097" i="3"/>
  <c r="AB28096" i="3"/>
  <c r="AB28095" i="3"/>
  <c r="AB28094" i="3"/>
  <c r="AB28093" i="3"/>
  <c r="AB28092" i="3"/>
  <c r="AB28091" i="3"/>
  <c r="AB28090" i="3"/>
  <c r="AB28089" i="3"/>
  <c r="AB28088" i="3"/>
  <c r="AB28087" i="3"/>
  <c r="AB28086" i="3"/>
  <c r="AB28085" i="3"/>
  <c r="AB28084" i="3"/>
  <c r="AB28083" i="3"/>
  <c r="AB28082" i="3"/>
  <c r="AB28081" i="3"/>
  <c r="AB28080" i="3"/>
  <c r="AB28079" i="3"/>
  <c r="AB28078" i="3"/>
  <c r="AB28077" i="3"/>
  <c r="AB28076" i="3"/>
  <c r="AB28075" i="3"/>
  <c r="AB28074" i="3"/>
  <c r="AB28073" i="3"/>
  <c r="AB28072" i="3"/>
  <c r="AB28071" i="3"/>
  <c r="AB28070" i="3"/>
  <c r="AB28069" i="3"/>
  <c r="AB28068" i="3"/>
  <c r="AB28067" i="3"/>
  <c r="AB28066" i="3"/>
  <c r="AB28065" i="3"/>
  <c r="AB28064" i="3"/>
  <c r="AB28063" i="3"/>
  <c r="AB28062" i="3"/>
  <c r="AB28061" i="3"/>
  <c r="AB28060" i="3"/>
  <c r="AB28059" i="3"/>
  <c r="AB28058" i="3"/>
  <c r="AB28057" i="3"/>
  <c r="AB28056" i="3"/>
  <c r="AB28055" i="3"/>
  <c r="AB28054" i="3"/>
  <c r="AB28053" i="3"/>
  <c r="AB28052" i="3"/>
  <c r="AB28051" i="3"/>
  <c r="AB28050" i="3"/>
  <c r="AB28049" i="3"/>
  <c r="AB28048" i="3"/>
  <c r="AB28047" i="3"/>
  <c r="AB28046" i="3"/>
  <c r="AB28045" i="3"/>
  <c r="AB28044" i="3"/>
  <c r="AB28043" i="3"/>
  <c r="AB28042" i="3"/>
  <c r="AB28041" i="3"/>
  <c r="AB28040" i="3"/>
  <c r="AB28039" i="3"/>
  <c r="AB28038" i="3"/>
  <c r="AB28037" i="3"/>
  <c r="AB28036" i="3"/>
  <c r="AB28035" i="3"/>
  <c r="AB28034" i="3"/>
  <c r="AB28033" i="3"/>
  <c r="AB28032" i="3"/>
  <c r="AB28031" i="3"/>
  <c r="AB28030" i="3"/>
  <c r="AB28029" i="3"/>
  <c r="AB28028" i="3"/>
  <c r="AB28027" i="3"/>
  <c r="AB28026" i="3"/>
  <c r="AB28025" i="3"/>
  <c r="AB28024" i="3"/>
  <c r="AB28023" i="3"/>
  <c r="AB28022" i="3"/>
  <c r="AB28021" i="3"/>
  <c r="AB28020" i="3"/>
  <c r="AB28019" i="3"/>
  <c r="AB28018" i="3"/>
  <c r="AB28017" i="3"/>
  <c r="AB28016" i="3"/>
  <c r="AB28015" i="3"/>
  <c r="AB28014" i="3"/>
  <c r="AB28013" i="3"/>
  <c r="AB28012" i="3"/>
  <c r="AB28011" i="3"/>
  <c r="AB28010" i="3"/>
  <c r="AB28009" i="3"/>
  <c r="AB28008" i="3"/>
  <c r="AB28007" i="3"/>
  <c r="AB28006" i="3"/>
  <c r="AB28005" i="3"/>
  <c r="AB28004" i="3"/>
  <c r="AB28003" i="3"/>
  <c r="AB28002" i="3"/>
  <c r="AB28001" i="3"/>
  <c r="AB28000" i="3"/>
  <c r="AB27999" i="3"/>
  <c r="AB27998" i="3"/>
  <c r="AB27997" i="3"/>
  <c r="AB27996" i="3"/>
  <c r="AB27995" i="3"/>
  <c r="AB27994" i="3"/>
  <c r="AB27993" i="3"/>
  <c r="AB27992" i="3"/>
  <c r="AB27991" i="3"/>
  <c r="AB27990" i="3"/>
  <c r="AB27989" i="3"/>
  <c r="AB27988" i="3"/>
  <c r="AB27987" i="3"/>
  <c r="AB27986" i="3"/>
  <c r="AB27985" i="3"/>
  <c r="AB27984" i="3"/>
  <c r="AB27983" i="3"/>
  <c r="AB27982" i="3"/>
  <c r="AB27981" i="3"/>
  <c r="AB27980" i="3"/>
  <c r="AB27979" i="3"/>
  <c r="AB27978" i="3"/>
  <c r="AB27977" i="3"/>
  <c r="AB27976" i="3"/>
  <c r="AB27975" i="3"/>
  <c r="AB27974" i="3"/>
  <c r="AB27973" i="3"/>
  <c r="AB27972" i="3"/>
  <c r="AB27971" i="3"/>
  <c r="AB27970" i="3"/>
  <c r="AB27969" i="3"/>
  <c r="AB27968" i="3"/>
  <c r="AB27967" i="3"/>
  <c r="AB27966" i="3"/>
  <c r="AB27965" i="3"/>
  <c r="AB27964" i="3"/>
  <c r="AB27963" i="3"/>
  <c r="AB27962" i="3"/>
  <c r="AB27961" i="3"/>
  <c r="AB27960" i="3"/>
  <c r="AB27959" i="3"/>
  <c r="AB27958" i="3"/>
  <c r="AB27957" i="3"/>
  <c r="AB27956" i="3"/>
  <c r="AB27955" i="3"/>
  <c r="AB27954" i="3"/>
  <c r="AB27953" i="3"/>
  <c r="AB27952" i="3"/>
  <c r="AB27951" i="3"/>
  <c r="AB27950" i="3"/>
  <c r="AB27949" i="3"/>
  <c r="AB27948" i="3"/>
  <c r="AB27947" i="3"/>
  <c r="AB27946" i="3"/>
  <c r="AB27945" i="3"/>
  <c r="AB27944" i="3"/>
  <c r="AB27943" i="3"/>
  <c r="AB27942" i="3"/>
  <c r="AB27941" i="3"/>
  <c r="AB27940" i="3"/>
  <c r="AB27939" i="3"/>
  <c r="AB27938" i="3"/>
  <c r="AB27937" i="3"/>
  <c r="AB27936" i="3"/>
  <c r="AB27935" i="3"/>
  <c r="AB27934" i="3"/>
  <c r="AB27933" i="3"/>
  <c r="AB27932" i="3"/>
  <c r="AB27931" i="3"/>
  <c r="AB27930" i="3"/>
  <c r="AB27929" i="3"/>
  <c r="AB27928" i="3"/>
  <c r="AB27927" i="3"/>
  <c r="AB27926" i="3"/>
  <c r="AB27925" i="3"/>
  <c r="AB27924" i="3"/>
  <c r="AB27923" i="3"/>
  <c r="AB27922" i="3"/>
  <c r="AB27921" i="3"/>
  <c r="AB27920" i="3"/>
  <c r="AB27919" i="3"/>
  <c r="AB27918" i="3"/>
  <c r="AB27917" i="3"/>
  <c r="AB27916" i="3"/>
  <c r="AB27915" i="3"/>
  <c r="AB27914" i="3"/>
  <c r="AB27913" i="3"/>
  <c r="AB27912" i="3"/>
  <c r="AB27911" i="3"/>
  <c r="AB27910" i="3"/>
  <c r="AB27909" i="3"/>
  <c r="AB27908" i="3"/>
  <c r="AB27907" i="3"/>
  <c r="AB27906" i="3"/>
  <c r="AB27905" i="3"/>
  <c r="AB27904" i="3"/>
  <c r="AB27903" i="3"/>
  <c r="AB27902" i="3"/>
  <c r="AB27901" i="3"/>
  <c r="AB27900" i="3"/>
  <c r="AB27899" i="3"/>
  <c r="AB27898" i="3"/>
  <c r="AB27897" i="3"/>
  <c r="AB27896" i="3"/>
  <c r="AB27895" i="3"/>
  <c r="AB27894" i="3"/>
  <c r="AB27893" i="3"/>
  <c r="AB27892" i="3"/>
  <c r="AB27891" i="3"/>
  <c r="AB27890" i="3"/>
  <c r="AB27889" i="3"/>
  <c r="AB27888" i="3"/>
  <c r="AB27887" i="3"/>
  <c r="AB27886" i="3"/>
  <c r="AB27885" i="3"/>
  <c r="AB27884" i="3"/>
  <c r="AB27883" i="3"/>
  <c r="AB27882" i="3"/>
  <c r="AB27881" i="3"/>
  <c r="AB27880" i="3"/>
  <c r="AB27879" i="3"/>
  <c r="AB27878" i="3"/>
  <c r="AB27877" i="3"/>
  <c r="AB27876" i="3"/>
  <c r="AB27875" i="3"/>
  <c r="AB27874" i="3"/>
  <c r="AB27873" i="3"/>
  <c r="AB27872" i="3"/>
  <c r="AB27871" i="3"/>
  <c r="AB27870" i="3"/>
  <c r="AB27869" i="3"/>
  <c r="AB27868" i="3"/>
  <c r="AB27867" i="3"/>
  <c r="AB27866" i="3"/>
  <c r="AB27865" i="3"/>
  <c r="AB27864" i="3"/>
  <c r="AB27863" i="3"/>
  <c r="AB27862" i="3"/>
  <c r="AB27861" i="3"/>
  <c r="AB27860" i="3"/>
  <c r="AB27859" i="3"/>
  <c r="AB27858" i="3"/>
  <c r="AB27857" i="3"/>
  <c r="AB27856" i="3"/>
  <c r="AB27855" i="3"/>
  <c r="AB27854" i="3"/>
  <c r="AB27853" i="3"/>
  <c r="AB27852" i="3"/>
  <c r="AB27851" i="3"/>
  <c r="AB27850" i="3"/>
  <c r="AB27849" i="3"/>
  <c r="AB27848" i="3"/>
  <c r="AB27847" i="3"/>
  <c r="AB27846" i="3"/>
  <c r="AB27845" i="3"/>
  <c r="AB27844" i="3"/>
  <c r="AB27843" i="3"/>
  <c r="AB27842" i="3"/>
  <c r="AB27841" i="3"/>
  <c r="AB27840" i="3"/>
  <c r="AB27839" i="3"/>
  <c r="AB27838" i="3"/>
  <c r="AB27837" i="3"/>
  <c r="AB27836" i="3"/>
  <c r="AB27835" i="3"/>
  <c r="AB27834" i="3"/>
  <c r="AB27833" i="3"/>
  <c r="AB27832" i="3"/>
  <c r="AB27831" i="3"/>
  <c r="AB27830" i="3"/>
  <c r="AB27829" i="3"/>
  <c r="AB27828" i="3"/>
  <c r="AB27827" i="3"/>
  <c r="AB27826" i="3"/>
  <c r="AB27825" i="3"/>
  <c r="AB27824" i="3"/>
  <c r="AB27823" i="3"/>
  <c r="AB27822" i="3"/>
  <c r="AB27821" i="3"/>
  <c r="AB27820" i="3"/>
  <c r="AB27819" i="3"/>
  <c r="AB27818" i="3"/>
  <c r="AB27817" i="3"/>
  <c r="AB27816" i="3"/>
  <c r="AB27815" i="3"/>
  <c r="AB27814" i="3"/>
  <c r="AB27813" i="3"/>
  <c r="AB27812" i="3"/>
  <c r="AB27811" i="3"/>
  <c r="AB27810" i="3"/>
  <c r="AB27809" i="3"/>
  <c r="AB27808" i="3"/>
  <c r="AB27807" i="3"/>
  <c r="AB27806" i="3"/>
  <c r="AB27805" i="3"/>
  <c r="AB27804" i="3"/>
  <c r="AB27803" i="3"/>
  <c r="AB27802" i="3"/>
  <c r="AB27801" i="3"/>
  <c r="AB27800" i="3"/>
  <c r="AB27799" i="3"/>
  <c r="AB27798" i="3"/>
  <c r="AB27797" i="3"/>
  <c r="AB27796" i="3"/>
  <c r="AB27795" i="3"/>
  <c r="AB27794" i="3"/>
  <c r="AB27793" i="3"/>
  <c r="AB27792" i="3"/>
  <c r="AB27791" i="3"/>
  <c r="AB27790" i="3"/>
  <c r="AB27789" i="3"/>
  <c r="AB27788" i="3"/>
  <c r="AB27787" i="3"/>
  <c r="AB27786" i="3"/>
  <c r="AB27785" i="3"/>
  <c r="AB27784" i="3"/>
  <c r="AB27783" i="3"/>
  <c r="AB27782" i="3"/>
  <c r="AB27781" i="3"/>
  <c r="AB27780" i="3"/>
  <c r="AB27779" i="3"/>
  <c r="AB27778" i="3"/>
  <c r="AB27777" i="3"/>
  <c r="AB27776" i="3"/>
  <c r="AB27775" i="3"/>
  <c r="AB27774" i="3"/>
  <c r="AB27773" i="3"/>
  <c r="AB27772" i="3"/>
  <c r="AB27771" i="3"/>
  <c r="AB27770" i="3"/>
  <c r="AB27769" i="3"/>
  <c r="AB27768" i="3"/>
  <c r="AB27767" i="3"/>
  <c r="AB27766" i="3"/>
  <c r="AB27765" i="3"/>
  <c r="AB27764" i="3"/>
  <c r="AB27763" i="3"/>
  <c r="AB27762" i="3"/>
  <c r="AB27761" i="3"/>
  <c r="AB27760" i="3"/>
  <c r="AB27759" i="3"/>
  <c r="AB27758" i="3"/>
  <c r="AB27757" i="3"/>
  <c r="AB27756" i="3"/>
  <c r="AB27755" i="3"/>
  <c r="AB27754" i="3"/>
  <c r="AB27753" i="3"/>
  <c r="AB27752" i="3"/>
  <c r="AB27751" i="3"/>
  <c r="AB27750" i="3"/>
  <c r="AB27749" i="3"/>
  <c r="AB27748" i="3"/>
  <c r="AB27747" i="3"/>
  <c r="AB27746" i="3"/>
  <c r="AB27745" i="3"/>
  <c r="AB27744" i="3"/>
  <c r="AB27743" i="3"/>
  <c r="AB27742" i="3"/>
  <c r="AB27741" i="3"/>
  <c r="AB27740" i="3"/>
  <c r="AB27739" i="3"/>
  <c r="AB27738" i="3"/>
  <c r="AB27737" i="3"/>
  <c r="AB27736" i="3"/>
  <c r="AB27735" i="3"/>
  <c r="AB27734" i="3"/>
  <c r="AB27733" i="3"/>
  <c r="AB27732" i="3"/>
  <c r="AB27731" i="3"/>
  <c r="AB27730" i="3"/>
  <c r="AB27729" i="3"/>
  <c r="AB27728" i="3"/>
  <c r="AB27727" i="3"/>
  <c r="AB27726" i="3"/>
  <c r="AB27725" i="3"/>
  <c r="AB27724" i="3"/>
  <c r="AB27723" i="3"/>
  <c r="AB27722" i="3"/>
  <c r="AB27721" i="3"/>
  <c r="AB27720" i="3"/>
  <c r="AB27719" i="3"/>
  <c r="AB27718" i="3"/>
  <c r="AB27717" i="3"/>
  <c r="AB27716" i="3"/>
  <c r="AB27715" i="3"/>
  <c r="AB27714" i="3"/>
  <c r="AB27713" i="3"/>
  <c r="AB27712" i="3"/>
  <c r="AB27711" i="3"/>
  <c r="AB27710" i="3"/>
  <c r="AB27709" i="3"/>
  <c r="AB27708" i="3"/>
  <c r="AB27707" i="3"/>
  <c r="AB27706" i="3"/>
  <c r="AB27705" i="3"/>
  <c r="AB27704" i="3"/>
  <c r="AB27703" i="3"/>
  <c r="AB27702" i="3"/>
  <c r="AB27701" i="3"/>
  <c r="AB27700" i="3"/>
  <c r="AB27699" i="3"/>
  <c r="AB27698" i="3"/>
  <c r="AB27697" i="3"/>
  <c r="AB27696" i="3"/>
  <c r="AB27695" i="3"/>
  <c r="AB27694" i="3"/>
  <c r="AB27693" i="3"/>
  <c r="AB27692" i="3"/>
  <c r="AB27691" i="3"/>
  <c r="AB27690" i="3"/>
  <c r="AB27689" i="3"/>
  <c r="AB27688" i="3"/>
  <c r="AB27687" i="3"/>
  <c r="AB27686" i="3"/>
  <c r="AB27685" i="3"/>
  <c r="AB27684" i="3"/>
  <c r="AB27683" i="3"/>
  <c r="AB27682" i="3"/>
  <c r="AB27681" i="3"/>
  <c r="AB27680" i="3"/>
  <c r="AB27679" i="3"/>
  <c r="AB27678" i="3"/>
  <c r="AB27677" i="3"/>
  <c r="AB27676" i="3"/>
  <c r="AB27675" i="3"/>
  <c r="AB27674" i="3"/>
  <c r="AB27673" i="3"/>
  <c r="AB27672" i="3"/>
  <c r="AB27671" i="3"/>
  <c r="AB27670" i="3"/>
  <c r="AB27669" i="3"/>
  <c r="AB27668" i="3"/>
  <c r="AB27667" i="3"/>
  <c r="AB27666" i="3"/>
  <c r="AB27665" i="3"/>
  <c r="AB27664" i="3"/>
  <c r="AB27663" i="3"/>
  <c r="AB27662" i="3"/>
  <c r="AB27661" i="3"/>
  <c r="AB27660" i="3"/>
  <c r="AB27659" i="3"/>
  <c r="AB27658" i="3"/>
  <c r="AB27657" i="3"/>
  <c r="AB27656" i="3"/>
  <c r="AB27655" i="3"/>
  <c r="AB27654" i="3"/>
  <c r="AB27653" i="3"/>
  <c r="AB27652" i="3"/>
  <c r="AB27651" i="3"/>
  <c r="AB27650" i="3"/>
  <c r="AB27649" i="3"/>
  <c r="AB27648" i="3"/>
  <c r="AB27647" i="3"/>
  <c r="AB27646" i="3"/>
  <c r="AB27645" i="3"/>
  <c r="AB27644" i="3"/>
  <c r="AB27643" i="3"/>
  <c r="AB27642" i="3"/>
  <c r="AB27641" i="3"/>
  <c r="AB27640" i="3"/>
  <c r="AB27639" i="3"/>
  <c r="AB27638" i="3"/>
  <c r="AB27637" i="3"/>
  <c r="AB27636" i="3"/>
  <c r="AB27635" i="3"/>
  <c r="AB27634" i="3"/>
  <c r="AB27633" i="3"/>
  <c r="AB27632" i="3"/>
  <c r="AB27631" i="3"/>
  <c r="AB27630" i="3"/>
  <c r="AB27629" i="3"/>
  <c r="AB27628" i="3"/>
  <c r="AB27627" i="3"/>
  <c r="AB27626" i="3"/>
  <c r="AB27625" i="3"/>
  <c r="AB27624" i="3"/>
  <c r="AB27623" i="3"/>
  <c r="AB27622" i="3"/>
  <c r="AB27621" i="3"/>
  <c r="AB27620" i="3"/>
  <c r="AB27619" i="3"/>
  <c r="AB27618" i="3"/>
  <c r="AB27617" i="3"/>
  <c r="AB27616" i="3"/>
  <c r="AB27615" i="3"/>
  <c r="AB27614" i="3"/>
  <c r="AB27613" i="3"/>
  <c r="AB27612" i="3"/>
  <c r="AB27611" i="3"/>
  <c r="AB27610" i="3"/>
  <c r="AB27609" i="3"/>
  <c r="AB27608" i="3"/>
  <c r="AB27607" i="3"/>
  <c r="AB27606" i="3"/>
  <c r="AB27605" i="3"/>
  <c r="AB27604" i="3"/>
  <c r="AB27603" i="3"/>
  <c r="AB27602" i="3"/>
  <c r="AB27601" i="3"/>
  <c r="AB27600" i="3"/>
  <c r="AB27599" i="3"/>
  <c r="AB27598" i="3"/>
  <c r="AB27597" i="3"/>
  <c r="AB27596" i="3"/>
  <c r="AB27595" i="3"/>
  <c r="AB27594" i="3"/>
  <c r="AB27593" i="3"/>
  <c r="AB27592" i="3"/>
  <c r="AB27591" i="3"/>
  <c r="AB27590" i="3"/>
  <c r="AB27589" i="3"/>
  <c r="AB27588" i="3"/>
  <c r="AB27587" i="3"/>
  <c r="AB27586" i="3"/>
  <c r="AB27585" i="3"/>
  <c r="AB27584" i="3"/>
  <c r="AB27583" i="3"/>
  <c r="AB27582" i="3"/>
  <c r="AB27581" i="3"/>
  <c r="AB27580" i="3"/>
  <c r="AB27579" i="3"/>
  <c r="AB27578" i="3"/>
  <c r="AB27577" i="3"/>
  <c r="AB27576" i="3"/>
  <c r="AB27575" i="3"/>
  <c r="AB27574" i="3"/>
  <c r="AB27573" i="3"/>
  <c r="AB27572" i="3"/>
  <c r="AB27571" i="3"/>
  <c r="AB27570" i="3"/>
  <c r="AB27569" i="3"/>
  <c r="AB27568" i="3"/>
  <c r="AB27567" i="3"/>
  <c r="AB27566" i="3"/>
  <c r="AB27565" i="3"/>
  <c r="AB27564" i="3"/>
  <c r="AB27563" i="3"/>
  <c r="AB27562" i="3"/>
  <c r="AB27561" i="3"/>
  <c r="AB27560" i="3"/>
  <c r="AB27559" i="3"/>
  <c r="AB27558" i="3"/>
  <c r="AB27557" i="3"/>
  <c r="AB27556" i="3"/>
  <c r="AB27555" i="3"/>
  <c r="AB27554" i="3"/>
  <c r="AB27553" i="3"/>
  <c r="AB27552" i="3"/>
  <c r="AB27551" i="3"/>
  <c r="AB27550" i="3"/>
  <c r="AB27549" i="3"/>
  <c r="AB27548" i="3"/>
  <c r="AB27547" i="3"/>
  <c r="AB27546" i="3"/>
  <c r="AB27545" i="3"/>
  <c r="AB27544" i="3"/>
  <c r="AB27543" i="3"/>
  <c r="AB27542" i="3"/>
  <c r="AB27541" i="3"/>
  <c r="AB27540" i="3"/>
  <c r="AB27539" i="3"/>
  <c r="AB27538" i="3"/>
  <c r="AB27537" i="3"/>
  <c r="AB27536" i="3"/>
  <c r="AB27535" i="3"/>
  <c r="AB27534" i="3"/>
  <c r="AB27533" i="3"/>
  <c r="AB27532" i="3"/>
  <c r="AB27531" i="3"/>
  <c r="AB27530" i="3"/>
  <c r="AB27529" i="3"/>
  <c r="AB27528" i="3"/>
  <c r="AB27527" i="3"/>
  <c r="AB27526" i="3"/>
  <c r="AB27525" i="3"/>
  <c r="AB27524" i="3"/>
  <c r="AB27523" i="3"/>
  <c r="AB27522" i="3"/>
  <c r="AB27521" i="3"/>
  <c r="AB27520" i="3"/>
  <c r="AB27519" i="3"/>
  <c r="AB27518" i="3"/>
  <c r="AB27517" i="3"/>
  <c r="AB27516" i="3"/>
  <c r="AB27515" i="3"/>
  <c r="AB27514" i="3"/>
  <c r="AB27513" i="3"/>
  <c r="AB27512" i="3"/>
  <c r="AB27511" i="3"/>
  <c r="AB27510" i="3"/>
  <c r="AB27509" i="3"/>
  <c r="AB27508" i="3"/>
  <c r="AB27507" i="3"/>
  <c r="AB27506" i="3"/>
  <c r="AB27505" i="3"/>
  <c r="AB27504" i="3"/>
  <c r="AB27503" i="3"/>
  <c r="AB27502" i="3"/>
  <c r="AB27501" i="3"/>
  <c r="AB27500" i="3"/>
  <c r="AB27499" i="3"/>
  <c r="AB27498" i="3"/>
  <c r="AB27497" i="3"/>
  <c r="AB27496" i="3"/>
  <c r="AB27495" i="3"/>
  <c r="AB27494" i="3"/>
  <c r="AB27493" i="3"/>
  <c r="AB27492" i="3"/>
  <c r="AB27491" i="3"/>
  <c r="AB27490" i="3"/>
  <c r="AB27489" i="3"/>
  <c r="AB27488" i="3"/>
  <c r="AB27487" i="3"/>
  <c r="AB27486" i="3"/>
  <c r="AB27485" i="3"/>
  <c r="AB27484" i="3"/>
  <c r="AB27483" i="3"/>
  <c r="AB27482" i="3"/>
  <c r="AB27481" i="3"/>
  <c r="AB27480" i="3"/>
  <c r="AB27479" i="3"/>
  <c r="AB27478" i="3"/>
  <c r="AB27477" i="3"/>
  <c r="AB27476" i="3"/>
  <c r="AB27475" i="3"/>
  <c r="AB27474" i="3"/>
  <c r="AB27473" i="3"/>
  <c r="AB27472" i="3"/>
  <c r="AB27471" i="3"/>
  <c r="AB27470" i="3"/>
  <c r="AB27469" i="3"/>
  <c r="AB27468" i="3"/>
  <c r="AB27467" i="3"/>
  <c r="AB27466" i="3"/>
  <c r="AB27465" i="3"/>
  <c r="AB27464" i="3"/>
  <c r="AB27463" i="3"/>
  <c r="AB27462" i="3"/>
  <c r="AB27461" i="3"/>
  <c r="AB27460" i="3"/>
  <c r="AB27459" i="3"/>
  <c r="AB27458" i="3"/>
  <c r="AB27457" i="3"/>
  <c r="AB27456" i="3"/>
  <c r="AB27455" i="3"/>
  <c r="AB27454" i="3"/>
  <c r="AB27453" i="3"/>
  <c r="AB27452" i="3"/>
  <c r="AB27451" i="3"/>
  <c r="AB27450" i="3"/>
  <c r="AB27449" i="3"/>
  <c r="AB27448" i="3"/>
  <c r="AB27447" i="3"/>
  <c r="AB27446" i="3"/>
  <c r="AB27445" i="3"/>
  <c r="AB27444" i="3"/>
  <c r="AB27443" i="3"/>
  <c r="AB27442" i="3"/>
  <c r="AB27441" i="3"/>
  <c r="AB27440" i="3"/>
  <c r="AB27439" i="3"/>
  <c r="AB27438" i="3"/>
  <c r="AB27437" i="3"/>
  <c r="AB27436" i="3"/>
  <c r="AB27435" i="3"/>
  <c r="AB27434" i="3"/>
  <c r="AB27433" i="3"/>
  <c r="AB27432" i="3"/>
  <c r="AB27431" i="3"/>
  <c r="AB27430" i="3"/>
  <c r="AB27429" i="3"/>
  <c r="AB27428" i="3"/>
  <c r="AB27427" i="3"/>
  <c r="AB27426" i="3"/>
  <c r="AB27425" i="3"/>
  <c r="AB27424" i="3"/>
  <c r="AB27423" i="3"/>
  <c r="AB27422" i="3"/>
  <c r="AB27421" i="3"/>
  <c r="AB27420" i="3"/>
  <c r="AB27419" i="3"/>
  <c r="AB27418" i="3"/>
  <c r="AB27417" i="3"/>
  <c r="AB27416" i="3"/>
  <c r="AB27415" i="3"/>
  <c r="AB27414" i="3"/>
  <c r="AB27413" i="3"/>
  <c r="AB27412" i="3"/>
  <c r="AB27411" i="3"/>
  <c r="AB27410" i="3"/>
  <c r="AB27409" i="3"/>
  <c r="AB27408" i="3"/>
  <c r="AB27407" i="3"/>
  <c r="AB27406" i="3"/>
  <c r="AB27405" i="3"/>
  <c r="AB27404" i="3"/>
  <c r="AB27403" i="3"/>
  <c r="AB27402" i="3"/>
  <c r="AB27401" i="3"/>
  <c r="AB27400" i="3"/>
  <c r="AB27399" i="3"/>
  <c r="AB27398" i="3"/>
  <c r="AB27397" i="3"/>
  <c r="AB27396" i="3"/>
  <c r="AB27395" i="3"/>
  <c r="AB27394" i="3"/>
  <c r="AB27393" i="3"/>
  <c r="AB27392" i="3"/>
  <c r="AB27391" i="3"/>
  <c r="AB27390" i="3"/>
  <c r="AB27389" i="3"/>
  <c r="AB27388" i="3"/>
  <c r="AB27387" i="3"/>
  <c r="AB27386" i="3"/>
  <c r="AB27385" i="3"/>
  <c r="AB27384" i="3"/>
  <c r="AB27383" i="3"/>
  <c r="AB27382" i="3"/>
  <c r="AB27381" i="3"/>
  <c r="AB27380" i="3"/>
  <c r="AB27379" i="3"/>
  <c r="AB27378" i="3"/>
  <c r="AB27377" i="3"/>
  <c r="AB27376" i="3"/>
  <c r="AB27375" i="3"/>
  <c r="AB27374" i="3"/>
  <c r="AB27373" i="3"/>
  <c r="AB27372" i="3"/>
  <c r="AB27371" i="3"/>
  <c r="AB27370" i="3"/>
  <c r="AB27369" i="3"/>
  <c r="AB27368" i="3"/>
  <c r="AB27367" i="3"/>
  <c r="AB27366" i="3"/>
  <c r="AB27365" i="3"/>
  <c r="AB27364" i="3"/>
  <c r="AB27363" i="3"/>
  <c r="AB27362" i="3"/>
  <c r="AB27361" i="3"/>
  <c r="AB27360" i="3"/>
  <c r="AB27359" i="3"/>
  <c r="AB27358" i="3"/>
  <c r="AB27357" i="3"/>
  <c r="AB27356" i="3"/>
  <c r="AB27355" i="3"/>
  <c r="AB27354" i="3"/>
  <c r="AB27353" i="3"/>
  <c r="AB27352" i="3"/>
  <c r="AB27351" i="3"/>
  <c r="AB27350" i="3"/>
  <c r="AB27349" i="3"/>
  <c r="AB27348" i="3"/>
  <c r="AB27347" i="3"/>
  <c r="AB27346" i="3"/>
  <c r="AB27345" i="3"/>
  <c r="AB27344" i="3"/>
  <c r="AB27343" i="3"/>
  <c r="AB27342" i="3"/>
  <c r="AB27341" i="3"/>
  <c r="AB27340" i="3"/>
  <c r="AB27339" i="3"/>
  <c r="AB27338" i="3"/>
  <c r="AB27337" i="3"/>
  <c r="AB27336" i="3"/>
  <c r="AB27335" i="3"/>
  <c r="AB27334" i="3"/>
  <c r="AB27333" i="3"/>
  <c r="AB27332" i="3"/>
  <c r="AB27331" i="3"/>
  <c r="AB27330" i="3"/>
  <c r="AB27329" i="3"/>
  <c r="AB27328" i="3"/>
  <c r="AB27327" i="3"/>
  <c r="AB27326" i="3"/>
  <c r="AB27325" i="3"/>
  <c r="AB27324" i="3"/>
  <c r="AB27323" i="3"/>
  <c r="AB27322" i="3"/>
  <c r="AB27321" i="3"/>
  <c r="AB27320" i="3"/>
  <c r="AB27319" i="3"/>
  <c r="AB27318" i="3"/>
  <c r="AB27317" i="3"/>
  <c r="AB27316" i="3"/>
  <c r="AB27315" i="3"/>
  <c r="AB27314" i="3"/>
  <c r="AB27313" i="3"/>
  <c r="AB27312" i="3"/>
  <c r="AB27311" i="3"/>
  <c r="AB27310" i="3"/>
  <c r="AB27309" i="3"/>
  <c r="AB27308" i="3"/>
  <c r="AB27307" i="3"/>
  <c r="AB27306" i="3"/>
  <c r="AB27305" i="3"/>
  <c r="AB27304" i="3"/>
  <c r="AB27303" i="3"/>
  <c r="AB27302" i="3"/>
  <c r="AB27301" i="3"/>
  <c r="AB27300" i="3"/>
  <c r="AB27299" i="3"/>
  <c r="AB27298" i="3"/>
  <c r="AB27297" i="3"/>
  <c r="AB27296" i="3"/>
  <c r="AB27295" i="3"/>
  <c r="AB27294" i="3"/>
  <c r="AB27293" i="3"/>
  <c r="AB27292" i="3"/>
  <c r="AB27291" i="3"/>
  <c r="AB27290" i="3"/>
  <c r="AB27289" i="3"/>
  <c r="AB27288" i="3"/>
  <c r="AB27287" i="3"/>
  <c r="AB27286" i="3"/>
  <c r="AB27285" i="3"/>
  <c r="AB27284" i="3"/>
  <c r="AB27283" i="3"/>
  <c r="AB27282" i="3"/>
  <c r="AB27281" i="3"/>
  <c r="AB27280" i="3"/>
  <c r="AB27279" i="3"/>
  <c r="AB27278" i="3"/>
  <c r="AB27277" i="3"/>
  <c r="AB27276" i="3"/>
  <c r="AB27275" i="3"/>
  <c r="AB27274" i="3"/>
  <c r="AB27273" i="3"/>
  <c r="AB27272" i="3"/>
  <c r="AB27271" i="3"/>
  <c r="AB27270" i="3"/>
  <c r="AB27269" i="3"/>
  <c r="AB27268" i="3"/>
  <c r="AB27267" i="3"/>
  <c r="AB27266" i="3"/>
  <c r="AB27265" i="3"/>
  <c r="AB27264" i="3"/>
  <c r="AB27263" i="3"/>
  <c r="AB27262" i="3"/>
  <c r="AB27261" i="3"/>
  <c r="AB27260" i="3"/>
  <c r="AB27259" i="3"/>
  <c r="AB27258" i="3"/>
  <c r="AB27257" i="3"/>
  <c r="AB27256" i="3"/>
  <c r="AB27255" i="3"/>
  <c r="AB27254" i="3"/>
  <c r="AB27253" i="3"/>
  <c r="AB27252" i="3"/>
  <c r="AB27251" i="3"/>
  <c r="AB27250" i="3"/>
  <c r="AB27249" i="3"/>
  <c r="AB27248" i="3"/>
  <c r="AB27247" i="3"/>
  <c r="AB27246" i="3"/>
  <c r="AB27245" i="3"/>
  <c r="AB27244" i="3"/>
  <c r="AB27243" i="3"/>
  <c r="AB27242" i="3"/>
  <c r="AB27241" i="3"/>
  <c r="AB27240" i="3"/>
  <c r="AB27239" i="3"/>
  <c r="AB27238" i="3"/>
  <c r="AB27237" i="3"/>
  <c r="AB27236" i="3"/>
  <c r="AB27235" i="3"/>
  <c r="AB27234" i="3"/>
  <c r="AB27233" i="3"/>
  <c r="AB27232" i="3"/>
  <c r="AB27231" i="3"/>
  <c r="AB27230" i="3"/>
  <c r="AB27229" i="3"/>
  <c r="AB27228" i="3"/>
  <c r="AB27227" i="3"/>
  <c r="AB27226" i="3"/>
  <c r="AB27225" i="3"/>
  <c r="AB27224" i="3"/>
  <c r="AB27223" i="3"/>
  <c r="AB27222" i="3"/>
  <c r="AB27221" i="3"/>
  <c r="AB27220" i="3"/>
  <c r="AB27219" i="3"/>
  <c r="AB27218" i="3"/>
  <c r="AB27217" i="3"/>
  <c r="AB27216" i="3"/>
  <c r="AB27215" i="3"/>
  <c r="AB27214" i="3"/>
  <c r="AB27213" i="3"/>
  <c r="AB27212" i="3"/>
  <c r="AB27211" i="3"/>
  <c r="AB27210" i="3"/>
  <c r="AB27209" i="3"/>
  <c r="AB27208" i="3"/>
  <c r="AB27207" i="3"/>
  <c r="AB27206" i="3"/>
  <c r="AB27205" i="3"/>
  <c r="AB27204" i="3"/>
  <c r="AB27203" i="3"/>
  <c r="AB27202" i="3"/>
  <c r="AB27201" i="3"/>
  <c r="AB27200" i="3"/>
  <c r="AB27199" i="3"/>
  <c r="AB27198" i="3"/>
  <c r="AB27197" i="3"/>
  <c r="AB27196" i="3"/>
  <c r="AB27195" i="3"/>
  <c r="AB27194" i="3"/>
  <c r="AB27193" i="3"/>
  <c r="AB27192" i="3"/>
  <c r="AB27191" i="3"/>
  <c r="AB27190" i="3"/>
  <c r="AB27189" i="3"/>
  <c r="AB27188" i="3"/>
  <c r="AB27187" i="3"/>
  <c r="AB27186" i="3"/>
  <c r="AB27185" i="3"/>
  <c r="AB27184" i="3"/>
  <c r="AB27183" i="3"/>
  <c r="AB27182" i="3"/>
  <c r="AB27181" i="3"/>
  <c r="AB27180" i="3"/>
  <c r="AB27179" i="3"/>
  <c r="AB27178" i="3"/>
  <c r="AB27177" i="3"/>
  <c r="AB27176" i="3"/>
  <c r="AB27175" i="3"/>
  <c r="AB27174" i="3"/>
  <c r="AB27173" i="3"/>
  <c r="AB27172" i="3"/>
  <c r="AB27171" i="3"/>
  <c r="AB27170" i="3"/>
  <c r="AB27169" i="3"/>
  <c r="AB27168" i="3"/>
  <c r="AB27167" i="3"/>
  <c r="AB27166" i="3"/>
  <c r="AB27165" i="3"/>
  <c r="AB27164" i="3"/>
  <c r="AB27163" i="3"/>
  <c r="AB27162" i="3"/>
  <c r="AB27161" i="3"/>
  <c r="AB27160" i="3"/>
  <c r="AB27159" i="3"/>
  <c r="AB27158" i="3"/>
  <c r="AB27157" i="3"/>
  <c r="AB27156" i="3"/>
  <c r="AB27155" i="3"/>
  <c r="AB27154" i="3"/>
  <c r="AB27153" i="3"/>
  <c r="AB27152" i="3"/>
  <c r="AB27151" i="3"/>
  <c r="AB27150" i="3"/>
  <c r="AB27149" i="3"/>
  <c r="AB27148" i="3"/>
  <c r="AB27147" i="3"/>
  <c r="AB27146" i="3"/>
  <c r="AB27145" i="3"/>
  <c r="AB27144" i="3"/>
  <c r="AB27143" i="3"/>
  <c r="AB27142" i="3"/>
  <c r="AB27141" i="3"/>
  <c r="AB27140" i="3"/>
  <c r="AB27139" i="3"/>
  <c r="AB27138" i="3"/>
  <c r="AB27137" i="3"/>
  <c r="AB27136" i="3"/>
  <c r="AB27135" i="3"/>
  <c r="AB27134" i="3"/>
  <c r="AB27133" i="3"/>
  <c r="AB27132" i="3"/>
  <c r="AB27131" i="3"/>
  <c r="AB27130" i="3"/>
  <c r="AB27129" i="3"/>
  <c r="AB27128" i="3"/>
  <c r="AB27127" i="3"/>
  <c r="AB27126" i="3"/>
  <c r="AB27125" i="3"/>
  <c r="AB27124" i="3"/>
  <c r="AB27123" i="3"/>
  <c r="AB27122" i="3"/>
  <c r="AB27121" i="3"/>
  <c r="AB27120" i="3"/>
  <c r="AB27119" i="3"/>
  <c r="AB27118" i="3"/>
  <c r="AB27117" i="3"/>
  <c r="AB27116" i="3"/>
  <c r="AB27115" i="3"/>
  <c r="AB27114" i="3"/>
  <c r="AB27113" i="3"/>
  <c r="AB27112" i="3"/>
  <c r="AB27111" i="3"/>
  <c r="AB27110" i="3"/>
  <c r="AB27109" i="3"/>
  <c r="AB27108" i="3"/>
  <c r="AB27107" i="3"/>
  <c r="AB27106" i="3"/>
  <c r="AB27105" i="3"/>
  <c r="AB27104" i="3"/>
  <c r="AB27103" i="3"/>
  <c r="AB27102" i="3"/>
  <c r="AB27101" i="3"/>
  <c r="AB27100" i="3"/>
  <c r="AB27099" i="3"/>
  <c r="AB27098" i="3"/>
  <c r="AB27097" i="3"/>
  <c r="AB27096" i="3"/>
  <c r="AB27095" i="3"/>
  <c r="AB27094" i="3"/>
  <c r="AB27093" i="3"/>
  <c r="AB27092" i="3"/>
  <c r="AB27091" i="3"/>
  <c r="AB27090" i="3"/>
  <c r="AB27089" i="3"/>
  <c r="AB27088" i="3"/>
  <c r="AB27087" i="3"/>
  <c r="AB27086" i="3"/>
  <c r="AB27085" i="3"/>
  <c r="AB27084" i="3"/>
  <c r="AB27083" i="3"/>
  <c r="AB27082" i="3"/>
  <c r="AB27081" i="3"/>
  <c r="AB27080" i="3"/>
  <c r="AB27079" i="3"/>
  <c r="AB27078" i="3"/>
  <c r="AB27077" i="3"/>
  <c r="AB27076" i="3"/>
  <c r="AB27075" i="3"/>
  <c r="AB27074" i="3"/>
  <c r="AB27073" i="3"/>
  <c r="AB27072" i="3"/>
  <c r="AB27071" i="3"/>
  <c r="AB27070" i="3"/>
  <c r="AB27069" i="3"/>
  <c r="AB27068" i="3"/>
  <c r="AB27067" i="3"/>
  <c r="AB27066" i="3"/>
  <c r="AB27065" i="3"/>
  <c r="AB27064" i="3"/>
  <c r="AB27063" i="3"/>
  <c r="AB27062" i="3"/>
  <c r="AB27061" i="3"/>
  <c r="AB27060" i="3"/>
  <c r="AB27059" i="3"/>
  <c r="AB27058" i="3"/>
  <c r="AB27057" i="3"/>
  <c r="AB27056" i="3"/>
  <c r="AB27055" i="3"/>
  <c r="AB27054" i="3"/>
  <c r="AB27053" i="3"/>
  <c r="AB27052" i="3"/>
  <c r="AB27051" i="3"/>
  <c r="AB27050" i="3"/>
  <c r="AB27049" i="3"/>
  <c r="AB27048" i="3"/>
  <c r="AB27047" i="3"/>
  <c r="AB27046" i="3"/>
  <c r="AB27045" i="3"/>
  <c r="AB27044" i="3"/>
  <c r="AB27043" i="3"/>
  <c r="AB27042" i="3"/>
  <c r="AB27041" i="3"/>
  <c r="AB27040" i="3"/>
  <c r="AB27039" i="3"/>
  <c r="AB27038" i="3"/>
  <c r="AB27037" i="3"/>
  <c r="AB27036" i="3"/>
  <c r="AB27035" i="3"/>
  <c r="AB27034" i="3"/>
  <c r="AB27033" i="3"/>
  <c r="AB27032" i="3"/>
  <c r="AB27031" i="3"/>
  <c r="AB27030" i="3"/>
  <c r="AB27029" i="3"/>
  <c r="AB27028" i="3"/>
  <c r="AB27027" i="3"/>
  <c r="AB27026" i="3"/>
  <c r="AB27025" i="3"/>
  <c r="AB27024" i="3"/>
  <c r="AB27023" i="3"/>
  <c r="AB27022" i="3"/>
  <c r="AB27021" i="3"/>
  <c r="AB27020" i="3"/>
  <c r="AB27019" i="3"/>
  <c r="AB27018" i="3"/>
  <c r="AB27017" i="3"/>
  <c r="AB27016" i="3"/>
  <c r="AB27015" i="3"/>
  <c r="AB27014" i="3"/>
  <c r="AB27013" i="3"/>
  <c r="AB27012" i="3"/>
  <c r="AB27011" i="3"/>
  <c r="AB27010" i="3"/>
  <c r="AB27009" i="3"/>
  <c r="AB27008" i="3"/>
  <c r="AB27007" i="3"/>
  <c r="AB27006" i="3"/>
  <c r="AB27005" i="3"/>
  <c r="AB27004" i="3"/>
  <c r="AB27003" i="3"/>
  <c r="AB27002" i="3"/>
  <c r="AB27001" i="3"/>
  <c r="AB27000" i="3"/>
  <c r="AB26999" i="3"/>
  <c r="AB26998" i="3"/>
  <c r="AB26997" i="3"/>
  <c r="AB26996" i="3"/>
  <c r="AB26995" i="3"/>
  <c r="AB26994" i="3"/>
  <c r="AB26993" i="3"/>
  <c r="AB26992" i="3"/>
  <c r="AB26991" i="3"/>
  <c r="AB26990" i="3"/>
  <c r="AB26989" i="3"/>
  <c r="AB26988" i="3"/>
  <c r="AB26987" i="3"/>
  <c r="AB26986" i="3"/>
  <c r="AB26985" i="3"/>
  <c r="AB26984" i="3"/>
  <c r="AB26983" i="3"/>
  <c r="AB26982" i="3"/>
  <c r="AB26981" i="3"/>
  <c r="AB26980" i="3"/>
  <c r="AB26979" i="3"/>
  <c r="AB26978" i="3"/>
  <c r="AB26977" i="3"/>
  <c r="AB26976" i="3"/>
  <c r="AB26975" i="3"/>
  <c r="AB26974" i="3"/>
  <c r="AB26973" i="3"/>
  <c r="AB26972" i="3"/>
  <c r="AB26971" i="3"/>
  <c r="AB26970" i="3"/>
  <c r="AB26969" i="3"/>
  <c r="AB26968" i="3"/>
  <c r="AB26967" i="3"/>
  <c r="AB26966" i="3"/>
  <c r="AB26965" i="3"/>
  <c r="AB26964" i="3"/>
  <c r="AB26963" i="3"/>
  <c r="AB26962" i="3"/>
  <c r="AB26961" i="3"/>
  <c r="AB26960" i="3"/>
  <c r="AB26959" i="3"/>
  <c r="AB26958" i="3"/>
  <c r="AB26957" i="3"/>
  <c r="AB26956" i="3"/>
  <c r="AB26955" i="3"/>
  <c r="AB26954" i="3"/>
  <c r="AB26953" i="3"/>
  <c r="AB26952" i="3"/>
  <c r="AB26951" i="3"/>
  <c r="AB26950" i="3"/>
  <c r="AB26949" i="3"/>
  <c r="AB26948" i="3"/>
  <c r="AB26947" i="3"/>
  <c r="AB26946" i="3"/>
  <c r="AB26945" i="3"/>
  <c r="AB26944" i="3"/>
  <c r="AB26943" i="3"/>
  <c r="AB26942" i="3"/>
  <c r="AB26941" i="3"/>
  <c r="AB26940" i="3"/>
  <c r="AB26939" i="3"/>
  <c r="AB26938" i="3"/>
  <c r="AB26937" i="3"/>
  <c r="AB26936" i="3"/>
  <c r="AB26935" i="3"/>
  <c r="AB26934" i="3"/>
  <c r="AB26933" i="3"/>
  <c r="AB26932" i="3"/>
  <c r="AB26931" i="3"/>
  <c r="AB26930" i="3"/>
  <c r="AB26929" i="3"/>
  <c r="AB26928" i="3"/>
  <c r="AB26927" i="3"/>
  <c r="AB26926" i="3"/>
  <c r="AB26925" i="3"/>
  <c r="AB26924" i="3"/>
  <c r="AB26923" i="3"/>
  <c r="AB26922" i="3"/>
  <c r="AB26921" i="3"/>
  <c r="AB26920" i="3"/>
  <c r="AB26919" i="3"/>
  <c r="AB26918" i="3"/>
  <c r="AB26917" i="3"/>
  <c r="AB26916" i="3"/>
  <c r="AB26915" i="3"/>
  <c r="AB26914" i="3"/>
  <c r="AB26913" i="3"/>
  <c r="AB26912" i="3"/>
  <c r="AB26911" i="3"/>
  <c r="AB26910" i="3"/>
  <c r="AB26909" i="3"/>
  <c r="AB26908" i="3"/>
  <c r="AB26907" i="3"/>
  <c r="AB26906" i="3"/>
  <c r="AB26905" i="3"/>
  <c r="AB26904" i="3"/>
  <c r="AB26903" i="3"/>
  <c r="AB26902" i="3"/>
  <c r="AB26901" i="3"/>
  <c r="AB26900" i="3"/>
  <c r="AB26899" i="3"/>
  <c r="AB26898" i="3"/>
  <c r="AB26897" i="3"/>
  <c r="AB26896" i="3"/>
  <c r="AB26895" i="3"/>
  <c r="AB26894" i="3"/>
  <c r="AB26893" i="3"/>
  <c r="AB26892" i="3"/>
  <c r="AB26891" i="3"/>
  <c r="AB26890" i="3"/>
  <c r="AB26889" i="3"/>
  <c r="AB26888" i="3"/>
  <c r="AB26887" i="3"/>
  <c r="AB26886" i="3"/>
  <c r="AB26885" i="3"/>
  <c r="AB26884" i="3"/>
  <c r="AB26883" i="3"/>
  <c r="AB26882" i="3"/>
  <c r="AB26881" i="3"/>
  <c r="AB26880" i="3"/>
  <c r="AB26879" i="3"/>
  <c r="AB26878" i="3"/>
  <c r="AB26877" i="3"/>
  <c r="AB26876" i="3"/>
  <c r="AB26875" i="3"/>
  <c r="AB26874" i="3"/>
  <c r="AB26873" i="3"/>
  <c r="AB26872" i="3"/>
  <c r="AB26871" i="3"/>
  <c r="AB26870" i="3"/>
  <c r="AB26869" i="3"/>
  <c r="AB26868" i="3"/>
  <c r="AB26867" i="3"/>
  <c r="AB26866" i="3"/>
  <c r="AB26865" i="3"/>
  <c r="AB26864" i="3"/>
  <c r="AB26863" i="3"/>
  <c r="AB26862" i="3"/>
  <c r="AB26861" i="3"/>
  <c r="AB26860" i="3"/>
  <c r="AB26859" i="3"/>
  <c r="AB26858" i="3"/>
  <c r="AB26857" i="3"/>
  <c r="AB26856" i="3"/>
  <c r="AB26855" i="3"/>
  <c r="AB26854" i="3"/>
  <c r="AB26853" i="3"/>
  <c r="AB26852" i="3"/>
  <c r="AB26851" i="3"/>
  <c r="AB26850" i="3"/>
  <c r="AB26849" i="3"/>
  <c r="AB26848" i="3"/>
  <c r="AB26847" i="3"/>
  <c r="AB26846" i="3"/>
  <c r="AB26845" i="3"/>
  <c r="AB26844" i="3"/>
  <c r="AB26843" i="3"/>
  <c r="AB26842" i="3"/>
  <c r="AB26841" i="3"/>
  <c r="AB26840" i="3"/>
  <c r="AB26839" i="3"/>
  <c r="AB26838" i="3"/>
  <c r="AB26837" i="3"/>
  <c r="AB26836" i="3"/>
  <c r="AB26835" i="3"/>
  <c r="AB26834" i="3"/>
  <c r="AB26833" i="3"/>
  <c r="AB26832" i="3"/>
  <c r="AB26831" i="3"/>
  <c r="AB26830" i="3"/>
  <c r="AB26829" i="3"/>
  <c r="AB26828" i="3"/>
  <c r="AB26827" i="3"/>
  <c r="AB26826" i="3"/>
  <c r="AB26825" i="3"/>
  <c r="AB26824" i="3"/>
  <c r="AB26823" i="3"/>
  <c r="AB26822" i="3"/>
  <c r="AB26821" i="3"/>
  <c r="AB26820" i="3"/>
  <c r="AB26819" i="3"/>
  <c r="AB26818" i="3"/>
  <c r="AB26817" i="3"/>
  <c r="AB26816" i="3"/>
  <c r="AB26815" i="3"/>
  <c r="AB26814" i="3"/>
  <c r="AB26813" i="3"/>
  <c r="AB26812" i="3"/>
  <c r="AB26811" i="3"/>
  <c r="AB26810" i="3"/>
  <c r="AB26809" i="3"/>
  <c r="AB26808" i="3"/>
  <c r="AB26807" i="3"/>
  <c r="AB26806" i="3"/>
  <c r="AB26805" i="3"/>
  <c r="AB26804" i="3"/>
  <c r="AB26803" i="3"/>
  <c r="AB26802" i="3"/>
  <c r="AB26801" i="3"/>
  <c r="AB26800" i="3"/>
  <c r="AB26799" i="3"/>
  <c r="AB26798" i="3"/>
  <c r="AB26797" i="3"/>
  <c r="AB26796" i="3"/>
  <c r="AB26795" i="3"/>
  <c r="AB26794" i="3"/>
  <c r="AB26793" i="3"/>
  <c r="AB26792" i="3"/>
  <c r="AB26791" i="3"/>
  <c r="AB26790" i="3"/>
  <c r="AB26789" i="3"/>
  <c r="AB26788" i="3"/>
  <c r="AB26787" i="3"/>
  <c r="AB26786" i="3"/>
  <c r="AB26785" i="3"/>
  <c r="AB26784" i="3"/>
  <c r="AB26783" i="3"/>
  <c r="AB26782" i="3"/>
  <c r="AB26781" i="3"/>
  <c r="AB26780" i="3"/>
  <c r="AB26779" i="3"/>
  <c r="AB26778" i="3"/>
  <c r="AB26777" i="3"/>
  <c r="AB26776" i="3"/>
  <c r="AB26775" i="3"/>
  <c r="AB26774" i="3"/>
  <c r="AB26773" i="3"/>
  <c r="AB26772" i="3"/>
  <c r="AB26771" i="3"/>
  <c r="AB26770" i="3"/>
  <c r="AB26769" i="3"/>
  <c r="AB26768" i="3"/>
  <c r="AB26767" i="3"/>
  <c r="AB26766" i="3"/>
  <c r="AB26765" i="3"/>
  <c r="AB26764" i="3"/>
  <c r="AB26763" i="3"/>
  <c r="AB26762" i="3"/>
  <c r="AB26761" i="3"/>
  <c r="AB26760" i="3"/>
  <c r="AB26759" i="3"/>
  <c r="AB26758" i="3"/>
  <c r="AB26757" i="3"/>
  <c r="AB26756" i="3"/>
  <c r="AB26755" i="3"/>
  <c r="AB26754" i="3"/>
  <c r="AB26753" i="3"/>
  <c r="AB26752" i="3"/>
  <c r="AB26751" i="3"/>
  <c r="AB26750" i="3"/>
  <c r="AB26749" i="3"/>
  <c r="AB26748" i="3"/>
  <c r="AB26747" i="3"/>
  <c r="AB26746" i="3"/>
  <c r="AB26745" i="3"/>
  <c r="AB26744" i="3"/>
  <c r="AB26743" i="3"/>
  <c r="AB26742" i="3"/>
  <c r="AB26741" i="3"/>
  <c r="AB26740" i="3"/>
  <c r="AB26739" i="3"/>
  <c r="AB26738" i="3"/>
  <c r="AB26737" i="3"/>
  <c r="AB26736" i="3"/>
  <c r="AB26735" i="3"/>
  <c r="AB26734" i="3"/>
  <c r="AB26733" i="3"/>
  <c r="AB26732" i="3"/>
  <c r="AB26731" i="3"/>
  <c r="AB26730" i="3"/>
  <c r="AB26729" i="3"/>
  <c r="AB26728" i="3"/>
  <c r="AB26727" i="3"/>
  <c r="AB26726" i="3"/>
  <c r="AB26725" i="3"/>
  <c r="AB26724" i="3"/>
  <c r="AB26723" i="3"/>
  <c r="AB26722" i="3"/>
  <c r="AB26721" i="3"/>
  <c r="AB26720" i="3"/>
  <c r="AB26719" i="3"/>
  <c r="AB26718" i="3"/>
  <c r="AB26717" i="3"/>
  <c r="AB26716" i="3"/>
  <c r="AB26715" i="3"/>
  <c r="AB26714" i="3"/>
  <c r="AB26713" i="3"/>
  <c r="AB26712" i="3"/>
  <c r="AB26711" i="3"/>
  <c r="AB26710" i="3"/>
  <c r="AB26709" i="3"/>
  <c r="AB26708" i="3"/>
  <c r="AB26707" i="3"/>
  <c r="AB26706" i="3"/>
  <c r="AB26705" i="3"/>
  <c r="AB26704" i="3"/>
  <c r="AB26703" i="3"/>
  <c r="AB26702" i="3"/>
  <c r="AB26701" i="3"/>
  <c r="AB26700" i="3"/>
  <c r="AB26699" i="3"/>
  <c r="AB26698" i="3"/>
  <c r="AB26697" i="3"/>
  <c r="AB26696" i="3"/>
  <c r="AB26695" i="3"/>
  <c r="AB26694" i="3"/>
  <c r="AB26693" i="3"/>
  <c r="AB26692" i="3"/>
  <c r="AB26691" i="3"/>
  <c r="AB26690" i="3"/>
  <c r="AB26689" i="3"/>
  <c r="AB26688" i="3"/>
  <c r="AB26687" i="3"/>
  <c r="AB26686" i="3"/>
  <c r="AB26685" i="3"/>
  <c r="AB26684" i="3"/>
  <c r="AB26683" i="3"/>
  <c r="AB26682" i="3"/>
  <c r="AB26681" i="3"/>
  <c r="AB26680" i="3"/>
  <c r="AB26679" i="3"/>
  <c r="AB26678" i="3"/>
  <c r="AB26677" i="3"/>
  <c r="AB26676" i="3"/>
  <c r="AB26675" i="3"/>
  <c r="AB26674" i="3"/>
  <c r="AB26673" i="3"/>
  <c r="AB26672" i="3"/>
  <c r="AB26671" i="3"/>
  <c r="AB26670" i="3"/>
  <c r="AB26669" i="3"/>
  <c r="AB26668" i="3"/>
  <c r="AB26667" i="3"/>
  <c r="AB26666" i="3"/>
  <c r="AB26665" i="3"/>
  <c r="AB26664" i="3"/>
  <c r="AB26663" i="3"/>
  <c r="AB26662" i="3"/>
  <c r="AB26661" i="3"/>
  <c r="AB26660" i="3"/>
  <c r="AB26659" i="3"/>
  <c r="AB26658" i="3"/>
  <c r="AB26657" i="3"/>
  <c r="AB26656" i="3"/>
  <c r="AB26655" i="3"/>
  <c r="AB26654" i="3"/>
  <c r="AB26653" i="3"/>
  <c r="AB26652" i="3"/>
  <c r="AB26651" i="3"/>
  <c r="AB26650" i="3"/>
  <c r="AB26649" i="3"/>
  <c r="AB26648" i="3"/>
  <c r="AB26647" i="3"/>
  <c r="AB26646" i="3"/>
  <c r="AB26645" i="3"/>
  <c r="AB26644" i="3"/>
  <c r="AB26643" i="3"/>
  <c r="AB26642" i="3"/>
  <c r="AB26641" i="3"/>
  <c r="AB26640" i="3"/>
  <c r="AB26639" i="3"/>
  <c r="AB26638" i="3"/>
  <c r="AB26637" i="3"/>
  <c r="AB26636" i="3"/>
  <c r="AB26635" i="3"/>
  <c r="AB26634" i="3"/>
  <c r="AB26633" i="3"/>
  <c r="AB26632" i="3"/>
  <c r="AB26631" i="3"/>
  <c r="AB26630" i="3"/>
  <c r="AB26629" i="3"/>
  <c r="AB26628" i="3"/>
  <c r="AB26627" i="3"/>
  <c r="AB26626" i="3"/>
  <c r="AB26625" i="3"/>
  <c r="AB26624" i="3"/>
  <c r="AB26623" i="3"/>
  <c r="AB26622" i="3"/>
  <c r="AB26621" i="3"/>
  <c r="AB26620" i="3"/>
  <c r="AB26619" i="3"/>
  <c r="AB26618" i="3"/>
  <c r="AB26617" i="3"/>
  <c r="AB26616" i="3"/>
  <c r="AB26615" i="3"/>
  <c r="AB26614" i="3"/>
  <c r="AB26613" i="3"/>
  <c r="AB26612" i="3"/>
  <c r="AB26611" i="3"/>
  <c r="AB26610" i="3"/>
  <c r="AB26609" i="3"/>
  <c r="AB26608" i="3"/>
  <c r="AB26607" i="3"/>
  <c r="AB26606" i="3"/>
  <c r="AB26605" i="3"/>
  <c r="AB26604" i="3"/>
  <c r="AB26603" i="3"/>
  <c r="AB26602" i="3"/>
  <c r="AB26601" i="3"/>
  <c r="AB26600" i="3"/>
  <c r="AB26599" i="3"/>
  <c r="AB26598" i="3"/>
  <c r="AB26597" i="3"/>
  <c r="AB26596" i="3"/>
  <c r="AB26595" i="3"/>
  <c r="AB26594" i="3"/>
  <c r="AB26593" i="3"/>
  <c r="AB26592" i="3"/>
  <c r="AB26591" i="3"/>
  <c r="AB26590" i="3"/>
  <c r="AB26589" i="3"/>
  <c r="AB26588" i="3"/>
  <c r="AB26587" i="3"/>
  <c r="AB26586" i="3"/>
  <c r="AB26585" i="3"/>
  <c r="AB26584" i="3"/>
  <c r="AB26583" i="3"/>
  <c r="AB26582" i="3"/>
  <c r="AB26581" i="3"/>
  <c r="AB26580" i="3"/>
  <c r="AB26579" i="3"/>
  <c r="AB26578" i="3"/>
  <c r="AB26577" i="3"/>
  <c r="AB26576" i="3"/>
  <c r="AB26575" i="3"/>
  <c r="AB26574" i="3"/>
  <c r="AB26573" i="3"/>
  <c r="AB26572" i="3"/>
  <c r="AB26571" i="3"/>
  <c r="AB26570" i="3"/>
  <c r="AB26569" i="3"/>
  <c r="AB26568" i="3"/>
  <c r="AB26567" i="3"/>
  <c r="AB26566" i="3"/>
  <c r="AB26565" i="3"/>
  <c r="AB26564" i="3"/>
  <c r="AB26563" i="3"/>
  <c r="AB26562" i="3"/>
  <c r="AB26561" i="3"/>
  <c r="AB26560" i="3"/>
  <c r="AB26559" i="3"/>
  <c r="AB26558" i="3"/>
  <c r="AB26557" i="3"/>
  <c r="AB26556" i="3"/>
  <c r="AB26555" i="3"/>
  <c r="AB26554" i="3"/>
  <c r="AB26553" i="3"/>
  <c r="AB26552" i="3"/>
  <c r="AB26551" i="3"/>
  <c r="AB26550" i="3"/>
  <c r="AB26549" i="3"/>
  <c r="AB26548" i="3"/>
  <c r="AB26547" i="3"/>
  <c r="AB26546" i="3"/>
  <c r="AB26545" i="3"/>
  <c r="AB26544" i="3"/>
  <c r="AB26543" i="3"/>
  <c r="AB26542" i="3"/>
  <c r="AB26541" i="3"/>
  <c r="AB26540" i="3"/>
  <c r="AB26539" i="3"/>
  <c r="AB26538" i="3"/>
  <c r="AB26537" i="3"/>
  <c r="AB26536" i="3"/>
  <c r="AB26535" i="3"/>
  <c r="AB26534" i="3"/>
  <c r="AB26533" i="3"/>
  <c r="AB26532" i="3"/>
  <c r="AB26531" i="3"/>
  <c r="AB26530" i="3"/>
  <c r="AB26529" i="3"/>
  <c r="AB26528" i="3"/>
  <c r="AB26527" i="3"/>
  <c r="AB26526" i="3"/>
  <c r="AB26525" i="3"/>
  <c r="AB26524" i="3"/>
  <c r="AB26523" i="3"/>
  <c r="AB26522" i="3"/>
  <c r="AB26521" i="3"/>
  <c r="AB26520" i="3"/>
  <c r="AB26519" i="3"/>
  <c r="AB26518" i="3"/>
  <c r="AB26517" i="3"/>
  <c r="AB26516" i="3"/>
  <c r="AB26515" i="3"/>
  <c r="AB26514" i="3"/>
  <c r="AB26513" i="3"/>
  <c r="AB26512" i="3"/>
  <c r="AB26511" i="3"/>
  <c r="AB26510" i="3"/>
  <c r="AB26509" i="3"/>
  <c r="AB26508" i="3"/>
  <c r="AB26507" i="3"/>
  <c r="AB26506" i="3"/>
  <c r="AB26505" i="3"/>
  <c r="AB26504" i="3"/>
  <c r="AB26503" i="3"/>
  <c r="AB26502" i="3"/>
  <c r="AB26501" i="3"/>
  <c r="AB26500" i="3"/>
  <c r="AB26499" i="3"/>
  <c r="AB26498" i="3"/>
  <c r="AB26497" i="3"/>
  <c r="AB26496" i="3"/>
  <c r="AB26495" i="3"/>
  <c r="AB26494" i="3"/>
  <c r="AB26493" i="3"/>
  <c r="AB26492" i="3"/>
  <c r="AB26491" i="3"/>
  <c r="AB26490" i="3"/>
  <c r="AB26489" i="3"/>
  <c r="AB26488" i="3"/>
  <c r="AB26487" i="3"/>
  <c r="AB26486" i="3"/>
  <c r="AB26485" i="3"/>
  <c r="AB26484" i="3"/>
  <c r="AB26483" i="3"/>
  <c r="AB26482" i="3"/>
  <c r="AB26481" i="3"/>
  <c r="AB26480" i="3"/>
  <c r="AB26479" i="3"/>
  <c r="AB26478" i="3"/>
  <c r="AB26477" i="3"/>
  <c r="AB26476" i="3"/>
  <c r="AB26475" i="3"/>
  <c r="AB26474" i="3"/>
  <c r="AB26473" i="3"/>
  <c r="AB26472" i="3"/>
  <c r="AB26471" i="3"/>
  <c r="AB26470" i="3"/>
  <c r="AB26469" i="3"/>
  <c r="AB26468" i="3"/>
  <c r="AB26467" i="3"/>
  <c r="AB26466" i="3"/>
  <c r="AB26465" i="3"/>
  <c r="AB26464" i="3"/>
  <c r="AB26463" i="3"/>
  <c r="AB26462" i="3"/>
  <c r="AB26461" i="3"/>
  <c r="AB26460" i="3"/>
  <c r="AB26459" i="3"/>
  <c r="AB26458" i="3"/>
  <c r="AB26457" i="3"/>
  <c r="AB26456" i="3"/>
  <c r="AB26455" i="3"/>
  <c r="AB26454" i="3"/>
  <c r="AB26453" i="3"/>
  <c r="AB26452" i="3"/>
  <c r="AB26451" i="3"/>
  <c r="AB26450" i="3"/>
  <c r="AB26449" i="3"/>
  <c r="AB26448" i="3"/>
  <c r="AB26447" i="3"/>
  <c r="AB26446" i="3"/>
  <c r="AB26445" i="3"/>
  <c r="AB26444" i="3"/>
  <c r="AB26443" i="3"/>
  <c r="AB26442" i="3"/>
  <c r="AB26441" i="3"/>
  <c r="AB26440" i="3"/>
  <c r="AB26439" i="3"/>
  <c r="AB26438" i="3"/>
  <c r="AB26437" i="3"/>
  <c r="AB26436" i="3"/>
  <c r="AB26435" i="3"/>
  <c r="AB26434" i="3"/>
  <c r="AB26433" i="3"/>
  <c r="AB26432" i="3"/>
  <c r="AB26431" i="3"/>
  <c r="AB26430" i="3"/>
  <c r="AB26429" i="3"/>
  <c r="AB26428" i="3"/>
  <c r="AB26427" i="3"/>
  <c r="AB26426" i="3"/>
  <c r="AB26425" i="3"/>
  <c r="AB26424" i="3"/>
  <c r="AB26423" i="3"/>
  <c r="AB26422" i="3"/>
  <c r="AB26421" i="3"/>
  <c r="AB26420" i="3"/>
  <c r="AB26419" i="3"/>
  <c r="AB26418" i="3"/>
  <c r="AB26417" i="3"/>
  <c r="AB26416" i="3"/>
  <c r="AB26415" i="3"/>
  <c r="AB26414" i="3"/>
  <c r="AB26413" i="3"/>
  <c r="AB26412" i="3"/>
  <c r="AB26411" i="3"/>
  <c r="AB26410" i="3"/>
  <c r="AB26409" i="3"/>
  <c r="AB26408" i="3"/>
  <c r="AB26407" i="3"/>
  <c r="AB26406" i="3"/>
  <c r="AB26405" i="3"/>
  <c r="AB26404" i="3"/>
  <c r="AB26403" i="3"/>
  <c r="AB26402" i="3"/>
  <c r="AB26401" i="3"/>
  <c r="AB26400" i="3"/>
  <c r="AB26399" i="3"/>
  <c r="AB26398" i="3"/>
  <c r="AB26397" i="3"/>
  <c r="AB26396" i="3"/>
  <c r="AB26395" i="3"/>
  <c r="AB26394" i="3"/>
  <c r="AB26393" i="3"/>
  <c r="AB26392" i="3"/>
  <c r="AB26391" i="3"/>
  <c r="AB26390" i="3"/>
  <c r="AB26389" i="3"/>
  <c r="AB26388" i="3"/>
  <c r="AB26387" i="3"/>
  <c r="AB26386" i="3"/>
  <c r="AB26385" i="3"/>
  <c r="AB26384" i="3"/>
  <c r="AB26383" i="3"/>
  <c r="AB26382" i="3"/>
  <c r="AB26381" i="3"/>
  <c r="AB26380" i="3"/>
  <c r="AB26379" i="3"/>
  <c r="AB26378" i="3"/>
  <c r="AB26377" i="3"/>
  <c r="AB26376" i="3"/>
  <c r="AB26375" i="3"/>
  <c r="AB26374" i="3"/>
  <c r="AB26373" i="3"/>
  <c r="AB26372" i="3"/>
  <c r="AB26371" i="3"/>
  <c r="AB26370" i="3"/>
  <c r="AB26369" i="3"/>
  <c r="AB26368" i="3"/>
  <c r="AB26367" i="3"/>
  <c r="AB26366" i="3"/>
  <c r="AB26365" i="3"/>
  <c r="AB26364" i="3"/>
  <c r="AB26363" i="3"/>
  <c r="AB26362" i="3"/>
  <c r="AB26361" i="3"/>
  <c r="AB26360" i="3"/>
  <c r="AB26359" i="3"/>
  <c r="AB26358" i="3"/>
  <c r="AB26357" i="3"/>
  <c r="AB26356" i="3"/>
  <c r="AB26355" i="3"/>
  <c r="AB26354" i="3"/>
  <c r="AB26353" i="3"/>
  <c r="AB26352" i="3"/>
  <c r="AB26351" i="3"/>
  <c r="AB26350" i="3"/>
  <c r="AB26349" i="3"/>
  <c r="AB26348" i="3"/>
  <c r="AB26347" i="3"/>
  <c r="AB26346" i="3"/>
  <c r="AB26345" i="3"/>
  <c r="AB26344" i="3"/>
  <c r="AB26343" i="3"/>
  <c r="AB26342" i="3"/>
  <c r="AB26341" i="3"/>
  <c r="AB26340" i="3"/>
  <c r="AB26339" i="3"/>
  <c r="AB26338" i="3"/>
  <c r="AB26337" i="3"/>
  <c r="AB26336" i="3"/>
  <c r="AB26335" i="3"/>
  <c r="AB26334" i="3"/>
  <c r="AB26333" i="3"/>
  <c r="AB26332" i="3"/>
  <c r="AB26331" i="3"/>
  <c r="AB26330" i="3"/>
  <c r="AB26329" i="3"/>
  <c r="AB26328" i="3"/>
  <c r="AB26327" i="3"/>
  <c r="AB26326" i="3"/>
  <c r="AB26325" i="3"/>
  <c r="AB26324" i="3"/>
  <c r="AB26323" i="3"/>
  <c r="AB26322" i="3"/>
  <c r="AB26321" i="3"/>
  <c r="AB26320" i="3"/>
  <c r="AB26319" i="3"/>
  <c r="AB26318" i="3"/>
  <c r="AB26317" i="3"/>
  <c r="AB26316" i="3"/>
  <c r="AB26315" i="3"/>
  <c r="AB26314" i="3"/>
  <c r="AB26313" i="3"/>
  <c r="AB26312" i="3"/>
  <c r="AB26311" i="3"/>
  <c r="AB26310" i="3"/>
  <c r="AB26309" i="3"/>
  <c r="AB26308" i="3"/>
  <c r="AB26307" i="3"/>
  <c r="AB26306" i="3"/>
  <c r="AB26305" i="3"/>
  <c r="AB26304" i="3"/>
  <c r="AB26303" i="3"/>
  <c r="AB26302" i="3"/>
  <c r="AB26301" i="3"/>
  <c r="AB26300" i="3"/>
  <c r="AB26299" i="3"/>
  <c r="AB26298" i="3"/>
  <c r="AB26297" i="3"/>
  <c r="AB26296" i="3"/>
  <c r="AB26295" i="3"/>
  <c r="AB26294" i="3"/>
  <c r="AB26293" i="3"/>
  <c r="AB26292" i="3"/>
  <c r="AB26291" i="3"/>
  <c r="AB26290" i="3"/>
  <c r="AB26289" i="3"/>
  <c r="AB26288" i="3"/>
  <c r="AB26287" i="3"/>
  <c r="AB26286" i="3"/>
  <c r="AB26285" i="3"/>
  <c r="AB26284" i="3"/>
  <c r="AB26283" i="3"/>
  <c r="AB26282" i="3"/>
  <c r="AB26281" i="3"/>
  <c r="AB26280" i="3"/>
  <c r="AB26279" i="3"/>
  <c r="AB26278" i="3"/>
  <c r="AB26277" i="3"/>
  <c r="AB26276" i="3"/>
  <c r="AB26275" i="3"/>
  <c r="AB26274" i="3"/>
  <c r="AB26273" i="3"/>
  <c r="AB26272" i="3"/>
  <c r="AB26271" i="3"/>
  <c r="AB26270" i="3"/>
  <c r="AB26269" i="3"/>
  <c r="AB26268" i="3"/>
  <c r="AB26267" i="3"/>
  <c r="AB26266" i="3"/>
  <c r="AB26265" i="3"/>
  <c r="AB26264" i="3"/>
  <c r="AB26263" i="3"/>
  <c r="AB26262" i="3"/>
  <c r="AB26261" i="3"/>
  <c r="AB26260" i="3"/>
  <c r="AB26259" i="3"/>
  <c r="AB26258" i="3"/>
  <c r="AB26257" i="3"/>
  <c r="AB26256" i="3"/>
  <c r="AB26255" i="3"/>
  <c r="AB26254" i="3"/>
  <c r="AB26253" i="3"/>
  <c r="AB26252" i="3"/>
  <c r="AB26251" i="3"/>
  <c r="AB26250" i="3"/>
  <c r="AB26249" i="3"/>
  <c r="AB26248" i="3"/>
  <c r="AB26247" i="3"/>
  <c r="AB26246" i="3"/>
  <c r="AB26245" i="3"/>
  <c r="AB26244" i="3"/>
  <c r="AB26243" i="3"/>
  <c r="AB26242" i="3"/>
  <c r="AB26241" i="3"/>
  <c r="AB26240" i="3"/>
  <c r="AB26239" i="3"/>
  <c r="AB26238" i="3"/>
  <c r="AB26237" i="3"/>
  <c r="AB26236" i="3"/>
  <c r="AB26235" i="3"/>
  <c r="AB26234" i="3"/>
  <c r="AB26233" i="3"/>
  <c r="AB26232" i="3"/>
  <c r="AB26231" i="3"/>
  <c r="AB26230" i="3"/>
  <c r="AB26229" i="3"/>
  <c r="AB26228" i="3"/>
  <c r="AB26227" i="3"/>
  <c r="AB26226" i="3"/>
  <c r="AB26225" i="3"/>
  <c r="AB26224" i="3"/>
  <c r="AB26223" i="3"/>
  <c r="AB26222" i="3"/>
  <c r="AB26221" i="3"/>
  <c r="AB26220" i="3"/>
  <c r="AB26219" i="3"/>
  <c r="AB26218" i="3"/>
  <c r="AB26217" i="3"/>
  <c r="AB26216" i="3"/>
  <c r="AB26215" i="3"/>
  <c r="AB26214" i="3"/>
  <c r="AB26213" i="3"/>
  <c r="AB26212" i="3"/>
  <c r="AB26211" i="3"/>
  <c r="AB26210" i="3"/>
  <c r="AB26209" i="3"/>
  <c r="AB26208" i="3"/>
  <c r="AB26207" i="3"/>
  <c r="AB26206" i="3"/>
  <c r="AB26205" i="3"/>
  <c r="AB26204" i="3"/>
  <c r="AB26203" i="3"/>
  <c r="AB26202" i="3"/>
  <c r="AB26201" i="3"/>
  <c r="AB26200" i="3"/>
  <c r="AB26199" i="3"/>
  <c r="AB26198" i="3"/>
  <c r="AB26197" i="3"/>
  <c r="AB26196" i="3"/>
  <c r="AB26195" i="3"/>
  <c r="AB26194" i="3"/>
  <c r="AB26193" i="3"/>
  <c r="AB26192" i="3"/>
  <c r="AB26191" i="3"/>
  <c r="AB26190" i="3"/>
  <c r="AB26189" i="3"/>
  <c r="AB26188" i="3"/>
  <c r="AB26187" i="3"/>
  <c r="AB26186" i="3"/>
  <c r="AB26185" i="3"/>
  <c r="AB26184" i="3"/>
  <c r="AB26183" i="3"/>
  <c r="AB26182" i="3"/>
  <c r="AB26181" i="3"/>
  <c r="AB26180" i="3"/>
  <c r="AB26179" i="3"/>
  <c r="AB26178" i="3"/>
  <c r="AB26177" i="3"/>
  <c r="AB26176" i="3"/>
  <c r="AB26175" i="3"/>
  <c r="AB26174" i="3"/>
  <c r="AB26173" i="3"/>
  <c r="AB26172" i="3"/>
  <c r="AB26171" i="3"/>
  <c r="AB26170" i="3"/>
  <c r="AB26169" i="3"/>
  <c r="AB26168" i="3"/>
  <c r="AB26167" i="3"/>
  <c r="AB26166" i="3"/>
  <c r="AB26165" i="3"/>
  <c r="AB26164" i="3"/>
  <c r="AB26163" i="3"/>
  <c r="AB26162" i="3"/>
  <c r="AB26161" i="3"/>
  <c r="AB26160" i="3"/>
  <c r="AB26159" i="3"/>
  <c r="AB26158" i="3"/>
  <c r="AB26157" i="3"/>
  <c r="AB26156" i="3"/>
  <c r="AB26155" i="3"/>
  <c r="AB26154" i="3"/>
  <c r="AB26153" i="3"/>
  <c r="AB26152" i="3"/>
  <c r="AB26151" i="3"/>
  <c r="AB26150" i="3"/>
  <c r="AB26149" i="3"/>
  <c r="AB26148" i="3"/>
  <c r="AB26147" i="3"/>
  <c r="AB26146" i="3"/>
  <c r="AB26145" i="3"/>
  <c r="AB26144" i="3"/>
  <c r="AB26143" i="3"/>
  <c r="AB26142" i="3"/>
  <c r="AB26141" i="3"/>
  <c r="AB26140" i="3"/>
  <c r="AB26139" i="3"/>
  <c r="AB26138" i="3"/>
  <c r="AB26137" i="3"/>
  <c r="AB26136" i="3"/>
  <c r="AB26135" i="3"/>
  <c r="AB26134" i="3"/>
  <c r="AB26133" i="3"/>
  <c r="AB26132" i="3"/>
  <c r="AB26131" i="3"/>
  <c r="AB26130" i="3"/>
  <c r="AB26129" i="3"/>
  <c r="AB26128" i="3"/>
  <c r="AB26127" i="3"/>
  <c r="AB26126" i="3"/>
  <c r="AB26125" i="3"/>
  <c r="AB26124" i="3"/>
  <c r="AB26123" i="3"/>
  <c r="AB26122" i="3"/>
  <c r="AB26121" i="3"/>
  <c r="AB26120" i="3"/>
  <c r="AB26119" i="3"/>
  <c r="AB26118" i="3"/>
  <c r="AB26117" i="3"/>
  <c r="AB26116" i="3"/>
  <c r="AB26115" i="3"/>
  <c r="AB26114" i="3"/>
  <c r="AB26113" i="3"/>
  <c r="AB26112" i="3"/>
  <c r="AB26111" i="3"/>
  <c r="AB26110" i="3"/>
  <c r="AB26109" i="3"/>
  <c r="AB26108" i="3"/>
  <c r="AB26107" i="3"/>
  <c r="AB26106" i="3"/>
  <c r="AB26105" i="3"/>
  <c r="AB26104" i="3"/>
  <c r="AB26103" i="3"/>
  <c r="AB26102" i="3"/>
  <c r="AB26101" i="3"/>
  <c r="AB26100" i="3"/>
  <c r="AB26099" i="3"/>
  <c r="AB26098" i="3"/>
  <c r="AB26097" i="3"/>
  <c r="AB26096" i="3"/>
  <c r="AB26095" i="3"/>
  <c r="AB26094" i="3"/>
  <c r="AB26093" i="3"/>
  <c r="AB26092" i="3"/>
  <c r="AB26091" i="3"/>
  <c r="AB26090" i="3"/>
  <c r="AB26089" i="3"/>
  <c r="AB26088" i="3"/>
  <c r="AB26087" i="3"/>
  <c r="AB26086" i="3"/>
  <c r="AB26085" i="3"/>
  <c r="AB26084" i="3"/>
  <c r="AB26083" i="3"/>
  <c r="AB26082" i="3"/>
  <c r="AB26081" i="3"/>
  <c r="AB26080" i="3"/>
  <c r="AB26079" i="3"/>
  <c r="AB26078" i="3"/>
  <c r="AB26077" i="3"/>
  <c r="AB26076" i="3"/>
  <c r="AB26075" i="3"/>
  <c r="AB26074" i="3"/>
  <c r="AB26073" i="3"/>
  <c r="AB26072" i="3"/>
  <c r="AB26071" i="3"/>
  <c r="AB26070" i="3"/>
  <c r="AB26069" i="3"/>
  <c r="AB26068" i="3"/>
  <c r="AB26067" i="3"/>
  <c r="AB26066" i="3"/>
  <c r="AB26065" i="3"/>
  <c r="AB26064" i="3"/>
  <c r="AB26063" i="3"/>
  <c r="AB26062" i="3"/>
  <c r="AB26061" i="3"/>
  <c r="AB26060" i="3"/>
  <c r="AB26059" i="3"/>
  <c r="AB26058" i="3"/>
  <c r="AB26057" i="3"/>
  <c r="AB26056" i="3"/>
  <c r="AB26055" i="3"/>
  <c r="AB26054" i="3"/>
  <c r="AB26053" i="3"/>
  <c r="AB26052" i="3"/>
  <c r="AB26051" i="3"/>
  <c r="AB26050" i="3"/>
  <c r="AB26049" i="3"/>
  <c r="AB26048" i="3"/>
  <c r="AB26047" i="3"/>
  <c r="AB26046" i="3"/>
  <c r="AB26045" i="3"/>
  <c r="AB26044" i="3"/>
  <c r="AB26043" i="3"/>
  <c r="AB26042" i="3"/>
  <c r="AB26041" i="3"/>
  <c r="AB26040" i="3"/>
  <c r="AB26039" i="3"/>
  <c r="AB26038" i="3"/>
  <c r="AB26037" i="3"/>
  <c r="AB26036" i="3"/>
  <c r="AB26035" i="3"/>
  <c r="AB26034" i="3"/>
  <c r="AB26033" i="3"/>
  <c r="AB26032" i="3"/>
  <c r="AB26031" i="3"/>
  <c r="AB26030" i="3"/>
  <c r="AB26029" i="3"/>
  <c r="AB26028" i="3"/>
  <c r="AB26027" i="3"/>
  <c r="AB26026" i="3"/>
  <c r="AB26025" i="3"/>
  <c r="AB26024" i="3"/>
  <c r="AB26023" i="3"/>
  <c r="AB26022" i="3"/>
  <c r="AB26021" i="3"/>
  <c r="AB26020" i="3"/>
  <c r="AB26019" i="3"/>
  <c r="AB26018" i="3"/>
  <c r="AB26017" i="3"/>
  <c r="AB26016" i="3"/>
  <c r="AB26015" i="3"/>
  <c r="AB26014" i="3"/>
  <c r="AB26013" i="3"/>
  <c r="AB26012" i="3"/>
  <c r="AB26011" i="3"/>
  <c r="AB26010" i="3"/>
  <c r="AB26009" i="3"/>
  <c r="AB26008" i="3"/>
  <c r="AB26007" i="3"/>
  <c r="AB26006" i="3"/>
  <c r="AB26005" i="3"/>
  <c r="AB26004" i="3"/>
  <c r="AB26003" i="3"/>
  <c r="AB26002" i="3"/>
  <c r="AB26001" i="3"/>
  <c r="AB26000" i="3"/>
  <c r="AB25999" i="3"/>
  <c r="AB25998" i="3"/>
  <c r="AB25997" i="3"/>
  <c r="AB25996" i="3"/>
  <c r="AB25995" i="3"/>
  <c r="AB25994" i="3"/>
  <c r="AB25993" i="3"/>
  <c r="AB25992" i="3"/>
  <c r="AB25991" i="3"/>
  <c r="AB25990" i="3"/>
  <c r="AB25989" i="3"/>
  <c r="AB25988" i="3"/>
  <c r="AB25987" i="3"/>
  <c r="AB25986" i="3"/>
  <c r="AB25985" i="3"/>
  <c r="AB25984" i="3"/>
  <c r="AB25983" i="3"/>
  <c r="AB25982" i="3"/>
  <c r="AB25981" i="3"/>
  <c r="AB25980" i="3"/>
  <c r="AB25979" i="3"/>
  <c r="AB25978" i="3"/>
  <c r="AB25977" i="3"/>
  <c r="AB25976" i="3"/>
  <c r="AB25975" i="3"/>
  <c r="AB25974" i="3"/>
  <c r="AB25973" i="3"/>
  <c r="AB25972" i="3"/>
  <c r="AB25971" i="3"/>
  <c r="AB25970" i="3"/>
  <c r="AB25969" i="3"/>
  <c r="AB25968" i="3"/>
  <c r="AB25967" i="3"/>
  <c r="AB25966" i="3"/>
  <c r="AB25965" i="3"/>
  <c r="AB25964" i="3"/>
  <c r="AB25963" i="3"/>
  <c r="AB25962" i="3"/>
  <c r="AB25961" i="3"/>
  <c r="AB25960" i="3"/>
  <c r="AB25959" i="3"/>
  <c r="AB25958" i="3"/>
  <c r="AB25957" i="3"/>
  <c r="AB25956" i="3"/>
  <c r="AB25955" i="3"/>
  <c r="AB25954" i="3"/>
  <c r="AB25953" i="3"/>
  <c r="AB25952" i="3"/>
  <c r="AB25951" i="3"/>
  <c r="AB25950" i="3"/>
  <c r="AB25949" i="3"/>
  <c r="AB25948" i="3"/>
  <c r="AB25947" i="3"/>
  <c r="AB25946" i="3"/>
  <c r="AB25945" i="3"/>
  <c r="AB25944" i="3"/>
  <c r="AB25943" i="3"/>
  <c r="AB25942" i="3"/>
  <c r="AB25941" i="3"/>
  <c r="AB25940" i="3"/>
  <c r="AB25939" i="3"/>
  <c r="AB25938" i="3"/>
  <c r="AB25937" i="3"/>
  <c r="AB25936" i="3"/>
  <c r="AB25935" i="3"/>
  <c r="AB25934" i="3"/>
  <c r="AB25933" i="3"/>
  <c r="AB25932" i="3"/>
  <c r="AB25931" i="3"/>
  <c r="AB25930" i="3"/>
  <c r="AB25929" i="3"/>
  <c r="AB25928" i="3"/>
  <c r="AB25927" i="3"/>
  <c r="AB25926" i="3"/>
  <c r="AB25925" i="3"/>
  <c r="AB25924" i="3"/>
  <c r="AB25923" i="3"/>
  <c r="AB25922" i="3"/>
  <c r="AB25921" i="3"/>
  <c r="AB25920" i="3"/>
  <c r="AB25919" i="3"/>
  <c r="AB25918" i="3"/>
  <c r="AB25917" i="3"/>
  <c r="AB25916" i="3"/>
  <c r="AB25915" i="3"/>
  <c r="AB25914" i="3"/>
  <c r="AB25913" i="3"/>
  <c r="AB25912" i="3"/>
  <c r="AB25911" i="3"/>
  <c r="AB25910" i="3"/>
  <c r="AB25909" i="3"/>
  <c r="AB25908" i="3"/>
  <c r="AB25907" i="3"/>
  <c r="AB25906" i="3"/>
  <c r="AB25905" i="3"/>
  <c r="AB25904" i="3"/>
  <c r="AB25903" i="3"/>
  <c r="AB25902" i="3"/>
  <c r="AB25901" i="3"/>
  <c r="AB25900" i="3"/>
  <c r="AB25899" i="3"/>
  <c r="AB25898" i="3"/>
  <c r="AB25897" i="3"/>
  <c r="AB25896" i="3"/>
  <c r="AB25895" i="3"/>
  <c r="AB25894" i="3"/>
  <c r="AB25893" i="3"/>
  <c r="AB25892" i="3"/>
  <c r="AB25891" i="3"/>
  <c r="AB25890" i="3"/>
  <c r="AB25889" i="3"/>
  <c r="AB25888" i="3"/>
  <c r="AB25887" i="3"/>
  <c r="AB25886" i="3"/>
  <c r="AB25885" i="3"/>
  <c r="AB25884" i="3"/>
  <c r="AB25883" i="3"/>
  <c r="AB25882" i="3"/>
  <c r="AB25881" i="3"/>
  <c r="AB25880" i="3"/>
  <c r="AB25879" i="3"/>
  <c r="AB25878" i="3"/>
  <c r="AB25877" i="3"/>
  <c r="AB25876" i="3"/>
  <c r="AB25875" i="3"/>
  <c r="AB25874" i="3"/>
  <c r="AB25873" i="3"/>
  <c r="AB25872" i="3"/>
  <c r="AB25871" i="3"/>
  <c r="AB25870" i="3"/>
  <c r="AB25869" i="3"/>
  <c r="AB25868" i="3"/>
  <c r="AB25867" i="3"/>
  <c r="AB25866" i="3"/>
  <c r="AB25865" i="3"/>
  <c r="AB25864" i="3"/>
  <c r="AB25863" i="3"/>
  <c r="AB25862" i="3"/>
  <c r="AB25861" i="3"/>
  <c r="AB25860" i="3"/>
  <c r="AB25859" i="3"/>
  <c r="AB25858" i="3"/>
  <c r="AB25857" i="3"/>
  <c r="AB25856" i="3"/>
  <c r="AB25855" i="3"/>
  <c r="AB25854" i="3"/>
  <c r="AB25853" i="3"/>
  <c r="AB25852" i="3"/>
  <c r="AB25851" i="3"/>
  <c r="AB25850" i="3"/>
  <c r="AB25849" i="3"/>
  <c r="AB25848" i="3"/>
  <c r="AB25847" i="3"/>
  <c r="AB25846" i="3"/>
  <c r="AB25845" i="3"/>
  <c r="AB25844" i="3"/>
  <c r="AB25843" i="3"/>
  <c r="AB25842" i="3"/>
  <c r="AB25841" i="3"/>
  <c r="AB25840" i="3"/>
  <c r="AB25839" i="3"/>
  <c r="AB25838" i="3"/>
  <c r="AB25837" i="3"/>
  <c r="AB25836" i="3"/>
  <c r="AB25835" i="3"/>
  <c r="AB25834" i="3"/>
  <c r="AB25833" i="3"/>
  <c r="AB25832" i="3"/>
  <c r="AB25831" i="3"/>
  <c r="AB25830" i="3"/>
  <c r="AB25829" i="3"/>
  <c r="AB25828" i="3"/>
  <c r="AB25827" i="3"/>
  <c r="AB25826" i="3"/>
  <c r="AB25825" i="3"/>
  <c r="AB25824" i="3"/>
  <c r="AB25823" i="3"/>
  <c r="AB25822" i="3"/>
  <c r="AB25821" i="3"/>
  <c r="AB25820" i="3"/>
  <c r="AB25819" i="3"/>
  <c r="AB25818" i="3"/>
  <c r="AB25817" i="3"/>
  <c r="AB25816" i="3"/>
  <c r="AB25815" i="3"/>
  <c r="AB25814" i="3"/>
  <c r="AB25813" i="3"/>
  <c r="AB25812" i="3"/>
  <c r="AB25811" i="3"/>
  <c r="AB25810" i="3"/>
  <c r="AB25809" i="3"/>
  <c r="AB25808" i="3"/>
  <c r="AB25807" i="3"/>
  <c r="AB25806" i="3"/>
  <c r="AB25805" i="3"/>
  <c r="AB25804" i="3"/>
  <c r="AB25803" i="3"/>
  <c r="AB25802" i="3"/>
  <c r="AB25801" i="3"/>
  <c r="AB25800" i="3"/>
  <c r="AB25799" i="3"/>
  <c r="AB25798" i="3"/>
  <c r="AB25797" i="3"/>
  <c r="AB25796" i="3"/>
  <c r="AB25795" i="3"/>
  <c r="AB25794" i="3"/>
  <c r="AB25793" i="3"/>
  <c r="AB25792" i="3"/>
  <c r="AB25791" i="3"/>
  <c r="AB25790" i="3"/>
  <c r="AB25789" i="3"/>
  <c r="AB25788" i="3"/>
  <c r="AB25787" i="3"/>
  <c r="AB25786" i="3"/>
  <c r="AB25785" i="3"/>
  <c r="AB25784" i="3"/>
  <c r="AB25783" i="3"/>
  <c r="AB25782" i="3"/>
  <c r="AB25781" i="3"/>
  <c r="AB25780" i="3"/>
  <c r="AB25779" i="3"/>
  <c r="AB25778" i="3"/>
  <c r="AB25777" i="3"/>
  <c r="AB25776" i="3"/>
  <c r="AB25775" i="3"/>
  <c r="AB25774" i="3"/>
  <c r="AB25773" i="3"/>
  <c r="AB25772" i="3"/>
  <c r="AB25771" i="3"/>
  <c r="AB25770" i="3"/>
  <c r="AB25769" i="3"/>
  <c r="AB25768" i="3"/>
  <c r="AB25767" i="3"/>
  <c r="AB25766" i="3"/>
  <c r="AB25765" i="3"/>
  <c r="AB25764" i="3"/>
  <c r="AB25763" i="3"/>
  <c r="AB25762" i="3"/>
  <c r="AB25761" i="3"/>
  <c r="AB25760" i="3"/>
  <c r="AB25759" i="3"/>
  <c r="AB25758" i="3"/>
  <c r="AB25757" i="3"/>
  <c r="AB25756" i="3"/>
  <c r="AB25755" i="3"/>
  <c r="AB25754" i="3"/>
  <c r="AB25753" i="3"/>
  <c r="AB25752" i="3"/>
  <c r="AB25751" i="3"/>
  <c r="AB25750" i="3"/>
  <c r="AB25749" i="3"/>
  <c r="AB25748" i="3"/>
  <c r="AB25747" i="3"/>
  <c r="AB25746" i="3"/>
  <c r="AB25745" i="3"/>
  <c r="AB25744" i="3"/>
  <c r="AB25743" i="3"/>
  <c r="AB25742" i="3"/>
  <c r="AB25741" i="3"/>
  <c r="AB25740" i="3"/>
  <c r="AB25739" i="3"/>
  <c r="AB25738" i="3"/>
  <c r="AB25737" i="3"/>
  <c r="AB25736" i="3"/>
  <c r="AB25735" i="3"/>
  <c r="AB25734" i="3"/>
  <c r="AB25733" i="3"/>
  <c r="AB25732" i="3"/>
  <c r="AB25731" i="3"/>
  <c r="AB25730" i="3"/>
  <c r="AB25729" i="3"/>
  <c r="AB25728" i="3"/>
  <c r="AB25727" i="3"/>
  <c r="AB25726" i="3"/>
  <c r="AB25725" i="3"/>
  <c r="AB25724" i="3"/>
  <c r="AB25723" i="3"/>
  <c r="AB25722" i="3"/>
  <c r="AB25721" i="3"/>
  <c r="AB25720" i="3"/>
  <c r="AB25719" i="3"/>
  <c r="AB25718" i="3"/>
  <c r="AB25717" i="3"/>
  <c r="AB25716" i="3"/>
  <c r="AB25715" i="3"/>
  <c r="AB25714" i="3"/>
  <c r="AB25713" i="3"/>
  <c r="AB25712" i="3"/>
  <c r="AB25711" i="3"/>
  <c r="AB25710" i="3"/>
  <c r="AB25709" i="3"/>
  <c r="AB25708" i="3"/>
  <c r="AB25707" i="3"/>
  <c r="AB25706" i="3"/>
  <c r="AB25705" i="3"/>
  <c r="AB25704" i="3"/>
  <c r="AB25703" i="3"/>
  <c r="AB25702" i="3"/>
  <c r="AB25701" i="3"/>
  <c r="AB25700" i="3"/>
  <c r="AB25699" i="3"/>
  <c r="AB25698" i="3"/>
  <c r="AB25697" i="3"/>
  <c r="AB25696" i="3"/>
  <c r="AB25695" i="3"/>
  <c r="AB25694" i="3"/>
  <c r="AB25693" i="3"/>
  <c r="AB25692" i="3"/>
  <c r="AB25691" i="3"/>
  <c r="AB25690" i="3"/>
  <c r="AB25689" i="3"/>
  <c r="AB25688" i="3"/>
  <c r="AB25687" i="3"/>
  <c r="AB25686" i="3"/>
  <c r="AB25685" i="3"/>
  <c r="AB25684" i="3"/>
  <c r="AB25683" i="3"/>
  <c r="AB25682" i="3"/>
  <c r="AB25681" i="3"/>
  <c r="AB25680" i="3"/>
  <c r="AB25679" i="3"/>
  <c r="AB25678" i="3"/>
  <c r="AB25677" i="3"/>
  <c r="AB25676" i="3"/>
  <c r="AB25675" i="3"/>
  <c r="AB25674" i="3"/>
  <c r="AB25673" i="3"/>
  <c r="AB25672" i="3"/>
  <c r="AB25671" i="3"/>
  <c r="AB25670" i="3"/>
  <c r="AB25669" i="3"/>
  <c r="AB25668" i="3"/>
  <c r="AB25667" i="3"/>
  <c r="AB25666" i="3"/>
  <c r="AB25665" i="3"/>
  <c r="AB25664" i="3"/>
  <c r="AB25663" i="3"/>
  <c r="AB25662" i="3"/>
  <c r="AB25661" i="3"/>
  <c r="AB25660" i="3"/>
  <c r="AB25659" i="3"/>
  <c r="AB25658" i="3"/>
  <c r="AB25657" i="3"/>
  <c r="AB25656" i="3"/>
  <c r="AB25655" i="3"/>
  <c r="AB25654" i="3"/>
  <c r="AB25653" i="3"/>
  <c r="AB25652" i="3"/>
  <c r="AB25651" i="3"/>
  <c r="AB25650" i="3"/>
  <c r="AB25649" i="3"/>
  <c r="AB25648" i="3"/>
  <c r="AB25647" i="3"/>
  <c r="AB25646" i="3"/>
  <c r="AB25645" i="3"/>
  <c r="AB25644" i="3"/>
  <c r="AB25643" i="3"/>
  <c r="AB25642" i="3"/>
  <c r="AB25641" i="3"/>
  <c r="AB25640" i="3"/>
  <c r="AB25639" i="3"/>
  <c r="AB25638" i="3"/>
  <c r="AB25637" i="3"/>
  <c r="AB25636" i="3"/>
  <c r="AB25635" i="3"/>
  <c r="AB25634" i="3"/>
  <c r="AB25633" i="3"/>
  <c r="AB25632" i="3"/>
  <c r="AB25631" i="3"/>
  <c r="AB25630" i="3"/>
  <c r="AB25629" i="3"/>
  <c r="AB25628" i="3"/>
  <c r="AB25627" i="3"/>
  <c r="AB25626" i="3"/>
  <c r="AB25625" i="3"/>
  <c r="AB25624" i="3"/>
  <c r="AB25623" i="3"/>
  <c r="AB25622" i="3"/>
  <c r="AB25621" i="3"/>
  <c r="AB25620" i="3"/>
  <c r="AB25619" i="3"/>
  <c r="AB25618" i="3"/>
  <c r="AB25617" i="3"/>
  <c r="AB25616" i="3"/>
  <c r="AB25615" i="3"/>
  <c r="AB25614" i="3"/>
  <c r="AB25613" i="3"/>
  <c r="AB25612" i="3"/>
  <c r="AB25611" i="3"/>
  <c r="AB25610" i="3"/>
  <c r="AB25609" i="3"/>
  <c r="AB25608" i="3"/>
  <c r="AB25607" i="3"/>
  <c r="AB25606" i="3"/>
  <c r="AB25605" i="3"/>
  <c r="AB25604" i="3"/>
  <c r="AB25603" i="3"/>
  <c r="AB25602" i="3"/>
  <c r="AB25601" i="3"/>
  <c r="AB25600" i="3"/>
  <c r="AB25599" i="3"/>
  <c r="AB25598" i="3"/>
  <c r="AB25597" i="3"/>
  <c r="AB25596" i="3"/>
  <c r="AB25595" i="3"/>
  <c r="AB25594" i="3"/>
  <c r="AB25593" i="3"/>
  <c r="AB25592" i="3"/>
  <c r="AB25591" i="3"/>
  <c r="AB25590" i="3"/>
  <c r="AB25589" i="3"/>
  <c r="AB25588" i="3"/>
  <c r="AB25587" i="3"/>
  <c r="AB25586" i="3"/>
  <c r="AB25585" i="3"/>
  <c r="AB25584" i="3"/>
  <c r="AB25583" i="3"/>
  <c r="AB25582" i="3"/>
  <c r="AB25581" i="3"/>
  <c r="AB25580" i="3"/>
  <c r="AB25579" i="3"/>
  <c r="AB25578" i="3"/>
  <c r="AB25577" i="3"/>
  <c r="AB25576" i="3"/>
  <c r="AB25575" i="3"/>
  <c r="AB25574" i="3"/>
  <c r="AB25573" i="3"/>
  <c r="AB25572" i="3"/>
  <c r="AB25571" i="3"/>
  <c r="AB25570" i="3"/>
  <c r="AB25569" i="3"/>
  <c r="AB25568" i="3"/>
  <c r="AB25567" i="3"/>
  <c r="AB25566" i="3"/>
  <c r="AB25565" i="3"/>
  <c r="AB25564" i="3"/>
  <c r="AB25563" i="3"/>
  <c r="AB25562" i="3"/>
  <c r="AB25561" i="3"/>
  <c r="AB25560" i="3"/>
  <c r="AB25559" i="3"/>
  <c r="AB25558" i="3"/>
  <c r="AB25557" i="3"/>
  <c r="AB25556" i="3"/>
  <c r="AB25555" i="3"/>
  <c r="AB25554" i="3"/>
  <c r="AB25553" i="3"/>
  <c r="AB25552" i="3"/>
  <c r="AB25551" i="3"/>
  <c r="AB25550" i="3"/>
  <c r="AB25549" i="3"/>
  <c r="AB25548" i="3"/>
  <c r="AB25547" i="3"/>
  <c r="AB25546" i="3"/>
  <c r="AB25545" i="3"/>
  <c r="AB25544" i="3"/>
  <c r="AB25543" i="3"/>
  <c r="AB25542" i="3"/>
  <c r="AB25541" i="3"/>
  <c r="AB25540" i="3"/>
  <c r="AB25539" i="3"/>
  <c r="AB25538" i="3"/>
  <c r="AB25537" i="3"/>
  <c r="AB25536" i="3"/>
  <c r="AB25535" i="3"/>
  <c r="AB25534" i="3"/>
  <c r="AB25533" i="3"/>
  <c r="AB25532" i="3"/>
  <c r="AB25531" i="3"/>
  <c r="AB25530" i="3"/>
  <c r="AB25529" i="3"/>
  <c r="AB25528" i="3"/>
  <c r="AB25527" i="3"/>
  <c r="AB25526" i="3"/>
  <c r="AB25525" i="3"/>
  <c r="AB25524" i="3"/>
  <c r="AB25523" i="3"/>
  <c r="AB25522" i="3"/>
  <c r="AB25521" i="3"/>
  <c r="AB25520" i="3"/>
  <c r="AB25519" i="3"/>
  <c r="AB25518" i="3"/>
  <c r="AB25517" i="3"/>
  <c r="AB25516" i="3"/>
  <c r="AB25515" i="3"/>
  <c r="AB25514" i="3"/>
  <c r="AB25513" i="3"/>
  <c r="AB25512" i="3"/>
  <c r="AB25511" i="3"/>
  <c r="AB25510" i="3"/>
  <c r="AB25509" i="3"/>
  <c r="AB25508" i="3"/>
  <c r="AB25507" i="3"/>
  <c r="AB25506" i="3"/>
  <c r="AB25505" i="3"/>
  <c r="AB25504" i="3"/>
  <c r="AB25503" i="3"/>
  <c r="AB25502" i="3"/>
  <c r="AB25501" i="3"/>
  <c r="AB25500" i="3"/>
  <c r="AB25499" i="3"/>
  <c r="AB25498" i="3"/>
  <c r="AB25497" i="3"/>
  <c r="AB25496" i="3"/>
  <c r="AB25495" i="3"/>
  <c r="AB25494" i="3"/>
  <c r="AB25493" i="3"/>
  <c r="AB25492" i="3"/>
  <c r="AB25491" i="3"/>
  <c r="AB25490" i="3"/>
  <c r="AB25489" i="3"/>
  <c r="AB25488" i="3"/>
  <c r="AB25487" i="3"/>
  <c r="AB25486" i="3"/>
  <c r="AB25485" i="3"/>
  <c r="AB25484" i="3"/>
  <c r="AB25483" i="3"/>
  <c r="AB25482" i="3"/>
  <c r="AB25481" i="3"/>
  <c r="AB25480" i="3"/>
  <c r="AB25479" i="3"/>
  <c r="AB25478" i="3"/>
  <c r="AB25477" i="3"/>
  <c r="AB25476" i="3"/>
  <c r="AB25475" i="3"/>
  <c r="AB25474" i="3"/>
  <c r="AB25473" i="3"/>
  <c r="AB25472" i="3"/>
  <c r="AB25471" i="3"/>
  <c r="AB25470" i="3"/>
  <c r="AB25469" i="3"/>
  <c r="AB25468" i="3"/>
  <c r="AB25467" i="3"/>
  <c r="AB25466" i="3"/>
  <c r="AB25465" i="3"/>
  <c r="AB25464" i="3"/>
  <c r="AB25463" i="3"/>
  <c r="AB25462" i="3"/>
  <c r="AB25461" i="3"/>
  <c r="AB25460" i="3"/>
  <c r="AB25459" i="3"/>
  <c r="AB25458" i="3"/>
  <c r="AB25457" i="3"/>
  <c r="AB25456" i="3"/>
  <c r="AB25455" i="3"/>
  <c r="AB25454" i="3"/>
  <c r="AB25453" i="3"/>
  <c r="AB25452" i="3"/>
  <c r="AB25451" i="3"/>
  <c r="AB25450" i="3"/>
  <c r="AB25449" i="3"/>
  <c r="AB25448" i="3"/>
  <c r="AB25447" i="3"/>
  <c r="AB25446" i="3"/>
  <c r="AB25445" i="3"/>
  <c r="AB25444" i="3"/>
  <c r="AB25443" i="3"/>
  <c r="AB25442" i="3"/>
  <c r="AB25441" i="3"/>
  <c r="AB25440" i="3"/>
  <c r="AB25439" i="3"/>
  <c r="AB25438" i="3"/>
  <c r="AB25437" i="3"/>
  <c r="AB25436" i="3"/>
  <c r="AB25435" i="3"/>
  <c r="AB25434" i="3"/>
  <c r="AB25433" i="3"/>
  <c r="AB25432" i="3"/>
  <c r="AB25431" i="3"/>
  <c r="AB25430" i="3"/>
  <c r="AB25429" i="3"/>
  <c r="AB25428" i="3"/>
  <c r="AB25427" i="3"/>
  <c r="AB25426" i="3"/>
  <c r="AB25425" i="3"/>
  <c r="AB25424" i="3"/>
  <c r="AB25423" i="3"/>
  <c r="AB25422" i="3"/>
  <c r="AB25421" i="3"/>
  <c r="AB25420" i="3"/>
  <c r="AB25419" i="3"/>
  <c r="AB25418" i="3"/>
  <c r="AB25417" i="3"/>
  <c r="AB25416" i="3"/>
  <c r="AB25415" i="3"/>
  <c r="AB25414" i="3"/>
  <c r="AB25413" i="3"/>
  <c r="AB25412" i="3"/>
  <c r="AB25411" i="3"/>
  <c r="AB25410" i="3"/>
  <c r="AB25409" i="3"/>
  <c r="AB25408" i="3"/>
  <c r="AB25407" i="3"/>
  <c r="AB25406" i="3"/>
  <c r="AB25405" i="3"/>
  <c r="AB25404" i="3"/>
  <c r="AB25403" i="3"/>
  <c r="AB25402" i="3"/>
  <c r="AB25401" i="3"/>
  <c r="AB25400" i="3"/>
  <c r="AB25399" i="3"/>
  <c r="AB25398" i="3"/>
  <c r="AB25397" i="3"/>
  <c r="AB25396" i="3"/>
  <c r="AB25395" i="3"/>
  <c r="AB25394" i="3"/>
  <c r="AB25393" i="3"/>
  <c r="AB25392" i="3"/>
  <c r="AB25391" i="3"/>
  <c r="AB25390" i="3"/>
  <c r="AB25389" i="3"/>
  <c r="AB25388" i="3"/>
  <c r="AB25387" i="3"/>
  <c r="AB25386" i="3"/>
  <c r="AB25385" i="3"/>
  <c r="AB25384" i="3"/>
  <c r="AB25383" i="3"/>
  <c r="AB25382" i="3"/>
  <c r="AB25381" i="3"/>
  <c r="AB25380" i="3"/>
  <c r="AB25379" i="3"/>
  <c r="AB25378" i="3"/>
  <c r="AB25377" i="3"/>
  <c r="AB25376" i="3"/>
  <c r="AB25375" i="3"/>
  <c r="AB25374" i="3"/>
  <c r="AB25373" i="3"/>
  <c r="AB25372" i="3"/>
  <c r="AB25371" i="3"/>
  <c r="AB25370" i="3"/>
  <c r="AB25369" i="3"/>
  <c r="AB25368" i="3"/>
  <c r="AB25367" i="3"/>
  <c r="AB25366" i="3"/>
  <c r="AB25365" i="3"/>
  <c r="AB25364" i="3"/>
  <c r="AB25363" i="3"/>
  <c r="AB25362" i="3"/>
  <c r="AB25361" i="3"/>
  <c r="AB25360" i="3"/>
  <c r="AB25359" i="3"/>
  <c r="AB25358" i="3"/>
  <c r="AB25357" i="3"/>
  <c r="AB25356" i="3"/>
  <c r="AB25355" i="3"/>
  <c r="AB25354" i="3"/>
  <c r="AB25353" i="3"/>
  <c r="AB25352" i="3"/>
  <c r="AB25351" i="3"/>
  <c r="AB25350" i="3"/>
  <c r="AB25349" i="3"/>
  <c r="AB25348" i="3"/>
  <c r="AB25347" i="3"/>
  <c r="AB25346" i="3"/>
  <c r="AB25345" i="3"/>
  <c r="AB25344" i="3"/>
  <c r="AB25343" i="3"/>
  <c r="AB25342" i="3"/>
  <c r="AB25341" i="3"/>
  <c r="AB25340" i="3"/>
  <c r="AB25339" i="3"/>
  <c r="AB25338" i="3"/>
  <c r="AB25337" i="3"/>
  <c r="AB25336" i="3"/>
  <c r="AB25335" i="3"/>
  <c r="AB25334" i="3"/>
  <c r="AB25333" i="3"/>
  <c r="AB25332" i="3"/>
  <c r="AB25331" i="3"/>
  <c r="AB25330" i="3"/>
  <c r="AB25329" i="3"/>
  <c r="AB25328" i="3"/>
  <c r="AB25327" i="3"/>
  <c r="AB25326" i="3"/>
  <c r="AB25325" i="3"/>
  <c r="AB25324" i="3"/>
  <c r="AB25323" i="3"/>
  <c r="AB25322" i="3"/>
  <c r="AB25321" i="3"/>
  <c r="AB25320" i="3"/>
  <c r="AB25319" i="3"/>
  <c r="AB25318" i="3"/>
  <c r="AB25317" i="3"/>
  <c r="AB25316" i="3"/>
  <c r="AB25315" i="3"/>
  <c r="AB25314" i="3"/>
  <c r="AB25313" i="3"/>
  <c r="AB25312" i="3"/>
  <c r="AB25311" i="3"/>
  <c r="AB25310" i="3"/>
  <c r="AB25309" i="3"/>
  <c r="AB25308" i="3"/>
  <c r="AB25307" i="3"/>
  <c r="AB25306" i="3"/>
  <c r="AB25305" i="3"/>
  <c r="AB25304" i="3"/>
  <c r="AB25303" i="3"/>
  <c r="AB25302" i="3"/>
  <c r="AB25301" i="3"/>
  <c r="AB25300" i="3"/>
  <c r="AB25299" i="3"/>
  <c r="AB25298" i="3"/>
  <c r="AB25297" i="3"/>
  <c r="AB25296" i="3"/>
  <c r="AB25295" i="3"/>
  <c r="AB25294" i="3"/>
  <c r="AB25293" i="3"/>
  <c r="AB25292" i="3"/>
  <c r="AB25291" i="3"/>
  <c r="AB25290" i="3"/>
  <c r="AB25289" i="3"/>
  <c r="AB25288" i="3"/>
  <c r="AB25287" i="3"/>
  <c r="AB25286" i="3"/>
  <c r="AB25285" i="3"/>
  <c r="AB25284" i="3"/>
  <c r="AB25283" i="3"/>
  <c r="AB25282" i="3"/>
  <c r="AB25281" i="3"/>
  <c r="AB25280" i="3"/>
  <c r="AB25279" i="3"/>
  <c r="AB25278" i="3"/>
  <c r="AB25277" i="3"/>
  <c r="AB25276" i="3"/>
  <c r="AB25275" i="3"/>
  <c r="AB25274" i="3"/>
  <c r="AB25273" i="3"/>
  <c r="AB25272" i="3"/>
  <c r="AB25271" i="3"/>
  <c r="AB25270" i="3"/>
  <c r="AB25269" i="3"/>
  <c r="AB25268" i="3"/>
  <c r="AB25267" i="3"/>
  <c r="AB25266" i="3"/>
  <c r="AB25265" i="3"/>
  <c r="AB25264" i="3"/>
  <c r="AB25263" i="3"/>
  <c r="AB25262" i="3"/>
  <c r="AB25261" i="3"/>
  <c r="AB25260" i="3"/>
  <c r="AB25259" i="3"/>
  <c r="AB25258" i="3"/>
  <c r="AB25257" i="3"/>
  <c r="AB25256" i="3"/>
  <c r="AB25255" i="3"/>
  <c r="AB25254" i="3"/>
  <c r="AB25253" i="3"/>
  <c r="AB25252" i="3"/>
  <c r="AB25251" i="3"/>
  <c r="AB25250" i="3"/>
  <c r="AB25249" i="3"/>
  <c r="AB25248" i="3"/>
  <c r="AB25247" i="3"/>
  <c r="AB25246" i="3"/>
  <c r="AB25245" i="3"/>
  <c r="AB25244" i="3"/>
  <c r="AB25243" i="3"/>
  <c r="AB25242" i="3"/>
  <c r="AB25241" i="3"/>
  <c r="AB25240" i="3"/>
  <c r="AB25239" i="3"/>
  <c r="AB25238" i="3"/>
  <c r="AB25237" i="3"/>
  <c r="AB25236" i="3"/>
  <c r="AB25235" i="3"/>
  <c r="AB25234" i="3"/>
  <c r="AB25233" i="3"/>
  <c r="AB25232" i="3"/>
  <c r="AB25231" i="3"/>
  <c r="AB25230" i="3"/>
  <c r="AB25229" i="3"/>
  <c r="AB25228" i="3"/>
  <c r="AB25227" i="3"/>
  <c r="AB25226" i="3"/>
  <c r="AB25225" i="3"/>
  <c r="AB25224" i="3"/>
  <c r="AB25223" i="3"/>
  <c r="AB25222" i="3"/>
  <c r="AB25221" i="3"/>
  <c r="AB25220" i="3"/>
  <c r="AB25219" i="3"/>
  <c r="AB25218" i="3"/>
  <c r="AB25217" i="3"/>
  <c r="AB25216" i="3"/>
  <c r="AB25215" i="3"/>
  <c r="AB25214" i="3"/>
  <c r="AB25213" i="3"/>
  <c r="AB25212" i="3"/>
  <c r="AB25211" i="3"/>
  <c r="AB25210" i="3"/>
  <c r="AB25209" i="3"/>
  <c r="AB25208" i="3"/>
  <c r="AB25207" i="3"/>
  <c r="AB25206" i="3"/>
  <c r="AB25205" i="3"/>
  <c r="AB25204" i="3"/>
  <c r="AB25203" i="3"/>
  <c r="AB25202" i="3"/>
  <c r="AB25201" i="3"/>
  <c r="AB25200" i="3"/>
  <c r="AB25199" i="3"/>
  <c r="AB25198" i="3"/>
  <c r="AB25197" i="3"/>
  <c r="AB25196" i="3"/>
  <c r="AB25195" i="3"/>
  <c r="AB25194" i="3"/>
  <c r="AB25193" i="3"/>
  <c r="AB25192" i="3"/>
  <c r="AB25191" i="3"/>
  <c r="AB25190" i="3"/>
  <c r="AB25189" i="3"/>
  <c r="AB25188" i="3"/>
  <c r="AB25187" i="3"/>
  <c r="AB25186" i="3"/>
  <c r="AB25185" i="3"/>
  <c r="AB25184" i="3"/>
  <c r="AB25183" i="3"/>
  <c r="AB25182" i="3"/>
  <c r="AB25181" i="3"/>
  <c r="AB25180" i="3"/>
  <c r="AB25179" i="3"/>
  <c r="AB25178" i="3"/>
  <c r="AB25177" i="3"/>
  <c r="AB25176" i="3"/>
  <c r="AB25175" i="3"/>
  <c r="AB25174" i="3"/>
  <c r="AB25173" i="3"/>
  <c r="AB25172" i="3"/>
  <c r="AB25171" i="3"/>
  <c r="AB25170" i="3"/>
  <c r="AB25169" i="3"/>
  <c r="AB25168" i="3"/>
  <c r="AB25167" i="3"/>
  <c r="AB25166" i="3"/>
  <c r="AB25165" i="3"/>
  <c r="AB25164" i="3"/>
  <c r="AB25163" i="3"/>
  <c r="AB25162" i="3"/>
  <c r="AB25161" i="3"/>
  <c r="AB25160" i="3"/>
  <c r="AB25159" i="3"/>
  <c r="AB25158" i="3"/>
  <c r="AB25157" i="3"/>
  <c r="AB25156" i="3"/>
  <c r="AB25155" i="3"/>
  <c r="AB25154" i="3"/>
  <c r="AB25153" i="3"/>
  <c r="AB25152" i="3"/>
  <c r="AB25151" i="3"/>
  <c r="AB25150" i="3"/>
  <c r="AB25149" i="3"/>
  <c r="AB25148" i="3"/>
  <c r="AB25147" i="3"/>
  <c r="AB25146" i="3"/>
  <c r="AB25145" i="3"/>
  <c r="AB25144" i="3"/>
  <c r="AB25143" i="3"/>
  <c r="AB25142" i="3"/>
  <c r="AB25141" i="3"/>
  <c r="AB25140" i="3"/>
  <c r="AB25139" i="3"/>
  <c r="AB25138" i="3"/>
  <c r="AB25137" i="3"/>
  <c r="AB25136" i="3"/>
  <c r="AB25135" i="3"/>
  <c r="AB25134" i="3"/>
  <c r="AB25133" i="3"/>
  <c r="AB25132" i="3"/>
  <c r="AB25131" i="3"/>
  <c r="AB25130" i="3"/>
  <c r="AB25129" i="3"/>
  <c r="AB25128" i="3"/>
  <c r="AB25127" i="3"/>
  <c r="AB25126" i="3"/>
  <c r="AB25125" i="3"/>
  <c r="AB25124" i="3"/>
  <c r="AB25123" i="3"/>
  <c r="AB25122" i="3"/>
  <c r="AB25121" i="3"/>
  <c r="AB25120" i="3"/>
  <c r="AB25119" i="3"/>
  <c r="AB25118" i="3"/>
  <c r="AB25117" i="3"/>
  <c r="AB25116" i="3"/>
  <c r="AB25115" i="3"/>
  <c r="AB25114" i="3"/>
  <c r="AB25113" i="3"/>
  <c r="AB25112" i="3"/>
  <c r="AB25111" i="3"/>
  <c r="AB25110" i="3"/>
  <c r="AB25109" i="3"/>
  <c r="AB25108" i="3"/>
  <c r="AB25107" i="3"/>
  <c r="AB25106" i="3"/>
  <c r="AB25105" i="3"/>
  <c r="AB25104" i="3"/>
  <c r="AB25103" i="3"/>
  <c r="AB25102" i="3"/>
  <c r="AB25101" i="3"/>
  <c r="AB25100" i="3"/>
  <c r="AB25099" i="3"/>
  <c r="AB25098" i="3"/>
  <c r="AB25097" i="3"/>
  <c r="AB25096" i="3"/>
  <c r="AB25095" i="3"/>
  <c r="AB25094" i="3"/>
  <c r="AB25093" i="3"/>
  <c r="AB25092" i="3"/>
  <c r="AB25091" i="3"/>
  <c r="AB25090" i="3"/>
  <c r="AB25089" i="3"/>
  <c r="AB25088" i="3"/>
  <c r="AB25087" i="3"/>
  <c r="AB25086" i="3"/>
  <c r="AB25085" i="3"/>
  <c r="AB25084" i="3"/>
  <c r="AB25083" i="3"/>
  <c r="AB25082" i="3"/>
  <c r="AB25081" i="3"/>
  <c r="AB25080" i="3"/>
  <c r="AB25079" i="3"/>
  <c r="AB25078" i="3"/>
  <c r="AB25077" i="3"/>
  <c r="AB25076" i="3"/>
  <c r="AB25075" i="3"/>
  <c r="AB25074" i="3"/>
  <c r="AB25073" i="3"/>
  <c r="AB25072" i="3"/>
  <c r="AB25071" i="3"/>
  <c r="AB25070" i="3"/>
  <c r="AB25069" i="3"/>
  <c r="AB25068" i="3"/>
  <c r="AB25067" i="3"/>
  <c r="AB25066" i="3"/>
  <c r="AB25065" i="3"/>
  <c r="AB25064" i="3"/>
  <c r="AB25063" i="3"/>
  <c r="AB25062" i="3"/>
  <c r="AB25061" i="3"/>
  <c r="AB25060" i="3"/>
  <c r="AB25059" i="3"/>
  <c r="AB25058" i="3"/>
  <c r="AB25057" i="3"/>
  <c r="AB25056" i="3"/>
  <c r="AB25055" i="3"/>
  <c r="AB25054" i="3"/>
  <c r="AB25053" i="3"/>
  <c r="AB25052" i="3"/>
  <c r="AB25051" i="3"/>
  <c r="AB25050" i="3"/>
  <c r="AB25049" i="3"/>
  <c r="AB25048" i="3"/>
  <c r="AB25047" i="3"/>
  <c r="AB25046" i="3"/>
  <c r="AB25045" i="3"/>
  <c r="AB25044" i="3"/>
  <c r="AB25043" i="3"/>
  <c r="AB25042" i="3"/>
  <c r="AB25041" i="3"/>
  <c r="AB25040" i="3"/>
  <c r="AB25039" i="3"/>
  <c r="AB25038" i="3"/>
  <c r="AB25037" i="3"/>
  <c r="AB25036" i="3"/>
  <c r="AB25035" i="3"/>
  <c r="AB25034" i="3"/>
  <c r="AB25033" i="3"/>
  <c r="AB25032" i="3"/>
  <c r="AB25031" i="3"/>
  <c r="AB25030" i="3"/>
  <c r="AB25029" i="3"/>
  <c r="AB25028" i="3"/>
  <c r="AB25027" i="3"/>
  <c r="AB25026" i="3"/>
  <c r="AB25025" i="3"/>
  <c r="AB25024" i="3"/>
  <c r="AB25023" i="3"/>
  <c r="AB25022" i="3"/>
  <c r="AB25021" i="3"/>
  <c r="AB25020" i="3"/>
  <c r="AB25019" i="3"/>
  <c r="AB25018" i="3"/>
  <c r="AB25017" i="3"/>
  <c r="AB25016" i="3"/>
  <c r="AB25015" i="3"/>
  <c r="AB25014" i="3"/>
  <c r="AB25013" i="3"/>
  <c r="AB25012" i="3"/>
  <c r="AB25011" i="3"/>
  <c r="AB25010" i="3"/>
  <c r="AB25009" i="3"/>
  <c r="AB25008" i="3"/>
  <c r="AB25007" i="3"/>
  <c r="AB25006" i="3"/>
  <c r="AB25005" i="3"/>
  <c r="AB25004" i="3"/>
  <c r="AB25003" i="3"/>
  <c r="AB25002" i="3"/>
  <c r="AB25001" i="3"/>
  <c r="AB25000" i="3"/>
  <c r="AB24999" i="3"/>
  <c r="AB24998" i="3"/>
  <c r="AB24997" i="3"/>
  <c r="AB24996" i="3"/>
  <c r="AB24995" i="3"/>
  <c r="AB24994" i="3"/>
  <c r="AB24993" i="3"/>
  <c r="AB24992" i="3"/>
  <c r="AB24991" i="3"/>
  <c r="AB24990" i="3"/>
  <c r="AB24989" i="3"/>
  <c r="AB24988" i="3"/>
  <c r="AB24987" i="3"/>
  <c r="AB24986" i="3"/>
  <c r="AB24985" i="3"/>
  <c r="AB24984" i="3"/>
  <c r="AB24983" i="3"/>
  <c r="AB24982" i="3"/>
  <c r="AB24981" i="3"/>
  <c r="AB24980" i="3"/>
  <c r="AB24979" i="3"/>
  <c r="AB24978" i="3"/>
  <c r="AB24977" i="3"/>
  <c r="AB24976" i="3"/>
  <c r="AB24975" i="3"/>
  <c r="AB24974" i="3"/>
  <c r="AB24973" i="3"/>
  <c r="AB24972" i="3"/>
  <c r="AB24971" i="3"/>
  <c r="AB24970" i="3"/>
  <c r="AB24969" i="3"/>
  <c r="AB24968" i="3"/>
  <c r="AB24967" i="3"/>
  <c r="AB24966" i="3"/>
  <c r="AB24965" i="3"/>
  <c r="AB24964" i="3"/>
  <c r="AB24963" i="3"/>
  <c r="AB24962" i="3"/>
  <c r="AB24961" i="3"/>
  <c r="AB24960" i="3"/>
  <c r="AB24959" i="3"/>
  <c r="AB24958" i="3"/>
  <c r="AB24957" i="3"/>
  <c r="AB24956" i="3"/>
  <c r="AB24955" i="3"/>
  <c r="AB24954" i="3"/>
  <c r="AB24953" i="3"/>
  <c r="AB24952" i="3"/>
  <c r="AB24951" i="3"/>
  <c r="AB24950" i="3"/>
  <c r="AB24949" i="3"/>
  <c r="AB24948" i="3"/>
  <c r="AB24947" i="3"/>
  <c r="AB24946" i="3"/>
  <c r="AB24945" i="3"/>
  <c r="AB24944" i="3"/>
  <c r="AB24943" i="3"/>
  <c r="AB24942" i="3"/>
  <c r="AB24941" i="3"/>
  <c r="AB24940" i="3"/>
  <c r="AB24939" i="3"/>
  <c r="AB24938" i="3"/>
  <c r="AB24937" i="3"/>
  <c r="AB24936" i="3"/>
  <c r="AB24935" i="3"/>
  <c r="AB24934" i="3"/>
  <c r="AB24933" i="3"/>
  <c r="AB24932" i="3"/>
  <c r="AB24931" i="3"/>
  <c r="AB24930" i="3"/>
  <c r="AB24929" i="3"/>
  <c r="AB24928" i="3"/>
  <c r="AB24927" i="3"/>
  <c r="AB24926" i="3"/>
  <c r="AB24925" i="3"/>
  <c r="AB24924" i="3"/>
  <c r="AB24923" i="3"/>
  <c r="AB24922" i="3"/>
  <c r="AB24921" i="3"/>
  <c r="AB24920" i="3"/>
  <c r="AB24919" i="3"/>
  <c r="AB24918" i="3"/>
  <c r="AB24917" i="3"/>
  <c r="AB24916" i="3"/>
  <c r="AB24915" i="3"/>
  <c r="AB24914" i="3"/>
  <c r="AB24913" i="3"/>
  <c r="AB24912" i="3"/>
  <c r="AB24911" i="3"/>
  <c r="AB24910" i="3"/>
  <c r="AB24909" i="3"/>
  <c r="AB24908" i="3"/>
  <c r="AB24907" i="3"/>
  <c r="AB24906" i="3"/>
  <c r="AB24905" i="3"/>
  <c r="AB24904" i="3"/>
  <c r="AB24903" i="3"/>
  <c r="AB24902" i="3"/>
  <c r="AB24901" i="3"/>
  <c r="AB24900" i="3"/>
  <c r="AB24899" i="3"/>
  <c r="AB24898" i="3"/>
  <c r="AB24897" i="3"/>
  <c r="AB24896" i="3"/>
  <c r="AB24895" i="3"/>
  <c r="AB24894" i="3"/>
  <c r="AB24893" i="3"/>
  <c r="AB24892" i="3"/>
  <c r="AB24891" i="3"/>
  <c r="AB24890" i="3"/>
  <c r="AB24889" i="3"/>
  <c r="AB24888" i="3"/>
  <c r="AB24887" i="3"/>
  <c r="AB24886" i="3"/>
  <c r="AB24885" i="3"/>
  <c r="AB24884" i="3"/>
  <c r="AB24883" i="3"/>
  <c r="AB24882" i="3"/>
  <c r="AB24881" i="3"/>
  <c r="AB24880" i="3"/>
  <c r="AB24879" i="3"/>
  <c r="AB24878" i="3"/>
  <c r="AB24877" i="3"/>
  <c r="AB24876" i="3"/>
  <c r="AB24875" i="3"/>
  <c r="AB24874" i="3"/>
  <c r="AB24873" i="3"/>
  <c r="AB24872" i="3"/>
  <c r="AB24871" i="3"/>
  <c r="AB24870" i="3"/>
  <c r="AB24869" i="3"/>
  <c r="AB24868" i="3"/>
  <c r="AB24867" i="3"/>
  <c r="AB24866" i="3"/>
  <c r="AB24865" i="3"/>
  <c r="AB24864" i="3"/>
  <c r="AB24863" i="3"/>
  <c r="AB24862" i="3"/>
  <c r="AB24861" i="3"/>
  <c r="AB24860" i="3"/>
  <c r="AB24859" i="3"/>
  <c r="AB24858" i="3"/>
  <c r="AB24857" i="3"/>
  <c r="AB24856" i="3"/>
  <c r="AB24855" i="3"/>
  <c r="AB24854" i="3"/>
  <c r="AB24853" i="3"/>
  <c r="AB24852" i="3"/>
  <c r="AB24851" i="3"/>
  <c r="AB24850" i="3"/>
  <c r="AB24849" i="3"/>
  <c r="AB24848" i="3"/>
  <c r="AB24847" i="3"/>
  <c r="AB24846" i="3"/>
  <c r="AB24845" i="3"/>
  <c r="AB24844" i="3"/>
  <c r="AB24843" i="3"/>
  <c r="AB24842" i="3"/>
  <c r="AB24841" i="3"/>
  <c r="AB24840" i="3"/>
  <c r="AB24839" i="3"/>
  <c r="AB24838" i="3"/>
  <c r="AB24837" i="3"/>
  <c r="AB24836" i="3"/>
  <c r="AB24835" i="3"/>
  <c r="AB24834" i="3"/>
  <c r="AB24833" i="3"/>
  <c r="AB24832" i="3"/>
  <c r="AB24831" i="3"/>
  <c r="AB24830" i="3"/>
  <c r="AB24829" i="3"/>
  <c r="AB24828" i="3"/>
  <c r="AB24827" i="3"/>
  <c r="AB24826" i="3"/>
  <c r="AB24825" i="3"/>
  <c r="AB24824" i="3"/>
  <c r="AB24823" i="3"/>
  <c r="AB24822" i="3"/>
  <c r="AB24821" i="3"/>
  <c r="AB24820" i="3"/>
  <c r="AB24819" i="3"/>
  <c r="AB24818" i="3"/>
  <c r="AB24817" i="3"/>
  <c r="AB24816" i="3"/>
  <c r="AB24815" i="3"/>
  <c r="AB24814" i="3"/>
  <c r="AB24813" i="3"/>
  <c r="AB24812" i="3"/>
  <c r="AB24811" i="3"/>
  <c r="AB24810" i="3"/>
  <c r="AB24809" i="3"/>
  <c r="AB24808" i="3"/>
  <c r="AB24807" i="3"/>
  <c r="AB24806" i="3"/>
  <c r="AB24805" i="3"/>
  <c r="AB24804" i="3"/>
  <c r="AB24803" i="3"/>
  <c r="AB24802" i="3"/>
  <c r="AB24801" i="3"/>
  <c r="AB24800" i="3"/>
  <c r="AB24799" i="3"/>
  <c r="AB24798" i="3"/>
  <c r="AB24797" i="3"/>
  <c r="AB24796" i="3"/>
  <c r="AB24795" i="3"/>
  <c r="AB24794" i="3"/>
  <c r="AB24793" i="3"/>
  <c r="AB24792" i="3"/>
  <c r="AB24791" i="3"/>
  <c r="AB24790" i="3"/>
  <c r="AB24789" i="3"/>
  <c r="AB24788" i="3"/>
  <c r="AB24787" i="3"/>
  <c r="AB24786" i="3"/>
  <c r="AB24785" i="3"/>
  <c r="AB24784" i="3"/>
  <c r="AB24783" i="3"/>
  <c r="AB24782" i="3"/>
  <c r="AB24781" i="3"/>
  <c r="AB24780" i="3"/>
  <c r="AB24779" i="3"/>
  <c r="AB24778" i="3"/>
  <c r="AB24777" i="3"/>
  <c r="AB24776" i="3"/>
  <c r="AB24775" i="3"/>
  <c r="AB24774" i="3"/>
  <c r="AB24773" i="3"/>
  <c r="AB24772" i="3"/>
  <c r="AB24771" i="3"/>
  <c r="AB24770" i="3"/>
  <c r="AB24769" i="3"/>
  <c r="AB24768" i="3"/>
  <c r="AB24767" i="3"/>
  <c r="AB24766" i="3"/>
  <c r="AB24765" i="3"/>
  <c r="AB24764" i="3"/>
  <c r="AB24763" i="3"/>
  <c r="AB24762" i="3"/>
  <c r="AB24761" i="3"/>
  <c r="AB24760" i="3"/>
  <c r="AB24759" i="3"/>
  <c r="AB24758" i="3"/>
  <c r="AB24757" i="3"/>
  <c r="AB24756" i="3"/>
  <c r="AB24755" i="3"/>
  <c r="AB24754" i="3"/>
  <c r="AB24753" i="3"/>
  <c r="AB24752" i="3"/>
  <c r="AB24751" i="3"/>
  <c r="AB24750" i="3"/>
  <c r="AB24749" i="3"/>
  <c r="AB24748" i="3"/>
  <c r="AB24747" i="3"/>
  <c r="AB24746" i="3"/>
  <c r="AB24745" i="3"/>
  <c r="AB24744" i="3"/>
  <c r="AB24743" i="3"/>
  <c r="AB24742" i="3"/>
  <c r="AB24741" i="3"/>
  <c r="AB24740" i="3"/>
  <c r="AB24739" i="3"/>
  <c r="AB24738" i="3"/>
  <c r="AB24737" i="3"/>
  <c r="AB24736" i="3"/>
  <c r="AB24735" i="3"/>
  <c r="AB24734" i="3"/>
  <c r="AB24733" i="3"/>
  <c r="AB24732" i="3"/>
  <c r="AB24731" i="3"/>
  <c r="AB24730" i="3"/>
  <c r="AB24729" i="3"/>
  <c r="AB24728" i="3"/>
  <c r="AB24727" i="3"/>
  <c r="AB24726" i="3"/>
  <c r="AB24725" i="3"/>
  <c r="AB24724" i="3"/>
  <c r="AB24723" i="3"/>
  <c r="AB24722" i="3"/>
  <c r="AB24721" i="3"/>
  <c r="AB24720" i="3"/>
  <c r="AB24719" i="3"/>
  <c r="AB24718" i="3"/>
  <c r="AB24717" i="3"/>
  <c r="AB24716" i="3"/>
  <c r="AB24715" i="3"/>
  <c r="AB24714" i="3"/>
  <c r="AB24713" i="3"/>
  <c r="AB24712" i="3"/>
  <c r="AB24711" i="3"/>
  <c r="AB24710" i="3"/>
  <c r="AB24709" i="3"/>
  <c r="AB24708" i="3"/>
  <c r="AB24707" i="3"/>
  <c r="AB24706" i="3"/>
  <c r="AB24705" i="3"/>
  <c r="AB24704" i="3"/>
  <c r="AB24703" i="3"/>
  <c r="AB24702" i="3"/>
  <c r="AB24701" i="3"/>
  <c r="AB24700" i="3"/>
  <c r="AB24699" i="3"/>
  <c r="AB24698" i="3"/>
  <c r="AB24697" i="3"/>
  <c r="AB24696" i="3"/>
  <c r="AB24695" i="3"/>
  <c r="AB24694" i="3"/>
  <c r="AB24693" i="3"/>
  <c r="AB24692" i="3"/>
  <c r="AB24691" i="3"/>
  <c r="AB24690" i="3"/>
  <c r="AB24689" i="3"/>
  <c r="AB24688" i="3"/>
  <c r="AB24687" i="3"/>
  <c r="AB24686" i="3"/>
  <c r="AB24685" i="3"/>
  <c r="AB24684" i="3"/>
  <c r="AB24683" i="3"/>
  <c r="AB24682" i="3"/>
  <c r="AB24681" i="3"/>
  <c r="AB24680" i="3"/>
  <c r="AB24679" i="3"/>
  <c r="AB24678" i="3"/>
  <c r="AB24677" i="3"/>
  <c r="AB24676" i="3"/>
  <c r="AB24675" i="3"/>
  <c r="AB24674" i="3"/>
  <c r="AB24673" i="3"/>
  <c r="AB24672" i="3"/>
  <c r="AB24671" i="3"/>
  <c r="AB24670" i="3"/>
  <c r="AB24669" i="3"/>
  <c r="AB24668" i="3"/>
  <c r="AB24667" i="3"/>
  <c r="AB24666" i="3"/>
  <c r="AB24665" i="3"/>
  <c r="AB24664" i="3"/>
  <c r="AB24663" i="3"/>
  <c r="AB24662" i="3"/>
  <c r="AB24661" i="3"/>
  <c r="AB24660" i="3"/>
  <c r="AB24659" i="3"/>
  <c r="AB24658" i="3"/>
  <c r="AB24657" i="3"/>
  <c r="AB24656" i="3"/>
  <c r="AB24655" i="3"/>
  <c r="AB24654" i="3"/>
  <c r="AB24653" i="3"/>
  <c r="AB24652" i="3"/>
  <c r="AB24651" i="3"/>
  <c r="AB24650" i="3"/>
  <c r="AB24649" i="3"/>
  <c r="AB24648" i="3"/>
  <c r="AB24647" i="3"/>
  <c r="AB24646" i="3"/>
  <c r="AB24645" i="3"/>
  <c r="AB24644" i="3"/>
  <c r="AB24643" i="3"/>
  <c r="AB24642" i="3"/>
  <c r="AB24641" i="3"/>
  <c r="AB24640" i="3"/>
  <c r="AB24639" i="3"/>
  <c r="AB24638" i="3"/>
  <c r="AB24637" i="3"/>
  <c r="AB24636" i="3"/>
  <c r="AB24635" i="3"/>
  <c r="AB24634" i="3"/>
  <c r="AB24633" i="3"/>
  <c r="AB24632" i="3"/>
  <c r="AB24631" i="3"/>
  <c r="AB24630" i="3"/>
  <c r="AB24629" i="3"/>
  <c r="AB24628" i="3"/>
  <c r="AB24627" i="3"/>
  <c r="AB24626" i="3"/>
  <c r="AB24625" i="3"/>
  <c r="AB24624" i="3"/>
  <c r="AB24623" i="3"/>
  <c r="AB24622" i="3"/>
  <c r="AB24621" i="3"/>
  <c r="AB24620" i="3"/>
  <c r="AB24619" i="3"/>
  <c r="AB24618" i="3"/>
  <c r="AB24617" i="3"/>
  <c r="AB24616" i="3"/>
  <c r="AB24615" i="3"/>
  <c r="AB24614" i="3"/>
  <c r="AB24613" i="3"/>
  <c r="AB24612" i="3"/>
  <c r="AB24611" i="3"/>
  <c r="AB24610" i="3"/>
  <c r="AB24609" i="3"/>
  <c r="AB24608" i="3"/>
  <c r="AB24607" i="3"/>
  <c r="AB24606" i="3"/>
  <c r="AB24605" i="3"/>
  <c r="AB24604" i="3"/>
  <c r="AB24603" i="3"/>
  <c r="AB24602" i="3"/>
  <c r="AB24601" i="3"/>
  <c r="AB24600" i="3"/>
  <c r="AB24599" i="3"/>
  <c r="AB24598" i="3"/>
  <c r="AB24597" i="3"/>
  <c r="AB24596" i="3"/>
  <c r="AB24595" i="3"/>
  <c r="AB24594" i="3"/>
  <c r="AB24593" i="3"/>
  <c r="AB24592" i="3"/>
  <c r="AB24591" i="3"/>
  <c r="AB24590" i="3"/>
  <c r="AB24589" i="3"/>
  <c r="AB24588" i="3"/>
  <c r="AB24587" i="3"/>
  <c r="AB24586" i="3"/>
  <c r="AB24585" i="3"/>
  <c r="AB24584" i="3"/>
  <c r="AB24583" i="3"/>
  <c r="AB24582" i="3"/>
  <c r="AB24581" i="3"/>
  <c r="AB24580" i="3"/>
  <c r="AB24579" i="3"/>
  <c r="AB24578" i="3"/>
  <c r="AB24577" i="3"/>
  <c r="AB24576" i="3"/>
  <c r="AB24575" i="3"/>
  <c r="AB24574" i="3"/>
  <c r="AB24573" i="3"/>
  <c r="AB24572" i="3"/>
  <c r="AB24571" i="3"/>
  <c r="AB24570" i="3"/>
  <c r="AB24569" i="3"/>
  <c r="AB24568" i="3"/>
  <c r="AB24567" i="3"/>
  <c r="AB24566" i="3"/>
  <c r="AB24565" i="3"/>
  <c r="AB24564" i="3"/>
  <c r="AB24563" i="3"/>
  <c r="AB24562" i="3"/>
  <c r="AB24561" i="3"/>
  <c r="AB24560" i="3"/>
  <c r="AB24559" i="3"/>
  <c r="AB24558" i="3"/>
  <c r="AB24557" i="3"/>
  <c r="AB24556" i="3"/>
  <c r="AB24555" i="3"/>
  <c r="AB24554" i="3"/>
  <c r="AB24553" i="3"/>
  <c r="AB24552" i="3"/>
  <c r="AB24551" i="3"/>
  <c r="AB24550" i="3"/>
  <c r="AB24549" i="3"/>
  <c r="AB24548" i="3"/>
  <c r="AB24547" i="3"/>
  <c r="AB24546" i="3"/>
  <c r="AB24545" i="3"/>
  <c r="AB24544" i="3"/>
  <c r="AB24543" i="3"/>
  <c r="AB24542" i="3"/>
  <c r="AB24541" i="3"/>
  <c r="AB24540" i="3"/>
  <c r="AB24539" i="3"/>
  <c r="AB24538" i="3"/>
  <c r="AB24537" i="3"/>
  <c r="AB24536" i="3"/>
  <c r="AB24535" i="3"/>
  <c r="AB24534" i="3"/>
  <c r="AB24533" i="3"/>
  <c r="AB24532" i="3"/>
  <c r="AB24531" i="3"/>
  <c r="AB24530" i="3"/>
  <c r="AB24529" i="3"/>
  <c r="AB24528" i="3"/>
  <c r="AB24527" i="3"/>
  <c r="AB24526" i="3"/>
  <c r="AB24525" i="3"/>
  <c r="AB24524" i="3"/>
  <c r="AB24523" i="3"/>
  <c r="AB24522" i="3"/>
  <c r="AB24521" i="3"/>
  <c r="AB24520" i="3"/>
  <c r="AB24519" i="3"/>
  <c r="AB24518" i="3"/>
  <c r="AB24517" i="3"/>
  <c r="AB24516" i="3"/>
  <c r="AB24515" i="3"/>
  <c r="AB24514" i="3"/>
  <c r="AB24513" i="3"/>
  <c r="AB24512" i="3"/>
  <c r="AB24511" i="3"/>
  <c r="AB24510" i="3"/>
  <c r="AB24509" i="3"/>
  <c r="AB24508" i="3"/>
  <c r="AB24507" i="3"/>
  <c r="AB24506" i="3"/>
  <c r="AB24505" i="3"/>
  <c r="AB24504" i="3"/>
  <c r="AB24503" i="3"/>
  <c r="AB24502" i="3"/>
  <c r="AB24501" i="3"/>
  <c r="AB24500" i="3"/>
  <c r="AB24499" i="3"/>
  <c r="AB24498" i="3"/>
  <c r="AB24497" i="3"/>
  <c r="AB24496" i="3"/>
  <c r="AB24495" i="3"/>
  <c r="AB24494" i="3"/>
  <c r="AB24493" i="3"/>
  <c r="AB24492" i="3"/>
  <c r="AB24491" i="3"/>
  <c r="AB24490" i="3"/>
  <c r="AB24489" i="3"/>
  <c r="AB24488" i="3"/>
  <c r="AB24487" i="3"/>
  <c r="AB24486" i="3"/>
  <c r="AB24485" i="3"/>
  <c r="AB24484" i="3"/>
  <c r="AB24483" i="3"/>
  <c r="AB24482" i="3"/>
  <c r="AB24481" i="3"/>
  <c r="AB24480" i="3"/>
  <c r="AB24479" i="3"/>
  <c r="AB24478" i="3"/>
  <c r="AB24477" i="3"/>
  <c r="AB24476" i="3"/>
  <c r="AB24475" i="3"/>
  <c r="AB24474" i="3"/>
  <c r="AB24473" i="3"/>
  <c r="AB24472" i="3"/>
  <c r="AB24471" i="3"/>
  <c r="AB24470" i="3"/>
  <c r="AB24469" i="3"/>
  <c r="AB24468" i="3"/>
  <c r="AB24467" i="3"/>
  <c r="AB24466" i="3"/>
  <c r="AB24465" i="3"/>
  <c r="AB24464" i="3"/>
  <c r="AB24463" i="3"/>
  <c r="AB24462" i="3"/>
  <c r="AB24461" i="3"/>
  <c r="AB24460" i="3"/>
  <c r="AB24459" i="3"/>
  <c r="AB24458" i="3"/>
  <c r="AB24457" i="3"/>
  <c r="AB24456" i="3"/>
  <c r="AB24455" i="3"/>
  <c r="AB24454" i="3"/>
  <c r="AB24453" i="3"/>
  <c r="AB24452" i="3"/>
  <c r="AB24451" i="3"/>
  <c r="AB24450" i="3"/>
  <c r="AB24449" i="3"/>
  <c r="AB24448" i="3"/>
  <c r="AB24447" i="3"/>
  <c r="AB24446" i="3"/>
  <c r="AB24445" i="3"/>
  <c r="AB24444" i="3"/>
  <c r="AB24443" i="3"/>
  <c r="AB24442" i="3"/>
  <c r="AB24441" i="3"/>
  <c r="AB24440" i="3"/>
  <c r="AB24439" i="3"/>
  <c r="AB24438" i="3"/>
  <c r="AB24437" i="3"/>
  <c r="AB24436" i="3"/>
  <c r="AB24435" i="3"/>
  <c r="AB24434" i="3"/>
  <c r="AB24433" i="3"/>
  <c r="AB24432" i="3"/>
  <c r="AB24431" i="3"/>
  <c r="AB24430" i="3"/>
  <c r="AB24429" i="3"/>
  <c r="AB24428" i="3"/>
  <c r="AB24427" i="3"/>
  <c r="AB24426" i="3"/>
  <c r="AB24425" i="3"/>
  <c r="AB24424" i="3"/>
  <c r="AB24423" i="3"/>
  <c r="AB24422" i="3"/>
  <c r="AB24421" i="3"/>
  <c r="AB24420" i="3"/>
  <c r="AB24419" i="3"/>
  <c r="AB24418" i="3"/>
  <c r="AB24417" i="3"/>
  <c r="AB24416" i="3"/>
  <c r="AB24415" i="3"/>
  <c r="AB24414" i="3"/>
  <c r="AB24413" i="3"/>
  <c r="AB24412" i="3"/>
  <c r="AB24411" i="3"/>
  <c r="AB24410" i="3"/>
  <c r="AB24409" i="3"/>
  <c r="AB24408" i="3"/>
  <c r="AB24407" i="3"/>
  <c r="AB24406" i="3"/>
  <c r="AB24405" i="3"/>
  <c r="AB24404" i="3"/>
  <c r="AB24403" i="3"/>
  <c r="AB24402" i="3"/>
  <c r="AB24401" i="3"/>
  <c r="AB24400" i="3"/>
  <c r="AB24399" i="3"/>
  <c r="AB24398" i="3"/>
  <c r="AB24397" i="3"/>
  <c r="AB24396" i="3"/>
  <c r="AB24395" i="3"/>
  <c r="AB24394" i="3"/>
  <c r="AB24393" i="3"/>
  <c r="AB24392" i="3"/>
  <c r="AB24391" i="3"/>
  <c r="AB24390" i="3"/>
  <c r="AB24389" i="3"/>
  <c r="AB24388" i="3"/>
  <c r="AB24387" i="3"/>
  <c r="AB24386" i="3"/>
  <c r="AB24385" i="3"/>
  <c r="AB24384" i="3"/>
  <c r="AB24383" i="3"/>
  <c r="AB24382" i="3"/>
  <c r="AB24381" i="3"/>
  <c r="AB24380" i="3"/>
  <c r="AB24379" i="3"/>
  <c r="AB24378" i="3"/>
  <c r="AB24377" i="3"/>
  <c r="AB24376" i="3"/>
  <c r="AB24375" i="3"/>
  <c r="AB24374" i="3"/>
  <c r="AB24373" i="3"/>
  <c r="AB24372" i="3"/>
  <c r="AB24371" i="3"/>
  <c r="AB24370" i="3"/>
  <c r="AB24369" i="3"/>
  <c r="AB24368" i="3"/>
  <c r="AB24367" i="3"/>
  <c r="AB24366" i="3"/>
  <c r="AB24365" i="3"/>
  <c r="AB24364" i="3"/>
  <c r="AB24363" i="3"/>
  <c r="AB24362" i="3"/>
  <c r="AB24361" i="3"/>
  <c r="AB24360" i="3"/>
  <c r="AB24359" i="3"/>
  <c r="AB24358" i="3"/>
  <c r="AB24357" i="3"/>
  <c r="AB24356" i="3"/>
  <c r="AB24355" i="3"/>
  <c r="AB24354" i="3"/>
  <c r="AB24353" i="3"/>
  <c r="AB24352" i="3"/>
  <c r="AB24351" i="3"/>
  <c r="AB24350" i="3"/>
  <c r="AB24349" i="3"/>
  <c r="AB24348" i="3"/>
  <c r="AB24347" i="3"/>
  <c r="AB24346" i="3"/>
  <c r="AB24345" i="3"/>
  <c r="AB24344" i="3"/>
  <c r="AB24343" i="3"/>
  <c r="AB24342" i="3"/>
  <c r="AB24341" i="3"/>
  <c r="AB24340" i="3"/>
  <c r="AB24339" i="3"/>
  <c r="AB24338" i="3"/>
  <c r="AB24337" i="3"/>
  <c r="AB24336" i="3"/>
  <c r="AB24335" i="3"/>
  <c r="AB24334" i="3"/>
  <c r="AB24333" i="3"/>
  <c r="AB24332" i="3"/>
  <c r="AB24331" i="3"/>
  <c r="AB24330" i="3"/>
  <c r="AB24329" i="3"/>
  <c r="AB24328" i="3"/>
  <c r="AB24327" i="3"/>
  <c r="AB24326" i="3"/>
  <c r="AB24325" i="3"/>
  <c r="AB24324" i="3"/>
  <c r="AB24323" i="3"/>
  <c r="AB24322" i="3"/>
  <c r="AB24321" i="3"/>
  <c r="AB24320" i="3"/>
  <c r="AB24319" i="3"/>
  <c r="AB24318" i="3"/>
  <c r="AB24317" i="3"/>
  <c r="AB24316" i="3"/>
  <c r="AB24315" i="3"/>
  <c r="AB24314" i="3"/>
  <c r="AB24313" i="3"/>
  <c r="AB24312" i="3"/>
  <c r="AB24311" i="3"/>
  <c r="AB24310" i="3"/>
  <c r="AB24309" i="3"/>
  <c r="AB24308" i="3"/>
  <c r="AB24307" i="3"/>
  <c r="AB24306" i="3"/>
  <c r="AB24305" i="3"/>
  <c r="AB24304" i="3"/>
  <c r="AB24303" i="3"/>
  <c r="AB24302" i="3"/>
  <c r="AB24301" i="3"/>
  <c r="AB24300" i="3"/>
  <c r="AB24299" i="3"/>
  <c r="AB24298" i="3"/>
  <c r="AB24297" i="3"/>
  <c r="AB24296" i="3"/>
  <c r="AB24295" i="3"/>
  <c r="AB24294" i="3"/>
  <c r="AB24293" i="3"/>
  <c r="AB24292" i="3"/>
  <c r="AB24291" i="3"/>
  <c r="AB24290" i="3"/>
  <c r="AB24289" i="3"/>
  <c r="AB24288" i="3"/>
  <c r="AB24287" i="3"/>
  <c r="AB24286" i="3"/>
  <c r="AB24285" i="3"/>
  <c r="AB24284" i="3"/>
  <c r="AB24283" i="3"/>
  <c r="AB24282" i="3"/>
  <c r="AB24281" i="3"/>
  <c r="AB24280" i="3"/>
  <c r="AB24279" i="3"/>
  <c r="AB24278" i="3"/>
  <c r="AB24277" i="3"/>
  <c r="AB24276" i="3"/>
  <c r="AB24275" i="3"/>
  <c r="AB24274" i="3"/>
  <c r="AB24273" i="3"/>
  <c r="AB24272" i="3"/>
  <c r="AB24271" i="3"/>
  <c r="AB24270" i="3"/>
  <c r="AB24269" i="3"/>
  <c r="AB24268" i="3"/>
  <c r="AB24267" i="3"/>
  <c r="AB24266" i="3"/>
  <c r="AB24265" i="3"/>
  <c r="AB24264" i="3"/>
  <c r="AB24263" i="3"/>
  <c r="AB24262" i="3"/>
  <c r="AB24261" i="3"/>
  <c r="AB24260" i="3"/>
  <c r="AB24259" i="3"/>
  <c r="AB24258" i="3"/>
  <c r="AB24257" i="3"/>
  <c r="AB24256" i="3"/>
  <c r="AB24255" i="3"/>
  <c r="AB24254" i="3"/>
  <c r="AB24253" i="3"/>
  <c r="AB24252" i="3"/>
  <c r="AB24251" i="3"/>
  <c r="AB24250" i="3"/>
  <c r="AB24249" i="3"/>
  <c r="AB24248" i="3"/>
  <c r="AB24247" i="3"/>
  <c r="AB24246" i="3"/>
  <c r="AB24245" i="3"/>
  <c r="AB24244" i="3"/>
  <c r="AB24243" i="3"/>
  <c r="AB24242" i="3"/>
  <c r="AB24241" i="3"/>
  <c r="AB24240" i="3"/>
  <c r="AB24239" i="3"/>
  <c r="AB24238" i="3"/>
  <c r="AB24237" i="3"/>
  <c r="AB24236" i="3"/>
  <c r="AB24235" i="3"/>
  <c r="AB24234" i="3"/>
  <c r="AB24233" i="3"/>
  <c r="AB24232" i="3"/>
  <c r="AB24231" i="3"/>
  <c r="AB24230" i="3"/>
  <c r="AB24229" i="3"/>
  <c r="AB24228" i="3"/>
  <c r="AB24227" i="3"/>
  <c r="AB24226" i="3"/>
  <c r="AB24225" i="3"/>
  <c r="AB24224" i="3"/>
  <c r="AB24223" i="3"/>
  <c r="AB24222" i="3"/>
  <c r="AB24221" i="3"/>
  <c r="AB24220" i="3"/>
  <c r="AB24219" i="3"/>
  <c r="AB24218" i="3"/>
  <c r="AB24217" i="3"/>
  <c r="AB24216" i="3"/>
  <c r="AB24215" i="3"/>
  <c r="AB24214" i="3"/>
  <c r="AB24213" i="3"/>
  <c r="AB24212" i="3"/>
  <c r="AB24211" i="3"/>
  <c r="AB24210" i="3"/>
  <c r="AB24209" i="3"/>
  <c r="AB24208" i="3"/>
  <c r="AB24207" i="3"/>
  <c r="AB24206" i="3"/>
  <c r="AB24205" i="3"/>
  <c r="AB24204" i="3"/>
  <c r="AB24203" i="3"/>
  <c r="AB24202" i="3"/>
  <c r="AB24201" i="3"/>
  <c r="AB24200" i="3"/>
  <c r="AB24199" i="3"/>
  <c r="AB24198" i="3"/>
  <c r="AB24197" i="3"/>
  <c r="AB24196" i="3"/>
  <c r="AB24195" i="3"/>
  <c r="AB24194" i="3"/>
  <c r="AB24193" i="3"/>
  <c r="AB24192" i="3"/>
  <c r="AB24191" i="3"/>
  <c r="AB24190" i="3"/>
  <c r="AB24189" i="3"/>
  <c r="AB24188" i="3"/>
  <c r="AB24187" i="3"/>
  <c r="AB24186" i="3"/>
  <c r="AB24185" i="3"/>
  <c r="AB24184" i="3"/>
  <c r="AB24183" i="3"/>
  <c r="AB24182" i="3"/>
  <c r="AB24181" i="3"/>
  <c r="AB24180" i="3"/>
  <c r="AB24179" i="3"/>
  <c r="AB24178" i="3"/>
  <c r="AB24177" i="3"/>
  <c r="AB24176" i="3"/>
  <c r="AB24175" i="3"/>
  <c r="AB24174" i="3"/>
  <c r="AB24173" i="3"/>
  <c r="AB24172" i="3"/>
  <c r="AB24171" i="3"/>
  <c r="AB24170" i="3"/>
  <c r="AB24169" i="3"/>
  <c r="AB24168" i="3"/>
  <c r="AB24167" i="3"/>
  <c r="AB24166" i="3"/>
  <c r="AB24165" i="3"/>
  <c r="AB24164" i="3"/>
  <c r="AB24163" i="3"/>
  <c r="AB24162" i="3"/>
  <c r="AB24161" i="3"/>
  <c r="AB24160" i="3"/>
  <c r="AB24159" i="3"/>
  <c r="AB24158" i="3"/>
  <c r="AB24157" i="3"/>
  <c r="AB24156" i="3"/>
  <c r="AB24155" i="3"/>
  <c r="AB24154" i="3"/>
  <c r="AB24153" i="3"/>
  <c r="AB24152" i="3"/>
  <c r="AB24151" i="3"/>
  <c r="AB24150" i="3"/>
  <c r="AB24149" i="3"/>
  <c r="AB24148" i="3"/>
  <c r="AB24147" i="3"/>
  <c r="AB24146" i="3"/>
  <c r="AB24145" i="3"/>
  <c r="AB24144" i="3"/>
  <c r="AB24143" i="3"/>
  <c r="AB24142" i="3"/>
  <c r="AB24141" i="3"/>
  <c r="AB24140" i="3"/>
  <c r="AB24139" i="3"/>
  <c r="AB24138" i="3"/>
  <c r="AB24137" i="3"/>
  <c r="AB24136" i="3"/>
  <c r="AB24135" i="3"/>
  <c r="AB24134" i="3"/>
  <c r="AB24133" i="3"/>
  <c r="AB24132" i="3"/>
  <c r="AB24131" i="3"/>
  <c r="AB24130" i="3"/>
  <c r="AB24129" i="3"/>
  <c r="AB24128" i="3"/>
  <c r="AB24127" i="3"/>
  <c r="AB24126" i="3"/>
  <c r="AB24125" i="3"/>
  <c r="AB24124" i="3"/>
  <c r="AB24123" i="3"/>
  <c r="AB24122" i="3"/>
  <c r="AB24121" i="3"/>
  <c r="AB24120" i="3"/>
  <c r="AB24119" i="3"/>
  <c r="AB24118" i="3"/>
  <c r="AB24117" i="3"/>
  <c r="AB24116" i="3"/>
  <c r="AB24115" i="3"/>
  <c r="AB24114" i="3"/>
  <c r="AB24113" i="3"/>
  <c r="AB24112" i="3"/>
  <c r="AB24111" i="3"/>
  <c r="AB24110" i="3"/>
  <c r="AB24109" i="3"/>
  <c r="AB24108" i="3"/>
  <c r="AB24107" i="3"/>
  <c r="AB24106" i="3"/>
  <c r="AB24105" i="3"/>
  <c r="AB24104" i="3"/>
  <c r="AB24103" i="3"/>
  <c r="AB24102" i="3"/>
  <c r="AB24101" i="3"/>
  <c r="AB24100" i="3"/>
  <c r="AB24099" i="3"/>
  <c r="AB24098" i="3"/>
  <c r="AB24097" i="3"/>
  <c r="AB24096" i="3"/>
  <c r="AB24095" i="3"/>
  <c r="AB24094" i="3"/>
  <c r="AB24093" i="3"/>
  <c r="AB24092" i="3"/>
  <c r="AB24091" i="3"/>
  <c r="AB24090" i="3"/>
  <c r="AB24089" i="3"/>
  <c r="AB24088" i="3"/>
  <c r="AB24087" i="3"/>
  <c r="AB24086" i="3"/>
  <c r="AB24085" i="3"/>
  <c r="AB24084" i="3"/>
  <c r="AB24083" i="3"/>
  <c r="AB24082" i="3"/>
  <c r="AB24081" i="3"/>
  <c r="AB24080" i="3"/>
  <c r="AB24079" i="3"/>
  <c r="AB24078" i="3"/>
  <c r="AB24077" i="3"/>
  <c r="AB24076" i="3"/>
  <c r="AB24075" i="3"/>
  <c r="AB24074" i="3"/>
  <c r="AB24073" i="3"/>
  <c r="AB24072" i="3"/>
  <c r="AB24071" i="3"/>
  <c r="AB24070" i="3"/>
  <c r="AB24069" i="3"/>
  <c r="AB24068" i="3"/>
  <c r="AB24067" i="3"/>
  <c r="AB24066" i="3"/>
  <c r="AB24065" i="3"/>
  <c r="AB24064" i="3"/>
  <c r="AB24063" i="3"/>
  <c r="AB24062" i="3"/>
  <c r="AB24061" i="3"/>
  <c r="AB24060" i="3"/>
  <c r="AB24059" i="3"/>
  <c r="AB24058" i="3"/>
  <c r="AB24057" i="3"/>
  <c r="AB24056" i="3"/>
  <c r="AB24055" i="3"/>
  <c r="AB24054" i="3"/>
  <c r="AB24053" i="3"/>
  <c r="AB24052" i="3"/>
  <c r="AB24051" i="3"/>
  <c r="AB24050" i="3"/>
  <c r="AB24049" i="3"/>
  <c r="AB24048" i="3"/>
  <c r="AB24047" i="3"/>
  <c r="AB24046" i="3"/>
  <c r="AB24045" i="3"/>
  <c r="AB24044" i="3"/>
  <c r="AB24043" i="3"/>
  <c r="AB24042" i="3"/>
  <c r="AB24041" i="3"/>
  <c r="AB24040" i="3"/>
  <c r="AB24039" i="3"/>
  <c r="AB24038" i="3"/>
  <c r="AB24037" i="3"/>
  <c r="AB24036" i="3"/>
  <c r="AB24035" i="3"/>
  <c r="AB24034" i="3"/>
  <c r="AB24033" i="3"/>
  <c r="AB24032" i="3"/>
  <c r="AB24031" i="3"/>
  <c r="AB24030" i="3"/>
  <c r="AB24029" i="3"/>
  <c r="AB24028" i="3"/>
  <c r="AB24027" i="3"/>
  <c r="AB24026" i="3"/>
  <c r="AB24025" i="3"/>
  <c r="AB24024" i="3"/>
  <c r="AB24023" i="3"/>
  <c r="AB24022" i="3"/>
  <c r="AB24021" i="3"/>
  <c r="AB24020" i="3"/>
  <c r="AB24019" i="3"/>
  <c r="AB24018" i="3"/>
  <c r="AB24017" i="3"/>
  <c r="AB24016" i="3"/>
  <c r="AB24015" i="3"/>
  <c r="AB24014" i="3"/>
  <c r="AB24013" i="3"/>
  <c r="AB24012" i="3"/>
  <c r="AB24011" i="3"/>
  <c r="AB24010" i="3"/>
  <c r="AB24009" i="3"/>
  <c r="AB24008" i="3"/>
  <c r="AB24007" i="3"/>
  <c r="AB24006" i="3"/>
  <c r="AB24005" i="3"/>
  <c r="AB24004" i="3"/>
  <c r="AB24003" i="3"/>
  <c r="AB24002" i="3"/>
  <c r="AB24001" i="3"/>
  <c r="AB24000" i="3"/>
  <c r="AB23999" i="3"/>
  <c r="AB23998" i="3"/>
  <c r="AB23997" i="3"/>
  <c r="AB23996" i="3"/>
  <c r="AB23995" i="3"/>
  <c r="AB23994" i="3"/>
  <c r="AB23993" i="3"/>
  <c r="AB23992" i="3"/>
  <c r="AB23991" i="3"/>
  <c r="AB23990" i="3"/>
  <c r="AB23989" i="3"/>
  <c r="AB23988" i="3"/>
  <c r="AB23987" i="3"/>
  <c r="AB23986" i="3"/>
  <c r="AB23985" i="3"/>
  <c r="AB23984" i="3"/>
  <c r="AB23983" i="3"/>
  <c r="AB23982" i="3"/>
  <c r="AB23981" i="3"/>
  <c r="AB23980" i="3"/>
  <c r="AB23979" i="3"/>
  <c r="AB23978" i="3"/>
  <c r="AB23977" i="3"/>
  <c r="AB23976" i="3"/>
  <c r="AB23975" i="3"/>
  <c r="AB23974" i="3"/>
  <c r="AB23973" i="3"/>
  <c r="AB23972" i="3"/>
  <c r="AB23971" i="3"/>
  <c r="AB23970" i="3"/>
  <c r="AB23969" i="3"/>
  <c r="AB23968" i="3"/>
  <c r="AB23967" i="3"/>
  <c r="AB23966" i="3"/>
  <c r="AB23965" i="3"/>
  <c r="AB23964" i="3"/>
  <c r="AB23963" i="3"/>
  <c r="AB23962" i="3"/>
  <c r="AB23961" i="3"/>
  <c r="AB23960" i="3"/>
  <c r="AB23959" i="3"/>
  <c r="AB23958" i="3"/>
  <c r="AB23957" i="3"/>
  <c r="AB23956" i="3"/>
  <c r="AB23955" i="3"/>
  <c r="AB23954" i="3"/>
  <c r="AB23953" i="3"/>
  <c r="AB23952" i="3"/>
  <c r="AB23951" i="3"/>
  <c r="AB23950" i="3"/>
  <c r="AB23949" i="3"/>
  <c r="AB23948" i="3"/>
  <c r="AB23947" i="3"/>
  <c r="AB23946" i="3"/>
  <c r="AB23945" i="3"/>
  <c r="AB23944" i="3"/>
  <c r="AB23943" i="3"/>
  <c r="AB23942" i="3"/>
  <c r="AB23941" i="3"/>
  <c r="AB23940" i="3"/>
  <c r="AB23939" i="3"/>
  <c r="AB23938" i="3"/>
  <c r="AB23937" i="3"/>
  <c r="AB23936" i="3"/>
  <c r="AB23935" i="3"/>
  <c r="AB23934" i="3"/>
  <c r="AB23933" i="3"/>
  <c r="AB23932" i="3"/>
  <c r="AB23931" i="3"/>
  <c r="AB23930" i="3"/>
  <c r="AB23929" i="3"/>
  <c r="AB23928" i="3"/>
  <c r="AB23927" i="3"/>
  <c r="AB23926" i="3"/>
  <c r="AB23925" i="3"/>
  <c r="AB23924" i="3"/>
  <c r="AB23923" i="3"/>
  <c r="AB23922" i="3"/>
  <c r="AB23921" i="3"/>
  <c r="AB23920" i="3"/>
  <c r="AB23919" i="3"/>
  <c r="AB23918" i="3"/>
  <c r="AB23917" i="3"/>
  <c r="AB23916" i="3"/>
  <c r="AB23915" i="3"/>
  <c r="AB23914" i="3"/>
  <c r="AB23913" i="3"/>
  <c r="AB23912" i="3"/>
  <c r="AB23911" i="3"/>
  <c r="AB23910" i="3"/>
  <c r="AB23909" i="3"/>
  <c r="AB23908" i="3"/>
  <c r="AB23907" i="3"/>
  <c r="AB23906" i="3"/>
  <c r="AB23905" i="3"/>
  <c r="AB23904" i="3"/>
  <c r="AB23903" i="3"/>
  <c r="AB23902" i="3"/>
  <c r="AB23901" i="3"/>
  <c r="AB23900" i="3"/>
  <c r="AB23899" i="3"/>
  <c r="AB23898" i="3"/>
  <c r="AB23897" i="3"/>
  <c r="AB23896" i="3"/>
  <c r="AB23895" i="3"/>
  <c r="AB23894" i="3"/>
  <c r="AB23893" i="3"/>
  <c r="AB23892" i="3"/>
  <c r="AB23891" i="3"/>
  <c r="AB23890" i="3"/>
  <c r="AB23889" i="3"/>
  <c r="AB23888" i="3"/>
  <c r="AB23887" i="3"/>
  <c r="AB23886" i="3"/>
  <c r="AB23885" i="3"/>
  <c r="AB23884" i="3"/>
  <c r="AB23883" i="3"/>
  <c r="AB23882" i="3"/>
  <c r="AB23881" i="3"/>
  <c r="AB23880" i="3"/>
  <c r="AB23879" i="3"/>
  <c r="AB23878" i="3"/>
  <c r="AB23877" i="3"/>
  <c r="AB23876" i="3"/>
  <c r="AB23875" i="3"/>
  <c r="AB23874" i="3"/>
  <c r="AB23873" i="3"/>
  <c r="AB23872" i="3"/>
  <c r="AB23871" i="3"/>
  <c r="AB23870" i="3"/>
  <c r="AB23869" i="3"/>
  <c r="AB23868" i="3"/>
  <c r="AB23867" i="3"/>
  <c r="AB23866" i="3"/>
  <c r="AB23865" i="3"/>
  <c r="AB23864" i="3"/>
  <c r="AB23863" i="3"/>
  <c r="AB23862" i="3"/>
  <c r="AB23861" i="3"/>
  <c r="AB23860" i="3"/>
  <c r="AB23859" i="3"/>
  <c r="AB23858" i="3"/>
  <c r="AB23857" i="3"/>
  <c r="AB23856" i="3"/>
  <c r="AB23855" i="3"/>
  <c r="AB23854" i="3"/>
  <c r="AB23853" i="3"/>
  <c r="AB23852" i="3"/>
  <c r="AB23851" i="3"/>
  <c r="AB23850" i="3"/>
  <c r="AB23849" i="3"/>
  <c r="AB23848" i="3"/>
  <c r="AB23847" i="3"/>
  <c r="AB23846" i="3"/>
  <c r="AB23845" i="3"/>
  <c r="AB23844" i="3"/>
  <c r="AB23843" i="3"/>
  <c r="AB23842" i="3"/>
  <c r="AB23841" i="3"/>
  <c r="AB23840" i="3"/>
  <c r="AB23839" i="3"/>
  <c r="AB23838" i="3"/>
  <c r="AB23837" i="3"/>
  <c r="AB23836" i="3"/>
  <c r="AB23835" i="3"/>
  <c r="AB23834" i="3"/>
  <c r="AB23833" i="3"/>
  <c r="AB23832" i="3"/>
  <c r="AB23831" i="3"/>
  <c r="AB23830" i="3"/>
  <c r="AB23829" i="3"/>
  <c r="AB23828" i="3"/>
  <c r="AB23827" i="3"/>
  <c r="AB23826" i="3"/>
  <c r="AB23825" i="3"/>
  <c r="AB23824" i="3"/>
  <c r="AB23823" i="3"/>
  <c r="AB23822" i="3"/>
  <c r="AB23821" i="3"/>
  <c r="AB23820" i="3"/>
  <c r="AB23819" i="3"/>
  <c r="AB23818" i="3"/>
  <c r="AB23817" i="3"/>
  <c r="AB23816" i="3"/>
  <c r="AB23815" i="3"/>
  <c r="AB23814" i="3"/>
  <c r="AB23813" i="3"/>
  <c r="AB23812" i="3"/>
  <c r="AB23811" i="3"/>
  <c r="AB23810" i="3"/>
  <c r="AB23809" i="3"/>
  <c r="AB23808" i="3"/>
  <c r="AB23807" i="3"/>
  <c r="AB23806" i="3"/>
  <c r="AB23805" i="3"/>
  <c r="AB23804" i="3"/>
  <c r="AB23803" i="3"/>
  <c r="AB23802" i="3"/>
  <c r="AB23801" i="3"/>
  <c r="AB23800" i="3"/>
  <c r="AB23799" i="3"/>
  <c r="AB23798" i="3"/>
  <c r="AB23797" i="3"/>
  <c r="AB23796" i="3"/>
  <c r="AB23795" i="3"/>
  <c r="AB23794" i="3"/>
  <c r="AB23793" i="3"/>
  <c r="AB23792" i="3"/>
  <c r="AB23791" i="3"/>
  <c r="AB23790" i="3"/>
  <c r="AB23789" i="3"/>
  <c r="AB23788" i="3"/>
  <c r="AB23787" i="3"/>
  <c r="AB23786" i="3"/>
  <c r="AB23785" i="3"/>
  <c r="AB23784" i="3"/>
  <c r="AB23783" i="3"/>
  <c r="AB23782" i="3"/>
  <c r="AB23781" i="3"/>
  <c r="AB23780" i="3"/>
  <c r="AB23779" i="3"/>
  <c r="AB23778" i="3"/>
  <c r="AB23777" i="3"/>
  <c r="AB23776" i="3"/>
  <c r="AB23775" i="3"/>
  <c r="AB23774" i="3"/>
  <c r="AB23773" i="3"/>
  <c r="AB23772" i="3"/>
  <c r="AB23771" i="3"/>
  <c r="AB23770" i="3"/>
  <c r="AB23769" i="3"/>
  <c r="AB23768" i="3"/>
  <c r="AB23767" i="3"/>
  <c r="AB23766" i="3"/>
  <c r="AB23765" i="3"/>
  <c r="AB23764" i="3"/>
  <c r="AB23763" i="3"/>
  <c r="AB23762" i="3"/>
  <c r="AB23761" i="3"/>
  <c r="AB23760" i="3"/>
  <c r="AB23759" i="3"/>
  <c r="AB23758" i="3"/>
  <c r="AB23757" i="3"/>
  <c r="AB23756" i="3"/>
  <c r="AB23755" i="3"/>
  <c r="AB23754" i="3"/>
  <c r="AB23753" i="3"/>
  <c r="AB23752" i="3"/>
  <c r="AB23751" i="3"/>
  <c r="AB23750" i="3"/>
  <c r="AB23749" i="3"/>
  <c r="AB23748" i="3"/>
  <c r="AB23747" i="3"/>
  <c r="AB23746" i="3"/>
  <c r="AB23745" i="3"/>
  <c r="AB23744" i="3"/>
  <c r="AB23743" i="3"/>
  <c r="AB23742" i="3"/>
  <c r="AB23741" i="3"/>
  <c r="AB23740" i="3"/>
  <c r="AB23739" i="3"/>
  <c r="AB23738" i="3"/>
  <c r="AB23737" i="3"/>
  <c r="AB23736" i="3"/>
  <c r="AB23735" i="3"/>
  <c r="AB23734" i="3"/>
  <c r="AB23733" i="3"/>
  <c r="AB23732" i="3"/>
  <c r="AB23731" i="3"/>
  <c r="AB23730" i="3"/>
  <c r="AB23729" i="3"/>
  <c r="AB23728" i="3"/>
  <c r="AB23727" i="3"/>
  <c r="AB23726" i="3"/>
  <c r="AB23725" i="3"/>
  <c r="AB23724" i="3"/>
  <c r="AB23723" i="3"/>
  <c r="AB23722" i="3"/>
  <c r="AB23721" i="3"/>
  <c r="AB23720" i="3"/>
  <c r="AB23719" i="3"/>
  <c r="AB23718" i="3"/>
  <c r="AB23717" i="3"/>
  <c r="AB23716" i="3"/>
  <c r="AB23715" i="3"/>
  <c r="AB23714" i="3"/>
  <c r="AB23713" i="3"/>
  <c r="AB23712" i="3"/>
  <c r="AB23711" i="3"/>
  <c r="AB23710" i="3"/>
  <c r="AB23709" i="3"/>
  <c r="AB23708" i="3"/>
  <c r="AB23707" i="3"/>
  <c r="AB23706" i="3"/>
  <c r="AB23705" i="3"/>
  <c r="AB23704" i="3"/>
  <c r="AB23703" i="3"/>
  <c r="AB23702" i="3"/>
  <c r="AB23701" i="3"/>
  <c r="AB23700" i="3"/>
  <c r="AB23699" i="3"/>
  <c r="AB23698" i="3"/>
  <c r="AB23697" i="3"/>
  <c r="AB23696" i="3"/>
  <c r="AB23695" i="3"/>
  <c r="AB23694" i="3"/>
  <c r="AB23693" i="3"/>
  <c r="AB23692" i="3"/>
  <c r="AB23691" i="3"/>
  <c r="AB23690" i="3"/>
  <c r="AB23689" i="3"/>
  <c r="AB23688" i="3"/>
  <c r="AB23687" i="3"/>
  <c r="AB23686" i="3"/>
  <c r="AB23685" i="3"/>
  <c r="AB23684" i="3"/>
  <c r="AB23683" i="3"/>
  <c r="AB23682" i="3"/>
  <c r="AB23681" i="3"/>
  <c r="AB23680" i="3"/>
  <c r="AB23679" i="3"/>
  <c r="AB23678" i="3"/>
  <c r="AB23677" i="3"/>
  <c r="AB23676" i="3"/>
  <c r="AB23675" i="3"/>
  <c r="AB23674" i="3"/>
  <c r="AB23673" i="3"/>
  <c r="AB23672" i="3"/>
  <c r="AB23671" i="3"/>
  <c r="AB23670" i="3"/>
  <c r="AB23669" i="3"/>
  <c r="AB23668" i="3"/>
  <c r="AB23667" i="3"/>
  <c r="AB23666" i="3"/>
  <c r="AB23665" i="3"/>
  <c r="AB23664" i="3"/>
  <c r="AB23663" i="3"/>
  <c r="AB23662" i="3"/>
  <c r="AB23661" i="3"/>
  <c r="AB23660" i="3"/>
  <c r="AB23659" i="3"/>
  <c r="AB23658" i="3"/>
  <c r="AB23657" i="3"/>
  <c r="AB23656" i="3"/>
  <c r="AB23655" i="3"/>
  <c r="AB23654" i="3"/>
  <c r="AB23653" i="3"/>
  <c r="AB23652" i="3"/>
  <c r="AB23651" i="3"/>
  <c r="AB23650" i="3"/>
  <c r="AB23649" i="3"/>
  <c r="AB23648" i="3"/>
  <c r="AB23647" i="3"/>
  <c r="AB23646" i="3"/>
  <c r="AB23645" i="3"/>
  <c r="AB23644" i="3"/>
  <c r="AB23643" i="3"/>
  <c r="AB23642" i="3"/>
  <c r="AB23641" i="3"/>
  <c r="AB23640" i="3"/>
  <c r="AB23639" i="3"/>
  <c r="AB23638" i="3"/>
  <c r="AB23637" i="3"/>
  <c r="AB23636" i="3"/>
  <c r="AB23635" i="3"/>
  <c r="AB23634" i="3"/>
  <c r="AB23633" i="3"/>
  <c r="AB23632" i="3"/>
  <c r="AB23631" i="3"/>
  <c r="AB23630" i="3"/>
  <c r="AB23629" i="3"/>
  <c r="AB23628" i="3"/>
  <c r="AB23627" i="3"/>
  <c r="AB23626" i="3"/>
  <c r="AB23625" i="3"/>
  <c r="AB23624" i="3"/>
  <c r="AB23623" i="3"/>
  <c r="AB23622" i="3"/>
  <c r="AB23621" i="3"/>
  <c r="AB23620" i="3"/>
  <c r="AB23619" i="3"/>
  <c r="AB23618" i="3"/>
  <c r="AB23617" i="3"/>
  <c r="AB23616" i="3"/>
  <c r="AB23615" i="3"/>
  <c r="AB23614" i="3"/>
  <c r="AB23613" i="3"/>
  <c r="AB23612" i="3"/>
  <c r="AB23611" i="3"/>
  <c r="AB23610" i="3"/>
  <c r="AB23609" i="3"/>
  <c r="AB23608" i="3"/>
  <c r="AB23607" i="3"/>
  <c r="AB23606" i="3"/>
  <c r="AB23605" i="3"/>
  <c r="AB23604" i="3"/>
  <c r="AB23603" i="3"/>
  <c r="AB23602" i="3"/>
  <c r="AB23601" i="3"/>
  <c r="AB23600" i="3"/>
  <c r="AB23599" i="3"/>
  <c r="AB23598" i="3"/>
  <c r="AB23597" i="3"/>
  <c r="AB23596" i="3"/>
  <c r="AB23595" i="3"/>
  <c r="AB23594" i="3"/>
  <c r="AB23593" i="3"/>
  <c r="AB23592" i="3"/>
  <c r="AB23591" i="3"/>
  <c r="AB23590" i="3"/>
  <c r="AB23589" i="3"/>
  <c r="AB23588" i="3"/>
  <c r="AB23587" i="3"/>
  <c r="AB23586" i="3"/>
  <c r="AB23585" i="3"/>
  <c r="AB23584" i="3"/>
  <c r="AB23583" i="3"/>
  <c r="AB23582" i="3"/>
  <c r="AB23581" i="3"/>
  <c r="AB23580" i="3"/>
  <c r="AB23579" i="3"/>
  <c r="AB23578" i="3"/>
  <c r="AB23577" i="3"/>
  <c r="AB23576" i="3"/>
  <c r="AB23575" i="3"/>
  <c r="AB23574" i="3"/>
  <c r="AB23573" i="3"/>
  <c r="AB23572" i="3"/>
  <c r="AB23571" i="3"/>
  <c r="AB23570" i="3"/>
  <c r="AB23569" i="3"/>
  <c r="AB23568" i="3"/>
  <c r="AB23567" i="3"/>
  <c r="AB23566" i="3"/>
  <c r="AB23565" i="3"/>
  <c r="AB23564" i="3"/>
  <c r="AB23563" i="3"/>
  <c r="AB23562" i="3"/>
  <c r="AB23561" i="3"/>
  <c r="AB23560" i="3"/>
  <c r="AB23559" i="3"/>
  <c r="AB23558" i="3"/>
  <c r="AB23557" i="3"/>
  <c r="AB23556" i="3"/>
  <c r="AB23555" i="3"/>
  <c r="AB23554" i="3"/>
  <c r="AB23553" i="3"/>
  <c r="AB23552" i="3"/>
  <c r="AB23551" i="3"/>
  <c r="AB23550" i="3"/>
  <c r="AB23549" i="3"/>
  <c r="AB23548" i="3"/>
  <c r="AB23547" i="3"/>
  <c r="AB23546" i="3"/>
  <c r="AB23545" i="3"/>
  <c r="AB23544" i="3"/>
  <c r="AB23543" i="3"/>
  <c r="AB23542" i="3"/>
  <c r="AB23541" i="3"/>
  <c r="AB23540" i="3"/>
  <c r="AB23539" i="3"/>
  <c r="AB23538" i="3"/>
  <c r="AB23537" i="3"/>
  <c r="AB23536" i="3"/>
  <c r="AB23535" i="3"/>
  <c r="AB23534" i="3"/>
  <c r="AB23533" i="3"/>
  <c r="AB23532" i="3"/>
  <c r="AB23531" i="3"/>
  <c r="AB23530" i="3"/>
  <c r="AB23529" i="3"/>
  <c r="AB23528" i="3"/>
  <c r="AB23527" i="3"/>
  <c r="AB23526" i="3"/>
  <c r="AB23525" i="3"/>
  <c r="AB23524" i="3"/>
  <c r="AB23523" i="3"/>
  <c r="AB23522" i="3"/>
  <c r="AB23521" i="3"/>
  <c r="AB23520" i="3"/>
  <c r="AB23519" i="3"/>
  <c r="AB23518" i="3"/>
  <c r="AB23517" i="3"/>
  <c r="AB23516" i="3"/>
  <c r="AB23515" i="3"/>
  <c r="AB23514" i="3"/>
  <c r="AB23513" i="3"/>
  <c r="AB23512" i="3"/>
  <c r="AB23511" i="3"/>
  <c r="AB23510" i="3"/>
  <c r="AB23509" i="3"/>
  <c r="AB23508" i="3"/>
  <c r="AB23507" i="3"/>
  <c r="AB23506" i="3"/>
  <c r="AB23505" i="3"/>
  <c r="AB23504" i="3"/>
  <c r="AB23503" i="3"/>
  <c r="AB23502" i="3"/>
  <c r="AB23501" i="3"/>
  <c r="AB23500" i="3"/>
  <c r="AB23499" i="3"/>
  <c r="AB23498" i="3"/>
  <c r="AB23497" i="3"/>
  <c r="AB23496" i="3"/>
  <c r="AB23495" i="3"/>
  <c r="AB23494" i="3"/>
  <c r="AB23493" i="3"/>
  <c r="AB23492" i="3"/>
  <c r="AB23491" i="3"/>
  <c r="AB23490" i="3"/>
  <c r="AB23489" i="3"/>
  <c r="AB23488" i="3"/>
  <c r="AB23487" i="3"/>
  <c r="AB23486" i="3"/>
  <c r="AB23485" i="3"/>
  <c r="AB23484" i="3"/>
  <c r="AB23483" i="3"/>
  <c r="AB23482" i="3"/>
  <c r="AB23481" i="3"/>
  <c r="AB23480" i="3"/>
  <c r="AB23479" i="3"/>
  <c r="AB23478" i="3"/>
  <c r="AB23477" i="3"/>
  <c r="AB23476" i="3"/>
  <c r="AB23475" i="3"/>
  <c r="AB23474" i="3"/>
  <c r="AB23473" i="3"/>
  <c r="AB23472" i="3"/>
  <c r="AB23471" i="3"/>
  <c r="AB23470" i="3"/>
  <c r="AB23469" i="3"/>
  <c r="AB23468" i="3"/>
  <c r="AB23467" i="3"/>
  <c r="AB23466" i="3"/>
  <c r="AB23465" i="3"/>
  <c r="AB23464" i="3"/>
  <c r="AB23463" i="3"/>
  <c r="AB23462" i="3"/>
  <c r="AB23461" i="3"/>
  <c r="AB23460" i="3"/>
  <c r="AB23459" i="3"/>
  <c r="AB23458" i="3"/>
  <c r="AB23457" i="3"/>
  <c r="AB23456" i="3"/>
  <c r="AB23455" i="3"/>
  <c r="AB23454" i="3"/>
  <c r="AB23453" i="3"/>
  <c r="AB23452" i="3"/>
  <c r="AB23451" i="3"/>
  <c r="AB23450" i="3"/>
  <c r="AB23449" i="3"/>
  <c r="AB23448" i="3"/>
  <c r="AB23447" i="3"/>
  <c r="AB23446" i="3"/>
  <c r="AB23445" i="3"/>
  <c r="AB23444" i="3"/>
  <c r="AB23443" i="3"/>
  <c r="AB23442" i="3"/>
  <c r="AB23441" i="3"/>
  <c r="AB23440" i="3"/>
  <c r="AB23439" i="3"/>
  <c r="AB23438" i="3"/>
  <c r="AB23437" i="3"/>
  <c r="AB23436" i="3"/>
  <c r="AB23435" i="3"/>
  <c r="AB23434" i="3"/>
  <c r="AB23433" i="3"/>
  <c r="AB23432" i="3"/>
  <c r="AB23431" i="3"/>
  <c r="AB23430" i="3"/>
  <c r="AB23429" i="3"/>
  <c r="AB23428" i="3"/>
  <c r="AB23427" i="3"/>
  <c r="AB23426" i="3"/>
  <c r="AB23425" i="3"/>
  <c r="AB23424" i="3"/>
  <c r="AB23423" i="3"/>
  <c r="AB23422" i="3"/>
  <c r="AB23421" i="3"/>
  <c r="AB23420" i="3"/>
  <c r="AB23419" i="3"/>
  <c r="AB23418" i="3"/>
  <c r="AB23417" i="3"/>
  <c r="AB23416" i="3"/>
  <c r="AB23415" i="3"/>
  <c r="AB23414" i="3"/>
  <c r="AB23413" i="3"/>
  <c r="AB23412" i="3"/>
  <c r="AB23411" i="3"/>
  <c r="AB23410" i="3"/>
  <c r="AB23409" i="3"/>
  <c r="AB23408" i="3"/>
  <c r="AB23407" i="3"/>
  <c r="AB23406" i="3"/>
  <c r="AB23405" i="3"/>
  <c r="AB23404" i="3"/>
  <c r="AB23403" i="3"/>
  <c r="AB23402" i="3"/>
  <c r="AB23401" i="3"/>
  <c r="AB23400" i="3"/>
  <c r="AB23399" i="3"/>
  <c r="AB23398" i="3"/>
  <c r="AB23397" i="3"/>
  <c r="AB23396" i="3"/>
  <c r="AB23395" i="3"/>
  <c r="AB23394" i="3"/>
  <c r="AB23393" i="3"/>
  <c r="AB23392" i="3"/>
  <c r="AB23391" i="3"/>
  <c r="AB23390" i="3"/>
  <c r="AB23389" i="3"/>
  <c r="AB23388" i="3"/>
  <c r="AB23387" i="3"/>
  <c r="AB23386" i="3"/>
  <c r="AB23385" i="3"/>
  <c r="AB23384" i="3"/>
  <c r="AB23383" i="3"/>
  <c r="AB23382" i="3"/>
  <c r="AB23381" i="3"/>
  <c r="AB23380" i="3"/>
  <c r="AB23379" i="3"/>
  <c r="AB23378" i="3"/>
  <c r="AB23377" i="3"/>
  <c r="AB23376" i="3"/>
  <c r="AB23375" i="3"/>
  <c r="AB23374" i="3"/>
  <c r="AB23373" i="3"/>
  <c r="AB23372" i="3"/>
  <c r="AB23371" i="3"/>
  <c r="AB23370" i="3"/>
  <c r="AB23369" i="3"/>
  <c r="AB23368" i="3"/>
  <c r="AB23367" i="3"/>
  <c r="AB23366" i="3"/>
  <c r="AB23365" i="3"/>
  <c r="AB23364" i="3"/>
  <c r="AB23363" i="3"/>
  <c r="AB23362" i="3"/>
  <c r="AB23361" i="3"/>
  <c r="AB23360" i="3"/>
  <c r="AB23359" i="3"/>
  <c r="AB23358" i="3"/>
  <c r="AB23357" i="3"/>
  <c r="AB23356" i="3"/>
  <c r="AB23355" i="3"/>
  <c r="AB23354" i="3"/>
  <c r="AB23353" i="3"/>
  <c r="AB23352" i="3"/>
  <c r="AB23351" i="3"/>
  <c r="AB23350" i="3"/>
  <c r="AB23349" i="3"/>
  <c r="AB23348" i="3"/>
  <c r="AB23347" i="3"/>
  <c r="AB23346" i="3"/>
  <c r="AB23345" i="3"/>
  <c r="AB23344" i="3"/>
  <c r="AB23343" i="3"/>
  <c r="AB23342" i="3"/>
  <c r="AB23341" i="3"/>
  <c r="AB23340" i="3"/>
  <c r="AB23339" i="3"/>
  <c r="AB23338" i="3"/>
  <c r="AB23337" i="3"/>
  <c r="AB23336" i="3"/>
  <c r="AB23335" i="3"/>
  <c r="AB23334" i="3"/>
  <c r="AB23333" i="3"/>
  <c r="AB23332" i="3"/>
  <c r="AB23331" i="3"/>
  <c r="AB23330" i="3"/>
  <c r="AB23329" i="3"/>
  <c r="AB23328" i="3"/>
  <c r="AB23327" i="3"/>
  <c r="AB23326" i="3"/>
  <c r="AB23325" i="3"/>
  <c r="AB23324" i="3"/>
  <c r="AB23323" i="3"/>
  <c r="AB23322" i="3"/>
  <c r="AB23321" i="3"/>
  <c r="AB23320" i="3"/>
  <c r="AB23319" i="3"/>
  <c r="AB23318" i="3"/>
  <c r="AB23317" i="3"/>
  <c r="AB23316" i="3"/>
  <c r="AB23315" i="3"/>
  <c r="AB23314" i="3"/>
  <c r="AB23313" i="3"/>
  <c r="AB23312" i="3"/>
  <c r="AB23311" i="3"/>
  <c r="AB23310" i="3"/>
  <c r="AB23309" i="3"/>
  <c r="AB23308" i="3"/>
  <c r="AB23307" i="3"/>
  <c r="AB23306" i="3"/>
  <c r="AB23305" i="3"/>
  <c r="AB23304" i="3"/>
  <c r="AB23303" i="3"/>
  <c r="AB23302" i="3"/>
  <c r="AB23301" i="3"/>
  <c r="AB23300" i="3"/>
  <c r="AB23299" i="3"/>
  <c r="AB23298" i="3"/>
  <c r="AB23297" i="3"/>
  <c r="AB23296" i="3"/>
  <c r="AB23295" i="3"/>
  <c r="AB23294" i="3"/>
  <c r="AB23293" i="3"/>
  <c r="AB23292" i="3"/>
  <c r="AB23291" i="3"/>
  <c r="AB23290" i="3"/>
  <c r="AB23289" i="3"/>
  <c r="AB23288" i="3"/>
  <c r="AB23287" i="3"/>
  <c r="AB23286" i="3"/>
  <c r="AB23285" i="3"/>
  <c r="AB23284" i="3"/>
  <c r="AB23283" i="3"/>
  <c r="AB23282" i="3"/>
  <c r="AB23281" i="3"/>
  <c r="AB23280" i="3"/>
  <c r="AB23279" i="3"/>
  <c r="AB23278" i="3"/>
  <c r="AB23277" i="3"/>
  <c r="AB23276" i="3"/>
  <c r="AB23275" i="3"/>
  <c r="AB23274" i="3"/>
  <c r="AB23273" i="3"/>
  <c r="AB23272" i="3"/>
  <c r="AB23271" i="3"/>
  <c r="AB23270" i="3"/>
  <c r="AB23269" i="3"/>
  <c r="AB23268" i="3"/>
  <c r="AB23267" i="3"/>
  <c r="AB23266" i="3"/>
  <c r="AB23265" i="3"/>
  <c r="AB23264" i="3"/>
  <c r="AB23263" i="3"/>
  <c r="AB23262" i="3"/>
  <c r="AB23261" i="3"/>
  <c r="AB23260" i="3"/>
  <c r="AB23259" i="3"/>
  <c r="AB23258" i="3"/>
  <c r="AB23257" i="3"/>
  <c r="AB23256" i="3"/>
  <c r="AB23255" i="3"/>
  <c r="AB23254" i="3"/>
  <c r="AB23253" i="3"/>
  <c r="AB23252" i="3"/>
  <c r="AB23251" i="3"/>
  <c r="AB23250" i="3"/>
  <c r="AB23249" i="3"/>
  <c r="AB23248" i="3"/>
  <c r="AB23247" i="3"/>
  <c r="AB23246" i="3"/>
  <c r="AB23245" i="3"/>
  <c r="AB23244" i="3"/>
  <c r="AB23243" i="3"/>
  <c r="AB23242" i="3"/>
  <c r="AB23241" i="3"/>
  <c r="AB23240" i="3"/>
  <c r="AB23239" i="3"/>
  <c r="AB23238" i="3"/>
  <c r="AB23237" i="3"/>
  <c r="AB23236" i="3"/>
  <c r="AB23235" i="3"/>
  <c r="AB23234" i="3"/>
  <c r="AB23233" i="3"/>
  <c r="AB23232" i="3"/>
  <c r="AB23231" i="3"/>
  <c r="AB23230" i="3"/>
  <c r="AB23229" i="3"/>
  <c r="AB23228" i="3"/>
  <c r="AB23227" i="3"/>
  <c r="AB23226" i="3"/>
  <c r="AB23225" i="3"/>
  <c r="AB23224" i="3"/>
  <c r="AB23223" i="3"/>
  <c r="AB23222" i="3"/>
  <c r="AB23221" i="3"/>
  <c r="AB23220" i="3"/>
  <c r="AB23219" i="3"/>
  <c r="AB23218" i="3"/>
  <c r="AB23217" i="3"/>
  <c r="AB23216" i="3"/>
  <c r="AB23215" i="3"/>
  <c r="AB23214" i="3"/>
  <c r="AB23213" i="3"/>
  <c r="AB23212" i="3"/>
  <c r="AB23211" i="3"/>
  <c r="AB23210" i="3"/>
  <c r="AB23209" i="3"/>
  <c r="AB23208" i="3"/>
  <c r="AB23207" i="3"/>
  <c r="AB23206" i="3"/>
  <c r="AB23205" i="3"/>
  <c r="AB23204" i="3"/>
  <c r="AB23203" i="3"/>
  <c r="AB23202" i="3"/>
  <c r="AB23201" i="3"/>
  <c r="AB23200" i="3"/>
  <c r="AB23199" i="3"/>
  <c r="AB23198" i="3"/>
  <c r="AB23197" i="3"/>
  <c r="AB23196" i="3"/>
  <c r="AB23195" i="3"/>
  <c r="AB23194" i="3"/>
  <c r="AB23193" i="3"/>
  <c r="AB23192" i="3"/>
  <c r="AB23191" i="3"/>
  <c r="AB23190" i="3"/>
  <c r="AB23189" i="3"/>
  <c r="AB23188" i="3"/>
  <c r="AB23187" i="3"/>
  <c r="AB23186" i="3"/>
  <c r="AB23185" i="3"/>
  <c r="AB23184" i="3"/>
  <c r="AB23183" i="3"/>
  <c r="AB23182" i="3"/>
  <c r="AB23181" i="3"/>
  <c r="AB23180" i="3"/>
  <c r="AB23179" i="3"/>
  <c r="AB23178" i="3"/>
  <c r="AB23177" i="3"/>
  <c r="AB23176" i="3"/>
  <c r="AB23175" i="3"/>
  <c r="AB23174" i="3"/>
  <c r="AB23173" i="3"/>
  <c r="AB23172" i="3"/>
  <c r="AB23171" i="3"/>
  <c r="AB23170" i="3"/>
  <c r="AB23169" i="3"/>
  <c r="AB23168" i="3"/>
  <c r="AB23167" i="3"/>
  <c r="AB23166" i="3"/>
  <c r="AB23165" i="3"/>
  <c r="AB23164" i="3"/>
  <c r="AB23163" i="3"/>
  <c r="AB23162" i="3"/>
  <c r="AB23161" i="3"/>
  <c r="AB23160" i="3"/>
  <c r="AB23159" i="3"/>
  <c r="AB23158" i="3"/>
  <c r="AB23157" i="3"/>
  <c r="AB23156" i="3"/>
  <c r="AB23155" i="3"/>
  <c r="AB23154" i="3"/>
  <c r="AB23153" i="3"/>
  <c r="AB23152" i="3"/>
  <c r="AB23151" i="3"/>
  <c r="AB23150" i="3"/>
  <c r="AB23149" i="3"/>
  <c r="AB23148" i="3"/>
  <c r="AB23147" i="3"/>
  <c r="AB23146" i="3"/>
  <c r="AB23145" i="3"/>
  <c r="AB23144" i="3"/>
  <c r="AB23143" i="3"/>
  <c r="AB23142" i="3"/>
  <c r="AB23141" i="3"/>
  <c r="AB23140" i="3"/>
  <c r="AB23139" i="3"/>
  <c r="AB23138" i="3"/>
  <c r="AB23137" i="3"/>
  <c r="AB23136" i="3"/>
  <c r="AB23135" i="3"/>
  <c r="AB23134" i="3"/>
  <c r="AB23133" i="3"/>
  <c r="AB23132" i="3"/>
  <c r="AB23131" i="3"/>
  <c r="AB23130" i="3"/>
  <c r="AB23129" i="3"/>
  <c r="AB23128" i="3"/>
  <c r="AB23127" i="3"/>
  <c r="AB23126" i="3"/>
  <c r="AB23125" i="3"/>
  <c r="AB23124" i="3"/>
  <c r="AB23123" i="3"/>
  <c r="AB23122" i="3"/>
  <c r="AB23121" i="3"/>
  <c r="AB23120" i="3"/>
  <c r="AB23119" i="3"/>
  <c r="AB23118" i="3"/>
  <c r="AB23117" i="3"/>
  <c r="AB23116" i="3"/>
  <c r="AB23115" i="3"/>
  <c r="AB23114" i="3"/>
  <c r="AB23113" i="3"/>
  <c r="AB23112" i="3"/>
  <c r="AB23111" i="3"/>
  <c r="AB23110" i="3"/>
  <c r="AB23109" i="3"/>
  <c r="AB23108" i="3"/>
  <c r="AB23107" i="3"/>
  <c r="AB23106" i="3"/>
  <c r="AB23105" i="3"/>
  <c r="AB23104" i="3"/>
  <c r="AB23103" i="3"/>
  <c r="AB23102" i="3"/>
  <c r="AB23101" i="3"/>
  <c r="AB23100" i="3"/>
  <c r="AB23099" i="3"/>
  <c r="AB23098" i="3"/>
  <c r="AB23097" i="3"/>
  <c r="AB23096" i="3"/>
  <c r="AB23095" i="3"/>
  <c r="AB23094" i="3"/>
  <c r="AB23093" i="3"/>
  <c r="AB23092" i="3"/>
  <c r="AB23091" i="3"/>
  <c r="AB23090" i="3"/>
  <c r="AB23089" i="3"/>
  <c r="AB23088" i="3"/>
  <c r="AB23087" i="3"/>
  <c r="AB23086" i="3"/>
  <c r="AB23085" i="3"/>
  <c r="AB23084" i="3"/>
  <c r="AB23083" i="3"/>
  <c r="AB23082" i="3"/>
  <c r="AB23081" i="3"/>
  <c r="AB23080" i="3"/>
  <c r="AB23079" i="3"/>
  <c r="AB23078" i="3"/>
  <c r="AB23077" i="3"/>
  <c r="AB23076" i="3"/>
  <c r="AB23075" i="3"/>
  <c r="AB23074" i="3"/>
  <c r="AB23073" i="3"/>
  <c r="AB23072" i="3"/>
  <c r="AB23071" i="3"/>
  <c r="AB23070" i="3"/>
  <c r="AB23069" i="3"/>
  <c r="AB23068" i="3"/>
  <c r="AB23067" i="3"/>
  <c r="AB23066" i="3"/>
  <c r="AB23065" i="3"/>
  <c r="AB23064" i="3"/>
  <c r="AB23063" i="3"/>
  <c r="AB23062" i="3"/>
  <c r="AB23061" i="3"/>
  <c r="AB23060" i="3"/>
  <c r="AB23059" i="3"/>
  <c r="AB23058" i="3"/>
  <c r="AB23057" i="3"/>
  <c r="AB23056" i="3"/>
  <c r="AB23055" i="3"/>
  <c r="AB23054" i="3"/>
  <c r="AB23053" i="3"/>
  <c r="AB23052" i="3"/>
  <c r="AB23051" i="3"/>
  <c r="AB23050" i="3"/>
  <c r="AB23049" i="3"/>
  <c r="AB23048" i="3"/>
  <c r="AB23047" i="3"/>
  <c r="AB23046" i="3"/>
  <c r="AB23045" i="3"/>
  <c r="AB23044" i="3"/>
  <c r="AB23043" i="3"/>
  <c r="AB23042" i="3"/>
  <c r="AB23041" i="3"/>
  <c r="AB23040" i="3"/>
  <c r="AB23039" i="3"/>
  <c r="AB23038" i="3"/>
  <c r="AB23037" i="3"/>
  <c r="AB23036" i="3"/>
  <c r="AB23035" i="3"/>
  <c r="AB23034" i="3"/>
  <c r="AB23033" i="3"/>
  <c r="AB23032" i="3"/>
  <c r="AB23031" i="3"/>
  <c r="AB23030" i="3"/>
  <c r="AB23029" i="3"/>
  <c r="AB23028" i="3"/>
  <c r="AB23027" i="3"/>
  <c r="AB23026" i="3"/>
  <c r="AB23025" i="3"/>
  <c r="AB23024" i="3"/>
  <c r="AB23023" i="3"/>
  <c r="AB23022" i="3"/>
  <c r="AB23021" i="3"/>
  <c r="AB23020" i="3"/>
  <c r="AB23019" i="3"/>
  <c r="AB23018" i="3"/>
  <c r="AB23017" i="3"/>
  <c r="AB23016" i="3"/>
  <c r="AB23015" i="3"/>
  <c r="AB23014" i="3"/>
  <c r="AB23013" i="3"/>
  <c r="AB23012" i="3"/>
  <c r="AB23011" i="3"/>
  <c r="AB23010" i="3"/>
  <c r="AB23009" i="3"/>
  <c r="AB23008" i="3"/>
  <c r="AB23007" i="3"/>
  <c r="AB23006" i="3"/>
  <c r="AB23005" i="3"/>
  <c r="AB23004" i="3"/>
  <c r="AB23003" i="3"/>
  <c r="AB23002" i="3"/>
  <c r="AB23001" i="3"/>
  <c r="AB23000" i="3"/>
  <c r="AB22999" i="3"/>
  <c r="AB22998" i="3"/>
  <c r="AB22997" i="3"/>
  <c r="AB22996" i="3"/>
  <c r="AB22995" i="3"/>
  <c r="AB22994" i="3"/>
  <c r="AB22993" i="3"/>
  <c r="AB22992" i="3"/>
  <c r="AB22991" i="3"/>
  <c r="AB22990" i="3"/>
  <c r="AB22989" i="3"/>
  <c r="AB22988" i="3"/>
  <c r="AB22987" i="3"/>
  <c r="AB22986" i="3"/>
  <c r="AB22985" i="3"/>
  <c r="AB22984" i="3"/>
  <c r="AB22983" i="3"/>
  <c r="AB22982" i="3"/>
  <c r="AB22981" i="3"/>
  <c r="AB22980" i="3"/>
  <c r="AB22979" i="3"/>
  <c r="AB22978" i="3"/>
  <c r="AB22977" i="3"/>
  <c r="AB22976" i="3"/>
  <c r="AB22975" i="3"/>
  <c r="AB22974" i="3"/>
  <c r="AB22973" i="3"/>
  <c r="AB22972" i="3"/>
  <c r="AB22971" i="3"/>
  <c r="AB22970" i="3"/>
  <c r="AB22969" i="3"/>
  <c r="AB22968" i="3"/>
  <c r="AB22967" i="3"/>
  <c r="AB22966" i="3"/>
  <c r="AB22965" i="3"/>
  <c r="AB22964" i="3"/>
  <c r="AB22963" i="3"/>
  <c r="AB22962" i="3"/>
  <c r="AB22961" i="3"/>
  <c r="AB22960" i="3"/>
  <c r="AB22959" i="3"/>
  <c r="AB22958" i="3"/>
  <c r="AB22957" i="3"/>
  <c r="AB22956" i="3"/>
  <c r="AB22955" i="3"/>
  <c r="AB22954" i="3"/>
  <c r="AB22953" i="3"/>
  <c r="AB22952" i="3"/>
  <c r="AB22951" i="3"/>
  <c r="AB22950" i="3"/>
  <c r="AB22949" i="3"/>
  <c r="AB22948" i="3"/>
  <c r="AB22947" i="3"/>
  <c r="AB22946" i="3"/>
  <c r="AB22945" i="3"/>
  <c r="AB22944" i="3"/>
  <c r="AB22943" i="3"/>
  <c r="AB22942" i="3"/>
  <c r="AB22941" i="3"/>
  <c r="AB22940" i="3"/>
  <c r="AB22939" i="3"/>
  <c r="AB22938" i="3"/>
  <c r="AB22937" i="3"/>
  <c r="AB22936" i="3"/>
  <c r="AB22935" i="3"/>
  <c r="AB22934" i="3"/>
  <c r="AB22933" i="3"/>
  <c r="AB22932" i="3"/>
  <c r="AB22931" i="3"/>
  <c r="AB22930" i="3"/>
  <c r="AB22929" i="3"/>
  <c r="AB22928" i="3"/>
  <c r="AB22927" i="3"/>
  <c r="AB22926" i="3"/>
  <c r="AB22925" i="3"/>
  <c r="AB22924" i="3"/>
  <c r="AB22923" i="3"/>
  <c r="AB22922" i="3"/>
  <c r="AB22921" i="3"/>
  <c r="AB22920" i="3"/>
  <c r="AB22919" i="3"/>
  <c r="AB22918" i="3"/>
  <c r="AB22917" i="3"/>
  <c r="AB22916" i="3"/>
  <c r="AB22915" i="3"/>
  <c r="AB22914" i="3"/>
  <c r="AB22913" i="3"/>
  <c r="AB22912" i="3"/>
  <c r="AB22911" i="3"/>
  <c r="AB22910" i="3"/>
  <c r="AB22909" i="3"/>
  <c r="AB22908" i="3"/>
  <c r="AB22907" i="3"/>
  <c r="AB22906" i="3"/>
  <c r="AB22905" i="3"/>
  <c r="AB22904" i="3"/>
  <c r="AB22903" i="3"/>
  <c r="AB22902" i="3"/>
  <c r="AB22901" i="3"/>
  <c r="AB22900" i="3"/>
  <c r="AB22899" i="3"/>
  <c r="AB22898" i="3"/>
  <c r="AB22897" i="3"/>
  <c r="AB22896" i="3"/>
  <c r="AB22895" i="3"/>
  <c r="AB22894" i="3"/>
  <c r="AB22893" i="3"/>
  <c r="AB22892" i="3"/>
  <c r="AB22891" i="3"/>
  <c r="AB22890" i="3"/>
  <c r="AB22889" i="3"/>
  <c r="AB22888" i="3"/>
  <c r="AB22887" i="3"/>
  <c r="AB22886" i="3"/>
  <c r="AB22885" i="3"/>
  <c r="AB22884" i="3"/>
  <c r="AB22883" i="3"/>
  <c r="AB22882" i="3"/>
  <c r="AB22881" i="3"/>
  <c r="AB22880" i="3"/>
  <c r="AB22879" i="3"/>
  <c r="AB22878" i="3"/>
  <c r="AB22877" i="3"/>
  <c r="AB22876" i="3"/>
  <c r="AB22875" i="3"/>
  <c r="AB22874" i="3"/>
  <c r="AB22873" i="3"/>
  <c r="AB22872" i="3"/>
  <c r="AB22871" i="3"/>
  <c r="AB22870" i="3"/>
  <c r="AB22869" i="3"/>
  <c r="AB22868" i="3"/>
  <c r="AB22867" i="3"/>
  <c r="AB22866" i="3"/>
  <c r="AB22865" i="3"/>
  <c r="AB22864" i="3"/>
  <c r="AB22863" i="3"/>
  <c r="AB22862" i="3"/>
  <c r="AB22861" i="3"/>
  <c r="AB22860" i="3"/>
  <c r="AB22859" i="3"/>
  <c r="AB22858" i="3"/>
  <c r="AB22857" i="3"/>
  <c r="AB22856" i="3"/>
  <c r="AB22855" i="3"/>
  <c r="AB22854" i="3"/>
  <c r="AB22853" i="3"/>
  <c r="AB22852" i="3"/>
  <c r="AB22851" i="3"/>
  <c r="AB22850" i="3"/>
  <c r="AB22849" i="3"/>
  <c r="AB22848" i="3"/>
  <c r="AB22847" i="3"/>
  <c r="AB22846" i="3"/>
  <c r="AB22845" i="3"/>
  <c r="AB22844" i="3"/>
  <c r="AB22843" i="3"/>
  <c r="AB22842" i="3"/>
  <c r="AB22841" i="3"/>
  <c r="AB22840" i="3"/>
  <c r="AB22839" i="3"/>
  <c r="AB22838" i="3"/>
  <c r="AB22837" i="3"/>
  <c r="AB22836" i="3"/>
  <c r="AB22835" i="3"/>
  <c r="AB22834" i="3"/>
  <c r="AB22833" i="3"/>
  <c r="AB22832" i="3"/>
  <c r="AB22831" i="3"/>
  <c r="AB22830" i="3"/>
  <c r="AB22829" i="3"/>
  <c r="AB22828" i="3"/>
  <c r="AB22827" i="3"/>
  <c r="AB22826" i="3"/>
  <c r="AB22825" i="3"/>
  <c r="AB22824" i="3"/>
  <c r="AB22823" i="3"/>
  <c r="AB22822" i="3"/>
  <c r="AB22821" i="3"/>
  <c r="AB22820" i="3"/>
  <c r="AB22819" i="3"/>
  <c r="AB22818" i="3"/>
  <c r="AB22817" i="3"/>
  <c r="AB22816" i="3"/>
  <c r="AB22815" i="3"/>
  <c r="AB22814" i="3"/>
  <c r="AB22813" i="3"/>
  <c r="AB22812" i="3"/>
  <c r="AB22811" i="3"/>
  <c r="AB22810" i="3"/>
  <c r="AB22809" i="3"/>
  <c r="AB22808" i="3"/>
  <c r="AB22807" i="3"/>
  <c r="AB22806" i="3"/>
  <c r="AB22805" i="3"/>
  <c r="AB22804" i="3"/>
  <c r="AB22803" i="3"/>
  <c r="AB22802" i="3"/>
  <c r="AB22801" i="3"/>
  <c r="AB22800" i="3"/>
  <c r="AB22799" i="3"/>
  <c r="AB22798" i="3"/>
  <c r="AB22797" i="3"/>
  <c r="AB22796" i="3"/>
  <c r="AB22795" i="3"/>
  <c r="AB22794" i="3"/>
  <c r="AB22793" i="3"/>
  <c r="AB22792" i="3"/>
  <c r="AB22791" i="3"/>
  <c r="AB22790" i="3"/>
  <c r="AB22789" i="3"/>
  <c r="AB22788" i="3"/>
  <c r="AB22787" i="3"/>
  <c r="AB22786" i="3"/>
  <c r="AB22785" i="3"/>
  <c r="AB22784" i="3"/>
  <c r="AB22783" i="3"/>
  <c r="AB22782" i="3"/>
  <c r="AB22781" i="3"/>
  <c r="AB22780" i="3"/>
  <c r="AB22779" i="3"/>
  <c r="AB22778" i="3"/>
  <c r="AB22777" i="3"/>
  <c r="AB22776" i="3"/>
  <c r="AB22775" i="3"/>
  <c r="AB22774" i="3"/>
  <c r="AB22773" i="3"/>
  <c r="AB22772" i="3"/>
  <c r="AB22771" i="3"/>
  <c r="AB22770" i="3"/>
  <c r="AB22769" i="3"/>
  <c r="AB22768" i="3"/>
  <c r="AB22767" i="3"/>
  <c r="AB22766" i="3"/>
  <c r="AB22765" i="3"/>
  <c r="AB22764" i="3"/>
  <c r="AB22763" i="3"/>
  <c r="AB22762" i="3"/>
  <c r="AB22761" i="3"/>
  <c r="AB22760" i="3"/>
  <c r="AB22759" i="3"/>
  <c r="AB22758" i="3"/>
  <c r="AB22757" i="3"/>
  <c r="AB22756" i="3"/>
  <c r="AB22755" i="3"/>
  <c r="AB22754" i="3"/>
  <c r="AB22753" i="3"/>
  <c r="AB22752" i="3"/>
  <c r="AB22751" i="3"/>
  <c r="AB22750" i="3"/>
  <c r="AB22749" i="3"/>
  <c r="AB22748" i="3"/>
  <c r="AB22747" i="3"/>
  <c r="AB22746" i="3"/>
  <c r="AB22745" i="3"/>
  <c r="AB22744" i="3"/>
  <c r="AB22743" i="3"/>
  <c r="AB22742" i="3"/>
  <c r="AB22741" i="3"/>
  <c r="AB22740" i="3"/>
  <c r="AB22739" i="3"/>
  <c r="AB22738" i="3"/>
  <c r="AB22737" i="3"/>
  <c r="AB22736" i="3"/>
  <c r="AB22735" i="3"/>
  <c r="AB22734" i="3"/>
  <c r="AB22733" i="3"/>
  <c r="AB22732" i="3"/>
  <c r="AB22731" i="3"/>
  <c r="AB22730" i="3"/>
  <c r="AB22729" i="3"/>
  <c r="AB22728" i="3"/>
  <c r="AB22727" i="3"/>
  <c r="AB22726" i="3"/>
  <c r="AB22725" i="3"/>
  <c r="AB22724" i="3"/>
  <c r="AB22723" i="3"/>
  <c r="AB22722" i="3"/>
  <c r="AB22721" i="3"/>
  <c r="AB22720" i="3"/>
  <c r="AB22719" i="3"/>
  <c r="AB22718" i="3"/>
  <c r="AB22717" i="3"/>
  <c r="AB22716" i="3"/>
  <c r="AB22715" i="3"/>
  <c r="AB22714" i="3"/>
  <c r="AB22713" i="3"/>
  <c r="AB22712" i="3"/>
  <c r="AB22711" i="3"/>
  <c r="AB22710" i="3"/>
  <c r="AB22709" i="3"/>
  <c r="AB22708" i="3"/>
  <c r="AB22707" i="3"/>
  <c r="AB22706" i="3"/>
  <c r="AB22705" i="3"/>
  <c r="AB22704" i="3"/>
  <c r="AB22703" i="3"/>
  <c r="AB22702" i="3"/>
  <c r="AB22701" i="3"/>
  <c r="AB22700" i="3"/>
  <c r="AB22699" i="3"/>
  <c r="AB22698" i="3"/>
  <c r="AB22697" i="3"/>
  <c r="AB22696" i="3"/>
  <c r="AB22695" i="3"/>
  <c r="AB22694" i="3"/>
  <c r="AB22693" i="3"/>
  <c r="AB22692" i="3"/>
  <c r="AB22691" i="3"/>
  <c r="AB22690" i="3"/>
  <c r="AB22689" i="3"/>
  <c r="AB22688" i="3"/>
  <c r="AB22687" i="3"/>
  <c r="AB22686" i="3"/>
  <c r="AB22685" i="3"/>
  <c r="AB22684" i="3"/>
  <c r="AB22683" i="3"/>
  <c r="AB22682" i="3"/>
  <c r="AB22681" i="3"/>
  <c r="AB22680" i="3"/>
  <c r="AB22679" i="3"/>
  <c r="AB22678" i="3"/>
  <c r="AB22677" i="3"/>
  <c r="AB22676" i="3"/>
  <c r="AB22675" i="3"/>
  <c r="AB22674" i="3"/>
  <c r="AB22673" i="3"/>
  <c r="AB22672" i="3"/>
  <c r="AB22671" i="3"/>
  <c r="AB22670" i="3"/>
  <c r="AB22669" i="3"/>
  <c r="AB22668" i="3"/>
  <c r="AB22667" i="3"/>
  <c r="AB22666" i="3"/>
  <c r="AB22665" i="3"/>
  <c r="AB22664" i="3"/>
  <c r="AB22663" i="3"/>
  <c r="AB22662" i="3"/>
  <c r="AB22661" i="3"/>
  <c r="AB22660" i="3"/>
  <c r="AB22659" i="3"/>
  <c r="AB22658" i="3"/>
  <c r="AB22657" i="3"/>
  <c r="AB22656" i="3"/>
  <c r="AB22655" i="3"/>
  <c r="AB22654" i="3"/>
  <c r="AB22653" i="3"/>
  <c r="AB22652" i="3"/>
  <c r="AB22651" i="3"/>
  <c r="AB22650" i="3"/>
  <c r="AB22649" i="3"/>
  <c r="AB22648" i="3"/>
  <c r="AB22647" i="3"/>
  <c r="AB22646" i="3"/>
  <c r="AB22645" i="3"/>
  <c r="AB22644" i="3"/>
  <c r="AB22643" i="3"/>
  <c r="AB22642" i="3"/>
  <c r="AB22641" i="3"/>
  <c r="AB22640" i="3"/>
  <c r="AB22639" i="3"/>
  <c r="AB22638" i="3"/>
  <c r="AB22637" i="3"/>
  <c r="AB22636" i="3"/>
  <c r="AB22635" i="3"/>
  <c r="AB22634" i="3"/>
  <c r="AB22633" i="3"/>
  <c r="AB22632" i="3"/>
  <c r="AB22631" i="3"/>
  <c r="AB22630" i="3"/>
  <c r="AB22629" i="3"/>
  <c r="AB22628" i="3"/>
  <c r="AB22627" i="3"/>
  <c r="AB22626" i="3"/>
  <c r="AB22625" i="3"/>
  <c r="AB22624" i="3"/>
  <c r="AB22623" i="3"/>
  <c r="AB22622" i="3"/>
  <c r="AB22621" i="3"/>
  <c r="AB22620" i="3"/>
  <c r="AB22619" i="3"/>
  <c r="AB22618" i="3"/>
  <c r="AB22617" i="3"/>
  <c r="AB22616" i="3"/>
  <c r="AB22615" i="3"/>
  <c r="AB22614" i="3"/>
  <c r="AB22613" i="3"/>
  <c r="AB22612" i="3"/>
  <c r="AB22611" i="3"/>
  <c r="AB22610" i="3"/>
  <c r="AB22609" i="3"/>
  <c r="AB22608" i="3"/>
  <c r="AB22607" i="3"/>
  <c r="AB22606" i="3"/>
  <c r="AB22605" i="3"/>
  <c r="AB22604" i="3"/>
  <c r="AB22603" i="3"/>
  <c r="AB22602" i="3"/>
  <c r="AB22601" i="3"/>
  <c r="AB22600" i="3"/>
  <c r="AB22599" i="3"/>
  <c r="AB22598" i="3"/>
  <c r="AB22597" i="3"/>
  <c r="AB22596" i="3"/>
  <c r="AB22595" i="3"/>
  <c r="AB22594" i="3"/>
  <c r="AB22593" i="3"/>
  <c r="AB22592" i="3"/>
  <c r="AB22591" i="3"/>
  <c r="AB22590" i="3"/>
  <c r="AB22589" i="3"/>
  <c r="AB22588" i="3"/>
  <c r="AB22587" i="3"/>
  <c r="AB22586" i="3"/>
  <c r="AB22585" i="3"/>
  <c r="AB22584" i="3"/>
  <c r="AB22583" i="3"/>
  <c r="AB22582" i="3"/>
  <c r="AB22581" i="3"/>
  <c r="AB22580" i="3"/>
  <c r="AB22579" i="3"/>
  <c r="AB22578" i="3"/>
  <c r="AB22577" i="3"/>
  <c r="AB22576" i="3"/>
  <c r="AB22575" i="3"/>
  <c r="AB22574" i="3"/>
  <c r="AB22573" i="3"/>
  <c r="AB22572" i="3"/>
  <c r="AB22571" i="3"/>
  <c r="AB22570" i="3"/>
  <c r="AB22569" i="3"/>
  <c r="AB22568" i="3"/>
  <c r="AB22567" i="3"/>
  <c r="AB22566" i="3"/>
  <c r="AB22565" i="3"/>
  <c r="AB22564" i="3"/>
  <c r="AB22563" i="3"/>
  <c r="AB22562" i="3"/>
  <c r="AB22561" i="3"/>
  <c r="AB22560" i="3"/>
  <c r="AB22559" i="3"/>
  <c r="AB22558" i="3"/>
  <c r="AB22557" i="3"/>
  <c r="AB22556" i="3"/>
  <c r="AB22555" i="3"/>
  <c r="AB22554" i="3"/>
  <c r="AB22553" i="3"/>
  <c r="AB22552" i="3"/>
  <c r="AB22551" i="3"/>
  <c r="AB22550" i="3"/>
  <c r="AB22549" i="3"/>
  <c r="AB22548" i="3"/>
  <c r="AB22547" i="3"/>
  <c r="AB22546" i="3"/>
  <c r="AB22545" i="3"/>
  <c r="AB22544" i="3"/>
  <c r="AB22543" i="3"/>
  <c r="AB22542" i="3"/>
  <c r="AB22541" i="3"/>
  <c r="AB22540" i="3"/>
  <c r="AB22539" i="3"/>
  <c r="AB22538" i="3"/>
  <c r="AB22537" i="3"/>
  <c r="AB22536" i="3"/>
  <c r="AB22535" i="3"/>
  <c r="AB22534" i="3"/>
  <c r="AB22533" i="3"/>
  <c r="AB22532" i="3"/>
  <c r="AB22531" i="3"/>
  <c r="AB22530" i="3"/>
  <c r="AB22529" i="3"/>
  <c r="AB22528" i="3"/>
  <c r="AB22527" i="3"/>
  <c r="AB22526" i="3"/>
  <c r="AB22525" i="3"/>
  <c r="AB22524" i="3"/>
  <c r="AB22523" i="3"/>
  <c r="AB22522" i="3"/>
  <c r="AB22521" i="3"/>
  <c r="AB22520" i="3"/>
  <c r="AB22519" i="3"/>
  <c r="AB22518" i="3"/>
  <c r="AB22517" i="3"/>
  <c r="AB22516" i="3"/>
  <c r="AB22515" i="3"/>
  <c r="AB22514" i="3"/>
  <c r="AB22513" i="3"/>
  <c r="AB22512" i="3"/>
  <c r="AB22511" i="3"/>
  <c r="AB22510" i="3"/>
  <c r="AB22509" i="3"/>
  <c r="AB22508" i="3"/>
  <c r="AB22507" i="3"/>
  <c r="AB22506" i="3"/>
  <c r="AB22505" i="3"/>
  <c r="AB22504" i="3"/>
  <c r="AB22503" i="3"/>
  <c r="AB22502" i="3"/>
  <c r="AB22501" i="3"/>
  <c r="AB22500" i="3"/>
  <c r="AB22499" i="3"/>
  <c r="AB22498" i="3"/>
  <c r="AB22497" i="3"/>
  <c r="AB22496" i="3"/>
  <c r="AB22495" i="3"/>
  <c r="AB22494" i="3"/>
  <c r="AB22493" i="3"/>
  <c r="AB22492" i="3"/>
  <c r="AB22491" i="3"/>
  <c r="AB22490" i="3"/>
  <c r="AB22489" i="3"/>
  <c r="AB22488" i="3"/>
  <c r="AB22487" i="3"/>
  <c r="AB22486" i="3"/>
  <c r="AB22485" i="3"/>
  <c r="AB22484" i="3"/>
  <c r="AB22483" i="3"/>
  <c r="AB22482" i="3"/>
  <c r="AB22481" i="3"/>
  <c r="AB22480" i="3"/>
  <c r="AB22479" i="3"/>
  <c r="AB22478" i="3"/>
  <c r="AB22477" i="3"/>
  <c r="AB22476" i="3"/>
  <c r="AB22475" i="3"/>
  <c r="AB22474" i="3"/>
  <c r="AB22473" i="3"/>
  <c r="AB22472" i="3"/>
  <c r="AB22471" i="3"/>
  <c r="AB22470" i="3"/>
  <c r="AB22469" i="3"/>
  <c r="AB22468" i="3"/>
  <c r="AB22467" i="3"/>
  <c r="AB22466" i="3"/>
  <c r="AB22465" i="3"/>
  <c r="AB22464" i="3"/>
  <c r="AB22463" i="3"/>
  <c r="AB22462" i="3"/>
  <c r="AB22461" i="3"/>
  <c r="AB22460" i="3"/>
  <c r="AB22459" i="3"/>
  <c r="AB22458" i="3"/>
  <c r="AB22457" i="3"/>
  <c r="AB22456" i="3"/>
  <c r="AB22455" i="3"/>
  <c r="AB22454" i="3"/>
  <c r="AB22453" i="3"/>
  <c r="AB22452" i="3"/>
  <c r="AB22451" i="3"/>
  <c r="AB22450" i="3"/>
  <c r="AB22449" i="3"/>
  <c r="AB22448" i="3"/>
  <c r="AB22447" i="3"/>
  <c r="AB22446" i="3"/>
  <c r="AB22445" i="3"/>
  <c r="AB22444" i="3"/>
  <c r="AB22443" i="3"/>
  <c r="AB22442" i="3"/>
  <c r="AB22441" i="3"/>
  <c r="AB22440" i="3"/>
  <c r="AB22439" i="3"/>
  <c r="AB22438" i="3"/>
  <c r="AB22437" i="3"/>
  <c r="AB22436" i="3"/>
  <c r="AB22435" i="3"/>
  <c r="AB22434" i="3"/>
  <c r="AB22433" i="3"/>
  <c r="AB22432" i="3"/>
  <c r="AB22431" i="3"/>
  <c r="AB22430" i="3"/>
  <c r="AB22429" i="3"/>
  <c r="AB22428" i="3"/>
  <c r="AB22427" i="3"/>
  <c r="AB22426" i="3"/>
  <c r="AB22425" i="3"/>
  <c r="AB22424" i="3"/>
  <c r="AB22423" i="3"/>
  <c r="AB22422" i="3"/>
  <c r="AB22421" i="3"/>
  <c r="AB22420" i="3"/>
  <c r="AB22419" i="3"/>
  <c r="AB22418" i="3"/>
  <c r="AB22417" i="3"/>
  <c r="AB22416" i="3"/>
  <c r="AB22415" i="3"/>
  <c r="AB22414" i="3"/>
  <c r="AB22413" i="3"/>
  <c r="AB22412" i="3"/>
  <c r="AB22411" i="3"/>
  <c r="AB22410" i="3"/>
  <c r="AB22409" i="3"/>
  <c r="AB22408" i="3"/>
  <c r="AB22407" i="3"/>
  <c r="AB22406" i="3"/>
  <c r="AB22405" i="3"/>
  <c r="AB22404" i="3"/>
  <c r="AB22403" i="3"/>
  <c r="AB22402" i="3"/>
  <c r="AB22401" i="3"/>
  <c r="AB22400" i="3"/>
  <c r="AB22399" i="3"/>
  <c r="AB22398" i="3"/>
  <c r="AB22397" i="3"/>
  <c r="AB22396" i="3"/>
  <c r="AB22395" i="3"/>
  <c r="AB22394" i="3"/>
  <c r="AB22393" i="3"/>
  <c r="AB22392" i="3"/>
  <c r="AB22391" i="3"/>
  <c r="AB22390" i="3"/>
  <c r="AB22389" i="3"/>
  <c r="AB22388" i="3"/>
  <c r="AB22387" i="3"/>
  <c r="AB22386" i="3"/>
  <c r="AB22385" i="3"/>
  <c r="AB22384" i="3"/>
  <c r="AB22383" i="3"/>
  <c r="AB22382" i="3"/>
  <c r="AB22381" i="3"/>
  <c r="AB22380" i="3"/>
  <c r="AB22379" i="3"/>
  <c r="AB22378" i="3"/>
  <c r="AB22377" i="3"/>
  <c r="AB22376" i="3"/>
  <c r="AB22375" i="3"/>
  <c r="AB22374" i="3"/>
  <c r="AB22373" i="3"/>
  <c r="AB22372" i="3"/>
  <c r="AB22371" i="3"/>
  <c r="AB22370" i="3"/>
  <c r="AB22369" i="3"/>
  <c r="AB22368" i="3"/>
  <c r="AB22367" i="3"/>
  <c r="AB22366" i="3"/>
  <c r="AB22365" i="3"/>
  <c r="AB22364" i="3"/>
  <c r="AB22363" i="3"/>
  <c r="AB22362" i="3"/>
  <c r="AB22361" i="3"/>
  <c r="AB22360" i="3"/>
  <c r="AB22359" i="3"/>
  <c r="AB22358" i="3"/>
  <c r="AB22357" i="3"/>
  <c r="AB22356" i="3"/>
  <c r="AB22355" i="3"/>
  <c r="AB22354" i="3"/>
  <c r="AB22353" i="3"/>
  <c r="AB22352" i="3"/>
  <c r="AB22351" i="3"/>
  <c r="AB22350" i="3"/>
  <c r="AB22349" i="3"/>
  <c r="AB22348" i="3"/>
  <c r="AB22347" i="3"/>
  <c r="AB22346" i="3"/>
  <c r="AB22345" i="3"/>
  <c r="AB22344" i="3"/>
  <c r="AB22343" i="3"/>
  <c r="AB22342" i="3"/>
  <c r="AB22341" i="3"/>
  <c r="AB22340" i="3"/>
  <c r="AB22339" i="3"/>
  <c r="AB22338" i="3"/>
  <c r="AB22337" i="3"/>
  <c r="AB22336" i="3"/>
  <c r="AB22335" i="3"/>
  <c r="AB22334" i="3"/>
  <c r="AB22333" i="3"/>
  <c r="AB22332" i="3"/>
  <c r="AB22331" i="3"/>
  <c r="AB22330" i="3"/>
  <c r="AB22329" i="3"/>
  <c r="AB22328" i="3"/>
  <c r="AB22327" i="3"/>
  <c r="AB22326" i="3"/>
  <c r="AB22325" i="3"/>
  <c r="AB22324" i="3"/>
  <c r="AB22323" i="3"/>
  <c r="AB22322" i="3"/>
  <c r="AB22321" i="3"/>
  <c r="AB22320" i="3"/>
  <c r="AB22319" i="3"/>
  <c r="AB22318" i="3"/>
  <c r="AB22317" i="3"/>
  <c r="AB22316" i="3"/>
  <c r="AB22315" i="3"/>
  <c r="AB22314" i="3"/>
  <c r="AB22313" i="3"/>
  <c r="AB22312" i="3"/>
  <c r="AB22311" i="3"/>
  <c r="AB22310" i="3"/>
  <c r="AB22309" i="3"/>
  <c r="AB22308" i="3"/>
  <c r="AB22307" i="3"/>
  <c r="AB22306" i="3"/>
  <c r="AB22305" i="3"/>
  <c r="AB22304" i="3"/>
  <c r="AB22303" i="3"/>
  <c r="AB22302" i="3"/>
  <c r="AB22301" i="3"/>
  <c r="AB22300" i="3"/>
  <c r="AB22299" i="3"/>
  <c r="AB22298" i="3"/>
  <c r="AB22297" i="3"/>
  <c r="AB22296" i="3"/>
  <c r="AB22295" i="3"/>
  <c r="AB22294" i="3"/>
  <c r="AB22293" i="3"/>
  <c r="AB22292" i="3"/>
  <c r="AB22291" i="3"/>
  <c r="AB22290" i="3"/>
  <c r="AB22289" i="3"/>
  <c r="AB22288" i="3"/>
  <c r="AB22287" i="3"/>
  <c r="AB22286" i="3"/>
  <c r="AB22285" i="3"/>
  <c r="AB22284" i="3"/>
  <c r="AB22283" i="3"/>
  <c r="AB22282" i="3"/>
  <c r="AB22281" i="3"/>
  <c r="AB22280" i="3"/>
  <c r="AB22279" i="3"/>
  <c r="AB22278" i="3"/>
  <c r="AB22277" i="3"/>
  <c r="AB22276" i="3"/>
  <c r="AB22275" i="3"/>
  <c r="AB22274" i="3"/>
  <c r="AB22273" i="3"/>
  <c r="AB22272" i="3"/>
  <c r="AB22271" i="3"/>
  <c r="AB22270" i="3"/>
  <c r="AB22269" i="3"/>
  <c r="AB22268" i="3"/>
  <c r="AB22267" i="3"/>
  <c r="AB22266" i="3"/>
  <c r="AB22265" i="3"/>
  <c r="AB22264" i="3"/>
  <c r="AB22263" i="3"/>
  <c r="AB22262" i="3"/>
  <c r="AB22261" i="3"/>
  <c r="AB22260" i="3"/>
  <c r="AB22259" i="3"/>
  <c r="AB22258" i="3"/>
  <c r="AB22257" i="3"/>
  <c r="AB22256" i="3"/>
  <c r="AB22255" i="3"/>
  <c r="AB22254" i="3"/>
  <c r="AB22253" i="3"/>
  <c r="AB22252" i="3"/>
  <c r="AB22251" i="3"/>
  <c r="AB22250" i="3"/>
  <c r="AB22249" i="3"/>
  <c r="AB22248" i="3"/>
  <c r="AB22247" i="3"/>
  <c r="AB22246" i="3"/>
  <c r="AB22245" i="3"/>
  <c r="AB22244" i="3"/>
  <c r="AB22243" i="3"/>
  <c r="AB22242" i="3"/>
  <c r="AB22241" i="3"/>
  <c r="AB22240" i="3"/>
  <c r="AB22239" i="3"/>
  <c r="AB22238" i="3"/>
  <c r="AB22237" i="3"/>
  <c r="AB22236" i="3"/>
  <c r="AB22235" i="3"/>
  <c r="AB22234" i="3"/>
  <c r="AB22233" i="3"/>
  <c r="AB22232" i="3"/>
  <c r="AB22231" i="3"/>
  <c r="AB22230" i="3"/>
  <c r="AB22229" i="3"/>
  <c r="AB22228" i="3"/>
  <c r="AB22227" i="3"/>
  <c r="AB22226" i="3"/>
  <c r="AB22225" i="3"/>
  <c r="AB22224" i="3"/>
  <c r="AB22223" i="3"/>
  <c r="AB22222" i="3"/>
  <c r="AB22221" i="3"/>
  <c r="AB22220" i="3"/>
  <c r="AB22219" i="3"/>
  <c r="AB22218" i="3"/>
  <c r="AB22217" i="3"/>
  <c r="AB22216" i="3"/>
  <c r="AB22215" i="3"/>
  <c r="AB22214" i="3"/>
  <c r="AB22213" i="3"/>
  <c r="AB22212" i="3"/>
  <c r="AB22211" i="3"/>
  <c r="AB22210" i="3"/>
  <c r="AB22209" i="3"/>
  <c r="AB22208" i="3"/>
  <c r="AB22207" i="3"/>
  <c r="AB22206" i="3"/>
  <c r="AB22205" i="3"/>
  <c r="AB22204" i="3"/>
  <c r="AB22203" i="3"/>
  <c r="AB22202" i="3"/>
  <c r="AB22201" i="3"/>
  <c r="AB22200" i="3"/>
  <c r="AB22199" i="3"/>
  <c r="AB22198" i="3"/>
  <c r="AB22197" i="3"/>
  <c r="AB22196" i="3"/>
  <c r="AB22195" i="3"/>
  <c r="AB22194" i="3"/>
  <c r="AB22193" i="3"/>
  <c r="AB22192" i="3"/>
  <c r="AB22191" i="3"/>
  <c r="AB22190" i="3"/>
  <c r="AB22189" i="3"/>
  <c r="AB22188" i="3"/>
  <c r="AB22187" i="3"/>
  <c r="AB22186" i="3"/>
  <c r="AB22185" i="3"/>
  <c r="AB22184" i="3"/>
  <c r="AB22183" i="3"/>
  <c r="AB22182" i="3"/>
  <c r="AB22181" i="3"/>
  <c r="AB22180" i="3"/>
  <c r="AB22179" i="3"/>
  <c r="AB22178" i="3"/>
  <c r="AB22177" i="3"/>
  <c r="AB22176" i="3"/>
  <c r="AB22175" i="3"/>
  <c r="AB22174" i="3"/>
  <c r="AB22173" i="3"/>
  <c r="AB22172" i="3"/>
  <c r="AB22171" i="3"/>
  <c r="AB22170" i="3"/>
  <c r="AB22169" i="3"/>
  <c r="AB22168" i="3"/>
  <c r="AB22167" i="3"/>
  <c r="AB22166" i="3"/>
  <c r="AB22165" i="3"/>
  <c r="AB22164" i="3"/>
  <c r="AB22163" i="3"/>
  <c r="AB22162" i="3"/>
  <c r="AB22161" i="3"/>
  <c r="AB22160" i="3"/>
  <c r="AB22159" i="3"/>
  <c r="AB22158" i="3"/>
  <c r="AB22157" i="3"/>
  <c r="AB22156" i="3"/>
  <c r="AB22155" i="3"/>
  <c r="AB22154" i="3"/>
  <c r="AB22153" i="3"/>
  <c r="AB22152" i="3"/>
  <c r="AB22151" i="3"/>
  <c r="AB22150" i="3"/>
  <c r="AB22149" i="3"/>
  <c r="AB22148" i="3"/>
  <c r="AB22147" i="3"/>
  <c r="AB22146" i="3"/>
  <c r="AB22145" i="3"/>
  <c r="AB22144" i="3"/>
  <c r="AB22143" i="3"/>
  <c r="AB22142" i="3"/>
  <c r="AB22141" i="3"/>
  <c r="AB22140" i="3"/>
  <c r="AB22139" i="3"/>
  <c r="AB22138" i="3"/>
  <c r="AB22137" i="3"/>
  <c r="AB22136" i="3"/>
  <c r="AB22135" i="3"/>
  <c r="AB22134" i="3"/>
  <c r="AB22133" i="3"/>
  <c r="AB22132" i="3"/>
  <c r="AB22131" i="3"/>
  <c r="AB22130" i="3"/>
  <c r="AB22129" i="3"/>
  <c r="AB22128" i="3"/>
  <c r="AB22127" i="3"/>
  <c r="AB22126" i="3"/>
  <c r="AB22125" i="3"/>
  <c r="AB22124" i="3"/>
  <c r="AB22123" i="3"/>
  <c r="AB22122" i="3"/>
  <c r="AB22121" i="3"/>
  <c r="AB22120" i="3"/>
  <c r="AB22119" i="3"/>
  <c r="AB22118" i="3"/>
  <c r="AB22117" i="3"/>
  <c r="AB22116" i="3"/>
  <c r="AB22115" i="3"/>
  <c r="AB22114" i="3"/>
  <c r="AB22113" i="3"/>
  <c r="AB22112" i="3"/>
  <c r="AB22111" i="3"/>
  <c r="AB22110" i="3"/>
  <c r="AB22109" i="3"/>
  <c r="AB22108" i="3"/>
  <c r="AB22107" i="3"/>
  <c r="AB22106" i="3"/>
  <c r="AB22105" i="3"/>
  <c r="AB22104" i="3"/>
  <c r="AB22103" i="3"/>
  <c r="AB22102" i="3"/>
  <c r="AB22101" i="3"/>
  <c r="AB22100" i="3"/>
  <c r="AB22099" i="3"/>
  <c r="AB22098" i="3"/>
  <c r="AB22097" i="3"/>
  <c r="AB22096" i="3"/>
  <c r="AB22095" i="3"/>
  <c r="AB22094" i="3"/>
  <c r="AB22093" i="3"/>
  <c r="AB22092" i="3"/>
  <c r="AB22091" i="3"/>
  <c r="AB22090" i="3"/>
  <c r="AB22089" i="3"/>
  <c r="AB22088" i="3"/>
  <c r="AB22087" i="3"/>
  <c r="AB22086" i="3"/>
  <c r="AB22085" i="3"/>
  <c r="AB22084" i="3"/>
  <c r="AB22083" i="3"/>
  <c r="AB22082" i="3"/>
  <c r="AB22081" i="3"/>
  <c r="AB22080" i="3"/>
  <c r="AB22079" i="3"/>
  <c r="AB22078" i="3"/>
  <c r="AB22077" i="3"/>
  <c r="AB22076" i="3"/>
  <c r="AB22075" i="3"/>
  <c r="AB22074" i="3"/>
  <c r="AB22073" i="3"/>
  <c r="AB22072" i="3"/>
  <c r="AB22071" i="3"/>
  <c r="AB22070" i="3"/>
  <c r="AB22069" i="3"/>
  <c r="AB22068" i="3"/>
  <c r="AB22067" i="3"/>
  <c r="AB22066" i="3"/>
  <c r="AB22065" i="3"/>
  <c r="AB22064" i="3"/>
  <c r="AB22063" i="3"/>
  <c r="AB22062" i="3"/>
  <c r="AB22061" i="3"/>
  <c r="AB22060" i="3"/>
  <c r="AB22059" i="3"/>
  <c r="AB22058" i="3"/>
  <c r="AB22057" i="3"/>
  <c r="AB22056" i="3"/>
  <c r="AB22055" i="3"/>
  <c r="AB22054" i="3"/>
  <c r="AB22053" i="3"/>
  <c r="AB22052" i="3"/>
  <c r="AB22051" i="3"/>
  <c r="AB22050" i="3"/>
  <c r="AB22049" i="3"/>
  <c r="AB22048" i="3"/>
  <c r="AB22047" i="3"/>
  <c r="AB22046" i="3"/>
  <c r="AB22045" i="3"/>
  <c r="AB22044" i="3"/>
  <c r="AB22043" i="3"/>
  <c r="AB22042" i="3"/>
  <c r="AB22041" i="3"/>
  <c r="AB22040" i="3"/>
  <c r="AB22039" i="3"/>
  <c r="AB22038" i="3"/>
  <c r="AB22037" i="3"/>
  <c r="AB22036" i="3"/>
  <c r="AB22035" i="3"/>
  <c r="AB22034" i="3"/>
  <c r="AB22033" i="3"/>
  <c r="AB22032" i="3"/>
  <c r="AB22031" i="3"/>
  <c r="AB22030" i="3"/>
  <c r="AB22029" i="3"/>
  <c r="AB22028" i="3"/>
  <c r="AB22027" i="3"/>
  <c r="AB22026" i="3"/>
  <c r="AB22025" i="3"/>
  <c r="AB22024" i="3"/>
  <c r="AB22023" i="3"/>
  <c r="AB22022" i="3"/>
  <c r="AB22021" i="3"/>
  <c r="AB22020" i="3"/>
  <c r="AB22019" i="3"/>
  <c r="AB22018" i="3"/>
  <c r="AB22017" i="3"/>
  <c r="AB22016" i="3"/>
  <c r="AB22015" i="3"/>
  <c r="AB22014" i="3"/>
  <c r="AB22013" i="3"/>
  <c r="AB22012" i="3"/>
  <c r="AB22011" i="3"/>
  <c r="AB22010" i="3"/>
  <c r="AB22009" i="3"/>
  <c r="AB22008" i="3"/>
  <c r="AB22007" i="3"/>
  <c r="AB22006" i="3"/>
  <c r="AB22005" i="3"/>
  <c r="AB22004" i="3"/>
  <c r="AB22003" i="3"/>
  <c r="AB22002" i="3"/>
  <c r="AB22001" i="3"/>
  <c r="AB22000" i="3"/>
  <c r="AB21999" i="3"/>
  <c r="AB21998" i="3"/>
  <c r="AB21997" i="3"/>
  <c r="AB21996" i="3"/>
  <c r="AB21995" i="3"/>
  <c r="AB21994" i="3"/>
  <c r="AB21993" i="3"/>
  <c r="AB21992" i="3"/>
  <c r="AB21991" i="3"/>
  <c r="AB21990" i="3"/>
  <c r="AB21989" i="3"/>
  <c r="AB21988" i="3"/>
  <c r="AB21987" i="3"/>
  <c r="AB21986" i="3"/>
  <c r="AB21985" i="3"/>
  <c r="AB21984" i="3"/>
  <c r="AB21983" i="3"/>
  <c r="AB21982" i="3"/>
  <c r="AB21981" i="3"/>
  <c r="AB21980" i="3"/>
  <c r="AB21979" i="3"/>
  <c r="AB21978" i="3"/>
  <c r="AB21977" i="3"/>
  <c r="AB21976" i="3"/>
  <c r="AB21975" i="3"/>
  <c r="AB21974" i="3"/>
  <c r="AB21973" i="3"/>
  <c r="AB21972" i="3"/>
  <c r="AB21971" i="3"/>
  <c r="AB21970" i="3"/>
  <c r="AB21969" i="3"/>
  <c r="AB21968" i="3"/>
  <c r="AB21967" i="3"/>
  <c r="AB21966" i="3"/>
  <c r="AB21965" i="3"/>
  <c r="AB21964" i="3"/>
  <c r="AB21963" i="3"/>
  <c r="AB21962" i="3"/>
  <c r="AB21961" i="3"/>
  <c r="AB21960" i="3"/>
  <c r="AB21959" i="3"/>
  <c r="AB21958" i="3"/>
  <c r="AB21957" i="3"/>
  <c r="AB21956" i="3"/>
  <c r="AB21955" i="3"/>
  <c r="AB21954" i="3"/>
  <c r="AB21953" i="3"/>
  <c r="AB21952" i="3"/>
  <c r="AB21951" i="3"/>
  <c r="AB21950" i="3"/>
  <c r="AB21949" i="3"/>
  <c r="AB21948" i="3"/>
  <c r="AB21947" i="3"/>
  <c r="AB21946" i="3"/>
  <c r="AB21945" i="3"/>
  <c r="AB21944" i="3"/>
  <c r="AB21943" i="3"/>
  <c r="AB21942" i="3"/>
  <c r="AB21941" i="3"/>
  <c r="AB21940" i="3"/>
  <c r="AB21939" i="3"/>
  <c r="AB21938" i="3"/>
  <c r="AB21937" i="3"/>
  <c r="AB21936" i="3"/>
  <c r="AB21935" i="3"/>
  <c r="AB21934" i="3"/>
  <c r="AB21933" i="3"/>
  <c r="AB21932" i="3"/>
  <c r="AB21931" i="3"/>
  <c r="AB21930" i="3"/>
  <c r="AB21929" i="3"/>
  <c r="AB21928" i="3"/>
  <c r="AB21927" i="3"/>
  <c r="AB21926" i="3"/>
  <c r="AB21925" i="3"/>
  <c r="AB21924" i="3"/>
  <c r="AB21923" i="3"/>
  <c r="AB21922" i="3"/>
  <c r="AB21921" i="3"/>
  <c r="AB21920" i="3"/>
  <c r="AB21919" i="3"/>
  <c r="AB21918" i="3"/>
  <c r="AB21917" i="3"/>
  <c r="AB21916" i="3"/>
  <c r="AB21915" i="3"/>
  <c r="AB21914" i="3"/>
  <c r="AB21913" i="3"/>
  <c r="AB21912" i="3"/>
  <c r="AB21911" i="3"/>
  <c r="AB21910" i="3"/>
  <c r="AB21909" i="3"/>
  <c r="AB21908" i="3"/>
  <c r="AB21907" i="3"/>
  <c r="AB21906" i="3"/>
  <c r="AB21905" i="3"/>
  <c r="AB21904" i="3"/>
  <c r="AB21903" i="3"/>
  <c r="AB21902" i="3"/>
  <c r="AB21901" i="3"/>
  <c r="AB21900" i="3"/>
  <c r="AB21899" i="3"/>
  <c r="AB21898" i="3"/>
  <c r="AB21897" i="3"/>
  <c r="AB21896" i="3"/>
  <c r="AB21895" i="3"/>
  <c r="AB21894" i="3"/>
  <c r="AB21893" i="3"/>
  <c r="AB21892" i="3"/>
  <c r="AB21891" i="3"/>
  <c r="AB21890" i="3"/>
  <c r="AB21889" i="3"/>
  <c r="AB21888" i="3"/>
  <c r="AB21887" i="3"/>
  <c r="AB21886" i="3"/>
  <c r="AB21885" i="3"/>
  <c r="AB21884" i="3"/>
  <c r="AB21883" i="3"/>
  <c r="AB21882" i="3"/>
  <c r="AB21881" i="3"/>
  <c r="AB21880" i="3"/>
  <c r="AB21879" i="3"/>
  <c r="AB21878" i="3"/>
  <c r="AB21877" i="3"/>
  <c r="AB21876" i="3"/>
  <c r="AB21875" i="3"/>
  <c r="AB21874" i="3"/>
  <c r="AB21873" i="3"/>
  <c r="AB21872" i="3"/>
  <c r="AB21871" i="3"/>
  <c r="AB21870" i="3"/>
  <c r="AB21869" i="3"/>
  <c r="AB21868" i="3"/>
  <c r="AB21867" i="3"/>
  <c r="AB21866" i="3"/>
  <c r="AB21865" i="3"/>
  <c r="AB21864" i="3"/>
  <c r="AB21863" i="3"/>
  <c r="AB21862" i="3"/>
  <c r="AB21861" i="3"/>
  <c r="AB21860" i="3"/>
  <c r="AB21859" i="3"/>
  <c r="AB21858" i="3"/>
  <c r="AB21857" i="3"/>
  <c r="AB21856" i="3"/>
  <c r="AB21855" i="3"/>
  <c r="AB21854" i="3"/>
  <c r="AB21853" i="3"/>
  <c r="AB21852" i="3"/>
  <c r="AB21851" i="3"/>
  <c r="AB21850" i="3"/>
  <c r="AB21849" i="3"/>
  <c r="AB21848" i="3"/>
  <c r="AB21847" i="3"/>
  <c r="AB21846" i="3"/>
  <c r="AB21845" i="3"/>
  <c r="AB21844" i="3"/>
  <c r="AB21843" i="3"/>
  <c r="AB21842" i="3"/>
  <c r="AB21841" i="3"/>
  <c r="AB21840" i="3"/>
  <c r="AB21839" i="3"/>
  <c r="AB21838" i="3"/>
  <c r="AB21837" i="3"/>
  <c r="AB21836" i="3"/>
  <c r="AB21835" i="3"/>
  <c r="AB21834" i="3"/>
  <c r="AB21833" i="3"/>
  <c r="AB21832" i="3"/>
  <c r="AB21831" i="3"/>
  <c r="AB21830" i="3"/>
  <c r="AB21829" i="3"/>
  <c r="AB21828" i="3"/>
  <c r="AB21827" i="3"/>
  <c r="AB21826" i="3"/>
  <c r="AB21825" i="3"/>
  <c r="AB21824" i="3"/>
  <c r="AB21823" i="3"/>
  <c r="AB21822" i="3"/>
  <c r="AB21821" i="3"/>
  <c r="AB21820" i="3"/>
  <c r="AB21819" i="3"/>
  <c r="AB21818" i="3"/>
  <c r="AB21817" i="3"/>
  <c r="AB21816" i="3"/>
  <c r="AB21815" i="3"/>
  <c r="AB21814" i="3"/>
  <c r="AB21813" i="3"/>
  <c r="AB21812" i="3"/>
  <c r="AB21811" i="3"/>
  <c r="AB21810" i="3"/>
  <c r="AB21809" i="3"/>
  <c r="AB21808" i="3"/>
  <c r="AB21807" i="3"/>
  <c r="AB21806" i="3"/>
  <c r="AB21805" i="3"/>
  <c r="AB21804" i="3"/>
  <c r="AB21803" i="3"/>
  <c r="AB21802" i="3"/>
  <c r="AB21801" i="3"/>
  <c r="AB21800" i="3"/>
  <c r="AB21799" i="3"/>
  <c r="AB21798" i="3"/>
  <c r="AB21797" i="3"/>
  <c r="AB21796" i="3"/>
  <c r="AB21795" i="3"/>
  <c r="AB21794" i="3"/>
  <c r="AB21793" i="3"/>
  <c r="AB21792" i="3"/>
  <c r="AB21791" i="3"/>
  <c r="AB21790" i="3"/>
  <c r="AB21789" i="3"/>
  <c r="AB21788" i="3"/>
  <c r="AB21787" i="3"/>
  <c r="AB21786" i="3"/>
  <c r="AB21785" i="3"/>
  <c r="AB21784" i="3"/>
  <c r="AB21783" i="3"/>
  <c r="AB21782" i="3"/>
  <c r="AB21781" i="3"/>
  <c r="AB21780" i="3"/>
  <c r="AB21779" i="3"/>
  <c r="AB21778" i="3"/>
  <c r="AB21777" i="3"/>
  <c r="AB21776" i="3"/>
  <c r="AB21775" i="3"/>
  <c r="AB21774" i="3"/>
  <c r="AB21773" i="3"/>
  <c r="AB21772" i="3"/>
  <c r="AB21771" i="3"/>
  <c r="AB21770" i="3"/>
  <c r="AB21769" i="3"/>
  <c r="AB21768" i="3"/>
  <c r="AB21767" i="3"/>
  <c r="AB21766" i="3"/>
  <c r="AB21765" i="3"/>
  <c r="AB21764" i="3"/>
  <c r="AB21763" i="3"/>
  <c r="AB21762" i="3"/>
  <c r="AB21761" i="3"/>
  <c r="AB21760" i="3"/>
  <c r="AB21759" i="3"/>
  <c r="AB21758" i="3"/>
  <c r="AB21757" i="3"/>
  <c r="AB21756" i="3"/>
  <c r="AB21755" i="3"/>
  <c r="AB21754" i="3"/>
  <c r="AB21753" i="3"/>
  <c r="AB21752" i="3"/>
  <c r="AB21751" i="3"/>
  <c r="AB21750" i="3"/>
  <c r="AB21749" i="3"/>
  <c r="AB21748" i="3"/>
  <c r="AB21747" i="3"/>
  <c r="AB21746" i="3"/>
  <c r="AB21745" i="3"/>
  <c r="AB21744" i="3"/>
  <c r="AB21743" i="3"/>
  <c r="AB21742" i="3"/>
  <c r="AB21741" i="3"/>
  <c r="AB21740" i="3"/>
  <c r="AB21739" i="3"/>
  <c r="AB21738" i="3"/>
  <c r="AB21737" i="3"/>
  <c r="AB21736" i="3"/>
  <c r="AB21735" i="3"/>
  <c r="AB21734" i="3"/>
  <c r="AB21733" i="3"/>
  <c r="AB21732" i="3"/>
  <c r="AB21731" i="3"/>
  <c r="AB21730" i="3"/>
  <c r="AB21729" i="3"/>
  <c r="AB21728" i="3"/>
  <c r="AB21727" i="3"/>
  <c r="AB21726" i="3"/>
  <c r="AB21725" i="3"/>
  <c r="AB21724" i="3"/>
  <c r="AB21723" i="3"/>
  <c r="AB21722" i="3"/>
  <c r="AB21721" i="3"/>
  <c r="AB21720" i="3"/>
  <c r="AB21719" i="3"/>
  <c r="AB21718" i="3"/>
  <c r="AB21717" i="3"/>
  <c r="AB21716" i="3"/>
  <c r="AB21715" i="3"/>
  <c r="AB21714" i="3"/>
  <c r="AB21713" i="3"/>
  <c r="AB21712" i="3"/>
  <c r="AB21711" i="3"/>
  <c r="AB21710" i="3"/>
  <c r="AB21709" i="3"/>
  <c r="AB21708" i="3"/>
  <c r="AB21707" i="3"/>
  <c r="AB21706" i="3"/>
  <c r="AB21705" i="3"/>
  <c r="AB21704" i="3"/>
  <c r="AB21703" i="3"/>
  <c r="AB21702" i="3"/>
  <c r="AB21701" i="3"/>
  <c r="AB21700" i="3"/>
  <c r="AB21699" i="3"/>
  <c r="AB21698" i="3"/>
  <c r="AB21697" i="3"/>
  <c r="AB21696" i="3"/>
  <c r="AB21695" i="3"/>
  <c r="AB21694" i="3"/>
  <c r="AB21693" i="3"/>
  <c r="AB21692" i="3"/>
  <c r="AB21691" i="3"/>
  <c r="AB21690" i="3"/>
  <c r="AB21689" i="3"/>
  <c r="AB21688" i="3"/>
  <c r="AB21687" i="3"/>
  <c r="AB21686" i="3"/>
  <c r="AB21685" i="3"/>
  <c r="AB21684" i="3"/>
  <c r="AB21683" i="3"/>
  <c r="AB21682" i="3"/>
  <c r="AB21681" i="3"/>
  <c r="AB21680" i="3"/>
  <c r="AB21679" i="3"/>
  <c r="AB21678" i="3"/>
  <c r="AB21677" i="3"/>
  <c r="AB21676" i="3"/>
  <c r="AB21675" i="3"/>
  <c r="AB21674" i="3"/>
  <c r="AB21673" i="3"/>
  <c r="AB21672" i="3"/>
  <c r="AB21671" i="3"/>
  <c r="AB21670" i="3"/>
  <c r="AB21669" i="3"/>
  <c r="AB21668" i="3"/>
  <c r="AB21667" i="3"/>
  <c r="AB21666" i="3"/>
  <c r="AB21665" i="3"/>
  <c r="AB21664" i="3"/>
  <c r="AB21663" i="3"/>
  <c r="AB21662" i="3"/>
  <c r="AB21661" i="3"/>
  <c r="AB21660" i="3"/>
  <c r="AB21659" i="3"/>
  <c r="AB21658" i="3"/>
  <c r="AB21657" i="3"/>
  <c r="AB21656" i="3"/>
  <c r="AB21655" i="3"/>
  <c r="AB21654" i="3"/>
  <c r="AB21653" i="3"/>
  <c r="AB21652" i="3"/>
  <c r="AB21651" i="3"/>
  <c r="AB21650" i="3"/>
  <c r="AB21649" i="3"/>
  <c r="AB21648" i="3"/>
  <c r="AB21647" i="3"/>
  <c r="AB21646" i="3"/>
  <c r="AB21645" i="3"/>
  <c r="AB21644" i="3"/>
  <c r="AB21643" i="3"/>
  <c r="AB21642" i="3"/>
  <c r="AB21641" i="3"/>
  <c r="AB21640" i="3"/>
  <c r="AB21639" i="3"/>
  <c r="AB21638" i="3"/>
  <c r="AB21637" i="3"/>
  <c r="AB21636" i="3"/>
  <c r="AB21635" i="3"/>
  <c r="AB21634" i="3"/>
  <c r="AB21633" i="3"/>
  <c r="AB21632" i="3"/>
  <c r="AB21631" i="3"/>
  <c r="AB21630" i="3"/>
  <c r="AB21629" i="3"/>
  <c r="AB21628" i="3"/>
  <c r="AB21627" i="3"/>
  <c r="AB21626" i="3"/>
  <c r="AB21625" i="3"/>
  <c r="AB21624" i="3"/>
  <c r="AB21623" i="3"/>
  <c r="AB21622" i="3"/>
  <c r="AB21621" i="3"/>
  <c r="AB21620" i="3"/>
  <c r="AB21619" i="3"/>
  <c r="AB21618" i="3"/>
  <c r="AB21617" i="3"/>
  <c r="AB21616" i="3"/>
  <c r="AB21615" i="3"/>
  <c r="AB21614" i="3"/>
  <c r="AB21613" i="3"/>
  <c r="AB21612" i="3"/>
  <c r="AB21611" i="3"/>
  <c r="AB21610" i="3"/>
  <c r="AB21609" i="3"/>
  <c r="AB21608" i="3"/>
  <c r="AB21607" i="3"/>
  <c r="AB21606" i="3"/>
  <c r="AB21605" i="3"/>
  <c r="AB21604" i="3"/>
  <c r="AB21603" i="3"/>
  <c r="AB21602" i="3"/>
  <c r="AB21601" i="3"/>
  <c r="AB21600" i="3"/>
  <c r="AB21599" i="3"/>
  <c r="AB21598" i="3"/>
  <c r="AB21597" i="3"/>
  <c r="AB21596" i="3"/>
  <c r="AB21595" i="3"/>
  <c r="AB21594" i="3"/>
  <c r="AB21593" i="3"/>
  <c r="AB21592" i="3"/>
  <c r="AB21591" i="3"/>
  <c r="AB21590" i="3"/>
  <c r="AB21589" i="3"/>
  <c r="AB21588" i="3"/>
  <c r="AB21587" i="3"/>
  <c r="AB21586" i="3"/>
  <c r="AB21585" i="3"/>
  <c r="AB21584" i="3"/>
  <c r="AB21583" i="3"/>
  <c r="AB21582" i="3"/>
  <c r="AB21581" i="3"/>
  <c r="AB21580" i="3"/>
  <c r="AB21579" i="3"/>
  <c r="AB21578" i="3"/>
  <c r="AB21577" i="3"/>
  <c r="AB21576" i="3"/>
  <c r="AB21575" i="3"/>
  <c r="AB21574" i="3"/>
  <c r="AB21573" i="3"/>
  <c r="AB21572" i="3"/>
  <c r="AB21571" i="3"/>
  <c r="AB21570" i="3"/>
  <c r="AB21569" i="3"/>
  <c r="AB21568" i="3"/>
  <c r="AB21567" i="3"/>
  <c r="AB21566" i="3"/>
  <c r="AB21565" i="3"/>
  <c r="AB21564" i="3"/>
  <c r="AB21563" i="3"/>
  <c r="AB21562" i="3"/>
  <c r="AB21561" i="3"/>
  <c r="AB21560" i="3"/>
  <c r="AB21559" i="3"/>
  <c r="AB21558" i="3"/>
  <c r="AB21557" i="3"/>
  <c r="AB21556" i="3"/>
  <c r="AB21555" i="3"/>
  <c r="AB21554" i="3"/>
  <c r="AB21553" i="3"/>
  <c r="AB21552" i="3"/>
  <c r="AB21551" i="3"/>
  <c r="AB21550" i="3"/>
  <c r="AB21549" i="3"/>
  <c r="AB21548" i="3"/>
  <c r="AB21547" i="3"/>
  <c r="AB21546" i="3"/>
  <c r="AB21545" i="3"/>
  <c r="AB21544" i="3"/>
  <c r="AB21543" i="3"/>
  <c r="AB21542" i="3"/>
  <c r="AB21541" i="3"/>
  <c r="AB21540" i="3"/>
  <c r="AB21539" i="3"/>
  <c r="AB21538" i="3"/>
  <c r="AB21537" i="3"/>
  <c r="AB21536" i="3"/>
  <c r="AB21535" i="3"/>
  <c r="AB21534" i="3"/>
  <c r="AB21533" i="3"/>
  <c r="AB21532" i="3"/>
  <c r="AB21531" i="3"/>
  <c r="AB21530" i="3"/>
  <c r="AB21529" i="3"/>
  <c r="AB21528" i="3"/>
  <c r="AB21527" i="3"/>
  <c r="AB21526" i="3"/>
  <c r="AB21525" i="3"/>
  <c r="AB21524" i="3"/>
  <c r="AB21523" i="3"/>
  <c r="AB21522" i="3"/>
  <c r="AB21521" i="3"/>
  <c r="AB21520" i="3"/>
  <c r="AB21519" i="3"/>
  <c r="AB21518" i="3"/>
  <c r="AB21517" i="3"/>
  <c r="AB21516" i="3"/>
  <c r="AB21515" i="3"/>
  <c r="AB21514" i="3"/>
  <c r="AB21513" i="3"/>
  <c r="AB21512" i="3"/>
  <c r="AB21511" i="3"/>
  <c r="AB21510" i="3"/>
  <c r="AB21509" i="3"/>
  <c r="AB21508" i="3"/>
  <c r="AB21507" i="3"/>
  <c r="AB21506" i="3"/>
  <c r="AB21505" i="3"/>
  <c r="AB21504" i="3"/>
  <c r="AB21503" i="3"/>
  <c r="AB21502" i="3"/>
  <c r="AB21501" i="3"/>
  <c r="AB21500" i="3"/>
  <c r="AB21499" i="3"/>
  <c r="AB21498" i="3"/>
  <c r="AB21497" i="3"/>
  <c r="AB21496" i="3"/>
  <c r="AB21495" i="3"/>
  <c r="AB21494" i="3"/>
  <c r="AB21493" i="3"/>
  <c r="AB21492" i="3"/>
  <c r="AB21491" i="3"/>
  <c r="AB21490" i="3"/>
  <c r="AB21489" i="3"/>
  <c r="AB21488" i="3"/>
  <c r="AB21487" i="3"/>
  <c r="AB21486" i="3"/>
  <c r="AB21485" i="3"/>
  <c r="AB21484" i="3"/>
  <c r="AB21483" i="3"/>
  <c r="AB21482" i="3"/>
  <c r="AB21481" i="3"/>
  <c r="AB21480" i="3"/>
  <c r="AB21479" i="3"/>
  <c r="AB21478" i="3"/>
  <c r="AB21477" i="3"/>
  <c r="AB21476" i="3"/>
  <c r="AB21475" i="3"/>
  <c r="AB21474" i="3"/>
  <c r="AB21473" i="3"/>
  <c r="AB21472" i="3"/>
  <c r="AB21471" i="3"/>
  <c r="AB21470" i="3"/>
  <c r="AB21469" i="3"/>
  <c r="AB21468" i="3"/>
  <c r="AB21467" i="3"/>
  <c r="AB21466" i="3"/>
  <c r="AB21465" i="3"/>
  <c r="AB21464" i="3"/>
  <c r="AB21463" i="3"/>
  <c r="AB21462" i="3"/>
  <c r="AB21461" i="3"/>
  <c r="AB21460" i="3"/>
  <c r="AB21459" i="3"/>
  <c r="AB21458" i="3"/>
  <c r="AB21457" i="3"/>
  <c r="AB21456" i="3"/>
  <c r="AB21455" i="3"/>
  <c r="AB21454" i="3"/>
  <c r="AB21453" i="3"/>
  <c r="AB21452" i="3"/>
  <c r="AB21451" i="3"/>
  <c r="AB21450" i="3"/>
  <c r="AB21449" i="3"/>
  <c r="AB21448" i="3"/>
  <c r="AB21447" i="3"/>
  <c r="AB21446" i="3"/>
  <c r="AB21445" i="3"/>
  <c r="AB21444" i="3"/>
  <c r="AB21443" i="3"/>
  <c r="AB21442" i="3"/>
  <c r="AB21441" i="3"/>
  <c r="AB21440" i="3"/>
  <c r="AB21439" i="3"/>
  <c r="AB21438" i="3"/>
  <c r="AB21437" i="3"/>
  <c r="AB21436" i="3"/>
  <c r="AB21435" i="3"/>
  <c r="AB21434" i="3"/>
  <c r="AB21433" i="3"/>
  <c r="AB21432" i="3"/>
  <c r="AB21431" i="3"/>
  <c r="AB21430" i="3"/>
  <c r="AB21429" i="3"/>
  <c r="AB21428" i="3"/>
  <c r="AB21427" i="3"/>
  <c r="AB21426" i="3"/>
  <c r="AB21425" i="3"/>
  <c r="AB21424" i="3"/>
  <c r="AB21423" i="3"/>
  <c r="AB21422" i="3"/>
  <c r="AB21421" i="3"/>
  <c r="AB21420" i="3"/>
  <c r="AB21419" i="3"/>
  <c r="AB21418" i="3"/>
  <c r="AB21417" i="3"/>
  <c r="AB21416" i="3"/>
  <c r="AB21415" i="3"/>
  <c r="AB21414" i="3"/>
  <c r="AB21413" i="3"/>
  <c r="AB21412" i="3"/>
  <c r="AB21411" i="3"/>
  <c r="AB21410" i="3"/>
  <c r="AB21409" i="3"/>
  <c r="AB21408" i="3"/>
  <c r="AB21407" i="3"/>
  <c r="AB21406" i="3"/>
  <c r="AB21405" i="3"/>
  <c r="AB21404" i="3"/>
  <c r="AB21403" i="3"/>
  <c r="AB21402" i="3"/>
  <c r="AB21401" i="3"/>
  <c r="AB21400" i="3"/>
  <c r="AB21399" i="3"/>
  <c r="AB21398" i="3"/>
  <c r="AB21397" i="3"/>
  <c r="AB21396" i="3"/>
  <c r="AB21395" i="3"/>
  <c r="AB21394" i="3"/>
  <c r="AB21393" i="3"/>
  <c r="AB21392" i="3"/>
  <c r="AB21391" i="3"/>
  <c r="AB21390" i="3"/>
  <c r="AB21389" i="3"/>
  <c r="AB21388" i="3"/>
  <c r="AB21387" i="3"/>
  <c r="AB21386" i="3"/>
  <c r="AB21385" i="3"/>
  <c r="AB21384" i="3"/>
  <c r="AB21383" i="3"/>
  <c r="AB21382" i="3"/>
  <c r="AB21381" i="3"/>
  <c r="AB21380" i="3"/>
  <c r="AB21379" i="3"/>
  <c r="AB21378" i="3"/>
  <c r="AB21377" i="3"/>
  <c r="AB21376" i="3"/>
  <c r="AB21375" i="3"/>
  <c r="AB21374" i="3"/>
  <c r="AB21373" i="3"/>
  <c r="AB21372" i="3"/>
  <c r="AB21371" i="3"/>
  <c r="AB21370" i="3"/>
  <c r="AB21369" i="3"/>
  <c r="AB21368" i="3"/>
  <c r="AB21367" i="3"/>
  <c r="AB21366" i="3"/>
  <c r="AB21365" i="3"/>
  <c r="AB21364" i="3"/>
  <c r="AB21363" i="3"/>
  <c r="AB21362" i="3"/>
  <c r="AB21361" i="3"/>
  <c r="AB21360" i="3"/>
  <c r="AB21359" i="3"/>
  <c r="AB21358" i="3"/>
  <c r="AB21357" i="3"/>
  <c r="AB21356" i="3"/>
  <c r="AB21355" i="3"/>
  <c r="AB21354" i="3"/>
  <c r="AB21353" i="3"/>
  <c r="AB21352" i="3"/>
  <c r="AB21351" i="3"/>
  <c r="AB21350" i="3"/>
  <c r="AB21349" i="3"/>
  <c r="AB21348" i="3"/>
  <c r="AB21347" i="3"/>
  <c r="AB21346" i="3"/>
  <c r="AB21345" i="3"/>
  <c r="AB21344" i="3"/>
  <c r="AB21343" i="3"/>
  <c r="AB21342" i="3"/>
  <c r="AB21341" i="3"/>
  <c r="AB21340" i="3"/>
  <c r="AB21339" i="3"/>
  <c r="AB21338" i="3"/>
  <c r="AB21337" i="3"/>
  <c r="AB21336" i="3"/>
  <c r="AB21335" i="3"/>
  <c r="AB21334" i="3"/>
  <c r="AB21333" i="3"/>
  <c r="AB21332" i="3"/>
  <c r="AB21331" i="3"/>
  <c r="AB21330" i="3"/>
  <c r="AB21329" i="3"/>
  <c r="AB21328" i="3"/>
  <c r="AB21327" i="3"/>
  <c r="AB21326" i="3"/>
  <c r="AB21325" i="3"/>
  <c r="AB21324" i="3"/>
  <c r="AB21323" i="3"/>
  <c r="AB21322" i="3"/>
  <c r="AB21321" i="3"/>
  <c r="AB21320" i="3"/>
  <c r="AB21319" i="3"/>
  <c r="AB21318" i="3"/>
  <c r="AB21317" i="3"/>
  <c r="AB21316" i="3"/>
  <c r="AB21315" i="3"/>
  <c r="AB21314" i="3"/>
  <c r="AB21313" i="3"/>
  <c r="AB21312" i="3"/>
  <c r="AB21311" i="3"/>
  <c r="AB21310" i="3"/>
  <c r="AB21309" i="3"/>
  <c r="AB21308" i="3"/>
  <c r="AB21307" i="3"/>
  <c r="AB21306" i="3"/>
  <c r="AB21305" i="3"/>
  <c r="AB21304" i="3"/>
  <c r="AB21303" i="3"/>
  <c r="AB21302" i="3"/>
  <c r="AB21301" i="3"/>
  <c r="AB21300" i="3"/>
  <c r="AB21299" i="3"/>
  <c r="AB21298" i="3"/>
  <c r="AB21297" i="3"/>
  <c r="AB21296" i="3"/>
  <c r="AB21295" i="3"/>
  <c r="AB21294" i="3"/>
  <c r="AB21293" i="3"/>
  <c r="AB21292" i="3"/>
  <c r="AB21291" i="3"/>
  <c r="AB21290" i="3"/>
  <c r="AB21289" i="3"/>
  <c r="AB21288" i="3"/>
  <c r="AB21287" i="3"/>
  <c r="AB21286" i="3"/>
  <c r="AB21285" i="3"/>
  <c r="AB21284" i="3"/>
  <c r="AB21283" i="3"/>
  <c r="AB21282" i="3"/>
  <c r="AB21281" i="3"/>
  <c r="AB21280" i="3"/>
  <c r="AB21279" i="3"/>
  <c r="AB21278" i="3"/>
  <c r="AB21277" i="3"/>
  <c r="AB21276" i="3"/>
  <c r="AB21275" i="3"/>
  <c r="AB21274" i="3"/>
  <c r="AB21273" i="3"/>
  <c r="AB21272" i="3"/>
  <c r="AB21271" i="3"/>
  <c r="AB21270" i="3"/>
  <c r="AB21269" i="3"/>
  <c r="AB21268" i="3"/>
  <c r="AB21267" i="3"/>
  <c r="AB21266" i="3"/>
  <c r="AB21265" i="3"/>
  <c r="AB21264" i="3"/>
  <c r="AB21263" i="3"/>
  <c r="AB21262" i="3"/>
  <c r="AB21261" i="3"/>
  <c r="AB21260" i="3"/>
  <c r="AB21259" i="3"/>
  <c r="AB21258" i="3"/>
  <c r="AB21257" i="3"/>
  <c r="AB21256" i="3"/>
  <c r="AB21255" i="3"/>
  <c r="AB21254" i="3"/>
  <c r="AB21253" i="3"/>
  <c r="AB21252" i="3"/>
  <c r="AB21251" i="3"/>
  <c r="AB21250" i="3"/>
  <c r="AB21249" i="3"/>
  <c r="AB21248" i="3"/>
  <c r="AB21247" i="3"/>
  <c r="AB21246" i="3"/>
  <c r="AB21245" i="3"/>
  <c r="AB21244" i="3"/>
  <c r="AB21243" i="3"/>
  <c r="AB21242" i="3"/>
  <c r="AB21241" i="3"/>
  <c r="AB21240" i="3"/>
  <c r="AB21239" i="3"/>
  <c r="AB21238" i="3"/>
  <c r="AB21237" i="3"/>
  <c r="AB21236" i="3"/>
  <c r="AB21235" i="3"/>
  <c r="AB21234" i="3"/>
  <c r="AB21233" i="3"/>
  <c r="AB21232" i="3"/>
  <c r="AB21231" i="3"/>
  <c r="AB21230" i="3"/>
  <c r="AB21229" i="3"/>
  <c r="AB21228" i="3"/>
  <c r="AB21227" i="3"/>
  <c r="AB21226" i="3"/>
  <c r="AB21225" i="3"/>
  <c r="AB21224" i="3"/>
  <c r="AB21223" i="3"/>
  <c r="AB21222" i="3"/>
  <c r="AB21221" i="3"/>
  <c r="AB21220" i="3"/>
  <c r="AB21219" i="3"/>
  <c r="AB21218" i="3"/>
  <c r="AB21217" i="3"/>
  <c r="AB21216" i="3"/>
  <c r="AB21215" i="3"/>
  <c r="AB21214" i="3"/>
  <c r="AB21213" i="3"/>
  <c r="AB21212" i="3"/>
  <c r="AB21211" i="3"/>
  <c r="AB21210" i="3"/>
  <c r="AB21209" i="3"/>
  <c r="AB21208" i="3"/>
  <c r="AB21207" i="3"/>
  <c r="AB21206" i="3"/>
  <c r="AB21205" i="3"/>
  <c r="AB21204" i="3"/>
  <c r="AB21203" i="3"/>
  <c r="AB21202" i="3"/>
  <c r="AB21201" i="3"/>
  <c r="AB21200" i="3"/>
  <c r="AB21199" i="3"/>
  <c r="AB21198" i="3"/>
  <c r="AB21197" i="3"/>
  <c r="AB21196" i="3"/>
  <c r="AB21195" i="3"/>
  <c r="AB21194" i="3"/>
  <c r="AB21193" i="3"/>
  <c r="AB21192" i="3"/>
  <c r="AB21191" i="3"/>
  <c r="AB21190" i="3"/>
  <c r="AB21189" i="3"/>
  <c r="AB21188" i="3"/>
  <c r="AB21187" i="3"/>
  <c r="AB21186" i="3"/>
  <c r="AB21185" i="3"/>
  <c r="AB21184" i="3"/>
  <c r="AB21183" i="3"/>
  <c r="AB21182" i="3"/>
  <c r="AB21181" i="3"/>
  <c r="AB21180" i="3"/>
  <c r="AB21179" i="3"/>
  <c r="AB21178" i="3"/>
  <c r="AB21177" i="3"/>
  <c r="AB21176" i="3"/>
  <c r="AB21175" i="3"/>
  <c r="AB21174" i="3"/>
  <c r="AB21173" i="3"/>
  <c r="AB21172" i="3"/>
  <c r="AB21171" i="3"/>
  <c r="AB21170" i="3"/>
  <c r="AB21169" i="3"/>
  <c r="AB21168" i="3"/>
  <c r="AB21167" i="3"/>
  <c r="AB21166" i="3"/>
  <c r="AB21165" i="3"/>
  <c r="AB21164" i="3"/>
  <c r="AB21163" i="3"/>
  <c r="AB21162" i="3"/>
  <c r="AB21161" i="3"/>
  <c r="AB21160" i="3"/>
  <c r="AB21159" i="3"/>
  <c r="AB21158" i="3"/>
  <c r="AB21157" i="3"/>
  <c r="AB21156" i="3"/>
  <c r="AB21155" i="3"/>
  <c r="AB21154" i="3"/>
  <c r="AB21153" i="3"/>
  <c r="AB21152" i="3"/>
  <c r="AB21151" i="3"/>
  <c r="AB21150" i="3"/>
  <c r="AB21149" i="3"/>
  <c r="AB21148" i="3"/>
  <c r="AB21147" i="3"/>
  <c r="AB21146" i="3"/>
  <c r="AB21145" i="3"/>
  <c r="AB21144" i="3"/>
  <c r="AB21143" i="3"/>
  <c r="AB21142" i="3"/>
  <c r="AB21141" i="3"/>
  <c r="AB21140" i="3"/>
  <c r="AB21139" i="3"/>
  <c r="AB21138" i="3"/>
  <c r="AB21137" i="3"/>
  <c r="AB21136" i="3"/>
  <c r="AB21135" i="3"/>
  <c r="AB21134" i="3"/>
  <c r="AB21133" i="3"/>
  <c r="AB21132" i="3"/>
  <c r="AB21131" i="3"/>
  <c r="AB21130" i="3"/>
  <c r="AB21129" i="3"/>
  <c r="AB21128" i="3"/>
  <c r="AB21127" i="3"/>
  <c r="AB21126" i="3"/>
  <c r="AB21125" i="3"/>
  <c r="AB21124" i="3"/>
  <c r="AB21123" i="3"/>
  <c r="AB21122" i="3"/>
  <c r="AB21121" i="3"/>
  <c r="AB21120" i="3"/>
  <c r="AB21119" i="3"/>
  <c r="AB21118" i="3"/>
  <c r="AB21117" i="3"/>
  <c r="AB21116" i="3"/>
  <c r="AB21115" i="3"/>
  <c r="AB21114" i="3"/>
  <c r="AB21113" i="3"/>
  <c r="AB21112" i="3"/>
  <c r="AB21111" i="3"/>
  <c r="AB21110" i="3"/>
  <c r="AB21109" i="3"/>
  <c r="AB21108" i="3"/>
  <c r="AB21107" i="3"/>
  <c r="AB21106" i="3"/>
  <c r="AB21105" i="3"/>
  <c r="AB21104" i="3"/>
  <c r="AB21103" i="3"/>
  <c r="AB21102" i="3"/>
  <c r="AB21101" i="3"/>
  <c r="AB21100" i="3"/>
  <c r="AB21099" i="3"/>
  <c r="AB21098" i="3"/>
  <c r="AB21097" i="3"/>
  <c r="AB21096" i="3"/>
  <c r="AB21095" i="3"/>
  <c r="AB21094" i="3"/>
  <c r="AB21093" i="3"/>
  <c r="AB21092" i="3"/>
  <c r="AB21091" i="3"/>
  <c r="AB21090" i="3"/>
  <c r="AB21089" i="3"/>
  <c r="AB21088" i="3"/>
  <c r="AB21087" i="3"/>
  <c r="AB21086" i="3"/>
  <c r="AB21085" i="3"/>
  <c r="AB21084" i="3"/>
  <c r="AB21083" i="3"/>
  <c r="AB21082" i="3"/>
  <c r="AB21081" i="3"/>
  <c r="AB21080" i="3"/>
  <c r="AB21079" i="3"/>
  <c r="AB21078" i="3"/>
  <c r="AB21077" i="3"/>
  <c r="AB21076" i="3"/>
  <c r="AB21075" i="3"/>
  <c r="AB21074" i="3"/>
  <c r="AB21073" i="3"/>
  <c r="AB21072" i="3"/>
  <c r="AB21071" i="3"/>
  <c r="AB21070" i="3"/>
  <c r="AB21069" i="3"/>
  <c r="AB21068" i="3"/>
  <c r="AB21067" i="3"/>
  <c r="AB21066" i="3"/>
  <c r="AB21065" i="3"/>
  <c r="AB21064" i="3"/>
  <c r="AB21063" i="3"/>
  <c r="AB21062" i="3"/>
  <c r="AB21061" i="3"/>
  <c r="AB21060" i="3"/>
  <c r="AB21059" i="3"/>
  <c r="AB21058" i="3"/>
  <c r="AB21057" i="3"/>
  <c r="AB21056" i="3"/>
  <c r="AB21055" i="3"/>
  <c r="AB21054" i="3"/>
  <c r="AB21053" i="3"/>
  <c r="AB21052" i="3"/>
  <c r="AB21051" i="3"/>
  <c r="AB21050" i="3"/>
  <c r="AB21049" i="3"/>
  <c r="AB21048" i="3"/>
  <c r="AB21047" i="3"/>
  <c r="AB21046" i="3"/>
  <c r="AB21045" i="3"/>
  <c r="AB21044" i="3"/>
  <c r="AB21043" i="3"/>
  <c r="AB21042" i="3"/>
  <c r="AB21041" i="3"/>
  <c r="AB21040" i="3"/>
  <c r="AB21039" i="3"/>
  <c r="AB21038" i="3"/>
  <c r="AB21037" i="3"/>
  <c r="AB21036" i="3"/>
  <c r="AB21035" i="3"/>
  <c r="AB21034" i="3"/>
  <c r="AB21033" i="3"/>
  <c r="AB21032" i="3"/>
  <c r="AB21031" i="3"/>
  <c r="AB21030" i="3"/>
  <c r="AB21029" i="3"/>
  <c r="AB21028" i="3"/>
  <c r="AB21027" i="3"/>
  <c r="AB21026" i="3"/>
  <c r="AB21025" i="3"/>
  <c r="AB21024" i="3"/>
  <c r="AB21023" i="3"/>
  <c r="AB21022" i="3"/>
  <c r="AB21021" i="3"/>
  <c r="AB21020" i="3"/>
  <c r="AB21019" i="3"/>
  <c r="AB21018" i="3"/>
  <c r="AB21017" i="3"/>
  <c r="AB21016" i="3"/>
  <c r="AB21015" i="3"/>
  <c r="AB21014" i="3"/>
  <c r="AB21013" i="3"/>
  <c r="AB21012" i="3"/>
  <c r="AB21011" i="3"/>
  <c r="AB21010" i="3"/>
  <c r="AB21009" i="3"/>
  <c r="AB21008" i="3"/>
  <c r="AB21007" i="3"/>
  <c r="AB21006" i="3"/>
  <c r="AB21005" i="3"/>
  <c r="AB21004" i="3"/>
  <c r="AB21003" i="3"/>
  <c r="AB21002" i="3"/>
  <c r="AB21001" i="3"/>
  <c r="AB21000" i="3"/>
  <c r="AB20999" i="3"/>
  <c r="AB20998" i="3"/>
  <c r="AB20997" i="3"/>
  <c r="AB20996" i="3"/>
  <c r="AB20995" i="3"/>
  <c r="AB20994" i="3"/>
  <c r="AB20993" i="3"/>
  <c r="AB20992" i="3"/>
  <c r="AB20991" i="3"/>
  <c r="AB20990" i="3"/>
  <c r="AB20989" i="3"/>
  <c r="AB20988" i="3"/>
  <c r="AB20987" i="3"/>
  <c r="AB20986" i="3"/>
  <c r="AB20985" i="3"/>
  <c r="AB20984" i="3"/>
  <c r="AB20983" i="3"/>
  <c r="AB20982" i="3"/>
  <c r="AB20981" i="3"/>
  <c r="AB20980" i="3"/>
  <c r="AB20979" i="3"/>
  <c r="AB20978" i="3"/>
  <c r="AB20977" i="3"/>
  <c r="AB20976" i="3"/>
  <c r="AB20975" i="3"/>
  <c r="AB20974" i="3"/>
  <c r="AB20973" i="3"/>
  <c r="AB20972" i="3"/>
  <c r="AB20971" i="3"/>
  <c r="AB20970" i="3"/>
  <c r="AB20969" i="3"/>
  <c r="AB20968" i="3"/>
  <c r="AB20967" i="3"/>
  <c r="AB20966" i="3"/>
  <c r="AB20965" i="3"/>
  <c r="AB20964" i="3"/>
  <c r="AB20963" i="3"/>
  <c r="AB20962" i="3"/>
  <c r="AB20961" i="3"/>
  <c r="AB20960" i="3"/>
  <c r="AB20959" i="3"/>
  <c r="AB20958" i="3"/>
  <c r="AB20957" i="3"/>
  <c r="AB20956" i="3"/>
  <c r="AB20955" i="3"/>
  <c r="AB20954" i="3"/>
  <c r="AB20953" i="3"/>
  <c r="AB20952" i="3"/>
  <c r="AB20951" i="3"/>
  <c r="AB20950" i="3"/>
  <c r="AB20949" i="3"/>
  <c r="AB20948" i="3"/>
  <c r="AB20947" i="3"/>
  <c r="AB20946" i="3"/>
  <c r="AB20945" i="3"/>
  <c r="AB20944" i="3"/>
  <c r="AB20943" i="3"/>
  <c r="AB20942" i="3"/>
  <c r="AB20941" i="3"/>
  <c r="AB20940" i="3"/>
  <c r="AB20939" i="3"/>
  <c r="AB20938" i="3"/>
  <c r="AB20937" i="3"/>
  <c r="AB20936" i="3"/>
  <c r="AB20935" i="3"/>
  <c r="AB20934" i="3"/>
  <c r="AB20933" i="3"/>
  <c r="AB20932" i="3"/>
  <c r="AB20931" i="3"/>
  <c r="AB20930" i="3"/>
  <c r="AB20929" i="3"/>
  <c r="AB20928" i="3"/>
  <c r="AB20927" i="3"/>
  <c r="AB20926" i="3"/>
  <c r="AB20925" i="3"/>
  <c r="AB20924" i="3"/>
  <c r="AB20923" i="3"/>
  <c r="AB20922" i="3"/>
  <c r="AB20921" i="3"/>
  <c r="AB20920" i="3"/>
  <c r="AB20919" i="3"/>
  <c r="AB20918" i="3"/>
  <c r="AB20917" i="3"/>
  <c r="AB20916" i="3"/>
  <c r="AB20915" i="3"/>
  <c r="AB20914" i="3"/>
  <c r="AB20913" i="3"/>
  <c r="AB20912" i="3"/>
  <c r="AB20911" i="3"/>
  <c r="AB20910" i="3"/>
  <c r="AB20909" i="3"/>
  <c r="AB20908" i="3"/>
  <c r="AB20907" i="3"/>
  <c r="AB20906" i="3"/>
  <c r="AB20905" i="3"/>
  <c r="AB20904" i="3"/>
  <c r="AB20903" i="3"/>
  <c r="AB20902" i="3"/>
  <c r="AB20901" i="3"/>
  <c r="AB20900" i="3"/>
  <c r="AB20899" i="3"/>
  <c r="AB20898" i="3"/>
  <c r="AB20897" i="3"/>
  <c r="AB20896" i="3"/>
  <c r="AB20895" i="3"/>
  <c r="AB20894" i="3"/>
  <c r="AB20893" i="3"/>
  <c r="AB20892" i="3"/>
  <c r="AB20891" i="3"/>
  <c r="AB20890" i="3"/>
  <c r="AB20889" i="3"/>
  <c r="AB20888" i="3"/>
  <c r="AB20887" i="3"/>
  <c r="AB20886" i="3"/>
  <c r="AB20885" i="3"/>
  <c r="AB20884" i="3"/>
  <c r="AB20883" i="3"/>
  <c r="AB20882" i="3"/>
  <c r="AB20881" i="3"/>
  <c r="AB20880" i="3"/>
  <c r="AB20879" i="3"/>
  <c r="AB20878" i="3"/>
  <c r="AB20877" i="3"/>
  <c r="AB20876" i="3"/>
  <c r="AB20875" i="3"/>
  <c r="AB20874" i="3"/>
  <c r="AB20873" i="3"/>
  <c r="AB20872" i="3"/>
  <c r="AB20871" i="3"/>
  <c r="AB20870" i="3"/>
  <c r="AB20869" i="3"/>
  <c r="AB20868" i="3"/>
  <c r="AB20867" i="3"/>
  <c r="AB20866" i="3"/>
  <c r="AB20865" i="3"/>
  <c r="AB20864" i="3"/>
  <c r="AB20863" i="3"/>
  <c r="AB20862" i="3"/>
  <c r="AB20861" i="3"/>
  <c r="AB20860" i="3"/>
  <c r="AB20859" i="3"/>
  <c r="AB20858" i="3"/>
  <c r="AB20857" i="3"/>
  <c r="AB20856" i="3"/>
  <c r="AB20855" i="3"/>
  <c r="AB20854" i="3"/>
  <c r="AB20853" i="3"/>
  <c r="AB20852" i="3"/>
  <c r="AB20851" i="3"/>
  <c r="AB20850" i="3"/>
  <c r="AB20849" i="3"/>
  <c r="AB20848" i="3"/>
  <c r="AB20847" i="3"/>
  <c r="AB20846" i="3"/>
  <c r="AB20845" i="3"/>
  <c r="AB20844" i="3"/>
  <c r="AB20843" i="3"/>
  <c r="AB20842" i="3"/>
  <c r="AB20841" i="3"/>
  <c r="AB20840" i="3"/>
  <c r="AB20839" i="3"/>
  <c r="AB20838" i="3"/>
  <c r="AB20837" i="3"/>
  <c r="AB20836" i="3"/>
  <c r="AB20835" i="3"/>
  <c r="AB20834" i="3"/>
  <c r="AB20833" i="3"/>
  <c r="AB20832" i="3"/>
  <c r="AB20831" i="3"/>
  <c r="AB20830" i="3"/>
  <c r="AB20829" i="3"/>
  <c r="AB20828" i="3"/>
  <c r="AB20827" i="3"/>
  <c r="AB20826" i="3"/>
  <c r="AB20825" i="3"/>
  <c r="AB20824" i="3"/>
  <c r="AB20823" i="3"/>
  <c r="AB20822" i="3"/>
  <c r="AB20821" i="3"/>
  <c r="AB20820" i="3"/>
  <c r="AB20819" i="3"/>
  <c r="AB20818" i="3"/>
  <c r="AB20817" i="3"/>
  <c r="AB20816" i="3"/>
  <c r="AB20815" i="3"/>
  <c r="AB20814" i="3"/>
  <c r="AB20813" i="3"/>
  <c r="AB20812" i="3"/>
  <c r="AB20811" i="3"/>
  <c r="AB20810" i="3"/>
  <c r="AB20809" i="3"/>
  <c r="AB20808" i="3"/>
  <c r="AB20807" i="3"/>
  <c r="AB20806" i="3"/>
  <c r="AB20805" i="3"/>
  <c r="AB20804" i="3"/>
  <c r="AB20803" i="3"/>
  <c r="AB20802" i="3"/>
  <c r="AB20801" i="3"/>
  <c r="AB20800" i="3"/>
  <c r="AB20799" i="3"/>
  <c r="AB20798" i="3"/>
  <c r="AB20797" i="3"/>
  <c r="AB20796" i="3"/>
  <c r="AB20795" i="3"/>
  <c r="AB20794" i="3"/>
  <c r="AB20793" i="3"/>
  <c r="AB20792" i="3"/>
  <c r="AB20791" i="3"/>
  <c r="AB20790" i="3"/>
  <c r="AB20789" i="3"/>
  <c r="AB20788" i="3"/>
  <c r="AB20787" i="3"/>
  <c r="AB20786" i="3"/>
  <c r="AB20785" i="3"/>
  <c r="AB20784" i="3"/>
  <c r="AB20783" i="3"/>
  <c r="AB20782" i="3"/>
  <c r="AB20781" i="3"/>
  <c r="AB20780" i="3"/>
  <c r="AB20779" i="3"/>
  <c r="AB20778" i="3"/>
  <c r="AB20777" i="3"/>
  <c r="AB20776" i="3"/>
  <c r="AB20775" i="3"/>
  <c r="AB20774" i="3"/>
  <c r="AB20773" i="3"/>
  <c r="AB20772" i="3"/>
  <c r="AB20771" i="3"/>
  <c r="AB20770" i="3"/>
  <c r="AB20769" i="3"/>
  <c r="AB20768" i="3"/>
  <c r="AB20767" i="3"/>
  <c r="AB20766" i="3"/>
  <c r="AB20765" i="3"/>
  <c r="AB20764" i="3"/>
  <c r="AB20763" i="3"/>
  <c r="AB20762" i="3"/>
  <c r="AB20761" i="3"/>
  <c r="AB20760" i="3"/>
  <c r="AB20759" i="3"/>
  <c r="AB20758" i="3"/>
  <c r="AB20757" i="3"/>
  <c r="AB20756" i="3"/>
  <c r="AB20755" i="3"/>
  <c r="AB20754" i="3"/>
  <c r="AB20753" i="3"/>
  <c r="AB20752" i="3"/>
  <c r="AB20751" i="3"/>
  <c r="AB20750" i="3"/>
  <c r="AB20749" i="3"/>
  <c r="AB20748" i="3"/>
  <c r="AB20747" i="3"/>
  <c r="AB20746" i="3"/>
  <c r="AB20745" i="3"/>
  <c r="AB20744" i="3"/>
  <c r="AB20743" i="3"/>
  <c r="AB20742" i="3"/>
  <c r="AB20741" i="3"/>
  <c r="AB20740" i="3"/>
  <c r="AB20739" i="3"/>
  <c r="AB20738" i="3"/>
  <c r="AB20737" i="3"/>
  <c r="AB20736" i="3"/>
  <c r="AB20735" i="3"/>
  <c r="AB20734" i="3"/>
  <c r="AB20733" i="3"/>
  <c r="AB20732" i="3"/>
  <c r="AB20731" i="3"/>
  <c r="AB20730" i="3"/>
  <c r="AB20729" i="3"/>
  <c r="AB20728" i="3"/>
  <c r="AB20727" i="3"/>
  <c r="AB20726" i="3"/>
  <c r="AB20725" i="3"/>
  <c r="AB20724" i="3"/>
  <c r="AB20723" i="3"/>
  <c r="AB20722" i="3"/>
  <c r="AB20721" i="3"/>
  <c r="AB20720" i="3"/>
  <c r="AB20719" i="3"/>
  <c r="AB20718" i="3"/>
  <c r="AB20717" i="3"/>
  <c r="AB20716" i="3"/>
  <c r="AB20715" i="3"/>
  <c r="AB20714" i="3"/>
  <c r="AB20713" i="3"/>
  <c r="AB20712" i="3"/>
  <c r="AB20711" i="3"/>
  <c r="AB20710" i="3"/>
  <c r="AB20709" i="3"/>
  <c r="AB20708" i="3"/>
  <c r="AB20707" i="3"/>
  <c r="AB20706" i="3"/>
  <c r="AB20705" i="3"/>
  <c r="AB20704" i="3"/>
  <c r="AB20703" i="3"/>
  <c r="AB20702" i="3"/>
  <c r="AB20701" i="3"/>
  <c r="AB20700" i="3"/>
  <c r="AB20699" i="3"/>
  <c r="AB20698" i="3"/>
  <c r="AB20697" i="3"/>
  <c r="AB20696" i="3"/>
  <c r="AB20695" i="3"/>
  <c r="AB20694" i="3"/>
  <c r="AB20693" i="3"/>
  <c r="AB20692" i="3"/>
  <c r="AB20691" i="3"/>
  <c r="AB20690" i="3"/>
  <c r="AB20689" i="3"/>
  <c r="AB20688" i="3"/>
  <c r="AB20687" i="3"/>
  <c r="AB20686" i="3"/>
  <c r="AB20685" i="3"/>
  <c r="AB20684" i="3"/>
  <c r="AB20683" i="3"/>
  <c r="AB20682" i="3"/>
  <c r="AB20681" i="3"/>
  <c r="AB20680" i="3"/>
  <c r="AB20679" i="3"/>
  <c r="AB20678" i="3"/>
  <c r="AB20677" i="3"/>
  <c r="AB20676" i="3"/>
  <c r="AB20675" i="3"/>
  <c r="AB20674" i="3"/>
  <c r="AB20673" i="3"/>
  <c r="AB20672" i="3"/>
  <c r="AB20671" i="3"/>
  <c r="AB20670" i="3"/>
  <c r="AB20669" i="3"/>
  <c r="AB20668" i="3"/>
  <c r="AB20667" i="3"/>
  <c r="AB20666" i="3"/>
  <c r="AB20665" i="3"/>
  <c r="AB20664" i="3"/>
  <c r="AB20663" i="3"/>
  <c r="AB20662" i="3"/>
  <c r="AB20661" i="3"/>
  <c r="AB20660" i="3"/>
  <c r="AB20659" i="3"/>
  <c r="AB20658" i="3"/>
  <c r="AB20657" i="3"/>
  <c r="AB20656" i="3"/>
  <c r="AB20655" i="3"/>
  <c r="AB20654" i="3"/>
  <c r="AB20653" i="3"/>
  <c r="AB20652" i="3"/>
  <c r="AB20651" i="3"/>
  <c r="AB20650" i="3"/>
  <c r="AB20649" i="3"/>
  <c r="AB20648" i="3"/>
  <c r="AB20647" i="3"/>
  <c r="AB20646" i="3"/>
  <c r="AB20645" i="3"/>
  <c r="AB20644" i="3"/>
  <c r="AB20643" i="3"/>
  <c r="AB20642" i="3"/>
  <c r="AB20641" i="3"/>
  <c r="AB20640" i="3"/>
  <c r="AB20639" i="3"/>
  <c r="AB20638" i="3"/>
  <c r="AB20637" i="3"/>
  <c r="AB20636" i="3"/>
  <c r="AB20635" i="3"/>
  <c r="AB20634" i="3"/>
  <c r="AB20633" i="3"/>
  <c r="AB20632" i="3"/>
  <c r="AB20631" i="3"/>
  <c r="AB20630" i="3"/>
  <c r="AB20629" i="3"/>
  <c r="AB20628" i="3"/>
  <c r="AB20627" i="3"/>
  <c r="AB20626" i="3"/>
  <c r="AB20625" i="3"/>
  <c r="AB20624" i="3"/>
  <c r="AB20623" i="3"/>
  <c r="AB20622" i="3"/>
  <c r="AB20621" i="3"/>
  <c r="AB20620" i="3"/>
  <c r="AB20619" i="3"/>
  <c r="AB20618" i="3"/>
  <c r="AB20617" i="3"/>
  <c r="AB20616" i="3"/>
  <c r="AB20615" i="3"/>
  <c r="AB20614" i="3"/>
  <c r="AB20613" i="3"/>
  <c r="AB20612" i="3"/>
  <c r="AB20611" i="3"/>
  <c r="AB20610" i="3"/>
  <c r="AB20609" i="3"/>
  <c r="AB20608" i="3"/>
  <c r="AB20607" i="3"/>
  <c r="AB20606" i="3"/>
  <c r="AB20605" i="3"/>
  <c r="AB20604" i="3"/>
  <c r="AB20603" i="3"/>
  <c r="AB20602" i="3"/>
  <c r="AB20601" i="3"/>
  <c r="AB20600" i="3"/>
  <c r="AB20599" i="3"/>
  <c r="AB20598" i="3"/>
  <c r="AB20597" i="3"/>
  <c r="AB20596" i="3"/>
  <c r="AB20595" i="3"/>
  <c r="AB20594" i="3"/>
  <c r="AB20593" i="3"/>
  <c r="AB20592" i="3"/>
  <c r="AB20591" i="3"/>
  <c r="AB20590" i="3"/>
  <c r="AB20589" i="3"/>
  <c r="AB20588" i="3"/>
  <c r="AB20587" i="3"/>
  <c r="AB20586" i="3"/>
  <c r="AB20585" i="3"/>
  <c r="AB20584" i="3"/>
  <c r="AB20583" i="3"/>
  <c r="AB20582" i="3"/>
  <c r="AB20581" i="3"/>
  <c r="AB20580" i="3"/>
  <c r="AB20579" i="3"/>
  <c r="AB20578" i="3"/>
  <c r="AB20577" i="3"/>
  <c r="AB20576" i="3"/>
  <c r="AB20575" i="3"/>
  <c r="AB20574" i="3"/>
  <c r="AB20573" i="3"/>
  <c r="AB20572" i="3"/>
  <c r="AB20571" i="3"/>
  <c r="AB20570" i="3"/>
  <c r="AB20569" i="3"/>
  <c r="AB20568" i="3"/>
  <c r="AB20567" i="3"/>
  <c r="AB20566" i="3"/>
  <c r="AB20565" i="3"/>
  <c r="AB20564" i="3"/>
  <c r="AB20563" i="3"/>
  <c r="AB20562" i="3"/>
  <c r="AB20561" i="3"/>
  <c r="AB20560" i="3"/>
  <c r="AB20559" i="3"/>
  <c r="AB20558" i="3"/>
  <c r="AB20557" i="3"/>
  <c r="AB20556" i="3"/>
  <c r="AB20555" i="3"/>
  <c r="AB20554" i="3"/>
  <c r="AB20553" i="3"/>
  <c r="AB20552" i="3"/>
  <c r="AB20551" i="3"/>
  <c r="AB20550" i="3"/>
  <c r="AB20549" i="3"/>
  <c r="AB20548" i="3"/>
  <c r="AB20547" i="3"/>
  <c r="AB20546" i="3"/>
  <c r="AB20545" i="3"/>
  <c r="AB20544" i="3"/>
  <c r="AB20543" i="3"/>
  <c r="AB20542" i="3"/>
  <c r="AB20541" i="3"/>
  <c r="AB20540" i="3"/>
  <c r="AB20539" i="3"/>
  <c r="AB20538" i="3"/>
  <c r="AB20537" i="3"/>
  <c r="AB20536" i="3"/>
  <c r="AB20535" i="3"/>
  <c r="AB20534" i="3"/>
  <c r="AB20533" i="3"/>
  <c r="AB20532" i="3"/>
  <c r="AB20531" i="3"/>
  <c r="AB20530" i="3"/>
  <c r="AB20529" i="3"/>
  <c r="AB20528" i="3"/>
  <c r="AB20527" i="3"/>
  <c r="AB20526" i="3"/>
  <c r="AB20525" i="3"/>
  <c r="AB20524" i="3"/>
  <c r="AB20523" i="3"/>
  <c r="AB20522" i="3"/>
  <c r="AB20521" i="3"/>
  <c r="AB20520" i="3"/>
  <c r="AB20519" i="3"/>
  <c r="AB20518" i="3"/>
  <c r="AB20517" i="3"/>
  <c r="AB20516" i="3"/>
  <c r="AB20515" i="3"/>
  <c r="AB20514" i="3"/>
  <c r="AB20513" i="3"/>
  <c r="AB20512" i="3"/>
  <c r="AB20511" i="3"/>
  <c r="AB20510" i="3"/>
  <c r="AB20509" i="3"/>
  <c r="AB20508" i="3"/>
  <c r="AB20507" i="3"/>
  <c r="AB20506" i="3"/>
  <c r="AB20505" i="3"/>
  <c r="AB20504" i="3"/>
  <c r="AB20503" i="3"/>
  <c r="AB20502" i="3"/>
  <c r="AB20501" i="3"/>
  <c r="AB20500" i="3"/>
  <c r="AB20499" i="3"/>
  <c r="AB20498" i="3"/>
  <c r="AB20497" i="3"/>
  <c r="AB20496" i="3"/>
  <c r="AB20495" i="3"/>
  <c r="AB20494" i="3"/>
  <c r="AB20493" i="3"/>
  <c r="AB20492" i="3"/>
  <c r="AB20491" i="3"/>
  <c r="AB20490" i="3"/>
  <c r="AB20489" i="3"/>
  <c r="AB20488" i="3"/>
  <c r="AB20487" i="3"/>
  <c r="AB20486" i="3"/>
  <c r="AB20485" i="3"/>
  <c r="AB20484" i="3"/>
  <c r="AB20483" i="3"/>
  <c r="AB20482" i="3"/>
  <c r="AB20481" i="3"/>
  <c r="AB20480" i="3"/>
  <c r="AB20479" i="3"/>
  <c r="AB20478" i="3"/>
  <c r="AB20477" i="3"/>
  <c r="AB20476" i="3"/>
  <c r="AB20475" i="3"/>
  <c r="AB20474" i="3"/>
  <c r="AB20473" i="3"/>
  <c r="AB20472" i="3"/>
  <c r="AB20471" i="3"/>
  <c r="AB20470" i="3"/>
  <c r="AB20469" i="3"/>
  <c r="AB20468" i="3"/>
  <c r="AB20467" i="3"/>
  <c r="AB20466" i="3"/>
  <c r="AB20465" i="3"/>
  <c r="AB20464" i="3"/>
  <c r="AB20463" i="3"/>
  <c r="AB20462" i="3"/>
  <c r="AB20461" i="3"/>
  <c r="AB20460" i="3"/>
  <c r="AB20459" i="3"/>
  <c r="AB20458" i="3"/>
  <c r="AB20457" i="3"/>
  <c r="AB20456" i="3"/>
  <c r="AB20455" i="3"/>
  <c r="AB20454" i="3"/>
  <c r="AB20453" i="3"/>
  <c r="AB20452" i="3"/>
  <c r="AB20451" i="3"/>
  <c r="AB20450" i="3"/>
  <c r="AB20449" i="3"/>
  <c r="AB20448" i="3"/>
  <c r="AB20447" i="3"/>
  <c r="AB20446" i="3"/>
  <c r="AB20445" i="3"/>
  <c r="AB20444" i="3"/>
  <c r="AB20443" i="3"/>
  <c r="AB20442" i="3"/>
  <c r="AB20441" i="3"/>
  <c r="AB20440" i="3"/>
  <c r="AB20439" i="3"/>
  <c r="AB20438" i="3"/>
  <c r="AB20437" i="3"/>
  <c r="AB20436" i="3"/>
  <c r="AB20435" i="3"/>
  <c r="AB20434" i="3"/>
  <c r="AB20433" i="3"/>
  <c r="AB20432" i="3"/>
  <c r="AB20431" i="3"/>
  <c r="AB20430" i="3"/>
  <c r="AB20429" i="3"/>
  <c r="AB20428" i="3"/>
  <c r="AB20427" i="3"/>
  <c r="AB20426" i="3"/>
  <c r="AB20425" i="3"/>
  <c r="AB20424" i="3"/>
  <c r="AB20423" i="3"/>
  <c r="AB20422" i="3"/>
  <c r="AB20421" i="3"/>
  <c r="AB20420" i="3"/>
  <c r="AB20419" i="3"/>
  <c r="AB20418" i="3"/>
  <c r="AB20417" i="3"/>
  <c r="AB20416" i="3"/>
  <c r="AB20415" i="3"/>
  <c r="AB20414" i="3"/>
  <c r="AB20413" i="3"/>
  <c r="AB20412" i="3"/>
  <c r="AB20411" i="3"/>
  <c r="AB20410" i="3"/>
  <c r="AB20409" i="3"/>
  <c r="AB20408" i="3"/>
  <c r="AB20407" i="3"/>
  <c r="AB20406" i="3"/>
  <c r="AB20405" i="3"/>
  <c r="AB20404" i="3"/>
  <c r="AB20403" i="3"/>
  <c r="AB20402" i="3"/>
  <c r="AB20401" i="3"/>
  <c r="AB20400" i="3"/>
  <c r="AB20399" i="3"/>
  <c r="AB20398" i="3"/>
  <c r="AB20397" i="3"/>
  <c r="AB20396" i="3"/>
  <c r="AB20395" i="3"/>
  <c r="AB20394" i="3"/>
  <c r="AB20393" i="3"/>
  <c r="AB20392" i="3"/>
  <c r="AB20391" i="3"/>
  <c r="AB20390" i="3"/>
  <c r="AB20389" i="3"/>
  <c r="AB20388" i="3"/>
  <c r="AB20387" i="3"/>
  <c r="AB20386" i="3"/>
  <c r="AB20385" i="3"/>
  <c r="AB20384" i="3"/>
  <c r="AB20383" i="3"/>
  <c r="AB20382" i="3"/>
  <c r="AB20381" i="3"/>
  <c r="AB20380" i="3"/>
  <c r="AB20379" i="3"/>
  <c r="AB20378" i="3"/>
  <c r="AB20377" i="3"/>
  <c r="AB20376" i="3"/>
  <c r="AB20375" i="3"/>
  <c r="AB20374" i="3"/>
  <c r="AB20373" i="3"/>
  <c r="AB20372" i="3"/>
  <c r="AB20371" i="3"/>
  <c r="AB20370" i="3"/>
  <c r="AB20369" i="3"/>
  <c r="AB20368" i="3"/>
  <c r="AB20367" i="3"/>
  <c r="AB20366" i="3"/>
  <c r="AB20365" i="3"/>
  <c r="AB20364" i="3"/>
  <c r="AB20363" i="3"/>
  <c r="AB20362" i="3"/>
  <c r="AB20361" i="3"/>
  <c r="AB20360" i="3"/>
  <c r="AB20359" i="3"/>
  <c r="AB20358" i="3"/>
  <c r="AB20357" i="3"/>
  <c r="AB20356" i="3"/>
  <c r="AB20355" i="3"/>
  <c r="AB20354" i="3"/>
  <c r="AB20353" i="3"/>
  <c r="AB20352" i="3"/>
  <c r="AB20351" i="3"/>
  <c r="AB20350" i="3"/>
  <c r="AB20349" i="3"/>
  <c r="AB20348" i="3"/>
  <c r="AB20347" i="3"/>
  <c r="AB20346" i="3"/>
  <c r="AB20345" i="3"/>
  <c r="AB20344" i="3"/>
  <c r="AB20343" i="3"/>
  <c r="AB20342" i="3"/>
  <c r="AB20341" i="3"/>
  <c r="AB20340" i="3"/>
  <c r="AB20339" i="3"/>
  <c r="AB20338" i="3"/>
  <c r="AB20337" i="3"/>
  <c r="AB20336" i="3"/>
  <c r="AB20335" i="3"/>
  <c r="AB20334" i="3"/>
  <c r="AB20333" i="3"/>
  <c r="AB20332" i="3"/>
  <c r="AB20331" i="3"/>
  <c r="AB20330" i="3"/>
  <c r="AB20329" i="3"/>
  <c r="AB20328" i="3"/>
  <c r="AB20327" i="3"/>
  <c r="AB20326" i="3"/>
  <c r="AB20325" i="3"/>
  <c r="AB20324" i="3"/>
  <c r="AB20323" i="3"/>
  <c r="AB20322" i="3"/>
  <c r="AB20321" i="3"/>
  <c r="AB20320" i="3"/>
  <c r="AB20319" i="3"/>
  <c r="AB20318" i="3"/>
  <c r="AB20317" i="3"/>
  <c r="AB20316" i="3"/>
  <c r="AB20315" i="3"/>
  <c r="AB20314" i="3"/>
  <c r="AB20313" i="3"/>
  <c r="AB20312" i="3"/>
  <c r="AB20311" i="3"/>
  <c r="AB20310" i="3"/>
  <c r="AB20309" i="3"/>
  <c r="AB20308" i="3"/>
  <c r="AB20307" i="3"/>
  <c r="AB20306" i="3"/>
  <c r="AB20305" i="3"/>
  <c r="AB20304" i="3"/>
  <c r="AB20303" i="3"/>
  <c r="AB20302" i="3"/>
  <c r="AB20301" i="3"/>
  <c r="AB20300" i="3"/>
  <c r="AB20299" i="3"/>
  <c r="AB20298" i="3"/>
  <c r="AB20297" i="3"/>
  <c r="AB20296" i="3"/>
  <c r="AB20295" i="3"/>
  <c r="AB20294" i="3"/>
  <c r="AB20293" i="3"/>
  <c r="AB20292" i="3"/>
  <c r="AB20291" i="3"/>
  <c r="AB20290" i="3"/>
  <c r="AB20289" i="3"/>
  <c r="AB20288" i="3"/>
  <c r="AB20287" i="3"/>
  <c r="AB20286" i="3"/>
  <c r="AB20285" i="3"/>
  <c r="AB20284" i="3"/>
  <c r="AB20283" i="3"/>
  <c r="AB20282" i="3"/>
  <c r="AB20281" i="3"/>
  <c r="AB20280" i="3"/>
  <c r="AB20279" i="3"/>
  <c r="AB20278" i="3"/>
  <c r="AB20277" i="3"/>
  <c r="AB20276" i="3"/>
  <c r="AB20275" i="3"/>
  <c r="AB20274" i="3"/>
  <c r="AB20273" i="3"/>
  <c r="AB20272" i="3"/>
  <c r="AB20271" i="3"/>
  <c r="AB20270" i="3"/>
  <c r="AB20269" i="3"/>
  <c r="AB20268" i="3"/>
  <c r="AB20267" i="3"/>
  <c r="AB20266" i="3"/>
  <c r="AB20265" i="3"/>
  <c r="AB20264" i="3"/>
  <c r="AB20263" i="3"/>
  <c r="AB20262" i="3"/>
  <c r="AB20261" i="3"/>
  <c r="AB20260" i="3"/>
  <c r="AB20259" i="3"/>
  <c r="AB20258" i="3"/>
  <c r="AB20257" i="3"/>
  <c r="AB20256" i="3"/>
  <c r="AB20255" i="3"/>
  <c r="AB20254" i="3"/>
  <c r="AB20253" i="3"/>
  <c r="AB20252" i="3"/>
  <c r="AB20251" i="3"/>
  <c r="AB20250" i="3"/>
  <c r="AB20249" i="3"/>
  <c r="AB20248" i="3"/>
  <c r="AB20247" i="3"/>
  <c r="AB20246" i="3"/>
  <c r="AB20245" i="3"/>
  <c r="AB20244" i="3"/>
  <c r="AB20243" i="3"/>
  <c r="AB20242" i="3"/>
  <c r="AB20241" i="3"/>
  <c r="AB20240" i="3"/>
  <c r="AB20239" i="3"/>
  <c r="AB20238" i="3"/>
  <c r="AB20237" i="3"/>
  <c r="AB20236" i="3"/>
  <c r="AB20235" i="3"/>
  <c r="AB20234" i="3"/>
  <c r="AB20233" i="3"/>
  <c r="AB20232" i="3"/>
  <c r="AB20231" i="3"/>
  <c r="AB20230" i="3"/>
  <c r="AB20229" i="3"/>
  <c r="AB20228" i="3"/>
  <c r="AB20227" i="3"/>
  <c r="AB20226" i="3"/>
  <c r="AB20225" i="3"/>
  <c r="AB20224" i="3"/>
  <c r="AB20223" i="3"/>
  <c r="AB20222" i="3"/>
  <c r="AB20221" i="3"/>
  <c r="AB20220" i="3"/>
  <c r="AB20219" i="3"/>
  <c r="AB20218" i="3"/>
  <c r="AB20217" i="3"/>
  <c r="AB20216" i="3"/>
  <c r="AB20215" i="3"/>
  <c r="AB20214" i="3"/>
  <c r="AB20213" i="3"/>
  <c r="AB20212" i="3"/>
  <c r="AB20211" i="3"/>
  <c r="AB20210" i="3"/>
  <c r="AB20209" i="3"/>
  <c r="AB20208" i="3"/>
  <c r="AB20207" i="3"/>
  <c r="AB20206" i="3"/>
  <c r="AB20205" i="3"/>
  <c r="AB20204" i="3"/>
  <c r="AB20203" i="3"/>
  <c r="AB20202" i="3"/>
  <c r="AB20201" i="3"/>
  <c r="AB20200" i="3"/>
  <c r="AB20199" i="3"/>
  <c r="AB20198" i="3"/>
  <c r="AB20197" i="3"/>
  <c r="AB20196" i="3"/>
  <c r="AB20195" i="3"/>
  <c r="AB20194" i="3"/>
  <c r="AB20193" i="3"/>
  <c r="AB20192" i="3"/>
  <c r="AB20191" i="3"/>
  <c r="AB20190" i="3"/>
  <c r="AB20189" i="3"/>
  <c r="AB20188" i="3"/>
  <c r="AB20187" i="3"/>
  <c r="AB20186" i="3"/>
  <c r="AB20185" i="3"/>
  <c r="AB20184" i="3"/>
  <c r="AB20183" i="3"/>
  <c r="AB20182" i="3"/>
  <c r="AB20181" i="3"/>
  <c r="AB20180" i="3"/>
  <c r="AB20179" i="3"/>
  <c r="AB20178" i="3"/>
  <c r="AB20177" i="3"/>
  <c r="AB20176" i="3"/>
  <c r="AB20175" i="3"/>
  <c r="AB20174" i="3"/>
  <c r="AB20173" i="3"/>
  <c r="AB20172" i="3"/>
  <c r="AB20171" i="3"/>
  <c r="AB20170" i="3"/>
  <c r="AB20169" i="3"/>
  <c r="AB20168" i="3"/>
  <c r="AB20167" i="3"/>
  <c r="AB20166" i="3"/>
  <c r="AB20165" i="3"/>
  <c r="AB20164" i="3"/>
  <c r="AB20163" i="3"/>
  <c r="AB20162" i="3"/>
  <c r="AB20161" i="3"/>
  <c r="AB20160" i="3"/>
  <c r="AB20159" i="3"/>
  <c r="AB20158" i="3"/>
  <c r="AB20157" i="3"/>
  <c r="AB20156" i="3"/>
  <c r="AB20155" i="3"/>
  <c r="AB20154" i="3"/>
  <c r="AB20153" i="3"/>
  <c r="AB20152" i="3"/>
  <c r="AB20151" i="3"/>
  <c r="AB20150" i="3"/>
  <c r="AB20149" i="3"/>
  <c r="AB20148" i="3"/>
  <c r="AB20147" i="3"/>
  <c r="AB20146" i="3"/>
  <c r="AB20145" i="3"/>
  <c r="AB20144" i="3"/>
  <c r="AB20143" i="3"/>
  <c r="AB20142" i="3"/>
  <c r="AB20141" i="3"/>
  <c r="AB20140" i="3"/>
  <c r="AB20139" i="3"/>
  <c r="AB20138" i="3"/>
  <c r="AB20137" i="3"/>
  <c r="AB20136" i="3"/>
  <c r="AB20135" i="3"/>
  <c r="AB20134" i="3"/>
  <c r="AB20133" i="3"/>
  <c r="AB20132" i="3"/>
  <c r="AB20131" i="3"/>
  <c r="AB20130" i="3"/>
  <c r="AB20129" i="3"/>
  <c r="AB20128" i="3"/>
  <c r="AB20127" i="3"/>
  <c r="AB20126" i="3"/>
  <c r="AB20125" i="3"/>
  <c r="AB20124" i="3"/>
  <c r="AB20123" i="3"/>
  <c r="AB20122" i="3"/>
  <c r="AB20121" i="3"/>
  <c r="AB20120" i="3"/>
  <c r="AB20119" i="3"/>
  <c r="AB20118" i="3"/>
  <c r="AB20117" i="3"/>
  <c r="AB20116" i="3"/>
  <c r="AB20115" i="3"/>
  <c r="AB20114" i="3"/>
  <c r="AB20113" i="3"/>
  <c r="AB20112" i="3"/>
  <c r="AB20111" i="3"/>
  <c r="AB20110" i="3"/>
  <c r="AB20109" i="3"/>
  <c r="AB20108" i="3"/>
  <c r="AB20107" i="3"/>
  <c r="AB20106" i="3"/>
  <c r="AB20105" i="3"/>
  <c r="AB20104" i="3"/>
  <c r="AB20103" i="3"/>
  <c r="AB20102" i="3"/>
  <c r="AB20101" i="3"/>
  <c r="AB20100" i="3"/>
  <c r="AB20099" i="3"/>
  <c r="AB20098" i="3"/>
  <c r="AB20097" i="3"/>
  <c r="AB20096" i="3"/>
  <c r="AB20095" i="3"/>
  <c r="AB20094" i="3"/>
  <c r="AB20093" i="3"/>
  <c r="AB20092" i="3"/>
  <c r="AB20091" i="3"/>
  <c r="AB20090" i="3"/>
  <c r="AB20089" i="3"/>
  <c r="AB20088" i="3"/>
  <c r="AB20087" i="3"/>
  <c r="AB20086" i="3"/>
  <c r="AB20085" i="3"/>
  <c r="AB20084" i="3"/>
  <c r="AB20083" i="3"/>
  <c r="AB20082" i="3"/>
  <c r="AB20081" i="3"/>
  <c r="AB20080" i="3"/>
  <c r="AB20079" i="3"/>
  <c r="AB20078" i="3"/>
  <c r="AB20077" i="3"/>
  <c r="AB20076" i="3"/>
  <c r="AB20075" i="3"/>
  <c r="AB20074" i="3"/>
  <c r="AB20073" i="3"/>
  <c r="AB20072" i="3"/>
  <c r="AB20071" i="3"/>
  <c r="AB20070" i="3"/>
  <c r="AB20069" i="3"/>
  <c r="AB20068" i="3"/>
  <c r="AB20067" i="3"/>
  <c r="AB20066" i="3"/>
  <c r="AB20065" i="3"/>
  <c r="AB20064" i="3"/>
  <c r="AB20063" i="3"/>
  <c r="AB20062" i="3"/>
  <c r="AB20061" i="3"/>
  <c r="AB20060" i="3"/>
  <c r="AB20059" i="3"/>
  <c r="AB20058" i="3"/>
  <c r="AB20057" i="3"/>
  <c r="AB20056" i="3"/>
  <c r="AB20055" i="3"/>
  <c r="AB20054" i="3"/>
  <c r="AB20053" i="3"/>
  <c r="AB20052" i="3"/>
  <c r="AB20051" i="3"/>
  <c r="AB20050" i="3"/>
  <c r="AB20049" i="3"/>
  <c r="AB20048" i="3"/>
  <c r="AB20047" i="3"/>
  <c r="AB20046" i="3"/>
  <c r="AB20045" i="3"/>
  <c r="AB20044" i="3"/>
  <c r="AB20043" i="3"/>
  <c r="AB20042" i="3"/>
  <c r="AB20041" i="3"/>
  <c r="AB20040" i="3"/>
  <c r="AB20039" i="3"/>
  <c r="AB20038" i="3"/>
  <c r="AB20037" i="3"/>
  <c r="AB20036" i="3"/>
  <c r="AB20035" i="3"/>
  <c r="AB20034" i="3"/>
  <c r="AB20033" i="3"/>
  <c r="AB20032" i="3"/>
  <c r="AB20031" i="3"/>
  <c r="AB20030" i="3"/>
  <c r="AB20029" i="3"/>
  <c r="AB20028" i="3"/>
  <c r="AB20027" i="3"/>
  <c r="AB20026" i="3"/>
  <c r="AB20025" i="3"/>
  <c r="AB20024" i="3"/>
  <c r="AB20023" i="3"/>
  <c r="AB20022" i="3"/>
  <c r="AB20021" i="3"/>
  <c r="AB20020" i="3"/>
  <c r="AB20019" i="3"/>
  <c r="AB20018" i="3"/>
  <c r="AB20017" i="3"/>
  <c r="AB20016" i="3"/>
  <c r="AB20015" i="3"/>
  <c r="AB20014" i="3"/>
  <c r="AB20013" i="3"/>
  <c r="AB20012" i="3"/>
  <c r="AB20011" i="3"/>
  <c r="AB20010" i="3"/>
  <c r="AB20009" i="3"/>
  <c r="AB20008" i="3"/>
  <c r="AB20007" i="3"/>
  <c r="AB20006" i="3"/>
  <c r="AB20005" i="3"/>
  <c r="AB20004" i="3"/>
  <c r="AB20003" i="3"/>
  <c r="AB20002" i="3"/>
  <c r="AB20001" i="3"/>
  <c r="AB20000" i="3"/>
  <c r="AB19999" i="3"/>
  <c r="AB19998" i="3"/>
  <c r="AB19997" i="3"/>
  <c r="AB19996" i="3"/>
  <c r="AB19995" i="3"/>
  <c r="AB19994" i="3"/>
  <c r="AB19993" i="3"/>
  <c r="AB19992" i="3"/>
  <c r="AB19991" i="3"/>
  <c r="AB19990" i="3"/>
  <c r="AB19989" i="3"/>
  <c r="AB19988" i="3"/>
  <c r="AB19987" i="3"/>
  <c r="AB19986" i="3"/>
  <c r="AB19985" i="3"/>
  <c r="AB19984" i="3"/>
  <c r="AB19983" i="3"/>
  <c r="AB19982" i="3"/>
  <c r="AB19981" i="3"/>
  <c r="AB19980" i="3"/>
  <c r="AB19979" i="3"/>
  <c r="AB19978" i="3"/>
  <c r="AB19977" i="3"/>
  <c r="AB19976" i="3"/>
  <c r="AB19975" i="3"/>
  <c r="AB19974" i="3"/>
  <c r="AB19973" i="3"/>
  <c r="AB19972" i="3"/>
  <c r="AB19971" i="3"/>
  <c r="AB19970" i="3"/>
  <c r="AB19969" i="3"/>
  <c r="AB19968" i="3"/>
  <c r="AB19967" i="3"/>
  <c r="AB19966" i="3"/>
  <c r="AB19965" i="3"/>
  <c r="AB19964" i="3"/>
  <c r="AB19963" i="3"/>
  <c r="AB19962" i="3"/>
  <c r="AB19961" i="3"/>
  <c r="AB19960" i="3"/>
  <c r="AB19959" i="3"/>
  <c r="AB19958" i="3"/>
  <c r="AB19957" i="3"/>
  <c r="AB19956" i="3"/>
  <c r="AB19955" i="3"/>
  <c r="AB19954" i="3"/>
  <c r="AB19953" i="3"/>
  <c r="AB19952" i="3"/>
  <c r="AB19951" i="3"/>
  <c r="AB19950" i="3"/>
  <c r="AB19949" i="3"/>
  <c r="AB19948" i="3"/>
  <c r="AB19947" i="3"/>
  <c r="AB19946" i="3"/>
  <c r="AB19945" i="3"/>
  <c r="AB19944" i="3"/>
  <c r="AB19943" i="3"/>
  <c r="AB19942" i="3"/>
  <c r="AB19941" i="3"/>
  <c r="AB19940" i="3"/>
  <c r="AB19939" i="3"/>
  <c r="AB19938" i="3"/>
  <c r="AB19937" i="3"/>
  <c r="AB19936" i="3"/>
  <c r="AB19935" i="3"/>
  <c r="AB19934" i="3"/>
  <c r="AB19933" i="3"/>
  <c r="AB19932" i="3"/>
  <c r="AB19931" i="3"/>
  <c r="AB19930" i="3"/>
  <c r="AB19929" i="3"/>
  <c r="AB19928" i="3"/>
  <c r="AB19927" i="3"/>
  <c r="AB19926" i="3"/>
  <c r="AB19925" i="3"/>
  <c r="AB19924" i="3"/>
  <c r="AB19923" i="3"/>
  <c r="AB19922" i="3"/>
  <c r="AB19921" i="3"/>
  <c r="AB19920" i="3"/>
  <c r="AB19919" i="3"/>
  <c r="AB19918" i="3"/>
  <c r="AB19917" i="3"/>
  <c r="AB19916" i="3"/>
  <c r="AB19915" i="3"/>
  <c r="AB19914" i="3"/>
  <c r="AB19913" i="3"/>
  <c r="AB19912" i="3"/>
  <c r="AB19911" i="3"/>
  <c r="AB19910" i="3"/>
  <c r="AB19909" i="3"/>
  <c r="AB19908" i="3"/>
  <c r="AB19907" i="3"/>
  <c r="AB19906" i="3"/>
  <c r="AB19905" i="3"/>
  <c r="AB19904" i="3"/>
  <c r="AB19903" i="3"/>
  <c r="AB19902" i="3"/>
  <c r="AB19901" i="3"/>
  <c r="AB19900" i="3"/>
  <c r="AB19899" i="3"/>
  <c r="AB19898" i="3"/>
  <c r="AB19897" i="3"/>
  <c r="AB19896" i="3"/>
  <c r="AB19895" i="3"/>
  <c r="AB19894" i="3"/>
  <c r="AB19893" i="3"/>
  <c r="AB19892" i="3"/>
  <c r="AB19891" i="3"/>
  <c r="AB19890" i="3"/>
  <c r="AB19889" i="3"/>
  <c r="AB19888" i="3"/>
  <c r="AB19887" i="3"/>
  <c r="AB19886" i="3"/>
  <c r="AB19885" i="3"/>
  <c r="AB19884" i="3"/>
  <c r="AB19883" i="3"/>
  <c r="AB19882" i="3"/>
  <c r="AB19881" i="3"/>
  <c r="AB19880" i="3"/>
  <c r="AB19879" i="3"/>
  <c r="AB19878" i="3"/>
  <c r="AB19877" i="3"/>
  <c r="AB19876" i="3"/>
  <c r="AB19875" i="3"/>
  <c r="AB19874" i="3"/>
  <c r="AB19873" i="3"/>
  <c r="AB19872" i="3"/>
  <c r="AB19871" i="3"/>
  <c r="AB19870" i="3"/>
  <c r="AB19869" i="3"/>
  <c r="AB19868" i="3"/>
  <c r="AB19867" i="3"/>
  <c r="AB19866" i="3"/>
  <c r="AB19865" i="3"/>
  <c r="AB19864" i="3"/>
  <c r="AB19863" i="3"/>
  <c r="AB19862" i="3"/>
  <c r="AB19861" i="3"/>
  <c r="AB19860" i="3"/>
  <c r="AB19859" i="3"/>
  <c r="AB19858" i="3"/>
  <c r="AB19857" i="3"/>
  <c r="AB19856" i="3"/>
  <c r="AB19855" i="3"/>
  <c r="AB19854" i="3"/>
  <c r="AB19853" i="3"/>
  <c r="AB19852" i="3"/>
  <c r="AB19851" i="3"/>
  <c r="AB19850" i="3"/>
  <c r="AB19849" i="3"/>
  <c r="AB19848" i="3"/>
  <c r="AB19847" i="3"/>
  <c r="AB19846" i="3"/>
  <c r="AB19845" i="3"/>
  <c r="AB19844" i="3"/>
  <c r="AB19843" i="3"/>
  <c r="AB19842" i="3"/>
  <c r="AB19841" i="3"/>
  <c r="AB19840" i="3"/>
  <c r="AB19839" i="3"/>
  <c r="AB19838" i="3"/>
  <c r="AB19837" i="3"/>
  <c r="AB19836" i="3"/>
  <c r="AB19835" i="3"/>
  <c r="AB19834" i="3"/>
  <c r="AB19833" i="3"/>
  <c r="AB19832" i="3"/>
  <c r="AB19831" i="3"/>
  <c r="AB19830" i="3"/>
  <c r="AB19829" i="3"/>
  <c r="AB19828" i="3"/>
  <c r="AB19827" i="3"/>
  <c r="AB19826" i="3"/>
  <c r="AB19825" i="3"/>
  <c r="AB19824" i="3"/>
  <c r="AB19823" i="3"/>
  <c r="AB19822" i="3"/>
  <c r="AB19821" i="3"/>
  <c r="AB19820" i="3"/>
  <c r="AB19819" i="3"/>
  <c r="AB19818" i="3"/>
  <c r="AB19817" i="3"/>
  <c r="AB19816" i="3"/>
  <c r="AB19815" i="3"/>
  <c r="AB19814" i="3"/>
  <c r="AB19813" i="3"/>
  <c r="AB19812" i="3"/>
  <c r="AB19811" i="3"/>
  <c r="AB19810" i="3"/>
  <c r="AB19809" i="3"/>
  <c r="AB19808" i="3"/>
  <c r="AB19807" i="3"/>
  <c r="AB19806" i="3"/>
  <c r="AB19805" i="3"/>
  <c r="AB19804" i="3"/>
  <c r="AB19803" i="3"/>
  <c r="AB19802" i="3"/>
  <c r="AB19801" i="3"/>
  <c r="AB19800" i="3"/>
  <c r="AB19799" i="3"/>
  <c r="AB19798" i="3"/>
  <c r="AB19797" i="3"/>
  <c r="AB19796" i="3"/>
  <c r="AB19795" i="3"/>
  <c r="AB19794" i="3"/>
  <c r="AB19793" i="3"/>
  <c r="AB19792" i="3"/>
  <c r="AB19791" i="3"/>
  <c r="AB19790" i="3"/>
  <c r="AB19789" i="3"/>
  <c r="AB19788" i="3"/>
  <c r="AB19787" i="3"/>
  <c r="AB19786" i="3"/>
  <c r="AB19785" i="3"/>
  <c r="AB19784" i="3"/>
  <c r="AB19783" i="3"/>
  <c r="AB19782" i="3"/>
  <c r="AB19781" i="3"/>
  <c r="AB19780" i="3"/>
  <c r="AB19779" i="3"/>
  <c r="AB19778" i="3"/>
  <c r="AB19777" i="3"/>
  <c r="AB19776" i="3"/>
  <c r="AB19775" i="3"/>
  <c r="AB19774" i="3"/>
  <c r="AB19773" i="3"/>
  <c r="AB19772" i="3"/>
  <c r="AB19771" i="3"/>
  <c r="AB19770" i="3"/>
  <c r="AB19769" i="3"/>
  <c r="AB19768" i="3"/>
  <c r="AB19767" i="3"/>
  <c r="AB19766" i="3"/>
  <c r="AB19765" i="3"/>
  <c r="AB19764" i="3"/>
  <c r="AB19763" i="3"/>
  <c r="AB19762" i="3"/>
  <c r="AB19761" i="3"/>
  <c r="AB19760" i="3"/>
  <c r="AB19759" i="3"/>
  <c r="AB19758" i="3"/>
  <c r="AB19757" i="3"/>
  <c r="AB19756" i="3"/>
  <c r="AB19755" i="3"/>
  <c r="AB19754" i="3"/>
  <c r="AB19753" i="3"/>
  <c r="AB19752" i="3"/>
  <c r="AB19751" i="3"/>
  <c r="AB19750" i="3"/>
  <c r="AB19749" i="3"/>
  <c r="AB19748" i="3"/>
  <c r="AB19747" i="3"/>
  <c r="AB19746" i="3"/>
  <c r="AB19745" i="3"/>
  <c r="AB19744" i="3"/>
  <c r="AB19743" i="3"/>
  <c r="AB19742" i="3"/>
  <c r="AB19741" i="3"/>
  <c r="AB19740" i="3"/>
  <c r="AB19739" i="3"/>
  <c r="AB19738" i="3"/>
  <c r="AB19737" i="3"/>
  <c r="AB19736" i="3"/>
  <c r="AB19735" i="3"/>
  <c r="AB19734" i="3"/>
  <c r="AB19733" i="3"/>
  <c r="AB19732" i="3"/>
  <c r="AB19731" i="3"/>
  <c r="AB19730" i="3"/>
  <c r="AB19729" i="3"/>
  <c r="AB19728" i="3"/>
  <c r="AB19727" i="3"/>
  <c r="AB19726" i="3"/>
  <c r="AB19725" i="3"/>
  <c r="AB19724" i="3"/>
  <c r="AB19723" i="3"/>
  <c r="AB19722" i="3"/>
  <c r="AB19721" i="3"/>
  <c r="AB19720" i="3"/>
  <c r="AB19719" i="3"/>
  <c r="AB19718" i="3"/>
  <c r="AB19717" i="3"/>
  <c r="AB19716" i="3"/>
  <c r="AB19715" i="3"/>
  <c r="AB19714" i="3"/>
  <c r="AB19713" i="3"/>
  <c r="AB19712" i="3"/>
  <c r="AB19711" i="3"/>
  <c r="AB19710" i="3"/>
  <c r="AB19709" i="3"/>
  <c r="AB19708" i="3"/>
  <c r="AB19707" i="3"/>
  <c r="AB19706" i="3"/>
  <c r="AB19705" i="3"/>
  <c r="AB19704" i="3"/>
  <c r="AB19703" i="3"/>
  <c r="AB19702" i="3"/>
  <c r="AB19701" i="3"/>
  <c r="AB19700" i="3"/>
  <c r="AB19699" i="3"/>
  <c r="AB19698" i="3"/>
  <c r="AB19697" i="3"/>
  <c r="AB19696" i="3"/>
  <c r="AB19695" i="3"/>
  <c r="AB19694" i="3"/>
  <c r="AB19693" i="3"/>
  <c r="AB19692" i="3"/>
  <c r="AB19691" i="3"/>
  <c r="AB19690" i="3"/>
  <c r="AB19689" i="3"/>
  <c r="AB19688" i="3"/>
  <c r="AB19687" i="3"/>
  <c r="AB19686" i="3"/>
  <c r="AB19685" i="3"/>
  <c r="AB19684" i="3"/>
  <c r="AB19683" i="3"/>
  <c r="AB19682" i="3"/>
  <c r="AB19681" i="3"/>
  <c r="AB19680" i="3"/>
  <c r="AB19679" i="3"/>
  <c r="AB19678" i="3"/>
  <c r="AB19677" i="3"/>
  <c r="AB19676" i="3"/>
  <c r="AB19675" i="3"/>
  <c r="AB19674" i="3"/>
  <c r="AB19673" i="3"/>
  <c r="AB19672" i="3"/>
  <c r="AB19671" i="3"/>
  <c r="AB19670" i="3"/>
  <c r="AB19669" i="3"/>
  <c r="AB19668" i="3"/>
  <c r="AB19667" i="3"/>
  <c r="AB19666" i="3"/>
  <c r="AB19665" i="3"/>
  <c r="AB19664" i="3"/>
  <c r="AB19663" i="3"/>
  <c r="AB19662" i="3"/>
  <c r="AB19661" i="3"/>
  <c r="AB19660" i="3"/>
  <c r="AB19659" i="3"/>
  <c r="AB19658" i="3"/>
  <c r="AB19657" i="3"/>
  <c r="AB19656" i="3"/>
  <c r="AB19655" i="3"/>
  <c r="AB19654" i="3"/>
  <c r="AB19653" i="3"/>
  <c r="AB19652" i="3"/>
  <c r="AB19651" i="3"/>
  <c r="AB19650" i="3"/>
  <c r="AB19649" i="3"/>
  <c r="AB19648" i="3"/>
  <c r="AB19647" i="3"/>
  <c r="AB19646" i="3"/>
  <c r="AB19645" i="3"/>
  <c r="AB19644" i="3"/>
  <c r="AB19643" i="3"/>
  <c r="AB19642" i="3"/>
  <c r="AB19641" i="3"/>
  <c r="AB19640" i="3"/>
  <c r="AB19639" i="3"/>
  <c r="AB19638" i="3"/>
  <c r="AB19637" i="3"/>
  <c r="AB19636" i="3"/>
  <c r="AB19635" i="3"/>
  <c r="AB19634" i="3"/>
  <c r="AB19633" i="3"/>
  <c r="AB19632" i="3"/>
  <c r="AB19631" i="3"/>
  <c r="AB19630" i="3"/>
  <c r="AB19629" i="3"/>
  <c r="AB19628" i="3"/>
  <c r="AB19627" i="3"/>
  <c r="AB19626" i="3"/>
  <c r="AB19625" i="3"/>
  <c r="AB19624" i="3"/>
  <c r="AB19623" i="3"/>
  <c r="AB19622" i="3"/>
  <c r="AB19621" i="3"/>
  <c r="AB19620" i="3"/>
  <c r="AB19619" i="3"/>
  <c r="AB19618" i="3"/>
  <c r="AB19617" i="3"/>
  <c r="AB19616" i="3"/>
  <c r="AB19615" i="3"/>
  <c r="AB19614" i="3"/>
  <c r="AB19613" i="3"/>
  <c r="AB19612" i="3"/>
  <c r="AB19611" i="3"/>
  <c r="AB19610" i="3"/>
  <c r="AB19609" i="3"/>
  <c r="AB19608" i="3"/>
  <c r="AB19607" i="3"/>
  <c r="AB19606" i="3"/>
  <c r="AB19605" i="3"/>
  <c r="AB19604" i="3"/>
  <c r="AB19603" i="3"/>
  <c r="AB19602" i="3"/>
  <c r="AB19601" i="3"/>
  <c r="AB19600" i="3"/>
  <c r="AB19599" i="3"/>
  <c r="AB19598" i="3"/>
  <c r="AB19597" i="3"/>
  <c r="AB19596" i="3"/>
  <c r="AB19595" i="3"/>
  <c r="AB19594" i="3"/>
  <c r="AB19593" i="3"/>
  <c r="AB19592" i="3"/>
  <c r="AB19591" i="3"/>
  <c r="AB19590" i="3"/>
  <c r="AB19589" i="3"/>
  <c r="AB19588" i="3"/>
  <c r="AB19587" i="3"/>
  <c r="AB19586" i="3"/>
  <c r="AB19585" i="3"/>
  <c r="AB19584" i="3"/>
  <c r="AB19583" i="3"/>
  <c r="AB19582" i="3"/>
  <c r="AB19581" i="3"/>
  <c r="AB19580" i="3"/>
  <c r="AB19579" i="3"/>
  <c r="AB19578" i="3"/>
  <c r="AB19577" i="3"/>
  <c r="AB19576" i="3"/>
  <c r="AB19575" i="3"/>
  <c r="AB19574" i="3"/>
  <c r="AB19573" i="3"/>
  <c r="AB19572" i="3"/>
  <c r="AB19571" i="3"/>
  <c r="AB19570" i="3"/>
  <c r="AB19569" i="3"/>
  <c r="AB19568" i="3"/>
  <c r="AB19567" i="3"/>
  <c r="AB19566" i="3"/>
  <c r="AB19565" i="3"/>
  <c r="AB19564" i="3"/>
  <c r="AB19563" i="3"/>
  <c r="AB19562" i="3"/>
  <c r="AB19561" i="3"/>
  <c r="AB19560" i="3"/>
  <c r="AB19559" i="3"/>
  <c r="AB19558" i="3"/>
  <c r="AB19557" i="3"/>
  <c r="AB19556" i="3"/>
  <c r="AB19555" i="3"/>
  <c r="AB19554" i="3"/>
  <c r="AB19553" i="3"/>
  <c r="AB19552" i="3"/>
  <c r="AB19551" i="3"/>
  <c r="AB19550" i="3"/>
  <c r="AB19549" i="3"/>
  <c r="AB19548" i="3"/>
  <c r="AB19547" i="3"/>
  <c r="AB19546" i="3"/>
  <c r="AB19545" i="3"/>
  <c r="AB19544" i="3"/>
  <c r="AB19543" i="3"/>
  <c r="AB19542" i="3"/>
  <c r="AB19541" i="3"/>
  <c r="AB19540" i="3"/>
  <c r="AB19539" i="3"/>
  <c r="AB19538" i="3"/>
  <c r="AB19537" i="3"/>
  <c r="AB19536" i="3"/>
  <c r="AB19535" i="3"/>
  <c r="AB19534" i="3"/>
  <c r="AB19533" i="3"/>
  <c r="AB19532" i="3"/>
  <c r="AB19531" i="3"/>
  <c r="AB19530" i="3"/>
  <c r="AB19529" i="3"/>
  <c r="AB19528" i="3"/>
  <c r="AB19527" i="3"/>
  <c r="AB19526" i="3"/>
  <c r="AB19525" i="3"/>
  <c r="AB19524" i="3"/>
  <c r="AB19523" i="3"/>
  <c r="AB19522" i="3"/>
  <c r="AB19521" i="3"/>
  <c r="AB19520" i="3"/>
  <c r="AB19519" i="3"/>
  <c r="AB19518" i="3"/>
  <c r="AB19517" i="3"/>
  <c r="AB19516" i="3"/>
  <c r="AB19515" i="3"/>
  <c r="AB19514" i="3"/>
  <c r="AB19513" i="3"/>
  <c r="AB19512" i="3"/>
  <c r="AB19511" i="3"/>
  <c r="AB19510" i="3"/>
  <c r="AB19509" i="3"/>
  <c r="AB19508" i="3"/>
  <c r="AB19507" i="3"/>
  <c r="AB19506" i="3"/>
  <c r="AB19505" i="3"/>
  <c r="AB19504" i="3"/>
  <c r="AB19503" i="3"/>
  <c r="AB19502" i="3"/>
  <c r="AB19501" i="3"/>
  <c r="AB19500" i="3"/>
  <c r="AB19499" i="3"/>
  <c r="AB19498" i="3"/>
  <c r="AB19497" i="3"/>
  <c r="AB19496" i="3"/>
  <c r="AB19495" i="3"/>
  <c r="AB19494" i="3"/>
  <c r="AB19493" i="3"/>
  <c r="AB19492" i="3"/>
  <c r="AB19491" i="3"/>
  <c r="AB19490" i="3"/>
  <c r="AB19489" i="3"/>
  <c r="AB19488" i="3"/>
  <c r="AB19487" i="3"/>
  <c r="AB19486" i="3"/>
  <c r="AB19485" i="3"/>
  <c r="AB19484" i="3"/>
  <c r="AB19483" i="3"/>
  <c r="AB19482" i="3"/>
  <c r="AB19481" i="3"/>
  <c r="AB19480" i="3"/>
  <c r="AB19479" i="3"/>
  <c r="AB19478" i="3"/>
  <c r="AB19477" i="3"/>
  <c r="AB19476" i="3"/>
  <c r="AB19475" i="3"/>
  <c r="AB19474" i="3"/>
  <c r="AB19473" i="3"/>
  <c r="AB19472" i="3"/>
  <c r="AB19471" i="3"/>
  <c r="AB19470" i="3"/>
  <c r="AB19469" i="3"/>
  <c r="AB19468" i="3"/>
  <c r="AB19467" i="3"/>
  <c r="AB19466" i="3"/>
  <c r="AB19465" i="3"/>
  <c r="AB19464" i="3"/>
  <c r="AB19463" i="3"/>
  <c r="AB19462" i="3"/>
  <c r="AB19461" i="3"/>
  <c r="AB19460" i="3"/>
  <c r="AB19459" i="3"/>
  <c r="AB19458" i="3"/>
  <c r="AB19457" i="3"/>
  <c r="AB19456" i="3"/>
  <c r="AB19455" i="3"/>
  <c r="AB19454" i="3"/>
  <c r="AB19453" i="3"/>
  <c r="AB19452" i="3"/>
  <c r="AB19451" i="3"/>
  <c r="AB19450" i="3"/>
  <c r="AB19449" i="3"/>
  <c r="AB19448" i="3"/>
  <c r="AB19447" i="3"/>
  <c r="AB19446" i="3"/>
  <c r="AB19445" i="3"/>
  <c r="AB19444" i="3"/>
  <c r="AB19443" i="3"/>
  <c r="AB19442" i="3"/>
  <c r="AB19441" i="3"/>
  <c r="AB19440" i="3"/>
  <c r="AB19439" i="3"/>
  <c r="AB19438" i="3"/>
  <c r="AB19437" i="3"/>
  <c r="AB19436" i="3"/>
  <c r="AB19435" i="3"/>
  <c r="AB19434" i="3"/>
  <c r="AB19433" i="3"/>
  <c r="AB19432" i="3"/>
  <c r="AB19431" i="3"/>
  <c r="AB19430" i="3"/>
  <c r="AB19429" i="3"/>
  <c r="AB19428" i="3"/>
  <c r="AB19427" i="3"/>
  <c r="AB19426" i="3"/>
  <c r="AB19425" i="3"/>
  <c r="AB19424" i="3"/>
  <c r="AB19423" i="3"/>
  <c r="AB19422" i="3"/>
  <c r="AB19421" i="3"/>
  <c r="AB19420" i="3"/>
  <c r="AB19419" i="3"/>
  <c r="AB19418" i="3"/>
  <c r="AB19417" i="3"/>
  <c r="AB19416" i="3"/>
  <c r="AB19415" i="3"/>
  <c r="AB19414" i="3"/>
  <c r="AB19413" i="3"/>
  <c r="AB19412" i="3"/>
  <c r="AB19411" i="3"/>
  <c r="AB19410" i="3"/>
  <c r="AB19409" i="3"/>
  <c r="AB19408" i="3"/>
  <c r="AB19407" i="3"/>
  <c r="AB19406" i="3"/>
  <c r="AB19405" i="3"/>
  <c r="AB19404" i="3"/>
  <c r="AB19403" i="3"/>
  <c r="AB19402" i="3"/>
  <c r="AB19401" i="3"/>
  <c r="AB19400" i="3"/>
  <c r="AB19399" i="3"/>
  <c r="AB19398" i="3"/>
  <c r="AB19397" i="3"/>
  <c r="AB19396" i="3"/>
  <c r="AB19395" i="3"/>
  <c r="AB19394" i="3"/>
  <c r="AB19393" i="3"/>
  <c r="AB19392" i="3"/>
  <c r="AB19391" i="3"/>
  <c r="AB19390" i="3"/>
  <c r="AB19389" i="3"/>
  <c r="AB19388" i="3"/>
  <c r="AB19387" i="3"/>
  <c r="AB19386" i="3"/>
  <c r="AB19385" i="3"/>
  <c r="AB19384" i="3"/>
  <c r="AB19383" i="3"/>
  <c r="AB19382" i="3"/>
  <c r="AB19381" i="3"/>
  <c r="AB19380" i="3"/>
  <c r="AB19379" i="3"/>
  <c r="AB19378" i="3"/>
  <c r="AB19377" i="3"/>
  <c r="AB19376" i="3"/>
  <c r="AB19375" i="3"/>
  <c r="AB19374" i="3"/>
  <c r="AB19373" i="3"/>
  <c r="AB19372" i="3"/>
  <c r="AB19371" i="3"/>
  <c r="AB19370" i="3"/>
  <c r="AB19369" i="3"/>
  <c r="AB19368" i="3"/>
  <c r="AB19367" i="3"/>
  <c r="AB19366" i="3"/>
  <c r="AB19365" i="3"/>
  <c r="AB19364" i="3"/>
  <c r="AB19363" i="3"/>
  <c r="AB19362" i="3"/>
  <c r="AB19361" i="3"/>
  <c r="AB19360" i="3"/>
  <c r="AB19359" i="3"/>
  <c r="AB19358" i="3"/>
  <c r="AB19357" i="3"/>
  <c r="AB19356" i="3"/>
  <c r="AB19355" i="3"/>
  <c r="AB19354" i="3"/>
  <c r="AB19353" i="3"/>
  <c r="AB19352" i="3"/>
  <c r="AB19351" i="3"/>
  <c r="AB19350" i="3"/>
  <c r="AB19349" i="3"/>
  <c r="AB19348" i="3"/>
  <c r="AB19347" i="3"/>
  <c r="AB19346" i="3"/>
  <c r="AB19345" i="3"/>
  <c r="AB19344" i="3"/>
  <c r="AB19343" i="3"/>
  <c r="AB19342" i="3"/>
  <c r="AB19341" i="3"/>
  <c r="AB19340" i="3"/>
  <c r="AB19339" i="3"/>
  <c r="AB19338" i="3"/>
  <c r="AB19337" i="3"/>
  <c r="AB19336" i="3"/>
  <c r="AB19335" i="3"/>
  <c r="AB19334" i="3"/>
  <c r="AB19333" i="3"/>
  <c r="AB19332" i="3"/>
  <c r="AB19331" i="3"/>
  <c r="AB19330" i="3"/>
  <c r="AB19329" i="3"/>
  <c r="AB19328" i="3"/>
  <c r="AB19327" i="3"/>
  <c r="AB19326" i="3"/>
  <c r="AB19325" i="3"/>
  <c r="AB19324" i="3"/>
  <c r="AB19323" i="3"/>
  <c r="AB19322" i="3"/>
  <c r="AB19321" i="3"/>
  <c r="AB19320" i="3"/>
  <c r="AB19319" i="3"/>
  <c r="AB19318" i="3"/>
  <c r="AB19317" i="3"/>
  <c r="AB19316" i="3"/>
  <c r="AB19315" i="3"/>
  <c r="AB19314" i="3"/>
  <c r="AB19313" i="3"/>
  <c r="AB19312" i="3"/>
  <c r="AB19311" i="3"/>
  <c r="AB19310" i="3"/>
  <c r="AB19309" i="3"/>
  <c r="AB19308" i="3"/>
  <c r="AB19307" i="3"/>
  <c r="AB19306" i="3"/>
  <c r="AB19305" i="3"/>
  <c r="AB19304" i="3"/>
  <c r="AB19303" i="3"/>
  <c r="AB19302" i="3"/>
  <c r="AB19301" i="3"/>
  <c r="AB19300" i="3"/>
  <c r="AB19299" i="3"/>
  <c r="AB19298" i="3"/>
  <c r="AB19297" i="3"/>
  <c r="AB19296" i="3"/>
  <c r="AB19295" i="3"/>
  <c r="AB19294" i="3"/>
  <c r="AB19293" i="3"/>
  <c r="AB19292" i="3"/>
  <c r="AB19291" i="3"/>
  <c r="AB19290" i="3"/>
  <c r="AB19289" i="3"/>
  <c r="AB19288" i="3"/>
  <c r="AB19287" i="3"/>
  <c r="AB19286" i="3"/>
  <c r="AB19285" i="3"/>
  <c r="AB19284" i="3"/>
  <c r="AB19283" i="3"/>
  <c r="AB19282" i="3"/>
  <c r="AB19281" i="3"/>
  <c r="AB19280" i="3"/>
  <c r="AB19279" i="3"/>
  <c r="AB19278" i="3"/>
  <c r="AB19277" i="3"/>
  <c r="AB19276" i="3"/>
  <c r="AB19275" i="3"/>
  <c r="AB19274" i="3"/>
  <c r="AB19273" i="3"/>
  <c r="AB19272" i="3"/>
  <c r="AB19271" i="3"/>
  <c r="AB19270" i="3"/>
  <c r="AB19269" i="3"/>
  <c r="AB19268" i="3"/>
  <c r="AB19267" i="3"/>
  <c r="AB19266" i="3"/>
  <c r="AB19265" i="3"/>
  <c r="AB19264" i="3"/>
  <c r="AB19263" i="3"/>
  <c r="AB19262" i="3"/>
  <c r="AB19261" i="3"/>
  <c r="AB19260" i="3"/>
  <c r="AB19259" i="3"/>
  <c r="AB19258" i="3"/>
  <c r="AB19257" i="3"/>
  <c r="AB19256" i="3"/>
  <c r="AB19255" i="3"/>
  <c r="AB19254" i="3"/>
  <c r="AB19253" i="3"/>
  <c r="AB19252" i="3"/>
  <c r="AB19251" i="3"/>
  <c r="AB19250" i="3"/>
  <c r="AB19249" i="3"/>
  <c r="AB19248" i="3"/>
  <c r="AB19247" i="3"/>
  <c r="AB19246" i="3"/>
  <c r="AB19245" i="3"/>
  <c r="AB19244" i="3"/>
  <c r="AB19243" i="3"/>
  <c r="AB19242" i="3"/>
  <c r="AB19241" i="3"/>
  <c r="AB19240" i="3"/>
  <c r="AB19239" i="3"/>
  <c r="AB19238" i="3"/>
  <c r="AB19237" i="3"/>
  <c r="AB19236" i="3"/>
  <c r="AB19235" i="3"/>
  <c r="AB19234" i="3"/>
  <c r="AB19233" i="3"/>
  <c r="AB19232" i="3"/>
  <c r="AB19231" i="3"/>
  <c r="AB19230" i="3"/>
  <c r="AB19229" i="3"/>
  <c r="AB19228" i="3"/>
  <c r="AB19227" i="3"/>
  <c r="AB19226" i="3"/>
  <c r="AB19225" i="3"/>
  <c r="AB19224" i="3"/>
  <c r="AB19223" i="3"/>
  <c r="AB19222" i="3"/>
  <c r="AB19221" i="3"/>
  <c r="AB19220" i="3"/>
  <c r="AB19219" i="3"/>
  <c r="AB19218" i="3"/>
  <c r="AB19217" i="3"/>
  <c r="AB19216" i="3"/>
  <c r="AB19215" i="3"/>
  <c r="AB19214" i="3"/>
  <c r="AB19213" i="3"/>
  <c r="AB19212" i="3"/>
  <c r="AB19211" i="3"/>
  <c r="AB19210" i="3"/>
  <c r="AB19209" i="3"/>
  <c r="AB19208" i="3"/>
  <c r="AB19207" i="3"/>
  <c r="AB19206" i="3"/>
  <c r="AB19205" i="3"/>
  <c r="AB19204" i="3"/>
  <c r="AB19203" i="3"/>
  <c r="AB19202" i="3"/>
  <c r="AB19201" i="3"/>
  <c r="AB19200" i="3"/>
  <c r="AB19199" i="3"/>
  <c r="AB19198" i="3"/>
  <c r="AB19197" i="3"/>
  <c r="AB19196" i="3"/>
  <c r="AB19195" i="3"/>
  <c r="AB19194" i="3"/>
  <c r="AB19193" i="3"/>
  <c r="AB19192" i="3"/>
  <c r="AB19191" i="3"/>
  <c r="AB19190" i="3"/>
  <c r="AB19189" i="3"/>
  <c r="AB19188" i="3"/>
  <c r="AB19187" i="3"/>
  <c r="AB19186" i="3"/>
  <c r="AB19185" i="3"/>
  <c r="AB19184" i="3"/>
  <c r="AB19183" i="3"/>
  <c r="AB19182" i="3"/>
  <c r="AB19181" i="3"/>
  <c r="AB19180" i="3"/>
  <c r="AB19179" i="3"/>
  <c r="AB19178" i="3"/>
  <c r="AB19177" i="3"/>
  <c r="AB19176" i="3"/>
  <c r="AB19175" i="3"/>
  <c r="AB19174" i="3"/>
  <c r="AB19173" i="3"/>
  <c r="AB19172" i="3"/>
  <c r="AB19171" i="3"/>
  <c r="AB19170" i="3"/>
  <c r="AB19169" i="3"/>
  <c r="AB19168" i="3"/>
  <c r="AB19167" i="3"/>
  <c r="AB19166" i="3"/>
  <c r="AB19165" i="3"/>
  <c r="AB19164" i="3"/>
  <c r="AB19163" i="3"/>
  <c r="AB19162" i="3"/>
  <c r="AB19161" i="3"/>
  <c r="AB19160" i="3"/>
  <c r="AB19159" i="3"/>
  <c r="AB19158" i="3"/>
  <c r="AB19157" i="3"/>
  <c r="AB19156" i="3"/>
  <c r="AB19155" i="3"/>
  <c r="AB19154" i="3"/>
  <c r="AB19153" i="3"/>
  <c r="AB19152" i="3"/>
  <c r="AB19151" i="3"/>
  <c r="AB19150" i="3"/>
  <c r="AB19149" i="3"/>
  <c r="AB19148" i="3"/>
  <c r="AB19147" i="3"/>
  <c r="AB19146" i="3"/>
  <c r="AB19145" i="3"/>
  <c r="AB19144" i="3"/>
  <c r="AB19143" i="3"/>
  <c r="AB19142" i="3"/>
  <c r="AB19141" i="3"/>
  <c r="AB19140" i="3"/>
  <c r="AB19139" i="3"/>
  <c r="AB19138" i="3"/>
  <c r="AB19137" i="3"/>
  <c r="AB19136" i="3"/>
  <c r="AB19135" i="3"/>
  <c r="AB19134" i="3"/>
  <c r="AB19133" i="3"/>
  <c r="AB19132" i="3"/>
  <c r="AB19131" i="3"/>
  <c r="AB19130" i="3"/>
  <c r="AB19129" i="3"/>
  <c r="AB19128" i="3"/>
  <c r="AB19127" i="3"/>
  <c r="AB19126" i="3"/>
  <c r="AB19125" i="3"/>
  <c r="AB19124" i="3"/>
  <c r="AB19123" i="3"/>
  <c r="AB19122" i="3"/>
  <c r="AB19121" i="3"/>
  <c r="AB19120" i="3"/>
  <c r="AB19119" i="3"/>
  <c r="AB19118" i="3"/>
  <c r="AB19117" i="3"/>
  <c r="AB19116" i="3"/>
  <c r="AB19115" i="3"/>
  <c r="AB19114" i="3"/>
  <c r="AB19113" i="3"/>
  <c r="AB19112" i="3"/>
  <c r="AB19111" i="3"/>
  <c r="AB19110" i="3"/>
  <c r="AB19109" i="3"/>
  <c r="AB19108" i="3"/>
  <c r="AB19107" i="3"/>
  <c r="AB19106" i="3"/>
  <c r="AB19105" i="3"/>
  <c r="AB19104" i="3"/>
  <c r="AB19103" i="3"/>
  <c r="AB19102" i="3"/>
  <c r="AB19101" i="3"/>
  <c r="AB19100" i="3"/>
  <c r="AB19099" i="3"/>
  <c r="AB19098" i="3"/>
  <c r="AB19097" i="3"/>
  <c r="AB19096" i="3"/>
  <c r="AB19095" i="3"/>
  <c r="AB19094" i="3"/>
  <c r="AB19093" i="3"/>
  <c r="AB19092" i="3"/>
  <c r="AB19091" i="3"/>
  <c r="AB19090" i="3"/>
  <c r="AB19089" i="3"/>
  <c r="AB19088" i="3"/>
  <c r="AB19087" i="3"/>
  <c r="AB19086" i="3"/>
  <c r="AB19085" i="3"/>
  <c r="AB19084" i="3"/>
  <c r="AB19083" i="3"/>
  <c r="AB19082" i="3"/>
  <c r="AB19081" i="3"/>
  <c r="AB19080" i="3"/>
  <c r="AB19079" i="3"/>
  <c r="AB19078" i="3"/>
  <c r="AB19077" i="3"/>
  <c r="AB19076" i="3"/>
  <c r="AB19075" i="3"/>
  <c r="AB19074" i="3"/>
  <c r="AB19073" i="3"/>
  <c r="AB19072" i="3"/>
  <c r="AB19071" i="3"/>
  <c r="AB19070" i="3"/>
  <c r="AB19069" i="3"/>
  <c r="AB19068" i="3"/>
  <c r="AB19067" i="3"/>
  <c r="AB19066" i="3"/>
  <c r="AB19065" i="3"/>
  <c r="AB19064" i="3"/>
  <c r="AB19063" i="3"/>
  <c r="AB19062" i="3"/>
  <c r="AB19061" i="3"/>
  <c r="AB19060" i="3"/>
  <c r="AB19059" i="3"/>
  <c r="AB19058" i="3"/>
  <c r="AB19057" i="3"/>
  <c r="AB19056" i="3"/>
  <c r="AB19055" i="3"/>
  <c r="AB19054" i="3"/>
  <c r="AB19053" i="3"/>
  <c r="AB19052" i="3"/>
  <c r="AB19051" i="3"/>
  <c r="AB19050" i="3"/>
  <c r="AB19049" i="3"/>
  <c r="AB19048" i="3"/>
  <c r="AB19047" i="3"/>
  <c r="AB19046" i="3"/>
  <c r="AB19045" i="3"/>
  <c r="AB19044" i="3"/>
  <c r="AB19043" i="3"/>
  <c r="AB19042" i="3"/>
  <c r="AB19041" i="3"/>
  <c r="AB19040" i="3"/>
  <c r="AB19039" i="3"/>
  <c r="AB19038" i="3"/>
  <c r="AB19037" i="3"/>
  <c r="AB19036" i="3"/>
  <c r="AB19035" i="3"/>
  <c r="AB19034" i="3"/>
  <c r="AB19033" i="3"/>
  <c r="AB19032" i="3"/>
  <c r="AB19031" i="3"/>
  <c r="AB19030" i="3"/>
  <c r="AB19029" i="3"/>
  <c r="AB19028" i="3"/>
  <c r="AB19027" i="3"/>
  <c r="AB19026" i="3"/>
  <c r="AB19025" i="3"/>
  <c r="AB19024" i="3"/>
  <c r="AB19023" i="3"/>
  <c r="AB19022" i="3"/>
  <c r="AB19021" i="3"/>
  <c r="AB19020" i="3"/>
  <c r="AB19019" i="3"/>
  <c r="AB19018" i="3"/>
  <c r="AB19017" i="3"/>
  <c r="AB19016" i="3"/>
  <c r="AB19015" i="3"/>
  <c r="AB19014" i="3"/>
  <c r="AB19013" i="3"/>
  <c r="AB19012" i="3"/>
  <c r="AB19011" i="3"/>
  <c r="AB19010" i="3"/>
  <c r="AB19009" i="3"/>
  <c r="AB19008" i="3"/>
  <c r="AB19007" i="3"/>
  <c r="AB19006" i="3"/>
  <c r="AB19005" i="3"/>
  <c r="AB19004" i="3"/>
  <c r="AB19003" i="3"/>
  <c r="AB19002" i="3"/>
  <c r="AB19001" i="3"/>
  <c r="AB19000" i="3"/>
  <c r="AB18999" i="3"/>
  <c r="AB18998" i="3"/>
  <c r="AB18997" i="3"/>
  <c r="AB18996" i="3"/>
  <c r="AB18995" i="3"/>
  <c r="AB18994" i="3"/>
  <c r="AB18993" i="3"/>
  <c r="AB18992" i="3"/>
  <c r="AB18991" i="3"/>
  <c r="AB18990" i="3"/>
  <c r="AB18989" i="3"/>
  <c r="AB18988" i="3"/>
  <c r="AB18987" i="3"/>
  <c r="AB18986" i="3"/>
  <c r="AB18985" i="3"/>
  <c r="AB18984" i="3"/>
  <c r="AB18983" i="3"/>
  <c r="AB18982" i="3"/>
  <c r="AB18981" i="3"/>
  <c r="AB18980" i="3"/>
  <c r="AB18979" i="3"/>
  <c r="AB18978" i="3"/>
  <c r="AB18977" i="3"/>
  <c r="AB18976" i="3"/>
  <c r="AB18975" i="3"/>
  <c r="AB18974" i="3"/>
  <c r="AB18973" i="3"/>
  <c r="AB18972" i="3"/>
  <c r="AB18971" i="3"/>
  <c r="AB18970" i="3"/>
  <c r="AB18969" i="3"/>
  <c r="AB18968" i="3"/>
  <c r="AB18967" i="3"/>
  <c r="AB18966" i="3"/>
  <c r="AB18965" i="3"/>
  <c r="AB18964" i="3"/>
  <c r="AB18963" i="3"/>
  <c r="AB18962" i="3"/>
  <c r="AB18961" i="3"/>
  <c r="AB18960" i="3"/>
  <c r="AB18959" i="3"/>
  <c r="AB18958" i="3"/>
  <c r="AB18957" i="3"/>
  <c r="AB18956" i="3"/>
  <c r="AB18955" i="3"/>
  <c r="AB18954" i="3"/>
  <c r="AB18953" i="3"/>
  <c r="AB18952" i="3"/>
  <c r="AB18951" i="3"/>
  <c r="AB18950" i="3"/>
  <c r="AB18949" i="3"/>
  <c r="AB18948" i="3"/>
  <c r="AB18947" i="3"/>
  <c r="AB18946" i="3"/>
  <c r="AB18945" i="3"/>
  <c r="AB18944" i="3"/>
  <c r="AB18943" i="3"/>
  <c r="AB18942" i="3"/>
  <c r="AB18941" i="3"/>
  <c r="AB18940" i="3"/>
  <c r="AB18939" i="3"/>
  <c r="AB18938" i="3"/>
  <c r="AB18937" i="3"/>
  <c r="AB18936" i="3"/>
  <c r="AB18935" i="3"/>
  <c r="AB18934" i="3"/>
  <c r="AB18933" i="3"/>
  <c r="AB18932" i="3"/>
  <c r="AB18931" i="3"/>
  <c r="AB18930" i="3"/>
  <c r="AB18929" i="3"/>
  <c r="AB18928" i="3"/>
  <c r="AB18927" i="3"/>
  <c r="AB18926" i="3"/>
  <c r="AB18925" i="3"/>
  <c r="AB18924" i="3"/>
  <c r="AB18923" i="3"/>
  <c r="AB18922" i="3"/>
  <c r="AB18921" i="3"/>
  <c r="AB18920" i="3"/>
  <c r="AB18919" i="3"/>
  <c r="AB18918" i="3"/>
  <c r="AB18917" i="3"/>
  <c r="AB18916" i="3"/>
  <c r="AB18915" i="3"/>
  <c r="AB18914" i="3"/>
  <c r="AB18913" i="3"/>
  <c r="AB18912" i="3"/>
  <c r="AB18911" i="3"/>
  <c r="AB18910" i="3"/>
  <c r="AB18909" i="3"/>
  <c r="AB18908" i="3"/>
  <c r="AB18907" i="3"/>
  <c r="AB18906" i="3"/>
  <c r="AB18905" i="3"/>
  <c r="AB18904" i="3"/>
  <c r="AB18903" i="3"/>
  <c r="AB18902" i="3"/>
  <c r="AB18901" i="3"/>
  <c r="AB18900" i="3"/>
  <c r="AB18899" i="3"/>
  <c r="AB18898" i="3"/>
  <c r="AB18897" i="3"/>
  <c r="AB18896" i="3"/>
  <c r="AB18895" i="3"/>
  <c r="AB18894" i="3"/>
  <c r="AB18893" i="3"/>
  <c r="AB18892" i="3"/>
  <c r="AB18891" i="3"/>
  <c r="AB18890" i="3"/>
  <c r="AB18889" i="3"/>
  <c r="AB18888" i="3"/>
  <c r="AB18887" i="3"/>
  <c r="AB18886" i="3"/>
  <c r="AB18885" i="3"/>
  <c r="AB18884" i="3"/>
  <c r="AB18883" i="3"/>
  <c r="AB18882" i="3"/>
  <c r="AB18881" i="3"/>
  <c r="AB18880" i="3"/>
  <c r="AB18879" i="3"/>
  <c r="AB18878" i="3"/>
  <c r="AB18877" i="3"/>
  <c r="AB18876" i="3"/>
  <c r="AB18875" i="3"/>
  <c r="AB18874" i="3"/>
  <c r="AB18873" i="3"/>
  <c r="AB18872" i="3"/>
  <c r="AB18871" i="3"/>
  <c r="AB18870" i="3"/>
  <c r="AB18869" i="3"/>
  <c r="AB18868" i="3"/>
  <c r="AB18867" i="3"/>
  <c r="AB18866" i="3"/>
  <c r="AB18865" i="3"/>
  <c r="AB18864" i="3"/>
  <c r="AB18863" i="3"/>
  <c r="AB18862" i="3"/>
  <c r="AB18861" i="3"/>
  <c r="AB18860" i="3"/>
  <c r="AB18859" i="3"/>
  <c r="AB18858" i="3"/>
  <c r="AB18857" i="3"/>
  <c r="AB18856" i="3"/>
  <c r="AB18855" i="3"/>
  <c r="AB18854" i="3"/>
  <c r="AB18853" i="3"/>
  <c r="AB18852" i="3"/>
  <c r="AB18851" i="3"/>
  <c r="AB18850" i="3"/>
  <c r="AB18849" i="3"/>
  <c r="AB18848" i="3"/>
  <c r="AB18847" i="3"/>
  <c r="AB18846" i="3"/>
  <c r="AB18845" i="3"/>
  <c r="AB18844" i="3"/>
  <c r="AB18843" i="3"/>
  <c r="AB18842" i="3"/>
  <c r="AB18841" i="3"/>
  <c r="AB18840" i="3"/>
  <c r="AB18839" i="3"/>
  <c r="AB18838" i="3"/>
  <c r="AB18837" i="3"/>
  <c r="AB18836" i="3"/>
  <c r="AB18835" i="3"/>
  <c r="AB18834" i="3"/>
  <c r="AB18833" i="3"/>
  <c r="AB18832" i="3"/>
  <c r="AB18831" i="3"/>
  <c r="AB18830" i="3"/>
  <c r="AB18829" i="3"/>
  <c r="AB18828" i="3"/>
  <c r="AB18827" i="3"/>
  <c r="AB18826" i="3"/>
  <c r="AB18825" i="3"/>
  <c r="AB18824" i="3"/>
  <c r="AB18823" i="3"/>
  <c r="AB18822" i="3"/>
  <c r="AB18821" i="3"/>
  <c r="AB18820" i="3"/>
  <c r="AB18819" i="3"/>
  <c r="AB18818" i="3"/>
  <c r="AB18817" i="3"/>
  <c r="AB18816" i="3"/>
  <c r="AB18815" i="3"/>
  <c r="AB18814" i="3"/>
  <c r="AB18813" i="3"/>
  <c r="AB18812" i="3"/>
  <c r="AB18811" i="3"/>
  <c r="AB18810" i="3"/>
  <c r="AB18809" i="3"/>
  <c r="AB18808" i="3"/>
  <c r="AB18807" i="3"/>
  <c r="AB18806" i="3"/>
  <c r="AB18805" i="3"/>
  <c r="AB18804" i="3"/>
  <c r="AB18803" i="3"/>
  <c r="AB18802" i="3"/>
  <c r="AB18801" i="3"/>
  <c r="AB18800" i="3"/>
  <c r="AB18799" i="3"/>
  <c r="AB18798" i="3"/>
  <c r="AB18797" i="3"/>
  <c r="AB18796" i="3"/>
  <c r="AB18795" i="3"/>
  <c r="AB18794" i="3"/>
  <c r="AB18793" i="3"/>
  <c r="AB18792" i="3"/>
  <c r="AB18791" i="3"/>
  <c r="AB18790" i="3"/>
  <c r="AB18789" i="3"/>
  <c r="AB18788" i="3"/>
  <c r="AB18787" i="3"/>
  <c r="AB18786" i="3"/>
  <c r="AB18785" i="3"/>
  <c r="AB18784" i="3"/>
  <c r="AB18783" i="3"/>
  <c r="AB18782" i="3"/>
  <c r="AB18781" i="3"/>
  <c r="AB18780" i="3"/>
  <c r="AB18779" i="3"/>
  <c r="AB18778" i="3"/>
  <c r="AB18777" i="3"/>
  <c r="AB18776" i="3"/>
  <c r="AB18775" i="3"/>
  <c r="AB18774" i="3"/>
  <c r="AB18773" i="3"/>
  <c r="AB18772" i="3"/>
  <c r="AB18771" i="3"/>
  <c r="AB18770" i="3"/>
  <c r="AB18769" i="3"/>
  <c r="AB18768" i="3"/>
  <c r="AB18767" i="3"/>
  <c r="AB18766" i="3"/>
  <c r="AB18765" i="3"/>
  <c r="AB18764" i="3"/>
  <c r="AB18763" i="3"/>
  <c r="AB18762" i="3"/>
  <c r="AB18761" i="3"/>
  <c r="AB18760" i="3"/>
  <c r="AB18759" i="3"/>
  <c r="AB18758" i="3"/>
  <c r="AB18757" i="3"/>
  <c r="AB18756" i="3"/>
  <c r="AB18755" i="3"/>
  <c r="AB18754" i="3"/>
  <c r="AB18753" i="3"/>
  <c r="AB18752" i="3"/>
  <c r="AB18751" i="3"/>
  <c r="AB18750" i="3"/>
  <c r="AB18749" i="3"/>
  <c r="AB18748" i="3"/>
  <c r="AB18747" i="3"/>
  <c r="AB18746" i="3"/>
  <c r="AB18745" i="3"/>
  <c r="AB18744" i="3"/>
  <c r="AB18743" i="3"/>
  <c r="AB18742" i="3"/>
  <c r="AB18741" i="3"/>
  <c r="AB18740" i="3"/>
  <c r="AB18739" i="3"/>
  <c r="AB18738" i="3"/>
  <c r="AB18737" i="3"/>
  <c r="AB18736" i="3"/>
  <c r="AB18735" i="3"/>
  <c r="AB18734" i="3"/>
  <c r="AB18733" i="3"/>
  <c r="AB18732" i="3"/>
  <c r="AB18731" i="3"/>
  <c r="AB18730" i="3"/>
  <c r="AB18729" i="3"/>
  <c r="AB18728" i="3"/>
  <c r="AB18727" i="3"/>
  <c r="AB18726" i="3"/>
  <c r="AB18725" i="3"/>
  <c r="AB18724" i="3"/>
  <c r="AB18723" i="3"/>
  <c r="AB18722" i="3"/>
  <c r="AB18721" i="3"/>
  <c r="AB18720" i="3"/>
  <c r="AB18719" i="3"/>
  <c r="AB18718" i="3"/>
  <c r="AB18717" i="3"/>
  <c r="AB18716" i="3"/>
  <c r="AB18715" i="3"/>
  <c r="AB18714" i="3"/>
  <c r="AB18713" i="3"/>
  <c r="AB18712" i="3"/>
  <c r="AB18711" i="3"/>
  <c r="AB18710" i="3"/>
  <c r="AB18709" i="3"/>
  <c r="AB18708" i="3"/>
  <c r="AB18707" i="3"/>
  <c r="AB18706" i="3"/>
  <c r="AB18705" i="3"/>
  <c r="AB18704" i="3"/>
  <c r="AB18703" i="3"/>
  <c r="AB18702" i="3"/>
  <c r="AB18701" i="3"/>
  <c r="AB18700" i="3"/>
  <c r="AB18699" i="3"/>
  <c r="AB18698" i="3"/>
  <c r="AB18697" i="3"/>
  <c r="AB18696" i="3"/>
  <c r="AB18695" i="3"/>
  <c r="AB18694" i="3"/>
  <c r="AB18693" i="3"/>
  <c r="AB18692" i="3"/>
  <c r="AB18691" i="3"/>
  <c r="AB18690" i="3"/>
  <c r="AB18689" i="3"/>
  <c r="AB18688" i="3"/>
  <c r="AB18687" i="3"/>
  <c r="AB18686" i="3"/>
  <c r="AB18685" i="3"/>
  <c r="AB18684" i="3"/>
  <c r="AB18683" i="3"/>
  <c r="AB18682" i="3"/>
  <c r="AB18681" i="3"/>
  <c r="AB18680" i="3"/>
  <c r="AB18679" i="3"/>
  <c r="AB18678" i="3"/>
  <c r="AB18677" i="3"/>
  <c r="AB18676" i="3"/>
  <c r="AB18675" i="3"/>
  <c r="AB18674" i="3"/>
  <c r="AB18673" i="3"/>
  <c r="AB18672" i="3"/>
  <c r="AB18671" i="3"/>
  <c r="AB18670" i="3"/>
  <c r="AB18669" i="3"/>
  <c r="AB18668" i="3"/>
  <c r="AB18667" i="3"/>
  <c r="AB18666" i="3"/>
  <c r="AB18665" i="3"/>
  <c r="AB18664" i="3"/>
  <c r="AB18663" i="3"/>
  <c r="AB18662" i="3"/>
  <c r="AB18661" i="3"/>
  <c r="AB18660" i="3"/>
  <c r="AB18659" i="3"/>
  <c r="AB18658" i="3"/>
  <c r="AB18657" i="3"/>
  <c r="AB18656" i="3"/>
  <c r="AB18655" i="3"/>
  <c r="AB18654" i="3"/>
  <c r="AB18653" i="3"/>
  <c r="AB18652" i="3"/>
  <c r="AB18651" i="3"/>
  <c r="AB18650" i="3"/>
  <c r="AB18649" i="3"/>
  <c r="AB18648" i="3"/>
  <c r="AB18647" i="3"/>
  <c r="AB18646" i="3"/>
  <c r="AB18645" i="3"/>
  <c r="AB18644" i="3"/>
  <c r="AB18643" i="3"/>
  <c r="AB18642" i="3"/>
  <c r="AB18641" i="3"/>
  <c r="AB18640" i="3"/>
  <c r="AB18639" i="3"/>
  <c r="AB18638" i="3"/>
  <c r="AB18637" i="3"/>
  <c r="AB18636" i="3"/>
  <c r="AB18635" i="3"/>
  <c r="AB18634" i="3"/>
  <c r="AB18633" i="3"/>
  <c r="AB18632" i="3"/>
  <c r="AB18631" i="3"/>
  <c r="AB18630" i="3"/>
  <c r="AB18629" i="3"/>
  <c r="AB18628" i="3"/>
  <c r="AB18627" i="3"/>
  <c r="AB18626" i="3"/>
  <c r="AB18625" i="3"/>
  <c r="AB18624" i="3"/>
  <c r="AB18623" i="3"/>
  <c r="AB18622" i="3"/>
  <c r="AB18621" i="3"/>
  <c r="AB18620" i="3"/>
  <c r="AB18619" i="3"/>
  <c r="AB18618" i="3"/>
  <c r="AB18617" i="3"/>
  <c r="AB18616" i="3"/>
  <c r="AB18615" i="3"/>
  <c r="AB18614" i="3"/>
  <c r="AB18613" i="3"/>
  <c r="AB18612" i="3"/>
  <c r="AB18611" i="3"/>
  <c r="AB18610" i="3"/>
  <c r="AB18609" i="3"/>
  <c r="AB18608" i="3"/>
  <c r="AB18607" i="3"/>
  <c r="AB18606" i="3"/>
  <c r="AB18605" i="3"/>
  <c r="AB18604" i="3"/>
  <c r="AB18603" i="3"/>
  <c r="AB18602" i="3"/>
  <c r="AB18601" i="3"/>
  <c r="AB18600" i="3"/>
  <c r="AB18599" i="3"/>
  <c r="AB18598" i="3"/>
  <c r="AB18597" i="3"/>
  <c r="AB18596" i="3"/>
  <c r="AB18595" i="3"/>
  <c r="AB18594" i="3"/>
  <c r="AB18593" i="3"/>
  <c r="AB18592" i="3"/>
  <c r="AB18591" i="3"/>
  <c r="AB18590" i="3"/>
  <c r="AB18589" i="3"/>
  <c r="AB18588" i="3"/>
  <c r="AB18587" i="3"/>
  <c r="AB18586" i="3"/>
  <c r="AB18585" i="3"/>
  <c r="AB18584" i="3"/>
  <c r="AB18583" i="3"/>
  <c r="AB18582" i="3"/>
  <c r="AB18581" i="3"/>
  <c r="AB18580" i="3"/>
  <c r="AB18579" i="3"/>
  <c r="AB18578" i="3"/>
  <c r="AB18577" i="3"/>
  <c r="AB18576" i="3"/>
  <c r="AB18575" i="3"/>
  <c r="AB18574" i="3"/>
  <c r="AB18573" i="3"/>
  <c r="AB18572" i="3"/>
  <c r="AB18571" i="3"/>
  <c r="AB18570" i="3"/>
  <c r="AB18569" i="3"/>
  <c r="AB18568" i="3"/>
  <c r="AB18567" i="3"/>
  <c r="AB18566" i="3"/>
  <c r="AB18565" i="3"/>
  <c r="AB18564" i="3"/>
  <c r="AB18563" i="3"/>
  <c r="AB18562" i="3"/>
  <c r="AB18561" i="3"/>
  <c r="AB18560" i="3"/>
  <c r="AB18559" i="3"/>
  <c r="AB18558" i="3"/>
  <c r="AB18557" i="3"/>
  <c r="AB18556" i="3"/>
  <c r="AB18555" i="3"/>
  <c r="AB18554" i="3"/>
  <c r="AB18553" i="3"/>
  <c r="AB18552" i="3"/>
  <c r="AB18551" i="3"/>
  <c r="AB18550" i="3"/>
  <c r="AB18549" i="3"/>
  <c r="AB18548" i="3"/>
  <c r="AB18547" i="3"/>
  <c r="AB18546" i="3"/>
  <c r="AB18545" i="3"/>
  <c r="AB18544" i="3"/>
  <c r="AB18543" i="3"/>
  <c r="AB18542" i="3"/>
  <c r="AB18541" i="3"/>
  <c r="AB18540" i="3"/>
  <c r="AB18539" i="3"/>
  <c r="AB18538" i="3"/>
  <c r="AB18537" i="3"/>
  <c r="AB18536" i="3"/>
  <c r="AB18535" i="3"/>
  <c r="AB18534" i="3"/>
  <c r="AB18533" i="3"/>
  <c r="AB18532" i="3"/>
  <c r="AB18531" i="3"/>
  <c r="AB18530" i="3"/>
  <c r="AB18529" i="3"/>
  <c r="AB18528" i="3"/>
  <c r="AB18527" i="3"/>
  <c r="AB18526" i="3"/>
  <c r="AB18525" i="3"/>
  <c r="AB18524" i="3"/>
  <c r="AB18523" i="3"/>
  <c r="AB18522" i="3"/>
  <c r="AB18521" i="3"/>
  <c r="AB18520" i="3"/>
  <c r="AB18519" i="3"/>
  <c r="AB18518" i="3"/>
  <c r="AB18517" i="3"/>
  <c r="AB18516" i="3"/>
  <c r="AB18515" i="3"/>
  <c r="AB18514" i="3"/>
  <c r="AB18513" i="3"/>
  <c r="AB18512" i="3"/>
  <c r="AB18511" i="3"/>
  <c r="AB18510" i="3"/>
  <c r="AB18509" i="3"/>
  <c r="AB18508" i="3"/>
  <c r="AB18507" i="3"/>
  <c r="AB18506" i="3"/>
  <c r="AB18505" i="3"/>
  <c r="AB18504" i="3"/>
  <c r="AB18503" i="3"/>
  <c r="AB18502" i="3"/>
  <c r="AB18501" i="3"/>
  <c r="AB18500" i="3"/>
  <c r="AB18499" i="3"/>
  <c r="AB18498" i="3"/>
  <c r="AB18497" i="3"/>
  <c r="AB18496" i="3"/>
  <c r="AB18495" i="3"/>
  <c r="AB18494" i="3"/>
  <c r="AB18493" i="3"/>
  <c r="AB18492" i="3"/>
  <c r="AB18491" i="3"/>
  <c r="AB18490" i="3"/>
  <c r="AB18489" i="3"/>
  <c r="AB18488" i="3"/>
  <c r="AB18487" i="3"/>
  <c r="AB18486" i="3"/>
  <c r="AB18485" i="3"/>
  <c r="AB18484" i="3"/>
  <c r="AB18483" i="3"/>
  <c r="AB18482" i="3"/>
  <c r="AB18481" i="3"/>
  <c r="AB18480" i="3"/>
  <c r="AB18479" i="3"/>
  <c r="AB18478" i="3"/>
  <c r="AB18477" i="3"/>
  <c r="AB18476" i="3"/>
  <c r="AB18475" i="3"/>
  <c r="AB18474" i="3"/>
  <c r="AB18473" i="3"/>
  <c r="AB18472" i="3"/>
  <c r="AB18471" i="3"/>
  <c r="AB18470" i="3"/>
  <c r="AB18469" i="3"/>
  <c r="AB18468" i="3"/>
  <c r="AB18467" i="3"/>
  <c r="AB18466" i="3"/>
  <c r="AB18465" i="3"/>
  <c r="AB18464" i="3"/>
  <c r="AB18463" i="3"/>
  <c r="AB18462" i="3"/>
  <c r="AB18461" i="3"/>
  <c r="AB18460" i="3"/>
  <c r="AB18459" i="3"/>
  <c r="AB18458" i="3"/>
  <c r="AB18457" i="3"/>
  <c r="AB18456" i="3"/>
  <c r="AB18455" i="3"/>
  <c r="AB18454" i="3"/>
  <c r="AB18453" i="3"/>
  <c r="AB18452" i="3"/>
  <c r="AB18451" i="3"/>
  <c r="AB18450" i="3"/>
  <c r="AB18449" i="3"/>
  <c r="AB18448" i="3"/>
  <c r="AB18447" i="3"/>
  <c r="AB18446" i="3"/>
  <c r="AB18445" i="3"/>
  <c r="AB18444" i="3"/>
  <c r="AB18443" i="3"/>
  <c r="AB18442" i="3"/>
  <c r="AB18441" i="3"/>
  <c r="AB18440" i="3"/>
  <c r="AB18439" i="3"/>
  <c r="AB18438" i="3"/>
  <c r="AB18437" i="3"/>
  <c r="AB18436" i="3"/>
  <c r="AB18435" i="3"/>
  <c r="AB18434" i="3"/>
  <c r="AB18433" i="3"/>
  <c r="AB18432" i="3"/>
  <c r="AB18431" i="3"/>
  <c r="AB18430" i="3"/>
  <c r="AB18429" i="3"/>
  <c r="AB18428" i="3"/>
  <c r="AB18427" i="3"/>
  <c r="AB18426" i="3"/>
  <c r="AB18425" i="3"/>
  <c r="AB18424" i="3"/>
  <c r="AB18423" i="3"/>
  <c r="AB18422" i="3"/>
  <c r="AB18421" i="3"/>
  <c r="AB18420" i="3"/>
  <c r="AB18419" i="3"/>
  <c r="AB18418" i="3"/>
  <c r="AB18417" i="3"/>
  <c r="AB18416" i="3"/>
  <c r="AB18415" i="3"/>
  <c r="AB18414" i="3"/>
  <c r="AB18413" i="3"/>
  <c r="AB18412" i="3"/>
  <c r="AB18411" i="3"/>
  <c r="AB18410" i="3"/>
  <c r="AB18409" i="3"/>
  <c r="AB18408" i="3"/>
  <c r="AB18407" i="3"/>
  <c r="AB18406" i="3"/>
  <c r="AB18405" i="3"/>
  <c r="AB18404" i="3"/>
  <c r="AB18403" i="3"/>
  <c r="AB18402" i="3"/>
  <c r="AB18401" i="3"/>
  <c r="AB18400" i="3"/>
  <c r="AB18399" i="3"/>
  <c r="AB18398" i="3"/>
  <c r="AB18397" i="3"/>
  <c r="AB18396" i="3"/>
  <c r="AB18395" i="3"/>
  <c r="AB18394" i="3"/>
  <c r="AB18393" i="3"/>
  <c r="AB18392" i="3"/>
  <c r="AB18391" i="3"/>
  <c r="AB18390" i="3"/>
  <c r="AB18389" i="3"/>
  <c r="AB18388" i="3"/>
  <c r="AB18387" i="3"/>
  <c r="AB18386" i="3"/>
  <c r="AB18385" i="3"/>
  <c r="AB18384" i="3"/>
  <c r="AB18383" i="3"/>
  <c r="AB18382" i="3"/>
  <c r="AB18381" i="3"/>
  <c r="AB18380" i="3"/>
  <c r="AB18379" i="3"/>
  <c r="AB18378" i="3"/>
  <c r="AB18377" i="3"/>
  <c r="AB18376" i="3"/>
  <c r="AB18375" i="3"/>
  <c r="AB18374" i="3"/>
  <c r="AB18373" i="3"/>
  <c r="AB18372" i="3"/>
  <c r="AB18371" i="3"/>
  <c r="AB18370" i="3"/>
  <c r="AB18369" i="3"/>
  <c r="AB18368" i="3"/>
  <c r="AB18367" i="3"/>
  <c r="AB18366" i="3"/>
  <c r="AB18365" i="3"/>
  <c r="AB18364" i="3"/>
  <c r="AB18363" i="3"/>
  <c r="AB18362" i="3"/>
  <c r="AB18361" i="3"/>
  <c r="AB18360" i="3"/>
  <c r="AB18359" i="3"/>
  <c r="AB18358" i="3"/>
  <c r="AB18357" i="3"/>
  <c r="AB18356" i="3"/>
  <c r="AB18355" i="3"/>
  <c r="AB18354" i="3"/>
  <c r="AB18353" i="3"/>
  <c r="AB18352" i="3"/>
  <c r="AB18351" i="3"/>
  <c r="AB18350" i="3"/>
  <c r="AB18349" i="3"/>
  <c r="AB18348" i="3"/>
  <c r="AB18347" i="3"/>
  <c r="AB18346" i="3"/>
  <c r="AB18345" i="3"/>
  <c r="AB18344" i="3"/>
  <c r="AB18343" i="3"/>
  <c r="AB18342" i="3"/>
  <c r="AB18341" i="3"/>
  <c r="AB18340" i="3"/>
  <c r="AB18339" i="3"/>
  <c r="AB18338" i="3"/>
  <c r="AB18337" i="3"/>
  <c r="AB18336" i="3"/>
  <c r="AB18335" i="3"/>
  <c r="AB18334" i="3"/>
  <c r="AB18333" i="3"/>
  <c r="AB18332" i="3"/>
  <c r="AB18331" i="3"/>
  <c r="AB18330" i="3"/>
  <c r="AB18329" i="3"/>
  <c r="AB18328" i="3"/>
  <c r="AB18327" i="3"/>
  <c r="AB18326" i="3"/>
  <c r="AB18325" i="3"/>
  <c r="AB18324" i="3"/>
  <c r="AB18323" i="3"/>
  <c r="AB18322" i="3"/>
  <c r="AB18321" i="3"/>
  <c r="AB18320" i="3"/>
  <c r="AB18319" i="3"/>
  <c r="AB18318" i="3"/>
  <c r="AB18317" i="3"/>
  <c r="AB18316" i="3"/>
  <c r="AB18315" i="3"/>
  <c r="AB18314" i="3"/>
  <c r="AB18313" i="3"/>
  <c r="AB18312" i="3"/>
  <c r="AB18311" i="3"/>
  <c r="AB18310" i="3"/>
  <c r="AB18309" i="3"/>
  <c r="AB18308" i="3"/>
  <c r="AB18307" i="3"/>
  <c r="AB18306" i="3"/>
  <c r="AB18305" i="3"/>
  <c r="AB18304" i="3"/>
  <c r="AB18303" i="3"/>
  <c r="AB18302" i="3"/>
  <c r="AB18301" i="3"/>
  <c r="AB18300" i="3"/>
  <c r="AB18299" i="3"/>
  <c r="AB18298" i="3"/>
  <c r="AB18297" i="3"/>
  <c r="AB18296" i="3"/>
  <c r="AB18295" i="3"/>
  <c r="AB18294" i="3"/>
  <c r="AB18293" i="3"/>
  <c r="AB18292" i="3"/>
  <c r="AB18291" i="3"/>
  <c r="AB18290" i="3"/>
  <c r="AB18289" i="3"/>
  <c r="AB18288" i="3"/>
  <c r="AB18287" i="3"/>
  <c r="AB18286" i="3"/>
  <c r="AB18285" i="3"/>
  <c r="AB18284" i="3"/>
  <c r="AB18283" i="3"/>
  <c r="AB18282" i="3"/>
  <c r="AB18281" i="3"/>
  <c r="AB18280" i="3"/>
  <c r="AB18279" i="3"/>
  <c r="AB18278" i="3"/>
  <c r="AB18277" i="3"/>
  <c r="AB18276" i="3"/>
  <c r="AB18275" i="3"/>
  <c r="AB18274" i="3"/>
  <c r="AB18273" i="3"/>
  <c r="AB18272" i="3"/>
  <c r="AB18271" i="3"/>
  <c r="AB18270" i="3"/>
  <c r="AB18269" i="3"/>
  <c r="AB18268" i="3"/>
  <c r="AB18267" i="3"/>
  <c r="AB18266" i="3"/>
  <c r="AB18265" i="3"/>
  <c r="AB18264" i="3"/>
  <c r="AB18263" i="3"/>
  <c r="AB18262" i="3"/>
  <c r="AB18261" i="3"/>
  <c r="AB18260" i="3"/>
  <c r="AB18259" i="3"/>
  <c r="AB18258" i="3"/>
  <c r="AB18257" i="3"/>
  <c r="AB18256" i="3"/>
  <c r="AB18255" i="3"/>
  <c r="AB18254" i="3"/>
  <c r="AB18253" i="3"/>
  <c r="AB18252" i="3"/>
  <c r="AB18251" i="3"/>
  <c r="AB18250" i="3"/>
  <c r="AB18249" i="3"/>
  <c r="AB18248" i="3"/>
  <c r="AB18247" i="3"/>
  <c r="AB18246" i="3"/>
  <c r="AB18245" i="3"/>
  <c r="AB18244" i="3"/>
  <c r="AB18243" i="3"/>
  <c r="AB18242" i="3"/>
  <c r="AB18241" i="3"/>
  <c r="AB18240" i="3"/>
  <c r="AB18239" i="3"/>
  <c r="AB18238" i="3"/>
  <c r="AB18237" i="3"/>
  <c r="AB18236" i="3"/>
  <c r="AB18235" i="3"/>
  <c r="AB18234" i="3"/>
  <c r="AB18233" i="3"/>
  <c r="AB18232" i="3"/>
  <c r="AB18231" i="3"/>
  <c r="AB18230" i="3"/>
  <c r="AB18229" i="3"/>
  <c r="AB18228" i="3"/>
  <c r="AB18227" i="3"/>
  <c r="AB18226" i="3"/>
  <c r="AB18225" i="3"/>
  <c r="AB18224" i="3"/>
  <c r="AB18223" i="3"/>
  <c r="AB18222" i="3"/>
  <c r="AB18221" i="3"/>
  <c r="AB18220" i="3"/>
  <c r="AB18219" i="3"/>
  <c r="AB18218" i="3"/>
  <c r="AB18217" i="3"/>
  <c r="AB18216" i="3"/>
  <c r="AB18215" i="3"/>
  <c r="AB18214" i="3"/>
  <c r="AB18213" i="3"/>
  <c r="AB18212" i="3"/>
  <c r="AB18211" i="3"/>
  <c r="AB18210" i="3"/>
  <c r="AB18209" i="3"/>
  <c r="AB18208" i="3"/>
  <c r="AB18207" i="3"/>
  <c r="AB18206" i="3"/>
  <c r="AB18205" i="3"/>
  <c r="AB18204" i="3"/>
  <c r="AB18203" i="3"/>
  <c r="AB18202" i="3"/>
  <c r="AB18201" i="3"/>
  <c r="AB18200" i="3"/>
  <c r="AB18199" i="3"/>
  <c r="AB18198" i="3"/>
  <c r="AB18197" i="3"/>
  <c r="AB18196" i="3"/>
  <c r="AB18195" i="3"/>
  <c r="AB18194" i="3"/>
  <c r="AB18193" i="3"/>
  <c r="AB18192" i="3"/>
  <c r="AB18191" i="3"/>
  <c r="AB18190" i="3"/>
  <c r="AB18189" i="3"/>
  <c r="AB18188" i="3"/>
  <c r="AB18187" i="3"/>
  <c r="AB18186" i="3"/>
  <c r="AB18185" i="3"/>
  <c r="AB18184" i="3"/>
  <c r="AB18183" i="3"/>
  <c r="AB18182" i="3"/>
  <c r="AB18181" i="3"/>
  <c r="AB18180" i="3"/>
  <c r="AB18179" i="3"/>
  <c r="AB18178" i="3"/>
  <c r="AB18177" i="3"/>
  <c r="AB18176" i="3"/>
  <c r="AB18175" i="3"/>
  <c r="AB18174" i="3"/>
  <c r="AB18173" i="3"/>
  <c r="AB18172" i="3"/>
  <c r="AB18171" i="3"/>
  <c r="AB18170" i="3"/>
  <c r="AB18169" i="3"/>
  <c r="AB18168" i="3"/>
  <c r="AB18167" i="3"/>
  <c r="AB18166" i="3"/>
  <c r="AB18165" i="3"/>
  <c r="AB18164" i="3"/>
  <c r="AB18163" i="3"/>
  <c r="AB18162" i="3"/>
  <c r="AB18161" i="3"/>
  <c r="AB18160" i="3"/>
  <c r="AB18159" i="3"/>
  <c r="AB18158" i="3"/>
  <c r="AB18157" i="3"/>
  <c r="AB18156" i="3"/>
  <c r="AB18155" i="3"/>
  <c r="AB18154" i="3"/>
  <c r="AB18153" i="3"/>
  <c r="AB18152" i="3"/>
  <c r="AB18151" i="3"/>
  <c r="AB18150" i="3"/>
  <c r="AB18149" i="3"/>
  <c r="AB18148" i="3"/>
  <c r="AB18147" i="3"/>
  <c r="AB18146" i="3"/>
  <c r="AB18145" i="3"/>
  <c r="AB18144" i="3"/>
  <c r="AB18143" i="3"/>
  <c r="AB18142" i="3"/>
  <c r="AB18141" i="3"/>
  <c r="AB18140" i="3"/>
  <c r="AB18139" i="3"/>
  <c r="AB18138" i="3"/>
  <c r="AB18137" i="3"/>
  <c r="AB18136" i="3"/>
  <c r="AB18135" i="3"/>
  <c r="AB18134" i="3"/>
  <c r="AB18133" i="3"/>
  <c r="AB18132" i="3"/>
  <c r="AB18131" i="3"/>
  <c r="AB18130" i="3"/>
  <c r="AB18129" i="3"/>
  <c r="AB18128" i="3"/>
  <c r="AB18127" i="3"/>
  <c r="AB18126" i="3"/>
  <c r="AB18125" i="3"/>
  <c r="AB18124" i="3"/>
  <c r="AB18123" i="3"/>
  <c r="AB18122" i="3"/>
  <c r="AB18121" i="3"/>
  <c r="AB18120" i="3"/>
  <c r="AB18119" i="3"/>
  <c r="AB18118" i="3"/>
  <c r="AB18117" i="3"/>
  <c r="AB18116" i="3"/>
  <c r="AB18115" i="3"/>
  <c r="AB18114" i="3"/>
  <c r="AB18113" i="3"/>
  <c r="AB18112" i="3"/>
  <c r="AB18111" i="3"/>
  <c r="AB18110" i="3"/>
  <c r="AB18109" i="3"/>
  <c r="AB18108" i="3"/>
  <c r="AB18107" i="3"/>
  <c r="AB18106" i="3"/>
  <c r="AB18105" i="3"/>
  <c r="AB18104" i="3"/>
  <c r="AB18103" i="3"/>
  <c r="AB18102" i="3"/>
  <c r="AB18101" i="3"/>
  <c r="AB18100" i="3"/>
  <c r="AB18099" i="3"/>
  <c r="AB18098" i="3"/>
  <c r="AB18097" i="3"/>
  <c r="AB18096" i="3"/>
  <c r="AB18095" i="3"/>
  <c r="AB18094" i="3"/>
  <c r="AB18093" i="3"/>
  <c r="AB18092" i="3"/>
  <c r="AB18091" i="3"/>
  <c r="AB18090" i="3"/>
  <c r="AB18089" i="3"/>
  <c r="AB18088" i="3"/>
  <c r="AB18087" i="3"/>
  <c r="AB18086" i="3"/>
  <c r="AB18085" i="3"/>
  <c r="AB18084" i="3"/>
  <c r="AB18083" i="3"/>
  <c r="AB18082" i="3"/>
  <c r="AB18081" i="3"/>
  <c r="AB18080" i="3"/>
  <c r="AB18079" i="3"/>
  <c r="AB18078" i="3"/>
  <c r="AB18077" i="3"/>
  <c r="AB18076" i="3"/>
  <c r="AB18075" i="3"/>
  <c r="AB18074" i="3"/>
  <c r="AB18073" i="3"/>
  <c r="AB18072" i="3"/>
  <c r="AB18071" i="3"/>
  <c r="AB18070" i="3"/>
  <c r="AB18069" i="3"/>
  <c r="AB18068" i="3"/>
  <c r="AB18067" i="3"/>
  <c r="AB18066" i="3"/>
  <c r="AB18065" i="3"/>
  <c r="AB18064" i="3"/>
  <c r="AB18063" i="3"/>
  <c r="AB18062" i="3"/>
  <c r="AB18061" i="3"/>
  <c r="AB18060" i="3"/>
  <c r="AB18059" i="3"/>
  <c r="AB18058" i="3"/>
  <c r="AB18057" i="3"/>
  <c r="AB18056" i="3"/>
  <c r="AB18055" i="3"/>
  <c r="AB18054" i="3"/>
  <c r="AB18053" i="3"/>
  <c r="AB18052" i="3"/>
  <c r="AB18051" i="3"/>
  <c r="AB18050" i="3"/>
  <c r="AB18049" i="3"/>
  <c r="AB18048" i="3"/>
  <c r="AB18047" i="3"/>
  <c r="AB18046" i="3"/>
  <c r="AB18045" i="3"/>
  <c r="AB18044" i="3"/>
  <c r="AB18043" i="3"/>
  <c r="AB18042" i="3"/>
  <c r="AB18041" i="3"/>
  <c r="AB18040" i="3"/>
  <c r="AB18039" i="3"/>
  <c r="AB18038" i="3"/>
  <c r="AB18037" i="3"/>
  <c r="AB18036" i="3"/>
  <c r="AB18035" i="3"/>
  <c r="AB18034" i="3"/>
  <c r="AB18033" i="3"/>
  <c r="AB18032" i="3"/>
  <c r="AB18031" i="3"/>
  <c r="AB18030" i="3"/>
  <c r="AB18029" i="3"/>
  <c r="AB18028" i="3"/>
  <c r="AB18027" i="3"/>
  <c r="AB18026" i="3"/>
  <c r="AB18025" i="3"/>
  <c r="AB18024" i="3"/>
  <c r="AB18023" i="3"/>
  <c r="AB18022" i="3"/>
  <c r="AB18021" i="3"/>
  <c r="AB18020" i="3"/>
  <c r="AB18019" i="3"/>
  <c r="AB18018" i="3"/>
  <c r="AB18017" i="3"/>
  <c r="AB18016" i="3"/>
  <c r="AB18015" i="3"/>
  <c r="AB18014" i="3"/>
  <c r="AB18013" i="3"/>
  <c r="AB18012" i="3"/>
  <c r="AB18011" i="3"/>
  <c r="AB18010" i="3"/>
  <c r="AB18009" i="3"/>
  <c r="AB18008" i="3"/>
  <c r="AB18007" i="3"/>
  <c r="AB18006" i="3"/>
  <c r="AB18005" i="3"/>
  <c r="AB18004" i="3"/>
  <c r="AB18003" i="3"/>
  <c r="AB18002" i="3"/>
  <c r="AB18001" i="3"/>
  <c r="AB18000" i="3"/>
  <c r="AB17999" i="3"/>
  <c r="AB17998" i="3"/>
  <c r="AB17997" i="3"/>
  <c r="AB17996" i="3"/>
  <c r="AB17995" i="3"/>
  <c r="AB17994" i="3"/>
  <c r="AB17993" i="3"/>
  <c r="AB17992" i="3"/>
  <c r="AB17991" i="3"/>
  <c r="AB17990" i="3"/>
  <c r="AB17989" i="3"/>
  <c r="AB17988" i="3"/>
  <c r="AB17987" i="3"/>
  <c r="AB17986" i="3"/>
  <c r="AB17985" i="3"/>
  <c r="AB17984" i="3"/>
  <c r="AB17983" i="3"/>
  <c r="AB17982" i="3"/>
  <c r="AB17981" i="3"/>
  <c r="AB17980" i="3"/>
  <c r="AB17979" i="3"/>
  <c r="AB17978" i="3"/>
  <c r="AB17977" i="3"/>
  <c r="AB17976" i="3"/>
  <c r="AB17975" i="3"/>
  <c r="AB17974" i="3"/>
  <c r="AB17973" i="3"/>
  <c r="AB17972" i="3"/>
  <c r="AB17971" i="3"/>
  <c r="AB17970" i="3"/>
  <c r="AB17969" i="3"/>
  <c r="AB17968" i="3"/>
  <c r="AB17967" i="3"/>
  <c r="AB17966" i="3"/>
  <c r="AB17965" i="3"/>
  <c r="AB17964" i="3"/>
  <c r="AB17963" i="3"/>
  <c r="AB17962" i="3"/>
  <c r="AB17961" i="3"/>
  <c r="AB17960" i="3"/>
  <c r="AB17959" i="3"/>
  <c r="AB17958" i="3"/>
  <c r="AB17957" i="3"/>
  <c r="AB17956" i="3"/>
  <c r="AB17955" i="3"/>
  <c r="AB17954" i="3"/>
  <c r="AB17953" i="3"/>
  <c r="AB17952" i="3"/>
  <c r="AB17951" i="3"/>
  <c r="AB17950" i="3"/>
  <c r="AB17949" i="3"/>
  <c r="AB17948" i="3"/>
  <c r="AB17947" i="3"/>
  <c r="AB17946" i="3"/>
  <c r="AB17945" i="3"/>
  <c r="AB17944" i="3"/>
  <c r="AB17943" i="3"/>
  <c r="AB17942" i="3"/>
  <c r="AB17941" i="3"/>
  <c r="AB17940" i="3"/>
  <c r="AB17939" i="3"/>
  <c r="AB17938" i="3"/>
  <c r="AB17937" i="3"/>
  <c r="AB17936" i="3"/>
  <c r="AB17935" i="3"/>
  <c r="AB17934" i="3"/>
  <c r="AB17933" i="3"/>
  <c r="AB17932" i="3"/>
  <c r="AB17931" i="3"/>
  <c r="AB17930" i="3"/>
  <c r="AB17929" i="3"/>
  <c r="AB17928" i="3"/>
  <c r="AB17927" i="3"/>
  <c r="AB17926" i="3"/>
  <c r="AB17925" i="3"/>
  <c r="AB17924" i="3"/>
  <c r="AB17923" i="3"/>
  <c r="AB17922" i="3"/>
  <c r="AB17921" i="3"/>
  <c r="AB17920" i="3"/>
  <c r="AB17919" i="3"/>
  <c r="AB17918" i="3"/>
  <c r="AB17917" i="3"/>
  <c r="AB17916" i="3"/>
  <c r="AB17915" i="3"/>
  <c r="AB17914" i="3"/>
  <c r="AB17913" i="3"/>
  <c r="AB17912" i="3"/>
  <c r="AB17911" i="3"/>
  <c r="AB17910" i="3"/>
  <c r="AB17909" i="3"/>
  <c r="AB17908" i="3"/>
  <c r="AB17907" i="3"/>
  <c r="AB17906" i="3"/>
  <c r="AB17905" i="3"/>
  <c r="AB17904" i="3"/>
  <c r="AB17903" i="3"/>
  <c r="AB17902" i="3"/>
  <c r="AB17901" i="3"/>
  <c r="AB17900" i="3"/>
  <c r="AB17899" i="3"/>
  <c r="AB17898" i="3"/>
  <c r="AB17897" i="3"/>
  <c r="AB17896" i="3"/>
  <c r="AB17895" i="3"/>
  <c r="AB17894" i="3"/>
  <c r="AB17893" i="3"/>
  <c r="AB17892" i="3"/>
  <c r="AB17891" i="3"/>
  <c r="AB17890" i="3"/>
  <c r="AB17889" i="3"/>
  <c r="AB17888" i="3"/>
  <c r="AB17887" i="3"/>
  <c r="AB17886" i="3"/>
  <c r="AB17885" i="3"/>
  <c r="AB17884" i="3"/>
  <c r="AB17883" i="3"/>
  <c r="AB17882" i="3"/>
  <c r="AB17881" i="3"/>
  <c r="AB17880" i="3"/>
  <c r="AB17879" i="3"/>
  <c r="AB17878" i="3"/>
  <c r="AB17877" i="3"/>
  <c r="AB17876" i="3"/>
  <c r="AB17875" i="3"/>
  <c r="AB17874" i="3"/>
  <c r="AB17873" i="3"/>
  <c r="AB17872" i="3"/>
  <c r="AB17871" i="3"/>
  <c r="AB17870" i="3"/>
  <c r="AB17869" i="3"/>
  <c r="AB17868" i="3"/>
  <c r="AB17867" i="3"/>
  <c r="AB17866" i="3"/>
  <c r="AB17865" i="3"/>
  <c r="AB17864" i="3"/>
  <c r="AB17863" i="3"/>
  <c r="AB17862" i="3"/>
  <c r="AB17861" i="3"/>
  <c r="AB17860" i="3"/>
  <c r="AB17859" i="3"/>
  <c r="AB17858" i="3"/>
  <c r="AB17857" i="3"/>
  <c r="AB17856" i="3"/>
  <c r="AB17855" i="3"/>
  <c r="AB17854" i="3"/>
  <c r="AB17853" i="3"/>
  <c r="AB17852" i="3"/>
  <c r="AB17851" i="3"/>
  <c r="AB17850" i="3"/>
  <c r="AB17849" i="3"/>
  <c r="AB17848" i="3"/>
  <c r="AB17847" i="3"/>
  <c r="AB17846" i="3"/>
  <c r="AB17845" i="3"/>
  <c r="AB17844" i="3"/>
  <c r="AB17843" i="3"/>
  <c r="AB17842" i="3"/>
  <c r="AB17841" i="3"/>
  <c r="AB17840" i="3"/>
  <c r="AB17839" i="3"/>
  <c r="AB17838" i="3"/>
  <c r="AB17837" i="3"/>
  <c r="AB17836" i="3"/>
  <c r="AB17835" i="3"/>
  <c r="AB17834" i="3"/>
  <c r="AB17833" i="3"/>
  <c r="AB17832" i="3"/>
  <c r="AB17831" i="3"/>
  <c r="AB17830" i="3"/>
  <c r="AB17829" i="3"/>
  <c r="AB17828" i="3"/>
  <c r="AB17827" i="3"/>
  <c r="AB17826" i="3"/>
  <c r="AB17825" i="3"/>
  <c r="AB17824" i="3"/>
  <c r="AB17823" i="3"/>
  <c r="AB17822" i="3"/>
  <c r="AB17821" i="3"/>
  <c r="AB17820" i="3"/>
  <c r="AB17819" i="3"/>
  <c r="AB17818" i="3"/>
  <c r="AB17817" i="3"/>
  <c r="AB17816" i="3"/>
  <c r="AB17815" i="3"/>
  <c r="AB17814" i="3"/>
  <c r="AB17813" i="3"/>
  <c r="AB17812" i="3"/>
  <c r="AB17811" i="3"/>
  <c r="AB17810" i="3"/>
  <c r="AB17809" i="3"/>
  <c r="AB17808" i="3"/>
  <c r="AB17807" i="3"/>
  <c r="AB17806" i="3"/>
  <c r="AB17805" i="3"/>
  <c r="AB17804" i="3"/>
  <c r="AB17803" i="3"/>
  <c r="AB17802" i="3"/>
  <c r="AB17801" i="3"/>
  <c r="AB17800" i="3"/>
  <c r="AB17799" i="3"/>
  <c r="AB17798" i="3"/>
  <c r="AB17797" i="3"/>
  <c r="AB17796" i="3"/>
  <c r="AB17795" i="3"/>
  <c r="AB17794" i="3"/>
  <c r="AB17793" i="3"/>
  <c r="AB17792" i="3"/>
  <c r="AB17791" i="3"/>
  <c r="AB17790" i="3"/>
  <c r="AB17789" i="3"/>
  <c r="AB17788" i="3"/>
  <c r="AB17787" i="3"/>
  <c r="AB17786" i="3"/>
  <c r="AB17785" i="3"/>
  <c r="AB17784" i="3"/>
  <c r="AB17783" i="3"/>
  <c r="AB17782" i="3"/>
  <c r="AB17781" i="3"/>
  <c r="AB17780" i="3"/>
  <c r="AB17779" i="3"/>
  <c r="AB17778" i="3"/>
  <c r="AB17777" i="3"/>
  <c r="AB17776" i="3"/>
  <c r="AB17775" i="3"/>
  <c r="AB17774" i="3"/>
  <c r="AB17773" i="3"/>
  <c r="AB17772" i="3"/>
  <c r="AB17771" i="3"/>
  <c r="AB17770" i="3"/>
  <c r="AB17769" i="3"/>
  <c r="AB17768" i="3"/>
  <c r="AB17767" i="3"/>
  <c r="AB17766" i="3"/>
  <c r="AB17765" i="3"/>
  <c r="AB17764" i="3"/>
  <c r="AB17763" i="3"/>
  <c r="AB17762" i="3"/>
  <c r="AB17761" i="3"/>
  <c r="AB17760" i="3"/>
  <c r="AB17759" i="3"/>
  <c r="AB17758" i="3"/>
  <c r="AB17757" i="3"/>
  <c r="AB17756" i="3"/>
  <c r="AB17755" i="3"/>
  <c r="AB17754" i="3"/>
  <c r="AB17753" i="3"/>
  <c r="AB17752" i="3"/>
  <c r="AB17751" i="3"/>
  <c r="AB17750" i="3"/>
  <c r="AB17749" i="3"/>
  <c r="AB17748" i="3"/>
  <c r="AB17747" i="3"/>
  <c r="AB17746" i="3"/>
  <c r="AB17745" i="3"/>
  <c r="AB17744" i="3"/>
  <c r="AB17743" i="3"/>
  <c r="AB17742" i="3"/>
  <c r="AB17741" i="3"/>
  <c r="AB17740" i="3"/>
  <c r="AB17739" i="3"/>
  <c r="AB17738" i="3"/>
  <c r="AB17737" i="3"/>
  <c r="AB17736" i="3"/>
  <c r="AB17735" i="3"/>
  <c r="AB17734" i="3"/>
  <c r="AB17733" i="3"/>
  <c r="AB17732" i="3"/>
  <c r="AB17731" i="3"/>
  <c r="AB17730" i="3"/>
  <c r="AB17729" i="3"/>
  <c r="AB17728" i="3"/>
  <c r="AB17727" i="3"/>
  <c r="AB17726" i="3"/>
  <c r="AB17725" i="3"/>
  <c r="AB17724" i="3"/>
  <c r="AB17723" i="3"/>
  <c r="AB17722" i="3"/>
  <c r="AB17721" i="3"/>
  <c r="AB17720" i="3"/>
  <c r="AB17719" i="3"/>
  <c r="AB17718" i="3"/>
  <c r="AB17717" i="3"/>
  <c r="AB17716" i="3"/>
  <c r="AB17715" i="3"/>
  <c r="AB17714" i="3"/>
  <c r="AB17713" i="3"/>
  <c r="AB17712" i="3"/>
  <c r="AB17711" i="3"/>
  <c r="AB17710" i="3"/>
  <c r="AB17709" i="3"/>
  <c r="AB17708" i="3"/>
  <c r="AB17707" i="3"/>
  <c r="AB17706" i="3"/>
  <c r="AB17705" i="3"/>
  <c r="AB17704" i="3"/>
  <c r="AB17703" i="3"/>
  <c r="AB17702" i="3"/>
  <c r="AB17701" i="3"/>
  <c r="AB17700" i="3"/>
  <c r="AB17699" i="3"/>
  <c r="AB17698" i="3"/>
  <c r="AB17697" i="3"/>
  <c r="AB17696" i="3"/>
  <c r="AB17695" i="3"/>
  <c r="AB17694" i="3"/>
  <c r="AB17693" i="3"/>
  <c r="AB17692" i="3"/>
  <c r="AB17691" i="3"/>
  <c r="AB17690" i="3"/>
  <c r="AB17689" i="3"/>
  <c r="AB17688" i="3"/>
  <c r="AB17687" i="3"/>
  <c r="AB17686" i="3"/>
  <c r="AB17685" i="3"/>
  <c r="AB17684" i="3"/>
  <c r="AB17683" i="3"/>
  <c r="AB17682" i="3"/>
  <c r="AB17681" i="3"/>
  <c r="AB17680" i="3"/>
  <c r="AB17679" i="3"/>
  <c r="AB17678" i="3"/>
  <c r="AB17677" i="3"/>
  <c r="AB17676" i="3"/>
  <c r="AB17675" i="3"/>
  <c r="AB17674" i="3"/>
  <c r="AB17673" i="3"/>
  <c r="AB17672" i="3"/>
  <c r="AB17671" i="3"/>
  <c r="AB17670" i="3"/>
  <c r="AB17669" i="3"/>
  <c r="AB17668" i="3"/>
  <c r="AB17667" i="3"/>
  <c r="AB17666" i="3"/>
  <c r="AB17665" i="3"/>
  <c r="AB17664" i="3"/>
  <c r="AB17663" i="3"/>
  <c r="AB17662" i="3"/>
  <c r="AB17661" i="3"/>
  <c r="AB17660" i="3"/>
  <c r="AB17659" i="3"/>
  <c r="AB17658" i="3"/>
  <c r="AB17657" i="3"/>
  <c r="AB17656" i="3"/>
  <c r="AB17655" i="3"/>
  <c r="AB17654" i="3"/>
  <c r="AB17653" i="3"/>
  <c r="AB17652" i="3"/>
  <c r="AB17651" i="3"/>
  <c r="AB17650" i="3"/>
  <c r="AB17649" i="3"/>
  <c r="AB17648" i="3"/>
  <c r="AB17647" i="3"/>
  <c r="AB17646" i="3"/>
  <c r="AB17645" i="3"/>
  <c r="AB17644" i="3"/>
  <c r="AB17643" i="3"/>
  <c r="AB17642" i="3"/>
  <c r="AB17641" i="3"/>
  <c r="AB17640" i="3"/>
  <c r="AB17639" i="3"/>
  <c r="AB17638" i="3"/>
  <c r="AB17637" i="3"/>
  <c r="AB17636" i="3"/>
  <c r="AB17635" i="3"/>
  <c r="AB17634" i="3"/>
  <c r="AB17633" i="3"/>
  <c r="AB17632" i="3"/>
  <c r="AB17631" i="3"/>
  <c r="AB17630" i="3"/>
  <c r="AB17629" i="3"/>
  <c r="AB17628" i="3"/>
  <c r="AB17627" i="3"/>
  <c r="AB17626" i="3"/>
  <c r="AB17625" i="3"/>
  <c r="AB17624" i="3"/>
  <c r="AB17623" i="3"/>
  <c r="AB17622" i="3"/>
  <c r="AB17621" i="3"/>
  <c r="AB17620" i="3"/>
  <c r="AB17619" i="3"/>
  <c r="AB17618" i="3"/>
  <c r="AB17617" i="3"/>
  <c r="AB17616" i="3"/>
  <c r="AB17615" i="3"/>
  <c r="AB17614" i="3"/>
  <c r="AB17613" i="3"/>
  <c r="AB17612" i="3"/>
  <c r="AB17611" i="3"/>
  <c r="AB17610" i="3"/>
  <c r="AB17609" i="3"/>
  <c r="AB17608" i="3"/>
  <c r="AB17607" i="3"/>
  <c r="AB17606" i="3"/>
  <c r="AB17605" i="3"/>
  <c r="AB17604" i="3"/>
  <c r="AB17603" i="3"/>
  <c r="AB17602" i="3"/>
  <c r="AB17601" i="3"/>
  <c r="AB17600" i="3"/>
  <c r="AB17599" i="3"/>
  <c r="AB17598" i="3"/>
  <c r="AB17597" i="3"/>
  <c r="AB17596" i="3"/>
  <c r="AB17595" i="3"/>
  <c r="AB17594" i="3"/>
  <c r="AB17593" i="3"/>
  <c r="AB17592" i="3"/>
  <c r="AB17591" i="3"/>
  <c r="AB17590" i="3"/>
  <c r="AB17589" i="3"/>
  <c r="AB17588" i="3"/>
  <c r="AB17587" i="3"/>
  <c r="AB17586" i="3"/>
  <c r="AB17585" i="3"/>
  <c r="AB17584" i="3"/>
  <c r="AB17583" i="3"/>
  <c r="AB17582" i="3"/>
  <c r="AB17581" i="3"/>
  <c r="AB17580" i="3"/>
  <c r="AB17579" i="3"/>
  <c r="AB17578" i="3"/>
  <c r="AB17577" i="3"/>
  <c r="AB17576" i="3"/>
  <c r="AB17575" i="3"/>
  <c r="AB17574" i="3"/>
  <c r="AB17573" i="3"/>
  <c r="AB17572" i="3"/>
  <c r="AB17571" i="3"/>
  <c r="AB17570" i="3"/>
  <c r="AB17569" i="3"/>
  <c r="AB17568" i="3"/>
  <c r="AB17567" i="3"/>
  <c r="AB17566" i="3"/>
  <c r="AB17565" i="3"/>
  <c r="AB17564" i="3"/>
  <c r="AB17563" i="3"/>
  <c r="AB17562" i="3"/>
  <c r="AB17561" i="3"/>
  <c r="AB17560" i="3"/>
  <c r="AB17559" i="3"/>
  <c r="AB17558" i="3"/>
  <c r="AB17557" i="3"/>
  <c r="AB17556" i="3"/>
  <c r="AB17555" i="3"/>
  <c r="AB17554" i="3"/>
  <c r="AB17553" i="3"/>
  <c r="AB17552" i="3"/>
  <c r="AB17551" i="3"/>
  <c r="AB17550" i="3"/>
  <c r="AB17549" i="3"/>
  <c r="AB17548" i="3"/>
  <c r="AB17547" i="3"/>
  <c r="AB17546" i="3"/>
  <c r="AB17545" i="3"/>
  <c r="AB17544" i="3"/>
  <c r="AB17543" i="3"/>
  <c r="AB17542" i="3"/>
  <c r="AB17541" i="3"/>
  <c r="AB17540" i="3"/>
  <c r="AB17539" i="3"/>
  <c r="AB17538" i="3"/>
  <c r="AB17537" i="3"/>
  <c r="AB17536" i="3"/>
  <c r="AB17535" i="3"/>
  <c r="AB17534" i="3"/>
  <c r="AB17533" i="3"/>
  <c r="AB17532" i="3"/>
  <c r="AB17531" i="3"/>
  <c r="AB17530" i="3"/>
  <c r="AB17529" i="3"/>
  <c r="AB17528" i="3"/>
  <c r="AB17527" i="3"/>
  <c r="AB17526" i="3"/>
  <c r="AB17525" i="3"/>
  <c r="AB17524" i="3"/>
  <c r="AB17523" i="3"/>
  <c r="AB17522" i="3"/>
  <c r="AB17521" i="3"/>
  <c r="AB17520" i="3"/>
  <c r="AB17519" i="3"/>
  <c r="AB17518" i="3"/>
  <c r="AB17517" i="3"/>
  <c r="AB17516" i="3"/>
  <c r="AB17515" i="3"/>
  <c r="AB17514" i="3"/>
  <c r="AB17513" i="3"/>
  <c r="AB17512" i="3"/>
  <c r="AB17511" i="3"/>
  <c r="AB17510" i="3"/>
  <c r="AB17509" i="3"/>
  <c r="AB17508" i="3"/>
  <c r="AB17507" i="3"/>
  <c r="AB17506" i="3"/>
  <c r="AB17505" i="3"/>
  <c r="AB17504" i="3"/>
  <c r="AB17503" i="3"/>
  <c r="AB17502" i="3"/>
  <c r="AB17501" i="3"/>
  <c r="AB17500" i="3"/>
  <c r="AB17499" i="3"/>
  <c r="AB17498" i="3"/>
  <c r="AB17497" i="3"/>
  <c r="AB17496" i="3"/>
  <c r="AB17495" i="3"/>
  <c r="AB17494" i="3"/>
  <c r="AB17493" i="3"/>
  <c r="AB17492" i="3"/>
  <c r="AB17491" i="3"/>
  <c r="AB17490" i="3"/>
  <c r="AB17489" i="3"/>
  <c r="AB17488" i="3"/>
  <c r="AB17487" i="3"/>
  <c r="AB17486" i="3"/>
  <c r="AB17485" i="3"/>
  <c r="AB17484" i="3"/>
  <c r="AB17483" i="3"/>
  <c r="AB17482" i="3"/>
  <c r="AB17481" i="3"/>
  <c r="AB17480" i="3"/>
  <c r="AB17479" i="3"/>
  <c r="AB17478" i="3"/>
  <c r="AB17477" i="3"/>
  <c r="AB17476" i="3"/>
  <c r="AB17475" i="3"/>
  <c r="AB17474" i="3"/>
  <c r="AB17473" i="3"/>
  <c r="AB17472" i="3"/>
  <c r="AB17471" i="3"/>
  <c r="AB17470" i="3"/>
  <c r="AB17469" i="3"/>
  <c r="AB17468" i="3"/>
  <c r="AB17467" i="3"/>
  <c r="AB17466" i="3"/>
  <c r="AB17465" i="3"/>
  <c r="AB17464" i="3"/>
  <c r="AB17463" i="3"/>
  <c r="AB17462" i="3"/>
  <c r="AB17461" i="3"/>
  <c r="AB17460" i="3"/>
  <c r="AB17459" i="3"/>
  <c r="AB17458" i="3"/>
  <c r="AB17457" i="3"/>
  <c r="AB17456" i="3"/>
  <c r="AB17455" i="3"/>
  <c r="AB17454" i="3"/>
  <c r="AB17453" i="3"/>
  <c r="AB17452" i="3"/>
  <c r="AB17451" i="3"/>
  <c r="AB17450" i="3"/>
  <c r="AB17449" i="3"/>
  <c r="AB17448" i="3"/>
  <c r="AB17447" i="3"/>
  <c r="AB17446" i="3"/>
  <c r="AB17445" i="3"/>
  <c r="AB17444" i="3"/>
  <c r="AB17443" i="3"/>
  <c r="AB17442" i="3"/>
  <c r="AB17441" i="3"/>
  <c r="AB17440" i="3"/>
  <c r="AB17439" i="3"/>
  <c r="AB17438" i="3"/>
  <c r="AB17437" i="3"/>
  <c r="AB17436" i="3"/>
  <c r="AB17435" i="3"/>
  <c r="AB17434" i="3"/>
  <c r="AB17433" i="3"/>
  <c r="AB17432" i="3"/>
  <c r="AB17431" i="3"/>
  <c r="AB17430" i="3"/>
  <c r="AB17429" i="3"/>
  <c r="AB17428" i="3"/>
  <c r="AB17427" i="3"/>
  <c r="AB17426" i="3"/>
  <c r="AB17425" i="3"/>
  <c r="AB17424" i="3"/>
  <c r="AB17423" i="3"/>
  <c r="AB17422" i="3"/>
  <c r="AB17421" i="3"/>
  <c r="AB17420" i="3"/>
  <c r="AB17419" i="3"/>
  <c r="AB17418" i="3"/>
  <c r="AB17417" i="3"/>
  <c r="AB17416" i="3"/>
  <c r="AB17415" i="3"/>
  <c r="AB17414" i="3"/>
  <c r="AB17413" i="3"/>
  <c r="AB17412" i="3"/>
  <c r="AB17411" i="3"/>
  <c r="AB17410" i="3"/>
  <c r="AB17409" i="3"/>
  <c r="AB17408" i="3"/>
  <c r="AB17407" i="3"/>
  <c r="AB17406" i="3"/>
  <c r="AB17405" i="3"/>
  <c r="AB17404" i="3"/>
  <c r="AB17403" i="3"/>
  <c r="AB17402" i="3"/>
  <c r="AB17401" i="3"/>
  <c r="AB17400" i="3"/>
  <c r="AB17399" i="3"/>
  <c r="AB17398" i="3"/>
  <c r="AB17397" i="3"/>
  <c r="AB17396" i="3"/>
  <c r="AB17395" i="3"/>
  <c r="AB17394" i="3"/>
  <c r="AB17393" i="3"/>
  <c r="AB17392" i="3"/>
  <c r="AB17391" i="3"/>
  <c r="AB17390" i="3"/>
  <c r="AB17389" i="3"/>
  <c r="AB17388" i="3"/>
  <c r="AB17387" i="3"/>
  <c r="AB17386" i="3"/>
  <c r="AB17385" i="3"/>
  <c r="AB17384" i="3"/>
  <c r="AB17383" i="3"/>
  <c r="AB17382" i="3"/>
  <c r="AB17381" i="3"/>
  <c r="AB17380" i="3"/>
  <c r="AB17379" i="3"/>
  <c r="AB17378" i="3"/>
  <c r="AB17377" i="3"/>
  <c r="AB17376" i="3"/>
  <c r="AB17375" i="3"/>
  <c r="AB17374" i="3"/>
  <c r="AB17373" i="3"/>
  <c r="AB17372" i="3"/>
  <c r="AB17371" i="3"/>
  <c r="AB17370" i="3"/>
  <c r="AB17369" i="3"/>
  <c r="AB17368" i="3"/>
  <c r="AB17367" i="3"/>
  <c r="AB17366" i="3"/>
  <c r="AB17365" i="3"/>
  <c r="AB17364" i="3"/>
  <c r="AB17363" i="3"/>
  <c r="AB17362" i="3"/>
  <c r="AB17361" i="3"/>
  <c r="AB17360" i="3"/>
  <c r="AB17359" i="3"/>
  <c r="AB17358" i="3"/>
  <c r="AB17357" i="3"/>
  <c r="AB17356" i="3"/>
  <c r="AB17355" i="3"/>
  <c r="AB17354" i="3"/>
  <c r="AB17353" i="3"/>
  <c r="AB17352" i="3"/>
  <c r="AB17351" i="3"/>
  <c r="AB17350" i="3"/>
  <c r="AB17349" i="3"/>
  <c r="AB17348" i="3"/>
  <c r="AB17347" i="3"/>
  <c r="AB17346" i="3"/>
  <c r="AB17345" i="3"/>
  <c r="AB17344" i="3"/>
  <c r="AB17343" i="3"/>
  <c r="AB17342" i="3"/>
  <c r="AB17341" i="3"/>
  <c r="AB17340" i="3"/>
  <c r="AB17339" i="3"/>
  <c r="AB17338" i="3"/>
  <c r="AB17337" i="3"/>
  <c r="AB17336" i="3"/>
  <c r="AB17335" i="3"/>
  <c r="AB17334" i="3"/>
  <c r="AB17333" i="3"/>
  <c r="AB17332" i="3"/>
  <c r="AB17331" i="3"/>
  <c r="AB17330" i="3"/>
  <c r="AB17329" i="3"/>
  <c r="AB17328" i="3"/>
  <c r="AB17327" i="3"/>
  <c r="AB17326" i="3"/>
  <c r="AB17325" i="3"/>
  <c r="AB17324" i="3"/>
  <c r="AB17323" i="3"/>
  <c r="AB17322" i="3"/>
  <c r="AB17321" i="3"/>
  <c r="AB17320" i="3"/>
  <c r="AB17319" i="3"/>
  <c r="AB17318" i="3"/>
  <c r="AB17317" i="3"/>
  <c r="AB17316" i="3"/>
  <c r="AB17315" i="3"/>
  <c r="AB17314" i="3"/>
  <c r="AB17313" i="3"/>
  <c r="AB17312" i="3"/>
  <c r="AB17311" i="3"/>
  <c r="AB17310" i="3"/>
  <c r="AB17309" i="3"/>
  <c r="AB17308" i="3"/>
  <c r="AB17307" i="3"/>
  <c r="AB17306" i="3"/>
  <c r="AB17305" i="3"/>
  <c r="AB17304" i="3"/>
  <c r="AB17303" i="3"/>
  <c r="AB17302" i="3"/>
  <c r="AB17301" i="3"/>
  <c r="AB17300" i="3"/>
  <c r="AB17299" i="3"/>
  <c r="AB17298" i="3"/>
  <c r="AB17297" i="3"/>
  <c r="AB17296" i="3"/>
  <c r="AB17295" i="3"/>
  <c r="AB17294" i="3"/>
  <c r="AB17293" i="3"/>
  <c r="AB17292" i="3"/>
  <c r="AB17291" i="3"/>
  <c r="AB17290" i="3"/>
  <c r="AB17289" i="3"/>
  <c r="AB17288" i="3"/>
  <c r="AB17287" i="3"/>
  <c r="AB17286" i="3"/>
  <c r="AB17285" i="3"/>
  <c r="AB17284" i="3"/>
  <c r="AB17283" i="3"/>
  <c r="AB17282" i="3"/>
  <c r="AB17281" i="3"/>
  <c r="AB17280" i="3"/>
  <c r="AB17279" i="3"/>
  <c r="AB17278" i="3"/>
  <c r="AB17277" i="3"/>
  <c r="AB17276" i="3"/>
  <c r="AB17275" i="3"/>
  <c r="AB17274" i="3"/>
  <c r="AB17273" i="3"/>
  <c r="AB17272" i="3"/>
  <c r="AB17271" i="3"/>
  <c r="AB17270" i="3"/>
  <c r="AB17269" i="3"/>
  <c r="AB17268" i="3"/>
  <c r="AB17267" i="3"/>
  <c r="AB17266" i="3"/>
  <c r="AB17265" i="3"/>
  <c r="AB17264" i="3"/>
  <c r="AB17263" i="3"/>
  <c r="AB17262" i="3"/>
  <c r="AB17261" i="3"/>
  <c r="AB17260" i="3"/>
  <c r="AB17259" i="3"/>
  <c r="AB17258" i="3"/>
  <c r="AB17257" i="3"/>
  <c r="AB17256" i="3"/>
  <c r="AB17255" i="3"/>
  <c r="AB17254" i="3"/>
  <c r="AB17253" i="3"/>
  <c r="AB17252" i="3"/>
  <c r="AB17251" i="3"/>
  <c r="AB17250" i="3"/>
  <c r="AB17249" i="3"/>
  <c r="AB17248" i="3"/>
  <c r="AB17247" i="3"/>
  <c r="AB17246" i="3"/>
  <c r="AB17245" i="3"/>
  <c r="AB17244" i="3"/>
  <c r="AB17243" i="3"/>
  <c r="AB17242" i="3"/>
  <c r="AB17241" i="3"/>
  <c r="AB17240" i="3"/>
  <c r="AB17239" i="3"/>
  <c r="AB17238" i="3"/>
  <c r="AB17237" i="3"/>
  <c r="AB17236" i="3"/>
  <c r="AB17235" i="3"/>
  <c r="AB17234" i="3"/>
  <c r="AB17233" i="3"/>
  <c r="AB17232" i="3"/>
  <c r="AB17231" i="3"/>
  <c r="AB17230" i="3"/>
  <c r="AB17229" i="3"/>
  <c r="AB17228" i="3"/>
  <c r="AB17227" i="3"/>
  <c r="AB17226" i="3"/>
  <c r="AB17225" i="3"/>
  <c r="AB17224" i="3"/>
  <c r="AB17223" i="3"/>
  <c r="AB17222" i="3"/>
  <c r="AB17221" i="3"/>
  <c r="AB17220" i="3"/>
  <c r="AB17219" i="3"/>
  <c r="AB17218" i="3"/>
  <c r="AB17217" i="3"/>
  <c r="AB17216" i="3"/>
  <c r="AB17215" i="3"/>
  <c r="AB17214" i="3"/>
  <c r="AB17213" i="3"/>
  <c r="AB17212" i="3"/>
  <c r="AB17211" i="3"/>
  <c r="AB17210" i="3"/>
  <c r="AB17209" i="3"/>
  <c r="AB17208" i="3"/>
  <c r="AB17207" i="3"/>
  <c r="AB17206" i="3"/>
  <c r="AB17205" i="3"/>
  <c r="AB17204" i="3"/>
  <c r="AB17203" i="3"/>
  <c r="AB17202" i="3"/>
  <c r="AB17201" i="3"/>
  <c r="AB17200" i="3"/>
  <c r="AB17199" i="3"/>
  <c r="AB17198" i="3"/>
  <c r="AB17197" i="3"/>
  <c r="AB17196" i="3"/>
  <c r="AB17195" i="3"/>
  <c r="AB17194" i="3"/>
  <c r="AB17193" i="3"/>
  <c r="AB17192" i="3"/>
  <c r="AB17191" i="3"/>
  <c r="AB17190" i="3"/>
  <c r="AB17189" i="3"/>
  <c r="AB17188" i="3"/>
  <c r="AB17187" i="3"/>
  <c r="AB17186" i="3"/>
  <c r="AB17185" i="3"/>
  <c r="AB17184" i="3"/>
  <c r="AB17183" i="3"/>
  <c r="AB17182" i="3"/>
  <c r="AB17181" i="3"/>
  <c r="AB17180" i="3"/>
  <c r="AB17179" i="3"/>
  <c r="AB17178" i="3"/>
  <c r="AB17177" i="3"/>
  <c r="AB17176" i="3"/>
  <c r="AB17175" i="3"/>
  <c r="AB17174" i="3"/>
  <c r="AB17173" i="3"/>
  <c r="AB17172" i="3"/>
  <c r="AB17171" i="3"/>
  <c r="AB17170" i="3"/>
  <c r="AB17169" i="3"/>
  <c r="AB17168" i="3"/>
  <c r="AB17167" i="3"/>
  <c r="AB17166" i="3"/>
  <c r="AB17165" i="3"/>
  <c r="AB17164" i="3"/>
  <c r="AB17163" i="3"/>
  <c r="AB17162" i="3"/>
  <c r="AB17161" i="3"/>
  <c r="AB17160" i="3"/>
  <c r="AB17159" i="3"/>
  <c r="AB17158" i="3"/>
  <c r="AB17157" i="3"/>
  <c r="AB17156" i="3"/>
  <c r="AB17155" i="3"/>
  <c r="AB17154" i="3"/>
  <c r="AB17153" i="3"/>
  <c r="AB17152" i="3"/>
  <c r="AB17151" i="3"/>
  <c r="AB17150" i="3"/>
  <c r="AB17149" i="3"/>
  <c r="AB17148" i="3"/>
  <c r="AB17147" i="3"/>
  <c r="AB17146" i="3"/>
  <c r="AB17145" i="3"/>
  <c r="AB17144" i="3"/>
  <c r="AB17143" i="3"/>
  <c r="AB17142" i="3"/>
  <c r="AB17141" i="3"/>
  <c r="AB17140" i="3"/>
  <c r="AB17139" i="3"/>
  <c r="AB17138" i="3"/>
  <c r="AB17137" i="3"/>
  <c r="AB17136" i="3"/>
  <c r="AB17135" i="3"/>
  <c r="AB17134" i="3"/>
  <c r="AB17133" i="3"/>
  <c r="AB17132" i="3"/>
  <c r="AB17131" i="3"/>
  <c r="AB17130" i="3"/>
  <c r="AB17129" i="3"/>
  <c r="AB17128" i="3"/>
  <c r="AB17127" i="3"/>
  <c r="AB17126" i="3"/>
  <c r="AB17125" i="3"/>
  <c r="AB17124" i="3"/>
  <c r="AB17123" i="3"/>
  <c r="AB17122" i="3"/>
  <c r="AB17121" i="3"/>
  <c r="AB17120" i="3"/>
  <c r="AB17119" i="3"/>
  <c r="AB17118" i="3"/>
  <c r="AB17117" i="3"/>
  <c r="AB17116" i="3"/>
  <c r="AB17115" i="3"/>
  <c r="AB17114" i="3"/>
  <c r="AB17113" i="3"/>
  <c r="AB17112" i="3"/>
  <c r="AB17111" i="3"/>
  <c r="AB17110" i="3"/>
  <c r="AB17109" i="3"/>
  <c r="AB17108" i="3"/>
  <c r="AB17107" i="3"/>
  <c r="AB17106" i="3"/>
  <c r="AB17105" i="3"/>
  <c r="AB17104" i="3"/>
  <c r="AB17103" i="3"/>
  <c r="AB17102" i="3"/>
  <c r="AB17101" i="3"/>
  <c r="AB17100" i="3"/>
  <c r="AB17099" i="3"/>
  <c r="AB17098" i="3"/>
  <c r="AB17097" i="3"/>
  <c r="AB17096" i="3"/>
  <c r="AB17095" i="3"/>
  <c r="AB17094" i="3"/>
  <c r="AB17093" i="3"/>
  <c r="AB17092" i="3"/>
  <c r="AB17091" i="3"/>
  <c r="AB17090" i="3"/>
  <c r="AB17089" i="3"/>
  <c r="AB17088" i="3"/>
  <c r="AB17087" i="3"/>
  <c r="AB17086" i="3"/>
  <c r="AB17085" i="3"/>
  <c r="AB17084" i="3"/>
  <c r="AB17083" i="3"/>
  <c r="AB17082" i="3"/>
  <c r="AB17081" i="3"/>
  <c r="AB17080" i="3"/>
  <c r="AB17079" i="3"/>
  <c r="AB17078" i="3"/>
  <c r="AB17077" i="3"/>
  <c r="AB17076" i="3"/>
  <c r="AB17075" i="3"/>
  <c r="AB17074" i="3"/>
  <c r="AB17073" i="3"/>
  <c r="AB17072" i="3"/>
  <c r="AB17071" i="3"/>
  <c r="AB17070" i="3"/>
  <c r="AB17069" i="3"/>
  <c r="AB17068" i="3"/>
  <c r="AB17067" i="3"/>
  <c r="AB17066" i="3"/>
  <c r="AB17065" i="3"/>
  <c r="AB17064" i="3"/>
  <c r="AB17063" i="3"/>
  <c r="AB17062" i="3"/>
  <c r="AB17061" i="3"/>
  <c r="AB17060" i="3"/>
  <c r="AB17059" i="3"/>
  <c r="AB17058" i="3"/>
  <c r="AB17057" i="3"/>
  <c r="AB17056" i="3"/>
  <c r="AB17055" i="3"/>
  <c r="AB17054" i="3"/>
  <c r="AB17053" i="3"/>
  <c r="AB17052" i="3"/>
  <c r="AB17051" i="3"/>
  <c r="AB17050" i="3"/>
  <c r="AB17049" i="3"/>
  <c r="AB17048" i="3"/>
  <c r="AB17047" i="3"/>
  <c r="AB17046" i="3"/>
  <c r="AB17045" i="3"/>
  <c r="AB17044" i="3"/>
  <c r="AB17043" i="3"/>
  <c r="AB17042" i="3"/>
  <c r="AB17041" i="3"/>
  <c r="AB17040" i="3"/>
  <c r="AB17039" i="3"/>
  <c r="AB17038" i="3"/>
  <c r="AB17037" i="3"/>
  <c r="AB17036" i="3"/>
  <c r="AB17035" i="3"/>
  <c r="AB17034" i="3"/>
  <c r="AB17033" i="3"/>
  <c r="AB17032" i="3"/>
  <c r="AB17031" i="3"/>
  <c r="AB17030" i="3"/>
  <c r="AB17029" i="3"/>
  <c r="AB17028" i="3"/>
  <c r="AB17027" i="3"/>
  <c r="AB17026" i="3"/>
  <c r="AB17025" i="3"/>
  <c r="AB17024" i="3"/>
  <c r="AB17023" i="3"/>
  <c r="AB17022" i="3"/>
  <c r="AB17021" i="3"/>
  <c r="AB17020" i="3"/>
  <c r="AB17019" i="3"/>
  <c r="AB17018" i="3"/>
  <c r="AB17017" i="3"/>
  <c r="AB17016" i="3"/>
  <c r="AB17015" i="3"/>
  <c r="AB17014" i="3"/>
  <c r="AB17013" i="3"/>
  <c r="AB17012" i="3"/>
  <c r="AB17011" i="3"/>
  <c r="AB17010" i="3"/>
  <c r="AB17009" i="3"/>
  <c r="AB17008" i="3"/>
  <c r="AB17007" i="3"/>
  <c r="AB17006" i="3"/>
  <c r="AB17005" i="3"/>
  <c r="AB17004" i="3"/>
  <c r="AB17003" i="3"/>
  <c r="AB17002" i="3"/>
  <c r="AB17001" i="3"/>
  <c r="AB17000" i="3"/>
  <c r="AB16999" i="3"/>
  <c r="AB16998" i="3"/>
  <c r="AB16997" i="3"/>
  <c r="AB16996" i="3"/>
  <c r="AB16995" i="3"/>
  <c r="AB16994" i="3"/>
  <c r="AB16993" i="3"/>
  <c r="AB16992" i="3"/>
  <c r="AB16991" i="3"/>
  <c r="AB16990" i="3"/>
  <c r="AB16989" i="3"/>
  <c r="AB16988" i="3"/>
  <c r="AB16987" i="3"/>
  <c r="AB16986" i="3"/>
  <c r="AB16985" i="3"/>
  <c r="AB16984" i="3"/>
  <c r="AB16983" i="3"/>
  <c r="AB16982" i="3"/>
  <c r="AB16981" i="3"/>
  <c r="AB16980" i="3"/>
  <c r="AB16979" i="3"/>
  <c r="AB16978" i="3"/>
  <c r="AB16977" i="3"/>
  <c r="AB16976" i="3"/>
  <c r="AB16975" i="3"/>
  <c r="AB16974" i="3"/>
  <c r="AB16973" i="3"/>
  <c r="AB16972" i="3"/>
  <c r="AB16971" i="3"/>
  <c r="AB16970" i="3"/>
  <c r="AB16969" i="3"/>
  <c r="AB16968" i="3"/>
  <c r="AB16967" i="3"/>
  <c r="AB16966" i="3"/>
  <c r="AB16965" i="3"/>
  <c r="AB16964" i="3"/>
  <c r="AB16963" i="3"/>
  <c r="AB16962" i="3"/>
  <c r="AB16961" i="3"/>
  <c r="AB16960" i="3"/>
  <c r="AB16959" i="3"/>
  <c r="AB16958" i="3"/>
  <c r="AB16957" i="3"/>
  <c r="AB16956" i="3"/>
  <c r="AB16955" i="3"/>
  <c r="AB16954" i="3"/>
  <c r="AB16953" i="3"/>
  <c r="AB16952" i="3"/>
  <c r="AB16951" i="3"/>
  <c r="AB16950" i="3"/>
  <c r="AB16949" i="3"/>
  <c r="AB16948" i="3"/>
  <c r="AB16947" i="3"/>
  <c r="AB16946" i="3"/>
  <c r="AB16945" i="3"/>
  <c r="AB16944" i="3"/>
  <c r="AB16943" i="3"/>
  <c r="AB16942" i="3"/>
  <c r="AB16941" i="3"/>
  <c r="AB16940" i="3"/>
  <c r="AB16939" i="3"/>
  <c r="AB16938" i="3"/>
  <c r="AB16937" i="3"/>
  <c r="AB16936" i="3"/>
  <c r="AB16935" i="3"/>
  <c r="AB16934" i="3"/>
  <c r="AB16933" i="3"/>
  <c r="AB16932" i="3"/>
  <c r="AB16931" i="3"/>
  <c r="AB16930" i="3"/>
  <c r="AB16929" i="3"/>
  <c r="AB16928" i="3"/>
  <c r="AB16927" i="3"/>
  <c r="AB16926" i="3"/>
  <c r="AB16925" i="3"/>
  <c r="AB16924" i="3"/>
  <c r="AB16923" i="3"/>
  <c r="AB16922" i="3"/>
  <c r="AB16921" i="3"/>
  <c r="AB16920" i="3"/>
  <c r="AB16919" i="3"/>
  <c r="AB16918" i="3"/>
  <c r="AB16917" i="3"/>
  <c r="AB16916" i="3"/>
  <c r="AB16915" i="3"/>
  <c r="AB16914" i="3"/>
  <c r="AB16913" i="3"/>
  <c r="AB16912" i="3"/>
  <c r="AB16911" i="3"/>
  <c r="AB16910" i="3"/>
  <c r="AB16909" i="3"/>
  <c r="AB16908" i="3"/>
  <c r="AB16907" i="3"/>
  <c r="AB16906" i="3"/>
  <c r="AB16905" i="3"/>
  <c r="AB16904" i="3"/>
  <c r="AB16903" i="3"/>
  <c r="AB16902" i="3"/>
  <c r="AB16901" i="3"/>
  <c r="AB16900" i="3"/>
  <c r="AB16899" i="3"/>
  <c r="AB16898" i="3"/>
  <c r="AB16897" i="3"/>
  <c r="AB16896" i="3"/>
  <c r="AB16895" i="3"/>
  <c r="AB16894" i="3"/>
  <c r="AB16893" i="3"/>
  <c r="AB16892" i="3"/>
  <c r="AB16891" i="3"/>
  <c r="AB16890" i="3"/>
  <c r="AB16889" i="3"/>
  <c r="AB16888" i="3"/>
  <c r="AB16887" i="3"/>
  <c r="AB16886" i="3"/>
  <c r="AB16885" i="3"/>
  <c r="AB16884" i="3"/>
  <c r="AB16883" i="3"/>
  <c r="AB16882" i="3"/>
  <c r="AB16881" i="3"/>
  <c r="AB16880" i="3"/>
  <c r="AB16879" i="3"/>
  <c r="AB16878" i="3"/>
  <c r="AB16877" i="3"/>
  <c r="AB16876" i="3"/>
  <c r="AB16875" i="3"/>
  <c r="AB16874" i="3"/>
  <c r="AB16873" i="3"/>
  <c r="AB16872" i="3"/>
  <c r="AB16871" i="3"/>
  <c r="AB16870" i="3"/>
  <c r="AB16869" i="3"/>
  <c r="AB16868" i="3"/>
  <c r="AB16867" i="3"/>
  <c r="AB16866" i="3"/>
  <c r="AB16865" i="3"/>
  <c r="AB16864" i="3"/>
  <c r="AB16863" i="3"/>
  <c r="AB16862" i="3"/>
  <c r="AB16861" i="3"/>
  <c r="AB16860" i="3"/>
  <c r="AB16859" i="3"/>
  <c r="AB16858" i="3"/>
  <c r="AB16857" i="3"/>
  <c r="AB16856" i="3"/>
  <c r="AB16855" i="3"/>
  <c r="AB16854" i="3"/>
  <c r="AB16853" i="3"/>
  <c r="AB16852" i="3"/>
  <c r="AB16851" i="3"/>
  <c r="AB16850" i="3"/>
  <c r="AB16849" i="3"/>
  <c r="AB16848" i="3"/>
  <c r="AB16847" i="3"/>
  <c r="AB16846" i="3"/>
  <c r="AB16845" i="3"/>
  <c r="AB16844" i="3"/>
  <c r="AB16843" i="3"/>
  <c r="AB16842" i="3"/>
  <c r="AB16841" i="3"/>
  <c r="AB16840" i="3"/>
  <c r="AB16839" i="3"/>
  <c r="AB16838" i="3"/>
  <c r="AB16837" i="3"/>
  <c r="AB16836" i="3"/>
  <c r="AB16835" i="3"/>
  <c r="AB16834" i="3"/>
  <c r="AB16833" i="3"/>
  <c r="AB16832" i="3"/>
  <c r="AB16831" i="3"/>
  <c r="AB16830" i="3"/>
  <c r="AB16829" i="3"/>
  <c r="AB16828" i="3"/>
  <c r="AB16827" i="3"/>
  <c r="AB16826" i="3"/>
  <c r="AB16825" i="3"/>
  <c r="AB16824" i="3"/>
  <c r="AB16823" i="3"/>
  <c r="AB16822" i="3"/>
  <c r="AB16821" i="3"/>
  <c r="AB16820" i="3"/>
  <c r="AB16819" i="3"/>
  <c r="AB16818" i="3"/>
  <c r="AB16817" i="3"/>
  <c r="AB16816" i="3"/>
  <c r="AB16815" i="3"/>
  <c r="AB16814" i="3"/>
  <c r="AB16813" i="3"/>
  <c r="AB16812" i="3"/>
  <c r="AB16811" i="3"/>
  <c r="AB16810" i="3"/>
  <c r="AB16809" i="3"/>
  <c r="AB16808" i="3"/>
  <c r="AB16807" i="3"/>
  <c r="AB16806" i="3"/>
  <c r="AB16805" i="3"/>
  <c r="AB16804" i="3"/>
  <c r="AB16803" i="3"/>
  <c r="AB16802" i="3"/>
  <c r="AB16801" i="3"/>
  <c r="AB16800" i="3"/>
  <c r="AB16799" i="3"/>
  <c r="AB16798" i="3"/>
  <c r="AB16797" i="3"/>
  <c r="AB16796" i="3"/>
  <c r="AB16795" i="3"/>
  <c r="AB16794" i="3"/>
  <c r="AB16793" i="3"/>
  <c r="AB16792" i="3"/>
  <c r="AB16791" i="3"/>
  <c r="AB16790" i="3"/>
  <c r="AB16789" i="3"/>
  <c r="AB16788" i="3"/>
  <c r="AB16787" i="3"/>
  <c r="AB16786" i="3"/>
  <c r="AB16785" i="3"/>
  <c r="AB16784" i="3"/>
  <c r="AB16783" i="3"/>
  <c r="AB16782" i="3"/>
  <c r="AB16781" i="3"/>
  <c r="AB16780" i="3"/>
  <c r="AB16779" i="3"/>
  <c r="AB16778" i="3"/>
  <c r="AB16777" i="3"/>
  <c r="AB16776" i="3"/>
  <c r="AB16775" i="3"/>
  <c r="AB16774" i="3"/>
  <c r="AB16773" i="3"/>
  <c r="AB16772" i="3"/>
  <c r="AB16771" i="3"/>
  <c r="AB16770" i="3"/>
  <c r="AB16769" i="3"/>
  <c r="AB16768" i="3"/>
  <c r="AB16767" i="3"/>
  <c r="AB16766" i="3"/>
  <c r="AB16765" i="3"/>
  <c r="AB16764" i="3"/>
  <c r="AB16763" i="3"/>
  <c r="AB16762" i="3"/>
  <c r="AB16761" i="3"/>
  <c r="AB16760" i="3"/>
  <c r="AB16759" i="3"/>
  <c r="AB16758" i="3"/>
  <c r="AB16757" i="3"/>
  <c r="AB16756" i="3"/>
  <c r="AB16755" i="3"/>
  <c r="AB16754" i="3"/>
  <c r="AB16753" i="3"/>
  <c r="AB16752" i="3"/>
  <c r="AB16751" i="3"/>
  <c r="AB16750" i="3"/>
  <c r="AB16749" i="3"/>
  <c r="AB16748" i="3"/>
  <c r="AB16747" i="3"/>
  <c r="AB16746" i="3"/>
  <c r="AB16745" i="3"/>
  <c r="AB16744" i="3"/>
  <c r="AB16743" i="3"/>
  <c r="AB16742" i="3"/>
  <c r="AB16741" i="3"/>
  <c r="AB16740" i="3"/>
  <c r="AB16739" i="3"/>
  <c r="AB16738" i="3"/>
  <c r="AB16737" i="3"/>
  <c r="AB16736" i="3"/>
  <c r="AB16735" i="3"/>
  <c r="AB16734" i="3"/>
  <c r="AB16733" i="3"/>
  <c r="AB16732" i="3"/>
  <c r="AB16731" i="3"/>
  <c r="AB16730" i="3"/>
  <c r="AB16729" i="3"/>
  <c r="AB16728" i="3"/>
  <c r="AB16727" i="3"/>
  <c r="AB16726" i="3"/>
  <c r="AB16725" i="3"/>
  <c r="AB16724" i="3"/>
  <c r="AB16723" i="3"/>
  <c r="AB16722" i="3"/>
  <c r="AB16721" i="3"/>
  <c r="AB16720" i="3"/>
  <c r="AB16719" i="3"/>
  <c r="AB16718" i="3"/>
  <c r="AB16717" i="3"/>
  <c r="AB16716" i="3"/>
  <c r="AB16715" i="3"/>
  <c r="AB16714" i="3"/>
  <c r="AB16713" i="3"/>
  <c r="AB16712" i="3"/>
  <c r="AB16711" i="3"/>
  <c r="AB16710" i="3"/>
  <c r="AB16709" i="3"/>
  <c r="AB16708" i="3"/>
  <c r="AB16707" i="3"/>
  <c r="AB16706" i="3"/>
  <c r="AB16705" i="3"/>
  <c r="AB16704" i="3"/>
  <c r="AB16703" i="3"/>
  <c r="AB16702" i="3"/>
  <c r="AB16701" i="3"/>
  <c r="AB16700" i="3"/>
  <c r="AB16699" i="3"/>
  <c r="AB16698" i="3"/>
  <c r="AB16697" i="3"/>
  <c r="AB16696" i="3"/>
  <c r="AB16695" i="3"/>
  <c r="AB16694" i="3"/>
  <c r="AB16693" i="3"/>
  <c r="AB16692" i="3"/>
  <c r="AB16691" i="3"/>
  <c r="AB16690" i="3"/>
  <c r="AB16689" i="3"/>
  <c r="AB16688" i="3"/>
  <c r="AB16687" i="3"/>
  <c r="AB16686" i="3"/>
  <c r="AB16685" i="3"/>
  <c r="AB16684" i="3"/>
  <c r="AB16683" i="3"/>
  <c r="AB16682" i="3"/>
  <c r="AB16681" i="3"/>
  <c r="AB16680" i="3"/>
  <c r="AB16679" i="3"/>
  <c r="AB16678" i="3"/>
  <c r="AB16677" i="3"/>
  <c r="AB16676" i="3"/>
  <c r="AB16675" i="3"/>
  <c r="AB16674" i="3"/>
  <c r="AB16673" i="3"/>
  <c r="AB16672" i="3"/>
  <c r="AB16671" i="3"/>
  <c r="AB16670" i="3"/>
  <c r="AB16669" i="3"/>
  <c r="AB16668" i="3"/>
  <c r="AB16667" i="3"/>
  <c r="AB16666" i="3"/>
  <c r="AB16665" i="3"/>
  <c r="AB16664" i="3"/>
  <c r="AB16663" i="3"/>
  <c r="AB16662" i="3"/>
  <c r="AB16661" i="3"/>
  <c r="AB16660" i="3"/>
  <c r="AB16659" i="3"/>
  <c r="AB16658" i="3"/>
  <c r="AB16657" i="3"/>
  <c r="AB16656" i="3"/>
  <c r="AB16655" i="3"/>
  <c r="AB16654" i="3"/>
  <c r="AB16653" i="3"/>
  <c r="AB16652" i="3"/>
  <c r="AB16651" i="3"/>
  <c r="AB16650" i="3"/>
  <c r="AB16649" i="3"/>
  <c r="AB16648" i="3"/>
  <c r="AB16647" i="3"/>
  <c r="AB16646" i="3"/>
  <c r="AB16645" i="3"/>
  <c r="AB16644" i="3"/>
  <c r="AB16643" i="3"/>
  <c r="AB16642" i="3"/>
  <c r="AB16641" i="3"/>
  <c r="AB16640" i="3"/>
  <c r="AB16639" i="3"/>
  <c r="AB16638" i="3"/>
  <c r="AB16637" i="3"/>
  <c r="AB16636" i="3"/>
  <c r="AB16635" i="3"/>
  <c r="AB16634" i="3"/>
  <c r="AB16633" i="3"/>
  <c r="AB16632" i="3"/>
  <c r="AB16631" i="3"/>
  <c r="AB16630" i="3"/>
  <c r="AB16629" i="3"/>
  <c r="AB16628" i="3"/>
  <c r="AB16627" i="3"/>
  <c r="AB16626" i="3"/>
  <c r="AB16625" i="3"/>
  <c r="AB16624" i="3"/>
  <c r="AB16623" i="3"/>
  <c r="AB16622" i="3"/>
  <c r="AB16621" i="3"/>
  <c r="AB16620" i="3"/>
  <c r="AB16619" i="3"/>
  <c r="AB16618" i="3"/>
  <c r="AB16617" i="3"/>
  <c r="AB16616" i="3"/>
  <c r="AB16615" i="3"/>
  <c r="AB16614" i="3"/>
  <c r="AB16613" i="3"/>
  <c r="AB16612" i="3"/>
  <c r="AB16611" i="3"/>
  <c r="AB16610" i="3"/>
  <c r="AB16609" i="3"/>
  <c r="AB16608" i="3"/>
  <c r="AB16607" i="3"/>
  <c r="AB16606" i="3"/>
  <c r="AB16605" i="3"/>
  <c r="AB16604" i="3"/>
  <c r="AB16603" i="3"/>
  <c r="AB16602" i="3"/>
  <c r="AB16601" i="3"/>
  <c r="AB16600" i="3"/>
  <c r="AB16599" i="3"/>
  <c r="AB16598" i="3"/>
  <c r="AB16597" i="3"/>
  <c r="AB16596" i="3"/>
  <c r="AB16595" i="3"/>
  <c r="AB16594" i="3"/>
  <c r="AB16593" i="3"/>
  <c r="AB16592" i="3"/>
  <c r="AB16591" i="3"/>
  <c r="AB16590" i="3"/>
  <c r="AB16589" i="3"/>
  <c r="AB16588" i="3"/>
  <c r="AB16587" i="3"/>
  <c r="AB16586" i="3"/>
  <c r="AB16585" i="3"/>
  <c r="AB16584" i="3"/>
  <c r="AB16583" i="3"/>
  <c r="AB16582" i="3"/>
  <c r="AB16581" i="3"/>
  <c r="AB16580" i="3"/>
  <c r="AB16579" i="3"/>
  <c r="AB16578" i="3"/>
  <c r="AB16577" i="3"/>
  <c r="AB16576" i="3"/>
  <c r="AB16575" i="3"/>
  <c r="AB16574" i="3"/>
  <c r="AB16573" i="3"/>
  <c r="AB16572" i="3"/>
  <c r="AB16571" i="3"/>
  <c r="AB16570" i="3"/>
  <c r="AB16569" i="3"/>
  <c r="AB16568" i="3"/>
  <c r="AB16567" i="3"/>
  <c r="AB16566" i="3"/>
  <c r="AB16565" i="3"/>
  <c r="AB16564" i="3"/>
  <c r="AB16563" i="3"/>
  <c r="AB16562" i="3"/>
  <c r="AB16561" i="3"/>
  <c r="AB16560" i="3"/>
  <c r="AB16559" i="3"/>
  <c r="AB16558" i="3"/>
  <c r="AB16557" i="3"/>
  <c r="AB16556" i="3"/>
  <c r="AB16555" i="3"/>
  <c r="AB16554" i="3"/>
  <c r="AB16553" i="3"/>
  <c r="AB16552" i="3"/>
  <c r="AB16551" i="3"/>
  <c r="AB16550" i="3"/>
  <c r="AB16549" i="3"/>
  <c r="AB16548" i="3"/>
  <c r="AB16547" i="3"/>
  <c r="AB16546" i="3"/>
  <c r="AB16545" i="3"/>
  <c r="AB16544" i="3"/>
  <c r="AB16543" i="3"/>
  <c r="AB16542" i="3"/>
  <c r="AB16541" i="3"/>
  <c r="AB16540" i="3"/>
  <c r="AB16539" i="3"/>
  <c r="AB16538" i="3"/>
  <c r="AB16537" i="3"/>
  <c r="AB16536" i="3"/>
  <c r="AB16535" i="3"/>
  <c r="AB16534" i="3"/>
  <c r="AB16533" i="3"/>
  <c r="AB16532" i="3"/>
  <c r="AB16531" i="3"/>
  <c r="AB16530" i="3"/>
  <c r="AB16529" i="3"/>
  <c r="AB16528" i="3"/>
  <c r="AB16527" i="3"/>
  <c r="AB16526" i="3"/>
  <c r="AB16525" i="3"/>
  <c r="AB16524" i="3"/>
  <c r="AB16523" i="3"/>
  <c r="AB16522" i="3"/>
  <c r="AB16521" i="3"/>
  <c r="AB16520" i="3"/>
  <c r="AB16519" i="3"/>
  <c r="AB16518" i="3"/>
  <c r="AB16517" i="3"/>
  <c r="AB16516" i="3"/>
  <c r="AB16515" i="3"/>
  <c r="AB16514" i="3"/>
  <c r="AB16513" i="3"/>
  <c r="AB16512" i="3"/>
  <c r="AB16511" i="3"/>
  <c r="AB16510" i="3"/>
  <c r="AB16509" i="3"/>
  <c r="AB16508" i="3"/>
  <c r="AB16507" i="3"/>
  <c r="AB16506" i="3"/>
  <c r="AB16505" i="3"/>
  <c r="AB16504" i="3"/>
  <c r="AB16503" i="3"/>
  <c r="AB16502" i="3"/>
  <c r="AB16501" i="3"/>
  <c r="AB16500" i="3"/>
  <c r="AB16499" i="3"/>
  <c r="AB16498" i="3"/>
  <c r="AB16497" i="3"/>
  <c r="AB16496" i="3"/>
  <c r="AB16495" i="3"/>
  <c r="AB16494" i="3"/>
  <c r="AB16493" i="3"/>
  <c r="AB16492" i="3"/>
  <c r="AB16491" i="3"/>
  <c r="AB16490" i="3"/>
  <c r="AB16489" i="3"/>
  <c r="AB16488" i="3"/>
  <c r="AB16487" i="3"/>
  <c r="AB16486" i="3"/>
  <c r="AB16485" i="3"/>
  <c r="AB16484" i="3"/>
  <c r="AB16483" i="3"/>
  <c r="AB16482" i="3"/>
  <c r="AB16481" i="3"/>
  <c r="AB16480" i="3"/>
  <c r="AB16479" i="3"/>
  <c r="AB16478" i="3"/>
  <c r="AB16477" i="3"/>
  <c r="AB16476" i="3"/>
  <c r="AB16475" i="3"/>
  <c r="AB16474" i="3"/>
  <c r="AB16473" i="3"/>
  <c r="AB16472" i="3"/>
  <c r="AB16471" i="3"/>
  <c r="AB16470" i="3"/>
  <c r="AB16469" i="3"/>
  <c r="AB16468" i="3"/>
  <c r="AB16467" i="3"/>
  <c r="AB16466" i="3"/>
  <c r="AB16465" i="3"/>
  <c r="AB16464" i="3"/>
  <c r="AB16463" i="3"/>
  <c r="AB16462" i="3"/>
  <c r="AB16461" i="3"/>
  <c r="AB16460" i="3"/>
  <c r="AB16459" i="3"/>
  <c r="AB16458" i="3"/>
  <c r="AB16457" i="3"/>
  <c r="AB16456" i="3"/>
  <c r="AB16455" i="3"/>
  <c r="AB16454" i="3"/>
  <c r="AB16453" i="3"/>
  <c r="AB16452" i="3"/>
  <c r="AB16451" i="3"/>
  <c r="AB16450" i="3"/>
  <c r="AB16449" i="3"/>
  <c r="AB16448" i="3"/>
  <c r="AB16447" i="3"/>
  <c r="AB16446" i="3"/>
  <c r="AB16445" i="3"/>
  <c r="AB16444" i="3"/>
  <c r="AB16443" i="3"/>
  <c r="AB16442" i="3"/>
  <c r="AB16441" i="3"/>
  <c r="AB16440" i="3"/>
  <c r="AB16439" i="3"/>
  <c r="AB16438" i="3"/>
  <c r="AB16437" i="3"/>
  <c r="AB16436" i="3"/>
  <c r="AB16435" i="3"/>
  <c r="AB16434" i="3"/>
  <c r="AB16433" i="3"/>
  <c r="AB16432" i="3"/>
  <c r="AB16431" i="3"/>
  <c r="AB16430" i="3"/>
  <c r="AB16429" i="3"/>
  <c r="AB16428" i="3"/>
  <c r="AB16427" i="3"/>
  <c r="AB16426" i="3"/>
  <c r="AB16425" i="3"/>
  <c r="AB16424" i="3"/>
  <c r="AB16423" i="3"/>
  <c r="AB16422" i="3"/>
  <c r="AB16421" i="3"/>
  <c r="AB16420" i="3"/>
  <c r="AB16419" i="3"/>
  <c r="AB16418" i="3"/>
  <c r="AB16417" i="3"/>
  <c r="AB16416" i="3"/>
  <c r="AB16415" i="3"/>
  <c r="AB16414" i="3"/>
  <c r="AB16413" i="3"/>
  <c r="AB16412" i="3"/>
  <c r="AB16411" i="3"/>
  <c r="AB16410" i="3"/>
  <c r="AB16409" i="3"/>
  <c r="AB16408" i="3"/>
  <c r="AB16407" i="3"/>
  <c r="AB16406" i="3"/>
  <c r="AB16405" i="3"/>
  <c r="AB16404" i="3"/>
  <c r="AB16403" i="3"/>
  <c r="AB16402" i="3"/>
  <c r="AB16401" i="3"/>
  <c r="AB16400" i="3"/>
  <c r="AB16399" i="3"/>
  <c r="AB16398" i="3"/>
  <c r="AB16397" i="3"/>
  <c r="AB16396" i="3"/>
  <c r="AB16395" i="3"/>
  <c r="AB16394" i="3"/>
  <c r="AB16393" i="3"/>
  <c r="AB16392" i="3"/>
  <c r="AB16391" i="3"/>
  <c r="AB16390" i="3"/>
  <c r="AB16389" i="3"/>
  <c r="AB16388" i="3"/>
  <c r="AB16387" i="3"/>
  <c r="AB16386" i="3"/>
  <c r="AB16385" i="3"/>
  <c r="AB16384" i="3"/>
  <c r="AB16383" i="3"/>
  <c r="AB16382" i="3"/>
  <c r="AB16381" i="3"/>
  <c r="AB16380" i="3"/>
  <c r="AB16379" i="3"/>
  <c r="AB16378" i="3"/>
  <c r="AB16377" i="3"/>
  <c r="AB16376" i="3"/>
  <c r="AB16375" i="3"/>
  <c r="AB16374" i="3"/>
  <c r="AB16373" i="3"/>
  <c r="AB16372" i="3"/>
  <c r="AB16371" i="3"/>
  <c r="AB16370" i="3"/>
  <c r="AB16369" i="3"/>
  <c r="AB16368" i="3"/>
  <c r="AB16367" i="3"/>
  <c r="AB16366" i="3"/>
  <c r="AB16365" i="3"/>
  <c r="AB16364" i="3"/>
  <c r="AB16363" i="3"/>
  <c r="AB16362" i="3"/>
  <c r="AB16361" i="3"/>
  <c r="AB16360" i="3"/>
  <c r="AB16359" i="3"/>
  <c r="AB16358" i="3"/>
  <c r="AB16357" i="3"/>
  <c r="AB16356" i="3"/>
  <c r="AB16355" i="3"/>
  <c r="AB16354" i="3"/>
  <c r="AB16353" i="3"/>
  <c r="AB16352" i="3"/>
  <c r="AB16351" i="3"/>
  <c r="AB16350" i="3"/>
  <c r="AB16349" i="3"/>
  <c r="AB16348" i="3"/>
  <c r="AB16347" i="3"/>
  <c r="AB16346" i="3"/>
  <c r="AB16345" i="3"/>
  <c r="AB16344" i="3"/>
  <c r="AB16343" i="3"/>
  <c r="AB16342" i="3"/>
  <c r="AB16341" i="3"/>
  <c r="AB16340" i="3"/>
  <c r="AB16339" i="3"/>
  <c r="AB16338" i="3"/>
  <c r="AB16337" i="3"/>
  <c r="AB16336" i="3"/>
  <c r="AB16335" i="3"/>
  <c r="AB16334" i="3"/>
  <c r="AB16333" i="3"/>
  <c r="AB16332" i="3"/>
  <c r="AB16331" i="3"/>
  <c r="AB16330" i="3"/>
  <c r="AB16329" i="3"/>
  <c r="AB16328" i="3"/>
  <c r="AB16327" i="3"/>
  <c r="AB16326" i="3"/>
  <c r="AB16325" i="3"/>
  <c r="AB16324" i="3"/>
  <c r="AB16323" i="3"/>
  <c r="AB16322" i="3"/>
  <c r="AB16321" i="3"/>
  <c r="AB16320" i="3"/>
  <c r="AB16319" i="3"/>
  <c r="AB16318" i="3"/>
  <c r="AB16317" i="3"/>
  <c r="AB16316" i="3"/>
  <c r="AB16315" i="3"/>
  <c r="AB16314" i="3"/>
  <c r="AB16313" i="3"/>
  <c r="AB16312" i="3"/>
  <c r="AB16311" i="3"/>
  <c r="AB16310" i="3"/>
  <c r="AB16309" i="3"/>
  <c r="AB16308" i="3"/>
  <c r="AB16307" i="3"/>
  <c r="AB16306" i="3"/>
  <c r="AB16305" i="3"/>
  <c r="AB16304" i="3"/>
  <c r="AB16303" i="3"/>
  <c r="AB16302" i="3"/>
  <c r="AB16301" i="3"/>
  <c r="AB16300" i="3"/>
  <c r="AB16299" i="3"/>
  <c r="AB16298" i="3"/>
  <c r="AB16297" i="3"/>
  <c r="AB16296" i="3"/>
  <c r="AB16295" i="3"/>
  <c r="AB16294" i="3"/>
  <c r="AB16293" i="3"/>
  <c r="AB16292" i="3"/>
  <c r="AB16291" i="3"/>
  <c r="AB16290" i="3"/>
  <c r="AB16289" i="3"/>
  <c r="AB16288" i="3"/>
  <c r="AB16287" i="3"/>
  <c r="AB16286" i="3"/>
  <c r="AB16285" i="3"/>
  <c r="AB16284" i="3"/>
  <c r="AB16283" i="3"/>
  <c r="AB16282" i="3"/>
  <c r="AB16281" i="3"/>
  <c r="AB16280" i="3"/>
  <c r="AB16279" i="3"/>
  <c r="AB16278" i="3"/>
  <c r="AB16277" i="3"/>
  <c r="AB16276" i="3"/>
  <c r="AB16275" i="3"/>
  <c r="AB16274" i="3"/>
  <c r="AB16273" i="3"/>
  <c r="AB16272" i="3"/>
  <c r="AB16271" i="3"/>
  <c r="AB16270" i="3"/>
  <c r="AB16269" i="3"/>
  <c r="AB16268" i="3"/>
  <c r="AB16267" i="3"/>
  <c r="AB16266" i="3"/>
  <c r="AB16265" i="3"/>
  <c r="AB16264" i="3"/>
  <c r="AB16263" i="3"/>
  <c r="AB16262" i="3"/>
  <c r="AB16261" i="3"/>
  <c r="AB16260" i="3"/>
  <c r="AB16259" i="3"/>
  <c r="AB16258" i="3"/>
  <c r="AB16257" i="3"/>
  <c r="AB16256" i="3"/>
  <c r="AB16255" i="3"/>
  <c r="AB16254" i="3"/>
  <c r="AB16253" i="3"/>
  <c r="AB16252" i="3"/>
  <c r="AB16251" i="3"/>
  <c r="AB16250" i="3"/>
  <c r="AB16249" i="3"/>
  <c r="AB16248" i="3"/>
  <c r="AB16247" i="3"/>
  <c r="AB16246" i="3"/>
  <c r="AB16245" i="3"/>
  <c r="AB16244" i="3"/>
  <c r="AB16243" i="3"/>
  <c r="AB16242" i="3"/>
  <c r="AB16241" i="3"/>
  <c r="AB16240" i="3"/>
  <c r="AB16239" i="3"/>
  <c r="AB16238" i="3"/>
  <c r="AB16237" i="3"/>
  <c r="AB16236" i="3"/>
  <c r="AB16235" i="3"/>
  <c r="AB16234" i="3"/>
  <c r="AB16233" i="3"/>
  <c r="AB16232" i="3"/>
  <c r="AB16231" i="3"/>
  <c r="AB16230" i="3"/>
  <c r="AB16229" i="3"/>
  <c r="AB16228" i="3"/>
  <c r="AB16227" i="3"/>
  <c r="AB16226" i="3"/>
  <c r="AB16225" i="3"/>
  <c r="AB16224" i="3"/>
  <c r="AB16223" i="3"/>
  <c r="AB16222" i="3"/>
  <c r="AB16221" i="3"/>
  <c r="AB16220" i="3"/>
  <c r="AB16219" i="3"/>
  <c r="AB16218" i="3"/>
  <c r="AB16217" i="3"/>
  <c r="AB16216" i="3"/>
  <c r="AB16215" i="3"/>
  <c r="AB16214" i="3"/>
  <c r="AB16213" i="3"/>
  <c r="AB16212" i="3"/>
  <c r="AB16211" i="3"/>
  <c r="AB16210" i="3"/>
  <c r="AB16209" i="3"/>
  <c r="AB16208" i="3"/>
  <c r="AB16207" i="3"/>
  <c r="AB16206" i="3"/>
  <c r="AB16205" i="3"/>
  <c r="AB16204" i="3"/>
  <c r="AB16203" i="3"/>
  <c r="AB16202" i="3"/>
  <c r="AB16201" i="3"/>
  <c r="AB16200" i="3"/>
  <c r="AB16199" i="3"/>
  <c r="AB16198" i="3"/>
  <c r="AB16197" i="3"/>
  <c r="AB16196" i="3"/>
  <c r="AB16195" i="3"/>
  <c r="AB16194" i="3"/>
  <c r="AB16193" i="3"/>
  <c r="AB16192" i="3"/>
  <c r="AB16191" i="3"/>
  <c r="AB16190" i="3"/>
  <c r="AB16189" i="3"/>
  <c r="AB16188" i="3"/>
  <c r="AB16187" i="3"/>
  <c r="AB16186" i="3"/>
  <c r="AB16185" i="3"/>
  <c r="AB16184" i="3"/>
  <c r="AB16183" i="3"/>
  <c r="AB16182" i="3"/>
  <c r="AB16181" i="3"/>
  <c r="AB16180" i="3"/>
  <c r="AB16179" i="3"/>
  <c r="AB16178" i="3"/>
  <c r="AB16177" i="3"/>
  <c r="AB16176" i="3"/>
  <c r="AB16175" i="3"/>
  <c r="AB16174" i="3"/>
  <c r="AB16173" i="3"/>
  <c r="AB16172" i="3"/>
  <c r="AB16171" i="3"/>
  <c r="AB16170" i="3"/>
  <c r="AB16169" i="3"/>
  <c r="AB16168" i="3"/>
  <c r="AB16167" i="3"/>
  <c r="AB16166" i="3"/>
  <c r="AB16165" i="3"/>
  <c r="AB16164" i="3"/>
  <c r="AB16163" i="3"/>
  <c r="AB16162" i="3"/>
  <c r="AB16161" i="3"/>
  <c r="AB16160" i="3"/>
  <c r="AB16159" i="3"/>
  <c r="AB16158" i="3"/>
  <c r="AB16157" i="3"/>
  <c r="AB16156" i="3"/>
  <c r="AB16155" i="3"/>
  <c r="AB16154" i="3"/>
  <c r="AB16153" i="3"/>
  <c r="AB16152" i="3"/>
  <c r="AB16151" i="3"/>
  <c r="AB16150" i="3"/>
  <c r="AB16149" i="3"/>
  <c r="AB16148" i="3"/>
  <c r="AB16147" i="3"/>
  <c r="AB16146" i="3"/>
  <c r="AB16145" i="3"/>
  <c r="AB16144" i="3"/>
  <c r="AB16143" i="3"/>
  <c r="AB16142" i="3"/>
  <c r="AB16141" i="3"/>
  <c r="AB16140" i="3"/>
  <c r="AB16139" i="3"/>
  <c r="AB16138" i="3"/>
  <c r="AB16137" i="3"/>
  <c r="AB16136" i="3"/>
  <c r="AB16135" i="3"/>
  <c r="AB16134" i="3"/>
  <c r="AB16133" i="3"/>
  <c r="AB16132" i="3"/>
  <c r="AB16131" i="3"/>
  <c r="AB16130" i="3"/>
  <c r="AB16129" i="3"/>
  <c r="AB16128" i="3"/>
  <c r="AB16127" i="3"/>
  <c r="AB16126" i="3"/>
  <c r="AB16125" i="3"/>
  <c r="AB16124" i="3"/>
  <c r="AB16123" i="3"/>
  <c r="AB16122" i="3"/>
  <c r="AB16121" i="3"/>
  <c r="AB16120" i="3"/>
  <c r="AB16119" i="3"/>
  <c r="AB16118" i="3"/>
  <c r="AB16117" i="3"/>
  <c r="AB16116" i="3"/>
  <c r="AB16115" i="3"/>
  <c r="AB16114" i="3"/>
  <c r="AB16113" i="3"/>
  <c r="AB16112" i="3"/>
  <c r="AB16111" i="3"/>
  <c r="AB16110" i="3"/>
  <c r="AB16109" i="3"/>
  <c r="AB16108" i="3"/>
  <c r="AB16107" i="3"/>
  <c r="AB16106" i="3"/>
  <c r="AB16105" i="3"/>
  <c r="AB16104" i="3"/>
  <c r="AB16103" i="3"/>
  <c r="AB16102" i="3"/>
  <c r="AB16101" i="3"/>
  <c r="AB16100" i="3"/>
  <c r="AB16099" i="3"/>
  <c r="AB16098" i="3"/>
  <c r="AB16097" i="3"/>
  <c r="AB16096" i="3"/>
  <c r="AB16095" i="3"/>
  <c r="AB16094" i="3"/>
  <c r="AB16093" i="3"/>
  <c r="AB16092" i="3"/>
  <c r="AB16091" i="3"/>
  <c r="AB16090" i="3"/>
  <c r="AB16089" i="3"/>
  <c r="AB16088" i="3"/>
  <c r="AB16087" i="3"/>
  <c r="AB16086" i="3"/>
  <c r="AB16085" i="3"/>
  <c r="AB16084" i="3"/>
  <c r="AB16083" i="3"/>
  <c r="AB16082" i="3"/>
  <c r="AB16081" i="3"/>
  <c r="AB16080" i="3"/>
  <c r="AB16079" i="3"/>
  <c r="AB16078" i="3"/>
  <c r="AB16077" i="3"/>
  <c r="AB16076" i="3"/>
  <c r="AB16075" i="3"/>
  <c r="AB16074" i="3"/>
  <c r="AB16073" i="3"/>
  <c r="AB16072" i="3"/>
  <c r="AB16071" i="3"/>
  <c r="AB16070" i="3"/>
  <c r="AB16069" i="3"/>
  <c r="AB16068" i="3"/>
  <c r="AB16067" i="3"/>
  <c r="AB16066" i="3"/>
  <c r="AB16065" i="3"/>
  <c r="AB16064" i="3"/>
  <c r="AB16063" i="3"/>
  <c r="AB16062" i="3"/>
  <c r="AB16061" i="3"/>
  <c r="AB16060" i="3"/>
  <c r="AB16059" i="3"/>
  <c r="AB16058" i="3"/>
  <c r="AB16057" i="3"/>
  <c r="AB16056" i="3"/>
  <c r="AB16055" i="3"/>
  <c r="AB16054" i="3"/>
  <c r="AB16053" i="3"/>
  <c r="AB16052" i="3"/>
  <c r="AB16051" i="3"/>
  <c r="AB16050" i="3"/>
  <c r="AB16049" i="3"/>
  <c r="AB16048" i="3"/>
  <c r="AB16047" i="3"/>
  <c r="AB16046" i="3"/>
  <c r="AB16045" i="3"/>
  <c r="AB16044" i="3"/>
  <c r="AB16043" i="3"/>
  <c r="AB16042" i="3"/>
  <c r="AB16041" i="3"/>
  <c r="AB16040" i="3"/>
  <c r="AB16039" i="3"/>
  <c r="AB16038" i="3"/>
  <c r="AB16037" i="3"/>
  <c r="AB16036" i="3"/>
  <c r="AB16035" i="3"/>
  <c r="AB16034" i="3"/>
  <c r="AB16033" i="3"/>
  <c r="AB16032" i="3"/>
  <c r="AB16031" i="3"/>
  <c r="AB16030" i="3"/>
  <c r="AB16029" i="3"/>
  <c r="AB16028" i="3"/>
  <c r="AB16027" i="3"/>
  <c r="AB16026" i="3"/>
  <c r="AB16025" i="3"/>
  <c r="AB16024" i="3"/>
  <c r="AB16023" i="3"/>
  <c r="AB16022" i="3"/>
  <c r="AB16021" i="3"/>
  <c r="AB16020" i="3"/>
  <c r="AB16019" i="3"/>
  <c r="AB16018" i="3"/>
  <c r="AB16017" i="3"/>
  <c r="AB16016" i="3"/>
  <c r="AB16015" i="3"/>
  <c r="AB16014" i="3"/>
  <c r="AB16013" i="3"/>
  <c r="AB16012" i="3"/>
  <c r="AB16011" i="3"/>
  <c r="AB16010" i="3"/>
  <c r="AB16009" i="3"/>
  <c r="AB16008" i="3"/>
  <c r="AB16007" i="3"/>
  <c r="AB16006" i="3"/>
  <c r="AB16005" i="3"/>
  <c r="AB16004" i="3"/>
  <c r="AB16003" i="3"/>
  <c r="AB16002" i="3"/>
  <c r="AB16001" i="3"/>
  <c r="AB16000" i="3"/>
  <c r="AB15999" i="3"/>
  <c r="AB15998" i="3"/>
  <c r="AB15997" i="3"/>
  <c r="AB15996" i="3"/>
  <c r="AB15995" i="3"/>
  <c r="AB15994" i="3"/>
  <c r="AB15993" i="3"/>
  <c r="AB15992" i="3"/>
  <c r="AB15991" i="3"/>
  <c r="AB15990" i="3"/>
  <c r="AB15989" i="3"/>
  <c r="AB15988" i="3"/>
  <c r="AB15987" i="3"/>
  <c r="AB15986" i="3"/>
  <c r="AB15985" i="3"/>
  <c r="AB15984" i="3"/>
  <c r="AB15983" i="3"/>
  <c r="AB15982" i="3"/>
  <c r="AB15981" i="3"/>
  <c r="AB15980" i="3"/>
  <c r="AB15979" i="3"/>
  <c r="AB15978" i="3"/>
  <c r="AB15977" i="3"/>
  <c r="AB15976" i="3"/>
  <c r="AB15975" i="3"/>
  <c r="AB15974" i="3"/>
  <c r="AB15973" i="3"/>
  <c r="AB15972" i="3"/>
  <c r="AB15971" i="3"/>
  <c r="AB15970" i="3"/>
  <c r="AB15969" i="3"/>
  <c r="AB15968" i="3"/>
  <c r="AB15967" i="3"/>
  <c r="AB15966" i="3"/>
  <c r="AB15965" i="3"/>
  <c r="AB15964" i="3"/>
  <c r="AB15963" i="3"/>
  <c r="AB15962" i="3"/>
  <c r="AB15961" i="3"/>
  <c r="AB15960" i="3"/>
  <c r="AB15959" i="3"/>
  <c r="AB15958" i="3"/>
  <c r="AB15957" i="3"/>
  <c r="AB15956" i="3"/>
  <c r="AB15955" i="3"/>
  <c r="AB15954" i="3"/>
  <c r="AB15953" i="3"/>
  <c r="AB15952" i="3"/>
  <c r="AB15951" i="3"/>
  <c r="AB15950" i="3"/>
  <c r="AB15949" i="3"/>
  <c r="AB15948" i="3"/>
  <c r="AB15947" i="3"/>
  <c r="AB15946" i="3"/>
  <c r="AB15945" i="3"/>
  <c r="AB15944" i="3"/>
  <c r="AB15943" i="3"/>
  <c r="AB15942" i="3"/>
  <c r="AB15941" i="3"/>
  <c r="AB15940" i="3"/>
  <c r="AB15939" i="3"/>
  <c r="AB15938" i="3"/>
  <c r="AB15937" i="3"/>
  <c r="AB15936" i="3"/>
  <c r="AB15935" i="3"/>
  <c r="AB15934" i="3"/>
  <c r="AB15933" i="3"/>
  <c r="AB15932" i="3"/>
  <c r="AB15931" i="3"/>
  <c r="AB15930" i="3"/>
  <c r="AB15929" i="3"/>
  <c r="AB15928" i="3"/>
  <c r="AB15927" i="3"/>
  <c r="AB15926" i="3"/>
  <c r="AB15925" i="3"/>
  <c r="AB15924" i="3"/>
  <c r="AB15923" i="3"/>
  <c r="AB15922" i="3"/>
  <c r="AB15921" i="3"/>
  <c r="AB15920" i="3"/>
  <c r="AB15919" i="3"/>
  <c r="AB15918" i="3"/>
  <c r="AB15917" i="3"/>
  <c r="AB15916" i="3"/>
  <c r="AB15915" i="3"/>
  <c r="AB15914" i="3"/>
  <c r="AB15913" i="3"/>
  <c r="AB15912" i="3"/>
  <c r="AB15911" i="3"/>
  <c r="AB15910" i="3"/>
  <c r="AB15909" i="3"/>
  <c r="AB15908" i="3"/>
  <c r="AB15907" i="3"/>
  <c r="AB15906" i="3"/>
  <c r="AB15905" i="3"/>
  <c r="AB15904" i="3"/>
  <c r="AB15903" i="3"/>
  <c r="AB15902" i="3"/>
  <c r="AB15901" i="3"/>
  <c r="AB15900" i="3"/>
  <c r="AB15899" i="3"/>
  <c r="AB15898" i="3"/>
  <c r="AB15897" i="3"/>
  <c r="AB15896" i="3"/>
  <c r="AB15895" i="3"/>
  <c r="AB15894" i="3"/>
  <c r="AB15893" i="3"/>
  <c r="AB15892" i="3"/>
  <c r="AB15891" i="3"/>
  <c r="AB15890" i="3"/>
  <c r="AB15889" i="3"/>
  <c r="AB15888" i="3"/>
  <c r="AB15887" i="3"/>
  <c r="AB15886" i="3"/>
  <c r="AB15885" i="3"/>
  <c r="AB15884" i="3"/>
  <c r="AB15883" i="3"/>
  <c r="AB15882" i="3"/>
  <c r="AB15881" i="3"/>
  <c r="AB15880" i="3"/>
  <c r="AB15879" i="3"/>
  <c r="AB15878" i="3"/>
  <c r="AB15877" i="3"/>
  <c r="AB15876" i="3"/>
  <c r="AB15875" i="3"/>
  <c r="AB15874" i="3"/>
  <c r="AB15873" i="3"/>
  <c r="AB15872" i="3"/>
  <c r="AB15871" i="3"/>
  <c r="AB15870" i="3"/>
  <c r="AB15869" i="3"/>
  <c r="AB15868" i="3"/>
  <c r="AB15867" i="3"/>
  <c r="AB15866" i="3"/>
  <c r="AB15865" i="3"/>
  <c r="AB15864" i="3"/>
  <c r="AB15863" i="3"/>
  <c r="AB15862" i="3"/>
  <c r="AB15861" i="3"/>
  <c r="AB15860" i="3"/>
  <c r="AB15859" i="3"/>
  <c r="AB15858" i="3"/>
  <c r="AB15857" i="3"/>
  <c r="AB15856" i="3"/>
  <c r="AB15855" i="3"/>
  <c r="AB15854" i="3"/>
  <c r="AB15853" i="3"/>
  <c r="AB15852" i="3"/>
  <c r="AB15851" i="3"/>
  <c r="AB15850" i="3"/>
  <c r="AB15849" i="3"/>
  <c r="AB15848" i="3"/>
  <c r="AB15847" i="3"/>
  <c r="AB15846" i="3"/>
  <c r="AB15845" i="3"/>
  <c r="AB15844" i="3"/>
  <c r="AB15843" i="3"/>
  <c r="AB15842" i="3"/>
  <c r="AB15841" i="3"/>
  <c r="AB15840" i="3"/>
  <c r="AB15839" i="3"/>
  <c r="AB15838" i="3"/>
  <c r="AB15837" i="3"/>
  <c r="AB15836" i="3"/>
  <c r="AB15835" i="3"/>
  <c r="AB15834" i="3"/>
  <c r="AB15833" i="3"/>
  <c r="AB15832" i="3"/>
  <c r="AB15831" i="3"/>
  <c r="AB15830" i="3"/>
  <c r="AB15829" i="3"/>
  <c r="AB15828" i="3"/>
  <c r="AB15827" i="3"/>
  <c r="AB15826" i="3"/>
  <c r="AB15825" i="3"/>
  <c r="AB15824" i="3"/>
  <c r="AB15823" i="3"/>
  <c r="AB15822" i="3"/>
  <c r="AB15821" i="3"/>
  <c r="AB15820" i="3"/>
  <c r="AB15819" i="3"/>
  <c r="AB15818" i="3"/>
  <c r="AB15817" i="3"/>
  <c r="AB15816" i="3"/>
  <c r="AB15815" i="3"/>
  <c r="AB15814" i="3"/>
  <c r="AB15813" i="3"/>
  <c r="AB15812" i="3"/>
  <c r="AB15811" i="3"/>
  <c r="AB15810" i="3"/>
  <c r="AB15809" i="3"/>
  <c r="AB15808" i="3"/>
  <c r="AB15807" i="3"/>
  <c r="AB15806" i="3"/>
  <c r="AB15805" i="3"/>
  <c r="AB15804" i="3"/>
  <c r="AB15803" i="3"/>
  <c r="AB15802" i="3"/>
  <c r="AB15801" i="3"/>
  <c r="AB15800" i="3"/>
  <c r="AB15799" i="3"/>
  <c r="AB15798" i="3"/>
  <c r="AB15797" i="3"/>
  <c r="AB15796" i="3"/>
  <c r="AB15795" i="3"/>
  <c r="AB15794" i="3"/>
  <c r="AB15793" i="3"/>
  <c r="AB15792" i="3"/>
  <c r="AB15791" i="3"/>
  <c r="AB15790" i="3"/>
  <c r="AB15789" i="3"/>
  <c r="AB15788" i="3"/>
  <c r="AB15787" i="3"/>
  <c r="AB15786" i="3"/>
  <c r="AB15785" i="3"/>
  <c r="AB15784" i="3"/>
  <c r="AB15783" i="3"/>
  <c r="AB15782" i="3"/>
  <c r="AB15781" i="3"/>
  <c r="AB15780" i="3"/>
  <c r="AB15779" i="3"/>
  <c r="AB15778" i="3"/>
  <c r="AB15777" i="3"/>
  <c r="AB15776" i="3"/>
  <c r="AB15775" i="3"/>
  <c r="AB15774" i="3"/>
  <c r="AB15773" i="3"/>
  <c r="AB15772" i="3"/>
  <c r="AB15771" i="3"/>
  <c r="AB15770" i="3"/>
  <c r="AB15769" i="3"/>
  <c r="AB15768" i="3"/>
  <c r="AB15767" i="3"/>
  <c r="AB15766" i="3"/>
  <c r="AB15765" i="3"/>
  <c r="AB15764" i="3"/>
  <c r="AB15763" i="3"/>
  <c r="AB15762" i="3"/>
  <c r="AB15761" i="3"/>
  <c r="AB15760" i="3"/>
  <c r="AB15759" i="3"/>
  <c r="AB15758" i="3"/>
  <c r="AB15757" i="3"/>
  <c r="AB15756" i="3"/>
  <c r="AB15755" i="3"/>
  <c r="AB15754" i="3"/>
  <c r="AB15753" i="3"/>
  <c r="AB15752" i="3"/>
  <c r="AB15751" i="3"/>
  <c r="AB15750" i="3"/>
  <c r="AB15749" i="3"/>
  <c r="AB15748" i="3"/>
  <c r="AB15747" i="3"/>
  <c r="AB15746" i="3"/>
  <c r="AB15745" i="3"/>
  <c r="AB15744" i="3"/>
  <c r="AB15743" i="3"/>
  <c r="AB15742" i="3"/>
  <c r="AB15741" i="3"/>
  <c r="AB15740" i="3"/>
  <c r="AB15739" i="3"/>
  <c r="AB15738" i="3"/>
  <c r="AB15737" i="3"/>
  <c r="AB15736" i="3"/>
  <c r="AB15735" i="3"/>
  <c r="AB15734" i="3"/>
  <c r="AB15733" i="3"/>
  <c r="AB15732" i="3"/>
  <c r="AB15731" i="3"/>
  <c r="AB15730" i="3"/>
  <c r="AB15729" i="3"/>
  <c r="AB15728" i="3"/>
  <c r="AB15727" i="3"/>
  <c r="AB15726" i="3"/>
  <c r="AB15725" i="3"/>
  <c r="AB15724" i="3"/>
  <c r="AB15723" i="3"/>
  <c r="AB15722" i="3"/>
  <c r="AB15721" i="3"/>
  <c r="AB15720" i="3"/>
  <c r="AB15719" i="3"/>
  <c r="AB15718" i="3"/>
  <c r="AB15717" i="3"/>
  <c r="AB15716" i="3"/>
  <c r="AB15715" i="3"/>
  <c r="AB15714" i="3"/>
  <c r="AB15713" i="3"/>
  <c r="AB15712" i="3"/>
  <c r="AB15711" i="3"/>
  <c r="AB15710" i="3"/>
  <c r="AB15709" i="3"/>
  <c r="AB15708" i="3"/>
  <c r="AB15707" i="3"/>
  <c r="AB15706" i="3"/>
  <c r="AB15705" i="3"/>
  <c r="AB15704" i="3"/>
  <c r="AB15703" i="3"/>
  <c r="AB15702" i="3"/>
  <c r="AB15701" i="3"/>
  <c r="AB15700" i="3"/>
  <c r="AB15699" i="3"/>
  <c r="AB15698" i="3"/>
  <c r="AB15697" i="3"/>
  <c r="AB15696" i="3"/>
  <c r="AB15695" i="3"/>
  <c r="AB15694" i="3"/>
  <c r="AB15693" i="3"/>
  <c r="AB15692" i="3"/>
  <c r="AB15691" i="3"/>
  <c r="AB15690" i="3"/>
  <c r="AB15689" i="3"/>
  <c r="AB15688" i="3"/>
  <c r="AB15687" i="3"/>
  <c r="AB15686" i="3"/>
  <c r="AB15685" i="3"/>
  <c r="AB15684" i="3"/>
  <c r="AB15683" i="3"/>
  <c r="AB15682" i="3"/>
  <c r="AB15681" i="3"/>
  <c r="AB15680" i="3"/>
  <c r="AB15679" i="3"/>
  <c r="AB15678" i="3"/>
  <c r="AB15677" i="3"/>
  <c r="AB15676" i="3"/>
  <c r="AB15675" i="3"/>
  <c r="AB15674" i="3"/>
  <c r="AB15673" i="3"/>
  <c r="AB15672" i="3"/>
  <c r="AB15671" i="3"/>
  <c r="AB15670" i="3"/>
  <c r="AB15669" i="3"/>
  <c r="AB15668" i="3"/>
  <c r="AB15667" i="3"/>
  <c r="AB15666" i="3"/>
  <c r="AB15665" i="3"/>
  <c r="AB15664" i="3"/>
  <c r="AB15663" i="3"/>
  <c r="AB15662" i="3"/>
  <c r="AB15661" i="3"/>
  <c r="AB15660" i="3"/>
  <c r="AB15659" i="3"/>
  <c r="AB15658" i="3"/>
  <c r="AB15657" i="3"/>
  <c r="AB15656" i="3"/>
  <c r="AB15655" i="3"/>
  <c r="AB15654" i="3"/>
  <c r="AB15653" i="3"/>
  <c r="AB15652" i="3"/>
  <c r="AB15651" i="3"/>
  <c r="AB15650" i="3"/>
  <c r="AB15649" i="3"/>
  <c r="AB15648" i="3"/>
  <c r="AB15647" i="3"/>
  <c r="AB15646" i="3"/>
  <c r="AB15645" i="3"/>
  <c r="AB15644" i="3"/>
  <c r="AB15643" i="3"/>
  <c r="AB15642" i="3"/>
  <c r="AB15641" i="3"/>
  <c r="AB15640" i="3"/>
  <c r="AB15639" i="3"/>
  <c r="AB15638" i="3"/>
  <c r="AB15637" i="3"/>
  <c r="AB15636" i="3"/>
  <c r="AB15635" i="3"/>
  <c r="AB15634" i="3"/>
  <c r="AB15633" i="3"/>
  <c r="AB15632" i="3"/>
  <c r="AB15631" i="3"/>
  <c r="AB15630" i="3"/>
  <c r="AB15629" i="3"/>
  <c r="AB15628" i="3"/>
  <c r="AB15627" i="3"/>
  <c r="AB15626" i="3"/>
  <c r="AB15625" i="3"/>
  <c r="AB15624" i="3"/>
  <c r="AB15623" i="3"/>
  <c r="AB15622" i="3"/>
  <c r="AB15621" i="3"/>
  <c r="AB15620" i="3"/>
  <c r="AB15619" i="3"/>
  <c r="AB15618" i="3"/>
  <c r="AB15617" i="3"/>
  <c r="AB15616" i="3"/>
  <c r="AB15615" i="3"/>
  <c r="AB15614" i="3"/>
  <c r="AB15613" i="3"/>
  <c r="AB15612" i="3"/>
  <c r="AB15611" i="3"/>
  <c r="AB15610" i="3"/>
  <c r="AB15609" i="3"/>
  <c r="AB15608" i="3"/>
  <c r="AB15607" i="3"/>
  <c r="AB15606" i="3"/>
  <c r="AB15605" i="3"/>
  <c r="AB15604" i="3"/>
  <c r="AB15603" i="3"/>
  <c r="AB15602" i="3"/>
  <c r="AB15601" i="3"/>
  <c r="AB15600" i="3"/>
  <c r="AB15599" i="3"/>
  <c r="AB15598" i="3"/>
  <c r="AB15597" i="3"/>
  <c r="AB15596" i="3"/>
  <c r="AB15595" i="3"/>
  <c r="AB15594" i="3"/>
  <c r="AB15593" i="3"/>
  <c r="AB15592" i="3"/>
  <c r="AB15591" i="3"/>
  <c r="AB15590" i="3"/>
  <c r="AB15589" i="3"/>
  <c r="AB15588" i="3"/>
  <c r="AB15587" i="3"/>
  <c r="AB15586" i="3"/>
  <c r="AB15585" i="3"/>
  <c r="AB15584" i="3"/>
  <c r="AB15583" i="3"/>
  <c r="AB15582" i="3"/>
  <c r="AB15581" i="3"/>
  <c r="AB15580" i="3"/>
  <c r="AB15579" i="3"/>
  <c r="AB15578" i="3"/>
  <c r="AB15577" i="3"/>
  <c r="AB15576" i="3"/>
  <c r="AB15575" i="3"/>
  <c r="AB15574" i="3"/>
  <c r="AB15573" i="3"/>
  <c r="AB15572" i="3"/>
  <c r="AB15571" i="3"/>
  <c r="AB15570" i="3"/>
  <c r="AB15569" i="3"/>
  <c r="AB15568" i="3"/>
  <c r="AB15567" i="3"/>
  <c r="AB15566" i="3"/>
  <c r="AB15565" i="3"/>
  <c r="AB15564" i="3"/>
  <c r="AB15563" i="3"/>
  <c r="AB15562" i="3"/>
  <c r="AB15561" i="3"/>
  <c r="AB15560" i="3"/>
  <c r="AB15559" i="3"/>
  <c r="AB15558" i="3"/>
  <c r="AB15557" i="3"/>
  <c r="AB15556" i="3"/>
  <c r="AB15555" i="3"/>
  <c r="AB15554" i="3"/>
  <c r="AB15553" i="3"/>
  <c r="AB15552" i="3"/>
  <c r="AB15551" i="3"/>
  <c r="AB15550" i="3"/>
  <c r="AB15549" i="3"/>
  <c r="AB15548" i="3"/>
  <c r="AB15547" i="3"/>
  <c r="AB15546" i="3"/>
  <c r="AB15545" i="3"/>
  <c r="AB15544" i="3"/>
  <c r="AB15543" i="3"/>
  <c r="AB15542" i="3"/>
  <c r="AB15541" i="3"/>
  <c r="AB15540" i="3"/>
  <c r="AB15539" i="3"/>
  <c r="AB15538" i="3"/>
  <c r="AB15537" i="3"/>
  <c r="AB15536" i="3"/>
  <c r="AB15535" i="3"/>
  <c r="AB15534" i="3"/>
  <c r="AB15533" i="3"/>
  <c r="AB15532" i="3"/>
  <c r="AB15531" i="3"/>
  <c r="AB15530" i="3"/>
  <c r="AB15529" i="3"/>
  <c r="AB15528" i="3"/>
  <c r="AB15527" i="3"/>
  <c r="AB15526" i="3"/>
  <c r="AB15525" i="3"/>
  <c r="AB15524" i="3"/>
  <c r="AB15523" i="3"/>
  <c r="AB15522" i="3"/>
  <c r="AB15521" i="3"/>
  <c r="AB15520" i="3"/>
  <c r="AB15519" i="3"/>
  <c r="AB15518" i="3"/>
  <c r="AB15517" i="3"/>
  <c r="AB15516" i="3"/>
  <c r="AB15515" i="3"/>
  <c r="AB15514" i="3"/>
  <c r="AB15513" i="3"/>
  <c r="AB15512" i="3"/>
  <c r="AB15511" i="3"/>
  <c r="AB15510" i="3"/>
  <c r="AB15509" i="3"/>
  <c r="AB15508" i="3"/>
  <c r="AB15507" i="3"/>
  <c r="AB15506" i="3"/>
  <c r="AB15505" i="3"/>
  <c r="AB15504" i="3"/>
  <c r="AB15503" i="3"/>
  <c r="AB15502" i="3"/>
  <c r="AB15501" i="3"/>
  <c r="AB15500" i="3"/>
  <c r="AB15499" i="3"/>
  <c r="AB15498" i="3"/>
  <c r="AB15497" i="3"/>
  <c r="AB15496" i="3"/>
  <c r="AB15495" i="3"/>
  <c r="AB15494" i="3"/>
  <c r="AB15493" i="3"/>
  <c r="AB15492" i="3"/>
  <c r="AB15491" i="3"/>
  <c r="AB15490" i="3"/>
  <c r="AB15489" i="3"/>
  <c r="AB15488" i="3"/>
  <c r="AB15487" i="3"/>
  <c r="AB15486" i="3"/>
  <c r="AB15485" i="3"/>
  <c r="AB15484" i="3"/>
  <c r="AB15483" i="3"/>
  <c r="AB15482" i="3"/>
  <c r="AB15481" i="3"/>
  <c r="AB15480" i="3"/>
  <c r="AB15479" i="3"/>
  <c r="AB15478" i="3"/>
  <c r="AB15477" i="3"/>
  <c r="AB15476" i="3"/>
  <c r="AB15475" i="3"/>
  <c r="AB15474" i="3"/>
  <c r="AB15473" i="3"/>
  <c r="AB15472" i="3"/>
  <c r="AB15471" i="3"/>
  <c r="AB15470" i="3"/>
  <c r="AB15469" i="3"/>
  <c r="AB15468" i="3"/>
  <c r="AB15467" i="3"/>
  <c r="AB15466" i="3"/>
  <c r="AB15465" i="3"/>
  <c r="AB15464" i="3"/>
  <c r="AB15463" i="3"/>
  <c r="AB15462" i="3"/>
  <c r="AB15461" i="3"/>
  <c r="AB15460" i="3"/>
  <c r="AB15459" i="3"/>
  <c r="AB15458" i="3"/>
  <c r="AB15457" i="3"/>
  <c r="AB15456" i="3"/>
  <c r="AB15455" i="3"/>
  <c r="AB15454" i="3"/>
  <c r="AB15453" i="3"/>
  <c r="AB15452" i="3"/>
  <c r="AB15451" i="3"/>
  <c r="AB15450" i="3"/>
  <c r="AB15449" i="3"/>
  <c r="AB15448" i="3"/>
  <c r="AB15447" i="3"/>
  <c r="AB15446" i="3"/>
  <c r="AB15445" i="3"/>
  <c r="AB15444" i="3"/>
  <c r="AB15443" i="3"/>
  <c r="AB15442" i="3"/>
  <c r="AB15441" i="3"/>
  <c r="AB15440" i="3"/>
  <c r="AB15439" i="3"/>
  <c r="AB15438" i="3"/>
  <c r="AB15437" i="3"/>
  <c r="AB15436" i="3"/>
  <c r="AB15435" i="3"/>
  <c r="AB15434" i="3"/>
  <c r="AB15433" i="3"/>
  <c r="AB15432" i="3"/>
  <c r="AB15431" i="3"/>
  <c r="AB15430" i="3"/>
  <c r="AB15429" i="3"/>
  <c r="AB15428" i="3"/>
  <c r="AB15427" i="3"/>
  <c r="AB15426" i="3"/>
  <c r="AB15425" i="3"/>
  <c r="AB15424" i="3"/>
  <c r="AB15423" i="3"/>
  <c r="AB15422" i="3"/>
  <c r="AB15421" i="3"/>
  <c r="AB15420" i="3"/>
  <c r="AB15419" i="3"/>
  <c r="AB15418" i="3"/>
  <c r="AB15417" i="3"/>
  <c r="AB15416" i="3"/>
  <c r="AB15415" i="3"/>
  <c r="AB15414" i="3"/>
  <c r="AB15413" i="3"/>
  <c r="AB15412" i="3"/>
  <c r="AB15411" i="3"/>
  <c r="AB15410" i="3"/>
  <c r="AB15409" i="3"/>
  <c r="AB15408" i="3"/>
  <c r="AB15407" i="3"/>
  <c r="AB15406" i="3"/>
  <c r="AB15405" i="3"/>
  <c r="AB15404" i="3"/>
  <c r="AB15403" i="3"/>
  <c r="AB15402" i="3"/>
  <c r="AB15401" i="3"/>
  <c r="AB15400" i="3"/>
  <c r="AB15399" i="3"/>
  <c r="AB15398" i="3"/>
  <c r="AB15397" i="3"/>
  <c r="AB15396" i="3"/>
  <c r="AB15395" i="3"/>
  <c r="AB15394" i="3"/>
  <c r="AB15393" i="3"/>
  <c r="AB15392" i="3"/>
  <c r="AB15391" i="3"/>
  <c r="AB15390" i="3"/>
  <c r="AB15389" i="3"/>
  <c r="AB15388" i="3"/>
  <c r="AB15387" i="3"/>
  <c r="AB15386" i="3"/>
  <c r="AB15385" i="3"/>
  <c r="AB15384" i="3"/>
  <c r="AB15383" i="3"/>
  <c r="AB15382" i="3"/>
  <c r="AB15381" i="3"/>
  <c r="AB15380" i="3"/>
  <c r="AB15379" i="3"/>
  <c r="AB15378" i="3"/>
  <c r="AB15377" i="3"/>
  <c r="AB15376" i="3"/>
  <c r="AB15375" i="3"/>
  <c r="AB15374" i="3"/>
  <c r="AB15373" i="3"/>
  <c r="AB15372" i="3"/>
  <c r="AB15371" i="3"/>
  <c r="AB15370" i="3"/>
  <c r="AB15369" i="3"/>
  <c r="AB15368" i="3"/>
  <c r="AB15367" i="3"/>
  <c r="AB15366" i="3"/>
  <c r="AB15365" i="3"/>
  <c r="AB15364" i="3"/>
  <c r="AB15363" i="3"/>
  <c r="AB15362" i="3"/>
  <c r="AB15361" i="3"/>
  <c r="AB15360" i="3"/>
  <c r="AB15359" i="3"/>
  <c r="AB15358" i="3"/>
  <c r="AB15357" i="3"/>
  <c r="AB15356" i="3"/>
  <c r="AB15355" i="3"/>
  <c r="AB15354" i="3"/>
  <c r="AB15353" i="3"/>
  <c r="AB15352" i="3"/>
  <c r="AB15351" i="3"/>
  <c r="AB15350" i="3"/>
  <c r="AB15349" i="3"/>
  <c r="AB15348" i="3"/>
  <c r="AB15347" i="3"/>
  <c r="AB15346" i="3"/>
  <c r="AB15345" i="3"/>
  <c r="AB15344" i="3"/>
  <c r="AB15343" i="3"/>
  <c r="AB15342" i="3"/>
  <c r="AB15341" i="3"/>
  <c r="AB15340" i="3"/>
  <c r="AB15339" i="3"/>
  <c r="AB15338" i="3"/>
  <c r="AB15337" i="3"/>
  <c r="AB15336" i="3"/>
  <c r="AB15335" i="3"/>
  <c r="AB15334" i="3"/>
  <c r="AB15333" i="3"/>
  <c r="AB15332" i="3"/>
  <c r="AB15331" i="3"/>
  <c r="AB15330" i="3"/>
  <c r="AB15329" i="3"/>
  <c r="AB15328" i="3"/>
  <c r="AB15327" i="3"/>
  <c r="AB15326" i="3"/>
  <c r="AB15325" i="3"/>
  <c r="AB15324" i="3"/>
  <c r="AB15323" i="3"/>
  <c r="AB15322" i="3"/>
  <c r="AB15321" i="3"/>
  <c r="AB15320" i="3"/>
  <c r="AB15319" i="3"/>
  <c r="AB15318" i="3"/>
  <c r="AB15317" i="3"/>
  <c r="AB15316" i="3"/>
  <c r="AB15315" i="3"/>
  <c r="AB15314" i="3"/>
  <c r="AB15313" i="3"/>
  <c r="AB15312" i="3"/>
  <c r="AB15311" i="3"/>
  <c r="AB15310" i="3"/>
  <c r="AB15309" i="3"/>
  <c r="AB15308" i="3"/>
  <c r="AB15307" i="3"/>
  <c r="AB15306" i="3"/>
  <c r="AB15305" i="3"/>
  <c r="AB15304" i="3"/>
  <c r="AB15303" i="3"/>
  <c r="AB15302" i="3"/>
  <c r="AB15301" i="3"/>
  <c r="AB15300" i="3"/>
  <c r="AB15299" i="3"/>
  <c r="AB15298" i="3"/>
  <c r="AB15297" i="3"/>
  <c r="AB15296" i="3"/>
  <c r="AB15295" i="3"/>
  <c r="AB15294" i="3"/>
  <c r="AB15293" i="3"/>
  <c r="AB15292" i="3"/>
  <c r="AB15291" i="3"/>
  <c r="AB15290" i="3"/>
  <c r="AB15289" i="3"/>
  <c r="AB15288" i="3"/>
  <c r="AB15287" i="3"/>
  <c r="AB15286" i="3"/>
  <c r="AB15285" i="3"/>
  <c r="AB15284" i="3"/>
  <c r="AB15283" i="3"/>
  <c r="AB15282" i="3"/>
  <c r="AB15281" i="3"/>
  <c r="AB15280" i="3"/>
  <c r="AB15279" i="3"/>
  <c r="AB15278" i="3"/>
  <c r="AB15277" i="3"/>
  <c r="AB15276" i="3"/>
  <c r="AB15275" i="3"/>
  <c r="AB15274" i="3"/>
  <c r="AB15273" i="3"/>
  <c r="AB15272" i="3"/>
  <c r="AB15271" i="3"/>
  <c r="AB15270" i="3"/>
  <c r="AB15269" i="3"/>
  <c r="AB15268" i="3"/>
  <c r="AB15267" i="3"/>
  <c r="AB15266" i="3"/>
  <c r="AB15265" i="3"/>
  <c r="AB15264" i="3"/>
  <c r="AB15263" i="3"/>
  <c r="AB15262" i="3"/>
  <c r="AB15261" i="3"/>
  <c r="AB15260" i="3"/>
  <c r="AB15259" i="3"/>
  <c r="AB15258" i="3"/>
  <c r="AB15257" i="3"/>
  <c r="AB15256" i="3"/>
  <c r="AB15255" i="3"/>
  <c r="AB15254" i="3"/>
  <c r="AB15253" i="3"/>
  <c r="AB15252" i="3"/>
  <c r="AB15251" i="3"/>
  <c r="AB15250" i="3"/>
  <c r="AB15249" i="3"/>
  <c r="AB15248" i="3"/>
  <c r="AB15247" i="3"/>
  <c r="AB15246" i="3"/>
  <c r="AB15245" i="3"/>
  <c r="AB15244" i="3"/>
  <c r="AB15243" i="3"/>
  <c r="AB15242" i="3"/>
  <c r="AB15241" i="3"/>
  <c r="AB15240" i="3"/>
  <c r="AB15239" i="3"/>
  <c r="AB15238" i="3"/>
  <c r="AB15237" i="3"/>
  <c r="AB15236" i="3"/>
  <c r="AB15235" i="3"/>
  <c r="AB15234" i="3"/>
  <c r="AB15233" i="3"/>
  <c r="AB15232" i="3"/>
  <c r="AB15231" i="3"/>
  <c r="AB15230" i="3"/>
  <c r="AB15229" i="3"/>
  <c r="AB15228" i="3"/>
  <c r="AB15227" i="3"/>
  <c r="AB15226" i="3"/>
  <c r="AB15225" i="3"/>
  <c r="AB15224" i="3"/>
  <c r="AB15223" i="3"/>
  <c r="AB15222" i="3"/>
  <c r="AB15221" i="3"/>
  <c r="AB15220" i="3"/>
  <c r="AB15219" i="3"/>
  <c r="AB15218" i="3"/>
  <c r="AB15217" i="3"/>
  <c r="AB15216" i="3"/>
  <c r="AB15215" i="3"/>
  <c r="AB15214" i="3"/>
  <c r="AB15213" i="3"/>
  <c r="AB15212" i="3"/>
  <c r="AB15211" i="3"/>
  <c r="AB15210" i="3"/>
  <c r="AB15209" i="3"/>
  <c r="AB15208" i="3"/>
  <c r="AB15207" i="3"/>
  <c r="AB15206" i="3"/>
  <c r="AB15205" i="3"/>
  <c r="AB15204" i="3"/>
  <c r="AB15203" i="3"/>
  <c r="AB15202" i="3"/>
  <c r="AB15201" i="3"/>
  <c r="AB15200" i="3"/>
  <c r="AB15199" i="3"/>
  <c r="AB15198" i="3"/>
  <c r="AB15197" i="3"/>
  <c r="AB15196" i="3"/>
  <c r="AB15195" i="3"/>
  <c r="AB15194" i="3"/>
  <c r="AB15193" i="3"/>
  <c r="AB15192" i="3"/>
  <c r="AB15191" i="3"/>
  <c r="AB15190" i="3"/>
  <c r="AB15189" i="3"/>
  <c r="AB15188" i="3"/>
  <c r="AB15187" i="3"/>
  <c r="AB15186" i="3"/>
  <c r="AB15185" i="3"/>
  <c r="AB15184" i="3"/>
  <c r="AB15183" i="3"/>
  <c r="AB15182" i="3"/>
  <c r="AB15181" i="3"/>
  <c r="AB15180" i="3"/>
  <c r="AB15179" i="3"/>
  <c r="AB15178" i="3"/>
  <c r="AB15177" i="3"/>
  <c r="AB15176" i="3"/>
  <c r="AB15175" i="3"/>
  <c r="AB15174" i="3"/>
  <c r="AB15173" i="3"/>
  <c r="AB15172" i="3"/>
  <c r="AB15171" i="3"/>
  <c r="AB15170" i="3"/>
  <c r="AB15169" i="3"/>
  <c r="AB15168" i="3"/>
  <c r="AB15167" i="3"/>
  <c r="AB15166" i="3"/>
  <c r="AB15165" i="3"/>
  <c r="AB15164" i="3"/>
  <c r="AB15163" i="3"/>
  <c r="AB15162" i="3"/>
  <c r="AB15161" i="3"/>
  <c r="AB15160" i="3"/>
  <c r="AB15159" i="3"/>
  <c r="AB15158" i="3"/>
  <c r="AB15157" i="3"/>
  <c r="AB15156" i="3"/>
  <c r="AB15155" i="3"/>
  <c r="AB15154" i="3"/>
  <c r="AB15153" i="3"/>
  <c r="AB15152" i="3"/>
  <c r="AB15151" i="3"/>
  <c r="AB15150" i="3"/>
  <c r="AB15149" i="3"/>
  <c r="AB15148" i="3"/>
  <c r="AB15147" i="3"/>
  <c r="AB15146" i="3"/>
  <c r="AB15145" i="3"/>
  <c r="AB15144" i="3"/>
  <c r="AB15143" i="3"/>
  <c r="AB15142" i="3"/>
  <c r="AB15141" i="3"/>
  <c r="AB15140" i="3"/>
  <c r="AB15139" i="3"/>
  <c r="AB15138" i="3"/>
  <c r="AB15137" i="3"/>
  <c r="AB15136" i="3"/>
  <c r="AB15135" i="3"/>
  <c r="AB15134" i="3"/>
  <c r="AB15133" i="3"/>
  <c r="AB15132" i="3"/>
  <c r="AB15131" i="3"/>
  <c r="AB15130" i="3"/>
  <c r="AB15129" i="3"/>
  <c r="AB15128" i="3"/>
  <c r="AB15127" i="3"/>
  <c r="AB15126" i="3"/>
  <c r="AB15125" i="3"/>
  <c r="AB15124" i="3"/>
  <c r="AB15123" i="3"/>
  <c r="AB15122" i="3"/>
  <c r="AB15121" i="3"/>
  <c r="AB15120" i="3"/>
  <c r="AB15119" i="3"/>
  <c r="AB15118" i="3"/>
  <c r="AB15117" i="3"/>
  <c r="AB15116" i="3"/>
  <c r="AB15115" i="3"/>
  <c r="AB15114" i="3"/>
  <c r="AB15113" i="3"/>
  <c r="AB15112" i="3"/>
  <c r="AB15111" i="3"/>
  <c r="AB15110" i="3"/>
  <c r="AB15109" i="3"/>
  <c r="AB15108" i="3"/>
  <c r="AB15107" i="3"/>
  <c r="AB15106" i="3"/>
  <c r="AB15105" i="3"/>
  <c r="AB15104" i="3"/>
  <c r="AB15103" i="3"/>
  <c r="AB15102" i="3"/>
  <c r="AB15101" i="3"/>
  <c r="AB15100" i="3"/>
  <c r="AB15099" i="3"/>
  <c r="AB15098" i="3"/>
  <c r="AB15097" i="3"/>
  <c r="AB15096" i="3"/>
  <c r="AB15095" i="3"/>
  <c r="AB15094" i="3"/>
  <c r="AB15093" i="3"/>
  <c r="AB15092" i="3"/>
  <c r="AB15091" i="3"/>
  <c r="AB15090" i="3"/>
  <c r="AB15089" i="3"/>
  <c r="AB15088" i="3"/>
  <c r="AB15087" i="3"/>
  <c r="AB15086" i="3"/>
  <c r="AB15085" i="3"/>
  <c r="AB15084" i="3"/>
  <c r="AB15083" i="3"/>
  <c r="AB15082" i="3"/>
  <c r="AB15081" i="3"/>
  <c r="AB15080" i="3"/>
  <c r="AB15079" i="3"/>
  <c r="AB15078" i="3"/>
  <c r="AB15077" i="3"/>
  <c r="AB15076" i="3"/>
  <c r="AB15075" i="3"/>
  <c r="AB15074" i="3"/>
  <c r="AB15073" i="3"/>
  <c r="AB15072" i="3"/>
  <c r="AB15071" i="3"/>
  <c r="AB15070" i="3"/>
  <c r="AB15069" i="3"/>
  <c r="AB15068" i="3"/>
  <c r="AB15067" i="3"/>
  <c r="AB15066" i="3"/>
  <c r="AB15065" i="3"/>
  <c r="AB15064" i="3"/>
  <c r="AB15063" i="3"/>
  <c r="AB15062" i="3"/>
  <c r="AB15061" i="3"/>
  <c r="AB15060" i="3"/>
  <c r="AB15059" i="3"/>
  <c r="AB15058" i="3"/>
  <c r="AB15057" i="3"/>
  <c r="AB15056" i="3"/>
  <c r="AB15055" i="3"/>
  <c r="AB15054" i="3"/>
  <c r="AB15053" i="3"/>
  <c r="AB15052" i="3"/>
  <c r="AB15051" i="3"/>
  <c r="AB15050" i="3"/>
  <c r="AB15049" i="3"/>
  <c r="AB15048" i="3"/>
  <c r="AB15047" i="3"/>
  <c r="AB15046" i="3"/>
  <c r="AB15045" i="3"/>
  <c r="AB15044" i="3"/>
  <c r="AB15043" i="3"/>
  <c r="AB15042" i="3"/>
  <c r="AB15041" i="3"/>
  <c r="AB15040" i="3"/>
  <c r="AB15039" i="3"/>
  <c r="AB15038" i="3"/>
  <c r="AB15037" i="3"/>
  <c r="AB15036" i="3"/>
  <c r="AB15035" i="3"/>
  <c r="AB15034" i="3"/>
  <c r="AB15033" i="3"/>
  <c r="AB15032" i="3"/>
  <c r="AB15031" i="3"/>
  <c r="AB15030" i="3"/>
  <c r="AB15029" i="3"/>
  <c r="AB15028" i="3"/>
  <c r="AB15027" i="3"/>
  <c r="AB15026" i="3"/>
  <c r="AB15025" i="3"/>
  <c r="AB15024" i="3"/>
  <c r="AB15023" i="3"/>
  <c r="AB15022" i="3"/>
  <c r="AB15021" i="3"/>
  <c r="AB15020" i="3"/>
  <c r="AB15019" i="3"/>
  <c r="AB15018" i="3"/>
  <c r="AB15017" i="3"/>
  <c r="AB15016" i="3"/>
  <c r="AB15015" i="3"/>
  <c r="AB15014" i="3"/>
  <c r="AB15013" i="3"/>
  <c r="AB15012" i="3"/>
  <c r="AB15011" i="3"/>
  <c r="AB15010" i="3"/>
  <c r="AB15009" i="3"/>
  <c r="AB15008" i="3"/>
  <c r="AB15007" i="3"/>
  <c r="AB15006" i="3"/>
  <c r="AB15005" i="3"/>
  <c r="AB15004" i="3"/>
  <c r="AB15003" i="3"/>
  <c r="AB15002" i="3"/>
  <c r="AB15001" i="3"/>
  <c r="AB15000" i="3"/>
  <c r="AB14999" i="3"/>
  <c r="AB14998" i="3"/>
  <c r="AB14997" i="3"/>
  <c r="AB14996" i="3"/>
  <c r="AB14995" i="3"/>
  <c r="AB14994" i="3"/>
  <c r="AB14993" i="3"/>
  <c r="AB14992" i="3"/>
  <c r="AB14991" i="3"/>
  <c r="AB14990" i="3"/>
  <c r="AB14989" i="3"/>
  <c r="AB14988" i="3"/>
  <c r="AB14987" i="3"/>
  <c r="AB14986" i="3"/>
  <c r="AB14985" i="3"/>
  <c r="AB14984" i="3"/>
  <c r="AB14983" i="3"/>
  <c r="AB14982" i="3"/>
  <c r="AB14981" i="3"/>
  <c r="AB14980" i="3"/>
  <c r="AB14979" i="3"/>
  <c r="AB14978" i="3"/>
  <c r="AB14977" i="3"/>
  <c r="AB14976" i="3"/>
  <c r="AB14975" i="3"/>
  <c r="AB14974" i="3"/>
  <c r="AB14973" i="3"/>
  <c r="AB14972" i="3"/>
  <c r="AB14971" i="3"/>
  <c r="AB14970" i="3"/>
  <c r="AB14969" i="3"/>
  <c r="AB14968" i="3"/>
  <c r="AB14967" i="3"/>
  <c r="AB14966" i="3"/>
  <c r="AB14965" i="3"/>
  <c r="AB14964" i="3"/>
  <c r="AB14963" i="3"/>
  <c r="AB14962" i="3"/>
  <c r="AB14961" i="3"/>
  <c r="AB14960" i="3"/>
  <c r="AB14959" i="3"/>
  <c r="AB14958" i="3"/>
  <c r="AB14957" i="3"/>
  <c r="AB14956" i="3"/>
  <c r="AB14955" i="3"/>
  <c r="AB14954" i="3"/>
  <c r="AB14953" i="3"/>
  <c r="AB14952" i="3"/>
  <c r="AB14951" i="3"/>
  <c r="AB14950" i="3"/>
  <c r="AB14949" i="3"/>
  <c r="AB14948" i="3"/>
  <c r="AB14947" i="3"/>
  <c r="AB14946" i="3"/>
  <c r="AB14945" i="3"/>
  <c r="AB14944" i="3"/>
  <c r="AB14943" i="3"/>
  <c r="AB14942" i="3"/>
  <c r="AB14941" i="3"/>
  <c r="AB14940" i="3"/>
  <c r="AB14939" i="3"/>
  <c r="AB14938" i="3"/>
  <c r="AB14937" i="3"/>
  <c r="AB14936" i="3"/>
  <c r="AB14935" i="3"/>
  <c r="AB14934" i="3"/>
  <c r="AB14933" i="3"/>
  <c r="AB14932" i="3"/>
  <c r="AB14931" i="3"/>
  <c r="AB14930" i="3"/>
  <c r="AB14929" i="3"/>
  <c r="AB14928" i="3"/>
  <c r="AB14927" i="3"/>
  <c r="AB14926" i="3"/>
  <c r="AB14925" i="3"/>
  <c r="AB14924" i="3"/>
  <c r="AB14923" i="3"/>
  <c r="AB14922" i="3"/>
  <c r="AB14921" i="3"/>
  <c r="AB14920" i="3"/>
  <c r="AB14919" i="3"/>
  <c r="AB14918" i="3"/>
  <c r="AB14917" i="3"/>
  <c r="AB14916" i="3"/>
  <c r="AB14915" i="3"/>
  <c r="AB14914" i="3"/>
  <c r="AB14913" i="3"/>
  <c r="AB14912" i="3"/>
  <c r="AB14911" i="3"/>
  <c r="AB14910" i="3"/>
  <c r="AB14909" i="3"/>
  <c r="AB14908" i="3"/>
  <c r="AB14907" i="3"/>
  <c r="AB14906" i="3"/>
  <c r="AB14905" i="3"/>
  <c r="AB14904" i="3"/>
  <c r="AB14903" i="3"/>
  <c r="AB14902" i="3"/>
  <c r="AB14901" i="3"/>
  <c r="AB14900" i="3"/>
  <c r="AB14899" i="3"/>
  <c r="AB14898" i="3"/>
  <c r="AB14897" i="3"/>
  <c r="AB14896" i="3"/>
  <c r="AB14895" i="3"/>
  <c r="AB14894" i="3"/>
  <c r="AB14893" i="3"/>
  <c r="AB14892" i="3"/>
  <c r="AB14891" i="3"/>
  <c r="AB14890" i="3"/>
  <c r="AB14889" i="3"/>
  <c r="AB14888" i="3"/>
  <c r="AB14887" i="3"/>
  <c r="AB14886" i="3"/>
  <c r="AB14885" i="3"/>
  <c r="AB14884" i="3"/>
  <c r="AB14883" i="3"/>
  <c r="AB14882" i="3"/>
  <c r="AB14881" i="3"/>
  <c r="AB14880" i="3"/>
  <c r="AB14879" i="3"/>
  <c r="AB14878" i="3"/>
  <c r="AB14877" i="3"/>
  <c r="AB14876" i="3"/>
  <c r="AB14875" i="3"/>
  <c r="AB14874" i="3"/>
  <c r="AB14873" i="3"/>
  <c r="AB14872" i="3"/>
  <c r="AB14871" i="3"/>
  <c r="AB14870" i="3"/>
  <c r="AB14869" i="3"/>
  <c r="AB14868" i="3"/>
  <c r="AB14867" i="3"/>
  <c r="AB14866" i="3"/>
  <c r="AB14865" i="3"/>
  <c r="AB14864" i="3"/>
  <c r="AB14863" i="3"/>
  <c r="AB14862" i="3"/>
  <c r="AB14861" i="3"/>
  <c r="AB14860" i="3"/>
  <c r="AB14859" i="3"/>
  <c r="AB14858" i="3"/>
  <c r="AB14857" i="3"/>
  <c r="AB14856" i="3"/>
  <c r="AB14855" i="3"/>
  <c r="AB14854" i="3"/>
  <c r="AB14853" i="3"/>
  <c r="AB14852" i="3"/>
  <c r="AB14851" i="3"/>
  <c r="AB14850" i="3"/>
  <c r="AB14849" i="3"/>
  <c r="AB14848" i="3"/>
  <c r="AB14847" i="3"/>
  <c r="AB14846" i="3"/>
  <c r="AB14845" i="3"/>
  <c r="AB14844" i="3"/>
  <c r="AB14843" i="3"/>
  <c r="AB14842" i="3"/>
  <c r="AB14841" i="3"/>
  <c r="AB14840" i="3"/>
  <c r="AB14839" i="3"/>
  <c r="AB14838" i="3"/>
  <c r="AB14837" i="3"/>
  <c r="AB14836" i="3"/>
  <c r="AB14835" i="3"/>
  <c r="AB14834" i="3"/>
  <c r="AB14833" i="3"/>
  <c r="AB14832" i="3"/>
  <c r="AB14831" i="3"/>
  <c r="AB14830" i="3"/>
  <c r="AB14829" i="3"/>
  <c r="AB14828" i="3"/>
  <c r="AB14827" i="3"/>
  <c r="AB14826" i="3"/>
  <c r="AB14825" i="3"/>
  <c r="AB14824" i="3"/>
  <c r="AB14823" i="3"/>
  <c r="AB14822" i="3"/>
  <c r="AB14821" i="3"/>
  <c r="AB14820" i="3"/>
  <c r="AB14819" i="3"/>
  <c r="AB14818" i="3"/>
  <c r="AB14817" i="3"/>
  <c r="AB14816" i="3"/>
  <c r="AB14815" i="3"/>
  <c r="AB14814" i="3"/>
  <c r="AB14813" i="3"/>
  <c r="AB14812" i="3"/>
  <c r="AB14811" i="3"/>
  <c r="AB14810" i="3"/>
  <c r="AB14809" i="3"/>
  <c r="AB14808" i="3"/>
  <c r="AB14807" i="3"/>
  <c r="AB14806" i="3"/>
  <c r="AB14805" i="3"/>
  <c r="AB14804" i="3"/>
  <c r="AB14803" i="3"/>
  <c r="AB14802" i="3"/>
  <c r="AB14801" i="3"/>
  <c r="AB14800" i="3"/>
  <c r="AB14799" i="3"/>
  <c r="AB14798" i="3"/>
  <c r="AB14797" i="3"/>
  <c r="AB14796" i="3"/>
  <c r="AB14795" i="3"/>
  <c r="AB14794" i="3"/>
  <c r="AB14793" i="3"/>
  <c r="AB14792" i="3"/>
  <c r="AB14791" i="3"/>
  <c r="AB14790" i="3"/>
  <c r="AB14789" i="3"/>
  <c r="AB14788" i="3"/>
  <c r="AB14787" i="3"/>
  <c r="AB14786" i="3"/>
  <c r="AB14785" i="3"/>
  <c r="AB14784" i="3"/>
  <c r="AB14783" i="3"/>
  <c r="AB14782" i="3"/>
  <c r="AB14781" i="3"/>
  <c r="AB14780" i="3"/>
  <c r="AB14779" i="3"/>
  <c r="AB14778" i="3"/>
  <c r="AB14777" i="3"/>
  <c r="AB14776" i="3"/>
  <c r="AB14775" i="3"/>
  <c r="AB14774" i="3"/>
  <c r="AB14773" i="3"/>
  <c r="AB14772" i="3"/>
  <c r="AB14771" i="3"/>
  <c r="AB14770" i="3"/>
  <c r="AB14769" i="3"/>
  <c r="AB14768" i="3"/>
  <c r="AB14767" i="3"/>
  <c r="AB14766" i="3"/>
  <c r="AB14765" i="3"/>
  <c r="AB14764" i="3"/>
  <c r="AB14763" i="3"/>
  <c r="AB14762" i="3"/>
  <c r="AB14761" i="3"/>
  <c r="AB14760" i="3"/>
  <c r="AB14759" i="3"/>
  <c r="AB14758" i="3"/>
  <c r="AB14757" i="3"/>
  <c r="AB14756" i="3"/>
  <c r="AB14755" i="3"/>
  <c r="AB14754" i="3"/>
  <c r="AB14753" i="3"/>
  <c r="AB14752" i="3"/>
  <c r="AB14751" i="3"/>
  <c r="AB14750" i="3"/>
  <c r="AB14749" i="3"/>
  <c r="AB14748" i="3"/>
  <c r="AB14747" i="3"/>
  <c r="AB14746" i="3"/>
  <c r="AB14745" i="3"/>
  <c r="AB14744" i="3"/>
  <c r="AB14743" i="3"/>
  <c r="AB14742" i="3"/>
  <c r="AB14741" i="3"/>
  <c r="AB14740" i="3"/>
  <c r="AB14739" i="3"/>
  <c r="AB14738" i="3"/>
  <c r="AB14737" i="3"/>
  <c r="AB14736" i="3"/>
  <c r="AB14735" i="3"/>
  <c r="AB14734" i="3"/>
  <c r="AB14733" i="3"/>
  <c r="AB14732" i="3"/>
  <c r="AB14731" i="3"/>
  <c r="AB14730" i="3"/>
  <c r="AB14729" i="3"/>
  <c r="AB14728" i="3"/>
  <c r="AB14727" i="3"/>
  <c r="AB14726" i="3"/>
  <c r="AB14725" i="3"/>
  <c r="AB14724" i="3"/>
  <c r="AB14723" i="3"/>
  <c r="AB14722" i="3"/>
  <c r="AB14721" i="3"/>
  <c r="AB14720" i="3"/>
  <c r="AB14719" i="3"/>
  <c r="AB14718" i="3"/>
  <c r="AB14717" i="3"/>
  <c r="AB14716" i="3"/>
  <c r="AB14715" i="3"/>
  <c r="AB14714" i="3"/>
  <c r="AB14713" i="3"/>
  <c r="AB14712" i="3"/>
  <c r="AB14711" i="3"/>
  <c r="AB14710" i="3"/>
  <c r="AB14709" i="3"/>
  <c r="AB14708" i="3"/>
  <c r="AB14707" i="3"/>
  <c r="AB14706" i="3"/>
  <c r="AB14705" i="3"/>
  <c r="AB14704" i="3"/>
  <c r="AB14703" i="3"/>
  <c r="AB14702" i="3"/>
  <c r="AB14701" i="3"/>
  <c r="AB14700" i="3"/>
  <c r="AB14699" i="3"/>
  <c r="AB14698" i="3"/>
  <c r="AB14697" i="3"/>
  <c r="AB14696" i="3"/>
  <c r="AB14695" i="3"/>
  <c r="AB14694" i="3"/>
  <c r="AB14693" i="3"/>
  <c r="AB14692" i="3"/>
  <c r="AB14691" i="3"/>
  <c r="AB14690" i="3"/>
  <c r="AB14689" i="3"/>
  <c r="AB14688" i="3"/>
  <c r="AB14687" i="3"/>
  <c r="AB14686" i="3"/>
  <c r="AB14685" i="3"/>
  <c r="AB14684" i="3"/>
  <c r="AB14683" i="3"/>
  <c r="AB14682" i="3"/>
  <c r="AB14681" i="3"/>
  <c r="AB14680" i="3"/>
  <c r="AB14679" i="3"/>
  <c r="AB14678" i="3"/>
  <c r="AB14677" i="3"/>
  <c r="AB14676" i="3"/>
  <c r="AB14675" i="3"/>
  <c r="AB14674" i="3"/>
  <c r="AB14673" i="3"/>
  <c r="AB14672" i="3"/>
  <c r="AB14671" i="3"/>
  <c r="AB14670" i="3"/>
  <c r="AB14669" i="3"/>
  <c r="AB14668" i="3"/>
  <c r="AB14667" i="3"/>
  <c r="AB14666" i="3"/>
  <c r="AB14665" i="3"/>
  <c r="AB14664" i="3"/>
  <c r="AB14663" i="3"/>
  <c r="AB14662" i="3"/>
  <c r="AB14661" i="3"/>
  <c r="AB14660" i="3"/>
  <c r="AB14659" i="3"/>
  <c r="AB14658" i="3"/>
  <c r="AB14657" i="3"/>
  <c r="AB14656" i="3"/>
  <c r="AB14655" i="3"/>
  <c r="AB14654" i="3"/>
  <c r="AB14653" i="3"/>
  <c r="AB14652" i="3"/>
  <c r="AB14651" i="3"/>
  <c r="AB14650" i="3"/>
  <c r="AB14649" i="3"/>
  <c r="AB14648" i="3"/>
  <c r="AB14647" i="3"/>
  <c r="AB14646" i="3"/>
  <c r="AB14645" i="3"/>
  <c r="AB14644" i="3"/>
  <c r="AB14643" i="3"/>
  <c r="AB14642" i="3"/>
  <c r="AB14641" i="3"/>
  <c r="AB14640" i="3"/>
  <c r="AB14639" i="3"/>
  <c r="AB14638" i="3"/>
  <c r="AB14637" i="3"/>
  <c r="AB14636" i="3"/>
  <c r="AB14635" i="3"/>
  <c r="AB14634" i="3"/>
  <c r="AB14633" i="3"/>
  <c r="AB14632" i="3"/>
  <c r="AB14631" i="3"/>
  <c r="AB14630" i="3"/>
  <c r="AB14629" i="3"/>
  <c r="AB14628" i="3"/>
  <c r="AB14627" i="3"/>
  <c r="AB14626" i="3"/>
  <c r="AB14625" i="3"/>
  <c r="AB14624" i="3"/>
  <c r="AB14623" i="3"/>
  <c r="AB14622" i="3"/>
  <c r="AB14621" i="3"/>
  <c r="AB14620" i="3"/>
  <c r="AB14619" i="3"/>
  <c r="AB14618" i="3"/>
  <c r="AB14617" i="3"/>
  <c r="AB14616" i="3"/>
  <c r="AB14615" i="3"/>
  <c r="AB14614" i="3"/>
  <c r="AB14613" i="3"/>
  <c r="AB14612" i="3"/>
  <c r="AB14611" i="3"/>
  <c r="AB14610" i="3"/>
  <c r="AB14609" i="3"/>
  <c r="AB14608" i="3"/>
  <c r="AB14607" i="3"/>
  <c r="AB14606" i="3"/>
  <c r="AB14605" i="3"/>
  <c r="AB14604" i="3"/>
  <c r="AB14603" i="3"/>
  <c r="AB14602" i="3"/>
  <c r="AB14601" i="3"/>
  <c r="AB14600" i="3"/>
  <c r="AB14599" i="3"/>
  <c r="AB14598" i="3"/>
  <c r="AB14597" i="3"/>
  <c r="AB14596" i="3"/>
  <c r="AB14595" i="3"/>
  <c r="AB14594" i="3"/>
  <c r="AB14593" i="3"/>
  <c r="AB14592" i="3"/>
  <c r="AB14591" i="3"/>
  <c r="AB14590" i="3"/>
  <c r="AB14589" i="3"/>
  <c r="AB14588" i="3"/>
  <c r="AB14587" i="3"/>
  <c r="AB14586" i="3"/>
  <c r="AB14585" i="3"/>
  <c r="AB14584" i="3"/>
  <c r="AB14583" i="3"/>
  <c r="AB14582" i="3"/>
  <c r="AB14581" i="3"/>
  <c r="AB14580" i="3"/>
  <c r="AB14579" i="3"/>
  <c r="AB14578" i="3"/>
  <c r="AB14577" i="3"/>
  <c r="AB14576" i="3"/>
  <c r="AB14575" i="3"/>
  <c r="AB14574" i="3"/>
  <c r="AB14573" i="3"/>
  <c r="AB14572" i="3"/>
  <c r="AB14571" i="3"/>
  <c r="AB14570" i="3"/>
  <c r="AB14569" i="3"/>
  <c r="AB14568" i="3"/>
  <c r="AB14567" i="3"/>
  <c r="AB14566" i="3"/>
  <c r="AB14565" i="3"/>
  <c r="AB14564" i="3"/>
  <c r="AB14563" i="3"/>
  <c r="AB14562" i="3"/>
  <c r="AB14561" i="3"/>
  <c r="AB14560" i="3"/>
  <c r="AB14559" i="3"/>
  <c r="AB14558" i="3"/>
  <c r="AB14557" i="3"/>
  <c r="AB14556" i="3"/>
  <c r="AB14555" i="3"/>
  <c r="AB14554" i="3"/>
  <c r="AB14553" i="3"/>
  <c r="AB14552" i="3"/>
  <c r="AB14551" i="3"/>
  <c r="AB14550" i="3"/>
  <c r="AB14549" i="3"/>
  <c r="AB14548" i="3"/>
  <c r="AB14547" i="3"/>
  <c r="AB14546" i="3"/>
  <c r="AB14545" i="3"/>
  <c r="AB14544" i="3"/>
  <c r="AB14543" i="3"/>
  <c r="AB14542" i="3"/>
  <c r="AB14541" i="3"/>
  <c r="AB14540" i="3"/>
  <c r="AB14539" i="3"/>
  <c r="AB14538" i="3"/>
  <c r="AB14537" i="3"/>
  <c r="AB14536" i="3"/>
  <c r="AB14535" i="3"/>
  <c r="AB14534" i="3"/>
  <c r="AB14533" i="3"/>
  <c r="AB14532" i="3"/>
  <c r="AB14531" i="3"/>
  <c r="AB14530" i="3"/>
  <c r="AB14529" i="3"/>
  <c r="AB14528" i="3"/>
  <c r="AB14527" i="3"/>
  <c r="AB14526" i="3"/>
  <c r="AB14525" i="3"/>
  <c r="AB14524" i="3"/>
  <c r="AB14523" i="3"/>
  <c r="AB14522" i="3"/>
  <c r="AB14521" i="3"/>
  <c r="AB14520" i="3"/>
  <c r="AB14519" i="3"/>
  <c r="AB14518" i="3"/>
  <c r="AB14517" i="3"/>
  <c r="AB14516" i="3"/>
  <c r="AB14515" i="3"/>
  <c r="AB14514" i="3"/>
  <c r="AB14513" i="3"/>
  <c r="AB14512" i="3"/>
  <c r="AB14511" i="3"/>
  <c r="AB14510" i="3"/>
  <c r="AB14509" i="3"/>
  <c r="AB14508" i="3"/>
  <c r="AB14507" i="3"/>
  <c r="AB14506" i="3"/>
  <c r="AB14505" i="3"/>
  <c r="AB14504" i="3"/>
  <c r="AB14503" i="3"/>
  <c r="AB14502" i="3"/>
  <c r="AB14501" i="3"/>
  <c r="AB14500" i="3"/>
  <c r="AB14499" i="3"/>
  <c r="AB14498" i="3"/>
  <c r="AB14497" i="3"/>
  <c r="AB14496" i="3"/>
  <c r="AB14495" i="3"/>
  <c r="AB14494" i="3"/>
  <c r="AB14493" i="3"/>
  <c r="AB14492" i="3"/>
  <c r="AB14491" i="3"/>
  <c r="AB14490" i="3"/>
  <c r="AB14489" i="3"/>
  <c r="AB14488" i="3"/>
  <c r="AB14487" i="3"/>
  <c r="AB14486" i="3"/>
  <c r="AB14485" i="3"/>
  <c r="AB14484" i="3"/>
  <c r="AB14483" i="3"/>
  <c r="AB14482" i="3"/>
  <c r="AB14481" i="3"/>
  <c r="AB14480" i="3"/>
  <c r="AB14479" i="3"/>
  <c r="AB14478" i="3"/>
  <c r="AB14477" i="3"/>
  <c r="AB14476" i="3"/>
  <c r="AB14475" i="3"/>
  <c r="AB14474" i="3"/>
  <c r="AB14473" i="3"/>
  <c r="AB14472" i="3"/>
  <c r="AB14471" i="3"/>
  <c r="AB14470" i="3"/>
  <c r="AB14469" i="3"/>
  <c r="AB14468" i="3"/>
  <c r="AB14467" i="3"/>
  <c r="AB14466" i="3"/>
  <c r="AB14465" i="3"/>
  <c r="AB14464" i="3"/>
  <c r="AB14463" i="3"/>
  <c r="AB14462" i="3"/>
  <c r="AB14461" i="3"/>
  <c r="AB14460" i="3"/>
  <c r="AB14459" i="3"/>
  <c r="AB14458" i="3"/>
  <c r="AB14457" i="3"/>
  <c r="AB14456" i="3"/>
  <c r="AB14455" i="3"/>
  <c r="AB14454" i="3"/>
  <c r="AB14453" i="3"/>
  <c r="AB14452" i="3"/>
  <c r="AB14451" i="3"/>
  <c r="AB14450" i="3"/>
  <c r="AB14449" i="3"/>
  <c r="AB14448" i="3"/>
  <c r="AB14447" i="3"/>
  <c r="AB14446" i="3"/>
  <c r="AB14445" i="3"/>
  <c r="AB14444" i="3"/>
  <c r="AB14443" i="3"/>
  <c r="AB14442" i="3"/>
  <c r="AB14441" i="3"/>
  <c r="AB14440" i="3"/>
  <c r="AB14439" i="3"/>
  <c r="AB14438" i="3"/>
  <c r="AB14437" i="3"/>
  <c r="AB14436" i="3"/>
  <c r="AB14435" i="3"/>
  <c r="AB14434" i="3"/>
  <c r="AB14433" i="3"/>
  <c r="AB14432" i="3"/>
  <c r="AB14431" i="3"/>
  <c r="AB14430" i="3"/>
  <c r="AB14429" i="3"/>
  <c r="AB14428" i="3"/>
  <c r="AB14427" i="3"/>
  <c r="AB14426" i="3"/>
  <c r="AB14425" i="3"/>
  <c r="AB14424" i="3"/>
  <c r="AB14423" i="3"/>
  <c r="AB14422" i="3"/>
  <c r="AB14421" i="3"/>
  <c r="AB14420" i="3"/>
  <c r="AB14419" i="3"/>
  <c r="AB14418" i="3"/>
  <c r="AB14417" i="3"/>
  <c r="AB14416" i="3"/>
  <c r="AB14415" i="3"/>
  <c r="AB14414" i="3"/>
  <c r="AB14413" i="3"/>
  <c r="AB14412" i="3"/>
  <c r="AB14411" i="3"/>
  <c r="AB14410" i="3"/>
  <c r="AB14409" i="3"/>
  <c r="AB14408" i="3"/>
  <c r="AB14407" i="3"/>
  <c r="AB14406" i="3"/>
  <c r="AB14405" i="3"/>
  <c r="AB14404" i="3"/>
  <c r="AB14403" i="3"/>
  <c r="AB14402" i="3"/>
  <c r="AB14401" i="3"/>
  <c r="AB14400" i="3"/>
  <c r="AB14399" i="3"/>
  <c r="AB14398" i="3"/>
  <c r="AB14397" i="3"/>
  <c r="AB14396" i="3"/>
  <c r="AB14395" i="3"/>
  <c r="AB14394" i="3"/>
  <c r="AB14393" i="3"/>
  <c r="AB14392" i="3"/>
  <c r="AB14391" i="3"/>
  <c r="AB14390" i="3"/>
  <c r="AB14389" i="3"/>
  <c r="AB14388" i="3"/>
  <c r="AB14387" i="3"/>
  <c r="AB14386" i="3"/>
  <c r="AB14385" i="3"/>
  <c r="AB14384" i="3"/>
  <c r="AB14383" i="3"/>
  <c r="AB14382" i="3"/>
  <c r="AB14381" i="3"/>
  <c r="AB14380" i="3"/>
  <c r="AB14379" i="3"/>
  <c r="AB14378" i="3"/>
  <c r="AB14377" i="3"/>
  <c r="AB14376" i="3"/>
  <c r="AB14375" i="3"/>
  <c r="AB14374" i="3"/>
  <c r="AB14373" i="3"/>
  <c r="AB14372" i="3"/>
  <c r="AB14371" i="3"/>
  <c r="AB14370" i="3"/>
  <c r="AB14369" i="3"/>
  <c r="AB14368" i="3"/>
  <c r="AB14367" i="3"/>
  <c r="AB14366" i="3"/>
  <c r="AB14365" i="3"/>
  <c r="AB14364" i="3"/>
  <c r="AB14363" i="3"/>
  <c r="AB14362" i="3"/>
  <c r="AB14361" i="3"/>
  <c r="AB14360" i="3"/>
  <c r="AB14359" i="3"/>
  <c r="AB14358" i="3"/>
  <c r="AB14357" i="3"/>
  <c r="AB14356" i="3"/>
  <c r="AB14355" i="3"/>
  <c r="AB14354" i="3"/>
  <c r="AB14353" i="3"/>
  <c r="AB14352" i="3"/>
  <c r="AB14351" i="3"/>
  <c r="AB14350" i="3"/>
  <c r="AB14349" i="3"/>
  <c r="AB14348" i="3"/>
  <c r="AB14347" i="3"/>
  <c r="AB14346" i="3"/>
  <c r="AB14345" i="3"/>
  <c r="AB14344" i="3"/>
  <c r="AB14343" i="3"/>
  <c r="AB14342" i="3"/>
  <c r="AB14341" i="3"/>
  <c r="AB14340" i="3"/>
  <c r="AB14339" i="3"/>
  <c r="AB14338" i="3"/>
  <c r="AB14337" i="3"/>
  <c r="AB14336" i="3"/>
  <c r="AB14335" i="3"/>
  <c r="AB14334" i="3"/>
  <c r="AB14333" i="3"/>
  <c r="AB14332" i="3"/>
  <c r="AB14331" i="3"/>
  <c r="AB14330" i="3"/>
  <c r="AB14329" i="3"/>
  <c r="AB14328" i="3"/>
  <c r="AB14327" i="3"/>
  <c r="AB14326" i="3"/>
  <c r="AB14325" i="3"/>
  <c r="AB14324" i="3"/>
  <c r="AB14323" i="3"/>
  <c r="AB14322" i="3"/>
  <c r="AB14321" i="3"/>
  <c r="AB14320" i="3"/>
  <c r="AB14319" i="3"/>
  <c r="AB14318" i="3"/>
  <c r="AB14317" i="3"/>
  <c r="AB14316" i="3"/>
  <c r="AB14315" i="3"/>
  <c r="AB14314" i="3"/>
  <c r="AB14313" i="3"/>
  <c r="AB14312" i="3"/>
  <c r="AB14311" i="3"/>
  <c r="AB14310" i="3"/>
  <c r="AB14309" i="3"/>
  <c r="AB14308" i="3"/>
  <c r="AB14307" i="3"/>
  <c r="AB14306" i="3"/>
  <c r="AB14305" i="3"/>
  <c r="AB14304" i="3"/>
  <c r="AB14303" i="3"/>
  <c r="AB14302" i="3"/>
  <c r="AB14301" i="3"/>
  <c r="AB14300" i="3"/>
  <c r="AB14299" i="3"/>
  <c r="AB14298" i="3"/>
  <c r="AB14297" i="3"/>
  <c r="AB14296" i="3"/>
  <c r="AB14295" i="3"/>
  <c r="AB14294" i="3"/>
  <c r="AB14293" i="3"/>
  <c r="AB14292" i="3"/>
  <c r="AB14291" i="3"/>
  <c r="AB14290" i="3"/>
  <c r="AB14289" i="3"/>
  <c r="AB14288" i="3"/>
  <c r="AB14287" i="3"/>
  <c r="AB14286" i="3"/>
  <c r="AB14285" i="3"/>
  <c r="AB14284" i="3"/>
  <c r="AB14283" i="3"/>
  <c r="AB14282" i="3"/>
  <c r="AB14281" i="3"/>
  <c r="AB14280" i="3"/>
  <c r="AB14279" i="3"/>
  <c r="AB14278" i="3"/>
  <c r="AB14277" i="3"/>
  <c r="AB14276" i="3"/>
  <c r="AB14275" i="3"/>
  <c r="AB14274" i="3"/>
  <c r="AB14273" i="3"/>
  <c r="AB14272" i="3"/>
  <c r="AB14271" i="3"/>
  <c r="AB14270" i="3"/>
  <c r="AB14269" i="3"/>
  <c r="AB14268" i="3"/>
  <c r="AB14267" i="3"/>
  <c r="AB14266" i="3"/>
  <c r="AB14265" i="3"/>
  <c r="AB14264" i="3"/>
  <c r="AB14263" i="3"/>
  <c r="AB14262" i="3"/>
  <c r="AB14261" i="3"/>
  <c r="AB14260" i="3"/>
  <c r="AB14259" i="3"/>
  <c r="AB14258" i="3"/>
  <c r="AB14257" i="3"/>
  <c r="AB14256" i="3"/>
  <c r="AB14255" i="3"/>
  <c r="AB14254" i="3"/>
  <c r="AB14253" i="3"/>
  <c r="AB14252" i="3"/>
  <c r="AB14251" i="3"/>
  <c r="AB14250" i="3"/>
  <c r="AB14249" i="3"/>
  <c r="AB14248" i="3"/>
  <c r="AB14247" i="3"/>
  <c r="AB14246" i="3"/>
  <c r="AB14245" i="3"/>
  <c r="AB14244" i="3"/>
  <c r="AB14243" i="3"/>
  <c r="AB14242" i="3"/>
  <c r="AB14241" i="3"/>
  <c r="AB14240" i="3"/>
  <c r="AB14239" i="3"/>
  <c r="AB14238" i="3"/>
  <c r="AB14237" i="3"/>
  <c r="AB14236" i="3"/>
  <c r="AB14235" i="3"/>
  <c r="AB14234" i="3"/>
  <c r="AB14233" i="3"/>
  <c r="AB14232" i="3"/>
  <c r="AB14231" i="3"/>
  <c r="AB14230" i="3"/>
  <c r="AB14229" i="3"/>
  <c r="AB14228" i="3"/>
  <c r="AB14227" i="3"/>
  <c r="AB14226" i="3"/>
  <c r="AB14225" i="3"/>
  <c r="AB14224" i="3"/>
  <c r="AB14223" i="3"/>
  <c r="AB14222" i="3"/>
  <c r="AB14221" i="3"/>
  <c r="AB14220" i="3"/>
  <c r="AB14219" i="3"/>
  <c r="AB14218" i="3"/>
  <c r="AB14217" i="3"/>
  <c r="AB14216" i="3"/>
  <c r="AB14215" i="3"/>
  <c r="AB14214" i="3"/>
  <c r="AB14213" i="3"/>
  <c r="AB14212" i="3"/>
  <c r="AB14211" i="3"/>
  <c r="AB14210" i="3"/>
  <c r="AB14209" i="3"/>
  <c r="AB14208" i="3"/>
  <c r="AB14207" i="3"/>
  <c r="AB14206" i="3"/>
  <c r="AB14205" i="3"/>
  <c r="AB14204" i="3"/>
  <c r="AB14203" i="3"/>
  <c r="AB14202" i="3"/>
  <c r="AB14201" i="3"/>
  <c r="AB14200" i="3"/>
  <c r="AB14199" i="3"/>
  <c r="AB14198" i="3"/>
  <c r="AB14197" i="3"/>
  <c r="AB14196" i="3"/>
  <c r="AB14195" i="3"/>
  <c r="AB14194" i="3"/>
  <c r="AB14193" i="3"/>
  <c r="AB14192" i="3"/>
  <c r="AB14191" i="3"/>
  <c r="AB14190" i="3"/>
  <c r="AB14189" i="3"/>
  <c r="AB14188" i="3"/>
  <c r="AB14187" i="3"/>
  <c r="AB14186" i="3"/>
  <c r="AB14185" i="3"/>
  <c r="AB14184" i="3"/>
  <c r="AB14183" i="3"/>
  <c r="AB14182" i="3"/>
  <c r="AB14181" i="3"/>
  <c r="AB14180" i="3"/>
  <c r="AB14179" i="3"/>
  <c r="AB14178" i="3"/>
  <c r="AB14177" i="3"/>
  <c r="AB14176" i="3"/>
  <c r="AB14175" i="3"/>
  <c r="AB14174" i="3"/>
  <c r="AB14173" i="3"/>
  <c r="AB14172" i="3"/>
  <c r="AB14171" i="3"/>
  <c r="AB14170" i="3"/>
  <c r="AB14169" i="3"/>
  <c r="AB14168" i="3"/>
  <c r="AB14167" i="3"/>
  <c r="AB14166" i="3"/>
  <c r="AB14165" i="3"/>
  <c r="AB14164" i="3"/>
  <c r="AB14163" i="3"/>
  <c r="AB14162" i="3"/>
  <c r="AB14161" i="3"/>
  <c r="AB14160" i="3"/>
  <c r="AB14159" i="3"/>
  <c r="AB14158" i="3"/>
  <c r="AB14157" i="3"/>
  <c r="AB14156" i="3"/>
  <c r="AB14155" i="3"/>
  <c r="AB14154" i="3"/>
  <c r="AB14153" i="3"/>
  <c r="AB14152" i="3"/>
  <c r="AB14151" i="3"/>
  <c r="AB14150" i="3"/>
  <c r="AB14149" i="3"/>
  <c r="AB14148" i="3"/>
  <c r="AB14147" i="3"/>
  <c r="AB14146" i="3"/>
  <c r="AB14145" i="3"/>
  <c r="AB14144" i="3"/>
  <c r="AB14143" i="3"/>
  <c r="AB14142" i="3"/>
  <c r="AB14141" i="3"/>
  <c r="AB14140" i="3"/>
  <c r="AB14139" i="3"/>
  <c r="AB14138" i="3"/>
  <c r="AB14137" i="3"/>
  <c r="AB14136" i="3"/>
  <c r="AB14135" i="3"/>
  <c r="AB14134" i="3"/>
  <c r="AB14133" i="3"/>
  <c r="AB14132" i="3"/>
  <c r="AB14131" i="3"/>
  <c r="AB14130" i="3"/>
  <c r="AB14129" i="3"/>
  <c r="AB14128" i="3"/>
  <c r="AB14127" i="3"/>
  <c r="AB14126" i="3"/>
  <c r="AB14125" i="3"/>
  <c r="AB14124" i="3"/>
  <c r="AB14123" i="3"/>
  <c r="AB14122" i="3"/>
  <c r="AB14121" i="3"/>
  <c r="AB14120" i="3"/>
  <c r="AB14119" i="3"/>
  <c r="AB14118" i="3"/>
  <c r="AB14117" i="3"/>
  <c r="AB14116" i="3"/>
  <c r="AB14115" i="3"/>
  <c r="AB14114" i="3"/>
  <c r="AB14113" i="3"/>
  <c r="AB14112" i="3"/>
  <c r="AB14111" i="3"/>
  <c r="AB14110" i="3"/>
  <c r="AB14109" i="3"/>
  <c r="AB14108" i="3"/>
  <c r="AB14107" i="3"/>
  <c r="AB14106" i="3"/>
  <c r="AB14105" i="3"/>
  <c r="AB14104" i="3"/>
  <c r="AB14103" i="3"/>
  <c r="AB14102" i="3"/>
  <c r="AB14101" i="3"/>
  <c r="AB14100" i="3"/>
  <c r="AB14099" i="3"/>
  <c r="AB14098" i="3"/>
  <c r="AB14097" i="3"/>
  <c r="AB14096" i="3"/>
  <c r="AB14095" i="3"/>
  <c r="AB14094" i="3"/>
  <c r="AB14093" i="3"/>
  <c r="AB14092" i="3"/>
  <c r="AB14091" i="3"/>
  <c r="AB14090" i="3"/>
  <c r="AB14089" i="3"/>
  <c r="AB14088" i="3"/>
  <c r="AB14087" i="3"/>
  <c r="AB14086" i="3"/>
  <c r="AB14085" i="3"/>
  <c r="AB14084" i="3"/>
  <c r="AB14083" i="3"/>
  <c r="AB14082" i="3"/>
  <c r="AB14081" i="3"/>
  <c r="AB14080" i="3"/>
  <c r="AB14079" i="3"/>
  <c r="AB14078" i="3"/>
  <c r="AB14077" i="3"/>
  <c r="AB14076" i="3"/>
  <c r="AB14075" i="3"/>
  <c r="AB14074" i="3"/>
  <c r="AB14073" i="3"/>
  <c r="AB14072" i="3"/>
  <c r="AB14071" i="3"/>
  <c r="AB14070" i="3"/>
  <c r="AB14069" i="3"/>
  <c r="AB14068" i="3"/>
  <c r="AB14067" i="3"/>
  <c r="AB14066" i="3"/>
  <c r="AB14065" i="3"/>
  <c r="AB14064" i="3"/>
  <c r="AB14063" i="3"/>
  <c r="AB14062" i="3"/>
  <c r="AB14061" i="3"/>
  <c r="AB14060" i="3"/>
  <c r="AB14059" i="3"/>
  <c r="AB14058" i="3"/>
  <c r="AB14057" i="3"/>
  <c r="AB14056" i="3"/>
  <c r="AB14055" i="3"/>
  <c r="AB14054" i="3"/>
  <c r="AB14053" i="3"/>
  <c r="AB14052" i="3"/>
  <c r="AB14051" i="3"/>
  <c r="AB14050" i="3"/>
  <c r="AB14049" i="3"/>
  <c r="AB14048" i="3"/>
  <c r="AB14047" i="3"/>
  <c r="AB14046" i="3"/>
  <c r="AB14045" i="3"/>
  <c r="AB14044" i="3"/>
  <c r="AB14043" i="3"/>
  <c r="AB14042" i="3"/>
  <c r="AB14041" i="3"/>
  <c r="AB14040" i="3"/>
  <c r="AB14039" i="3"/>
  <c r="AB14038" i="3"/>
  <c r="AB14037" i="3"/>
  <c r="AB14036" i="3"/>
  <c r="AB14035" i="3"/>
  <c r="AB14034" i="3"/>
  <c r="AB14033" i="3"/>
  <c r="AB14032" i="3"/>
  <c r="AB14031" i="3"/>
  <c r="AB14030" i="3"/>
  <c r="AB14029" i="3"/>
  <c r="AB14028" i="3"/>
  <c r="AB14027" i="3"/>
  <c r="AB14026" i="3"/>
  <c r="AB14025" i="3"/>
  <c r="AB14024" i="3"/>
  <c r="AB14023" i="3"/>
  <c r="AB14022" i="3"/>
  <c r="AB14021" i="3"/>
  <c r="AB14020" i="3"/>
  <c r="AB14019" i="3"/>
  <c r="AB14018" i="3"/>
  <c r="AB14017" i="3"/>
  <c r="AB14016" i="3"/>
  <c r="AB14015" i="3"/>
  <c r="AB14014" i="3"/>
  <c r="AB14013" i="3"/>
  <c r="AB14012" i="3"/>
  <c r="AB14011" i="3"/>
  <c r="AB14010" i="3"/>
  <c r="AB14009" i="3"/>
  <c r="AB14008" i="3"/>
  <c r="AB14007" i="3"/>
  <c r="AB14006" i="3"/>
  <c r="AB14005" i="3"/>
  <c r="AB14004" i="3"/>
  <c r="AB14003" i="3"/>
  <c r="AB14002" i="3"/>
  <c r="AB14001" i="3"/>
  <c r="AB14000" i="3"/>
  <c r="AB13999" i="3"/>
  <c r="AB13998" i="3"/>
  <c r="AB13997" i="3"/>
  <c r="AB13996" i="3"/>
  <c r="AB13995" i="3"/>
  <c r="AB13994" i="3"/>
  <c r="AB13993" i="3"/>
  <c r="AB13992" i="3"/>
  <c r="AB13991" i="3"/>
  <c r="AB13990" i="3"/>
  <c r="AB13989" i="3"/>
  <c r="AB13988" i="3"/>
  <c r="AB13987" i="3"/>
  <c r="AB13986" i="3"/>
  <c r="AB13985" i="3"/>
  <c r="AB13984" i="3"/>
  <c r="AB13983" i="3"/>
  <c r="AB13982" i="3"/>
  <c r="AB13981" i="3"/>
  <c r="AB13980" i="3"/>
  <c r="AB13979" i="3"/>
  <c r="AB13978" i="3"/>
  <c r="AB13977" i="3"/>
  <c r="AB13976" i="3"/>
  <c r="AB13975" i="3"/>
  <c r="AB13974" i="3"/>
  <c r="AB13973" i="3"/>
  <c r="AB13972" i="3"/>
  <c r="AB13971" i="3"/>
  <c r="AB13970" i="3"/>
  <c r="AB13969" i="3"/>
  <c r="AB13968" i="3"/>
  <c r="AB13967" i="3"/>
  <c r="AB13966" i="3"/>
  <c r="AB13965" i="3"/>
  <c r="AB13964" i="3"/>
  <c r="AB13963" i="3"/>
  <c r="AB13962" i="3"/>
  <c r="AB13961" i="3"/>
  <c r="AB13960" i="3"/>
  <c r="AB13959" i="3"/>
  <c r="AB13958" i="3"/>
  <c r="AB13957" i="3"/>
  <c r="AB13956" i="3"/>
  <c r="AB13955" i="3"/>
  <c r="AB13954" i="3"/>
  <c r="AB13953" i="3"/>
  <c r="AB13952" i="3"/>
  <c r="AB13951" i="3"/>
  <c r="AB13950" i="3"/>
  <c r="AB13949" i="3"/>
  <c r="AB13948" i="3"/>
  <c r="AB13947" i="3"/>
  <c r="AB13946" i="3"/>
  <c r="AB13945" i="3"/>
  <c r="AB13944" i="3"/>
  <c r="AB13943" i="3"/>
  <c r="AB13942" i="3"/>
  <c r="AB13941" i="3"/>
  <c r="AB13940" i="3"/>
  <c r="AB13939" i="3"/>
  <c r="AB13938" i="3"/>
  <c r="AB13937" i="3"/>
  <c r="AB13936" i="3"/>
  <c r="AB13935" i="3"/>
  <c r="AB13934" i="3"/>
  <c r="AB13933" i="3"/>
  <c r="AB13932" i="3"/>
  <c r="AB13931" i="3"/>
  <c r="AB13930" i="3"/>
  <c r="AB13929" i="3"/>
  <c r="AB13928" i="3"/>
  <c r="AB13927" i="3"/>
  <c r="AB13926" i="3"/>
  <c r="AB13925" i="3"/>
  <c r="AB13924" i="3"/>
  <c r="AB13923" i="3"/>
  <c r="AB13922" i="3"/>
  <c r="AB13921" i="3"/>
  <c r="AB13920" i="3"/>
  <c r="AB13919" i="3"/>
  <c r="AB13918" i="3"/>
  <c r="AB13917" i="3"/>
  <c r="AB13916" i="3"/>
  <c r="AB13915" i="3"/>
  <c r="AB13914" i="3"/>
  <c r="AB13913" i="3"/>
  <c r="AB13912" i="3"/>
  <c r="AB13911" i="3"/>
  <c r="AB13910" i="3"/>
  <c r="AB13909" i="3"/>
  <c r="AB13908" i="3"/>
  <c r="AB13907" i="3"/>
  <c r="AB13906" i="3"/>
  <c r="AB13905" i="3"/>
  <c r="AB13904" i="3"/>
  <c r="AB13903" i="3"/>
  <c r="AB13902" i="3"/>
  <c r="AB13901" i="3"/>
  <c r="AB13900" i="3"/>
  <c r="AB13899" i="3"/>
  <c r="AB13898" i="3"/>
  <c r="AB13897" i="3"/>
  <c r="AB13896" i="3"/>
  <c r="AB13895" i="3"/>
  <c r="AB13894" i="3"/>
  <c r="AB13893" i="3"/>
  <c r="AB13892" i="3"/>
  <c r="AB13891" i="3"/>
  <c r="AB13890" i="3"/>
  <c r="AB13889" i="3"/>
  <c r="AB13888" i="3"/>
  <c r="AB13887" i="3"/>
  <c r="AB13886" i="3"/>
  <c r="AB13885" i="3"/>
  <c r="AB13884" i="3"/>
  <c r="AB13883" i="3"/>
  <c r="AB13882" i="3"/>
  <c r="AB13881" i="3"/>
  <c r="AB13880" i="3"/>
  <c r="AB13879" i="3"/>
  <c r="AB13878" i="3"/>
  <c r="AB13877" i="3"/>
  <c r="AB13876" i="3"/>
  <c r="AB13875" i="3"/>
  <c r="AB13874" i="3"/>
  <c r="AB13873" i="3"/>
  <c r="AB13872" i="3"/>
  <c r="AB13871" i="3"/>
  <c r="AB13870" i="3"/>
  <c r="AB13869" i="3"/>
  <c r="AB13868" i="3"/>
  <c r="AB13867" i="3"/>
  <c r="AB13866" i="3"/>
  <c r="AB13865" i="3"/>
  <c r="AB13864" i="3"/>
  <c r="AB13863" i="3"/>
  <c r="AB13862" i="3"/>
  <c r="AB13861" i="3"/>
  <c r="AB13860" i="3"/>
  <c r="AB13859" i="3"/>
  <c r="AB13858" i="3"/>
  <c r="AB13857" i="3"/>
  <c r="AB13856" i="3"/>
  <c r="AB13855" i="3"/>
  <c r="AB13854" i="3"/>
  <c r="AB13853" i="3"/>
  <c r="AB13852" i="3"/>
  <c r="AB13851" i="3"/>
  <c r="AB13850" i="3"/>
  <c r="AB13849" i="3"/>
  <c r="AB13848" i="3"/>
  <c r="AB13847" i="3"/>
  <c r="AB13846" i="3"/>
  <c r="AB13845" i="3"/>
  <c r="AB13844" i="3"/>
  <c r="AB13843" i="3"/>
  <c r="AB13842" i="3"/>
  <c r="AB13841" i="3"/>
  <c r="AB13840" i="3"/>
  <c r="AB13839" i="3"/>
  <c r="AB13838" i="3"/>
  <c r="AB13837" i="3"/>
  <c r="AB13836" i="3"/>
  <c r="AB13835" i="3"/>
  <c r="AB13834" i="3"/>
  <c r="AB13833" i="3"/>
  <c r="AB13832" i="3"/>
  <c r="AB13831" i="3"/>
  <c r="AB13830" i="3"/>
  <c r="AB13829" i="3"/>
  <c r="AB13828" i="3"/>
  <c r="AB13827" i="3"/>
  <c r="AB13826" i="3"/>
  <c r="AB13825" i="3"/>
  <c r="AB13824" i="3"/>
  <c r="AB13823" i="3"/>
  <c r="AB13822" i="3"/>
  <c r="AB13821" i="3"/>
  <c r="AB13820" i="3"/>
  <c r="AB13819" i="3"/>
  <c r="AB13818" i="3"/>
  <c r="AB13817" i="3"/>
  <c r="AB13816" i="3"/>
  <c r="AB13815" i="3"/>
  <c r="AB13814" i="3"/>
  <c r="AB13813" i="3"/>
  <c r="AB13812" i="3"/>
  <c r="AB13811" i="3"/>
  <c r="AB13810" i="3"/>
  <c r="AB13809" i="3"/>
  <c r="AB13808" i="3"/>
  <c r="AB13807" i="3"/>
  <c r="AB13806" i="3"/>
  <c r="AB13805" i="3"/>
  <c r="AB13804" i="3"/>
  <c r="AB13803" i="3"/>
  <c r="AB13802" i="3"/>
  <c r="AB13801" i="3"/>
  <c r="AB13800" i="3"/>
  <c r="AB13799" i="3"/>
  <c r="AB13798" i="3"/>
  <c r="AB13797" i="3"/>
  <c r="AB13796" i="3"/>
  <c r="AB13795" i="3"/>
  <c r="AB13794" i="3"/>
  <c r="AB13793" i="3"/>
  <c r="AB13792" i="3"/>
  <c r="AB13791" i="3"/>
  <c r="AB13790" i="3"/>
  <c r="AB13789" i="3"/>
  <c r="AB13788" i="3"/>
  <c r="AB13787" i="3"/>
  <c r="AB13786" i="3"/>
  <c r="AB13785" i="3"/>
  <c r="AB13784" i="3"/>
  <c r="AB13783" i="3"/>
  <c r="AB13782" i="3"/>
  <c r="AB13781" i="3"/>
  <c r="AB13780" i="3"/>
  <c r="AB13779" i="3"/>
  <c r="AB13778" i="3"/>
  <c r="AB13777" i="3"/>
  <c r="AB13776" i="3"/>
  <c r="AB13775" i="3"/>
  <c r="AB13774" i="3"/>
  <c r="AB13773" i="3"/>
  <c r="AB13772" i="3"/>
  <c r="AB13771" i="3"/>
  <c r="AB13770" i="3"/>
  <c r="AB13769" i="3"/>
  <c r="AB13768" i="3"/>
  <c r="AB13767" i="3"/>
  <c r="AB13766" i="3"/>
  <c r="AB13765" i="3"/>
  <c r="AB13764" i="3"/>
  <c r="AB13763" i="3"/>
  <c r="AB13762" i="3"/>
  <c r="AB13761" i="3"/>
  <c r="AB13760" i="3"/>
  <c r="AB13759" i="3"/>
  <c r="AB13758" i="3"/>
  <c r="AB13757" i="3"/>
  <c r="AB13756" i="3"/>
  <c r="AB13755" i="3"/>
  <c r="AB13754" i="3"/>
  <c r="AB13753" i="3"/>
  <c r="AB13752" i="3"/>
  <c r="AB13751" i="3"/>
  <c r="AB13750" i="3"/>
  <c r="AB13749" i="3"/>
  <c r="AB13748" i="3"/>
  <c r="AB13747" i="3"/>
  <c r="AB13746" i="3"/>
  <c r="AB13745" i="3"/>
  <c r="AB13744" i="3"/>
  <c r="AB13743" i="3"/>
  <c r="AB13742" i="3"/>
  <c r="AB13741" i="3"/>
  <c r="AB13740" i="3"/>
  <c r="AB13739" i="3"/>
  <c r="AB13738" i="3"/>
  <c r="AB13737" i="3"/>
  <c r="AB13736" i="3"/>
  <c r="AB13735" i="3"/>
  <c r="AB13734" i="3"/>
  <c r="AB13733" i="3"/>
  <c r="AB13732" i="3"/>
  <c r="AB13731" i="3"/>
  <c r="AB13730" i="3"/>
  <c r="AB13729" i="3"/>
  <c r="AB13728" i="3"/>
  <c r="AB13727" i="3"/>
  <c r="AB13726" i="3"/>
  <c r="AB13725" i="3"/>
  <c r="AB13724" i="3"/>
  <c r="AB13723" i="3"/>
  <c r="AB13722" i="3"/>
  <c r="AB13721" i="3"/>
  <c r="AB13720" i="3"/>
  <c r="AB13719" i="3"/>
  <c r="AB13718" i="3"/>
  <c r="AB13717" i="3"/>
  <c r="AB13716" i="3"/>
  <c r="AB13715" i="3"/>
  <c r="AB13714" i="3"/>
  <c r="AB13713" i="3"/>
  <c r="AB13712" i="3"/>
  <c r="AB13711" i="3"/>
  <c r="AB13710" i="3"/>
  <c r="AB13709" i="3"/>
  <c r="AB13708" i="3"/>
  <c r="AB13707" i="3"/>
  <c r="AB13706" i="3"/>
  <c r="AB13705" i="3"/>
  <c r="AB13704" i="3"/>
  <c r="AB13703" i="3"/>
  <c r="AB13702" i="3"/>
  <c r="AB13701" i="3"/>
  <c r="AB13700" i="3"/>
  <c r="AB13699" i="3"/>
  <c r="AB13698" i="3"/>
  <c r="AB13697" i="3"/>
  <c r="AB13696" i="3"/>
  <c r="AB13695" i="3"/>
  <c r="AB13694" i="3"/>
  <c r="AB13693" i="3"/>
  <c r="AB13692" i="3"/>
  <c r="AB13691" i="3"/>
  <c r="AB13690" i="3"/>
  <c r="AB13689" i="3"/>
  <c r="AB13688" i="3"/>
  <c r="AB13687" i="3"/>
  <c r="AB13686" i="3"/>
  <c r="AB13685" i="3"/>
  <c r="AB13684" i="3"/>
  <c r="AB13683" i="3"/>
  <c r="AB13682" i="3"/>
  <c r="AB13681" i="3"/>
  <c r="AB13680" i="3"/>
  <c r="AB13679" i="3"/>
  <c r="AB13678" i="3"/>
  <c r="AB13677" i="3"/>
  <c r="AB13676" i="3"/>
  <c r="AB13675" i="3"/>
  <c r="AB13674" i="3"/>
  <c r="AB13673" i="3"/>
  <c r="AB13672" i="3"/>
  <c r="AB13671" i="3"/>
  <c r="AB13670" i="3"/>
  <c r="AB13669" i="3"/>
  <c r="AB13668" i="3"/>
  <c r="AB13667" i="3"/>
  <c r="AB13666" i="3"/>
  <c r="AB13665" i="3"/>
  <c r="AB13664" i="3"/>
  <c r="AB13663" i="3"/>
  <c r="AB13662" i="3"/>
  <c r="AB13661" i="3"/>
  <c r="AB13660" i="3"/>
  <c r="AB13659" i="3"/>
  <c r="AB13658" i="3"/>
  <c r="AB13657" i="3"/>
  <c r="AB13656" i="3"/>
  <c r="AB13655" i="3"/>
  <c r="AB13654" i="3"/>
  <c r="AB13653" i="3"/>
  <c r="AB13652" i="3"/>
  <c r="AB13651" i="3"/>
  <c r="AB13650" i="3"/>
  <c r="AB13649" i="3"/>
  <c r="AB13648" i="3"/>
  <c r="AB13647" i="3"/>
  <c r="AB13646" i="3"/>
  <c r="AB13645" i="3"/>
  <c r="AB13644" i="3"/>
  <c r="AB13643" i="3"/>
  <c r="AB13642" i="3"/>
  <c r="AB13641" i="3"/>
  <c r="AB13640" i="3"/>
  <c r="AB13639" i="3"/>
  <c r="AB13638" i="3"/>
  <c r="AB13637" i="3"/>
  <c r="AB13636" i="3"/>
  <c r="AB13635" i="3"/>
  <c r="AB13634" i="3"/>
  <c r="AB13633" i="3"/>
  <c r="AB13632" i="3"/>
  <c r="AB13631" i="3"/>
  <c r="AB13630" i="3"/>
  <c r="AB13629" i="3"/>
  <c r="AB13628" i="3"/>
  <c r="AB13627" i="3"/>
  <c r="AB13626" i="3"/>
  <c r="AB13625" i="3"/>
  <c r="AB13624" i="3"/>
  <c r="AB13623" i="3"/>
  <c r="AB13622" i="3"/>
  <c r="AB13621" i="3"/>
  <c r="AB13620" i="3"/>
  <c r="AB13619" i="3"/>
  <c r="AB13618" i="3"/>
  <c r="AB13617" i="3"/>
  <c r="AB13616" i="3"/>
  <c r="AB13615" i="3"/>
  <c r="AB13614" i="3"/>
  <c r="AB13613" i="3"/>
  <c r="AB13612" i="3"/>
  <c r="AB13611" i="3"/>
  <c r="AB13610" i="3"/>
  <c r="AB13609" i="3"/>
  <c r="AB13608" i="3"/>
  <c r="AB13607" i="3"/>
  <c r="AB13606" i="3"/>
  <c r="AB13605" i="3"/>
  <c r="AB13604" i="3"/>
  <c r="AB13603" i="3"/>
  <c r="AB13602" i="3"/>
  <c r="AB13601" i="3"/>
  <c r="AB13600" i="3"/>
  <c r="AB13599" i="3"/>
  <c r="AB13598" i="3"/>
  <c r="AB13597" i="3"/>
  <c r="AB13596" i="3"/>
  <c r="AB13595" i="3"/>
  <c r="AB13594" i="3"/>
  <c r="AB13593" i="3"/>
  <c r="AB13592" i="3"/>
  <c r="AB13591" i="3"/>
  <c r="AB13590" i="3"/>
  <c r="AB13589" i="3"/>
  <c r="AB13588" i="3"/>
  <c r="AB13587" i="3"/>
  <c r="AB13586" i="3"/>
  <c r="AB13585" i="3"/>
  <c r="AB13584" i="3"/>
  <c r="AB13583" i="3"/>
  <c r="AB13582" i="3"/>
  <c r="AB13581" i="3"/>
  <c r="AB13580" i="3"/>
  <c r="AB13579" i="3"/>
  <c r="AB13578" i="3"/>
  <c r="AB13577" i="3"/>
  <c r="AB13576" i="3"/>
  <c r="AB13575" i="3"/>
  <c r="AB13574" i="3"/>
  <c r="AB13573" i="3"/>
  <c r="AB13572" i="3"/>
  <c r="AB13571" i="3"/>
  <c r="AB13570" i="3"/>
  <c r="AB13569" i="3"/>
  <c r="AB13568" i="3"/>
  <c r="AB13567" i="3"/>
  <c r="AB13566" i="3"/>
  <c r="AB13565" i="3"/>
  <c r="AB13564" i="3"/>
  <c r="AB13563" i="3"/>
  <c r="AB13562" i="3"/>
  <c r="AB13561" i="3"/>
  <c r="AB13560" i="3"/>
  <c r="AB13559" i="3"/>
  <c r="AB13558" i="3"/>
  <c r="AB13557" i="3"/>
  <c r="AB13556" i="3"/>
  <c r="AB13555" i="3"/>
  <c r="AB13554" i="3"/>
  <c r="AB13553" i="3"/>
  <c r="AB13552" i="3"/>
  <c r="AB13551" i="3"/>
  <c r="AB13550" i="3"/>
  <c r="AB13549" i="3"/>
  <c r="AB13548" i="3"/>
  <c r="AB13547" i="3"/>
  <c r="AB13546" i="3"/>
  <c r="AB13545" i="3"/>
  <c r="AB13544" i="3"/>
  <c r="AB13543" i="3"/>
  <c r="AB13542" i="3"/>
  <c r="AB13541" i="3"/>
  <c r="AB13540" i="3"/>
  <c r="AB13539" i="3"/>
  <c r="AB13538" i="3"/>
  <c r="AB13537" i="3"/>
  <c r="AB13536" i="3"/>
  <c r="AB13535" i="3"/>
  <c r="AB13534" i="3"/>
  <c r="AB13533" i="3"/>
  <c r="AB13532" i="3"/>
  <c r="AB13531" i="3"/>
  <c r="AB13530" i="3"/>
  <c r="AB13529" i="3"/>
  <c r="AB13528" i="3"/>
  <c r="AB13527" i="3"/>
  <c r="AB13526" i="3"/>
  <c r="AB13525" i="3"/>
  <c r="AB13524" i="3"/>
  <c r="AB13523" i="3"/>
  <c r="AB13522" i="3"/>
  <c r="AB13521" i="3"/>
  <c r="AB13520" i="3"/>
  <c r="AB13519" i="3"/>
  <c r="AB13518" i="3"/>
  <c r="AB13517" i="3"/>
  <c r="AB13516" i="3"/>
  <c r="AB13515" i="3"/>
  <c r="AB13514" i="3"/>
  <c r="AB13513" i="3"/>
  <c r="AB13512" i="3"/>
  <c r="AB13511" i="3"/>
  <c r="AB13510" i="3"/>
  <c r="AB13509" i="3"/>
  <c r="AB13508" i="3"/>
  <c r="AB13507" i="3"/>
  <c r="AB13506" i="3"/>
  <c r="AB13505" i="3"/>
  <c r="AB13504" i="3"/>
  <c r="AB13503" i="3"/>
  <c r="AB13502" i="3"/>
  <c r="AB13501" i="3"/>
  <c r="AB13500" i="3"/>
  <c r="AB13499" i="3"/>
  <c r="AB13498" i="3"/>
  <c r="AB13497" i="3"/>
  <c r="AB13496" i="3"/>
  <c r="AB13495" i="3"/>
  <c r="AB13494" i="3"/>
  <c r="AB13493" i="3"/>
  <c r="AB13492" i="3"/>
  <c r="AB13491" i="3"/>
  <c r="AB13490" i="3"/>
  <c r="AB13489" i="3"/>
  <c r="AB13488" i="3"/>
  <c r="AB13487" i="3"/>
  <c r="AB13486" i="3"/>
  <c r="AB13485" i="3"/>
  <c r="AB13484" i="3"/>
  <c r="AB13483" i="3"/>
  <c r="AB13482" i="3"/>
  <c r="AB13481" i="3"/>
  <c r="AB13480" i="3"/>
  <c r="AB13479" i="3"/>
  <c r="AB13478" i="3"/>
  <c r="AB13477" i="3"/>
  <c r="AB13476" i="3"/>
  <c r="AB13475" i="3"/>
  <c r="AB13474" i="3"/>
  <c r="AB13473" i="3"/>
  <c r="AB13472" i="3"/>
  <c r="AB13471" i="3"/>
  <c r="AB13470" i="3"/>
  <c r="AB13469" i="3"/>
  <c r="AB13468" i="3"/>
  <c r="AB13467" i="3"/>
  <c r="AB13466" i="3"/>
  <c r="AB13465" i="3"/>
  <c r="AB13464" i="3"/>
  <c r="AB13463" i="3"/>
  <c r="AB13462" i="3"/>
  <c r="AB13461" i="3"/>
  <c r="AB13460" i="3"/>
  <c r="AB13459" i="3"/>
  <c r="AB13458" i="3"/>
  <c r="AB13457" i="3"/>
  <c r="AB13456" i="3"/>
  <c r="AB13455" i="3"/>
  <c r="AB13454" i="3"/>
  <c r="AB13453" i="3"/>
  <c r="AB13452" i="3"/>
  <c r="AB13451" i="3"/>
  <c r="AB13450" i="3"/>
  <c r="AB13449" i="3"/>
  <c r="AB13448" i="3"/>
  <c r="AB13447" i="3"/>
  <c r="AB13446" i="3"/>
  <c r="AB13445" i="3"/>
  <c r="AB13444" i="3"/>
  <c r="AB13443" i="3"/>
  <c r="AB13442" i="3"/>
  <c r="AB13441" i="3"/>
  <c r="AB13440" i="3"/>
  <c r="AB13439" i="3"/>
  <c r="AB13438" i="3"/>
  <c r="AB13437" i="3"/>
  <c r="AB13436" i="3"/>
  <c r="AB13435" i="3"/>
  <c r="AB13434" i="3"/>
  <c r="AB13433" i="3"/>
  <c r="AB13432" i="3"/>
  <c r="AB13431" i="3"/>
  <c r="AB13430" i="3"/>
  <c r="AB13429" i="3"/>
  <c r="AB13428" i="3"/>
  <c r="AB13427" i="3"/>
  <c r="AB13426" i="3"/>
  <c r="AB13425" i="3"/>
  <c r="AB13424" i="3"/>
  <c r="AB13423" i="3"/>
  <c r="AB13422" i="3"/>
  <c r="AB13421" i="3"/>
  <c r="AB13420" i="3"/>
  <c r="AB13419" i="3"/>
  <c r="AB13418" i="3"/>
  <c r="AB13417" i="3"/>
  <c r="AB13416" i="3"/>
  <c r="AB13415" i="3"/>
  <c r="AB13414" i="3"/>
  <c r="AB13413" i="3"/>
  <c r="AB13412" i="3"/>
  <c r="AB13411" i="3"/>
  <c r="AB13410" i="3"/>
  <c r="AB13409" i="3"/>
  <c r="AB13408" i="3"/>
  <c r="AB13407" i="3"/>
  <c r="AB13406" i="3"/>
  <c r="AB13405" i="3"/>
  <c r="AB13404" i="3"/>
  <c r="AB13403" i="3"/>
  <c r="AB13402" i="3"/>
  <c r="AB13401" i="3"/>
  <c r="AB13400" i="3"/>
  <c r="AB13399" i="3"/>
  <c r="AB13398" i="3"/>
  <c r="AB13397" i="3"/>
  <c r="AB13396" i="3"/>
  <c r="AB13395" i="3"/>
  <c r="AB13394" i="3"/>
  <c r="AB13393" i="3"/>
  <c r="AB13392" i="3"/>
  <c r="AB13391" i="3"/>
  <c r="AB13390" i="3"/>
  <c r="AB13389" i="3"/>
  <c r="AB13388" i="3"/>
  <c r="AB13387" i="3"/>
  <c r="AB13386" i="3"/>
  <c r="AB13385" i="3"/>
  <c r="AB13384" i="3"/>
  <c r="AB13383" i="3"/>
  <c r="AB13382" i="3"/>
  <c r="AB13381" i="3"/>
  <c r="AB13380" i="3"/>
  <c r="AB13379" i="3"/>
  <c r="AB13378" i="3"/>
  <c r="AB13377" i="3"/>
  <c r="AB13376" i="3"/>
  <c r="AB13375" i="3"/>
  <c r="AB13374" i="3"/>
  <c r="AB13373" i="3"/>
  <c r="AB13372" i="3"/>
  <c r="AB13371" i="3"/>
  <c r="AB13370" i="3"/>
  <c r="AB13369" i="3"/>
  <c r="AB13368" i="3"/>
  <c r="AB13367" i="3"/>
  <c r="AB13366" i="3"/>
  <c r="AB13365" i="3"/>
  <c r="AB13364" i="3"/>
  <c r="AB13363" i="3"/>
  <c r="AB13362" i="3"/>
  <c r="AB13361" i="3"/>
  <c r="AB13360" i="3"/>
  <c r="AB13359" i="3"/>
  <c r="AB13358" i="3"/>
  <c r="AB13357" i="3"/>
  <c r="AB13356" i="3"/>
  <c r="AB13355" i="3"/>
  <c r="AB13354" i="3"/>
  <c r="AB13353" i="3"/>
  <c r="AB13352" i="3"/>
  <c r="AB13351" i="3"/>
  <c r="AB13350" i="3"/>
  <c r="AB13349" i="3"/>
  <c r="AB13348" i="3"/>
  <c r="AB13347" i="3"/>
  <c r="AB13346" i="3"/>
  <c r="AB13345" i="3"/>
  <c r="AB13344" i="3"/>
  <c r="AB13343" i="3"/>
  <c r="AB13342" i="3"/>
  <c r="AB13341" i="3"/>
  <c r="AB13340" i="3"/>
  <c r="AB13339" i="3"/>
  <c r="AB13338" i="3"/>
  <c r="AB13337" i="3"/>
  <c r="AB13336" i="3"/>
  <c r="AB13335" i="3"/>
  <c r="AB13334" i="3"/>
  <c r="AB13333" i="3"/>
  <c r="AB13332" i="3"/>
  <c r="AB13331" i="3"/>
  <c r="AB13330" i="3"/>
  <c r="AB13329" i="3"/>
  <c r="AB13328" i="3"/>
  <c r="AB13327" i="3"/>
  <c r="AB13326" i="3"/>
  <c r="AB13325" i="3"/>
  <c r="AB13324" i="3"/>
  <c r="AB13323" i="3"/>
  <c r="AB13322" i="3"/>
  <c r="AB13321" i="3"/>
  <c r="AB13320" i="3"/>
  <c r="AB13319" i="3"/>
  <c r="AB13318" i="3"/>
  <c r="AB13317" i="3"/>
  <c r="AB13316" i="3"/>
  <c r="AB13315" i="3"/>
  <c r="AB13314" i="3"/>
  <c r="AB13313" i="3"/>
  <c r="AB13312" i="3"/>
  <c r="AB13311" i="3"/>
  <c r="AB13310" i="3"/>
  <c r="AB13309" i="3"/>
  <c r="AB13308" i="3"/>
  <c r="AB13307" i="3"/>
  <c r="AB13306" i="3"/>
  <c r="AB13305" i="3"/>
  <c r="AB13304" i="3"/>
  <c r="AB13303" i="3"/>
  <c r="AB13302" i="3"/>
  <c r="AB13301" i="3"/>
  <c r="AB13300" i="3"/>
  <c r="AB13299" i="3"/>
  <c r="AB13298" i="3"/>
  <c r="AB13297" i="3"/>
  <c r="AB13296" i="3"/>
  <c r="AB13295" i="3"/>
  <c r="AB13294" i="3"/>
  <c r="AB13293" i="3"/>
  <c r="AB13292" i="3"/>
  <c r="AB13291" i="3"/>
  <c r="AB13290" i="3"/>
  <c r="AB13289" i="3"/>
  <c r="AB13288" i="3"/>
  <c r="AB13287" i="3"/>
  <c r="AB13286" i="3"/>
  <c r="AB13285" i="3"/>
  <c r="AB13284" i="3"/>
  <c r="AB13283" i="3"/>
  <c r="AB13282" i="3"/>
  <c r="AB13281" i="3"/>
  <c r="AB13280" i="3"/>
  <c r="AB13279" i="3"/>
  <c r="AB13278" i="3"/>
  <c r="AB13277" i="3"/>
  <c r="AB13276" i="3"/>
  <c r="AB13275" i="3"/>
  <c r="AB13274" i="3"/>
  <c r="AB13273" i="3"/>
  <c r="AB13272" i="3"/>
  <c r="AB13271" i="3"/>
  <c r="AB13270" i="3"/>
  <c r="AB13269" i="3"/>
  <c r="AB13268" i="3"/>
  <c r="AB13267" i="3"/>
  <c r="AB13266" i="3"/>
  <c r="AB13265" i="3"/>
  <c r="AB13264" i="3"/>
  <c r="AB13263" i="3"/>
  <c r="AB13262" i="3"/>
  <c r="AB13261" i="3"/>
  <c r="AB13260" i="3"/>
  <c r="AB13259" i="3"/>
  <c r="AB13258" i="3"/>
  <c r="AB13257" i="3"/>
  <c r="AB13256" i="3"/>
  <c r="AB13255" i="3"/>
  <c r="AB13254" i="3"/>
  <c r="AB13253" i="3"/>
  <c r="AB13252" i="3"/>
  <c r="AB13251" i="3"/>
  <c r="AB13250" i="3"/>
  <c r="AB13249" i="3"/>
  <c r="AB13248" i="3"/>
  <c r="AB13247" i="3"/>
  <c r="AB13246" i="3"/>
  <c r="AB13245" i="3"/>
  <c r="AB13244" i="3"/>
  <c r="AB13243" i="3"/>
  <c r="AB13242" i="3"/>
  <c r="AB13241" i="3"/>
  <c r="AB13240" i="3"/>
  <c r="AB13239" i="3"/>
  <c r="AB13238" i="3"/>
  <c r="AB13237" i="3"/>
  <c r="AB13236" i="3"/>
  <c r="AB13235" i="3"/>
  <c r="AB13234" i="3"/>
  <c r="AB13233" i="3"/>
  <c r="AB13232" i="3"/>
  <c r="AB13231" i="3"/>
  <c r="AB13230" i="3"/>
  <c r="AB13229" i="3"/>
  <c r="AB13228" i="3"/>
  <c r="AB13227" i="3"/>
  <c r="AB13226" i="3"/>
  <c r="AB13225" i="3"/>
  <c r="AB13224" i="3"/>
  <c r="AB13223" i="3"/>
  <c r="AB13222" i="3"/>
  <c r="AB13221" i="3"/>
  <c r="AB13220" i="3"/>
  <c r="AB13219" i="3"/>
  <c r="AB13218" i="3"/>
  <c r="AB13217" i="3"/>
  <c r="AB13216" i="3"/>
  <c r="AB13215" i="3"/>
  <c r="AB13214" i="3"/>
  <c r="AB13213" i="3"/>
  <c r="AB13212" i="3"/>
  <c r="AB13211" i="3"/>
  <c r="AB13210" i="3"/>
  <c r="AB13209" i="3"/>
  <c r="AB13208" i="3"/>
  <c r="AB13207" i="3"/>
  <c r="AB13206" i="3"/>
  <c r="AB13205" i="3"/>
  <c r="AB13204" i="3"/>
  <c r="AB13203" i="3"/>
  <c r="AB13202" i="3"/>
  <c r="AB13201" i="3"/>
  <c r="AB13200" i="3"/>
  <c r="AB13199" i="3"/>
  <c r="AB13198" i="3"/>
  <c r="AB13197" i="3"/>
  <c r="AB13196" i="3"/>
  <c r="AB13195" i="3"/>
  <c r="AB13194" i="3"/>
  <c r="AB13193" i="3"/>
  <c r="AB13192" i="3"/>
  <c r="AB13191" i="3"/>
  <c r="AB13190" i="3"/>
  <c r="AB13189" i="3"/>
  <c r="AB13188" i="3"/>
  <c r="AB13187" i="3"/>
  <c r="AB13186" i="3"/>
  <c r="AB13185" i="3"/>
  <c r="AB13184" i="3"/>
  <c r="AB13183" i="3"/>
  <c r="AB13182" i="3"/>
  <c r="AB13181" i="3"/>
  <c r="AB13180" i="3"/>
  <c r="AB13179" i="3"/>
  <c r="AB13178" i="3"/>
  <c r="AB13177" i="3"/>
  <c r="AB13176" i="3"/>
  <c r="AB13175" i="3"/>
  <c r="AB13174" i="3"/>
  <c r="AB13173" i="3"/>
  <c r="AB13172" i="3"/>
  <c r="AB13171" i="3"/>
  <c r="AB13170" i="3"/>
  <c r="AB13169" i="3"/>
  <c r="AB13168" i="3"/>
  <c r="AB13167" i="3"/>
  <c r="AB13166" i="3"/>
  <c r="AB13165" i="3"/>
  <c r="AB13164" i="3"/>
  <c r="AB13163" i="3"/>
  <c r="AB13162" i="3"/>
  <c r="AB13161" i="3"/>
  <c r="AB13160" i="3"/>
  <c r="AB13159" i="3"/>
  <c r="AB13158" i="3"/>
  <c r="AB13157" i="3"/>
  <c r="AB13156" i="3"/>
  <c r="AB13155" i="3"/>
  <c r="AB13154" i="3"/>
  <c r="AB13153" i="3"/>
  <c r="AB13152" i="3"/>
  <c r="AB13151" i="3"/>
  <c r="AB13150" i="3"/>
  <c r="AB13149" i="3"/>
  <c r="AB13148" i="3"/>
  <c r="AB13147" i="3"/>
  <c r="AB13146" i="3"/>
  <c r="AB13145" i="3"/>
  <c r="AB13144" i="3"/>
  <c r="AB13143" i="3"/>
  <c r="AB13142" i="3"/>
  <c r="AB13141" i="3"/>
  <c r="AB13140" i="3"/>
  <c r="AB13139" i="3"/>
  <c r="AB13138" i="3"/>
  <c r="AB13137" i="3"/>
  <c r="AB13136" i="3"/>
  <c r="AB13135" i="3"/>
  <c r="AB13134" i="3"/>
  <c r="AB13133" i="3"/>
  <c r="AB13132" i="3"/>
  <c r="AB13131" i="3"/>
  <c r="AB13130" i="3"/>
  <c r="AB13129" i="3"/>
  <c r="AB13128" i="3"/>
  <c r="AB13127" i="3"/>
  <c r="AB13126" i="3"/>
  <c r="AB13125" i="3"/>
  <c r="AB13124" i="3"/>
  <c r="AB13123" i="3"/>
  <c r="AB13122" i="3"/>
  <c r="AB13121" i="3"/>
  <c r="AB13120" i="3"/>
  <c r="AB13119" i="3"/>
  <c r="AB13118" i="3"/>
  <c r="AB13117" i="3"/>
  <c r="AB13116" i="3"/>
  <c r="AB13115" i="3"/>
  <c r="AB13114" i="3"/>
  <c r="AB13113" i="3"/>
  <c r="AB13112" i="3"/>
  <c r="AB13111" i="3"/>
  <c r="AB13110" i="3"/>
  <c r="AB13109" i="3"/>
  <c r="AB13108" i="3"/>
  <c r="AB13107" i="3"/>
  <c r="AB13106" i="3"/>
  <c r="AB13105" i="3"/>
  <c r="AB13104" i="3"/>
  <c r="AB13103" i="3"/>
  <c r="AB13102" i="3"/>
  <c r="AB13101" i="3"/>
  <c r="AB13100" i="3"/>
  <c r="AB13099" i="3"/>
  <c r="AB13098" i="3"/>
  <c r="AB13097" i="3"/>
  <c r="AB13096" i="3"/>
  <c r="AB13095" i="3"/>
  <c r="AB13094" i="3"/>
  <c r="AB13093" i="3"/>
  <c r="AB13092" i="3"/>
  <c r="AB13091" i="3"/>
  <c r="AB13090" i="3"/>
  <c r="AB13089" i="3"/>
  <c r="AB13088" i="3"/>
  <c r="AB13087" i="3"/>
  <c r="AB13086" i="3"/>
  <c r="AB13085" i="3"/>
  <c r="AB13084" i="3"/>
  <c r="AB13083" i="3"/>
  <c r="AB13082" i="3"/>
  <c r="AB13081" i="3"/>
  <c r="AB13080" i="3"/>
  <c r="AB13079" i="3"/>
  <c r="AB13078" i="3"/>
  <c r="AB13077" i="3"/>
  <c r="AB13076" i="3"/>
  <c r="AB13075" i="3"/>
  <c r="AB13074" i="3"/>
  <c r="AB13073" i="3"/>
  <c r="AB13072" i="3"/>
  <c r="AB13071" i="3"/>
  <c r="AB13070" i="3"/>
  <c r="AB13069" i="3"/>
  <c r="AB13068" i="3"/>
  <c r="AB13067" i="3"/>
  <c r="AB13066" i="3"/>
  <c r="AB13065" i="3"/>
  <c r="AB13064" i="3"/>
  <c r="AB13063" i="3"/>
  <c r="AB13062" i="3"/>
  <c r="AB13061" i="3"/>
  <c r="AB13060" i="3"/>
  <c r="AB13059" i="3"/>
  <c r="AB13058" i="3"/>
  <c r="AB13057" i="3"/>
  <c r="AB13056" i="3"/>
  <c r="AB13055" i="3"/>
  <c r="AB13054" i="3"/>
  <c r="AB13053" i="3"/>
  <c r="AB13052" i="3"/>
  <c r="AB13051" i="3"/>
  <c r="AB13050" i="3"/>
  <c r="AB13049" i="3"/>
  <c r="AB13048" i="3"/>
  <c r="AB13047" i="3"/>
  <c r="AB13046" i="3"/>
  <c r="AB13045" i="3"/>
  <c r="AB13044" i="3"/>
  <c r="AB13043" i="3"/>
  <c r="AB13042" i="3"/>
  <c r="AB13041" i="3"/>
  <c r="AB13040" i="3"/>
  <c r="AB13039" i="3"/>
  <c r="AB13038" i="3"/>
  <c r="AB13037" i="3"/>
  <c r="AB13036" i="3"/>
  <c r="AB13035" i="3"/>
  <c r="AB13034" i="3"/>
  <c r="AB13033" i="3"/>
  <c r="AB13032" i="3"/>
  <c r="AB13031" i="3"/>
  <c r="AB13030" i="3"/>
  <c r="AB13029" i="3"/>
  <c r="AB13028" i="3"/>
  <c r="AB13027" i="3"/>
  <c r="AB13026" i="3"/>
  <c r="AB13025" i="3"/>
  <c r="AB13024" i="3"/>
  <c r="AB13023" i="3"/>
  <c r="AB13022" i="3"/>
  <c r="AB13021" i="3"/>
  <c r="AB13020" i="3"/>
  <c r="AB13019" i="3"/>
  <c r="AB13018" i="3"/>
  <c r="AB13017" i="3"/>
  <c r="AB13016" i="3"/>
  <c r="AB13015" i="3"/>
  <c r="AB13014" i="3"/>
  <c r="AB13013" i="3"/>
  <c r="AB13012" i="3"/>
  <c r="AB13011" i="3"/>
  <c r="AB13010" i="3"/>
  <c r="AB13009" i="3"/>
  <c r="AB13008" i="3"/>
  <c r="AB13007" i="3"/>
  <c r="AB13006" i="3"/>
  <c r="AB13005" i="3"/>
  <c r="AB13004" i="3"/>
  <c r="AB13003" i="3"/>
  <c r="AB13002" i="3"/>
  <c r="AB13001" i="3"/>
  <c r="AB13000" i="3"/>
  <c r="AB12999" i="3"/>
  <c r="AB12998" i="3"/>
  <c r="AB12997" i="3"/>
  <c r="AB12996" i="3"/>
  <c r="AB12995" i="3"/>
  <c r="AB12994" i="3"/>
  <c r="AB12993" i="3"/>
  <c r="AB12992" i="3"/>
  <c r="AB12991" i="3"/>
  <c r="AB12990" i="3"/>
  <c r="AB12989" i="3"/>
  <c r="AB12988" i="3"/>
  <c r="AB12987" i="3"/>
  <c r="AB12986" i="3"/>
  <c r="AB12985" i="3"/>
  <c r="AB12984" i="3"/>
  <c r="AB12983" i="3"/>
  <c r="AB12982" i="3"/>
  <c r="AB12981" i="3"/>
  <c r="AB12980" i="3"/>
  <c r="AB12979" i="3"/>
  <c r="AB12978" i="3"/>
  <c r="AB12977" i="3"/>
  <c r="AB12976" i="3"/>
  <c r="AB12975" i="3"/>
  <c r="AB12974" i="3"/>
  <c r="AB12973" i="3"/>
  <c r="AB12972" i="3"/>
  <c r="AB12971" i="3"/>
  <c r="AB12970" i="3"/>
  <c r="AB12969" i="3"/>
  <c r="AB12968" i="3"/>
  <c r="AB12967" i="3"/>
  <c r="AB12966" i="3"/>
  <c r="AB12965" i="3"/>
  <c r="AB12964" i="3"/>
  <c r="AB12963" i="3"/>
  <c r="AB12962" i="3"/>
  <c r="AB12961" i="3"/>
  <c r="AB12960" i="3"/>
  <c r="AB12959" i="3"/>
  <c r="AB12958" i="3"/>
  <c r="AB12957" i="3"/>
  <c r="AB12956" i="3"/>
  <c r="AB12955" i="3"/>
  <c r="AB12954" i="3"/>
  <c r="AB12953" i="3"/>
  <c r="AB12952" i="3"/>
  <c r="AB12951" i="3"/>
  <c r="AB12950" i="3"/>
  <c r="AB12949" i="3"/>
  <c r="AB12948" i="3"/>
  <c r="AB12947" i="3"/>
  <c r="AB12946" i="3"/>
  <c r="AB12945" i="3"/>
  <c r="AB12944" i="3"/>
  <c r="AB12943" i="3"/>
  <c r="AB12942" i="3"/>
  <c r="AB12941" i="3"/>
  <c r="AB12940" i="3"/>
  <c r="AB12939" i="3"/>
  <c r="AB12938" i="3"/>
  <c r="AB12937" i="3"/>
  <c r="AB12936" i="3"/>
  <c r="AB12935" i="3"/>
  <c r="AB12934" i="3"/>
  <c r="AB12933" i="3"/>
  <c r="AB12932" i="3"/>
  <c r="AB12931" i="3"/>
  <c r="AB12930" i="3"/>
  <c r="AB12929" i="3"/>
  <c r="AB12928" i="3"/>
  <c r="AB12927" i="3"/>
  <c r="AB12926" i="3"/>
  <c r="AB12925" i="3"/>
  <c r="AB12924" i="3"/>
  <c r="AB12923" i="3"/>
  <c r="AB12922" i="3"/>
  <c r="AB12921" i="3"/>
  <c r="AB12920" i="3"/>
  <c r="AB12919" i="3"/>
  <c r="AB12918" i="3"/>
  <c r="AB12917" i="3"/>
  <c r="AB12916" i="3"/>
  <c r="AB12915" i="3"/>
  <c r="AB12914" i="3"/>
  <c r="AB12913" i="3"/>
  <c r="AB12912" i="3"/>
  <c r="AB12911" i="3"/>
  <c r="AB12910" i="3"/>
  <c r="AB12909" i="3"/>
  <c r="AB12908" i="3"/>
  <c r="AB12907" i="3"/>
  <c r="AB12906" i="3"/>
  <c r="AB12905" i="3"/>
  <c r="AB12904" i="3"/>
  <c r="AB12903" i="3"/>
  <c r="AB12902" i="3"/>
  <c r="AB12901" i="3"/>
  <c r="AB12900" i="3"/>
  <c r="AB12899" i="3"/>
  <c r="AB12898" i="3"/>
  <c r="AB12897" i="3"/>
  <c r="AB12896" i="3"/>
  <c r="AB12895" i="3"/>
  <c r="AB12894" i="3"/>
  <c r="AB12893" i="3"/>
  <c r="AB12892" i="3"/>
  <c r="AB12891" i="3"/>
  <c r="AB12890" i="3"/>
  <c r="AB12889" i="3"/>
  <c r="AB12888" i="3"/>
  <c r="AB12887" i="3"/>
  <c r="AB12886" i="3"/>
  <c r="AB12885" i="3"/>
  <c r="AB12884" i="3"/>
  <c r="AB12883" i="3"/>
  <c r="AB12882" i="3"/>
  <c r="AB12881" i="3"/>
  <c r="AB12880" i="3"/>
  <c r="AB12879" i="3"/>
  <c r="AB12878" i="3"/>
  <c r="AB12877" i="3"/>
  <c r="AB12876" i="3"/>
  <c r="AB12875" i="3"/>
  <c r="AB12874" i="3"/>
  <c r="AB12873" i="3"/>
  <c r="AB12872" i="3"/>
  <c r="AB12871" i="3"/>
  <c r="AB12870" i="3"/>
  <c r="AB12869" i="3"/>
  <c r="AB12868" i="3"/>
  <c r="AB12867" i="3"/>
  <c r="AB12866" i="3"/>
  <c r="AB12865" i="3"/>
  <c r="AB12864" i="3"/>
  <c r="AB12863" i="3"/>
  <c r="AB12862" i="3"/>
  <c r="AB12861" i="3"/>
  <c r="AB12860" i="3"/>
  <c r="AB12859" i="3"/>
  <c r="AB12858" i="3"/>
  <c r="AB12857" i="3"/>
  <c r="AB12856" i="3"/>
  <c r="AB12855" i="3"/>
  <c r="AB12854" i="3"/>
  <c r="AB12853" i="3"/>
  <c r="AB12852" i="3"/>
  <c r="AB12851" i="3"/>
  <c r="AB12850" i="3"/>
  <c r="AB12849" i="3"/>
  <c r="AB12848" i="3"/>
  <c r="AB12847" i="3"/>
  <c r="AB12846" i="3"/>
  <c r="AB12845" i="3"/>
  <c r="AB12844" i="3"/>
  <c r="AB12843" i="3"/>
  <c r="AB12842" i="3"/>
  <c r="AB12841" i="3"/>
  <c r="AB12840" i="3"/>
  <c r="AB12839" i="3"/>
  <c r="AB12838" i="3"/>
  <c r="AB12837" i="3"/>
  <c r="AB12836" i="3"/>
  <c r="AB12835" i="3"/>
  <c r="AB12834" i="3"/>
  <c r="AB12833" i="3"/>
  <c r="AB12832" i="3"/>
  <c r="AB12831" i="3"/>
  <c r="AB12830" i="3"/>
  <c r="AB12829" i="3"/>
  <c r="AB12828" i="3"/>
  <c r="AB12827" i="3"/>
  <c r="AB12826" i="3"/>
  <c r="AB12825" i="3"/>
  <c r="AB12824" i="3"/>
  <c r="AB12823" i="3"/>
  <c r="AB12822" i="3"/>
  <c r="AB12821" i="3"/>
  <c r="AB12820" i="3"/>
  <c r="AB12819" i="3"/>
  <c r="AB12818" i="3"/>
  <c r="AB12817" i="3"/>
  <c r="AB12816" i="3"/>
  <c r="AB12815" i="3"/>
  <c r="AB12814" i="3"/>
  <c r="AB12813" i="3"/>
  <c r="AB12812" i="3"/>
  <c r="AB12811" i="3"/>
  <c r="AB12810" i="3"/>
  <c r="AB12809" i="3"/>
  <c r="AB12808" i="3"/>
  <c r="AB12807" i="3"/>
  <c r="AB12806" i="3"/>
  <c r="AB12805" i="3"/>
  <c r="AB12804" i="3"/>
  <c r="AB12803" i="3"/>
  <c r="AB12802" i="3"/>
  <c r="AB12801" i="3"/>
  <c r="AB12800" i="3"/>
  <c r="AB12799" i="3"/>
  <c r="AB12798" i="3"/>
  <c r="AB12797" i="3"/>
  <c r="AB12796" i="3"/>
  <c r="AB12795" i="3"/>
  <c r="AB12794" i="3"/>
  <c r="AB12793" i="3"/>
  <c r="AB12792" i="3"/>
  <c r="AB12791" i="3"/>
  <c r="AB12790" i="3"/>
  <c r="AB12789" i="3"/>
  <c r="AB12788" i="3"/>
  <c r="AB12787" i="3"/>
  <c r="AB12786" i="3"/>
  <c r="AB12785" i="3"/>
  <c r="AB12784" i="3"/>
  <c r="AB12783" i="3"/>
  <c r="AB12782" i="3"/>
  <c r="AB12781" i="3"/>
  <c r="AB12780" i="3"/>
  <c r="AB12779" i="3"/>
  <c r="AB12778" i="3"/>
  <c r="AB12777" i="3"/>
  <c r="AB12776" i="3"/>
  <c r="AB12775" i="3"/>
  <c r="AB12774" i="3"/>
  <c r="AB12773" i="3"/>
  <c r="AB12772" i="3"/>
  <c r="AB12771" i="3"/>
  <c r="AB12770" i="3"/>
  <c r="AB12769" i="3"/>
  <c r="AB12768" i="3"/>
  <c r="AB12767" i="3"/>
  <c r="AB12766" i="3"/>
  <c r="AB12765" i="3"/>
  <c r="AB12764" i="3"/>
  <c r="AB12763" i="3"/>
  <c r="AB12762" i="3"/>
  <c r="AB12761" i="3"/>
  <c r="AB12760" i="3"/>
  <c r="AB12759" i="3"/>
  <c r="AB12758" i="3"/>
  <c r="AB12757" i="3"/>
  <c r="AB12756" i="3"/>
  <c r="AB12755" i="3"/>
  <c r="AB12754" i="3"/>
  <c r="AB12753" i="3"/>
  <c r="AB12752" i="3"/>
  <c r="AB12751" i="3"/>
  <c r="AB12750" i="3"/>
  <c r="AB12749" i="3"/>
  <c r="AB12748" i="3"/>
  <c r="AB12747" i="3"/>
  <c r="AB12746" i="3"/>
  <c r="AB12745" i="3"/>
  <c r="AB12744" i="3"/>
  <c r="AB12743" i="3"/>
  <c r="AB12742" i="3"/>
  <c r="AB12741" i="3"/>
  <c r="AB12740" i="3"/>
  <c r="AB12739" i="3"/>
  <c r="AB12738" i="3"/>
  <c r="AB12737" i="3"/>
  <c r="AB12736" i="3"/>
  <c r="AB12735" i="3"/>
  <c r="AB12734" i="3"/>
  <c r="AB12733" i="3"/>
  <c r="AB12732" i="3"/>
  <c r="AB12731" i="3"/>
  <c r="AB12730" i="3"/>
  <c r="AB12729" i="3"/>
  <c r="AB12728" i="3"/>
  <c r="AB12727" i="3"/>
  <c r="AB12726" i="3"/>
  <c r="AB12725" i="3"/>
  <c r="AB12724" i="3"/>
  <c r="AB12723" i="3"/>
  <c r="AB12722" i="3"/>
  <c r="AB12721" i="3"/>
  <c r="AB12720" i="3"/>
  <c r="AB12719" i="3"/>
  <c r="AB12718" i="3"/>
  <c r="AB12717" i="3"/>
  <c r="AB12716" i="3"/>
  <c r="AB12715" i="3"/>
  <c r="AB12714" i="3"/>
  <c r="AB12713" i="3"/>
  <c r="AB12712" i="3"/>
  <c r="AB12711" i="3"/>
  <c r="AB12710" i="3"/>
  <c r="AB12709" i="3"/>
  <c r="AB12708" i="3"/>
  <c r="AB12707" i="3"/>
  <c r="AB12706" i="3"/>
  <c r="AB12705" i="3"/>
  <c r="AB12704" i="3"/>
  <c r="AB12703" i="3"/>
  <c r="AB12702" i="3"/>
  <c r="AB12701" i="3"/>
  <c r="AB12700" i="3"/>
  <c r="AB12699" i="3"/>
  <c r="AB12698" i="3"/>
  <c r="AB12697" i="3"/>
  <c r="AB12696" i="3"/>
  <c r="AB12695" i="3"/>
  <c r="AB12694" i="3"/>
  <c r="AB12693" i="3"/>
  <c r="AB12692" i="3"/>
  <c r="AB12691" i="3"/>
  <c r="AB12690" i="3"/>
  <c r="AB12689" i="3"/>
  <c r="AB12688" i="3"/>
  <c r="AB12687" i="3"/>
  <c r="AB12686" i="3"/>
  <c r="AB12685" i="3"/>
  <c r="AB12684" i="3"/>
  <c r="AB12683" i="3"/>
  <c r="AB12682" i="3"/>
  <c r="AB12681" i="3"/>
  <c r="AB12680" i="3"/>
  <c r="AB12679" i="3"/>
  <c r="AB12678" i="3"/>
  <c r="AB12677" i="3"/>
  <c r="AB12676" i="3"/>
  <c r="AB12675" i="3"/>
  <c r="AB12674" i="3"/>
  <c r="AB12673" i="3"/>
  <c r="AB12672" i="3"/>
  <c r="AB12671" i="3"/>
  <c r="AB12670" i="3"/>
  <c r="AB12669" i="3"/>
  <c r="AB12668" i="3"/>
  <c r="AB12667" i="3"/>
  <c r="AB12666" i="3"/>
  <c r="AB12665" i="3"/>
  <c r="AB12664" i="3"/>
  <c r="AB12663" i="3"/>
  <c r="AB12662" i="3"/>
  <c r="AB12661" i="3"/>
  <c r="AB12660" i="3"/>
  <c r="AB12659" i="3"/>
  <c r="AB12658" i="3"/>
  <c r="AB12657" i="3"/>
  <c r="AB12656" i="3"/>
  <c r="AB12655" i="3"/>
  <c r="AB12654" i="3"/>
  <c r="AB12653" i="3"/>
  <c r="AB12652" i="3"/>
  <c r="AB12651" i="3"/>
  <c r="AB12650" i="3"/>
  <c r="AB12649" i="3"/>
  <c r="AB12648" i="3"/>
  <c r="AB12647" i="3"/>
  <c r="AB12646" i="3"/>
  <c r="AB12645" i="3"/>
  <c r="AB12644" i="3"/>
  <c r="AB12643" i="3"/>
  <c r="AB12642" i="3"/>
  <c r="AB12641" i="3"/>
  <c r="AB12640" i="3"/>
  <c r="AB12639" i="3"/>
  <c r="AB12638" i="3"/>
  <c r="AB12637" i="3"/>
  <c r="AB12636" i="3"/>
  <c r="AB12635" i="3"/>
  <c r="AB12634" i="3"/>
  <c r="AB12633" i="3"/>
  <c r="AB12632" i="3"/>
  <c r="AB12631" i="3"/>
  <c r="AB12630" i="3"/>
  <c r="AB12629" i="3"/>
  <c r="AB12628" i="3"/>
  <c r="AB12627" i="3"/>
  <c r="AB12626" i="3"/>
  <c r="AB12625" i="3"/>
  <c r="AB12624" i="3"/>
  <c r="AB12623" i="3"/>
  <c r="AB12622" i="3"/>
  <c r="AB12621" i="3"/>
  <c r="AB12620" i="3"/>
  <c r="AB12619" i="3"/>
  <c r="AB12618" i="3"/>
  <c r="AB12617" i="3"/>
  <c r="AB12616" i="3"/>
  <c r="AB12615" i="3"/>
  <c r="AB12614" i="3"/>
  <c r="AB12613" i="3"/>
  <c r="AB12612" i="3"/>
  <c r="AB12611" i="3"/>
  <c r="AB12610" i="3"/>
  <c r="AB12609" i="3"/>
  <c r="AB12608" i="3"/>
  <c r="AB12607" i="3"/>
  <c r="AB12606" i="3"/>
  <c r="AB12605" i="3"/>
  <c r="AB12604" i="3"/>
  <c r="AB12603" i="3"/>
  <c r="AB12602" i="3"/>
  <c r="AB12601" i="3"/>
  <c r="AB12600" i="3"/>
  <c r="AB12599" i="3"/>
  <c r="AB12598" i="3"/>
  <c r="AB12597" i="3"/>
  <c r="AB12596" i="3"/>
  <c r="AB12595" i="3"/>
  <c r="AB12594" i="3"/>
  <c r="AB12593" i="3"/>
  <c r="AB12592" i="3"/>
  <c r="AB12591" i="3"/>
  <c r="AB12590" i="3"/>
  <c r="AB12589" i="3"/>
  <c r="AB12588" i="3"/>
  <c r="AB12587" i="3"/>
  <c r="AB12586" i="3"/>
  <c r="AB12585" i="3"/>
  <c r="AB12584" i="3"/>
  <c r="AB12583" i="3"/>
  <c r="AB12582" i="3"/>
  <c r="AB12581" i="3"/>
  <c r="AB12580" i="3"/>
  <c r="AB12579" i="3"/>
  <c r="AB12578" i="3"/>
  <c r="AB12577" i="3"/>
  <c r="AB12576" i="3"/>
  <c r="AB12575" i="3"/>
  <c r="AB12574" i="3"/>
  <c r="AB12573" i="3"/>
  <c r="AB12572" i="3"/>
  <c r="AB12571" i="3"/>
  <c r="AB12570" i="3"/>
  <c r="AB12569" i="3"/>
  <c r="AB12568" i="3"/>
  <c r="AB12567" i="3"/>
  <c r="AB12566" i="3"/>
  <c r="AB12565" i="3"/>
  <c r="AB12564" i="3"/>
  <c r="AB12563" i="3"/>
  <c r="AB12562" i="3"/>
  <c r="AB12561" i="3"/>
  <c r="AB12560" i="3"/>
  <c r="AB12559" i="3"/>
  <c r="AB12558" i="3"/>
  <c r="AB12557" i="3"/>
  <c r="AB12556" i="3"/>
  <c r="AB12555" i="3"/>
  <c r="AB12554" i="3"/>
  <c r="AB12553" i="3"/>
  <c r="AB12552" i="3"/>
  <c r="AB12551" i="3"/>
  <c r="AB12550" i="3"/>
  <c r="AB12549" i="3"/>
  <c r="AB12548" i="3"/>
  <c r="AB12547" i="3"/>
  <c r="AB12546" i="3"/>
  <c r="AB12545" i="3"/>
  <c r="AB12544" i="3"/>
  <c r="AB12543" i="3"/>
  <c r="AB12542" i="3"/>
  <c r="AB12541" i="3"/>
  <c r="AB12540" i="3"/>
  <c r="AB12539" i="3"/>
  <c r="AB12538" i="3"/>
  <c r="AB12537" i="3"/>
  <c r="AB12536" i="3"/>
  <c r="AB12535" i="3"/>
  <c r="AB12534" i="3"/>
  <c r="AB12533" i="3"/>
  <c r="AB12532" i="3"/>
  <c r="AB12531" i="3"/>
  <c r="AB12530" i="3"/>
  <c r="AB12529" i="3"/>
  <c r="AB12528" i="3"/>
  <c r="AB12527" i="3"/>
  <c r="AB12526" i="3"/>
  <c r="AB12525" i="3"/>
  <c r="AB12524" i="3"/>
  <c r="AB12523" i="3"/>
  <c r="AB12522" i="3"/>
  <c r="AB12521" i="3"/>
  <c r="AB12520" i="3"/>
  <c r="AB12519" i="3"/>
  <c r="AB12518" i="3"/>
  <c r="AB12517" i="3"/>
  <c r="AB12516" i="3"/>
  <c r="AB12515" i="3"/>
  <c r="AB12514" i="3"/>
  <c r="AB12513" i="3"/>
  <c r="AB12512" i="3"/>
  <c r="AB12511" i="3"/>
  <c r="AB12510" i="3"/>
  <c r="AB12509" i="3"/>
  <c r="AB12508" i="3"/>
  <c r="AB12507" i="3"/>
  <c r="AB12506" i="3"/>
  <c r="AB12505" i="3"/>
  <c r="AB12504" i="3"/>
  <c r="AB12503" i="3"/>
  <c r="AB12502" i="3"/>
  <c r="AB12501" i="3"/>
  <c r="AB12500" i="3"/>
  <c r="AB12499" i="3"/>
  <c r="AB12498" i="3"/>
  <c r="AB12497" i="3"/>
  <c r="AB12496" i="3"/>
  <c r="AB12495" i="3"/>
  <c r="AB12494" i="3"/>
  <c r="AB12493" i="3"/>
  <c r="AB12492" i="3"/>
  <c r="AB12491" i="3"/>
  <c r="AB12490" i="3"/>
  <c r="AB12489" i="3"/>
  <c r="AB12488" i="3"/>
  <c r="AB12487" i="3"/>
  <c r="AB12486" i="3"/>
  <c r="AB12485" i="3"/>
  <c r="AB12484" i="3"/>
  <c r="AB12483" i="3"/>
  <c r="AB12482" i="3"/>
  <c r="AB12481" i="3"/>
  <c r="AB12480" i="3"/>
  <c r="AB12479" i="3"/>
  <c r="AB12478" i="3"/>
  <c r="AB12477" i="3"/>
  <c r="AB12476" i="3"/>
  <c r="AB12475" i="3"/>
  <c r="AB12474" i="3"/>
  <c r="AB12473" i="3"/>
  <c r="AB12472" i="3"/>
  <c r="AB12471" i="3"/>
  <c r="AB12470" i="3"/>
  <c r="AB12469" i="3"/>
  <c r="AB12468" i="3"/>
  <c r="AB12467" i="3"/>
  <c r="AB12466" i="3"/>
  <c r="AB12465" i="3"/>
  <c r="AB12464" i="3"/>
  <c r="AB12463" i="3"/>
  <c r="AB12462" i="3"/>
  <c r="AB12461" i="3"/>
  <c r="AB12460" i="3"/>
  <c r="AB12459" i="3"/>
  <c r="AB12458" i="3"/>
  <c r="AB12457" i="3"/>
  <c r="AB12456" i="3"/>
  <c r="AB12455" i="3"/>
  <c r="AB12454" i="3"/>
  <c r="AB12453" i="3"/>
  <c r="AB12452" i="3"/>
  <c r="AB12451" i="3"/>
  <c r="AB12450" i="3"/>
  <c r="AB12449" i="3"/>
  <c r="AB12448" i="3"/>
  <c r="AB12447" i="3"/>
  <c r="AB12446" i="3"/>
  <c r="AB12445" i="3"/>
  <c r="AB12444" i="3"/>
  <c r="AB12443" i="3"/>
  <c r="AB12442" i="3"/>
  <c r="AB12441" i="3"/>
  <c r="AB12440" i="3"/>
  <c r="AB12439" i="3"/>
  <c r="AB12438" i="3"/>
  <c r="AB12437" i="3"/>
  <c r="AB12436" i="3"/>
  <c r="AB12435" i="3"/>
  <c r="AB12434" i="3"/>
  <c r="AB12433" i="3"/>
  <c r="AB12432" i="3"/>
  <c r="AB12431" i="3"/>
  <c r="AB12430" i="3"/>
  <c r="AB12429" i="3"/>
  <c r="AB12428" i="3"/>
  <c r="AB12427" i="3"/>
  <c r="AB12426" i="3"/>
  <c r="AB12425" i="3"/>
  <c r="AB12424" i="3"/>
  <c r="AB12423" i="3"/>
  <c r="AB12422" i="3"/>
  <c r="AB12421" i="3"/>
  <c r="AB12420" i="3"/>
  <c r="AB12419" i="3"/>
  <c r="AB12418" i="3"/>
  <c r="AB12417" i="3"/>
  <c r="AB12416" i="3"/>
  <c r="AB12415" i="3"/>
  <c r="AB12414" i="3"/>
  <c r="AB12413" i="3"/>
  <c r="AB12412" i="3"/>
  <c r="AB12411" i="3"/>
  <c r="AB12410" i="3"/>
  <c r="AB12409" i="3"/>
  <c r="AB12408" i="3"/>
  <c r="AB12407" i="3"/>
  <c r="AB12406" i="3"/>
  <c r="AB12405" i="3"/>
  <c r="AB12404" i="3"/>
  <c r="AB12403" i="3"/>
  <c r="AB12402" i="3"/>
  <c r="AB12401" i="3"/>
  <c r="AB12400" i="3"/>
  <c r="AB12399" i="3"/>
  <c r="AB12398" i="3"/>
  <c r="AB12397" i="3"/>
  <c r="AB12396" i="3"/>
  <c r="AB12395" i="3"/>
  <c r="AB12394" i="3"/>
  <c r="AB12393" i="3"/>
  <c r="AB12392" i="3"/>
  <c r="AB12391" i="3"/>
  <c r="AB12390" i="3"/>
  <c r="AB12389" i="3"/>
  <c r="AB12388" i="3"/>
  <c r="AB12387" i="3"/>
  <c r="AB12386" i="3"/>
  <c r="AB12385" i="3"/>
  <c r="AB12384" i="3"/>
  <c r="AB12383" i="3"/>
  <c r="AB12382" i="3"/>
  <c r="AB12381" i="3"/>
  <c r="AB12380" i="3"/>
  <c r="AB12379" i="3"/>
  <c r="AB12378" i="3"/>
  <c r="AB12377" i="3"/>
  <c r="AB12376" i="3"/>
  <c r="AB12375" i="3"/>
  <c r="AB12374" i="3"/>
  <c r="AB12373" i="3"/>
  <c r="AB12372" i="3"/>
  <c r="AB12371" i="3"/>
  <c r="AB12370" i="3"/>
  <c r="AB12369" i="3"/>
  <c r="AB12368" i="3"/>
  <c r="AB12367" i="3"/>
  <c r="AB12366" i="3"/>
  <c r="AB12365" i="3"/>
  <c r="AB12364" i="3"/>
  <c r="AB12363" i="3"/>
  <c r="AB12362" i="3"/>
  <c r="AB12361" i="3"/>
  <c r="AB12360" i="3"/>
  <c r="AB12359" i="3"/>
  <c r="AB12358" i="3"/>
  <c r="AB12357" i="3"/>
  <c r="AB12356" i="3"/>
  <c r="AB12355" i="3"/>
  <c r="AB12354" i="3"/>
  <c r="AB12353" i="3"/>
  <c r="AB12352" i="3"/>
  <c r="AB12351" i="3"/>
  <c r="AB12350" i="3"/>
  <c r="AB12349" i="3"/>
  <c r="AB12348" i="3"/>
  <c r="AB12347" i="3"/>
  <c r="AB12346" i="3"/>
  <c r="AB12345" i="3"/>
  <c r="AB12344" i="3"/>
  <c r="AB12343" i="3"/>
  <c r="AB12342" i="3"/>
  <c r="AB12341" i="3"/>
  <c r="AB12340" i="3"/>
  <c r="AB12339" i="3"/>
  <c r="AB12338" i="3"/>
  <c r="AB12337" i="3"/>
  <c r="AB12336" i="3"/>
  <c r="AB12335" i="3"/>
  <c r="AB12334" i="3"/>
  <c r="AB12333" i="3"/>
  <c r="AB12332" i="3"/>
  <c r="AB12331" i="3"/>
  <c r="AB12330" i="3"/>
  <c r="AB12329" i="3"/>
  <c r="AB12328" i="3"/>
  <c r="AB12327" i="3"/>
  <c r="AB12326" i="3"/>
  <c r="AB12325" i="3"/>
  <c r="AB12324" i="3"/>
  <c r="AB12323" i="3"/>
  <c r="AB12322" i="3"/>
  <c r="AB12321" i="3"/>
  <c r="AB12320" i="3"/>
  <c r="AB12319" i="3"/>
  <c r="AB12318" i="3"/>
  <c r="AB12317" i="3"/>
  <c r="AB12316" i="3"/>
  <c r="AB12315" i="3"/>
  <c r="AB12314" i="3"/>
  <c r="AB12313" i="3"/>
  <c r="AB12312" i="3"/>
  <c r="AB12311" i="3"/>
  <c r="AB12310" i="3"/>
  <c r="AB12309" i="3"/>
  <c r="AB12308" i="3"/>
  <c r="AB12307" i="3"/>
  <c r="AB12306" i="3"/>
  <c r="AB12305" i="3"/>
  <c r="AB12304" i="3"/>
  <c r="AB12303" i="3"/>
  <c r="AB12302" i="3"/>
  <c r="AB12301" i="3"/>
  <c r="AB12300" i="3"/>
  <c r="AB12299" i="3"/>
  <c r="AB12298" i="3"/>
  <c r="AB12297" i="3"/>
  <c r="AB12296" i="3"/>
  <c r="AB12295" i="3"/>
  <c r="AB12294" i="3"/>
  <c r="AB12293" i="3"/>
  <c r="AB12292" i="3"/>
  <c r="AB12291" i="3"/>
  <c r="AB12290" i="3"/>
  <c r="AB12289" i="3"/>
  <c r="AB12288" i="3"/>
  <c r="AB12287" i="3"/>
  <c r="AB12286" i="3"/>
  <c r="AB12285" i="3"/>
  <c r="AB12284" i="3"/>
  <c r="AB12283" i="3"/>
  <c r="AB12282" i="3"/>
  <c r="AB12281" i="3"/>
  <c r="AB12280" i="3"/>
  <c r="AB12279" i="3"/>
  <c r="AB12278" i="3"/>
  <c r="AB12277" i="3"/>
  <c r="AB12276" i="3"/>
  <c r="AB12275" i="3"/>
  <c r="AB12274" i="3"/>
  <c r="AB12273" i="3"/>
  <c r="AB12272" i="3"/>
  <c r="AB12271" i="3"/>
  <c r="AB12270" i="3"/>
  <c r="AB12269" i="3"/>
  <c r="AB12268" i="3"/>
  <c r="AB12267" i="3"/>
  <c r="AB12266" i="3"/>
  <c r="AB12265" i="3"/>
  <c r="AB12264" i="3"/>
  <c r="AB12263" i="3"/>
  <c r="AB12262" i="3"/>
  <c r="AB12261" i="3"/>
  <c r="AB12260" i="3"/>
  <c r="AB12259" i="3"/>
  <c r="AB12258" i="3"/>
  <c r="AB12257" i="3"/>
  <c r="AB12256" i="3"/>
  <c r="AB12255" i="3"/>
  <c r="AB12254" i="3"/>
  <c r="AB12253" i="3"/>
  <c r="AB12252" i="3"/>
  <c r="AB12251" i="3"/>
  <c r="AB12250" i="3"/>
  <c r="AB12249" i="3"/>
  <c r="AB12248" i="3"/>
  <c r="AB12247" i="3"/>
  <c r="AB12246" i="3"/>
  <c r="AB12245" i="3"/>
  <c r="AB12244" i="3"/>
  <c r="AB12243" i="3"/>
  <c r="AB12242" i="3"/>
  <c r="AB12241" i="3"/>
  <c r="AB12240" i="3"/>
  <c r="AB12239" i="3"/>
  <c r="AB12238" i="3"/>
  <c r="AB12237" i="3"/>
  <c r="AB12236" i="3"/>
  <c r="AB12235" i="3"/>
  <c r="AB12234" i="3"/>
  <c r="AB12233" i="3"/>
  <c r="AB12232" i="3"/>
  <c r="AB12231" i="3"/>
  <c r="AB12230" i="3"/>
  <c r="AB12229" i="3"/>
  <c r="AB12228" i="3"/>
  <c r="AB12227" i="3"/>
  <c r="AB12226" i="3"/>
  <c r="AB12225" i="3"/>
  <c r="AB12224" i="3"/>
  <c r="AB12223" i="3"/>
  <c r="AB12222" i="3"/>
  <c r="AB12221" i="3"/>
  <c r="AB12220" i="3"/>
  <c r="AB12219" i="3"/>
  <c r="AB12218" i="3"/>
  <c r="AB12217" i="3"/>
  <c r="AB12216" i="3"/>
  <c r="AB12215" i="3"/>
  <c r="AB12214" i="3"/>
  <c r="AB12213" i="3"/>
  <c r="AB12212" i="3"/>
  <c r="AB12211" i="3"/>
  <c r="AB12210" i="3"/>
  <c r="AB12209" i="3"/>
  <c r="AB12208" i="3"/>
  <c r="AB12207" i="3"/>
  <c r="AB12206" i="3"/>
  <c r="AB12205" i="3"/>
  <c r="AB12204" i="3"/>
  <c r="AB12203" i="3"/>
  <c r="AB12202" i="3"/>
  <c r="AB12201" i="3"/>
  <c r="AB12200" i="3"/>
  <c r="AB12199" i="3"/>
  <c r="AB12198" i="3"/>
  <c r="AB12197" i="3"/>
  <c r="AB12196" i="3"/>
  <c r="AB12195" i="3"/>
  <c r="AB12194" i="3"/>
  <c r="AB12193" i="3"/>
  <c r="AB12192" i="3"/>
  <c r="AB12191" i="3"/>
  <c r="AB12190" i="3"/>
  <c r="AB12189" i="3"/>
  <c r="AB12188" i="3"/>
  <c r="AB12187" i="3"/>
  <c r="AB12186" i="3"/>
  <c r="AB12185" i="3"/>
  <c r="AB12184" i="3"/>
  <c r="AB12183" i="3"/>
  <c r="AB12182" i="3"/>
  <c r="AB12181" i="3"/>
  <c r="AB12180" i="3"/>
  <c r="AB12179" i="3"/>
  <c r="AB12178" i="3"/>
  <c r="AB12177" i="3"/>
  <c r="AB12176" i="3"/>
  <c r="AB12175" i="3"/>
  <c r="AB12174" i="3"/>
  <c r="AB12173" i="3"/>
  <c r="AB12172" i="3"/>
  <c r="AB12171" i="3"/>
  <c r="AB12170" i="3"/>
  <c r="AB12169" i="3"/>
  <c r="AB12168" i="3"/>
  <c r="AB12167" i="3"/>
  <c r="AB12166" i="3"/>
  <c r="AB12165" i="3"/>
  <c r="AB12164" i="3"/>
  <c r="AB12163" i="3"/>
  <c r="AB12162" i="3"/>
  <c r="AB12161" i="3"/>
  <c r="AB12160" i="3"/>
  <c r="AB12159" i="3"/>
  <c r="AB12158" i="3"/>
  <c r="AB12157" i="3"/>
  <c r="AB12156" i="3"/>
  <c r="AB12155" i="3"/>
  <c r="AB12154" i="3"/>
  <c r="AB12153" i="3"/>
  <c r="AB12152" i="3"/>
  <c r="AB12151" i="3"/>
  <c r="AB12150" i="3"/>
  <c r="AB12149" i="3"/>
  <c r="AB12148" i="3"/>
  <c r="AB12147" i="3"/>
  <c r="AB12146" i="3"/>
  <c r="AB12145" i="3"/>
  <c r="AB12144" i="3"/>
  <c r="AB12143" i="3"/>
  <c r="AB12142" i="3"/>
  <c r="AB12141" i="3"/>
  <c r="AB12140" i="3"/>
  <c r="AB12139" i="3"/>
  <c r="AB12138" i="3"/>
  <c r="AB12137" i="3"/>
  <c r="AB12136" i="3"/>
  <c r="AB12135" i="3"/>
  <c r="AB12134" i="3"/>
  <c r="AB12133" i="3"/>
  <c r="AB12132" i="3"/>
  <c r="AB12131" i="3"/>
  <c r="AB12130" i="3"/>
  <c r="AB12129" i="3"/>
  <c r="AB12128" i="3"/>
  <c r="AB12127" i="3"/>
  <c r="AB12126" i="3"/>
  <c r="AB12125" i="3"/>
  <c r="AB12124" i="3"/>
  <c r="AB12123" i="3"/>
  <c r="AB12122" i="3"/>
  <c r="AB12121" i="3"/>
  <c r="AB12120" i="3"/>
  <c r="AB12119" i="3"/>
  <c r="AB12118" i="3"/>
  <c r="AB12117" i="3"/>
  <c r="AB12116" i="3"/>
  <c r="AB12115" i="3"/>
  <c r="AB12114" i="3"/>
  <c r="AB12113" i="3"/>
  <c r="AB12112" i="3"/>
  <c r="AB12111" i="3"/>
  <c r="AB12110" i="3"/>
  <c r="AB12109" i="3"/>
  <c r="AB12108" i="3"/>
  <c r="AB12107" i="3"/>
  <c r="AB12106" i="3"/>
  <c r="AB12105" i="3"/>
  <c r="AB12104" i="3"/>
  <c r="AB12103" i="3"/>
  <c r="AB12102" i="3"/>
  <c r="AB12101" i="3"/>
  <c r="AB12100" i="3"/>
  <c r="AB12099" i="3"/>
  <c r="AB12098" i="3"/>
  <c r="AB12097" i="3"/>
  <c r="AB12096" i="3"/>
  <c r="AB12095" i="3"/>
  <c r="AB12094" i="3"/>
  <c r="AB12093" i="3"/>
  <c r="AB12092" i="3"/>
  <c r="AB12091" i="3"/>
  <c r="AB12090" i="3"/>
  <c r="AB12089" i="3"/>
  <c r="AB12088" i="3"/>
  <c r="AB12087" i="3"/>
  <c r="AB12086" i="3"/>
  <c r="AB12085" i="3"/>
  <c r="AB12084" i="3"/>
  <c r="AB12083" i="3"/>
  <c r="AB12082" i="3"/>
  <c r="AB12081" i="3"/>
  <c r="AB12080" i="3"/>
  <c r="AB12079" i="3"/>
  <c r="AB12078" i="3"/>
  <c r="AB12077" i="3"/>
  <c r="AB12076" i="3"/>
  <c r="AB12075" i="3"/>
  <c r="AB12074" i="3"/>
  <c r="AB12073" i="3"/>
  <c r="AB12072" i="3"/>
  <c r="AB12071" i="3"/>
  <c r="AB12070" i="3"/>
  <c r="AB12069" i="3"/>
  <c r="AB12068" i="3"/>
  <c r="AB12067" i="3"/>
  <c r="AB12066" i="3"/>
  <c r="AB12065" i="3"/>
  <c r="AB12064" i="3"/>
  <c r="AB12063" i="3"/>
  <c r="AB12062" i="3"/>
  <c r="AB12061" i="3"/>
  <c r="AB12060" i="3"/>
  <c r="AB12059" i="3"/>
  <c r="AB12058" i="3"/>
  <c r="AB12057" i="3"/>
  <c r="AB12056" i="3"/>
  <c r="AB12055" i="3"/>
  <c r="AB12054" i="3"/>
  <c r="AB12053" i="3"/>
  <c r="AB12052" i="3"/>
  <c r="AB12051" i="3"/>
  <c r="AB12050" i="3"/>
  <c r="AB12049" i="3"/>
  <c r="AB12048" i="3"/>
  <c r="AB12047" i="3"/>
  <c r="AB12046" i="3"/>
  <c r="AB12045" i="3"/>
  <c r="AB12044" i="3"/>
  <c r="AB12043" i="3"/>
  <c r="AB12042" i="3"/>
  <c r="AB12041" i="3"/>
  <c r="AB12040" i="3"/>
  <c r="AB12039" i="3"/>
  <c r="AB12038" i="3"/>
  <c r="AB12037" i="3"/>
  <c r="AB12036" i="3"/>
  <c r="AB12035" i="3"/>
  <c r="AB12034" i="3"/>
  <c r="AB12033" i="3"/>
  <c r="AB12032" i="3"/>
  <c r="AB12031" i="3"/>
  <c r="AB12030" i="3"/>
  <c r="AB12029" i="3"/>
  <c r="AB12028" i="3"/>
  <c r="AB12027" i="3"/>
  <c r="AB12026" i="3"/>
  <c r="AB12025" i="3"/>
  <c r="AB12024" i="3"/>
  <c r="AB12023" i="3"/>
  <c r="AB12022" i="3"/>
  <c r="AB12021" i="3"/>
  <c r="AB12020" i="3"/>
  <c r="AB12019" i="3"/>
  <c r="AB12018" i="3"/>
  <c r="AB12017" i="3"/>
  <c r="AB12016" i="3"/>
  <c r="AB12015" i="3"/>
  <c r="AB12014" i="3"/>
  <c r="AB12013" i="3"/>
  <c r="AB12012" i="3"/>
  <c r="AB12011" i="3"/>
  <c r="AB12010" i="3"/>
  <c r="AB12009" i="3"/>
  <c r="AB12008" i="3"/>
  <c r="AB12007" i="3"/>
  <c r="AB12006" i="3"/>
  <c r="AB12005" i="3"/>
  <c r="AB12004" i="3"/>
  <c r="AB12003" i="3"/>
  <c r="AB12002" i="3"/>
  <c r="AB12001" i="3"/>
  <c r="AB12000" i="3"/>
  <c r="AB11999" i="3"/>
  <c r="AB11998" i="3"/>
  <c r="AB11997" i="3"/>
  <c r="AB11996" i="3"/>
  <c r="AB11995" i="3"/>
  <c r="AB11994" i="3"/>
  <c r="AB11993" i="3"/>
  <c r="AB11992" i="3"/>
  <c r="AB11991" i="3"/>
  <c r="AB11990" i="3"/>
  <c r="AB11989" i="3"/>
  <c r="AB11988" i="3"/>
  <c r="AB11987" i="3"/>
  <c r="AB11986" i="3"/>
  <c r="AB11985" i="3"/>
  <c r="AB11984" i="3"/>
  <c r="AB11983" i="3"/>
  <c r="AB11982" i="3"/>
  <c r="AB11981" i="3"/>
  <c r="AB11980" i="3"/>
  <c r="AB11979" i="3"/>
  <c r="AB11978" i="3"/>
  <c r="AB11977" i="3"/>
  <c r="AB11976" i="3"/>
  <c r="AB11975" i="3"/>
  <c r="AB11974" i="3"/>
  <c r="AB11973" i="3"/>
  <c r="AB11972" i="3"/>
  <c r="AB11971" i="3"/>
  <c r="AB11970" i="3"/>
  <c r="AB11969" i="3"/>
  <c r="AB11968" i="3"/>
  <c r="AB11967" i="3"/>
  <c r="AB11966" i="3"/>
  <c r="AB11965" i="3"/>
  <c r="AB11964" i="3"/>
  <c r="AB11963" i="3"/>
  <c r="AB11962" i="3"/>
  <c r="AB11961" i="3"/>
  <c r="AB11960" i="3"/>
  <c r="AB11959" i="3"/>
  <c r="AB11958" i="3"/>
  <c r="AB11957" i="3"/>
  <c r="AB11956" i="3"/>
  <c r="AB11955" i="3"/>
  <c r="AB11954" i="3"/>
  <c r="AB11953" i="3"/>
  <c r="AB11952" i="3"/>
  <c r="AB11951" i="3"/>
  <c r="AB11950" i="3"/>
  <c r="AB11949" i="3"/>
  <c r="AB11948" i="3"/>
  <c r="AB11947" i="3"/>
  <c r="AB11946" i="3"/>
  <c r="AB11945" i="3"/>
  <c r="AB11944" i="3"/>
  <c r="AB11943" i="3"/>
  <c r="AB11942" i="3"/>
  <c r="AB11941" i="3"/>
  <c r="AB11940" i="3"/>
  <c r="AB11939" i="3"/>
  <c r="AB11938" i="3"/>
  <c r="AB11937" i="3"/>
  <c r="AB11936" i="3"/>
  <c r="AB11935" i="3"/>
  <c r="AB11934" i="3"/>
  <c r="AB11933" i="3"/>
  <c r="AB11932" i="3"/>
  <c r="AB11931" i="3"/>
  <c r="AB11930" i="3"/>
  <c r="AB11929" i="3"/>
  <c r="AB11928" i="3"/>
  <c r="AB11927" i="3"/>
  <c r="AB11926" i="3"/>
  <c r="AB11925" i="3"/>
  <c r="AB11924" i="3"/>
  <c r="AB11923" i="3"/>
  <c r="AB11922" i="3"/>
  <c r="AB11921" i="3"/>
  <c r="AB11920" i="3"/>
  <c r="AB11919" i="3"/>
  <c r="AB11918" i="3"/>
  <c r="AB11917" i="3"/>
  <c r="AB11916" i="3"/>
  <c r="AB11915" i="3"/>
  <c r="AB11914" i="3"/>
  <c r="AB11913" i="3"/>
  <c r="AB11912" i="3"/>
  <c r="AB11911" i="3"/>
  <c r="AB11910" i="3"/>
  <c r="AB11909" i="3"/>
  <c r="AB11908" i="3"/>
  <c r="AB11907" i="3"/>
  <c r="AB11906" i="3"/>
  <c r="AB11905" i="3"/>
  <c r="AB11904" i="3"/>
  <c r="AB11903" i="3"/>
  <c r="AB11902" i="3"/>
  <c r="AB11901" i="3"/>
  <c r="AB11900" i="3"/>
  <c r="AB11899" i="3"/>
  <c r="AB11898" i="3"/>
  <c r="AB11897" i="3"/>
  <c r="AB11896" i="3"/>
  <c r="AB11895" i="3"/>
  <c r="AB11894" i="3"/>
  <c r="AB11893" i="3"/>
  <c r="AB11892" i="3"/>
  <c r="AB11891" i="3"/>
  <c r="AB11890" i="3"/>
  <c r="AB11889" i="3"/>
  <c r="AB11888" i="3"/>
  <c r="AB11887" i="3"/>
  <c r="AB11886" i="3"/>
  <c r="AB11885" i="3"/>
  <c r="AB11884" i="3"/>
  <c r="AB11883" i="3"/>
  <c r="AB11882" i="3"/>
  <c r="AB11881" i="3"/>
  <c r="AB11880" i="3"/>
  <c r="AB11879" i="3"/>
  <c r="AB11878" i="3"/>
  <c r="AB11877" i="3"/>
  <c r="AB11876" i="3"/>
  <c r="AB11875" i="3"/>
  <c r="AB11874" i="3"/>
  <c r="AB11873" i="3"/>
  <c r="AB11872" i="3"/>
  <c r="AB11871" i="3"/>
  <c r="AB11870" i="3"/>
  <c r="AB11869" i="3"/>
  <c r="AB11868" i="3"/>
  <c r="AB11867" i="3"/>
  <c r="AB11866" i="3"/>
  <c r="AB11865" i="3"/>
  <c r="AB11864" i="3"/>
  <c r="AB11863" i="3"/>
  <c r="AB11862" i="3"/>
  <c r="AB11861" i="3"/>
  <c r="AB11860" i="3"/>
  <c r="AB11859" i="3"/>
  <c r="AB11858" i="3"/>
  <c r="AB11857" i="3"/>
  <c r="AB11856" i="3"/>
  <c r="AB11855" i="3"/>
  <c r="AB11854" i="3"/>
  <c r="AB11853" i="3"/>
  <c r="AB11852" i="3"/>
  <c r="AB11851" i="3"/>
  <c r="AB11850" i="3"/>
  <c r="AB11849" i="3"/>
  <c r="AB11848" i="3"/>
  <c r="AB11847" i="3"/>
  <c r="AB11846" i="3"/>
  <c r="AB11845" i="3"/>
  <c r="AB11844" i="3"/>
  <c r="AB11843" i="3"/>
  <c r="AB11842" i="3"/>
  <c r="AB11841" i="3"/>
  <c r="AB11840" i="3"/>
  <c r="AB11839" i="3"/>
  <c r="AB11838" i="3"/>
  <c r="AB11837" i="3"/>
  <c r="AB11836" i="3"/>
  <c r="AB11835" i="3"/>
  <c r="AB11834" i="3"/>
  <c r="AB11833" i="3"/>
  <c r="AB11832" i="3"/>
  <c r="AB11831" i="3"/>
  <c r="AB11830" i="3"/>
  <c r="AB11829" i="3"/>
  <c r="AB11828" i="3"/>
  <c r="AB11827" i="3"/>
  <c r="AB11826" i="3"/>
  <c r="AB11825" i="3"/>
  <c r="AB11824" i="3"/>
  <c r="AB11823" i="3"/>
  <c r="AB11822" i="3"/>
  <c r="AB11821" i="3"/>
  <c r="AB11820" i="3"/>
  <c r="AB11819" i="3"/>
  <c r="AB11818" i="3"/>
  <c r="AB11817" i="3"/>
  <c r="AB11816" i="3"/>
  <c r="AB11815" i="3"/>
  <c r="AB11814" i="3"/>
  <c r="AB11813" i="3"/>
  <c r="AB11812" i="3"/>
  <c r="AB11811" i="3"/>
  <c r="AB11810" i="3"/>
  <c r="AB11809" i="3"/>
  <c r="AB11808" i="3"/>
  <c r="AB11807" i="3"/>
  <c r="AB11806" i="3"/>
  <c r="AB11805" i="3"/>
  <c r="AB11804" i="3"/>
  <c r="AB11803" i="3"/>
  <c r="AB11802" i="3"/>
  <c r="AB11801" i="3"/>
  <c r="AB11800" i="3"/>
  <c r="AB11799" i="3"/>
  <c r="AB11798" i="3"/>
  <c r="AB11797" i="3"/>
  <c r="AB11796" i="3"/>
  <c r="AB11795" i="3"/>
  <c r="AB11794" i="3"/>
  <c r="AB11793" i="3"/>
  <c r="AB11792" i="3"/>
  <c r="AB11791" i="3"/>
  <c r="AB11790" i="3"/>
  <c r="AB11789" i="3"/>
  <c r="AB11788" i="3"/>
  <c r="AB11787" i="3"/>
  <c r="AB11786" i="3"/>
  <c r="AB11785" i="3"/>
  <c r="AB11784" i="3"/>
  <c r="AB11783" i="3"/>
  <c r="AB11782" i="3"/>
  <c r="AB11781" i="3"/>
  <c r="AB11780" i="3"/>
  <c r="AB11779" i="3"/>
  <c r="AB11778" i="3"/>
  <c r="AB11777" i="3"/>
  <c r="AB11776" i="3"/>
  <c r="AB11775" i="3"/>
  <c r="AB11774" i="3"/>
  <c r="AB11773" i="3"/>
  <c r="AB11772" i="3"/>
  <c r="AB11771" i="3"/>
  <c r="AB11770" i="3"/>
  <c r="AB11769" i="3"/>
  <c r="AB11768" i="3"/>
  <c r="AB11767" i="3"/>
  <c r="AB11766" i="3"/>
  <c r="AB11765" i="3"/>
  <c r="AB11764" i="3"/>
  <c r="AB11763" i="3"/>
  <c r="AB11762" i="3"/>
  <c r="AB11761" i="3"/>
  <c r="AB11760" i="3"/>
  <c r="AB11759" i="3"/>
  <c r="AB11758" i="3"/>
  <c r="AB11757" i="3"/>
  <c r="AB11756" i="3"/>
  <c r="AB11755" i="3"/>
  <c r="AB11754" i="3"/>
  <c r="AB11753" i="3"/>
  <c r="AB11752" i="3"/>
  <c r="AB11751" i="3"/>
  <c r="AB11750" i="3"/>
  <c r="AB11749" i="3"/>
  <c r="AB11748" i="3"/>
  <c r="AB11747" i="3"/>
  <c r="AB11746" i="3"/>
  <c r="AB11745" i="3"/>
  <c r="AB11744" i="3"/>
  <c r="AB11743" i="3"/>
  <c r="AB11742" i="3"/>
  <c r="AB11741" i="3"/>
  <c r="AB11740" i="3"/>
  <c r="AB11739" i="3"/>
  <c r="AB11738" i="3"/>
  <c r="AB11737" i="3"/>
  <c r="AB11736" i="3"/>
  <c r="AB11735" i="3"/>
  <c r="AB11734" i="3"/>
  <c r="AB11733" i="3"/>
  <c r="AB11732" i="3"/>
  <c r="AB11731" i="3"/>
  <c r="AB11730" i="3"/>
  <c r="AB11729" i="3"/>
  <c r="AB11728" i="3"/>
  <c r="AB11727" i="3"/>
  <c r="AB11726" i="3"/>
  <c r="AB11725" i="3"/>
  <c r="AB11724" i="3"/>
  <c r="AB11723" i="3"/>
  <c r="AB11722" i="3"/>
  <c r="AB11721" i="3"/>
  <c r="AB11720" i="3"/>
  <c r="AB11719" i="3"/>
  <c r="AB11718" i="3"/>
  <c r="AB11717" i="3"/>
  <c r="AB11716" i="3"/>
  <c r="AB11715" i="3"/>
  <c r="AB11714" i="3"/>
  <c r="AB11713" i="3"/>
  <c r="AB11712" i="3"/>
  <c r="AB11711" i="3"/>
  <c r="AB11710" i="3"/>
  <c r="AB11709" i="3"/>
  <c r="AB11708" i="3"/>
  <c r="AB11707" i="3"/>
  <c r="AB11706" i="3"/>
  <c r="AB11705" i="3"/>
  <c r="AB11704" i="3"/>
  <c r="AB11703" i="3"/>
  <c r="AB11702" i="3"/>
  <c r="AB11701" i="3"/>
  <c r="AB11700" i="3"/>
  <c r="AB11699" i="3"/>
  <c r="AB11698" i="3"/>
  <c r="AB11697" i="3"/>
  <c r="AB11696" i="3"/>
  <c r="AB11695" i="3"/>
  <c r="AB11694" i="3"/>
  <c r="AB11693" i="3"/>
  <c r="AB11692" i="3"/>
  <c r="AB11691" i="3"/>
  <c r="AB11690" i="3"/>
  <c r="AB11689" i="3"/>
  <c r="AB11688" i="3"/>
  <c r="AB11687" i="3"/>
  <c r="AB11686" i="3"/>
  <c r="AB11685" i="3"/>
  <c r="AB11684" i="3"/>
  <c r="AB11683" i="3"/>
  <c r="AB11682" i="3"/>
  <c r="AB11681" i="3"/>
  <c r="AB11680" i="3"/>
  <c r="AB11679" i="3"/>
  <c r="AB11678" i="3"/>
  <c r="AB11677" i="3"/>
  <c r="AB11676" i="3"/>
  <c r="AB11675" i="3"/>
  <c r="AB11674" i="3"/>
  <c r="AB11673" i="3"/>
  <c r="AB11672" i="3"/>
  <c r="AB11671" i="3"/>
  <c r="AB11670" i="3"/>
  <c r="AB11669" i="3"/>
  <c r="AB11668" i="3"/>
  <c r="AB11667" i="3"/>
  <c r="AB11666" i="3"/>
  <c r="AB11665" i="3"/>
  <c r="AB11664" i="3"/>
  <c r="AB11663" i="3"/>
  <c r="AB11662" i="3"/>
  <c r="AB11661" i="3"/>
  <c r="AB11660" i="3"/>
  <c r="AB11659" i="3"/>
  <c r="AB11658" i="3"/>
  <c r="AB11657" i="3"/>
  <c r="AB11656" i="3"/>
  <c r="AB11655" i="3"/>
  <c r="AB11654" i="3"/>
  <c r="AB11653" i="3"/>
  <c r="AB11652" i="3"/>
  <c r="AB11651" i="3"/>
  <c r="AB11650" i="3"/>
  <c r="AB11649" i="3"/>
  <c r="AB11648" i="3"/>
  <c r="AB11647" i="3"/>
  <c r="AB11646" i="3"/>
  <c r="AB11645" i="3"/>
  <c r="AB11644" i="3"/>
  <c r="AB11643" i="3"/>
  <c r="AB11642" i="3"/>
  <c r="AB11641" i="3"/>
  <c r="AB11640" i="3"/>
  <c r="AB11639" i="3"/>
  <c r="AB11638" i="3"/>
  <c r="AB11637" i="3"/>
  <c r="AB11636" i="3"/>
  <c r="AB11635" i="3"/>
  <c r="AB11634" i="3"/>
  <c r="AB11633" i="3"/>
  <c r="AB11632" i="3"/>
  <c r="AB11631" i="3"/>
  <c r="AB11630" i="3"/>
  <c r="AB11629" i="3"/>
  <c r="AB11628" i="3"/>
  <c r="AB11627" i="3"/>
  <c r="AB11626" i="3"/>
  <c r="AB11625" i="3"/>
  <c r="AB11624" i="3"/>
  <c r="AB11623" i="3"/>
  <c r="AB11622" i="3"/>
  <c r="AB11621" i="3"/>
  <c r="AB11620" i="3"/>
  <c r="AB11619" i="3"/>
  <c r="AB11618" i="3"/>
  <c r="AB11617" i="3"/>
  <c r="AB11616" i="3"/>
  <c r="AB11615" i="3"/>
  <c r="AB11614" i="3"/>
  <c r="AB11613" i="3"/>
  <c r="AB11612" i="3"/>
  <c r="AB11611" i="3"/>
  <c r="AB11610" i="3"/>
  <c r="AB11609" i="3"/>
  <c r="AB11608" i="3"/>
  <c r="AB11607" i="3"/>
  <c r="AB11606" i="3"/>
  <c r="AB11605" i="3"/>
  <c r="AB11604" i="3"/>
  <c r="AB11603" i="3"/>
  <c r="AB11602" i="3"/>
  <c r="AB11601" i="3"/>
  <c r="AB11600" i="3"/>
  <c r="AB11599" i="3"/>
  <c r="AB11598" i="3"/>
  <c r="AB11597" i="3"/>
  <c r="AB11596" i="3"/>
  <c r="AB11595" i="3"/>
  <c r="AB11594" i="3"/>
  <c r="AB11593" i="3"/>
  <c r="AB11592" i="3"/>
  <c r="AB11591" i="3"/>
  <c r="AB11590" i="3"/>
  <c r="AB11589" i="3"/>
  <c r="AB11588" i="3"/>
  <c r="AB11587" i="3"/>
  <c r="AB11586" i="3"/>
  <c r="AB11585" i="3"/>
  <c r="AB11584" i="3"/>
  <c r="AB11583" i="3"/>
  <c r="AB11582" i="3"/>
  <c r="AB11581" i="3"/>
  <c r="AB11580" i="3"/>
  <c r="AB11579" i="3"/>
  <c r="AB11578" i="3"/>
  <c r="AB11577" i="3"/>
  <c r="AB11576" i="3"/>
  <c r="AB11575" i="3"/>
  <c r="AB11574" i="3"/>
  <c r="AB11573" i="3"/>
  <c r="AB11572" i="3"/>
  <c r="AB11571" i="3"/>
  <c r="AB11570" i="3"/>
  <c r="AB11569" i="3"/>
  <c r="AB11568" i="3"/>
  <c r="AB11567" i="3"/>
  <c r="AB11566" i="3"/>
  <c r="AB11565" i="3"/>
  <c r="AB11564" i="3"/>
  <c r="AB11563" i="3"/>
  <c r="AB11562" i="3"/>
  <c r="AB11561" i="3"/>
  <c r="AB11560" i="3"/>
  <c r="AB11559" i="3"/>
  <c r="AB11558" i="3"/>
  <c r="AB11557" i="3"/>
  <c r="AB11556" i="3"/>
  <c r="AB11555" i="3"/>
  <c r="AB11554" i="3"/>
  <c r="AB11553" i="3"/>
  <c r="AB11552" i="3"/>
  <c r="AB11551" i="3"/>
  <c r="AB11550" i="3"/>
  <c r="AB11549" i="3"/>
  <c r="AB11548" i="3"/>
  <c r="AB11547" i="3"/>
  <c r="AB11546" i="3"/>
  <c r="AB11545" i="3"/>
  <c r="AB11544" i="3"/>
  <c r="AB11543" i="3"/>
  <c r="AB11542" i="3"/>
  <c r="AB11541" i="3"/>
  <c r="AB11540" i="3"/>
  <c r="AB11539" i="3"/>
  <c r="AB11538" i="3"/>
  <c r="AB11537" i="3"/>
  <c r="AB11536" i="3"/>
  <c r="AB11535" i="3"/>
  <c r="AB11534" i="3"/>
  <c r="AB11533" i="3"/>
  <c r="AB11532" i="3"/>
  <c r="AB11531" i="3"/>
  <c r="AB11530" i="3"/>
  <c r="AB11529" i="3"/>
  <c r="AB11528" i="3"/>
  <c r="AB11527" i="3"/>
  <c r="AB11526" i="3"/>
  <c r="AB11525" i="3"/>
  <c r="AB11524" i="3"/>
  <c r="AB11523" i="3"/>
  <c r="AB11522" i="3"/>
  <c r="AB11521" i="3"/>
  <c r="AB11520" i="3"/>
  <c r="AB11519" i="3"/>
  <c r="AB11518" i="3"/>
  <c r="AB11517" i="3"/>
  <c r="AB11516" i="3"/>
  <c r="AB11515" i="3"/>
  <c r="AB11514" i="3"/>
  <c r="AB11513" i="3"/>
  <c r="AB11512" i="3"/>
  <c r="AB11511" i="3"/>
  <c r="AB11510" i="3"/>
  <c r="AB11509" i="3"/>
  <c r="AB11508" i="3"/>
  <c r="AB11507" i="3"/>
  <c r="AB11506" i="3"/>
  <c r="AB11505" i="3"/>
  <c r="AB11504" i="3"/>
  <c r="AB11503" i="3"/>
  <c r="AB11502" i="3"/>
  <c r="AB11501" i="3"/>
  <c r="AB11500" i="3"/>
  <c r="AB11499" i="3"/>
  <c r="AB11498" i="3"/>
  <c r="AB11497" i="3"/>
  <c r="AB11496" i="3"/>
  <c r="AB11495" i="3"/>
  <c r="AB11494" i="3"/>
  <c r="AB11493" i="3"/>
  <c r="AB11492" i="3"/>
  <c r="AB11491" i="3"/>
  <c r="AB11490" i="3"/>
  <c r="AB11489" i="3"/>
  <c r="AB11488" i="3"/>
  <c r="AB11487" i="3"/>
  <c r="AB11486" i="3"/>
  <c r="AB11485" i="3"/>
  <c r="AB11484" i="3"/>
  <c r="AB11483" i="3"/>
  <c r="AB11482" i="3"/>
  <c r="AB11481" i="3"/>
  <c r="AB11480" i="3"/>
  <c r="AB11479" i="3"/>
  <c r="AB11478" i="3"/>
  <c r="AB11477" i="3"/>
  <c r="AB11476" i="3"/>
  <c r="AB11475" i="3"/>
  <c r="AB11474" i="3"/>
  <c r="AB11473" i="3"/>
  <c r="AB11472" i="3"/>
  <c r="AB11471" i="3"/>
  <c r="AB11470" i="3"/>
  <c r="AB11469" i="3"/>
  <c r="AB11468" i="3"/>
  <c r="AB11467" i="3"/>
  <c r="AB11466" i="3"/>
  <c r="AB11465" i="3"/>
  <c r="AB11464" i="3"/>
  <c r="AB11463" i="3"/>
  <c r="AB11462" i="3"/>
  <c r="AB11461" i="3"/>
  <c r="AB11460" i="3"/>
  <c r="AB11459" i="3"/>
  <c r="AB11458" i="3"/>
  <c r="AB11457" i="3"/>
  <c r="AB11456" i="3"/>
  <c r="AB11455" i="3"/>
  <c r="AB11454" i="3"/>
  <c r="AB11453" i="3"/>
  <c r="AB11452" i="3"/>
  <c r="AB11451" i="3"/>
  <c r="AB11450" i="3"/>
  <c r="AB11449" i="3"/>
  <c r="AB11448" i="3"/>
  <c r="AB11447" i="3"/>
  <c r="AB11446" i="3"/>
  <c r="AB11445" i="3"/>
  <c r="AB11444" i="3"/>
  <c r="AB11443" i="3"/>
  <c r="AB11442" i="3"/>
  <c r="AB11441" i="3"/>
  <c r="AB11440" i="3"/>
  <c r="AB11439" i="3"/>
  <c r="AB11438" i="3"/>
  <c r="AB11437" i="3"/>
  <c r="AB11436" i="3"/>
  <c r="AB11435" i="3"/>
  <c r="AB11434" i="3"/>
  <c r="AB11433" i="3"/>
  <c r="AB11432" i="3"/>
  <c r="AB11431" i="3"/>
  <c r="AB11430" i="3"/>
  <c r="AB11429" i="3"/>
  <c r="AB11428" i="3"/>
  <c r="AB11427" i="3"/>
  <c r="AB11426" i="3"/>
  <c r="AB11425" i="3"/>
  <c r="AB11424" i="3"/>
  <c r="AB11423" i="3"/>
  <c r="AB11422" i="3"/>
  <c r="AB11421" i="3"/>
  <c r="AB11420" i="3"/>
  <c r="AB11419" i="3"/>
  <c r="AB11418" i="3"/>
  <c r="AB11417" i="3"/>
  <c r="AB11416" i="3"/>
  <c r="AB11415" i="3"/>
  <c r="AB11414" i="3"/>
  <c r="AB11413" i="3"/>
  <c r="AB11412" i="3"/>
  <c r="AB11411" i="3"/>
  <c r="AB11410" i="3"/>
  <c r="AB11409" i="3"/>
  <c r="AB11408" i="3"/>
  <c r="AB11407" i="3"/>
  <c r="AB11406" i="3"/>
  <c r="AB11405" i="3"/>
  <c r="AB11404" i="3"/>
  <c r="AB11403" i="3"/>
  <c r="AB11402" i="3"/>
  <c r="AB11401" i="3"/>
  <c r="AB11400" i="3"/>
  <c r="AB11399" i="3"/>
  <c r="AB11398" i="3"/>
  <c r="AB11397" i="3"/>
  <c r="AB11396" i="3"/>
  <c r="AB11395" i="3"/>
  <c r="AB11394" i="3"/>
  <c r="AB11393" i="3"/>
  <c r="AB11392" i="3"/>
  <c r="AB11391" i="3"/>
  <c r="AB11390" i="3"/>
  <c r="AB11389" i="3"/>
  <c r="AB11388" i="3"/>
  <c r="AB11387" i="3"/>
  <c r="AB11386" i="3"/>
  <c r="AB11385" i="3"/>
  <c r="AB11384" i="3"/>
  <c r="AB11383" i="3"/>
  <c r="AB11382" i="3"/>
  <c r="AB11381" i="3"/>
  <c r="AB11380" i="3"/>
  <c r="AB11379" i="3"/>
  <c r="AB11378" i="3"/>
  <c r="AB11377" i="3"/>
  <c r="AB11376" i="3"/>
  <c r="AB11375" i="3"/>
  <c r="AB11374" i="3"/>
  <c r="AB11373" i="3"/>
  <c r="AB11372" i="3"/>
  <c r="AB11371" i="3"/>
  <c r="AB11370" i="3"/>
  <c r="AB11369" i="3"/>
  <c r="AB11368" i="3"/>
  <c r="AB11367" i="3"/>
  <c r="AB11366" i="3"/>
  <c r="AB11365" i="3"/>
  <c r="AB11364" i="3"/>
  <c r="AB11363" i="3"/>
  <c r="AB11362" i="3"/>
  <c r="AB11361" i="3"/>
  <c r="AB11360" i="3"/>
  <c r="AB11359" i="3"/>
  <c r="AB11358" i="3"/>
  <c r="AB11357" i="3"/>
  <c r="AB11356" i="3"/>
  <c r="AB11355" i="3"/>
  <c r="AB11354" i="3"/>
  <c r="AB11353" i="3"/>
  <c r="AB11352" i="3"/>
  <c r="AB11351" i="3"/>
  <c r="AB11350" i="3"/>
  <c r="AB11349" i="3"/>
  <c r="AB11348" i="3"/>
  <c r="AB11347" i="3"/>
  <c r="AB11346" i="3"/>
  <c r="AB11345" i="3"/>
  <c r="AB11344" i="3"/>
  <c r="AB11343" i="3"/>
  <c r="AB11342" i="3"/>
  <c r="AB11341" i="3"/>
  <c r="AB11340" i="3"/>
  <c r="AB11339" i="3"/>
  <c r="AB11338" i="3"/>
  <c r="AB11337" i="3"/>
  <c r="AB11336" i="3"/>
  <c r="AB11335" i="3"/>
  <c r="AB11334" i="3"/>
  <c r="AB11333" i="3"/>
  <c r="AB11332" i="3"/>
  <c r="AB11331" i="3"/>
  <c r="AB11330" i="3"/>
  <c r="AB11329" i="3"/>
  <c r="AB11328" i="3"/>
  <c r="AB11327" i="3"/>
  <c r="AB11326" i="3"/>
  <c r="AB11325" i="3"/>
  <c r="AB11324" i="3"/>
  <c r="AB11323" i="3"/>
  <c r="AB11322" i="3"/>
  <c r="AB11321" i="3"/>
  <c r="AB11320" i="3"/>
  <c r="AB11319" i="3"/>
  <c r="AB11318" i="3"/>
  <c r="AB11317" i="3"/>
  <c r="AB11316" i="3"/>
  <c r="AB11315" i="3"/>
  <c r="AB11314" i="3"/>
  <c r="AB11313" i="3"/>
  <c r="AB11312" i="3"/>
  <c r="AB11311" i="3"/>
  <c r="AB11310" i="3"/>
  <c r="AB11309" i="3"/>
  <c r="AB11308" i="3"/>
  <c r="AB11307" i="3"/>
  <c r="AB11306" i="3"/>
  <c r="AB11305" i="3"/>
  <c r="AB11304" i="3"/>
  <c r="AB11303" i="3"/>
  <c r="AB11302" i="3"/>
  <c r="AB11301" i="3"/>
  <c r="AB11300" i="3"/>
  <c r="AB11299" i="3"/>
  <c r="AB11298" i="3"/>
  <c r="AB11297" i="3"/>
  <c r="AB11296" i="3"/>
  <c r="AB11295" i="3"/>
  <c r="AB11294" i="3"/>
  <c r="AB11293" i="3"/>
  <c r="AB11292" i="3"/>
  <c r="AB11291" i="3"/>
  <c r="AB11290" i="3"/>
  <c r="AB11289" i="3"/>
  <c r="AB11288" i="3"/>
  <c r="AB11287" i="3"/>
  <c r="AB11286" i="3"/>
  <c r="AB11285" i="3"/>
  <c r="AB11284" i="3"/>
  <c r="AB11283" i="3"/>
  <c r="AB11282" i="3"/>
  <c r="AB11281" i="3"/>
  <c r="AB11280" i="3"/>
  <c r="AB11279" i="3"/>
  <c r="AB11278" i="3"/>
  <c r="AB11277" i="3"/>
  <c r="AB11276" i="3"/>
  <c r="AB11275" i="3"/>
  <c r="AB11274" i="3"/>
  <c r="AB11273" i="3"/>
  <c r="AB11272" i="3"/>
  <c r="AB11271" i="3"/>
  <c r="AB11270" i="3"/>
  <c r="AB11269" i="3"/>
  <c r="AB11268" i="3"/>
  <c r="AB11267" i="3"/>
  <c r="AB11266" i="3"/>
  <c r="AB11265" i="3"/>
  <c r="AB11264" i="3"/>
  <c r="AB11263" i="3"/>
  <c r="AB11262" i="3"/>
  <c r="AB11261" i="3"/>
  <c r="AB11260" i="3"/>
  <c r="AB11259" i="3"/>
  <c r="AB11258" i="3"/>
  <c r="AB11257" i="3"/>
  <c r="AB11256" i="3"/>
  <c r="AB11255" i="3"/>
  <c r="AB11254" i="3"/>
  <c r="AB11253" i="3"/>
  <c r="AB11252" i="3"/>
  <c r="AB11251" i="3"/>
  <c r="AB11250" i="3"/>
  <c r="AB11249" i="3"/>
  <c r="AB11248" i="3"/>
  <c r="AB11247" i="3"/>
  <c r="AB11246" i="3"/>
  <c r="AB11245" i="3"/>
  <c r="AB11244" i="3"/>
  <c r="AB11243" i="3"/>
  <c r="AB11242" i="3"/>
  <c r="AB11241" i="3"/>
  <c r="AB11240" i="3"/>
  <c r="AB11239" i="3"/>
  <c r="AB11238" i="3"/>
  <c r="AB11237" i="3"/>
  <c r="AB11236" i="3"/>
  <c r="AB11235" i="3"/>
  <c r="AB11234" i="3"/>
  <c r="AB11233" i="3"/>
  <c r="AB11232" i="3"/>
  <c r="AB11231" i="3"/>
  <c r="AB11230" i="3"/>
  <c r="AB11229" i="3"/>
  <c r="AB11228" i="3"/>
  <c r="AB11227" i="3"/>
  <c r="AB11226" i="3"/>
  <c r="AB11225" i="3"/>
  <c r="AB11224" i="3"/>
  <c r="AB11223" i="3"/>
  <c r="AB11222" i="3"/>
  <c r="AB11221" i="3"/>
  <c r="AB11220" i="3"/>
  <c r="AB11219" i="3"/>
  <c r="AB11218" i="3"/>
  <c r="AB11217" i="3"/>
  <c r="AB11216" i="3"/>
  <c r="AB11215" i="3"/>
  <c r="AB11214" i="3"/>
  <c r="AB11213" i="3"/>
  <c r="AB11212" i="3"/>
  <c r="AB11211" i="3"/>
  <c r="AB11210" i="3"/>
  <c r="AB11209" i="3"/>
  <c r="AB11208" i="3"/>
  <c r="AB11207" i="3"/>
  <c r="AB11206" i="3"/>
  <c r="AB11205" i="3"/>
  <c r="AB11204" i="3"/>
  <c r="AB11203" i="3"/>
  <c r="AB11202" i="3"/>
  <c r="AB11201" i="3"/>
  <c r="AB11200" i="3"/>
  <c r="AB11199" i="3"/>
  <c r="AB11198" i="3"/>
  <c r="AB11197" i="3"/>
  <c r="AB11196" i="3"/>
  <c r="AB11195" i="3"/>
  <c r="AB11194" i="3"/>
  <c r="AB11193" i="3"/>
  <c r="AB11192" i="3"/>
  <c r="AB11191" i="3"/>
  <c r="AB11190" i="3"/>
  <c r="AB11189" i="3"/>
  <c r="AB11188" i="3"/>
  <c r="AB11187" i="3"/>
  <c r="AB11186" i="3"/>
  <c r="AB11185" i="3"/>
  <c r="AB11184" i="3"/>
  <c r="AB11183" i="3"/>
  <c r="AB11182" i="3"/>
  <c r="AB11181" i="3"/>
  <c r="AB11180" i="3"/>
  <c r="AB11179" i="3"/>
  <c r="AB11178" i="3"/>
  <c r="AB11177" i="3"/>
  <c r="AB11176" i="3"/>
  <c r="AB11175" i="3"/>
  <c r="AB11174" i="3"/>
  <c r="AB11173" i="3"/>
  <c r="AB11172" i="3"/>
  <c r="AB11171" i="3"/>
  <c r="AB11170" i="3"/>
  <c r="AB11169" i="3"/>
  <c r="AB11168" i="3"/>
  <c r="AB11167" i="3"/>
  <c r="AB11166" i="3"/>
  <c r="AB11165" i="3"/>
  <c r="AB11164" i="3"/>
  <c r="AB11163" i="3"/>
  <c r="AB11162" i="3"/>
  <c r="AB11161" i="3"/>
  <c r="AB11160" i="3"/>
  <c r="AB11159" i="3"/>
  <c r="AB11158" i="3"/>
  <c r="AB11157" i="3"/>
  <c r="AB11156" i="3"/>
  <c r="AB11155" i="3"/>
  <c r="AB11154" i="3"/>
  <c r="AB11153" i="3"/>
  <c r="AB11152" i="3"/>
  <c r="AB11151" i="3"/>
  <c r="AB11150" i="3"/>
  <c r="AB11149" i="3"/>
  <c r="AB11148" i="3"/>
  <c r="AB11147" i="3"/>
  <c r="AB11146" i="3"/>
  <c r="AB11145" i="3"/>
  <c r="AB11144" i="3"/>
  <c r="AB11143" i="3"/>
  <c r="AB11142" i="3"/>
  <c r="AB11141" i="3"/>
  <c r="AB11140" i="3"/>
  <c r="AB11139" i="3"/>
  <c r="AB11138" i="3"/>
  <c r="AB11137" i="3"/>
  <c r="AB11136" i="3"/>
  <c r="AB11135" i="3"/>
  <c r="AB11134" i="3"/>
  <c r="AB11133" i="3"/>
  <c r="AB11132" i="3"/>
  <c r="AB11131" i="3"/>
  <c r="AB11130" i="3"/>
  <c r="AB11129" i="3"/>
  <c r="AB11128" i="3"/>
  <c r="AB11127" i="3"/>
  <c r="AB11126" i="3"/>
  <c r="AB11125" i="3"/>
  <c r="AB11124" i="3"/>
  <c r="AB11123" i="3"/>
  <c r="AB11122" i="3"/>
  <c r="AB11121" i="3"/>
  <c r="AB11120" i="3"/>
  <c r="AB11119" i="3"/>
  <c r="AB11118" i="3"/>
  <c r="AB11117" i="3"/>
  <c r="AB11116" i="3"/>
  <c r="AB11115" i="3"/>
  <c r="AB11114" i="3"/>
  <c r="AB11113" i="3"/>
  <c r="AB11112" i="3"/>
  <c r="AB11111" i="3"/>
  <c r="AB11110" i="3"/>
  <c r="AB11109" i="3"/>
  <c r="AB11108" i="3"/>
  <c r="AB11107" i="3"/>
  <c r="AB11106" i="3"/>
  <c r="AB11105" i="3"/>
  <c r="AB11104" i="3"/>
  <c r="AB11103" i="3"/>
  <c r="AB11102" i="3"/>
  <c r="AB11101" i="3"/>
  <c r="AB11100" i="3"/>
  <c r="AB11099" i="3"/>
  <c r="AB11098" i="3"/>
  <c r="AB11097" i="3"/>
  <c r="AB11096" i="3"/>
  <c r="AB11095" i="3"/>
  <c r="AB11094" i="3"/>
  <c r="AB11093" i="3"/>
  <c r="AB11092" i="3"/>
  <c r="AB11091" i="3"/>
  <c r="AB11090" i="3"/>
  <c r="AB11089" i="3"/>
  <c r="AB11088" i="3"/>
  <c r="AB11087" i="3"/>
  <c r="AB11086" i="3"/>
  <c r="AB11085" i="3"/>
  <c r="AB11084" i="3"/>
  <c r="AB11083" i="3"/>
  <c r="AB11082" i="3"/>
  <c r="AB11081" i="3"/>
  <c r="AB11080" i="3"/>
  <c r="AB11079" i="3"/>
  <c r="AB11078" i="3"/>
  <c r="AB11077" i="3"/>
  <c r="AB11076" i="3"/>
  <c r="AB11075" i="3"/>
  <c r="AB11074" i="3"/>
  <c r="AB11073" i="3"/>
  <c r="AB11072" i="3"/>
  <c r="AB11071" i="3"/>
  <c r="AB11070" i="3"/>
  <c r="AB11069" i="3"/>
  <c r="AB11068" i="3"/>
  <c r="AB11067" i="3"/>
  <c r="AB11066" i="3"/>
  <c r="AB11065" i="3"/>
  <c r="AB11064" i="3"/>
  <c r="AB11063" i="3"/>
  <c r="AB11062" i="3"/>
  <c r="AB11061" i="3"/>
  <c r="AB11060" i="3"/>
  <c r="AB11059" i="3"/>
  <c r="AB11058" i="3"/>
  <c r="AB11057" i="3"/>
  <c r="AB11056" i="3"/>
  <c r="AB11055" i="3"/>
  <c r="AB11054" i="3"/>
  <c r="AB11053" i="3"/>
  <c r="AB11052" i="3"/>
  <c r="AB11051" i="3"/>
  <c r="AB11050" i="3"/>
  <c r="AB11049" i="3"/>
  <c r="AB11048" i="3"/>
  <c r="AB11047" i="3"/>
  <c r="AB11046" i="3"/>
  <c r="AB11045" i="3"/>
  <c r="AB11044" i="3"/>
  <c r="AB11043" i="3"/>
  <c r="AB11042" i="3"/>
  <c r="AB11041" i="3"/>
  <c r="AB11040" i="3"/>
  <c r="AB11039" i="3"/>
  <c r="AB11038" i="3"/>
  <c r="AB11037" i="3"/>
  <c r="AB11036" i="3"/>
  <c r="AB11035" i="3"/>
  <c r="AB11034" i="3"/>
  <c r="AB11033" i="3"/>
  <c r="AB11032" i="3"/>
  <c r="AB11031" i="3"/>
  <c r="AB11030" i="3"/>
  <c r="AB11029" i="3"/>
  <c r="AB11028" i="3"/>
  <c r="AB11027" i="3"/>
  <c r="AB11026" i="3"/>
  <c r="AB11025" i="3"/>
  <c r="AB11024" i="3"/>
  <c r="AB11023" i="3"/>
  <c r="AB11022" i="3"/>
  <c r="AB11021" i="3"/>
  <c r="AB11020" i="3"/>
  <c r="AB11019" i="3"/>
  <c r="AB11018" i="3"/>
  <c r="AB11017" i="3"/>
  <c r="AB11016" i="3"/>
  <c r="AB11015" i="3"/>
  <c r="AB11014" i="3"/>
  <c r="AB11013" i="3"/>
  <c r="AB11012" i="3"/>
  <c r="AB11011" i="3"/>
  <c r="AB11010" i="3"/>
  <c r="AB11009" i="3"/>
  <c r="AB11008" i="3"/>
  <c r="AB11007" i="3"/>
  <c r="AB11006" i="3"/>
  <c r="AB11005" i="3"/>
  <c r="AB11004" i="3"/>
  <c r="AB11003" i="3"/>
  <c r="AB11002" i="3"/>
  <c r="AB11001" i="3"/>
  <c r="AB11000" i="3"/>
  <c r="AB10999" i="3"/>
  <c r="AB10998" i="3"/>
  <c r="AB10997" i="3"/>
  <c r="AB10996" i="3"/>
  <c r="AB10995" i="3"/>
  <c r="AB10994" i="3"/>
  <c r="AB10993" i="3"/>
  <c r="AB10992" i="3"/>
  <c r="AB10991" i="3"/>
  <c r="AB10990" i="3"/>
  <c r="AB10989" i="3"/>
  <c r="AB10988" i="3"/>
  <c r="AB10987" i="3"/>
  <c r="AB10986" i="3"/>
  <c r="AB10985" i="3"/>
  <c r="AB10984" i="3"/>
  <c r="AB10983" i="3"/>
  <c r="AB10982" i="3"/>
  <c r="AB10981" i="3"/>
  <c r="AB10980" i="3"/>
  <c r="AB10979" i="3"/>
  <c r="AB10978" i="3"/>
  <c r="AB10977" i="3"/>
  <c r="AB10976" i="3"/>
  <c r="AB10975" i="3"/>
  <c r="AB10974" i="3"/>
  <c r="AB10973" i="3"/>
  <c r="AB10972" i="3"/>
  <c r="AB10971" i="3"/>
  <c r="AB10970" i="3"/>
  <c r="AB10969" i="3"/>
  <c r="AB10968" i="3"/>
  <c r="AB10967" i="3"/>
  <c r="AB10966" i="3"/>
  <c r="AB10965" i="3"/>
  <c r="AB10964" i="3"/>
  <c r="AB10963" i="3"/>
  <c r="AB10962" i="3"/>
  <c r="AB10961" i="3"/>
  <c r="AB10960" i="3"/>
  <c r="AB10959" i="3"/>
  <c r="AB10958" i="3"/>
  <c r="AB10957" i="3"/>
  <c r="AB10956" i="3"/>
  <c r="AB10955" i="3"/>
  <c r="AB10954" i="3"/>
  <c r="AB10953" i="3"/>
  <c r="AB10952" i="3"/>
  <c r="AB10951" i="3"/>
  <c r="AB10950" i="3"/>
  <c r="AB10949" i="3"/>
  <c r="AB10948" i="3"/>
  <c r="AB10947" i="3"/>
  <c r="AB10946" i="3"/>
  <c r="AB10945" i="3"/>
  <c r="AB10944" i="3"/>
  <c r="AB10943" i="3"/>
  <c r="AB10942" i="3"/>
  <c r="AB10941" i="3"/>
  <c r="AB10940" i="3"/>
  <c r="AB10939" i="3"/>
  <c r="AB10938" i="3"/>
  <c r="AB10937" i="3"/>
  <c r="AB10936" i="3"/>
  <c r="AB10935" i="3"/>
  <c r="AB10934" i="3"/>
  <c r="AB10933" i="3"/>
  <c r="AB10932" i="3"/>
  <c r="AB10931" i="3"/>
  <c r="AB10930" i="3"/>
  <c r="AB10929" i="3"/>
  <c r="AB10928" i="3"/>
  <c r="AB10927" i="3"/>
  <c r="AB10926" i="3"/>
  <c r="AB10925" i="3"/>
  <c r="AB10924" i="3"/>
  <c r="AB10923" i="3"/>
  <c r="AB10922" i="3"/>
  <c r="AB10921" i="3"/>
  <c r="AB10920" i="3"/>
  <c r="AB10919" i="3"/>
  <c r="AB10918" i="3"/>
  <c r="AB10917" i="3"/>
  <c r="AB10916" i="3"/>
  <c r="AB10915" i="3"/>
  <c r="AB10914" i="3"/>
  <c r="AB10913" i="3"/>
  <c r="AB10912" i="3"/>
  <c r="AB10911" i="3"/>
  <c r="AB10910" i="3"/>
  <c r="AB10909" i="3"/>
  <c r="AB10908" i="3"/>
  <c r="AB10907" i="3"/>
  <c r="AB10906" i="3"/>
  <c r="AB10905" i="3"/>
  <c r="AB10904" i="3"/>
  <c r="AB10903" i="3"/>
  <c r="AB10902" i="3"/>
  <c r="AB10901" i="3"/>
  <c r="AB10900" i="3"/>
  <c r="AB10899" i="3"/>
  <c r="AB10898" i="3"/>
  <c r="AB10897" i="3"/>
  <c r="AB10896" i="3"/>
  <c r="AB10895" i="3"/>
  <c r="AB10894" i="3"/>
  <c r="AB10893" i="3"/>
  <c r="AB10892" i="3"/>
  <c r="AB10891" i="3"/>
  <c r="AB10890" i="3"/>
  <c r="AB10889" i="3"/>
  <c r="AB10888" i="3"/>
  <c r="AB10887" i="3"/>
  <c r="AB10886" i="3"/>
  <c r="AB10885" i="3"/>
  <c r="AB10884" i="3"/>
  <c r="AB10883" i="3"/>
  <c r="AB10882" i="3"/>
  <c r="AB10881" i="3"/>
  <c r="AB10880" i="3"/>
  <c r="AB10879" i="3"/>
  <c r="AB10878" i="3"/>
  <c r="AB10877" i="3"/>
  <c r="AB10876" i="3"/>
  <c r="AB10875" i="3"/>
  <c r="AB10874" i="3"/>
  <c r="AB10873" i="3"/>
  <c r="AB10872" i="3"/>
  <c r="AB10871" i="3"/>
  <c r="AB10870" i="3"/>
  <c r="AB10869" i="3"/>
  <c r="AB10868" i="3"/>
  <c r="AB10867" i="3"/>
  <c r="AB10866" i="3"/>
  <c r="AB10865" i="3"/>
  <c r="AB10864" i="3"/>
  <c r="AB10863" i="3"/>
  <c r="AB10862" i="3"/>
  <c r="AB10861" i="3"/>
  <c r="AB10860" i="3"/>
  <c r="AB10859" i="3"/>
  <c r="AB10858" i="3"/>
  <c r="AB10857" i="3"/>
  <c r="AB10856" i="3"/>
  <c r="AB10855" i="3"/>
  <c r="AB10854" i="3"/>
  <c r="AB10853" i="3"/>
  <c r="AB10852" i="3"/>
  <c r="AB10851" i="3"/>
  <c r="AB10850" i="3"/>
  <c r="AB10849" i="3"/>
  <c r="AB10848" i="3"/>
  <c r="AB10847" i="3"/>
  <c r="AB10846" i="3"/>
  <c r="AB10845" i="3"/>
  <c r="AB10844" i="3"/>
  <c r="AB10843" i="3"/>
  <c r="AB10842" i="3"/>
  <c r="AB10841" i="3"/>
  <c r="AB10840" i="3"/>
  <c r="AB10839" i="3"/>
  <c r="AB10838" i="3"/>
  <c r="AB10837" i="3"/>
  <c r="AB10836" i="3"/>
  <c r="AB10835" i="3"/>
  <c r="AB10834" i="3"/>
  <c r="AB10833" i="3"/>
  <c r="AB10832" i="3"/>
  <c r="AB10831" i="3"/>
  <c r="AB10830" i="3"/>
  <c r="AB10829" i="3"/>
  <c r="AB10828" i="3"/>
  <c r="AB10827" i="3"/>
  <c r="AB10826" i="3"/>
  <c r="AB10825" i="3"/>
  <c r="AB10824" i="3"/>
  <c r="AB10823" i="3"/>
  <c r="AB10822" i="3"/>
  <c r="AB10821" i="3"/>
  <c r="AB10820" i="3"/>
  <c r="AB10819" i="3"/>
  <c r="AB10818" i="3"/>
  <c r="AB10817" i="3"/>
  <c r="AB10816" i="3"/>
  <c r="AB10815" i="3"/>
  <c r="AB10814" i="3"/>
  <c r="AB10813" i="3"/>
  <c r="AB10812" i="3"/>
  <c r="AB10811" i="3"/>
  <c r="AB10810" i="3"/>
  <c r="AB10809" i="3"/>
  <c r="AB10808" i="3"/>
  <c r="AB10807" i="3"/>
  <c r="AB10806" i="3"/>
  <c r="AB10805" i="3"/>
  <c r="AB10804" i="3"/>
  <c r="AB10803" i="3"/>
  <c r="AB10802" i="3"/>
  <c r="AB10801" i="3"/>
  <c r="AB10800" i="3"/>
  <c r="AB10799" i="3"/>
  <c r="AB10798" i="3"/>
  <c r="AB10797" i="3"/>
  <c r="AB10796" i="3"/>
  <c r="AB10795" i="3"/>
  <c r="AB10794" i="3"/>
  <c r="AB10793" i="3"/>
  <c r="AB10792" i="3"/>
  <c r="AB10791" i="3"/>
  <c r="AB10790" i="3"/>
  <c r="AB10789" i="3"/>
  <c r="AB10788" i="3"/>
  <c r="AB10787" i="3"/>
  <c r="AB10786" i="3"/>
  <c r="AB10785" i="3"/>
  <c r="AB10784" i="3"/>
  <c r="AB10783" i="3"/>
  <c r="AB10782" i="3"/>
  <c r="AB10781" i="3"/>
  <c r="AB10780" i="3"/>
  <c r="AB10779" i="3"/>
  <c r="AB10778" i="3"/>
  <c r="AB10777" i="3"/>
  <c r="AB10776" i="3"/>
  <c r="AB10775" i="3"/>
  <c r="AB10774" i="3"/>
  <c r="AB10773" i="3"/>
  <c r="AB10772" i="3"/>
  <c r="AB10771" i="3"/>
  <c r="AB10770" i="3"/>
  <c r="AB10769" i="3"/>
  <c r="AB10768" i="3"/>
  <c r="AB10767" i="3"/>
  <c r="AB10766" i="3"/>
  <c r="AB10765" i="3"/>
  <c r="AB10764" i="3"/>
  <c r="AB10763" i="3"/>
  <c r="AB10762" i="3"/>
  <c r="AB10761" i="3"/>
  <c r="AB10760" i="3"/>
  <c r="AB10759" i="3"/>
  <c r="AB10758" i="3"/>
  <c r="AB10757" i="3"/>
  <c r="AB10756" i="3"/>
  <c r="AB10755" i="3"/>
  <c r="AB10754" i="3"/>
  <c r="AB10753" i="3"/>
  <c r="AB10752" i="3"/>
  <c r="AB10751" i="3"/>
  <c r="AB10750" i="3"/>
  <c r="AB10749" i="3"/>
  <c r="AB10748" i="3"/>
  <c r="AB10747" i="3"/>
  <c r="AB10746" i="3"/>
  <c r="AB10745" i="3"/>
  <c r="AB10744" i="3"/>
  <c r="AB10743" i="3"/>
  <c r="AB10742" i="3"/>
  <c r="AB10741" i="3"/>
  <c r="AB10740" i="3"/>
  <c r="AB10739" i="3"/>
  <c r="AB10738" i="3"/>
  <c r="AB10737" i="3"/>
  <c r="AB10736" i="3"/>
  <c r="AB10735" i="3"/>
  <c r="AB10734" i="3"/>
  <c r="AB10733" i="3"/>
  <c r="AB10732" i="3"/>
  <c r="AB10731" i="3"/>
  <c r="AB10730" i="3"/>
  <c r="AB10729" i="3"/>
  <c r="AB10728" i="3"/>
  <c r="AB10727" i="3"/>
  <c r="AB10726" i="3"/>
  <c r="AB10725" i="3"/>
  <c r="AB10724" i="3"/>
  <c r="AB10723" i="3"/>
  <c r="AB10722" i="3"/>
  <c r="AB10721" i="3"/>
  <c r="AB10720" i="3"/>
  <c r="AB10719" i="3"/>
  <c r="AB10718" i="3"/>
  <c r="AB10717" i="3"/>
  <c r="AB10716" i="3"/>
  <c r="AB10715" i="3"/>
  <c r="AB10714" i="3"/>
  <c r="AB10713" i="3"/>
  <c r="AB10712" i="3"/>
  <c r="AB10711" i="3"/>
  <c r="AB10710" i="3"/>
  <c r="AB10709" i="3"/>
  <c r="AB10708" i="3"/>
  <c r="AB10707" i="3"/>
  <c r="AB10706" i="3"/>
  <c r="AB10705" i="3"/>
  <c r="AB10704" i="3"/>
  <c r="AB10703" i="3"/>
  <c r="AB10702" i="3"/>
  <c r="AB10701" i="3"/>
  <c r="AB10700" i="3"/>
  <c r="AB10699" i="3"/>
  <c r="AB10698" i="3"/>
  <c r="AB10697" i="3"/>
  <c r="AB10696" i="3"/>
  <c r="AB10695" i="3"/>
  <c r="AB10694" i="3"/>
  <c r="AB10693" i="3"/>
  <c r="AB10692" i="3"/>
  <c r="AB10691" i="3"/>
  <c r="AB10690" i="3"/>
  <c r="AB10689" i="3"/>
  <c r="AB10688" i="3"/>
  <c r="AB10687" i="3"/>
  <c r="AB10686" i="3"/>
  <c r="AB10685" i="3"/>
  <c r="AB10684" i="3"/>
  <c r="AB10683" i="3"/>
  <c r="AB10682" i="3"/>
  <c r="AB10681" i="3"/>
  <c r="AB10680" i="3"/>
  <c r="AB10679" i="3"/>
  <c r="AB10678" i="3"/>
  <c r="AB10677" i="3"/>
  <c r="AB10676" i="3"/>
  <c r="AB10675" i="3"/>
  <c r="AB10674" i="3"/>
  <c r="AB10673" i="3"/>
  <c r="AB10672" i="3"/>
  <c r="AB10671" i="3"/>
  <c r="AB10670" i="3"/>
  <c r="AB10669" i="3"/>
  <c r="AB10668" i="3"/>
  <c r="AB10667" i="3"/>
  <c r="AB10666" i="3"/>
  <c r="AB10665" i="3"/>
  <c r="AB10664" i="3"/>
  <c r="AB10663" i="3"/>
  <c r="AB10662" i="3"/>
  <c r="AB10661" i="3"/>
  <c r="AB10660" i="3"/>
  <c r="AB10659" i="3"/>
  <c r="AB10658" i="3"/>
  <c r="AB10657" i="3"/>
  <c r="AB10656" i="3"/>
  <c r="AB10655" i="3"/>
  <c r="AB10654" i="3"/>
  <c r="AB10653" i="3"/>
  <c r="AB10652" i="3"/>
  <c r="AB10651" i="3"/>
  <c r="AB10650" i="3"/>
  <c r="AB10649" i="3"/>
  <c r="AB10648" i="3"/>
  <c r="AB10647" i="3"/>
  <c r="AB10646" i="3"/>
  <c r="AB10645" i="3"/>
  <c r="AB10644" i="3"/>
  <c r="AB10643" i="3"/>
  <c r="AB10642" i="3"/>
  <c r="AB10641" i="3"/>
  <c r="AB10640" i="3"/>
  <c r="AB10639" i="3"/>
  <c r="AB10638" i="3"/>
  <c r="AB10637" i="3"/>
  <c r="AB10636" i="3"/>
  <c r="AB10635" i="3"/>
  <c r="AB10634" i="3"/>
  <c r="AB10633" i="3"/>
  <c r="AB10632" i="3"/>
  <c r="AB10631" i="3"/>
  <c r="AB10630" i="3"/>
  <c r="AB10629" i="3"/>
  <c r="AB10628" i="3"/>
  <c r="AB10627" i="3"/>
  <c r="AB10626" i="3"/>
  <c r="AB10625" i="3"/>
  <c r="AB10624" i="3"/>
  <c r="AB10623" i="3"/>
  <c r="AB10622" i="3"/>
  <c r="AB10621" i="3"/>
  <c r="AB10620" i="3"/>
  <c r="AB10619" i="3"/>
  <c r="AB10618" i="3"/>
  <c r="AB10617" i="3"/>
  <c r="AB10616" i="3"/>
  <c r="AB10615" i="3"/>
  <c r="AB10614" i="3"/>
  <c r="AB10613" i="3"/>
  <c r="AB10612" i="3"/>
  <c r="AB10611" i="3"/>
  <c r="AB10610" i="3"/>
  <c r="AB10609" i="3"/>
  <c r="AB10608" i="3"/>
  <c r="AB10607" i="3"/>
  <c r="AB10606" i="3"/>
  <c r="AB10605" i="3"/>
  <c r="AB10604" i="3"/>
  <c r="AB10603" i="3"/>
  <c r="AB10602" i="3"/>
  <c r="AB10601" i="3"/>
  <c r="AB10600" i="3"/>
  <c r="AB10599" i="3"/>
  <c r="AB10598" i="3"/>
  <c r="AB10597" i="3"/>
  <c r="AB10596" i="3"/>
  <c r="AB10595" i="3"/>
  <c r="AB10594" i="3"/>
  <c r="AB10593" i="3"/>
  <c r="AB10592" i="3"/>
  <c r="AB10591" i="3"/>
  <c r="AB10590" i="3"/>
  <c r="AB10589" i="3"/>
  <c r="AB10588" i="3"/>
  <c r="AB10587" i="3"/>
  <c r="AB10586" i="3"/>
  <c r="AB10585" i="3"/>
  <c r="AB10584" i="3"/>
  <c r="AB10583" i="3"/>
  <c r="AB10582" i="3"/>
  <c r="AB10581" i="3"/>
  <c r="AB10580" i="3"/>
  <c r="AB10579" i="3"/>
  <c r="AB10578" i="3"/>
  <c r="AB10577" i="3"/>
  <c r="AB10576" i="3"/>
  <c r="AB10575" i="3"/>
  <c r="AB10574" i="3"/>
  <c r="AB10573" i="3"/>
  <c r="AB10572" i="3"/>
  <c r="AB10571" i="3"/>
  <c r="AB10570" i="3"/>
  <c r="AB10569" i="3"/>
  <c r="AB10568" i="3"/>
  <c r="AB10567" i="3"/>
  <c r="AB10566" i="3"/>
  <c r="AB10565" i="3"/>
  <c r="AB10564" i="3"/>
  <c r="AB10563" i="3"/>
  <c r="AB10562" i="3"/>
  <c r="AB10561" i="3"/>
  <c r="AB10560" i="3"/>
  <c r="AB10559" i="3"/>
  <c r="AB10558" i="3"/>
  <c r="AB10557" i="3"/>
  <c r="AB10556" i="3"/>
  <c r="AB10555" i="3"/>
  <c r="AB10554" i="3"/>
  <c r="AB10553" i="3"/>
  <c r="AB10552" i="3"/>
  <c r="AB10551" i="3"/>
  <c r="AB10550" i="3"/>
  <c r="AB10549" i="3"/>
  <c r="AB10548" i="3"/>
  <c r="AB10547" i="3"/>
  <c r="AB10546" i="3"/>
  <c r="AB10545" i="3"/>
  <c r="AB10544" i="3"/>
  <c r="AB10543" i="3"/>
  <c r="AB10542" i="3"/>
  <c r="AB10541" i="3"/>
  <c r="AB10540" i="3"/>
  <c r="AB10539" i="3"/>
  <c r="AB10538" i="3"/>
  <c r="AB10537" i="3"/>
  <c r="AB10536" i="3"/>
  <c r="AB10535" i="3"/>
  <c r="AB10534" i="3"/>
  <c r="AB10533" i="3"/>
  <c r="AB10532" i="3"/>
  <c r="AB10531" i="3"/>
  <c r="AB10530" i="3"/>
  <c r="AB10529" i="3"/>
  <c r="AB10528" i="3"/>
  <c r="AB10527" i="3"/>
  <c r="AB10526" i="3"/>
  <c r="AB10525" i="3"/>
  <c r="AB10524" i="3"/>
  <c r="AB10523" i="3"/>
  <c r="AB10522" i="3"/>
  <c r="AB10521" i="3"/>
  <c r="AB10520" i="3"/>
  <c r="AB10519" i="3"/>
  <c r="AB10518" i="3"/>
  <c r="AB10517" i="3"/>
  <c r="AB10516" i="3"/>
  <c r="AB10515" i="3"/>
  <c r="AB10514" i="3"/>
  <c r="AB10513" i="3"/>
  <c r="AB10512" i="3"/>
  <c r="AB10511" i="3"/>
  <c r="AB10510" i="3"/>
  <c r="AB10509" i="3"/>
  <c r="AB10508" i="3"/>
  <c r="AB10507" i="3"/>
  <c r="AB10506" i="3"/>
  <c r="AB10505" i="3"/>
  <c r="AB10504" i="3"/>
  <c r="AB10503" i="3"/>
  <c r="AB10502" i="3"/>
  <c r="AB10501" i="3"/>
  <c r="AB10500" i="3"/>
  <c r="AB10499" i="3"/>
  <c r="AB10498" i="3"/>
  <c r="AB10497" i="3"/>
  <c r="AB10496" i="3"/>
  <c r="AB10495" i="3"/>
  <c r="AB10494" i="3"/>
  <c r="AB10493" i="3"/>
  <c r="AB10492" i="3"/>
  <c r="AB10491" i="3"/>
  <c r="AB10490" i="3"/>
  <c r="AB10489" i="3"/>
  <c r="AB10488" i="3"/>
  <c r="AB10487" i="3"/>
  <c r="AB10486" i="3"/>
  <c r="AB10485" i="3"/>
  <c r="AB10484" i="3"/>
  <c r="AB10483" i="3"/>
  <c r="AB10482" i="3"/>
  <c r="AB10481" i="3"/>
  <c r="AB10480" i="3"/>
  <c r="AB10479" i="3"/>
  <c r="AB10478" i="3"/>
  <c r="AB10477" i="3"/>
  <c r="AB10476" i="3"/>
  <c r="AB10475" i="3"/>
  <c r="AB10474" i="3"/>
  <c r="AB10473" i="3"/>
  <c r="AB10472" i="3"/>
  <c r="AB10471" i="3"/>
  <c r="AB10470" i="3"/>
  <c r="AB10469" i="3"/>
  <c r="AB10468" i="3"/>
  <c r="AB10467" i="3"/>
  <c r="AB10466" i="3"/>
  <c r="AB10465" i="3"/>
  <c r="AB10464" i="3"/>
  <c r="AB10463" i="3"/>
  <c r="AB10462" i="3"/>
  <c r="AB10461" i="3"/>
  <c r="AB10460" i="3"/>
  <c r="AB10459" i="3"/>
  <c r="AB10458" i="3"/>
  <c r="AB10457" i="3"/>
  <c r="AB10456" i="3"/>
  <c r="AB10455" i="3"/>
  <c r="AB10454" i="3"/>
  <c r="AB10453" i="3"/>
  <c r="AB10452" i="3"/>
  <c r="AB10451" i="3"/>
  <c r="AB10450" i="3"/>
  <c r="AB10449" i="3"/>
  <c r="AB10448" i="3"/>
  <c r="AB10447" i="3"/>
  <c r="AB10446" i="3"/>
  <c r="AB10445" i="3"/>
  <c r="AB10444" i="3"/>
  <c r="AB10443" i="3"/>
  <c r="AB10442" i="3"/>
  <c r="AB10441" i="3"/>
  <c r="AB10440" i="3"/>
  <c r="AB10439" i="3"/>
  <c r="AB10438" i="3"/>
  <c r="AB10437" i="3"/>
  <c r="AB10436" i="3"/>
  <c r="AB10435" i="3"/>
  <c r="AB10434" i="3"/>
  <c r="AB10433" i="3"/>
  <c r="AB10432" i="3"/>
  <c r="AB10431" i="3"/>
  <c r="AB10430" i="3"/>
  <c r="AB10429" i="3"/>
  <c r="AB10428" i="3"/>
  <c r="AB10427" i="3"/>
  <c r="AB10426" i="3"/>
  <c r="AB10425" i="3"/>
  <c r="AB10424" i="3"/>
  <c r="AB10423" i="3"/>
  <c r="AB10422" i="3"/>
  <c r="AB10421" i="3"/>
  <c r="AB10420" i="3"/>
  <c r="AB10419" i="3"/>
  <c r="AB10418" i="3"/>
  <c r="AB10417" i="3"/>
  <c r="AB10416" i="3"/>
  <c r="AB10415" i="3"/>
  <c r="AB10414" i="3"/>
  <c r="AB10413" i="3"/>
  <c r="AB10412" i="3"/>
  <c r="AB10411" i="3"/>
  <c r="AB10410" i="3"/>
  <c r="AB10409" i="3"/>
  <c r="AB10408" i="3"/>
  <c r="AB10407" i="3"/>
  <c r="AB10406" i="3"/>
  <c r="AB10405" i="3"/>
  <c r="AB10404" i="3"/>
  <c r="AB10403" i="3"/>
  <c r="AB10402" i="3"/>
  <c r="AB10401" i="3"/>
  <c r="AB10400" i="3"/>
  <c r="AB10399" i="3"/>
  <c r="AB10398" i="3"/>
  <c r="AB10397" i="3"/>
  <c r="AB10396" i="3"/>
  <c r="AB10395" i="3"/>
  <c r="AB10394" i="3"/>
  <c r="AB10393" i="3"/>
  <c r="AB10392" i="3"/>
  <c r="AB10391" i="3"/>
  <c r="AB10390" i="3"/>
  <c r="AB10389" i="3"/>
  <c r="AB10388" i="3"/>
  <c r="AB10387" i="3"/>
  <c r="AB10386" i="3"/>
  <c r="AB10385" i="3"/>
  <c r="AB10384" i="3"/>
  <c r="AB10383" i="3"/>
  <c r="AB10382" i="3"/>
  <c r="AB10381" i="3"/>
  <c r="AB10380" i="3"/>
  <c r="AB10379" i="3"/>
  <c r="AB10378" i="3"/>
  <c r="AB10377" i="3"/>
  <c r="AB10376" i="3"/>
  <c r="AB10375" i="3"/>
  <c r="AB10374" i="3"/>
  <c r="AB10373" i="3"/>
  <c r="AB10372" i="3"/>
  <c r="AB10371" i="3"/>
  <c r="AB10370" i="3"/>
  <c r="AB10369" i="3"/>
  <c r="AB10368" i="3"/>
  <c r="AB10367" i="3"/>
  <c r="AB10366" i="3"/>
  <c r="AB10365" i="3"/>
  <c r="AB10364" i="3"/>
  <c r="AB10363" i="3"/>
  <c r="AB10362" i="3"/>
  <c r="AB10361" i="3"/>
  <c r="AB10360" i="3"/>
  <c r="AB10359" i="3"/>
  <c r="AB10358" i="3"/>
  <c r="AB10357" i="3"/>
  <c r="AB10356" i="3"/>
  <c r="AB10355" i="3"/>
  <c r="AB10354" i="3"/>
  <c r="AB10353" i="3"/>
  <c r="AB10352" i="3"/>
  <c r="AB10351" i="3"/>
  <c r="AB10350" i="3"/>
  <c r="AB10349" i="3"/>
  <c r="AB10348" i="3"/>
  <c r="AB10347" i="3"/>
  <c r="AB10346" i="3"/>
  <c r="AB10345" i="3"/>
  <c r="AB10344" i="3"/>
  <c r="AB10343" i="3"/>
  <c r="AB10342" i="3"/>
  <c r="AB10341" i="3"/>
  <c r="AB10340" i="3"/>
  <c r="AB10339" i="3"/>
  <c r="AB10338" i="3"/>
  <c r="AB10337" i="3"/>
  <c r="AB10336" i="3"/>
  <c r="AB10335" i="3"/>
  <c r="AB10334" i="3"/>
  <c r="AB10333" i="3"/>
  <c r="AB10332" i="3"/>
  <c r="AB10331" i="3"/>
  <c r="AB10330" i="3"/>
  <c r="AB10329" i="3"/>
  <c r="AB10328" i="3"/>
  <c r="AB10327" i="3"/>
  <c r="AB10326" i="3"/>
  <c r="AB10325" i="3"/>
  <c r="AB10324" i="3"/>
  <c r="AB10323" i="3"/>
  <c r="AB10322" i="3"/>
  <c r="AB10321" i="3"/>
  <c r="AB10320" i="3"/>
  <c r="AB10319" i="3"/>
  <c r="AB10318" i="3"/>
  <c r="AB10317" i="3"/>
  <c r="AB10316" i="3"/>
  <c r="AB10315" i="3"/>
  <c r="AB10314" i="3"/>
  <c r="AB10313" i="3"/>
  <c r="AB10312" i="3"/>
  <c r="AB10311" i="3"/>
  <c r="AB10310" i="3"/>
  <c r="AB10309" i="3"/>
  <c r="AB10308" i="3"/>
  <c r="AB10307" i="3"/>
  <c r="AB10306" i="3"/>
  <c r="AB10305" i="3"/>
  <c r="AB10304" i="3"/>
  <c r="AB10303" i="3"/>
  <c r="AB10302" i="3"/>
  <c r="AB10301" i="3"/>
  <c r="AB10300" i="3"/>
  <c r="AB10299" i="3"/>
  <c r="AB10298" i="3"/>
  <c r="AB10297" i="3"/>
  <c r="AB10296" i="3"/>
  <c r="AB10295" i="3"/>
  <c r="AB10294" i="3"/>
  <c r="AB10293" i="3"/>
  <c r="AB10292" i="3"/>
  <c r="AB10291" i="3"/>
  <c r="AB10290" i="3"/>
  <c r="AB10289" i="3"/>
  <c r="AB10288" i="3"/>
  <c r="AB10287" i="3"/>
  <c r="AB10286" i="3"/>
  <c r="AB10285" i="3"/>
  <c r="AB10284" i="3"/>
  <c r="AB10283" i="3"/>
  <c r="AB10282" i="3"/>
  <c r="AB10281" i="3"/>
  <c r="AB10280" i="3"/>
  <c r="AB10279" i="3"/>
  <c r="AB10278" i="3"/>
  <c r="AB10277" i="3"/>
  <c r="AB10276" i="3"/>
  <c r="AB10275" i="3"/>
  <c r="AB10274" i="3"/>
  <c r="AB10273" i="3"/>
  <c r="AB10272" i="3"/>
  <c r="AB10271" i="3"/>
  <c r="AB10270" i="3"/>
  <c r="AB10269" i="3"/>
  <c r="AB10268" i="3"/>
  <c r="AB10267" i="3"/>
  <c r="AB10266" i="3"/>
  <c r="AB10265" i="3"/>
  <c r="AB10264" i="3"/>
  <c r="AB10263" i="3"/>
  <c r="AB10262" i="3"/>
  <c r="AB10261" i="3"/>
  <c r="AB10260" i="3"/>
  <c r="AB10259" i="3"/>
  <c r="AB10258" i="3"/>
  <c r="AB10257" i="3"/>
  <c r="AB10256" i="3"/>
  <c r="AB10255" i="3"/>
  <c r="AB10254" i="3"/>
  <c r="AB10253" i="3"/>
  <c r="AB10252" i="3"/>
  <c r="AB10251" i="3"/>
  <c r="AB10250" i="3"/>
  <c r="AB10249" i="3"/>
  <c r="AB10248" i="3"/>
  <c r="AB10247" i="3"/>
  <c r="AB10246" i="3"/>
  <c r="AB10245" i="3"/>
  <c r="AB10244" i="3"/>
  <c r="AB10243" i="3"/>
  <c r="AB10242" i="3"/>
  <c r="AB10241" i="3"/>
  <c r="AB10240" i="3"/>
  <c r="AB10239" i="3"/>
  <c r="AB10238" i="3"/>
  <c r="AB10237" i="3"/>
  <c r="AB10236" i="3"/>
  <c r="AB10235" i="3"/>
  <c r="AB10234" i="3"/>
  <c r="AB10233" i="3"/>
  <c r="AB10232" i="3"/>
  <c r="AB10231" i="3"/>
  <c r="AB10230" i="3"/>
  <c r="AB10229" i="3"/>
  <c r="AB10228" i="3"/>
  <c r="AB10227" i="3"/>
  <c r="AB10226" i="3"/>
  <c r="AB10225" i="3"/>
  <c r="AB10224" i="3"/>
  <c r="AB10223" i="3"/>
  <c r="AB10222" i="3"/>
  <c r="AB10221" i="3"/>
  <c r="AB10220" i="3"/>
  <c r="AB10219" i="3"/>
  <c r="AB10218" i="3"/>
  <c r="AB10217" i="3"/>
  <c r="AB10216" i="3"/>
  <c r="AB10215" i="3"/>
  <c r="AB10214" i="3"/>
  <c r="AB10213" i="3"/>
  <c r="AB10212" i="3"/>
  <c r="AB10211" i="3"/>
  <c r="AB10210" i="3"/>
  <c r="AB10209" i="3"/>
  <c r="AB10208" i="3"/>
  <c r="AB10207" i="3"/>
  <c r="AB10206" i="3"/>
  <c r="AB10205" i="3"/>
  <c r="AB10204" i="3"/>
  <c r="AB10203" i="3"/>
  <c r="AB10202" i="3"/>
  <c r="AB10201" i="3"/>
  <c r="AB10200" i="3"/>
  <c r="AB10199" i="3"/>
  <c r="AB10198" i="3"/>
  <c r="AB10197" i="3"/>
  <c r="AB10196" i="3"/>
  <c r="AB10195" i="3"/>
  <c r="AB10194" i="3"/>
  <c r="AB10193" i="3"/>
  <c r="AB10192" i="3"/>
  <c r="AB10191" i="3"/>
  <c r="AB10190" i="3"/>
  <c r="AB10189" i="3"/>
  <c r="AB10188" i="3"/>
  <c r="AB10187" i="3"/>
  <c r="AB10186" i="3"/>
  <c r="AB10185" i="3"/>
  <c r="AB10184" i="3"/>
  <c r="AB10183" i="3"/>
  <c r="AB10182" i="3"/>
  <c r="AB10181" i="3"/>
  <c r="AB10180" i="3"/>
  <c r="AB10179" i="3"/>
  <c r="AB10178" i="3"/>
  <c r="AB10177" i="3"/>
  <c r="AB10176" i="3"/>
  <c r="AB10175" i="3"/>
  <c r="AB10174" i="3"/>
  <c r="AB10173" i="3"/>
  <c r="AB10172" i="3"/>
  <c r="AB10171" i="3"/>
  <c r="AB10170" i="3"/>
  <c r="AB10169" i="3"/>
  <c r="AB10168" i="3"/>
  <c r="AB10167" i="3"/>
  <c r="AB10166" i="3"/>
  <c r="AB10165" i="3"/>
  <c r="AB10164" i="3"/>
  <c r="AB10163" i="3"/>
  <c r="AB10162" i="3"/>
  <c r="AB10161" i="3"/>
  <c r="AB10160" i="3"/>
  <c r="AB10159" i="3"/>
  <c r="AB10158" i="3"/>
  <c r="AB10157" i="3"/>
  <c r="AB10156" i="3"/>
  <c r="AB10155" i="3"/>
  <c r="AB10154" i="3"/>
  <c r="AB10153" i="3"/>
  <c r="AB10152" i="3"/>
  <c r="AB10151" i="3"/>
  <c r="AB10150" i="3"/>
  <c r="AB10149" i="3"/>
  <c r="AB10148" i="3"/>
  <c r="AB10147" i="3"/>
  <c r="AB10146" i="3"/>
  <c r="AB10145" i="3"/>
  <c r="AB10144" i="3"/>
  <c r="AB10143" i="3"/>
  <c r="AB10142" i="3"/>
  <c r="AB10141" i="3"/>
  <c r="AB10140" i="3"/>
  <c r="AB10139" i="3"/>
  <c r="AB10138" i="3"/>
  <c r="AB10137" i="3"/>
  <c r="AB10136" i="3"/>
  <c r="AB10135" i="3"/>
  <c r="AB10134" i="3"/>
  <c r="AB10133" i="3"/>
  <c r="AB10132" i="3"/>
  <c r="AB10131" i="3"/>
  <c r="AB10130" i="3"/>
  <c r="AB10129" i="3"/>
  <c r="AB10128" i="3"/>
  <c r="AB10127" i="3"/>
  <c r="AB10126" i="3"/>
  <c r="AB10125" i="3"/>
  <c r="AB10124" i="3"/>
  <c r="AB10123" i="3"/>
  <c r="AB10122" i="3"/>
  <c r="AB10121" i="3"/>
  <c r="AB10120" i="3"/>
  <c r="AB10119" i="3"/>
  <c r="AB10118" i="3"/>
  <c r="AB10117" i="3"/>
  <c r="AB10116" i="3"/>
  <c r="AB10115" i="3"/>
  <c r="AB10114" i="3"/>
  <c r="AB10113" i="3"/>
  <c r="AB10112" i="3"/>
  <c r="AB10111" i="3"/>
  <c r="AB10110" i="3"/>
  <c r="AB10109" i="3"/>
  <c r="AB10108" i="3"/>
  <c r="AB10107" i="3"/>
  <c r="AB10106" i="3"/>
  <c r="AB10105" i="3"/>
  <c r="AB10104" i="3"/>
  <c r="AB10103" i="3"/>
  <c r="AB10102" i="3"/>
  <c r="AB10101" i="3"/>
  <c r="AB10100" i="3"/>
  <c r="AB10099" i="3"/>
  <c r="AB10098" i="3"/>
  <c r="AB10097" i="3"/>
  <c r="AB10096" i="3"/>
  <c r="AB10095" i="3"/>
  <c r="AB10094" i="3"/>
  <c r="AB10093" i="3"/>
  <c r="AB10092" i="3"/>
  <c r="AB10091" i="3"/>
  <c r="AB10090" i="3"/>
  <c r="AB10089" i="3"/>
  <c r="AB10088" i="3"/>
  <c r="AB10087" i="3"/>
  <c r="AB10086" i="3"/>
  <c r="AB10085" i="3"/>
  <c r="AB10084" i="3"/>
  <c r="AB10083" i="3"/>
  <c r="AB10082" i="3"/>
  <c r="AB10081" i="3"/>
  <c r="AB10080" i="3"/>
  <c r="AB10079" i="3"/>
  <c r="AB10078" i="3"/>
  <c r="AB10077" i="3"/>
  <c r="AB10076" i="3"/>
  <c r="AB10075" i="3"/>
  <c r="AB10074" i="3"/>
  <c r="AB10073" i="3"/>
  <c r="AB10072" i="3"/>
  <c r="AB10071" i="3"/>
  <c r="AB10070" i="3"/>
  <c r="AB10069" i="3"/>
  <c r="AB10068" i="3"/>
  <c r="AB10067" i="3"/>
  <c r="AB10066" i="3"/>
  <c r="AB10065" i="3"/>
  <c r="AB10064" i="3"/>
  <c r="AB10063" i="3"/>
  <c r="AB10062" i="3"/>
  <c r="AB10061" i="3"/>
  <c r="AB10060" i="3"/>
  <c r="AB10059" i="3"/>
  <c r="AB10058" i="3"/>
  <c r="AB10057" i="3"/>
  <c r="AB10056" i="3"/>
  <c r="AB10055" i="3"/>
  <c r="AB10054" i="3"/>
  <c r="AB10053" i="3"/>
  <c r="AB10052" i="3"/>
  <c r="AB10051" i="3"/>
  <c r="AB10050" i="3"/>
  <c r="AB10049" i="3"/>
  <c r="AB10048" i="3"/>
  <c r="AB10047" i="3"/>
  <c r="AB10046" i="3"/>
  <c r="AB10045" i="3"/>
  <c r="AB10044" i="3"/>
  <c r="AB10043" i="3"/>
  <c r="AB10042" i="3"/>
  <c r="AB10041" i="3"/>
  <c r="AB10040" i="3"/>
  <c r="AB10039" i="3"/>
  <c r="AB10038" i="3"/>
  <c r="AB10037" i="3"/>
  <c r="AB10036" i="3"/>
  <c r="AB10035" i="3"/>
  <c r="AB10034" i="3"/>
  <c r="AB10033" i="3"/>
  <c r="AB10032" i="3"/>
  <c r="AB10031" i="3"/>
  <c r="AB10030" i="3"/>
  <c r="AB10029" i="3"/>
  <c r="AB10028" i="3"/>
  <c r="AB10027" i="3"/>
  <c r="AB10026" i="3"/>
  <c r="AB10025" i="3"/>
  <c r="AB10024" i="3"/>
  <c r="AB10023" i="3"/>
  <c r="AB10022" i="3"/>
  <c r="AB10021" i="3"/>
  <c r="AB10020" i="3"/>
  <c r="AB10019" i="3"/>
  <c r="AB10018" i="3"/>
  <c r="AB10017" i="3"/>
  <c r="AB10016" i="3"/>
  <c r="AB10015" i="3"/>
  <c r="AB10014" i="3"/>
  <c r="AB10013" i="3"/>
  <c r="AB10012" i="3"/>
  <c r="AB10011" i="3"/>
  <c r="AB10010" i="3"/>
  <c r="AB10009" i="3"/>
  <c r="AB10008" i="3"/>
  <c r="AB10007" i="3"/>
  <c r="AB10006" i="3"/>
  <c r="AB10005" i="3"/>
  <c r="AB10004" i="3"/>
  <c r="AB10003" i="3"/>
  <c r="AB10002" i="3"/>
  <c r="AB10001" i="3"/>
  <c r="AB10000" i="3"/>
  <c r="AB9999" i="3"/>
  <c r="AB9998" i="3"/>
  <c r="AB9997" i="3"/>
  <c r="AB9996" i="3"/>
  <c r="AB9995" i="3"/>
  <c r="AB9994" i="3"/>
  <c r="AB9993" i="3"/>
  <c r="AB9992" i="3"/>
  <c r="AB9991" i="3"/>
  <c r="AB9990" i="3"/>
  <c r="AB9989" i="3"/>
  <c r="AB9988" i="3"/>
  <c r="AB9987" i="3"/>
  <c r="AB9986" i="3"/>
  <c r="AB9985" i="3"/>
  <c r="AB9984" i="3"/>
  <c r="AB9983" i="3"/>
  <c r="AB9982" i="3"/>
  <c r="AB9981" i="3"/>
  <c r="AB9980" i="3"/>
  <c r="AB9979" i="3"/>
  <c r="AB9978" i="3"/>
  <c r="AB9977" i="3"/>
  <c r="AB9976" i="3"/>
  <c r="AB9975" i="3"/>
  <c r="AB9974" i="3"/>
  <c r="AB9973" i="3"/>
  <c r="AB9972" i="3"/>
  <c r="AB9971" i="3"/>
  <c r="AB9970" i="3"/>
  <c r="AB9969" i="3"/>
  <c r="AB9968" i="3"/>
  <c r="AB9967" i="3"/>
  <c r="AB9966" i="3"/>
  <c r="AB9965" i="3"/>
  <c r="AB9964" i="3"/>
  <c r="AB9963" i="3"/>
  <c r="AB9962" i="3"/>
  <c r="AB9961" i="3"/>
  <c r="AB9960" i="3"/>
  <c r="AB9959" i="3"/>
  <c r="AB9958" i="3"/>
  <c r="AB9957" i="3"/>
  <c r="AB9956" i="3"/>
  <c r="AB9955" i="3"/>
  <c r="AB9954" i="3"/>
  <c r="AB9953" i="3"/>
  <c r="AB9952" i="3"/>
  <c r="AB9951" i="3"/>
  <c r="AB9950" i="3"/>
  <c r="AB9949" i="3"/>
  <c r="AB9948" i="3"/>
  <c r="AB9947" i="3"/>
  <c r="AB9946" i="3"/>
  <c r="AB9945" i="3"/>
  <c r="AB9944" i="3"/>
  <c r="AB9943" i="3"/>
  <c r="AB9942" i="3"/>
  <c r="AB9941" i="3"/>
  <c r="AB9940" i="3"/>
  <c r="AB9939" i="3"/>
  <c r="AB9938" i="3"/>
  <c r="AB9937" i="3"/>
  <c r="AB9936" i="3"/>
  <c r="AB9935" i="3"/>
  <c r="AB9934" i="3"/>
  <c r="AB9933" i="3"/>
  <c r="AB9932" i="3"/>
  <c r="AB9931" i="3"/>
  <c r="AB9930" i="3"/>
  <c r="AB9929" i="3"/>
  <c r="AB9928" i="3"/>
  <c r="AB9927" i="3"/>
  <c r="AB9926" i="3"/>
  <c r="AB9925" i="3"/>
  <c r="AB9924" i="3"/>
  <c r="AB9923" i="3"/>
  <c r="AB9922" i="3"/>
  <c r="AB9921" i="3"/>
  <c r="AB9920" i="3"/>
  <c r="AB9919" i="3"/>
  <c r="AB9918" i="3"/>
  <c r="AB9917" i="3"/>
  <c r="AB9916" i="3"/>
  <c r="AB9915" i="3"/>
  <c r="AB9914" i="3"/>
  <c r="AB9913" i="3"/>
  <c r="AB9912" i="3"/>
  <c r="AB9911" i="3"/>
  <c r="AB9910" i="3"/>
  <c r="AB9909" i="3"/>
  <c r="AB9908" i="3"/>
  <c r="AB9907" i="3"/>
  <c r="AB9906" i="3"/>
  <c r="AB9905" i="3"/>
  <c r="AB9904" i="3"/>
  <c r="AB9903" i="3"/>
  <c r="AB9902" i="3"/>
  <c r="AB9901" i="3"/>
  <c r="AB9900" i="3"/>
  <c r="AB9899" i="3"/>
  <c r="AB9898" i="3"/>
  <c r="AB9897" i="3"/>
  <c r="AB9896" i="3"/>
  <c r="AB9895" i="3"/>
  <c r="AB9894" i="3"/>
  <c r="AB9893" i="3"/>
  <c r="AB9892" i="3"/>
  <c r="AB9891" i="3"/>
  <c r="AB9890" i="3"/>
  <c r="AB9889" i="3"/>
  <c r="AB9888" i="3"/>
  <c r="AB9887" i="3"/>
  <c r="AB9886" i="3"/>
  <c r="AB9885" i="3"/>
  <c r="AB9884" i="3"/>
  <c r="AB9883" i="3"/>
  <c r="AB9882" i="3"/>
  <c r="AB9881" i="3"/>
  <c r="AB9880" i="3"/>
  <c r="AB9879" i="3"/>
  <c r="AB9878" i="3"/>
  <c r="AB9877" i="3"/>
  <c r="AB9876" i="3"/>
  <c r="AB9875" i="3"/>
  <c r="AB9874" i="3"/>
  <c r="AB9873" i="3"/>
  <c r="AB9872" i="3"/>
  <c r="AB9871" i="3"/>
  <c r="AB9870" i="3"/>
  <c r="AB9869" i="3"/>
  <c r="AB9868" i="3"/>
  <c r="AB9867" i="3"/>
  <c r="AB9866" i="3"/>
  <c r="AB9865" i="3"/>
  <c r="AB9864" i="3"/>
  <c r="AB9863" i="3"/>
  <c r="AB9862" i="3"/>
  <c r="AB9861" i="3"/>
  <c r="AB9860" i="3"/>
  <c r="AB9859" i="3"/>
  <c r="AB9858" i="3"/>
  <c r="AB9857" i="3"/>
  <c r="AB9856" i="3"/>
  <c r="AB9855" i="3"/>
  <c r="AB9854" i="3"/>
  <c r="AB9853" i="3"/>
  <c r="AB9852" i="3"/>
  <c r="AB9851" i="3"/>
  <c r="AB9850" i="3"/>
  <c r="AB9849" i="3"/>
  <c r="AB9848" i="3"/>
  <c r="AB9847" i="3"/>
  <c r="AB9846" i="3"/>
  <c r="AB9845" i="3"/>
  <c r="AB9844" i="3"/>
  <c r="AB9843" i="3"/>
  <c r="AB9842" i="3"/>
  <c r="AB9841" i="3"/>
  <c r="AB9840" i="3"/>
  <c r="AB9839" i="3"/>
  <c r="AB9838" i="3"/>
  <c r="AB9837" i="3"/>
  <c r="AB9836" i="3"/>
  <c r="AB9835" i="3"/>
  <c r="AB9834" i="3"/>
  <c r="AB9833" i="3"/>
  <c r="AB9832" i="3"/>
  <c r="AB9831" i="3"/>
  <c r="AB9830" i="3"/>
  <c r="AB9829" i="3"/>
  <c r="AB9828" i="3"/>
  <c r="AB9827" i="3"/>
  <c r="AB9826" i="3"/>
  <c r="AB9825" i="3"/>
  <c r="AB9824" i="3"/>
  <c r="AB9823" i="3"/>
  <c r="AB9822" i="3"/>
  <c r="AB9821" i="3"/>
  <c r="AB9820" i="3"/>
  <c r="AB9819" i="3"/>
  <c r="AB9818" i="3"/>
  <c r="AB9817" i="3"/>
  <c r="AB9816" i="3"/>
  <c r="AB9815" i="3"/>
  <c r="AB9814" i="3"/>
  <c r="AB9813" i="3"/>
  <c r="AB9812" i="3"/>
  <c r="AB9811" i="3"/>
  <c r="AB9810" i="3"/>
  <c r="AB9809" i="3"/>
  <c r="AB9808" i="3"/>
  <c r="AB9807" i="3"/>
  <c r="AB9806" i="3"/>
  <c r="AB9805" i="3"/>
  <c r="AB9804" i="3"/>
  <c r="AB9803" i="3"/>
  <c r="AB9802" i="3"/>
  <c r="AB9801" i="3"/>
  <c r="AB9800" i="3"/>
  <c r="AB9799" i="3"/>
  <c r="AB9798" i="3"/>
  <c r="AB9797" i="3"/>
  <c r="AB9796" i="3"/>
  <c r="AB9795" i="3"/>
  <c r="AB9794" i="3"/>
  <c r="AB9793" i="3"/>
  <c r="AB9792" i="3"/>
  <c r="AB9791" i="3"/>
  <c r="AB9790" i="3"/>
  <c r="AB9789" i="3"/>
  <c r="AB9788" i="3"/>
  <c r="AB9787" i="3"/>
  <c r="AB9786" i="3"/>
  <c r="AB9785" i="3"/>
  <c r="AB9784" i="3"/>
  <c r="AB9783" i="3"/>
  <c r="AB9782" i="3"/>
  <c r="AB9781" i="3"/>
  <c r="AB9780" i="3"/>
  <c r="AB9779" i="3"/>
  <c r="AB9778" i="3"/>
  <c r="AB9777" i="3"/>
  <c r="AB9776" i="3"/>
  <c r="AB9775" i="3"/>
  <c r="AB9774" i="3"/>
  <c r="AB9773" i="3"/>
  <c r="AB9772" i="3"/>
  <c r="AB9771" i="3"/>
  <c r="AB9770" i="3"/>
  <c r="AB9769" i="3"/>
  <c r="AB9768" i="3"/>
  <c r="AB9767" i="3"/>
  <c r="AB9766" i="3"/>
  <c r="AB9765" i="3"/>
  <c r="AB9764" i="3"/>
  <c r="AB9763" i="3"/>
  <c r="AB9762" i="3"/>
  <c r="AB9761" i="3"/>
  <c r="AB9760" i="3"/>
  <c r="AB9759" i="3"/>
  <c r="AB9758" i="3"/>
  <c r="AB9757" i="3"/>
  <c r="AB9756" i="3"/>
  <c r="AB9755" i="3"/>
  <c r="AB9754" i="3"/>
  <c r="AB9753" i="3"/>
  <c r="AB9752" i="3"/>
  <c r="AB9751" i="3"/>
  <c r="AB9750" i="3"/>
  <c r="AB9749" i="3"/>
  <c r="AB9748" i="3"/>
  <c r="AB9747" i="3"/>
  <c r="AB9746" i="3"/>
  <c r="AB9745" i="3"/>
  <c r="AB9744" i="3"/>
  <c r="AB9743" i="3"/>
  <c r="AB9742" i="3"/>
  <c r="AB9741" i="3"/>
  <c r="AB9740" i="3"/>
  <c r="AB9739" i="3"/>
  <c r="AB9738" i="3"/>
  <c r="AB9737" i="3"/>
  <c r="AB9736" i="3"/>
  <c r="AB9735" i="3"/>
  <c r="AB9734" i="3"/>
  <c r="AB9733" i="3"/>
  <c r="AB9732" i="3"/>
  <c r="AB9731" i="3"/>
  <c r="AB9730" i="3"/>
  <c r="AB9729" i="3"/>
  <c r="AB9728" i="3"/>
  <c r="AB9727" i="3"/>
  <c r="AB9726" i="3"/>
  <c r="AB9725" i="3"/>
  <c r="AB9724" i="3"/>
  <c r="AB9723" i="3"/>
  <c r="AB9722" i="3"/>
  <c r="AB9721" i="3"/>
  <c r="AB9720" i="3"/>
  <c r="AB9719" i="3"/>
  <c r="AB9718" i="3"/>
  <c r="AB9717" i="3"/>
  <c r="AB9716" i="3"/>
  <c r="AB9715" i="3"/>
  <c r="AB9714" i="3"/>
  <c r="AB9713" i="3"/>
  <c r="AB9712" i="3"/>
  <c r="AB9711" i="3"/>
  <c r="AB9710" i="3"/>
  <c r="AB9709" i="3"/>
  <c r="AB9708" i="3"/>
  <c r="AB9707" i="3"/>
  <c r="AB9706" i="3"/>
  <c r="AB9705" i="3"/>
  <c r="AB9704" i="3"/>
  <c r="AB9703" i="3"/>
  <c r="AB9702" i="3"/>
  <c r="AB9701" i="3"/>
  <c r="AB9700" i="3"/>
  <c r="AB9699" i="3"/>
  <c r="AB9698" i="3"/>
  <c r="AB9697" i="3"/>
  <c r="AB9696" i="3"/>
  <c r="AB9695" i="3"/>
  <c r="AB9694" i="3"/>
  <c r="AB9693" i="3"/>
  <c r="AB9692" i="3"/>
  <c r="AB9691" i="3"/>
  <c r="AB9690" i="3"/>
  <c r="AB9689" i="3"/>
  <c r="AB9688" i="3"/>
  <c r="AB9687" i="3"/>
  <c r="AB9686" i="3"/>
  <c r="AB9685" i="3"/>
  <c r="AB9684" i="3"/>
  <c r="AB9683" i="3"/>
  <c r="AB9682" i="3"/>
  <c r="AB9681" i="3"/>
  <c r="AB9680" i="3"/>
  <c r="AB9679" i="3"/>
  <c r="AB9678" i="3"/>
  <c r="AB9677" i="3"/>
  <c r="AB9676" i="3"/>
  <c r="AB9675" i="3"/>
  <c r="AB9674" i="3"/>
  <c r="AB9673" i="3"/>
  <c r="AB9672" i="3"/>
  <c r="AB9671" i="3"/>
  <c r="AB9670" i="3"/>
  <c r="AB9669" i="3"/>
  <c r="AB9668" i="3"/>
  <c r="AB9667" i="3"/>
  <c r="AB9666" i="3"/>
  <c r="AB9665" i="3"/>
  <c r="AB9664" i="3"/>
  <c r="AB9663" i="3"/>
  <c r="AB9662" i="3"/>
  <c r="AB9661" i="3"/>
  <c r="AB9660" i="3"/>
  <c r="AB9659" i="3"/>
  <c r="AB9658" i="3"/>
  <c r="AB9657" i="3"/>
  <c r="AB9656" i="3"/>
  <c r="AB9655" i="3"/>
  <c r="AB9654" i="3"/>
  <c r="AB9653" i="3"/>
  <c r="AB9652" i="3"/>
  <c r="AB9651" i="3"/>
  <c r="AB9650" i="3"/>
  <c r="AB9649" i="3"/>
  <c r="AB9648" i="3"/>
  <c r="AB9647" i="3"/>
  <c r="AB9646" i="3"/>
  <c r="AB9645" i="3"/>
  <c r="AB9644" i="3"/>
  <c r="AB9643" i="3"/>
  <c r="AB9642" i="3"/>
  <c r="AB9641" i="3"/>
  <c r="AB9640" i="3"/>
  <c r="AB9639" i="3"/>
  <c r="AB9638" i="3"/>
  <c r="AB9637" i="3"/>
  <c r="AB9636" i="3"/>
  <c r="AB9635" i="3"/>
  <c r="AB9634" i="3"/>
  <c r="AB9633" i="3"/>
  <c r="AB9632" i="3"/>
  <c r="AB9631" i="3"/>
  <c r="AB9630" i="3"/>
  <c r="AB9629" i="3"/>
  <c r="AB9628" i="3"/>
  <c r="AB9627" i="3"/>
  <c r="AB9626" i="3"/>
  <c r="AB9625" i="3"/>
  <c r="AB9624" i="3"/>
  <c r="AB9623" i="3"/>
  <c r="AB9622" i="3"/>
  <c r="AB9621" i="3"/>
  <c r="AB9620" i="3"/>
  <c r="AB9619" i="3"/>
  <c r="AB9618" i="3"/>
  <c r="AB9617" i="3"/>
  <c r="AB9616" i="3"/>
  <c r="AB9615" i="3"/>
  <c r="AB9614" i="3"/>
  <c r="AB9613" i="3"/>
  <c r="AB9612" i="3"/>
  <c r="AB9611" i="3"/>
  <c r="AB9610" i="3"/>
  <c r="AB9609" i="3"/>
  <c r="AB9608" i="3"/>
  <c r="AB9607" i="3"/>
  <c r="AB9606" i="3"/>
  <c r="AB9605" i="3"/>
  <c r="AB9604" i="3"/>
  <c r="AB9603" i="3"/>
  <c r="AB9602" i="3"/>
  <c r="AB9601" i="3"/>
  <c r="AB9600" i="3"/>
  <c r="AB9599" i="3"/>
  <c r="AB9598" i="3"/>
  <c r="AB9597" i="3"/>
  <c r="AB9596" i="3"/>
  <c r="AB9595" i="3"/>
  <c r="AB9594" i="3"/>
  <c r="AB9593" i="3"/>
  <c r="AB9592" i="3"/>
  <c r="AB9591" i="3"/>
  <c r="AB9590" i="3"/>
  <c r="AB9589" i="3"/>
  <c r="AB9588" i="3"/>
  <c r="AB9587" i="3"/>
  <c r="AB9586" i="3"/>
  <c r="AB9585" i="3"/>
  <c r="AB9584" i="3"/>
  <c r="AB9583" i="3"/>
  <c r="AB9582" i="3"/>
  <c r="AB9581" i="3"/>
  <c r="AB9580" i="3"/>
  <c r="AB9579" i="3"/>
  <c r="AB9578" i="3"/>
  <c r="AB9577" i="3"/>
  <c r="AB9576" i="3"/>
  <c r="AB9575" i="3"/>
  <c r="AB9574" i="3"/>
  <c r="AB9573" i="3"/>
  <c r="AB9572" i="3"/>
  <c r="AB9571" i="3"/>
  <c r="AB9570" i="3"/>
  <c r="AB9569" i="3"/>
  <c r="AB9568" i="3"/>
  <c r="AB9567" i="3"/>
  <c r="AB9566" i="3"/>
  <c r="AB9565" i="3"/>
  <c r="AB9564" i="3"/>
  <c r="AB9563" i="3"/>
  <c r="AB9562" i="3"/>
  <c r="AB9561" i="3"/>
  <c r="AB9560" i="3"/>
  <c r="AB9559" i="3"/>
  <c r="AB9558" i="3"/>
  <c r="AB9557" i="3"/>
  <c r="AB9556" i="3"/>
  <c r="AB9555" i="3"/>
  <c r="AB9554" i="3"/>
  <c r="AB9553" i="3"/>
  <c r="AB9552" i="3"/>
  <c r="AB9551" i="3"/>
  <c r="AB9550" i="3"/>
  <c r="AB9549" i="3"/>
  <c r="AB9548" i="3"/>
  <c r="AB9547" i="3"/>
  <c r="AB9546" i="3"/>
  <c r="AB9545" i="3"/>
  <c r="AB9544" i="3"/>
  <c r="AB9543" i="3"/>
  <c r="AB9542" i="3"/>
  <c r="AB9541" i="3"/>
  <c r="AB9540" i="3"/>
  <c r="AB9539" i="3"/>
  <c r="AB9538" i="3"/>
  <c r="AB9537" i="3"/>
  <c r="AB9536" i="3"/>
  <c r="AB9535" i="3"/>
  <c r="AB9534" i="3"/>
  <c r="AB9533" i="3"/>
  <c r="AB9532" i="3"/>
  <c r="AB9531" i="3"/>
  <c r="AB9530" i="3"/>
  <c r="AB9529" i="3"/>
  <c r="AB9528" i="3"/>
  <c r="AB9527" i="3"/>
  <c r="AB9526" i="3"/>
  <c r="AB9525" i="3"/>
  <c r="AB9524" i="3"/>
  <c r="AB9523" i="3"/>
  <c r="AB9522" i="3"/>
  <c r="AB9521" i="3"/>
  <c r="AB9520" i="3"/>
  <c r="AB9519" i="3"/>
  <c r="AB9518" i="3"/>
  <c r="AB9517" i="3"/>
  <c r="AB9516" i="3"/>
  <c r="AB9515" i="3"/>
  <c r="AB9514" i="3"/>
  <c r="AB9513" i="3"/>
  <c r="AB9512" i="3"/>
  <c r="AB9511" i="3"/>
  <c r="AB9510" i="3"/>
  <c r="AB9509" i="3"/>
  <c r="AB9508" i="3"/>
  <c r="AB9507" i="3"/>
  <c r="AB9506" i="3"/>
  <c r="AB9505" i="3"/>
  <c r="AB9504" i="3"/>
  <c r="AB9503" i="3"/>
  <c r="AB9502" i="3"/>
  <c r="AB9501" i="3"/>
  <c r="AB9500" i="3"/>
  <c r="AB9499" i="3"/>
  <c r="AB9498" i="3"/>
  <c r="AB9497" i="3"/>
  <c r="AB9496" i="3"/>
  <c r="AB9495" i="3"/>
  <c r="AB9494" i="3"/>
  <c r="AB9493" i="3"/>
  <c r="AB9492" i="3"/>
  <c r="AB9491" i="3"/>
  <c r="AB9490" i="3"/>
  <c r="AB9489" i="3"/>
  <c r="AB9488" i="3"/>
  <c r="AB9487" i="3"/>
  <c r="AB9486" i="3"/>
  <c r="AB9485" i="3"/>
  <c r="AB9484" i="3"/>
  <c r="AB9483" i="3"/>
  <c r="AB9482" i="3"/>
  <c r="AB9481" i="3"/>
  <c r="AB9480" i="3"/>
  <c r="AB9479" i="3"/>
  <c r="AB9478" i="3"/>
  <c r="AB9477" i="3"/>
  <c r="AB9476" i="3"/>
  <c r="AB9475" i="3"/>
  <c r="AB9474" i="3"/>
  <c r="AB9473" i="3"/>
  <c r="AB9472" i="3"/>
  <c r="AB9471" i="3"/>
  <c r="AB9470" i="3"/>
  <c r="AB9469" i="3"/>
  <c r="AB9468" i="3"/>
  <c r="AB9467" i="3"/>
  <c r="AB9466" i="3"/>
  <c r="AB9465" i="3"/>
  <c r="AB9464" i="3"/>
  <c r="AB9463" i="3"/>
  <c r="AB9462" i="3"/>
  <c r="AB9461" i="3"/>
  <c r="AB9460" i="3"/>
  <c r="AB9459" i="3"/>
  <c r="AB9458" i="3"/>
  <c r="AB9457" i="3"/>
  <c r="AB9456" i="3"/>
  <c r="AB9455" i="3"/>
  <c r="AB9454" i="3"/>
  <c r="AB9453" i="3"/>
  <c r="AB9452" i="3"/>
  <c r="AB9451" i="3"/>
  <c r="AB9450" i="3"/>
  <c r="AB9449" i="3"/>
  <c r="AB9448" i="3"/>
  <c r="AB9447" i="3"/>
  <c r="AB9446" i="3"/>
  <c r="AB9445" i="3"/>
  <c r="AB9444" i="3"/>
  <c r="AB9443" i="3"/>
  <c r="AB9442" i="3"/>
  <c r="AB9441" i="3"/>
  <c r="AB9440" i="3"/>
  <c r="AB9439" i="3"/>
  <c r="AB9438" i="3"/>
  <c r="AB9437" i="3"/>
  <c r="AB9436" i="3"/>
  <c r="AB9435" i="3"/>
  <c r="AB9434" i="3"/>
  <c r="AB9433" i="3"/>
  <c r="AB9432" i="3"/>
  <c r="AB9431" i="3"/>
  <c r="AB9430" i="3"/>
  <c r="AB9429" i="3"/>
  <c r="AB9428" i="3"/>
  <c r="AB9427" i="3"/>
  <c r="AB9426" i="3"/>
  <c r="AB9425" i="3"/>
  <c r="AB9424" i="3"/>
  <c r="AB9423" i="3"/>
  <c r="AB9422" i="3"/>
  <c r="AB9421" i="3"/>
  <c r="AB9420" i="3"/>
  <c r="AB9419" i="3"/>
  <c r="AB9418" i="3"/>
  <c r="AB9417" i="3"/>
  <c r="AB9416" i="3"/>
  <c r="AB9415" i="3"/>
  <c r="AB9414" i="3"/>
  <c r="AB9413" i="3"/>
  <c r="AB9412" i="3"/>
  <c r="AB9411" i="3"/>
  <c r="AB9410" i="3"/>
  <c r="AB9409" i="3"/>
  <c r="AB9408" i="3"/>
  <c r="AB9407" i="3"/>
  <c r="AB9406" i="3"/>
  <c r="AB9405" i="3"/>
  <c r="AB9404" i="3"/>
  <c r="AB9403" i="3"/>
  <c r="AB9402" i="3"/>
  <c r="AB9401" i="3"/>
  <c r="AB9400" i="3"/>
  <c r="AB9399" i="3"/>
  <c r="AB9398" i="3"/>
  <c r="AB9397" i="3"/>
  <c r="AB9396" i="3"/>
  <c r="AB9395" i="3"/>
  <c r="AB9394" i="3"/>
  <c r="AB9393" i="3"/>
  <c r="AB9392" i="3"/>
  <c r="AB9391" i="3"/>
  <c r="AB9390" i="3"/>
  <c r="AB9389" i="3"/>
  <c r="AB9388" i="3"/>
  <c r="AB9387" i="3"/>
  <c r="AB9386" i="3"/>
  <c r="AB9385" i="3"/>
  <c r="AB9384" i="3"/>
  <c r="AB9383" i="3"/>
  <c r="AB9382" i="3"/>
  <c r="AB9381" i="3"/>
  <c r="AB9380" i="3"/>
  <c r="AB9379" i="3"/>
  <c r="AB9378" i="3"/>
  <c r="AB9377" i="3"/>
  <c r="AB9376" i="3"/>
  <c r="AB9375" i="3"/>
  <c r="AB9374" i="3"/>
  <c r="AB9373" i="3"/>
  <c r="AB9372" i="3"/>
  <c r="AB9371" i="3"/>
  <c r="AB9370" i="3"/>
  <c r="AB9369" i="3"/>
  <c r="AB9368" i="3"/>
  <c r="AB9367" i="3"/>
  <c r="AB9366" i="3"/>
  <c r="AB9365" i="3"/>
  <c r="AB9364" i="3"/>
  <c r="AB9363" i="3"/>
  <c r="AB9362" i="3"/>
  <c r="AB9361" i="3"/>
  <c r="AB9360" i="3"/>
  <c r="AB9359" i="3"/>
  <c r="AB9358" i="3"/>
  <c r="AB9357" i="3"/>
  <c r="AB9356" i="3"/>
  <c r="AB9355" i="3"/>
  <c r="AB9354" i="3"/>
  <c r="AB9353" i="3"/>
  <c r="AB9352" i="3"/>
  <c r="AB9351" i="3"/>
  <c r="AB9350" i="3"/>
  <c r="AB9349" i="3"/>
  <c r="AB9348" i="3"/>
  <c r="AB9347" i="3"/>
  <c r="AB9346" i="3"/>
  <c r="AB9345" i="3"/>
  <c r="AB9344" i="3"/>
  <c r="AB9343" i="3"/>
  <c r="AB9342" i="3"/>
  <c r="AB9341" i="3"/>
  <c r="AB9340" i="3"/>
  <c r="AB9339" i="3"/>
  <c r="AB9338" i="3"/>
  <c r="AB9337" i="3"/>
  <c r="AB9336" i="3"/>
  <c r="AB9335" i="3"/>
  <c r="AB9334" i="3"/>
  <c r="AB9333" i="3"/>
  <c r="AB9332" i="3"/>
  <c r="AB9331" i="3"/>
  <c r="AB9330" i="3"/>
  <c r="AB9329" i="3"/>
  <c r="AB9328" i="3"/>
  <c r="AB9327" i="3"/>
  <c r="AB9326" i="3"/>
  <c r="AB9325" i="3"/>
  <c r="AB9324" i="3"/>
  <c r="AB9323" i="3"/>
  <c r="AB9322" i="3"/>
  <c r="AB9321" i="3"/>
  <c r="AB9320" i="3"/>
  <c r="AB9319" i="3"/>
  <c r="AB9318" i="3"/>
  <c r="AB9317" i="3"/>
  <c r="AB9316" i="3"/>
  <c r="AB9315" i="3"/>
  <c r="AB9314" i="3"/>
  <c r="AB9313" i="3"/>
  <c r="AB9312" i="3"/>
  <c r="AB9311" i="3"/>
  <c r="AB9310" i="3"/>
  <c r="AB9309" i="3"/>
  <c r="AB9308" i="3"/>
  <c r="AB9307" i="3"/>
  <c r="AB9306" i="3"/>
  <c r="AB9305" i="3"/>
  <c r="AB9304" i="3"/>
  <c r="AB9303" i="3"/>
  <c r="AB9302" i="3"/>
  <c r="AB9301" i="3"/>
  <c r="AB9300" i="3"/>
  <c r="AB9299" i="3"/>
  <c r="AB9298" i="3"/>
  <c r="AB9297" i="3"/>
  <c r="AB9296" i="3"/>
  <c r="AB9295" i="3"/>
  <c r="AB9294" i="3"/>
  <c r="AB9293" i="3"/>
  <c r="AB9292" i="3"/>
  <c r="AB9291" i="3"/>
  <c r="AB9290" i="3"/>
  <c r="AB9289" i="3"/>
  <c r="AB9288" i="3"/>
  <c r="AB9287" i="3"/>
  <c r="AB9286" i="3"/>
  <c r="AB9285" i="3"/>
  <c r="AB9284" i="3"/>
  <c r="AB9283" i="3"/>
  <c r="AB9282" i="3"/>
  <c r="AB9281" i="3"/>
  <c r="AB9280" i="3"/>
  <c r="AB9279" i="3"/>
  <c r="AB9278" i="3"/>
  <c r="AB9277" i="3"/>
  <c r="AB9276" i="3"/>
  <c r="AB9275" i="3"/>
  <c r="AB9274" i="3"/>
  <c r="AB9273" i="3"/>
  <c r="AB9272" i="3"/>
  <c r="AB9271" i="3"/>
  <c r="AB9270" i="3"/>
  <c r="AB9269" i="3"/>
  <c r="AB9268" i="3"/>
  <c r="AB9267" i="3"/>
  <c r="AB9266" i="3"/>
  <c r="AB9265" i="3"/>
  <c r="AB9264" i="3"/>
  <c r="AB9263" i="3"/>
  <c r="AB9262" i="3"/>
  <c r="AB9261" i="3"/>
  <c r="AB9260" i="3"/>
  <c r="AB9259" i="3"/>
  <c r="AB9258" i="3"/>
  <c r="AB9257" i="3"/>
  <c r="AB9256" i="3"/>
  <c r="AB9255" i="3"/>
  <c r="AB9254" i="3"/>
  <c r="AB9253" i="3"/>
  <c r="AB9252" i="3"/>
  <c r="AB9251" i="3"/>
  <c r="AB9250" i="3"/>
  <c r="AB9249" i="3"/>
  <c r="AB9248" i="3"/>
  <c r="AB9247" i="3"/>
  <c r="AB9246" i="3"/>
  <c r="AB9245" i="3"/>
  <c r="AB9244" i="3"/>
  <c r="AB9243" i="3"/>
  <c r="AB9242" i="3"/>
  <c r="AB9241" i="3"/>
  <c r="AB9240" i="3"/>
  <c r="AB9239" i="3"/>
  <c r="AB9238" i="3"/>
  <c r="AB9237" i="3"/>
  <c r="AB9236" i="3"/>
  <c r="AB9235" i="3"/>
  <c r="AB9234" i="3"/>
  <c r="AB9233" i="3"/>
  <c r="AB9232" i="3"/>
  <c r="AB9231" i="3"/>
  <c r="AB9230" i="3"/>
  <c r="AB9229" i="3"/>
  <c r="AB9228" i="3"/>
  <c r="AB9227" i="3"/>
  <c r="AB9226" i="3"/>
  <c r="AB9225" i="3"/>
  <c r="AB9224" i="3"/>
  <c r="AB9223" i="3"/>
  <c r="AB9222" i="3"/>
  <c r="AB9221" i="3"/>
  <c r="AB9220" i="3"/>
  <c r="AB9219" i="3"/>
  <c r="AB9218" i="3"/>
  <c r="AB9217" i="3"/>
  <c r="AB9216" i="3"/>
  <c r="AB9215" i="3"/>
  <c r="AB9214" i="3"/>
  <c r="AB9213" i="3"/>
  <c r="AB9212" i="3"/>
  <c r="AB9211" i="3"/>
  <c r="AB9210" i="3"/>
  <c r="AB9209" i="3"/>
  <c r="AB9208" i="3"/>
  <c r="AB9207" i="3"/>
  <c r="AB9206" i="3"/>
  <c r="AB9205" i="3"/>
  <c r="AB9204" i="3"/>
  <c r="AB9203" i="3"/>
  <c r="AB9202" i="3"/>
  <c r="AB9201" i="3"/>
  <c r="AB9200" i="3"/>
  <c r="AB9199" i="3"/>
  <c r="AB9198" i="3"/>
  <c r="AB9197" i="3"/>
  <c r="AB9196" i="3"/>
  <c r="AB9195" i="3"/>
  <c r="AB9194" i="3"/>
  <c r="AB9193" i="3"/>
  <c r="AB9192" i="3"/>
  <c r="AB9191" i="3"/>
  <c r="AB9190" i="3"/>
  <c r="AB9189" i="3"/>
  <c r="AB9188" i="3"/>
  <c r="AB9187" i="3"/>
  <c r="AB9186" i="3"/>
  <c r="AB9185" i="3"/>
  <c r="AB9184" i="3"/>
  <c r="AB9183" i="3"/>
  <c r="AB9182" i="3"/>
  <c r="AB9181" i="3"/>
  <c r="AB9180" i="3"/>
  <c r="AB9179" i="3"/>
  <c r="AB9178" i="3"/>
  <c r="AB9177" i="3"/>
  <c r="AB9176" i="3"/>
  <c r="AB9175" i="3"/>
  <c r="AB9174" i="3"/>
  <c r="AB9173" i="3"/>
  <c r="AB9172" i="3"/>
  <c r="AB9171" i="3"/>
  <c r="AB9170" i="3"/>
  <c r="AB9169" i="3"/>
  <c r="AB9168" i="3"/>
  <c r="AB9167" i="3"/>
  <c r="AB9166" i="3"/>
  <c r="AB9165" i="3"/>
  <c r="AB9164" i="3"/>
  <c r="AB9163" i="3"/>
  <c r="AB9162" i="3"/>
  <c r="AB9161" i="3"/>
  <c r="AB9160" i="3"/>
  <c r="AB9159" i="3"/>
  <c r="AB9158" i="3"/>
  <c r="AB9157" i="3"/>
  <c r="AB9156" i="3"/>
  <c r="AB9155" i="3"/>
  <c r="AB9154" i="3"/>
  <c r="AB9153" i="3"/>
  <c r="AB9152" i="3"/>
  <c r="AB9151" i="3"/>
  <c r="AB9150" i="3"/>
  <c r="AB9149" i="3"/>
  <c r="AB9148" i="3"/>
  <c r="AB9147" i="3"/>
  <c r="AB9146" i="3"/>
  <c r="AB9145" i="3"/>
  <c r="AB9144" i="3"/>
  <c r="AB9143" i="3"/>
  <c r="AB9142" i="3"/>
  <c r="AB9141" i="3"/>
  <c r="AB9140" i="3"/>
  <c r="AB9139" i="3"/>
  <c r="AB9138" i="3"/>
  <c r="AB9137" i="3"/>
  <c r="AB9136" i="3"/>
  <c r="AB9135" i="3"/>
  <c r="AB9134" i="3"/>
  <c r="AB9133" i="3"/>
  <c r="AB9132" i="3"/>
  <c r="AB9131" i="3"/>
  <c r="AB9130" i="3"/>
  <c r="AB9129" i="3"/>
  <c r="AB9128" i="3"/>
  <c r="AB9127" i="3"/>
  <c r="AB9126" i="3"/>
  <c r="AB9125" i="3"/>
  <c r="AB9124" i="3"/>
  <c r="AB9123" i="3"/>
  <c r="AB9122" i="3"/>
  <c r="AB9121" i="3"/>
  <c r="AB9120" i="3"/>
  <c r="AB9119" i="3"/>
  <c r="AB9118" i="3"/>
  <c r="AB9117" i="3"/>
  <c r="AB9116" i="3"/>
  <c r="AB9115" i="3"/>
  <c r="AB9114" i="3"/>
  <c r="AB9113" i="3"/>
  <c r="AB9112" i="3"/>
  <c r="AB9111" i="3"/>
  <c r="AB9110" i="3"/>
  <c r="AB9109" i="3"/>
  <c r="AB9108" i="3"/>
  <c r="AB9107" i="3"/>
  <c r="AB9106" i="3"/>
  <c r="AB9105" i="3"/>
  <c r="AB9104" i="3"/>
  <c r="AB9103" i="3"/>
  <c r="AB9102" i="3"/>
  <c r="AB9101" i="3"/>
  <c r="AB9100" i="3"/>
  <c r="AB9099" i="3"/>
  <c r="AB9098" i="3"/>
  <c r="AB9097" i="3"/>
  <c r="AB9096" i="3"/>
  <c r="AB9095" i="3"/>
  <c r="AB9094" i="3"/>
  <c r="AB9093" i="3"/>
  <c r="AB9092" i="3"/>
  <c r="AB9091" i="3"/>
  <c r="AB9090" i="3"/>
  <c r="AB9089" i="3"/>
  <c r="AB9088" i="3"/>
  <c r="AB9087" i="3"/>
  <c r="AB9086" i="3"/>
  <c r="AB9085" i="3"/>
  <c r="AB9084" i="3"/>
  <c r="AB9083" i="3"/>
  <c r="AB9082" i="3"/>
  <c r="AB9081" i="3"/>
  <c r="AB9080" i="3"/>
  <c r="AB9079" i="3"/>
  <c r="AB9078" i="3"/>
  <c r="AB9077" i="3"/>
  <c r="AB9076" i="3"/>
  <c r="AB9075" i="3"/>
  <c r="AB9074" i="3"/>
  <c r="AB9073" i="3"/>
  <c r="AB9072" i="3"/>
  <c r="AB9071" i="3"/>
  <c r="AB9070" i="3"/>
  <c r="AB9069" i="3"/>
  <c r="AB9068" i="3"/>
  <c r="AB9067" i="3"/>
  <c r="AB9066" i="3"/>
  <c r="AB9065" i="3"/>
  <c r="AB9064" i="3"/>
  <c r="AB9063" i="3"/>
  <c r="AB9062" i="3"/>
  <c r="AB9061" i="3"/>
  <c r="AB9060" i="3"/>
  <c r="AB9059" i="3"/>
  <c r="AB9058" i="3"/>
  <c r="AB9057" i="3"/>
  <c r="AB9056" i="3"/>
  <c r="AB9055" i="3"/>
  <c r="AB9054" i="3"/>
  <c r="AB9053" i="3"/>
  <c r="AB9052" i="3"/>
  <c r="AB9051" i="3"/>
  <c r="AB9050" i="3"/>
  <c r="AB9049" i="3"/>
  <c r="AB9048" i="3"/>
  <c r="AB9047" i="3"/>
  <c r="AB9046" i="3"/>
  <c r="AB9045" i="3"/>
  <c r="AB9044" i="3"/>
  <c r="AB9043" i="3"/>
  <c r="AB9042" i="3"/>
  <c r="AB9041" i="3"/>
  <c r="AB9040" i="3"/>
  <c r="AB9039" i="3"/>
  <c r="AB9038" i="3"/>
  <c r="AB9037" i="3"/>
  <c r="AB9036" i="3"/>
  <c r="AB9035" i="3"/>
  <c r="AB9034" i="3"/>
  <c r="AB9033" i="3"/>
  <c r="AB9032" i="3"/>
  <c r="AB9031" i="3"/>
  <c r="AB9030" i="3"/>
  <c r="AB9029" i="3"/>
  <c r="AB9028" i="3"/>
  <c r="AB9027" i="3"/>
  <c r="AB9026" i="3"/>
  <c r="AB9025" i="3"/>
  <c r="AB9024" i="3"/>
  <c r="AB9023" i="3"/>
  <c r="AB9022" i="3"/>
  <c r="AB9021" i="3"/>
  <c r="AB9020" i="3"/>
  <c r="AB9019" i="3"/>
  <c r="AB9018" i="3"/>
  <c r="AB9017" i="3"/>
  <c r="AB9016" i="3"/>
  <c r="AB9015" i="3"/>
  <c r="AB9014" i="3"/>
  <c r="AB9013" i="3"/>
  <c r="AB9012" i="3"/>
  <c r="AB9011" i="3"/>
  <c r="AB9010" i="3"/>
  <c r="AB9009" i="3"/>
  <c r="AB9008" i="3"/>
  <c r="AB9007" i="3"/>
  <c r="AB9006" i="3"/>
  <c r="AB9005" i="3"/>
  <c r="AB9004" i="3"/>
  <c r="AB9003" i="3"/>
  <c r="AB9002" i="3"/>
  <c r="AB9001" i="3"/>
  <c r="AB9000" i="3"/>
  <c r="AB8999" i="3"/>
  <c r="AB8998" i="3"/>
  <c r="AB8997" i="3"/>
  <c r="AB8996" i="3"/>
  <c r="AB8995" i="3"/>
  <c r="AB8994" i="3"/>
  <c r="AB8993" i="3"/>
  <c r="AB8992" i="3"/>
  <c r="AB8991" i="3"/>
  <c r="AB8990" i="3"/>
  <c r="AB8989" i="3"/>
  <c r="AB8988" i="3"/>
  <c r="AB8987" i="3"/>
  <c r="AB8986" i="3"/>
  <c r="AB8985" i="3"/>
  <c r="AB8984" i="3"/>
  <c r="AB8983" i="3"/>
  <c r="AB8982" i="3"/>
  <c r="AB8981" i="3"/>
  <c r="AB8980" i="3"/>
  <c r="AB8979" i="3"/>
  <c r="AB8978" i="3"/>
  <c r="AB8977" i="3"/>
  <c r="AB8976" i="3"/>
  <c r="AB8975" i="3"/>
  <c r="AB8974" i="3"/>
  <c r="AB8973" i="3"/>
  <c r="AB8972" i="3"/>
  <c r="AB8971" i="3"/>
  <c r="AB8970" i="3"/>
  <c r="AB8969" i="3"/>
  <c r="AB8968" i="3"/>
  <c r="AB8967" i="3"/>
  <c r="AB8966" i="3"/>
  <c r="AB8965" i="3"/>
  <c r="AB8964" i="3"/>
  <c r="AB8963" i="3"/>
  <c r="AB8962" i="3"/>
  <c r="AB8961" i="3"/>
  <c r="AB8960" i="3"/>
  <c r="AB8959" i="3"/>
  <c r="AB8958" i="3"/>
  <c r="AB8957" i="3"/>
  <c r="AB8956" i="3"/>
  <c r="AB8955" i="3"/>
  <c r="AB8954" i="3"/>
  <c r="AB8953" i="3"/>
  <c r="AB8952" i="3"/>
  <c r="AB8951" i="3"/>
  <c r="AB8950" i="3"/>
  <c r="AB8949" i="3"/>
  <c r="AB8948" i="3"/>
  <c r="AB8947" i="3"/>
  <c r="AB8946" i="3"/>
  <c r="AB8945" i="3"/>
  <c r="AB8944" i="3"/>
  <c r="AB8943" i="3"/>
  <c r="AB8942" i="3"/>
  <c r="AB8941" i="3"/>
  <c r="AB8940" i="3"/>
  <c r="AB8939" i="3"/>
  <c r="AB8938" i="3"/>
  <c r="AB8937" i="3"/>
  <c r="AB8936" i="3"/>
  <c r="AB8935" i="3"/>
  <c r="AB8934" i="3"/>
  <c r="AB8933" i="3"/>
  <c r="AB8932" i="3"/>
  <c r="AB8931" i="3"/>
  <c r="AB8930" i="3"/>
  <c r="AB8929" i="3"/>
  <c r="AB8928" i="3"/>
  <c r="AB8927" i="3"/>
  <c r="AB8926" i="3"/>
  <c r="AB8925" i="3"/>
  <c r="AB8924" i="3"/>
  <c r="AB8923" i="3"/>
  <c r="AB8922" i="3"/>
  <c r="AB8921" i="3"/>
  <c r="AB8920" i="3"/>
  <c r="AB8919" i="3"/>
  <c r="AB8918" i="3"/>
  <c r="AB8917" i="3"/>
  <c r="AB8916" i="3"/>
  <c r="AB8915" i="3"/>
  <c r="AB8914" i="3"/>
  <c r="AB8913" i="3"/>
  <c r="AB8912" i="3"/>
  <c r="AB8911" i="3"/>
  <c r="AB8910" i="3"/>
  <c r="AB8909" i="3"/>
  <c r="AB8908" i="3"/>
  <c r="AB8907" i="3"/>
  <c r="AB8906" i="3"/>
  <c r="AB8905" i="3"/>
  <c r="AB8904" i="3"/>
  <c r="AB8903" i="3"/>
  <c r="AB8902" i="3"/>
  <c r="AB8901" i="3"/>
  <c r="AB8900" i="3"/>
  <c r="AB8899" i="3"/>
  <c r="AB8898" i="3"/>
  <c r="AB8897" i="3"/>
  <c r="AB8896" i="3"/>
  <c r="AB8895" i="3"/>
  <c r="AB8894" i="3"/>
  <c r="AB8893" i="3"/>
  <c r="AB8892" i="3"/>
  <c r="AB8891" i="3"/>
  <c r="AB8890" i="3"/>
  <c r="AB8889" i="3"/>
  <c r="AB8888" i="3"/>
  <c r="AB8887" i="3"/>
  <c r="AB8886" i="3"/>
  <c r="AB8885" i="3"/>
  <c r="AB8884" i="3"/>
  <c r="AB8883" i="3"/>
  <c r="AB8882" i="3"/>
  <c r="AB8881" i="3"/>
  <c r="AB8880" i="3"/>
  <c r="AB8879" i="3"/>
  <c r="AB8878" i="3"/>
  <c r="AB8877" i="3"/>
  <c r="AB8876" i="3"/>
  <c r="AB8875" i="3"/>
  <c r="AB8874" i="3"/>
  <c r="AB8873" i="3"/>
  <c r="AB8872" i="3"/>
  <c r="AB8871" i="3"/>
  <c r="AB8870" i="3"/>
  <c r="AB8869" i="3"/>
  <c r="AB8868" i="3"/>
  <c r="AB8867" i="3"/>
  <c r="AB8866" i="3"/>
  <c r="AB8865" i="3"/>
  <c r="AB8864" i="3"/>
  <c r="AB8863" i="3"/>
  <c r="AB8862" i="3"/>
  <c r="AB8861" i="3"/>
  <c r="AB8860" i="3"/>
  <c r="AB8859" i="3"/>
  <c r="AB8858" i="3"/>
  <c r="AB8857" i="3"/>
  <c r="AB8856" i="3"/>
  <c r="AB8855" i="3"/>
  <c r="AB8854" i="3"/>
  <c r="AB8853" i="3"/>
  <c r="AB8852" i="3"/>
  <c r="AB8851" i="3"/>
  <c r="AB8850" i="3"/>
  <c r="AB8849" i="3"/>
  <c r="AB8848" i="3"/>
  <c r="AB8847" i="3"/>
  <c r="AB8846" i="3"/>
  <c r="AB8845" i="3"/>
  <c r="AB8844" i="3"/>
  <c r="AB8843" i="3"/>
  <c r="AB8842" i="3"/>
  <c r="AB8841" i="3"/>
  <c r="AB8840" i="3"/>
  <c r="AB8839" i="3"/>
  <c r="AB8838" i="3"/>
  <c r="AB8837" i="3"/>
  <c r="AB8836" i="3"/>
  <c r="AB8835" i="3"/>
  <c r="AB8834" i="3"/>
  <c r="AB8833" i="3"/>
  <c r="AB8832" i="3"/>
  <c r="AB8831" i="3"/>
  <c r="AB8830" i="3"/>
  <c r="AB8829" i="3"/>
  <c r="AB8828" i="3"/>
  <c r="AB8827" i="3"/>
  <c r="AB8826" i="3"/>
  <c r="AB8825" i="3"/>
  <c r="AB8824" i="3"/>
  <c r="AB8823" i="3"/>
  <c r="AB8822" i="3"/>
  <c r="AB8821" i="3"/>
  <c r="AB8820" i="3"/>
  <c r="AB8819" i="3"/>
  <c r="AB8818" i="3"/>
  <c r="AB8817" i="3"/>
  <c r="AB8816" i="3"/>
  <c r="AB8815" i="3"/>
  <c r="AB8814" i="3"/>
  <c r="AB8813" i="3"/>
  <c r="AB8812" i="3"/>
  <c r="AB8811" i="3"/>
  <c r="AB8810" i="3"/>
  <c r="AB8809" i="3"/>
  <c r="AB8808" i="3"/>
  <c r="AB8807" i="3"/>
  <c r="AB8806" i="3"/>
  <c r="AB8805" i="3"/>
  <c r="AB8804" i="3"/>
  <c r="AB8803" i="3"/>
  <c r="AB8802" i="3"/>
  <c r="AB8801" i="3"/>
  <c r="AB8800" i="3"/>
  <c r="AB8799" i="3"/>
  <c r="AB8798" i="3"/>
  <c r="AB8797" i="3"/>
  <c r="AB8796" i="3"/>
  <c r="AB8795" i="3"/>
  <c r="AB8794" i="3"/>
  <c r="AB8793" i="3"/>
  <c r="AB8792" i="3"/>
  <c r="AB8791" i="3"/>
  <c r="AB8790" i="3"/>
  <c r="AB8789" i="3"/>
  <c r="AB8788" i="3"/>
  <c r="AB8787" i="3"/>
  <c r="AB8786" i="3"/>
  <c r="AB8785" i="3"/>
  <c r="AB8784" i="3"/>
  <c r="AB8783" i="3"/>
  <c r="AB8782" i="3"/>
  <c r="AB8781" i="3"/>
  <c r="AB8780" i="3"/>
  <c r="AB8779" i="3"/>
  <c r="AB8778" i="3"/>
  <c r="AB8777" i="3"/>
  <c r="AB8776" i="3"/>
  <c r="AB8775" i="3"/>
  <c r="AB8774" i="3"/>
  <c r="AB8773" i="3"/>
  <c r="AB8772" i="3"/>
  <c r="AB8771" i="3"/>
  <c r="AB8770" i="3"/>
  <c r="AB8769" i="3"/>
  <c r="AB8768" i="3"/>
  <c r="AB8767" i="3"/>
  <c r="AB8766" i="3"/>
  <c r="AB8765" i="3"/>
  <c r="AB8764" i="3"/>
  <c r="AB8763" i="3"/>
  <c r="AB8762" i="3"/>
  <c r="AB8761" i="3"/>
  <c r="AB8760" i="3"/>
  <c r="AB8759" i="3"/>
  <c r="AB8758" i="3"/>
  <c r="AB8757" i="3"/>
  <c r="AB8756" i="3"/>
  <c r="AB8755" i="3"/>
  <c r="AB8754" i="3"/>
  <c r="AB8753" i="3"/>
  <c r="AB8752" i="3"/>
  <c r="AB8751" i="3"/>
  <c r="AB8750" i="3"/>
  <c r="AB8749" i="3"/>
  <c r="AB8748" i="3"/>
  <c r="AB8747" i="3"/>
  <c r="AB8746" i="3"/>
  <c r="AB8745" i="3"/>
  <c r="AB8744" i="3"/>
  <c r="AB8743" i="3"/>
  <c r="AB8742" i="3"/>
  <c r="AB8741" i="3"/>
  <c r="AB8740" i="3"/>
  <c r="AB8739" i="3"/>
  <c r="AB8738" i="3"/>
  <c r="AB8737" i="3"/>
  <c r="AB8736" i="3"/>
  <c r="AB8735" i="3"/>
  <c r="AB8734" i="3"/>
  <c r="AB8733" i="3"/>
  <c r="AB8732" i="3"/>
  <c r="AB8731" i="3"/>
  <c r="AB8730" i="3"/>
  <c r="AB8729" i="3"/>
  <c r="AB8728" i="3"/>
  <c r="AB8727" i="3"/>
  <c r="AB8726" i="3"/>
  <c r="AB8725" i="3"/>
  <c r="AB8724" i="3"/>
  <c r="AB8723" i="3"/>
  <c r="AB8722" i="3"/>
  <c r="AB8721" i="3"/>
  <c r="AB8720" i="3"/>
  <c r="AB8719" i="3"/>
  <c r="AB8718" i="3"/>
  <c r="AB8717" i="3"/>
  <c r="AB8716" i="3"/>
  <c r="AB8715" i="3"/>
  <c r="AB8714" i="3"/>
  <c r="AB8713" i="3"/>
  <c r="AB8712" i="3"/>
  <c r="AB8711" i="3"/>
  <c r="AB8710" i="3"/>
  <c r="AB8709" i="3"/>
  <c r="AB8708" i="3"/>
  <c r="AB8707" i="3"/>
  <c r="AB8706" i="3"/>
  <c r="AB8705" i="3"/>
  <c r="AB8704" i="3"/>
  <c r="AB8703" i="3"/>
  <c r="AB8702" i="3"/>
  <c r="AB8701" i="3"/>
  <c r="AB8700" i="3"/>
  <c r="AB8699" i="3"/>
  <c r="AB8698" i="3"/>
  <c r="AB8697" i="3"/>
  <c r="AB8696" i="3"/>
  <c r="AB8695" i="3"/>
  <c r="AB8694" i="3"/>
  <c r="AB8693" i="3"/>
  <c r="AB8692" i="3"/>
  <c r="AB8691" i="3"/>
  <c r="AB8690" i="3"/>
  <c r="AB8689" i="3"/>
  <c r="AB8688" i="3"/>
  <c r="AB8687" i="3"/>
  <c r="AB8686" i="3"/>
  <c r="AB8685" i="3"/>
  <c r="AB8684" i="3"/>
  <c r="AB8683" i="3"/>
  <c r="AB8682" i="3"/>
  <c r="AB8681" i="3"/>
  <c r="AB8680" i="3"/>
  <c r="AB8679" i="3"/>
  <c r="AB8678" i="3"/>
  <c r="AB8677" i="3"/>
  <c r="AB8676" i="3"/>
  <c r="AB8675" i="3"/>
  <c r="AB8674" i="3"/>
  <c r="AB8673" i="3"/>
  <c r="AB8672" i="3"/>
  <c r="AB8671" i="3"/>
  <c r="AB8670" i="3"/>
  <c r="AB8669" i="3"/>
  <c r="AB8668" i="3"/>
  <c r="AB8667" i="3"/>
  <c r="AB8666" i="3"/>
  <c r="AB8665" i="3"/>
  <c r="AB8664" i="3"/>
  <c r="AB8663" i="3"/>
  <c r="AB8662" i="3"/>
  <c r="AB8661" i="3"/>
  <c r="AB8660" i="3"/>
  <c r="AB8659" i="3"/>
  <c r="AB8658" i="3"/>
  <c r="AB8657" i="3"/>
  <c r="AB8656" i="3"/>
  <c r="AB8655" i="3"/>
  <c r="AB8654" i="3"/>
  <c r="AB8653" i="3"/>
  <c r="AB8652" i="3"/>
  <c r="AB8651" i="3"/>
  <c r="AB8650" i="3"/>
  <c r="AB8649" i="3"/>
  <c r="AB8648" i="3"/>
  <c r="AB8647" i="3"/>
  <c r="AB8646" i="3"/>
  <c r="AB8645" i="3"/>
  <c r="AB8644" i="3"/>
  <c r="AB8643" i="3"/>
  <c r="AB8642" i="3"/>
  <c r="AB8641" i="3"/>
  <c r="AB8640" i="3"/>
  <c r="AB8639" i="3"/>
  <c r="AB8638" i="3"/>
  <c r="AB8637" i="3"/>
  <c r="AB8636" i="3"/>
  <c r="AB8635" i="3"/>
  <c r="AB8634" i="3"/>
  <c r="AB8633" i="3"/>
  <c r="AB8632" i="3"/>
  <c r="AB8631" i="3"/>
  <c r="AB8630" i="3"/>
  <c r="AB8629" i="3"/>
  <c r="AB8628" i="3"/>
  <c r="AB8627" i="3"/>
  <c r="AB8626" i="3"/>
  <c r="AB8625" i="3"/>
  <c r="AB8624" i="3"/>
  <c r="AB8623" i="3"/>
  <c r="AB8622" i="3"/>
  <c r="AB8621" i="3"/>
  <c r="AB8620" i="3"/>
  <c r="AB8619" i="3"/>
  <c r="AB8618" i="3"/>
  <c r="AB8617" i="3"/>
  <c r="AB8616" i="3"/>
  <c r="AB8615" i="3"/>
  <c r="AB8614" i="3"/>
  <c r="AB8613" i="3"/>
  <c r="AB8612" i="3"/>
  <c r="AB8611" i="3"/>
  <c r="AB8610" i="3"/>
  <c r="AB8609" i="3"/>
  <c r="AB8608" i="3"/>
  <c r="AB8607" i="3"/>
  <c r="AB8606" i="3"/>
  <c r="AB8605" i="3"/>
  <c r="AB8604" i="3"/>
  <c r="AB8603" i="3"/>
  <c r="AB8602" i="3"/>
  <c r="AB8601" i="3"/>
  <c r="AB8600" i="3"/>
  <c r="AB8599" i="3"/>
  <c r="AB8598" i="3"/>
  <c r="AB8597" i="3"/>
  <c r="AB8596" i="3"/>
  <c r="AB8595" i="3"/>
  <c r="AB8594" i="3"/>
  <c r="AB8593" i="3"/>
  <c r="AB8592" i="3"/>
  <c r="AB8591" i="3"/>
  <c r="AB8590" i="3"/>
  <c r="AB8589" i="3"/>
  <c r="AB8588" i="3"/>
  <c r="AB8587" i="3"/>
  <c r="AB8586" i="3"/>
  <c r="AB8585" i="3"/>
  <c r="AB8584" i="3"/>
  <c r="AB8583" i="3"/>
  <c r="AB8582" i="3"/>
  <c r="AB8581" i="3"/>
  <c r="AB8580" i="3"/>
  <c r="AB8579" i="3"/>
  <c r="AB8578" i="3"/>
  <c r="AB8577" i="3"/>
  <c r="AB8576" i="3"/>
  <c r="AB8575" i="3"/>
  <c r="AB8574" i="3"/>
  <c r="AB8573" i="3"/>
  <c r="AB8572" i="3"/>
  <c r="AB8571" i="3"/>
  <c r="AB8570" i="3"/>
  <c r="AB8569" i="3"/>
  <c r="AB8568" i="3"/>
  <c r="AB8567" i="3"/>
  <c r="AB8566" i="3"/>
  <c r="AB8565" i="3"/>
  <c r="AB8564" i="3"/>
  <c r="AB8563" i="3"/>
  <c r="AB8562" i="3"/>
  <c r="AB8561" i="3"/>
  <c r="AB8560" i="3"/>
  <c r="AB8559" i="3"/>
  <c r="AB8558" i="3"/>
  <c r="AB8557" i="3"/>
  <c r="AB8556" i="3"/>
  <c r="AB8555" i="3"/>
  <c r="AB8554" i="3"/>
  <c r="AB8553" i="3"/>
  <c r="AB8552" i="3"/>
  <c r="AB8551" i="3"/>
  <c r="AB8550" i="3"/>
  <c r="AB8549" i="3"/>
  <c r="AB8548" i="3"/>
  <c r="AB8547" i="3"/>
  <c r="AB8546" i="3"/>
  <c r="AB8545" i="3"/>
  <c r="AB8544" i="3"/>
  <c r="AB8543" i="3"/>
  <c r="AB8542" i="3"/>
  <c r="AB8541" i="3"/>
  <c r="AB8540" i="3"/>
  <c r="AB8539" i="3"/>
  <c r="AB8538" i="3"/>
  <c r="AB8537" i="3"/>
  <c r="AB8536" i="3"/>
  <c r="AB8535" i="3"/>
  <c r="AB8534" i="3"/>
  <c r="AB8533" i="3"/>
  <c r="AB8532" i="3"/>
  <c r="AB8531" i="3"/>
  <c r="AB8530" i="3"/>
  <c r="AB8529" i="3"/>
  <c r="AB8528" i="3"/>
  <c r="AB8527" i="3"/>
  <c r="AB8526" i="3"/>
  <c r="AB8525" i="3"/>
  <c r="AB8524" i="3"/>
  <c r="AB8523" i="3"/>
  <c r="AB8522" i="3"/>
  <c r="AB8521" i="3"/>
  <c r="AB8520" i="3"/>
  <c r="AB8519" i="3"/>
  <c r="AB8518" i="3"/>
  <c r="AB8517" i="3"/>
  <c r="AB8516" i="3"/>
  <c r="AB8515" i="3"/>
  <c r="AB8514" i="3"/>
  <c r="AB8513" i="3"/>
  <c r="AB8512" i="3"/>
  <c r="AB8511" i="3"/>
  <c r="AB8510" i="3"/>
  <c r="AB8509" i="3"/>
  <c r="AB8508" i="3"/>
  <c r="AB8507" i="3"/>
  <c r="AB8506" i="3"/>
  <c r="AB8505" i="3"/>
  <c r="AB8504" i="3"/>
  <c r="AB8503" i="3"/>
  <c r="AB8502" i="3"/>
  <c r="AB8501" i="3"/>
  <c r="AB8500" i="3"/>
  <c r="AB8499" i="3"/>
  <c r="AB8498" i="3"/>
  <c r="AB8497" i="3"/>
  <c r="AB8496" i="3"/>
  <c r="AB8495" i="3"/>
  <c r="AB8494" i="3"/>
  <c r="AB8493" i="3"/>
  <c r="AB8492" i="3"/>
  <c r="AB8491" i="3"/>
  <c r="AB8490" i="3"/>
  <c r="AB8489" i="3"/>
  <c r="AB8488" i="3"/>
  <c r="AB8487" i="3"/>
  <c r="AB8486" i="3"/>
  <c r="AB8485" i="3"/>
  <c r="AB8484" i="3"/>
  <c r="AB8483" i="3"/>
  <c r="AB8482" i="3"/>
  <c r="AB8481" i="3"/>
  <c r="AB8480" i="3"/>
  <c r="AB8479" i="3"/>
  <c r="AB8478" i="3"/>
  <c r="AB8477" i="3"/>
  <c r="AB8476" i="3"/>
  <c r="AB8475" i="3"/>
  <c r="AB8474" i="3"/>
  <c r="AB8473" i="3"/>
  <c r="AB8472" i="3"/>
  <c r="AB8471" i="3"/>
  <c r="AB8470" i="3"/>
  <c r="AB8469" i="3"/>
  <c r="AB8468" i="3"/>
  <c r="AB8467" i="3"/>
  <c r="AB8466" i="3"/>
  <c r="AB8465" i="3"/>
  <c r="AB8464" i="3"/>
  <c r="AB8463" i="3"/>
  <c r="AB8462" i="3"/>
  <c r="AB8461" i="3"/>
  <c r="AB8460" i="3"/>
  <c r="AB8459" i="3"/>
  <c r="AB8458" i="3"/>
  <c r="AB8457" i="3"/>
  <c r="AB8456" i="3"/>
  <c r="AB8455" i="3"/>
  <c r="AB8454" i="3"/>
  <c r="AB8453" i="3"/>
  <c r="AB8452" i="3"/>
  <c r="AB8451" i="3"/>
  <c r="AB8450" i="3"/>
  <c r="AB8449" i="3"/>
  <c r="AB8448" i="3"/>
  <c r="AB8447" i="3"/>
  <c r="AB8446" i="3"/>
  <c r="AB8445" i="3"/>
  <c r="AB8444" i="3"/>
  <c r="AB8443" i="3"/>
  <c r="AB8442" i="3"/>
  <c r="AB8441" i="3"/>
  <c r="AB8440" i="3"/>
  <c r="AB8439" i="3"/>
  <c r="AB8438" i="3"/>
  <c r="AB8437" i="3"/>
  <c r="AB8436" i="3"/>
  <c r="AB8435" i="3"/>
  <c r="AB8434" i="3"/>
  <c r="AB8433" i="3"/>
  <c r="AB8432" i="3"/>
  <c r="AB8431" i="3"/>
  <c r="AB8430" i="3"/>
  <c r="AB8429" i="3"/>
  <c r="AB8428" i="3"/>
  <c r="AB8427" i="3"/>
  <c r="AB8426" i="3"/>
  <c r="AB8425" i="3"/>
  <c r="AB8424" i="3"/>
  <c r="AB8423" i="3"/>
  <c r="AB8422" i="3"/>
  <c r="AB8421" i="3"/>
  <c r="AB8420" i="3"/>
  <c r="AB8419" i="3"/>
  <c r="AB8418" i="3"/>
  <c r="AB8417" i="3"/>
  <c r="AB8416" i="3"/>
  <c r="AB8415" i="3"/>
  <c r="AB8414" i="3"/>
  <c r="AB8413" i="3"/>
  <c r="AB8412" i="3"/>
  <c r="AB8411" i="3"/>
  <c r="AB8410" i="3"/>
  <c r="AB8409" i="3"/>
  <c r="AB8408" i="3"/>
  <c r="AB8407" i="3"/>
  <c r="AB8406" i="3"/>
  <c r="AB8405" i="3"/>
  <c r="AB8404" i="3"/>
  <c r="AB8403" i="3"/>
  <c r="AB8402" i="3"/>
  <c r="AB8401" i="3"/>
  <c r="AB8400" i="3"/>
  <c r="AB8399" i="3"/>
  <c r="AB8398" i="3"/>
  <c r="AB8397" i="3"/>
  <c r="AB8396" i="3"/>
  <c r="AB8395" i="3"/>
  <c r="AB8394" i="3"/>
  <c r="AB8393" i="3"/>
  <c r="AB8392" i="3"/>
  <c r="AB8391" i="3"/>
  <c r="AB8390" i="3"/>
  <c r="AB8389" i="3"/>
  <c r="AB8388" i="3"/>
  <c r="AB8387" i="3"/>
  <c r="AB8386" i="3"/>
  <c r="AB8385" i="3"/>
  <c r="AB8384" i="3"/>
  <c r="AB8383" i="3"/>
  <c r="AB8382" i="3"/>
  <c r="AB8381" i="3"/>
  <c r="AB8380" i="3"/>
  <c r="AB8379" i="3"/>
  <c r="AB8378" i="3"/>
  <c r="AB8377" i="3"/>
  <c r="AB8376" i="3"/>
  <c r="AB8375" i="3"/>
  <c r="AB8374" i="3"/>
  <c r="AB8373" i="3"/>
  <c r="AB8372" i="3"/>
  <c r="AB8371" i="3"/>
  <c r="AB8370" i="3"/>
  <c r="AB8369" i="3"/>
  <c r="AB8368" i="3"/>
  <c r="AB8367" i="3"/>
  <c r="AB8366" i="3"/>
  <c r="AB8365" i="3"/>
  <c r="AB8364" i="3"/>
  <c r="AB8363" i="3"/>
  <c r="AB8362" i="3"/>
  <c r="AB8361" i="3"/>
  <c r="AB8360" i="3"/>
  <c r="AB8359" i="3"/>
  <c r="AB8358" i="3"/>
  <c r="AB8357" i="3"/>
  <c r="AB8356" i="3"/>
  <c r="AB8355" i="3"/>
  <c r="AB8354" i="3"/>
  <c r="AB8353" i="3"/>
  <c r="AB8352" i="3"/>
  <c r="AB8351" i="3"/>
  <c r="AB8350" i="3"/>
  <c r="AB8349" i="3"/>
  <c r="AB8348" i="3"/>
  <c r="AB8347" i="3"/>
  <c r="AB8346" i="3"/>
  <c r="AB8345" i="3"/>
  <c r="AB8344" i="3"/>
  <c r="AB8343" i="3"/>
  <c r="AB8342" i="3"/>
  <c r="AB8341" i="3"/>
  <c r="AB8340" i="3"/>
  <c r="AB8339" i="3"/>
  <c r="AB8338" i="3"/>
  <c r="AB8337" i="3"/>
  <c r="AB8336" i="3"/>
  <c r="AB8335" i="3"/>
  <c r="AB8334" i="3"/>
  <c r="AB8333" i="3"/>
  <c r="AB8332" i="3"/>
  <c r="AB8331" i="3"/>
  <c r="AB8330" i="3"/>
  <c r="AB8329" i="3"/>
  <c r="AB8328" i="3"/>
  <c r="AB8327" i="3"/>
  <c r="AB8326" i="3"/>
  <c r="AB8325" i="3"/>
  <c r="AB8324" i="3"/>
  <c r="AB8323" i="3"/>
  <c r="AB8322" i="3"/>
  <c r="AB8321" i="3"/>
  <c r="AB8320" i="3"/>
  <c r="AB8319" i="3"/>
  <c r="AB8318" i="3"/>
  <c r="AB8317" i="3"/>
  <c r="AB8316" i="3"/>
  <c r="AB8315" i="3"/>
  <c r="AB8314" i="3"/>
  <c r="AB8313" i="3"/>
  <c r="AB8312" i="3"/>
  <c r="AB8311" i="3"/>
  <c r="AB8310" i="3"/>
  <c r="AB8309" i="3"/>
  <c r="AB8308" i="3"/>
  <c r="AB8307" i="3"/>
  <c r="AB8306" i="3"/>
  <c r="AB8305" i="3"/>
  <c r="AB8304" i="3"/>
  <c r="AB8303" i="3"/>
  <c r="AB8302" i="3"/>
  <c r="AB8301" i="3"/>
  <c r="AB8300" i="3"/>
  <c r="AB8299" i="3"/>
  <c r="AB8298" i="3"/>
  <c r="AB8297" i="3"/>
  <c r="AB8296" i="3"/>
  <c r="AB8295" i="3"/>
  <c r="AB8294" i="3"/>
  <c r="AB8293" i="3"/>
  <c r="AB8292" i="3"/>
  <c r="AB8291" i="3"/>
  <c r="AB8290" i="3"/>
  <c r="AB8289" i="3"/>
  <c r="AB8288" i="3"/>
  <c r="AB8287" i="3"/>
  <c r="AB8286" i="3"/>
  <c r="AB8285" i="3"/>
  <c r="AB8284" i="3"/>
  <c r="AB8283" i="3"/>
  <c r="AB8282" i="3"/>
  <c r="AB8281" i="3"/>
  <c r="AB8280" i="3"/>
  <c r="AB8279" i="3"/>
  <c r="AB8278" i="3"/>
  <c r="AB8277" i="3"/>
  <c r="AB8276" i="3"/>
  <c r="AB8275" i="3"/>
  <c r="AB8274" i="3"/>
  <c r="AB8273" i="3"/>
  <c r="AB8272" i="3"/>
  <c r="AB8271" i="3"/>
  <c r="AB8270" i="3"/>
  <c r="AB8269" i="3"/>
  <c r="AB8268" i="3"/>
  <c r="AB8267" i="3"/>
  <c r="AB8266" i="3"/>
  <c r="AB8265" i="3"/>
  <c r="AB8264" i="3"/>
  <c r="AB8263" i="3"/>
  <c r="AB8262" i="3"/>
  <c r="AB8261" i="3"/>
  <c r="AB8260" i="3"/>
  <c r="AB8259" i="3"/>
  <c r="AB8258" i="3"/>
  <c r="AB8257" i="3"/>
  <c r="AB8256" i="3"/>
  <c r="AB8255" i="3"/>
  <c r="AB8254" i="3"/>
  <c r="AB8253" i="3"/>
  <c r="AB8252" i="3"/>
  <c r="AB8251" i="3"/>
  <c r="AB8250" i="3"/>
  <c r="AB8249" i="3"/>
  <c r="AB8248" i="3"/>
  <c r="AB8247" i="3"/>
  <c r="AB8246" i="3"/>
  <c r="AB8245" i="3"/>
  <c r="AB8244" i="3"/>
  <c r="AB8243" i="3"/>
  <c r="AB8242" i="3"/>
  <c r="AB8241" i="3"/>
  <c r="AB8240" i="3"/>
  <c r="AB8239" i="3"/>
  <c r="AB8238" i="3"/>
  <c r="AB8237" i="3"/>
  <c r="AB8236" i="3"/>
  <c r="AB8235" i="3"/>
  <c r="AB8234" i="3"/>
  <c r="AB8233" i="3"/>
  <c r="AB8232" i="3"/>
  <c r="AB8231" i="3"/>
  <c r="AB8230" i="3"/>
  <c r="AB8229" i="3"/>
  <c r="AB8228" i="3"/>
  <c r="AB8227" i="3"/>
  <c r="AB8226" i="3"/>
  <c r="AB8225" i="3"/>
  <c r="AB8224" i="3"/>
  <c r="AB8223" i="3"/>
  <c r="AB8222" i="3"/>
  <c r="AB8221" i="3"/>
  <c r="AB8220" i="3"/>
  <c r="AB8219" i="3"/>
  <c r="AB8218" i="3"/>
  <c r="AB8217" i="3"/>
  <c r="AB8216" i="3"/>
  <c r="AB8215" i="3"/>
  <c r="AB8214" i="3"/>
  <c r="AB8213" i="3"/>
  <c r="AB8212" i="3"/>
  <c r="AB8211" i="3"/>
  <c r="AB8210" i="3"/>
  <c r="AB8209" i="3"/>
  <c r="AB8208" i="3"/>
  <c r="AB8207" i="3"/>
  <c r="AB8206" i="3"/>
  <c r="AB8205" i="3"/>
  <c r="AB8204" i="3"/>
  <c r="AB8203" i="3"/>
  <c r="AB8202" i="3"/>
  <c r="AB8201" i="3"/>
  <c r="AB8200" i="3"/>
  <c r="AB8199" i="3"/>
  <c r="AB8198" i="3"/>
  <c r="AB8197" i="3"/>
  <c r="AB8196" i="3"/>
  <c r="AB8195" i="3"/>
  <c r="AB8194" i="3"/>
  <c r="AB8193" i="3"/>
  <c r="AB8192" i="3"/>
  <c r="AB8191" i="3"/>
  <c r="AB8190" i="3"/>
  <c r="AB8189" i="3"/>
  <c r="AB8188" i="3"/>
  <c r="AB8187" i="3"/>
  <c r="AB8186" i="3"/>
  <c r="AB8185" i="3"/>
  <c r="AB8184" i="3"/>
  <c r="AB8183" i="3"/>
  <c r="AB8182" i="3"/>
  <c r="AB8181" i="3"/>
  <c r="AB8180" i="3"/>
  <c r="AB8179" i="3"/>
  <c r="AB8178" i="3"/>
  <c r="AB8177" i="3"/>
  <c r="AB8176" i="3"/>
  <c r="AB8175" i="3"/>
  <c r="AB8174" i="3"/>
  <c r="AB8173" i="3"/>
  <c r="AB8172" i="3"/>
  <c r="AB8171" i="3"/>
  <c r="AB8170" i="3"/>
  <c r="AB8169" i="3"/>
  <c r="AB8168" i="3"/>
  <c r="AB8167" i="3"/>
  <c r="AB8166" i="3"/>
  <c r="AB8165" i="3"/>
  <c r="AB8164" i="3"/>
  <c r="AB8163" i="3"/>
  <c r="AB8162" i="3"/>
  <c r="AB8161" i="3"/>
  <c r="AB8160" i="3"/>
  <c r="AB8159" i="3"/>
  <c r="AB8158" i="3"/>
  <c r="AB8157" i="3"/>
  <c r="AB8156" i="3"/>
  <c r="AB8155" i="3"/>
  <c r="AB8154" i="3"/>
  <c r="AB8153" i="3"/>
  <c r="AB8152" i="3"/>
  <c r="AB8151" i="3"/>
  <c r="AB8150" i="3"/>
  <c r="AB8149" i="3"/>
  <c r="AB8148" i="3"/>
  <c r="AB8147" i="3"/>
  <c r="AB8146" i="3"/>
  <c r="AB8145" i="3"/>
  <c r="AB8144" i="3"/>
  <c r="AB8143" i="3"/>
  <c r="AB8142" i="3"/>
  <c r="AB8141" i="3"/>
  <c r="AB8140" i="3"/>
  <c r="AB8139" i="3"/>
  <c r="AB8138" i="3"/>
  <c r="AB8137" i="3"/>
  <c r="AB8136" i="3"/>
  <c r="AB8135" i="3"/>
  <c r="AB8134" i="3"/>
  <c r="AB8133" i="3"/>
  <c r="AB8132" i="3"/>
  <c r="AB8131" i="3"/>
  <c r="AB8130" i="3"/>
  <c r="AB8129" i="3"/>
  <c r="AB8128" i="3"/>
  <c r="AB8127" i="3"/>
  <c r="AB8126" i="3"/>
  <c r="AB8125" i="3"/>
  <c r="AB8124" i="3"/>
  <c r="AB8123" i="3"/>
  <c r="AB8122" i="3"/>
  <c r="AB8121" i="3"/>
  <c r="AB8120" i="3"/>
  <c r="AB8119" i="3"/>
  <c r="AB8118" i="3"/>
  <c r="AB8117" i="3"/>
  <c r="AB8116" i="3"/>
  <c r="AB8115" i="3"/>
  <c r="AB8114" i="3"/>
  <c r="AB8113" i="3"/>
  <c r="AB8112" i="3"/>
  <c r="AB8111" i="3"/>
  <c r="AB8110" i="3"/>
  <c r="AB8109" i="3"/>
  <c r="AB8108" i="3"/>
  <c r="AB8107" i="3"/>
  <c r="AB8106" i="3"/>
  <c r="AB8105" i="3"/>
  <c r="AB8104" i="3"/>
  <c r="AB8103" i="3"/>
  <c r="AB8102" i="3"/>
  <c r="AB8101" i="3"/>
  <c r="AB8100" i="3"/>
  <c r="AB8099" i="3"/>
  <c r="AB8098" i="3"/>
  <c r="AB8097" i="3"/>
  <c r="AB8096" i="3"/>
  <c r="AB8095" i="3"/>
  <c r="AB8094" i="3"/>
  <c r="AB8093" i="3"/>
  <c r="AB8092" i="3"/>
  <c r="AB8091" i="3"/>
  <c r="AB8090" i="3"/>
  <c r="AB8089" i="3"/>
  <c r="AB8088" i="3"/>
  <c r="AB8087" i="3"/>
  <c r="AB8086" i="3"/>
  <c r="AB8085" i="3"/>
  <c r="AB8084" i="3"/>
  <c r="AB8083" i="3"/>
  <c r="AB8082" i="3"/>
  <c r="AB8081" i="3"/>
  <c r="AB8080" i="3"/>
  <c r="AB8079" i="3"/>
  <c r="AB8078" i="3"/>
  <c r="AB8077" i="3"/>
  <c r="AB8076" i="3"/>
  <c r="AB8075" i="3"/>
  <c r="AB8074" i="3"/>
  <c r="AB8073" i="3"/>
  <c r="AB8072" i="3"/>
  <c r="AB8071" i="3"/>
  <c r="AB8070" i="3"/>
  <c r="AB8069" i="3"/>
  <c r="AB8068" i="3"/>
  <c r="AB8067" i="3"/>
  <c r="AB8066" i="3"/>
  <c r="AB8065" i="3"/>
  <c r="AB8064" i="3"/>
  <c r="AB8063" i="3"/>
  <c r="AB8062" i="3"/>
  <c r="AB8061" i="3"/>
  <c r="AB8060" i="3"/>
  <c r="AB8059" i="3"/>
  <c r="AB8058" i="3"/>
  <c r="AB8057" i="3"/>
  <c r="AB8056" i="3"/>
  <c r="AB8055" i="3"/>
  <c r="AB8054" i="3"/>
  <c r="AB8053" i="3"/>
  <c r="AB8052" i="3"/>
  <c r="AB8051" i="3"/>
  <c r="AB8050" i="3"/>
  <c r="AB8049" i="3"/>
  <c r="AB8048" i="3"/>
  <c r="AB8047" i="3"/>
  <c r="AB8046" i="3"/>
  <c r="AB8045" i="3"/>
  <c r="AB8044" i="3"/>
  <c r="AB8043" i="3"/>
  <c r="AB8042" i="3"/>
  <c r="AB8041" i="3"/>
  <c r="AB8040" i="3"/>
  <c r="AB8039" i="3"/>
  <c r="AB8038" i="3"/>
  <c r="AB8037" i="3"/>
  <c r="AB8036" i="3"/>
  <c r="AB8035" i="3"/>
  <c r="AB8034" i="3"/>
  <c r="AB8033" i="3"/>
  <c r="AB8032" i="3"/>
  <c r="AB8031" i="3"/>
  <c r="AB8030" i="3"/>
  <c r="AB8029" i="3"/>
  <c r="AB8028" i="3"/>
  <c r="AB8027" i="3"/>
  <c r="AB8026" i="3"/>
  <c r="AB8025" i="3"/>
  <c r="AB8024" i="3"/>
  <c r="AB8023" i="3"/>
  <c r="AB8022" i="3"/>
  <c r="AB8021" i="3"/>
  <c r="AB8020" i="3"/>
  <c r="AB8019" i="3"/>
  <c r="AB8018" i="3"/>
  <c r="AB8017" i="3"/>
  <c r="AB8016" i="3"/>
  <c r="AB8015" i="3"/>
  <c r="AB8014" i="3"/>
  <c r="AB8013" i="3"/>
  <c r="AB8012" i="3"/>
  <c r="AB8011" i="3"/>
  <c r="AB8010" i="3"/>
  <c r="AB8009" i="3"/>
  <c r="AB8008" i="3"/>
  <c r="AB8007" i="3"/>
  <c r="AB8006" i="3"/>
  <c r="AB8005" i="3"/>
  <c r="AB8004" i="3"/>
  <c r="AB8003" i="3"/>
  <c r="AB8002" i="3"/>
  <c r="AB8001" i="3"/>
  <c r="AB8000" i="3"/>
  <c r="AB7999" i="3"/>
  <c r="AB7998" i="3"/>
  <c r="AB7997" i="3"/>
  <c r="AB7996" i="3"/>
  <c r="AB7995" i="3"/>
  <c r="AB7994" i="3"/>
  <c r="AB7993" i="3"/>
  <c r="AB7992" i="3"/>
  <c r="AB7991" i="3"/>
  <c r="AB7990" i="3"/>
  <c r="AB7989" i="3"/>
  <c r="AB7988" i="3"/>
  <c r="AB7987" i="3"/>
  <c r="AB7986" i="3"/>
  <c r="AB7985" i="3"/>
  <c r="AB7984" i="3"/>
  <c r="AB7983" i="3"/>
  <c r="AB7982" i="3"/>
  <c r="AB7981" i="3"/>
  <c r="AB7980" i="3"/>
  <c r="AB7979" i="3"/>
  <c r="AB7978" i="3"/>
  <c r="AB7977" i="3"/>
  <c r="AB7976" i="3"/>
  <c r="AB7975" i="3"/>
  <c r="AB7974" i="3"/>
  <c r="AB7973" i="3"/>
  <c r="AB7972" i="3"/>
  <c r="AB7971" i="3"/>
  <c r="AB7970" i="3"/>
  <c r="AB7969" i="3"/>
  <c r="AB7968" i="3"/>
  <c r="AB7967" i="3"/>
  <c r="AB7966" i="3"/>
  <c r="AB7965" i="3"/>
  <c r="AB7964" i="3"/>
  <c r="AB7963" i="3"/>
  <c r="AB7962" i="3"/>
  <c r="AB7961" i="3"/>
  <c r="AB7960" i="3"/>
  <c r="AB7959" i="3"/>
  <c r="AB7958" i="3"/>
  <c r="AB7957" i="3"/>
  <c r="AB7956" i="3"/>
  <c r="AB7955" i="3"/>
  <c r="AB7954" i="3"/>
  <c r="AB7953" i="3"/>
  <c r="AB7952" i="3"/>
  <c r="AB7951" i="3"/>
  <c r="AB7950" i="3"/>
  <c r="AB7949" i="3"/>
  <c r="AB7948" i="3"/>
  <c r="AB7947" i="3"/>
  <c r="AB7946" i="3"/>
  <c r="AB7945" i="3"/>
  <c r="AB7944" i="3"/>
  <c r="AB7943" i="3"/>
  <c r="AB7942" i="3"/>
  <c r="AB7941" i="3"/>
  <c r="AB7940" i="3"/>
  <c r="AB7939" i="3"/>
  <c r="AB7938" i="3"/>
  <c r="AB7937" i="3"/>
  <c r="AB7936" i="3"/>
  <c r="AB7935" i="3"/>
  <c r="AB7934" i="3"/>
  <c r="AB7933" i="3"/>
  <c r="AB7932" i="3"/>
  <c r="AB7931" i="3"/>
  <c r="AB7930" i="3"/>
  <c r="AB7929" i="3"/>
  <c r="AB7928" i="3"/>
  <c r="AB7927" i="3"/>
  <c r="AB7926" i="3"/>
  <c r="AB7925" i="3"/>
  <c r="AB7924" i="3"/>
  <c r="AB7923" i="3"/>
  <c r="AB7922" i="3"/>
  <c r="AB7921" i="3"/>
  <c r="AB7920" i="3"/>
  <c r="AB7919" i="3"/>
  <c r="AB7918" i="3"/>
  <c r="AB7917" i="3"/>
  <c r="AB7916" i="3"/>
  <c r="AB7915" i="3"/>
  <c r="AB7914" i="3"/>
  <c r="AB7913" i="3"/>
  <c r="AB7912" i="3"/>
  <c r="AB7911" i="3"/>
  <c r="AB7910" i="3"/>
  <c r="AB7909" i="3"/>
  <c r="AB7908" i="3"/>
  <c r="AB7907" i="3"/>
  <c r="AB7906" i="3"/>
  <c r="AB7905" i="3"/>
  <c r="AB7904" i="3"/>
  <c r="AB7903" i="3"/>
  <c r="AB7902" i="3"/>
  <c r="AB7901" i="3"/>
  <c r="AB7900" i="3"/>
  <c r="AB7899" i="3"/>
  <c r="AB7898" i="3"/>
  <c r="AB7897" i="3"/>
  <c r="AB7896" i="3"/>
  <c r="AB7895" i="3"/>
  <c r="AB7894" i="3"/>
  <c r="AB7893" i="3"/>
  <c r="AB7892" i="3"/>
  <c r="AB7891" i="3"/>
  <c r="AB7890" i="3"/>
  <c r="AB7889" i="3"/>
  <c r="AB7888" i="3"/>
  <c r="AB7887" i="3"/>
  <c r="AB7886" i="3"/>
  <c r="AB7885" i="3"/>
  <c r="AB7884" i="3"/>
  <c r="AB7883" i="3"/>
  <c r="AB7882" i="3"/>
  <c r="AB7881" i="3"/>
  <c r="AB7880" i="3"/>
  <c r="AB7879" i="3"/>
  <c r="AB7878" i="3"/>
  <c r="AB7877" i="3"/>
  <c r="AB7876" i="3"/>
  <c r="AB7875" i="3"/>
  <c r="AB7874" i="3"/>
  <c r="AB7873" i="3"/>
  <c r="AB7872" i="3"/>
  <c r="AB7871" i="3"/>
  <c r="AB7870" i="3"/>
  <c r="AB7869" i="3"/>
  <c r="AB7868" i="3"/>
  <c r="AB7867" i="3"/>
  <c r="AB7866" i="3"/>
  <c r="AB7865" i="3"/>
  <c r="AB7864" i="3"/>
  <c r="AB7863" i="3"/>
  <c r="AB7862" i="3"/>
  <c r="AB7861" i="3"/>
  <c r="AB7860" i="3"/>
  <c r="AB7859" i="3"/>
  <c r="AB7858" i="3"/>
  <c r="AB7857" i="3"/>
  <c r="AB7856" i="3"/>
  <c r="AB7855" i="3"/>
  <c r="AB7854" i="3"/>
  <c r="AB7853" i="3"/>
  <c r="AB7852" i="3"/>
  <c r="AB7851" i="3"/>
  <c r="AB7850" i="3"/>
  <c r="AB7849" i="3"/>
  <c r="AB7848" i="3"/>
  <c r="AB7847" i="3"/>
  <c r="AB7846" i="3"/>
  <c r="AB7845" i="3"/>
  <c r="AB7844" i="3"/>
  <c r="AB7843" i="3"/>
  <c r="AB7842" i="3"/>
  <c r="AB7841" i="3"/>
  <c r="AB7840" i="3"/>
  <c r="AB7839" i="3"/>
  <c r="AB7838" i="3"/>
  <c r="AB7837" i="3"/>
  <c r="AB7836" i="3"/>
  <c r="AB7835" i="3"/>
  <c r="AB7834" i="3"/>
  <c r="AB7833" i="3"/>
  <c r="AB7832" i="3"/>
  <c r="AB7831" i="3"/>
  <c r="AB7830" i="3"/>
  <c r="AB7829" i="3"/>
  <c r="AB7828" i="3"/>
  <c r="AB7827" i="3"/>
  <c r="AB7826" i="3"/>
  <c r="AB7825" i="3"/>
  <c r="AB7824" i="3"/>
  <c r="AB7823" i="3"/>
  <c r="AB7822" i="3"/>
  <c r="AB7821" i="3"/>
  <c r="AB7820" i="3"/>
  <c r="AB7819" i="3"/>
  <c r="AB7818" i="3"/>
  <c r="AB7817" i="3"/>
  <c r="AB7816" i="3"/>
  <c r="AB7815" i="3"/>
  <c r="AB7814" i="3"/>
  <c r="AB7813" i="3"/>
  <c r="AB7812" i="3"/>
  <c r="AB7811" i="3"/>
  <c r="AB7810" i="3"/>
  <c r="AB7809" i="3"/>
  <c r="AB7808" i="3"/>
  <c r="AB7807" i="3"/>
  <c r="AB7806" i="3"/>
  <c r="AB7805" i="3"/>
  <c r="AB7804" i="3"/>
  <c r="AB7803" i="3"/>
  <c r="AB7802" i="3"/>
  <c r="AB7801" i="3"/>
  <c r="AB7800" i="3"/>
  <c r="AB7799" i="3"/>
  <c r="AB7798" i="3"/>
  <c r="AB7797" i="3"/>
  <c r="AB7796" i="3"/>
  <c r="AB7795" i="3"/>
  <c r="AB7794" i="3"/>
  <c r="AB7793" i="3"/>
  <c r="AB7792" i="3"/>
  <c r="AB7791" i="3"/>
  <c r="AB7790" i="3"/>
  <c r="AB7789" i="3"/>
  <c r="AB7788" i="3"/>
  <c r="AB7787" i="3"/>
  <c r="AB7786" i="3"/>
  <c r="AB7785" i="3"/>
  <c r="AB7784" i="3"/>
  <c r="AB7783" i="3"/>
  <c r="AB7782" i="3"/>
  <c r="AB7781" i="3"/>
  <c r="AB7780" i="3"/>
  <c r="AB7779" i="3"/>
  <c r="AB7778" i="3"/>
  <c r="AB7777" i="3"/>
  <c r="AB7776" i="3"/>
  <c r="AB7775" i="3"/>
  <c r="AB7774" i="3"/>
  <c r="AB7773" i="3"/>
  <c r="AB7772" i="3"/>
  <c r="AB7771" i="3"/>
  <c r="AB7770" i="3"/>
  <c r="AB7769" i="3"/>
  <c r="AB7768" i="3"/>
  <c r="AB7767" i="3"/>
  <c r="AB7766" i="3"/>
  <c r="AB7765" i="3"/>
  <c r="AB7764" i="3"/>
  <c r="AB7763" i="3"/>
  <c r="AB7762" i="3"/>
  <c r="AB7761" i="3"/>
  <c r="AB7760" i="3"/>
  <c r="AB7759" i="3"/>
  <c r="AB7758" i="3"/>
  <c r="AB7757" i="3"/>
  <c r="AB7756" i="3"/>
  <c r="AB7755" i="3"/>
  <c r="AB7754" i="3"/>
  <c r="AB7753" i="3"/>
  <c r="AB7752" i="3"/>
  <c r="AB7751" i="3"/>
  <c r="AB7750" i="3"/>
  <c r="AB7749" i="3"/>
  <c r="AB7748" i="3"/>
  <c r="AB7747" i="3"/>
  <c r="AB7746" i="3"/>
  <c r="AB7745" i="3"/>
  <c r="AB7744" i="3"/>
  <c r="AB7743" i="3"/>
  <c r="AB7742" i="3"/>
  <c r="AB7741" i="3"/>
  <c r="AB7740" i="3"/>
  <c r="AB7739" i="3"/>
  <c r="AB7738" i="3"/>
  <c r="AB7737" i="3"/>
  <c r="AB7736" i="3"/>
  <c r="AB7735" i="3"/>
  <c r="AB7734" i="3"/>
  <c r="AB7733" i="3"/>
  <c r="AB7732" i="3"/>
  <c r="AB7731" i="3"/>
  <c r="AB7730" i="3"/>
  <c r="AB7729" i="3"/>
  <c r="AB7728" i="3"/>
  <c r="AB7727" i="3"/>
  <c r="AB7726" i="3"/>
  <c r="AB7725" i="3"/>
  <c r="AB7724" i="3"/>
  <c r="AB7723" i="3"/>
  <c r="AB7722" i="3"/>
  <c r="AB7721" i="3"/>
  <c r="AB7720" i="3"/>
  <c r="AB7719" i="3"/>
  <c r="AB7718" i="3"/>
  <c r="AB7717" i="3"/>
  <c r="AB7716" i="3"/>
  <c r="AB7715" i="3"/>
  <c r="AB7714" i="3"/>
  <c r="AB7713" i="3"/>
  <c r="AB7712" i="3"/>
  <c r="AB7711" i="3"/>
  <c r="AB7710" i="3"/>
  <c r="AB7709" i="3"/>
  <c r="AB7708" i="3"/>
  <c r="AB7707" i="3"/>
  <c r="AB7706" i="3"/>
  <c r="AB7705" i="3"/>
  <c r="AB7704" i="3"/>
  <c r="AB7703" i="3"/>
  <c r="AB7702" i="3"/>
  <c r="AB7701" i="3"/>
  <c r="AB7700" i="3"/>
  <c r="AB7699" i="3"/>
  <c r="AB7698" i="3"/>
  <c r="AB7697" i="3"/>
  <c r="AB7696" i="3"/>
  <c r="AB7695" i="3"/>
  <c r="AB7694" i="3"/>
  <c r="AB7693" i="3"/>
  <c r="AB7692" i="3"/>
  <c r="AB7691" i="3"/>
  <c r="AB7690" i="3"/>
  <c r="AB7689" i="3"/>
  <c r="AB7688" i="3"/>
  <c r="AB7687" i="3"/>
  <c r="AB7686" i="3"/>
  <c r="AB7685" i="3"/>
  <c r="AB7684" i="3"/>
  <c r="AB7683" i="3"/>
  <c r="AB7682" i="3"/>
  <c r="AB7681" i="3"/>
  <c r="AB7680" i="3"/>
  <c r="AB7679" i="3"/>
  <c r="AB7678" i="3"/>
  <c r="AB7677" i="3"/>
  <c r="AB7676" i="3"/>
  <c r="AB7675" i="3"/>
  <c r="AB7674" i="3"/>
  <c r="AB7673" i="3"/>
  <c r="AB7672" i="3"/>
  <c r="AB7671" i="3"/>
  <c r="AB7670" i="3"/>
  <c r="AB7669" i="3"/>
  <c r="AB7668" i="3"/>
  <c r="AB7667" i="3"/>
  <c r="AB7666" i="3"/>
  <c r="AB7665" i="3"/>
  <c r="AB7664" i="3"/>
  <c r="AB7663" i="3"/>
  <c r="AB7662" i="3"/>
  <c r="AB7661" i="3"/>
  <c r="AB7660" i="3"/>
  <c r="AB7659" i="3"/>
  <c r="AB7658" i="3"/>
  <c r="AB7657" i="3"/>
  <c r="AB7656" i="3"/>
  <c r="AB7655" i="3"/>
  <c r="AB7654" i="3"/>
  <c r="AB7653" i="3"/>
  <c r="AB7652" i="3"/>
  <c r="AB7651" i="3"/>
  <c r="AB7650" i="3"/>
  <c r="AB7649" i="3"/>
  <c r="AB7648" i="3"/>
  <c r="AB7647" i="3"/>
  <c r="AB7646" i="3"/>
  <c r="AB7645" i="3"/>
  <c r="AB7644" i="3"/>
  <c r="AB7643" i="3"/>
  <c r="AB7642" i="3"/>
  <c r="AB7641" i="3"/>
  <c r="AB7640" i="3"/>
  <c r="AB7639" i="3"/>
  <c r="AB7638" i="3"/>
  <c r="AB7637" i="3"/>
  <c r="AB7636" i="3"/>
  <c r="AB7635" i="3"/>
  <c r="AB7634" i="3"/>
  <c r="AB7633" i="3"/>
  <c r="AB7632" i="3"/>
  <c r="AB7631" i="3"/>
  <c r="AB7630" i="3"/>
  <c r="AB7629" i="3"/>
  <c r="AB7628" i="3"/>
  <c r="AB7627" i="3"/>
  <c r="AB7626" i="3"/>
  <c r="AB7625" i="3"/>
  <c r="AB7624" i="3"/>
  <c r="AB7623" i="3"/>
  <c r="AB7622" i="3"/>
  <c r="AB7621" i="3"/>
  <c r="AB7620" i="3"/>
  <c r="AB7619" i="3"/>
  <c r="AB7618" i="3"/>
  <c r="AB7617" i="3"/>
  <c r="AB7616" i="3"/>
  <c r="AB7615" i="3"/>
  <c r="AB7614" i="3"/>
  <c r="AB7613" i="3"/>
  <c r="AB7612" i="3"/>
  <c r="AB7611" i="3"/>
  <c r="AB7610" i="3"/>
  <c r="AB7609" i="3"/>
  <c r="AB7608" i="3"/>
  <c r="AB7607" i="3"/>
  <c r="AB7606" i="3"/>
  <c r="AB7605" i="3"/>
  <c r="AB7604" i="3"/>
  <c r="AB7603" i="3"/>
  <c r="AB7602" i="3"/>
  <c r="AB7601" i="3"/>
  <c r="AB7600" i="3"/>
  <c r="AB7599" i="3"/>
  <c r="AB7598" i="3"/>
  <c r="AB7597" i="3"/>
  <c r="AB7596" i="3"/>
  <c r="AB7595" i="3"/>
  <c r="AB7594" i="3"/>
  <c r="AB7593" i="3"/>
  <c r="AB7592" i="3"/>
  <c r="AB7591" i="3"/>
  <c r="AB7590" i="3"/>
  <c r="AB7589" i="3"/>
  <c r="AB7588" i="3"/>
  <c r="AB7587" i="3"/>
  <c r="AB7586" i="3"/>
  <c r="AB7585" i="3"/>
  <c r="AB7584" i="3"/>
  <c r="AB7583" i="3"/>
  <c r="AB7582" i="3"/>
  <c r="AB7581" i="3"/>
  <c r="AB7580" i="3"/>
  <c r="AB7579" i="3"/>
  <c r="AB7578" i="3"/>
  <c r="AB7577" i="3"/>
  <c r="AB7576" i="3"/>
  <c r="AB7575" i="3"/>
  <c r="AB7574" i="3"/>
  <c r="AB7573" i="3"/>
  <c r="AB7572" i="3"/>
  <c r="AB7571" i="3"/>
  <c r="AB7570" i="3"/>
  <c r="AB7569" i="3"/>
  <c r="AB7568" i="3"/>
  <c r="AB7567" i="3"/>
  <c r="AB7566" i="3"/>
  <c r="AB7565" i="3"/>
  <c r="AB7564" i="3"/>
  <c r="AB7563" i="3"/>
  <c r="AB7562" i="3"/>
  <c r="AB7561" i="3"/>
  <c r="AB7560" i="3"/>
  <c r="AB7559" i="3"/>
  <c r="AB7558" i="3"/>
  <c r="AB7557" i="3"/>
  <c r="AB7556" i="3"/>
  <c r="AB7555" i="3"/>
  <c r="AB7554" i="3"/>
  <c r="AB7553" i="3"/>
  <c r="AB7552" i="3"/>
  <c r="AB7551" i="3"/>
  <c r="AB7550" i="3"/>
  <c r="AB7549" i="3"/>
  <c r="AB7548" i="3"/>
  <c r="AB7547" i="3"/>
  <c r="AB7546" i="3"/>
  <c r="AB7545" i="3"/>
  <c r="AB7544" i="3"/>
  <c r="AB7543" i="3"/>
  <c r="AB7542" i="3"/>
  <c r="AB7541" i="3"/>
  <c r="AB7540" i="3"/>
  <c r="AB7539" i="3"/>
  <c r="AB7538" i="3"/>
  <c r="AB7537" i="3"/>
  <c r="AB7536" i="3"/>
  <c r="AB7535" i="3"/>
  <c r="AB7534" i="3"/>
  <c r="AB7533" i="3"/>
  <c r="AB7532" i="3"/>
  <c r="AB7531" i="3"/>
  <c r="AB7530" i="3"/>
  <c r="AB7529" i="3"/>
  <c r="AB7528" i="3"/>
  <c r="AB7527" i="3"/>
  <c r="AB7526" i="3"/>
  <c r="AB7525" i="3"/>
  <c r="AB7524" i="3"/>
  <c r="AB7523" i="3"/>
  <c r="AB7522" i="3"/>
  <c r="AB7521" i="3"/>
  <c r="AB7520" i="3"/>
  <c r="AB7519" i="3"/>
  <c r="AB7518" i="3"/>
  <c r="AB7517" i="3"/>
  <c r="AB7516" i="3"/>
  <c r="AB7515" i="3"/>
  <c r="AB7514" i="3"/>
  <c r="AB7513" i="3"/>
  <c r="AB7512" i="3"/>
  <c r="AB7511" i="3"/>
  <c r="AB7510" i="3"/>
  <c r="AB7509" i="3"/>
  <c r="AB7508" i="3"/>
  <c r="AB7507" i="3"/>
  <c r="AB7506" i="3"/>
  <c r="AB7505" i="3"/>
  <c r="AB7504" i="3"/>
  <c r="AB7503" i="3"/>
  <c r="AB7502" i="3"/>
  <c r="AB7501" i="3"/>
  <c r="AB7500" i="3"/>
  <c r="AB7499" i="3"/>
  <c r="AB7498" i="3"/>
  <c r="AB7497" i="3"/>
  <c r="AB7496" i="3"/>
  <c r="AB7495" i="3"/>
  <c r="AB7494" i="3"/>
  <c r="AB7493" i="3"/>
  <c r="AB7492" i="3"/>
  <c r="AB7491" i="3"/>
  <c r="AB7490" i="3"/>
  <c r="AB7489" i="3"/>
  <c r="AB7488" i="3"/>
  <c r="AB7487" i="3"/>
  <c r="AB7486" i="3"/>
  <c r="AB7485" i="3"/>
  <c r="AB7484" i="3"/>
  <c r="AB7483" i="3"/>
  <c r="AB7482" i="3"/>
  <c r="AB7481" i="3"/>
  <c r="AB7480" i="3"/>
  <c r="AB7479" i="3"/>
  <c r="AB7478" i="3"/>
  <c r="AB7477" i="3"/>
  <c r="AB7476" i="3"/>
  <c r="AB7475" i="3"/>
  <c r="AB7474" i="3"/>
  <c r="AB7473" i="3"/>
  <c r="AB7472" i="3"/>
  <c r="AB7471" i="3"/>
  <c r="AB7470" i="3"/>
  <c r="AB7469" i="3"/>
  <c r="AB7468" i="3"/>
  <c r="AB7467" i="3"/>
  <c r="AB7466" i="3"/>
  <c r="AB7465" i="3"/>
  <c r="AB7464" i="3"/>
  <c r="AB7463" i="3"/>
  <c r="AB7462" i="3"/>
  <c r="AB7461" i="3"/>
  <c r="AB7460" i="3"/>
  <c r="AB7459" i="3"/>
  <c r="AB7458" i="3"/>
  <c r="AB7457" i="3"/>
  <c r="AB7456" i="3"/>
  <c r="AB7455" i="3"/>
  <c r="AB7454" i="3"/>
  <c r="AB7453" i="3"/>
  <c r="AB7452" i="3"/>
  <c r="AB7451" i="3"/>
  <c r="AB7450" i="3"/>
  <c r="AB7449" i="3"/>
  <c r="AB7448" i="3"/>
  <c r="AB7447" i="3"/>
  <c r="AB7446" i="3"/>
  <c r="AB7445" i="3"/>
  <c r="AB7444" i="3"/>
  <c r="AB7443" i="3"/>
  <c r="AB7442" i="3"/>
  <c r="AB7441" i="3"/>
  <c r="AB7440" i="3"/>
  <c r="AB7439" i="3"/>
  <c r="AB7438" i="3"/>
  <c r="AB7437" i="3"/>
  <c r="AB7436" i="3"/>
  <c r="AB7435" i="3"/>
  <c r="AB7434" i="3"/>
  <c r="AB7433" i="3"/>
  <c r="AB7432" i="3"/>
  <c r="AB7431" i="3"/>
  <c r="AB7430" i="3"/>
  <c r="AB7429" i="3"/>
  <c r="AB7428" i="3"/>
  <c r="AB7427" i="3"/>
  <c r="AB7426" i="3"/>
  <c r="AB7425" i="3"/>
  <c r="AB7424" i="3"/>
  <c r="AB7423" i="3"/>
  <c r="AB7422" i="3"/>
  <c r="AB7421" i="3"/>
  <c r="AB7420" i="3"/>
  <c r="AB7419" i="3"/>
  <c r="AB7418" i="3"/>
  <c r="AB7417" i="3"/>
  <c r="AB7416" i="3"/>
  <c r="AB7415" i="3"/>
  <c r="AB7414" i="3"/>
  <c r="AB7413" i="3"/>
  <c r="AB7412" i="3"/>
  <c r="AB7411" i="3"/>
  <c r="AB7410" i="3"/>
  <c r="AB7409" i="3"/>
  <c r="AB7408" i="3"/>
  <c r="AB7407" i="3"/>
  <c r="AB7406" i="3"/>
  <c r="AB7405" i="3"/>
  <c r="AB7404" i="3"/>
  <c r="AB7403" i="3"/>
  <c r="AB7402" i="3"/>
  <c r="AB7401" i="3"/>
  <c r="AB7400" i="3"/>
  <c r="AB7399" i="3"/>
  <c r="AB7398" i="3"/>
  <c r="AB7397" i="3"/>
  <c r="AB7396" i="3"/>
  <c r="AB7395" i="3"/>
  <c r="AB7394" i="3"/>
  <c r="AB7393" i="3"/>
  <c r="AB7392" i="3"/>
  <c r="AB7391" i="3"/>
  <c r="AB7390" i="3"/>
  <c r="AB7389" i="3"/>
  <c r="AB7388" i="3"/>
  <c r="AB7387" i="3"/>
  <c r="AB7386" i="3"/>
  <c r="AB7385" i="3"/>
  <c r="AB7384" i="3"/>
  <c r="AB7383" i="3"/>
  <c r="AB7382" i="3"/>
  <c r="AB7381" i="3"/>
  <c r="AB7380" i="3"/>
  <c r="AB7379" i="3"/>
  <c r="AB7378" i="3"/>
  <c r="AB7377" i="3"/>
  <c r="AB7376" i="3"/>
  <c r="AB7375" i="3"/>
  <c r="AB7374" i="3"/>
  <c r="AB7373" i="3"/>
  <c r="AB7372" i="3"/>
  <c r="AB7371" i="3"/>
  <c r="AB7370" i="3"/>
  <c r="AB7369" i="3"/>
  <c r="AB7368" i="3"/>
  <c r="AB7367" i="3"/>
  <c r="AB7366" i="3"/>
  <c r="AB7365" i="3"/>
  <c r="AB7364" i="3"/>
  <c r="AB7363" i="3"/>
  <c r="AB7362" i="3"/>
  <c r="AB7361" i="3"/>
  <c r="AB7360" i="3"/>
  <c r="AB7359" i="3"/>
  <c r="AB7358" i="3"/>
  <c r="AB7357" i="3"/>
  <c r="AB7356" i="3"/>
  <c r="AB7355" i="3"/>
  <c r="AB7354" i="3"/>
  <c r="AB7353" i="3"/>
  <c r="AB7352" i="3"/>
  <c r="AB7351" i="3"/>
  <c r="AB7350" i="3"/>
  <c r="AB7349" i="3"/>
  <c r="AB7348" i="3"/>
  <c r="AB7347" i="3"/>
  <c r="AB7346" i="3"/>
  <c r="AB7345" i="3"/>
  <c r="AB7344" i="3"/>
  <c r="AB7343" i="3"/>
  <c r="AB7342" i="3"/>
  <c r="AB7341" i="3"/>
  <c r="AB7340" i="3"/>
  <c r="AB7339" i="3"/>
  <c r="AB7338" i="3"/>
  <c r="AB7337" i="3"/>
  <c r="AB7336" i="3"/>
  <c r="AB7335" i="3"/>
  <c r="AB7334" i="3"/>
  <c r="AB7333" i="3"/>
  <c r="AB7332" i="3"/>
  <c r="AB7331" i="3"/>
  <c r="AB7330" i="3"/>
  <c r="AB7329" i="3"/>
  <c r="AB7328" i="3"/>
  <c r="AB7327" i="3"/>
  <c r="AB7326" i="3"/>
  <c r="AB7325" i="3"/>
  <c r="AB7324" i="3"/>
  <c r="AB7323" i="3"/>
  <c r="AB7322" i="3"/>
  <c r="AB7321" i="3"/>
  <c r="AB7320" i="3"/>
  <c r="AB7319" i="3"/>
  <c r="AB7318" i="3"/>
  <c r="AB7317" i="3"/>
  <c r="AB7316" i="3"/>
  <c r="AB7315" i="3"/>
  <c r="AB7314" i="3"/>
  <c r="AB7313" i="3"/>
  <c r="AB7312" i="3"/>
  <c r="AB7311" i="3"/>
  <c r="AB7310" i="3"/>
  <c r="AB7309" i="3"/>
  <c r="AB7308" i="3"/>
  <c r="AB7307" i="3"/>
  <c r="AB7306" i="3"/>
  <c r="AB7305" i="3"/>
  <c r="AB7304" i="3"/>
  <c r="AB7303" i="3"/>
  <c r="AB7302" i="3"/>
  <c r="AB7301" i="3"/>
  <c r="AB7300" i="3"/>
  <c r="AB7299" i="3"/>
  <c r="AB7298" i="3"/>
  <c r="AB7297" i="3"/>
  <c r="AB7296" i="3"/>
  <c r="AB7295" i="3"/>
  <c r="AB7294" i="3"/>
  <c r="AB7293" i="3"/>
  <c r="AB7292" i="3"/>
  <c r="AB7291" i="3"/>
  <c r="AB7290" i="3"/>
  <c r="AB7289" i="3"/>
  <c r="AB7288" i="3"/>
  <c r="AB7287" i="3"/>
  <c r="AB7286" i="3"/>
  <c r="AB7285" i="3"/>
  <c r="AB7284" i="3"/>
  <c r="AB7283" i="3"/>
  <c r="AB7282" i="3"/>
  <c r="AB7281" i="3"/>
  <c r="AB7280" i="3"/>
  <c r="AB7279" i="3"/>
  <c r="AB7278" i="3"/>
  <c r="AB7277" i="3"/>
  <c r="AB7276" i="3"/>
  <c r="AB7275" i="3"/>
  <c r="AB7274" i="3"/>
  <c r="AB7273" i="3"/>
  <c r="AB7272" i="3"/>
  <c r="AB7271" i="3"/>
  <c r="AB7270" i="3"/>
  <c r="AB7269" i="3"/>
  <c r="AB7268" i="3"/>
  <c r="AB7267" i="3"/>
  <c r="AB7266" i="3"/>
  <c r="AB7265" i="3"/>
  <c r="AB7264" i="3"/>
  <c r="AB7263" i="3"/>
  <c r="AB7262" i="3"/>
  <c r="AB7261" i="3"/>
  <c r="AB7260" i="3"/>
  <c r="AB7259" i="3"/>
  <c r="AB7258" i="3"/>
  <c r="AB7257" i="3"/>
  <c r="AB7256" i="3"/>
  <c r="AB7255" i="3"/>
  <c r="AB7254" i="3"/>
  <c r="AB7253" i="3"/>
  <c r="AB7252" i="3"/>
  <c r="AB7251" i="3"/>
  <c r="AB7250" i="3"/>
  <c r="AB7249" i="3"/>
  <c r="AB7248" i="3"/>
  <c r="AB7247" i="3"/>
  <c r="AB7246" i="3"/>
  <c r="AB7245" i="3"/>
  <c r="AB7244" i="3"/>
  <c r="AB7243" i="3"/>
  <c r="AB7242" i="3"/>
  <c r="AB7241" i="3"/>
  <c r="AB7240" i="3"/>
  <c r="AB7239" i="3"/>
  <c r="AB7238" i="3"/>
  <c r="AB7237" i="3"/>
  <c r="AB7236" i="3"/>
  <c r="AB7235" i="3"/>
  <c r="AB7234" i="3"/>
  <c r="AB7233" i="3"/>
  <c r="AB7232" i="3"/>
  <c r="AB7231" i="3"/>
  <c r="AB7230" i="3"/>
  <c r="AB7229" i="3"/>
  <c r="AB7228" i="3"/>
  <c r="AB7227" i="3"/>
  <c r="AB7226" i="3"/>
  <c r="AB7225" i="3"/>
  <c r="AB7224" i="3"/>
  <c r="AB7223" i="3"/>
  <c r="AB7222" i="3"/>
  <c r="AB7221" i="3"/>
  <c r="AB7220" i="3"/>
  <c r="AB7219" i="3"/>
  <c r="AB7218" i="3"/>
  <c r="AB7217" i="3"/>
  <c r="AB7216" i="3"/>
  <c r="AB7215" i="3"/>
  <c r="AB7214" i="3"/>
  <c r="AB7213" i="3"/>
  <c r="AB7212" i="3"/>
  <c r="AB7211" i="3"/>
  <c r="AB7210" i="3"/>
  <c r="AB7209" i="3"/>
  <c r="AB7208" i="3"/>
  <c r="AB7207" i="3"/>
  <c r="AB7206" i="3"/>
  <c r="AB7205" i="3"/>
  <c r="AB7204" i="3"/>
  <c r="AB7203" i="3"/>
  <c r="AB7202" i="3"/>
  <c r="AB7201" i="3"/>
  <c r="AB7200" i="3"/>
  <c r="AB7199" i="3"/>
  <c r="AB7198" i="3"/>
  <c r="AB7197" i="3"/>
  <c r="AB7196" i="3"/>
  <c r="AB7195" i="3"/>
  <c r="AB7194" i="3"/>
  <c r="AB7193" i="3"/>
  <c r="AB7192" i="3"/>
  <c r="AB7191" i="3"/>
  <c r="AB7190" i="3"/>
  <c r="AB7189" i="3"/>
  <c r="AB7188" i="3"/>
  <c r="AB7187" i="3"/>
  <c r="AB7186" i="3"/>
  <c r="AB7185" i="3"/>
  <c r="AB7184" i="3"/>
  <c r="AB7183" i="3"/>
  <c r="AB7182" i="3"/>
  <c r="AB7181" i="3"/>
  <c r="AB7180" i="3"/>
  <c r="AB7179" i="3"/>
  <c r="AB7178" i="3"/>
  <c r="AB7177" i="3"/>
  <c r="AB7176" i="3"/>
  <c r="AB7175" i="3"/>
  <c r="AB7174" i="3"/>
  <c r="AB7173" i="3"/>
  <c r="AB7172" i="3"/>
  <c r="AB7171" i="3"/>
  <c r="AB7170" i="3"/>
  <c r="AB7169" i="3"/>
  <c r="AB7168" i="3"/>
  <c r="AB7167" i="3"/>
  <c r="AB7166" i="3"/>
  <c r="AB7165" i="3"/>
  <c r="AB7164" i="3"/>
  <c r="AB7163" i="3"/>
  <c r="AB7162" i="3"/>
  <c r="AB7161" i="3"/>
  <c r="AB7160" i="3"/>
  <c r="AB7159" i="3"/>
  <c r="AB7158" i="3"/>
  <c r="AB7157" i="3"/>
  <c r="AB7156" i="3"/>
  <c r="AB7155" i="3"/>
  <c r="AB7154" i="3"/>
  <c r="AB7153" i="3"/>
  <c r="AB7152" i="3"/>
  <c r="AB7151" i="3"/>
  <c r="AB7150" i="3"/>
  <c r="AB7149" i="3"/>
  <c r="AB7148" i="3"/>
  <c r="AB7147" i="3"/>
  <c r="AB7146" i="3"/>
  <c r="AB7145" i="3"/>
  <c r="AB7144" i="3"/>
  <c r="AB7143" i="3"/>
  <c r="AB7142" i="3"/>
  <c r="AB7141" i="3"/>
  <c r="AB7140" i="3"/>
  <c r="AB7139" i="3"/>
  <c r="AB7138" i="3"/>
  <c r="AB7137" i="3"/>
  <c r="AB7136" i="3"/>
  <c r="AB7135" i="3"/>
  <c r="AB7134" i="3"/>
  <c r="AB7133" i="3"/>
  <c r="AB7132" i="3"/>
  <c r="AB7131" i="3"/>
  <c r="AB7130" i="3"/>
  <c r="AB7129" i="3"/>
  <c r="AB7128" i="3"/>
  <c r="AB7127" i="3"/>
  <c r="AB7126" i="3"/>
  <c r="AB7125" i="3"/>
  <c r="AB7124" i="3"/>
  <c r="AB7123" i="3"/>
  <c r="AB7122" i="3"/>
  <c r="AB7121" i="3"/>
  <c r="AB7120" i="3"/>
  <c r="AB7119" i="3"/>
  <c r="AB7118" i="3"/>
  <c r="AB7117" i="3"/>
  <c r="AB7116" i="3"/>
  <c r="AB7115" i="3"/>
  <c r="AB7114" i="3"/>
  <c r="AB7113" i="3"/>
  <c r="AB7112" i="3"/>
  <c r="AB7111" i="3"/>
  <c r="AB7110" i="3"/>
  <c r="AB7109" i="3"/>
  <c r="AB7108" i="3"/>
  <c r="AB7107" i="3"/>
  <c r="AB7106" i="3"/>
  <c r="AB7105" i="3"/>
  <c r="AB7104" i="3"/>
  <c r="AB7103" i="3"/>
  <c r="AB7102" i="3"/>
  <c r="AB7101" i="3"/>
  <c r="AB7100" i="3"/>
  <c r="AB7099" i="3"/>
  <c r="AB7098" i="3"/>
  <c r="AB7097" i="3"/>
  <c r="AB7096" i="3"/>
  <c r="AB7095" i="3"/>
  <c r="AB7094" i="3"/>
  <c r="AB7093" i="3"/>
  <c r="AB7092" i="3"/>
  <c r="AB7091" i="3"/>
  <c r="AB7090" i="3"/>
  <c r="AB7089" i="3"/>
  <c r="AB7088" i="3"/>
  <c r="AB7087" i="3"/>
  <c r="AB7086" i="3"/>
  <c r="AB7085" i="3"/>
  <c r="AB7084" i="3"/>
  <c r="AB7083" i="3"/>
  <c r="AB7082" i="3"/>
  <c r="AB7081" i="3"/>
  <c r="AB7080" i="3"/>
  <c r="AB7079" i="3"/>
  <c r="AB7078" i="3"/>
  <c r="AB7077" i="3"/>
  <c r="AB7076" i="3"/>
  <c r="AB7075" i="3"/>
  <c r="AB7074" i="3"/>
  <c r="AB7073" i="3"/>
  <c r="AB7072" i="3"/>
  <c r="AB7071" i="3"/>
  <c r="AB7070" i="3"/>
  <c r="AB7069" i="3"/>
  <c r="AB7068" i="3"/>
  <c r="AB7067" i="3"/>
  <c r="AB7066" i="3"/>
  <c r="AB7065" i="3"/>
  <c r="AB7064" i="3"/>
  <c r="AB7063" i="3"/>
  <c r="AB7062" i="3"/>
  <c r="AB7061" i="3"/>
  <c r="AB7060" i="3"/>
  <c r="AB7059" i="3"/>
  <c r="AB7058" i="3"/>
  <c r="AB7057" i="3"/>
  <c r="AB7056" i="3"/>
  <c r="AB7055" i="3"/>
  <c r="AB7054" i="3"/>
  <c r="AB7053" i="3"/>
  <c r="AB7052" i="3"/>
  <c r="AB7051" i="3"/>
  <c r="AB7050" i="3"/>
  <c r="AB7049" i="3"/>
  <c r="AB7048" i="3"/>
  <c r="AB7047" i="3"/>
  <c r="AB7046" i="3"/>
  <c r="AB7045" i="3"/>
  <c r="AB7044" i="3"/>
  <c r="AB7043" i="3"/>
  <c r="AB7042" i="3"/>
  <c r="AB7041" i="3"/>
  <c r="AB7040" i="3"/>
  <c r="AB7039" i="3"/>
  <c r="AB7038" i="3"/>
  <c r="AB7037" i="3"/>
  <c r="AB7036" i="3"/>
  <c r="AB7035" i="3"/>
  <c r="AB7034" i="3"/>
  <c r="AB7033" i="3"/>
  <c r="AB7032" i="3"/>
  <c r="AB7031" i="3"/>
  <c r="AB7030" i="3"/>
  <c r="AB7029" i="3"/>
  <c r="AB7028" i="3"/>
  <c r="AB7027" i="3"/>
  <c r="AB7026" i="3"/>
  <c r="AB7025" i="3"/>
  <c r="AB7024" i="3"/>
  <c r="AB7023" i="3"/>
  <c r="AB7022" i="3"/>
  <c r="AB7021" i="3"/>
  <c r="AB7020" i="3"/>
  <c r="AB7019" i="3"/>
  <c r="AB7018" i="3"/>
  <c r="AB7017" i="3"/>
  <c r="AB7016" i="3"/>
  <c r="AB7015" i="3"/>
  <c r="AB7014" i="3"/>
  <c r="AB7013" i="3"/>
  <c r="AB7012" i="3"/>
  <c r="AB7011" i="3"/>
  <c r="AB7010" i="3"/>
  <c r="AB7009" i="3"/>
  <c r="AB7008" i="3"/>
  <c r="AB7007" i="3"/>
  <c r="AB7006" i="3"/>
  <c r="AB7005" i="3"/>
  <c r="AB7004" i="3"/>
  <c r="AB7003" i="3"/>
  <c r="AB7002" i="3"/>
  <c r="AB7001" i="3"/>
  <c r="AB7000" i="3"/>
  <c r="AB6999" i="3"/>
  <c r="AB6998" i="3"/>
  <c r="AB6997" i="3"/>
  <c r="AB6996" i="3"/>
  <c r="AB6995" i="3"/>
  <c r="AB6994" i="3"/>
  <c r="AB6993" i="3"/>
  <c r="AB6992" i="3"/>
  <c r="AB6991" i="3"/>
  <c r="AB6990" i="3"/>
  <c r="AB6989" i="3"/>
  <c r="AB6988" i="3"/>
  <c r="AB6987" i="3"/>
  <c r="AB6986" i="3"/>
  <c r="AB6985" i="3"/>
  <c r="AB6984" i="3"/>
  <c r="AB6983" i="3"/>
  <c r="AB6982" i="3"/>
  <c r="AB6981" i="3"/>
  <c r="AB6980" i="3"/>
  <c r="AB6979" i="3"/>
  <c r="AB6978" i="3"/>
  <c r="AB6977" i="3"/>
  <c r="AB6976" i="3"/>
  <c r="AB6975" i="3"/>
  <c r="AB6974" i="3"/>
  <c r="AB6973" i="3"/>
  <c r="AB6972" i="3"/>
  <c r="AB6971" i="3"/>
  <c r="AB6970" i="3"/>
  <c r="AB6969" i="3"/>
  <c r="AB6968" i="3"/>
  <c r="AB6967" i="3"/>
  <c r="AB6966" i="3"/>
  <c r="AB6965" i="3"/>
  <c r="AB6964" i="3"/>
  <c r="AB6963" i="3"/>
  <c r="AB6962" i="3"/>
  <c r="AB6961" i="3"/>
  <c r="AB6960" i="3"/>
  <c r="AB6959" i="3"/>
  <c r="AB6958" i="3"/>
  <c r="AB6957" i="3"/>
  <c r="AB6956" i="3"/>
  <c r="AB6955" i="3"/>
  <c r="AB6954" i="3"/>
  <c r="AB6953" i="3"/>
  <c r="AB6952" i="3"/>
  <c r="AB6951" i="3"/>
  <c r="AB6950" i="3"/>
  <c r="AB6949" i="3"/>
  <c r="AB6948" i="3"/>
  <c r="AB6947" i="3"/>
  <c r="AB6946" i="3"/>
  <c r="AB6945" i="3"/>
  <c r="AB6944" i="3"/>
  <c r="AB6943" i="3"/>
  <c r="AB6942" i="3"/>
  <c r="AB6941" i="3"/>
  <c r="AB6940" i="3"/>
  <c r="AB6939" i="3"/>
  <c r="AB6938" i="3"/>
  <c r="AB6937" i="3"/>
  <c r="AB6936" i="3"/>
  <c r="AB6935" i="3"/>
  <c r="AB6934" i="3"/>
  <c r="AB6933" i="3"/>
  <c r="AB6932" i="3"/>
  <c r="AB6931" i="3"/>
  <c r="AB6930" i="3"/>
  <c r="AB6929" i="3"/>
  <c r="AB6928" i="3"/>
  <c r="AB6927" i="3"/>
  <c r="AB6926" i="3"/>
  <c r="AB6925" i="3"/>
  <c r="AB6924" i="3"/>
  <c r="AB6923" i="3"/>
  <c r="AB6922" i="3"/>
  <c r="AB6921" i="3"/>
  <c r="AB6920" i="3"/>
  <c r="AB6919" i="3"/>
  <c r="AB6918" i="3"/>
  <c r="AB6917" i="3"/>
  <c r="AB6916" i="3"/>
  <c r="AB6915" i="3"/>
  <c r="AB6914" i="3"/>
  <c r="AB6913" i="3"/>
  <c r="AB6912" i="3"/>
  <c r="AB6911" i="3"/>
  <c r="AB6910" i="3"/>
  <c r="AB6909" i="3"/>
  <c r="AB6908" i="3"/>
  <c r="AB6907" i="3"/>
  <c r="AB6906" i="3"/>
  <c r="AB6905" i="3"/>
  <c r="AB6904" i="3"/>
  <c r="AB6903" i="3"/>
  <c r="AB6902" i="3"/>
  <c r="AB6901" i="3"/>
  <c r="AB6900" i="3"/>
  <c r="AB6899" i="3"/>
  <c r="AB6898" i="3"/>
  <c r="AB6897" i="3"/>
  <c r="AB6896" i="3"/>
  <c r="AB6895" i="3"/>
  <c r="AB6894" i="3"/>
  <c r="AB6893" i="3"/>
  <c r="AB6892" i="3"/>
  <c r="AB6891" i="3"/>
  <c r="AB6890" i="3"/>
  <c r="AB6889" i="3"/>
  <c r="AB6888" i="3"/>
  <c r="AB6887" i="3"/>
  <c r="AB6886" i="3"/>
  <c r="AB6885" i="3"/>
  <c r="AB6884" i="3"/>
  <c r="AB6883" i="3"/>
  <c r="AB6882" i="3"/>
  <c r="AB6881" i="3"/>
  <c r="AB6880" i="3"/>
  <c r="AB6879" i="3"/>
  <c r="AB6878" i="3"/>
  <c r="AB6877" i="3"/>
  <c r="AB6876" i="3"/>
  <c r="AB6875" i="3"/>
  <c r="AB6874" i="3"/>
  <c r="AB6873" i="3"/>
  <c r="AB6872" i="3"/>
  <c r="AB6871" i="3"/>
  <c r="AB6870" i="3"/>
  <c r="AB6869" i="3"/>
  <c r="AB6868" i="3"/>
  <c r="AB6867" i="3"/>
  <c r="AB6866" i="3"/>
  <c r="AB6865" i="3"/>
  <c r="AB6864" i="3"/>
  <c r="AB6863" i="3"/>
  <c r="AB6862" i="3"/>
  <c r="AB6861" i="3"/>
  <c r="AB6860" i="3"/>
  <c r="AB6859" i="3"/>
  <c r="AB6858" i="3"/>
  <c r="AB6857" i="3"/>
  <c r="AB6856" i="3"/>
  <c r="AB6855" i="3"/>
  <c r="AB6854" i="3"/>
  <c r="AB6853" i="3"/>
  <c r="AB6852" i="3"/>
  <c r="AB6851" i="3"/>
  <c r="AB6850" i="3"/>
  <c r="AB6849" i="3"/>
  <c r="AB6848" i="3"/>
  <c r="AB6847" i="3"/>
  <c r="AB6846" i="3"/>
  <c r="AB6845" i="3"/>
  <c r="AB6844" i="3"/>
  <c r="AB6843" i="3"/>
  <c r="AB6842" i="3"/>
  <c r="AB6841" i="3"/>
  <c r="AB6840" i="3"/>
  <c r="AB6839" i="3"/>
  <c r="AB6838" i="3"/>
  <c r="AB6837" i="3"/>
  <c r="AB6836" i="3"/>
  <c r="AB6835" i="3"/>
  <c r="AB6834" i="3"/>
  <c r="AB6833" i="3"/>
  <c r="AB6832" i="3"/>
  <c r="AB6831" i="3"/>
  <c r="AB6830" i="3"/>
  <c r="AB6829" i="3"/>
  <c r="AB6828" i="3"/>
  <c r="AB6827" i="3"/>
  <c r="AB6826" i="3"/>
  <c r="AB6825" i="3"/>
  <c r="AB6824" i="3"/>
  <c r="AB6823" i="3"/>
  <c r="AB6822" i="3"/>
  <c r="AB6821" i="3"/>
  <c r="AB6820" i="3"/>
  <c r="AB6819" i="3"/>
  <c r="AB6818" i="3"/>
  <c r="AB6817" i="3"/>
  <c r="AB6816" i="3"/>
  <c r="AB6815" i="3"/>
  <c r="AB6814" i="3"/>
  <c r="AB6813" i="3"/>
  <c r="AB6812" i="3"/>
  <c r="AB6811" i="3"/>
  <c r="AB6810" i="3"/>
  <c r="AB6809" i="3"/>
  <c r="AB6808" i="3"/>
  <c r="AB6807" i="3"/>
  <c r="AB6806" i="3"/>
  <c r="AB6805" i="3"/>
  <c r="AB6804" i="3"/>
  <c r="AB6803" i="3"/>
  <c r="AB6802" i="3"/>
  <c r="AB6801" i="3"/>
  <c r="AB6800" i="3"/>
  <c r="AB6799" i="3"/>
  <c r="AB6798" i="3"/>
  <c r="AB6797" i="3"/>
  <c r="AB6796" i="3"/>
  <c r="AB6795" i="3"/>
  <c r="AB6794" i="3"/>
  <c r="AB6793" i="3"/>
  <c r="AB6792" i="3"/>
  <c r="AB6791" i="3"/>
  <c r="AB6790" i="3"/>
  <c r="AB6789" i="3"/>
  <c r="AB6788" i="3"/>
  <c r="AB6787" i="3"/>
  <c r="AB6786" i="3"/>
  <c r="AB6785" i="3"/>
  <c r="AB6784" i="3"/>
  <c r="AB6783" i="3"/>
  <c r="AB6782" i="3"/>
  <c r="AB6781" i="3"/>
  <c r="AB6780" i="3"/>
  <c r="AB6779" i="3"/>
  <c r="AB6778" i="3"/>
  <c r="AB6777" i="3"/>
  <c r="AB6776" i="3"/>
  <c r="AB6775" i="3"/>
  <c r="AB6774" i="3"/>
  <c r="AB6773" i="3"/>
  <c r="AB6772" i="3"/>
  <c r="AB6771" i="3"/>
  <c r="AB6770" i="3"/>
  <c r="AB6769" i="3"/>
  <c r="AB6768" i="3"/>
  <c r="AB6767" i="3"/>
  <c r="AB6766" i="3"/>
  <c r="AB6765" i="3"/>
  <c r="AB6764" i="3"/>
  <c r="AB6763" i="3"/>
  <c r="AB6762" i="3"/>
  <c r="AB6761" i="3"/>
  <c r="AB6760" i="3"/>
  <c r="AB6759" i="3"/>
  <c r="AB6758" i="3"/>
  <c r="AB6757" i="3"/>
  <c r="AB6756" i="3"/>
  <c r="AB6755" i="3"/>
  <c r="AB6754" i="3"/>
  <c r="AB6753" i="3"/>
  <c r="AB6752" i="3"/>
  <c r="AB6751" i="3"/>
  <c r="AB6750" i="3"/>
  <c r="AB6749" i="3"/>
  <c r="AB6748" i="3"/>
  <c r="AB6747" i="3"/>
  <c r="AB6746" i="3"/>
  <c r="AB6745" i="3"/>
  <c r="AB6744" i="3"/>
  <c r="AB6743" i="3"/>
  <c r="AB6742" i="3"/>
  <c r="AB6741" i="3"/>
  <c r="AB6740" i="3"/>
  <c r="AB6739" i="3"/>
  <c r="AB6738" i="3"/>
  <c r="AB6737" i="3"/>
  <c r="AB6736" i="3"/>
  <c r="AB6735" i="3"/>
  <c r="AB6734" i="3"/>
  <c r="AB6733" i="3"/>
  <c r="AB6732" i="3"/>
  <c r="AB6731" i="3"/>
  <c r="AB6730" i="3"/>
  <c r="AB6729" i="3"/>
  <c r="AB6728" i="3"/>
  <c r="AB6727" i="3"/>
  <c r="AB6726" i="3"/>
  <c r="AB6725" i="3"/>
  <c r="AB6724" i="3"/>
  <c r="AB6723" i="3"/>
  <c r="AB6722" i="3"/>
  <c r="AB6721" i="3"/>
  <c r="AB6720" i="3"/>
  <c r="AB6719" i="3"/>
  <c r="AB6718" i="3"/>
  <c r="AB6717" i="3"/>
  <c r="AB6716" i="3"/>
  <c r="AB6715" i="3"/>
  <c r="AB6714" i="3"/>
  <c r="AB6713" i="3"/>
  <c r="AB6712" i="3"/>
  <c r="AB6711" i="3"/>
  <c r="AB6710" i="3"/>
  <c r="AB6709" i="3"/>
  <c r="AB6708" i="3"/>
  <c r="AB6707" i="3"/>
  <c r="AB6706" i="3"/>
  <c r="AB6705" i="3"/>
  <c r="AB6704" i="3"/>
  <c r="AB6703" i="3"/>
  <c r="AB6702" i="3"/>
  <c r="AB6701" i="3"/>
  <c r="AB6700" i="3"/>
  <c r="AB6699" i="3"/>
  <c r="AB6698" i="3"/>
  <c r="AB6697" i="3"/>
  <c r="AB6696" i="3"/>
  <c r="AB6695" i="3"/>
  <c r="AB6694" i="3"/>
  <c r="AB6693" i="3"/>
  <c r="AB6692" i="3"/>
  <c r="AB6691" i="3"/>
  <c r="AB6690" i="3"/>
  <c r="AB6689" i="3"/>
  <c r="AB6688" i="3"/>
  <c r="AB6687" i="3"/>
  <c r="AB6686" i="3"/>
  <c r="AB6685" i="3"/>
  <c r="AB6684" i="3"/>
  <c r="AB6683" i="3"/>
  <c r="AB6682" i="3"/>
  <c r="AB6681" i="3"/>
  <c r="AB6680" i="3"/>
  <c r="AB6679" i="3"/>
  <c r="AB6678" i="3"/>
  <c r="AB6677" i="3"/>
  <c r="AB6676" i="3"/>
  <c r="AB6675" i="3"/>
  <c r="AB6674" i="3"/>
  <c r="AB6673" i="3"/>
  <c r="AB6672" i="3"/>
  <c r="AB6671" i="3"/>
  <c r="AB6670" i="3"/>
  <c r="AB6669" i="3"/>
  <c r="AB6668" i="3"/>
  <c r="AB6667" i="3"/>
  <c r="AB6666" i="3"/>
  <c r="AB6665" i="3"/>
  <c r="AB6664" i="3"/>
  <c r="AB6663" i="3"/>
  <c r="AB6662" i="3"/>
  <c r="AB6661" i="3"/>
  <c r="AB6660" i="3"/>
  <c r="AB6659" i="3"/>
  <c r="AB6658" i="3"/>
  <c r="AB6657" i="3"/>
  <c r="AB6656" i="3"/>
  <c r="AB6655" i="3"/>
  <c r="AB6654" i="3"/>
  <c r="AB6653" i="3"/>
  <c r="AB6652" i="3"/>
  <c r="AB6651" i="3"/>
  <c r="AB6650" i="3"/>
  <c r="AB6649" i="3"/>
  <c r="AB6648" i="3"/>
  <c r="AB6647" i="3"/>
  <c r="AB6646" i="3"/>
  <c r="AB6645" i="3"/>
  <c r="AB6644" i="3"/>
  <c r="AB6643" i="3"/>
  <c r="AB6642" i="3"/>
  <c r="AB6641" i="3"/>
  <c r="AB6640" i="3"/>
  <c r="AB6639" i="3"/>
  <c r="AB6638" i="3"/>
  <c r="AB6637" i="3"/>
  <c r="AB6636" i="3"/>
  <c r="AB6635" i="3"/>
  <c r="AB6634" i="3"/>
  <c r="AB6633" i="3"/>
  <c r="AB6632" i="3"/>
  <c r="AB6631" i="3"/>
  <c r="AB6630" i="3"/>
  <c r="AB6629" i="3"/>
  <c r="AB6628" i="3"/>
  <c r="AB6627" i="3"/>
  <c r="AB6626" i="3"/>
  <c r="AB6625" i="3"/>
  <c r="AB6624" i="3"/>
  <c r="AB6623" i="3"/>
  <c r="AB6622" i="3"/>
  <c r="AB6621" i="3"/>
  <c r="AB6620" i="3"/>
  <c r="AB6619" i="3"/>
  <c r="AB6618" i="3"/>
  <c r="AB6617" i="3"/>
  <c r="AB6616" i="3"/>
  <c r="AB6615" i="3"/>
  <c r="AB6614" i="3"/>
  <c r="AB6613" i="3"/>
  <c r="AB6612" i="3"/>
  <c r="AB6611" i="3"/>
  <c r="AB6610" i="3"/>
  <c r="AB6609" i="3"/>
  <c r="AB6608" i="3"/>
  <c r="AB6607" i="3"/>
  <c r="AB6606" i="3"/>
  <c r="AB6605" i="3"/>
  <c r="AB6604" i="3"/>
  <c r="AB6603" i="3"/>
  <c r="AB6602" i="3"/>
  <c r="AB6601" i="3"/>
  <c r="AB6600" i="3"/>
  <c r="AB6599" i="3"/>
  <c r="AB6598" i="3"/>
  <c r="AB6597" i="3"/>
  <c r="AB6596" i="3"/>
  <c r="AB6595" i="3"/>
  <c r="AB6594" i="3"/>
  <c r="AB6593" i="3"/>
  <c r="AB6592" i="3"/>
  <c r="AB6591" i="3"/>
  <c r="AB6590" i="3"/>
  <c r="AB6589" i="3"/>
  <c r="AB6588" i="3"/>
  <c r="AB6587" i="3"/>
  <c r="AB6586" i="3"/>
  <c r="AB6585" i="3"/>
  <c r="AB6584" i="3"/>
  <c r="AB6583" i="3"/>
  <c r="AB6582" i="3"/>
  <c r="AB6581" i="3"/>
  <c r="AB6580" i="3"/>
  <c r="AB6579" i="3"/>
  <c r="AB6578" i="3"/>
  <c r="AB6577" i="3"/>
  <c r="AB6576" i="3"/>
  <c r="AB6575" i="3"/>
  <c r="AB6574" i="3"/>
  <c r="AB6573" i="3"/>
  <c r="AB6572" i="3"/>
  <c r="AB6571" i="3"/>
  <c r="AB6570" i="3"/>
  <c r="AB6569" i="3"/>
  <c r="AB6568" i="3"/>
  <c r="AB6567" i="3"/>
  <c r="AB6566" i="3"/>
  <c r="AB6565" i="3"/>
  <c r="AB6564" i="3"/>
  <c r="AB6563" i="3"/>
  <c r="AB6562" i="3"/>
  <c r="AB6561" i="3"/>
  <c r="AB6560" i="3"/>
  <c r="AB6559" i="3"/>
  <c r="AB6558" i="3"/>
  <c r="AB6557" i="3"/>
  <c r="AB6556" i="3"/>
  <c r="AB6555" i="3"/>
  <c r="AB6554" i="3"/>
  <c r="AB6553" i="3"/>
  <c r="AB6552" i="3"/>
  <c r="AB6551" i="3"/>
  <c r="AB6550" i="3"/>
  <c r="AB6549" i="3"/>
  <c r="AB6548" i="3"/>
  <c r="AB6547" i="3"/>
  <c r="AB6546" i="3"/>
  <c r="AB6545" i="3"/>
  <c r="AB6544" i="3"/>
  <c r="AB6543" i="3"/>
  <c r="AB6542" i="3"/>
  <c r="AB6541" i="3"/>
  <c r="AB6540" i="3"/>
  <c r="AB6539" i="3"/>
  <c r="AB6538" i="3"/>
  <c r="AB6537" i="3"/>
  <c r="AB6536" i="3"/>
  <c r="AB6535" i="3"/>
  <c r="AB6534" i="3"/>
  <c r="AB6533" i="3"/>
  <c r="AB6532" i="3"/>
  <c r="AB6531" i="3"/>
  <c r="AB6530" i="3"/>
  <c r="AB6529" i="3"/>
  <c r="AB6528" i="3"/>
  <c r="AB6527" i="3"/>
  <c r="AB6526" i="3"/>
  <c r="AB6525" i="3"/>
  <c r="AB6524" i="3"/>
  <c r="AB6523" i="3"/>
  <c r="AB6522" i="3"/>
  <c r="AB6521" i="3"/>
  <c r="AB6520" i="3"/>
  <c r="AB6519" i="3"/>
  <c r="AB6518" i="3"/>
  <c r="AB6517" i="3"/>
  <c r="AB6516" i="3"/>
  <c r="AB6515" i="3"/>
  <c r="AB6514" i="3"/>
  <c r="AB6513" i="3"/>
  <c r="AB6512" i="3"/>
  <c r="AB6511" i="3"/>
  <c r="AB6510" i="3"/>
  <c r="AB6509" i="3"/>
  <c r="AB6508" i="3"/>
  <c r="AB6507" i="3"/>
  <c r="AB6506" i="3"/>
  <c r="AB6505" i="3"/>
  <c r="AB6504" i="3"/>
  <c r="AB6503" i="3"/>
  <c r="AB6502" i="3"/>
  <c r="AB6501" i="3"/>
  <c r="AB6500" i="3"/>
  <c r="AB6499" i="3"/>
  <c r="AB6498" i="3"/>
  <c r="AB6497" i="3"/>
  <c r="AB6496" i="3"/>
  <c r="AB6495" i="3"/>
  <c r="AB6494" i="3"/>
  <c r="AB6493" i="3"/>
  <c r="AB6492" i="3"/>
  <c r="AB6491" i="3"/>
  <c r="AB6490" i="3"/>
  <c r="AB6489" i="3"/>
  <c r="AB6488" i="3"/>
  <c r="AB6487" i="3"/>
  <c r="AB6486" i="3"/>
  <c r="AB6485" i="3"/>
  <c r="AB6484" i="3"/>
  <c r="AB6483" i="3"/>
  <c r="AB6482" i="3"/>
  <c r="AB6481" i="3"/>
  <c r="AB6480" i="3"/>
  <c r="AB6479" i="3"/>
  <c r="AB6478" i="3"/>
  <c r="AB6477" i="3"/>
  <c r="AB6476" i="3"/>
  <c r="AB6475" i="3"/>
  <c r="AB6474" i="3"/>
  <c r="AB6473" i="3"/>
  <c r="AB6472" i="3"/>
  <c r="AB6471" i="3"/>
  <c r="AB6470" i="3"/>
  <c r="AB6469" i="3"/>
  <c r="AB6468" i="3"/>
  <c r="AB6467" i="3"/>
  <c r="AB6466" i="3"/>
  <c r="AB6465" i="3"/>
  <c r="AB6464" i="3"/>
  <c r="AB6463" i="3"/>
  <c r="AB6462" i="3"/>
  <c r="AB6461" i="3"/>
  <c r="AB6460" i="3"/>
  <c r="AB6459" i="3"/>
  <c r="AB6458" i="3"/>
  <c r="AB6457" i="3"/>
  <c r="AB6456" i="3"/>
  <c r="AB6455" i="3"/>
  <c r="AB6454" i="3"/>
  <c r="AB6453" i="3"/>
  <c r="AB6452" i="3"/>
  <c r="AB6451" i="3"/>
  <c r="AB6450" i="3"/>
  <c r="AB6449" i="3"/>
  <c r="AB6448" i="3"/>
  <c r="AB6447" i="3"/>
  <c r="AB6446" i="3"/>
  <c r="AB6445" i="3"/>
  <c r="AB6444" i="3"/>
  <c r="AB6443" i="3"/>
  <c r="AB6442" i="3"/>
  <c r="AB6441" i="3"/>
  <c r="AB6440" i="3"/>
  <c r="AB6439" i="3"/>
  <c r="AB6438" i="3"/>
  <c r="AB6437" i="3"/>
  <c r="AB6436" i="3"/>
  <c r="AB6435" i="3"/>
  <c r="AB6434" i="3"/>
  <c r="AB6433" i="3"/>
  <c r="AB6432" i="3"/>
  <c r="AB6431" i="3"/>
  <c r="AB6430" i="3"/>
  <c r="AB6429" i="3"/>
  <c r="AB6428" i="3"/>
  <c r="AB6427" i="3"/>
  <c r="AB6426" i="3"/>
  <c r="AB6425" i="3"/>
  <c r="AB6424" i="3"/>
  <c r="AB6423" i="3"/>
  <c r="AB6422" i="3"/>
  <c r="AB6421" i="3"/>
  <c r="AB6420" i="3"/>
  <c r="AB6419" i="3"/>
  <c r="AB6418" i="3"/>
  <c r="AB6417" i="3"/>
  <c r="AB6416" i="3"/>
  <c r="AB6415" i="3"/>
  <c r="AB6414" i="3"/>
  <c r="AB6413" i="3"/>
  <c r="AB6412" i="3"/>
  <c r="AB6411" i="3"/>
  <c r="AB6410" i="3"/>
  <c r="AB6409" i="3"/>
  <c r="AB6408" i="3"/>
  <c r="AB6407" i="3"/>
  <c r="AB6406" i="3"/>
  <c r="AB6405" i="3"/>
  <c r="AB6404" i="3"/>
  <c r="AB6403" i="3"/>
  <c r="AB6402" i="3"/>
  <c r="AB6401" i="3"/>
  <c r="AB6400" i="3"/>
  <c r="AB6399" i="3"/>
  <c r="AB6398" i="3"/>
  <c r="AB6397" i="3"/>
  <c r="AB6396" i="3"/>
  <c r="AB6395" i="3"/>
  <c r="AB6394" i="3"/>
  <c r="AB6393" i="3"/>
  <c r="AB6392" i="3"/>
  <c r="AB6391" i="3"/>
  <c r="AB6390" i="3"/>
  <c r="AB6389" i="3"/>
  <c r="AB6388" i="3"/>
  <c r="AB6387" i="3"/>
  <c r="AB6386" i="3"/>
  <c r="AB6385" i="3"/>
  <c r="AB6384" i="3"/>
  <c r="AB6383" i="3"/>
  <c r="AB6382" i="3"/>
  <c r="AB6381" i="3"/>
  <c r="AB6380" i="3"/>
  <c r="AB6379" i="3"/>
  <c r="AB6378" i="3"/>
  <c r="AB6377" i="3"/>
  <c r="AB6376" i="3"/>
  <c r="AB6375" i="3"/>
  <c r="AB6374" i="3"/>
  <c r="AB6373" i="3"/>
  <c r="AB6372" i="3"/>
  <c r="AB6371" i="3"/>
  <c r="AB6370" i="3"/>
  <c r="AB6369" i="3"/>
  <c r="AB6368" i="3"/>
  <c r="AB6367" i="3"/>
  <c r="AB6366" i="3"/>
  <c r="AB6365" i="3"/>
  <c r="AB6364" i="3"/>
  <c r="AB6363" i="3"/>
  <c r="AB6362" i="3"/>
  <c r="AB6361" i="3"/>
  <c r="AB6360" i="3"/>
  <c r="AB6359" i="3"/>
  <c r="AB6358" i="3"/>
  <c r="AB6357" i="3"/>
  <c r="AB6356" i="3"/>
  <c r="AB6355" i="3"/>
  <c r="AB6354" i="3"/>
  <c r="AB6353" i="3"/>
  <c r="AB6352" i="3"/>
  <c r="AB6351" i="3"/>
  <c r="AB6350" i="3"/>
  <c r="AB6349" i="3"/>
  <c r="AB6348" i="3"/>
  <c r="AB6347" i="3"/>
  <c r="AB6346" i="3"/>
  <c r="AB6345" i="3"/>
  <c r="AB6344" i="3"/>
  <c r="AB6343" i="3"/>
  <c r="AB6342" i="3"/>
  <c r="AB6341" i="3"/>
  <c r="AB6340" i="3"/>
  <c r="AB6339" i="3"/>
  <c r="AB6338" i="3"/>
  <c r="AB6337" i="3"/>
  <c r="AB6336" i="3"/>
  <c r="AB6335" i="3"/>
  <c r="AB6334" i="3"/>
  <c r="AB6333" i="3"/>
  <c r="AB6332" i="3"/>
  <c r="AB6331" i="3"/>
  <c r="AB6330" i="3"/>
  <c r="AB6329" i="3"/>
  <c r="AB6328" i="3"/>
  <c r="AB6327" i="3"/>
  <c r="AB6326" i="3"/>
  <c r="AB6325" i="3"/>
  <c r="AB6324" i="3"/>
  <c r="AB6323" i="3"/>
  <c r="AB6322" i="3"/>
  <c r="AB6321" i="3"/>
  <c r="AB6320" i="3"/>
  <c r="AB6319" i="3"/>
  <c r="AB6318" i="3"/>
  <c r="AB6317" i="3"/>
  <c r="AB6316" i="3"/>
  <c r="AB6315" i="3"/>
  <c r="AB6314" i="3"/>
  <c r="AB6313" i="3"/>
  <c r="AB6312" i="3"/>
  <c r="AB6311" i="3"/>
  <c r="AB6310" i="3"/>
  <c r="AB6309" i="3"/>
  <c r="AB6308" i="3"/>
  <c r="AB6307" i="3"/>
  <c r="AB6306" i="3"/>
  <c r="AB6305" i="3"/>
  <c r="AB6304" i="3"/>
  <c r="AB6303" i="3"/>
  <c r="AB6302" i="3"/>
  <c r="AB6301" i="3"/>
  <c r="AB6300" i="3"/>
  <c r="AB6299" i="3"/>
  <c r="AB6298" i="3"/>
  <c r="AB6297" i="3"/>
  <c r="AB6296" i="3"/>
  <c r="AB6295" i="3"/>
  <c r="AB6294" i="3"/>
  <c r="AB6293" i="3"/>
  <c r="AB6292" i="3"/>
  <c r="AB6291" i="3"/>
  <c r="AB6290" i="3"/>
  <c r="AB6289" i="3"/>
  <c r="AB6288" i="3"/>
  <c r="AB6287" i="3"/>
  <c r="AB6286" i="3"/>
  <c r="AB6285" i="3"/>
  <c r="AB6284" i="3"/>
  <c r="AB6283" i="3"/>
  <c r="AB6282" i="3"/>
  <c r="AB6281" i="3"/>
  <c r="AB6280" i="3"/>
  <c r="AB6279" i="3"/>
  <c r="AB6278" i="3"/>
  <c r="AB6277" i="3"/>
  <c r="AB6276" i="3"/>
  <c r="AB6275" i="3"/>
  <c r="AB6274" i="3"/>
  <c r="AB6273" i="3"/>
  <c r="AB6272" i="3"/>
  <c r="AB6271" i="3"/>
  <c r="AB6270" i="3"/>
  <c r="AB6269" i="3"/>
  <c r="AB6268" i="3"/>
  <c r="AB6267" i="3"/>
  <c r="AB6266" i="3"/>
  <c r="AB6265" i="3"/>
  <c r="AB6264" i="3"/>
  <c r="AB6263" i="3"/>
  <c r="AB6262" i="3"/>
  <c r="AB6261" i="3"/>
  <c r="AB6260" i="3"/>
  <c r="AB6259" i="3"/>
  <c r="AB6258" i="3"/>
  <c r="AB6257" i="3"/>
  <c r="AB6256" i="3"/>
  <c r="AB6255" i="3"/>
  <c r="AB6254" i="3"/>
  <c r="AB6253" i="3"/>
  <c r="AB6252" i="3"/>
  <c r="AB6251" i="3"/>
  <c r="AB6250" i="3"/>
  <c r="AB6249" i="3"/>
  <c r="AB6248" i="3"/>
  <c r="AB6247" i="3"/>
  <c r="AB6246" i="3"/>
  <c r="AB6245" i="3"/>
  <c r="AB6244" i="3"/>
  <c r="AB6243" i="3"/>
  <c r="AB6242" i="3"/>
  <c r="AB6241" i="3"/>
  <c r="AB6240" i="3"/>
  <c r="AB6239" i="3"/>
  <c r="AB6238" i="3"/>
  <c r="AB6237" i="3"/>
  <c r="AB6236" i="3"/>
  <c r="AB6235" i="3"/>
  <c r="AB6234" i="3"/>
  <c r="AB6233" i="3"/>
  <c r="AB6232" i="3"/>
  <c r="AB6231" i="3"/>
  <c r="AB6230" i="3"/>
  <c r="AB6229" i="3"/>
  <c r="AB6228" i="3"/>
  <c r="AB6227" i="3"/>
  <c r="AB6226" i="3"/>
  <c r="AB6225" i="3"/>
  <c r="AB6224" i="3"/>
  <c r="AB6223" i="3"/>
  <c r="AB6222" i="3"/>
  <c r="AB6221" i="3"/>
  <c r="AB6220" i="3"/>
  <c r="AB6219" i="3"/>
  <c r="AB6218" i="3"/>
  <c r="AB6217" i="3"/>
  <c r="AB6216" i="3"/>
  <c r="AB6215" i="3"/>
  <c r="AB6214" i="3"/>
  <c r="AB6213" i="3"/>
  <c r="AB6212" i="3"/>
  <c r="AB6211" i="3"/>
  <c r="AB6210" i="3"/>
  <c r="AB6209" i="3"/>
  <c r="AB6208" i="3"/>
  <c r="AB6207" i="3"/>
  <c r="AB6206" i="3"/>
  <c r="AB6205" i="3"/>
  <c r="AB6204" i="3"/>
  <c r="AB6203" i="3"/>
  <c r="AB6202" i="3"/>
  <c r="AB6201" i="3"/>
  <c r="AB6200" i="3"/>
  <c r="AB6199" i="3"/>
  <c r="AB6198" i="3"/>
  <c r="AB6197" i="3"/>
  <c r="AB6196" i="3"/>
  <c r="AB6195" i="3"/>
  <c r="AB6194" i="3"/>
  <c r="AB6193" i="3"/>
  <c r="AB6192" i="3"/>
  <c r="AB6191" i="3"/>
  <c r="AB6190" i="3"/>
  <c r="AB6189" i="3"/>
  <c r="AB6188" i="3"/>
  <c r="AB6187" i="3"/>
  <c r="AB6186" i="3"/>
  <c r="AB6185" i="3"/>
  <c r="AB6184" i="3"/>
  <c r="AB6183" i="3"/>
  <c r="AB6182" i="3"/>
  <c r="AB6181" i="3"/>
  <c r="AB6180" i="3"/>
  <c r="AB6179" i="3"/>
  <c r="AB6178" i="3"/>
  <c r="AB6177" i="3"/>
  <c r="AB6176" i="3"/>
  <c r="AB6175" i="3"/>
  <c r="AB6174" i="3"/>
  <c r="AB6173" i="3"/>
  <c r="AB6172" i="3"/>
  <c r="AB6171" i="3"/>
  <c r="AB6170" i="3"/>
  <c r="AB6169" i="3"/>
  <c r="AB6168" i="3"/>
  <c r="AB6167" i="3"/>
  <c r="AB6166" i="3"/>
  <c r="AB6165" i="3"/>
  <c r="AB6164" i="3"/>
  <c r="AB6163" i="3"/>
  <c r="AB6162" i="3"/>
  <c r="AB6161" i="3"/>
  <c r="AB6160" i="3"/>
  <c r="AB6159" i="3"/>
  <c r="AB6158" i="3"/>
  <c r="AB6157" i="3"/>
  <c r="AB6156" i="3"/>
  <c r="AB6155" i="3"/>
  <c r="AB6154" i="3"/>
  <c r="AB6153" i="3"/>
  <c r="AB6152" i="3"/>
  <c r="AB6151" i="3"/>
  <c r="AB6150" i="3"/>
  <c r="AB6149" i="3"/>
  <c r="AB6148" i="3"/>
  <c r="AB6147" i="3"/>
  <c r="AB6146" i="3"/>
  <c r="AB6145" i="3"/>
  <c r="AB6144" i="3"/>
  <c r="AB6143" i="3"/>
  <c r="AB6142" i="3"/>
  <c r="AB6141" i="3"/>
  <c r="AB6140" i="3"/>
  <c r="AB6139" i="3"/>
  <c r="AB6138" i="3"/>
  <c r="AB6137" i="3"/>
  <c r="AB6136" i="3"/>
  <c r="AB6135" i="3"/>
  <c r="AB6134" i="3"/>
  <c r="AB6133" i="3"/>
  <c r="AB6132" i="3"/>
  <c r="AB6131" i="3"/>
  <c r="AB6130" i="3"/>
  <c r="AB6129" i="3"/>
  <c r="AB6128" i="3"/>
  <c r="AB6127" i="3"/>
  <c r="AB6126" i="3"/>
  <c r="AB6125" i="3"/>
  <c r="AB6124" i="3"/>
  <c r="AB6123" i="3"/>
  <c r="AB6122" i="3"/>
  <c r="AB6121" i="3"/>
  <c r="AB6120" i="3"/>
  <c r="AB6119" i="3"/>
  <c r="AB6118" i="3"/>
  <c r="AB6117" i="3"/>
  <c r="AB6116" i="3"/>
  <c r="AB6115" i="3"/>
  <c r="AB6114" i="3"/>
  <c r="AB6113" i="3"/>
  <c r="AB6112" i="3"/>
  <c r="AB6111" i="3"/>
  <c r="AB6110" i="3"/>
  <c r="AB6109" i="3"/>
  <c r="AB6108" i="3"/>
  <c r="AB6107" i="3"/>
  <c r="AB6106" i="3"/>
  <c r="AB6105" i="3"/>
  <c r="AB6104" i="3"/>
  <c r="AB6103" i="3"/>
  <c r="AB6102" i="3"/>
  <c r="AB6101" i="3"/>
  <c r="AB6100" i="3"/>
  <c r="AB6099" i="3"/>
  <c r="AB6098" i="3"/>
  <c r="AB6097" i="3"/>
  <c r="AB6096" i="3"/>
  <c r="AB6095" i="3"/>
  <c r="AB6094" i="3"/>
  <c r="AB6093" i="3"/>
  <c r="AB6092" i="3"/>
  <c r="AB6091" i="3"/>
  <c r="AB6090" i="3"/>
  <c r="AB6089" i="3"/>
  <c r="AB6088" i="3"/>
  <c r="AB6087" i="3"/>
  <c r="AB6086" i="3"/>
  <c r="AB6085" i="3"/>
  <c r="AB6084" i="3"/>
  <c r="AB6083" i="3"/>
  <c r="AB6082" i="3"/>
  <c r="AB6081" i="3"/>
  <c r="AB6080" i="3"/>
  <c r="AB6079" i="3"/>
  <c r="AB6078" i="3"/>
  <c r="AB6077" i="3"/>
  <c r="AB6076" i="3"/>
  <c r="AB6075" i="3"/>
  <c r="AB6074" i="3"/>
  <c r="AB6073" i="3"/>
  <c r="AB6072" i="3"/>
  <c r="AB6071" i="3"/>
  <c r="AB6070" i="3"/>
  <c r="AB6069" i="3"/>
  <c r="AB6068" i="3"/>
  <c r="AB6067" i="3"/>
  <c r="AB6066" i="3"/>
  <c r="AB6065" i="3"/>
  <c r="AB6064" i="3"/>
  <c r="AB6063" i="3"/>
  <c r="AB6062" i="3"/>
  <c r="AB6061" i="3"/>
  <c r="AB6060" i="3"/>
  <c r="AB6059" i="3"/>
  <c r="AB6058" i="3"/>
  <c r="AB6057" i="3"/>
  <c r="AB6056" i="3"/>
  <c r="AB6055" i="3"/>
  <c r="AB6054" i="3"/>
  <c r="AB6053" i="3"/>
  <c r="AB6052" i="3"/>
  <c r="AB6051" i="3"/>
  <c r="AB6050" i="3"/>
  <c r="AB6049" i="3"/>
  <c r="AB6048" i="3"/>
  <c r="AB6047" i="3"/>
  <c r="AB6046" i="3"/>
  <c r="AB6045" i="3"/>
  <c r="AB6044" i="3"/>
  <c r="AB6043" i="3"/>
  <c r="AB6042" i="3"/>
  <c r="AB6041" i="3"/>
  <c r="AB6040" i="3"/>
  <c r="AB6039" i="3"/>
  <c r="AB6038" i="3"/>
  <c r="AB6037" i="3"/>
  <c r="AB6036" i="3"/>
  <c r="AB6035" i="3"/>
  <c r="AB6034" i="3"/>
  <c r="AB6033" i="3"/>
  <c r="AB6032" i="3"/>
  <c r="AB6031" i="3"/>
  <c r="AB6030" i="3"/>
  <c r="AB6029" i="3"/>
  <c r="AB6028" i="3"/>
  <c r="AB6027" i="3"/>
  <c r="AB6026" i="3"/>
  <c r="AB6025" i="3"/>
  <c r="AB6024" i="3"/>
  <c r="AB6023" i="3"/>
  <c r="AB6022" i="3"/>
  <c r="AB6021" i="3"/>
  <c r="AB6020" i="3"/>
  <c r="AB6019" i="3"/>
  <c r="AB6018" i="3"/>
  <c r="AB6017" i="3"/>
  <c r="AB6016" i="3"/>
  <c r="AB6015" i="3"/>
  <c r="AB6014" i="3"/>
  <c r="AB6013" i="3"/>
  <c r="AB6012" i="3"/>
  <c r="AB6011" i="3"/>
  <c r="AB6010" i="3"/>
  <c r="AB6009" i="3"/>
  <c r="AB6008" i="3"/>
  <c r="AB6007" i="3"/>
  <c r="AB6006" i="3"/>
  <c r="AB6005" i="3"/>
  <c r="AB6004" i="3"/>
  <c r="AB6003" i="3"/>
  <c r="AB6002" i="3"/>
  <c r="AB6001" i="3"/>
  <c r="AB6000" i="3"/>
  <c r="AB5999" i="3"/>
  <c r="AB5998" i="3"/>
  <c r="AB5997" i="3"/>
  <c r="AB5996" i="3"/>
  <c r="AB5995" i="3"/>
  <c r="AB5994" i="3"/>
  <c r="AB5993" i="3"/>
  <c r="AB5992" i="3"/>
  <c r="AB5991" i="3"/>
  <c r="AB5990" i="3"/>
  <c r="AB5989" i="3"/>
  <c r="AB5988" i="3"/>
  <c r="AB5987" i="3"/>
  <c r="AB5986" i="3"/>
  <c r="AB5985" i="3"/>
  <c r="AB5984" i="3"/>
  <c r="AB5983" i="3"/>
  <c r="AB5982" i="3"/>
  <c r="AB5981" i="3"/>
  <c r="AB5980" i="3"/>
  <c r="AB5979" i="3"/>
  <c r="AB5978" i="3"/>
  <c r="AB5977" i="3"/>
  <c r="AB5976" i="3"/>
  <c r="AB5975" i="3"/>
  <c r="AB5974" i="3"/>
  <c r="AB5973" i="3"/>
  <c r="AB5972" i="3"/>
  <c r="AB5971" i="3"/>
  <c r="AB5970" i="3"/>
  <c r="AB5969" i="3"/>
  <c r="AB5968" i="3"/>
  <c r="AB5967" i="3"/>
  <c r="AB5966" i="3"/>
  <c r="AB5965" i="3"/>
  <c r="AB5964" i="3"/>
  <c r="AB5963" i="3"/>
  <c r="AB5962" i="3"/>
  <c r="AB5961" i="3"/>
  <c r="AB5960" i="3"/>
  <c r="AB5959" i="3"/>
  <c r="AB5958" i="3"/>
  <c r="AB5957" i="3"/>
  <c r="AB5956" i="3"/>
  <c r="AB5955" i="3"/>
  <c r="AB5954" i="3"/>
  <c r="AB5953" i="3"/>
  <c r="AB5952" i="3"/>
  <c r="AB5951" i="3"/>
  <c r="AB5950" i="3"/>
  <c r="AB5949" i="3"/>
  <c r="AB5948" i="3"/>
  <c r="AB5947" i="3"/>
  <c r="AB5946" i="3"/>
  <c r="AB5945" i="3"/>
  <c r="AB5944" i="3"/>
  <c r="AB5943" i="3"/>
  <c r="AB5942" i="3"/>
  <c r="AB5941" i="3"/>
  <c r="AB5940" i="3"/>
  <c r="AB5939" i="3"/>
  <c r="AB5938" i="3"/>
  <c r="AB5937" i="3"/>
  <c r="AB5936" i="3"/>
  <c r="AB5935" i="3"/>
  <c r="AB5934" i="3"/>
  <c r="AB5933" i="3"/>
  <c r="AB5932" i="3"/>
  <c r="AB5931" i="3"/>
  <c r="AB5930" i="3"/>
  <c r="AB5929" i="3"/>
  <c r="AB5928" i="3"/>
  <c r="AB5927" i="3"/>
  <c r="AB5926" i="3"/>
  <c r="AB5925" i="3"/>
  <c r="AB5924" i="3"/>
  <c r="AB5923" i="3"/>
  <c r="AB5922" i="3"/>
  <c r="AB5921" i="3"/>
  <c r="AB5920" i="3"/>
  <c r="AB5919" i="3"/>
  <c r="AB5918" i="3"/>
  <c r="AB5917" i="3"/>
  <c r="AB5916" i="3"/>
  <c r="AB5915" i="3"/>
  <c r="AB5914" i="3"/>
  <c r="AB5913" i="3"/>
  <c r="AB5912" i="3"/>
  <c r="AB5911" i="3"/>
  <c r="AB5910" i="3"/>
  <c r="AB5909" i="3"/>
  <c r="AB5908" i="3"/>
  <c r="AB5907" i="3"/>
  <c r="AB5906" i="3"/>
  <c r="AB5905" i="3"/>
  <c r="AB5904" i="3"/>
  <c r="AB5903" i="3"/>
  <c r="AB5902" i="3"/>
  <c r="AB5901" i="3"/>
  <c r="AB5900" i="3"/>
  <c r="AB5899" i="3"/>
  <c r="AB5898" i="3"/>
  <c r="AB5897" i="3"/>
  <c r="AB5896" i="3"/>
  <c r="AB5895" i="3"/>
  <c r="AB5894" i="3"/>
  <c r="AB5893" i="3"/>
  <c r="AB5892" i="3"/>
  <c r="AB5891" i="3"/>
  <c r="AB5890" i="3"/>
  <c r="AB5889" i="3"/>
  <c r="AB5888" i="3"/>
  <c r="AB5887" i="3"/>
  <c r="AB5886" i="3"/>
  <c r="AB5885" i="3"/>
  <c r="AB5884" i="3"/>
  <c r="AB5883" i="3"/>
  <c r="AB5882" i="3"/>
  <c r="AB5881" i="3"/>
  <c r="AB5880" i="3"/>
  <c r="AB5879" i="3"/>
  <c r="AB5878" i="3"/>
  <c r="AB5877" i="3"/>
  <c r="AB5876" i="3"/>
  <c r="AB5875" i="3"/>
  <c r="AB5874" i="3"/>
  <c r="AB5873" i="3"/>
  <c r="AB5872" i="3"/>
  <c r="AB5871" i="3"/>
  <c r="AB5870" i="3"/>
  <c r="AB5869" i="3"/>
  <c r="AB5868" i="3"/>
  <c r="AB5867" i="3"/>
  <c r="AB5866" i="3"/>
  <c r="AB5865" i="3"/>
  <c r="AB5864" i="3"/>
  <c r="AB5863" i="3"/>
  <c r="AB5862" i="3"/>
  <c r="AB5861" i="3"/>
  <c r="AB5860" i="3"/>
  <c r="AB5859" i="3"/>
  <c r="AB5858" i="3"/>
  <c r="AB5857" i="3"/>
  <c r="AB5856" i="3"/>
  <c r="AB5855" i="3"/>
  <c r="AB5854" i="3"/>
  <c r="AB5853" i="3"/>
  <c r="AB5852" i="3"/>
  <c r="AB5851" i="3"/>
  <c r="AB5850" i="3"/>
  <c r="AB5849" i="3"/>
  <c r="AB5848" i="3"/>
  <c r="AB5847" i="3"/>
  <c r="AB5846" i="3"/>
  <c r="AB5845" i="3"/>
  <c r="AB5844" i="3"/>
  <c r="AB5843" i="3"/>
  <c r="AB5842" i="3"/>
  <c r="AB5841" i="3"/>
  <c r="AB5840" i="3"/>
  <c r="AB5839" i="3"/>
  <c r="AB5838" i="3"/>
  <c r="AB5837" i="3"/>
  <c r="AB5836" i="3"/>
  <c r="AB5835" i="3"/>
  <c r="AB5834" i="3"/>
  <c r="AB5833" i="3"/>
  <c r="AB5832" i="3"/>
  <c r="AB5831" i="3"/>
  <c r="AB5830" i="3"/>
  <c r="AB5829" i="3"/>
  <c r="AB5828" i="3"/>
  <c r="AB5827" i="3"/>
  <c r="AB5826" i="3"/>
  <c r="AB5825" i="3"/>
  <c r="AB5824" i="3"/>
  <c r="AB5823" i="3"/>
  <c r="AB5822" i="3"/>
  <c r="AB5821" i="3"/>
  <c r="AB5820" i="3"/>
  <c r="AB5819" i="3"/>
  <c r="AB5818" i="3"/>
  <c r="AB5817" i="3"/>
  <c r="AB5816" i="3"/>
  <c r="AB5815" i="3"/>
  <c r="AB5814" i="3"/>
  <c r="AB5813" i="3"/>
  <c r="AB5812" i="3"/>
  <c r="AB5811" i="3"/>
  <c r="AB5810" i="3"/>
  <c r="AB5809" i="3"/>
  <c r="AB5808" i="3"/>
  <c r="AB5807" i="3"/>
  <c r="AB5806" i="3"/>
  <c r="AB5805" i="3"/>
  <c r="AB5804" i="3"/>
  <c r="AB5803" i="3"/>
  <c r="AB5802" i="3"/>
  <c r="AB5801" i="3"/>
  <c r="AB5800" i="3"/>
  <c r="AB5799" i="3"/>
  <c r="AB5798" i="3"/>
  <c r="AB5797" i="3"/>
  <c r="AB5796" i="3"/>
  <c r="AB5795" i="3"/>
  <c r="AB5794" i="3"/>
  <c r="AB5793" i="3"/>
  <c r="AB5792" i="3"/>
  <c r="AB5791" i="3"/>
  <c r="AB5790" i="3"/>
  <c r="AB5789" i="3"/>
  <c r="AB5788" i="3"/>
  <c r="AB5787" i="3"/>
  <c r="AB5786" i="3"/>
  <c r="AB5785" i="3"/>
  <c r="AB5784" i="3"/>
  <c r="AB5783" i="3"/>
  <c r="AB5782" i="3"/>
  <c r="AB5781" i="3"/>
  <c r="AB5780" i="3"/>
  <c r="AB5779" i="3"/>
  <c r="AB5778" i="3"/>
  <c r="AB5777" i="3"/>
  <c r="AB5776" i="3"/>
  <c r="AB5775" i="3"/>
  <c r="AB5774" i="3"/>
  <c r="AB5773" i="3"/>
  <c r="AB5772" i="3"/>
  <c r="AB5771" i="3"/>
  <c r="AB5770" i="3"/>
  <c r="AB5769" i="3"/>
  <c r="AB5768" i="3"/>
  <c r="AB5767" i="3"/>
  <c r="AB5766" i="3"/>
  <c r="AB5765" i="3"/>
  <c r="AB5764" i="3"/>
  <c r="AB5763" i="3"/>
  <c r="AB5762" i="3"/>
  <c r="AB5761" i="3"/>
  <c r="AB5760" i="3"/>
  <c r="AB5759" i="3"/>
  <c r="AB5758" i="3"/>
  <c r="AB5757" i="3"/>
  <c r="AB5756" i="3"/>
  <c r="AB5755" i="3"/>
  <c r="AB5754" i="3"/>
  <c r="AB5753" i="3"/>
  <c r="AB5752" i="3"/>
  <c r="AB5751" i="3"/>
  <c r="AB5750" i="3"/>
  <c r="AB5749" i="3"/>
  <c r="AB5748" i="3"/>
  <c r="AB5747" i="3"/>
  <c r="AB5746" i="3"/>
  <c r="AB5745" i="3"/>
  <c r="AB5744" i="3"/>
  <c r="AB5743" i="3"/>
  <c r="AB5742" i="3"/>
  <c r="AB5741" i="3"/>
  <c r="AB5740" i="3"/>
  <c r="AB5739" i="3"/>
  <c r="AB5738" i="3"/>
  <c r="AB5737" i="3"/>
  <c r="AB5736" i="3"/>
  <c r="AB5735" i="3"/>
  <c r="AB5734" i="3"/>
  <c r="AB5733" i="3"/>
  <c r="AB5732" i="3"/>
  <c r="AB5731" i="3"/>
  <c r="AB5730" i="3"/>
  <c r="AB5729" i="3"/>
  <c r="AB5728" i="3"/>
  <c r="AB5727" i="3"/>
  <c r="AB5726" i="3"/>
  <c r="AB5725" i="3"/>
  <c r="AB5724" i="3"/>
  <c r="AB5723" i="3"/>
  <c r="AB5722" i="3"/>
  <c r="AB5721" i="3"/>
  <c r="AB5720" i="3"/>
  <c r="AB5719" i="3"/>
  <c r="AB5718" i="3"/>
  <c r="AB5717" i="3"/>
  <c r="AB5716" i="3"/>
  <c r="AB5715" i="3"/>
  <c r="AB5714" i="3"/>
  <c r="AB5713" i="3"/>
  <c r="AB5712" i="3"/>
  <c r="AB5711" i="3"/>
  <c r="AB5710" i="3"/>
  <c r="AB5709" i="3"/>
  <c r="AB5708" i="3"/>
  <c r="AB5707" i="3"/>
  <c r="AB5706" i="3"/>
  <c r="AB5705" i="3"/>
  <c r="AB5704" i="3"/>
  <c r="AB5703" i="3"/>
  <c r="AB5702" i="3"/>
  <c r="AB5701" i="3"/>
  <c r="AB5700" i="3"/>
  <c r="AB5699" i="3"/>
  <c r="AB5698" i="3"/>
  <c r="AB5697" i="3"/>
  <c r="AB5696" i="3"/>
  <c r="AB5695" i="3"/>
  <c r="AB5694" i="3"/>
  <c r="AB5693" i="3"/>
  <c r="AB5692" i="3"/>
  <c r="AB5691" i="3"/>
  <c r="AB5690" i="3"/>
  <c r="AB5689" i="3"/>
  <c r="AB5688" i="3"/>
  <c r="AB5687" i="3"/>
  <c r="AB5686" i="3"/>
  <c r="AB5685" i="3"/>
  <c r="AB5684" i="3"/>
  <c r="AB5683" i="3"/>
  <c r="AB5682" i="3"/>
  <c r="AB5681" i="3"/>
  <c r="AB5680" i="3"/>
  <c r="AB5679" i="3"/>
  <c r="AB5678" i="3"/>
  <c r="AB5677" i="3"/>
  <c r="AB5676" i="3"/>
  <c r="AB5675" i="3"/>
  <c r="AB5674" i="3"/>
  <c r="AB5673" i="3"/>
  <c r="AB5672" i="3"/>
  <c r="AB5671" i="3"/>
  <c r="AB5670" i="3"/>
  <c r="AB5669" i="3"/>
  <c r="AB5668" i="3"/>
  <c r="AB5667" i="3"/>
  <c r="AB5666" i="3"/>
  <c r="AB5665" i="3"/>
  <c r="AB5664" i="3"/>
  <c r="AB5663" i="3"/>
  <c r="AB5662" i="3"/>
  <c r="AB5661" i="3"/>
  <c r="AB5660" i="3"/>
  <c r="AB5659" i="3"/>
  <c r="AB5658" i="3"/>
  <c r="AB5657" i="3"/>
  <c r="AB5656" i="3"/>
  <c r="AB5655" i="3"/>
  <c r="AB5654" i="3"/>
  <c r="AB5653" i="3"/>
  <c r="AB5652" i="3"/>
  <c r="AB5651" i="3"/>
  <c r="AB5650" i="3"/>
  <c r="AB5649" i="3"/>
  <c r="AB5648" i="3"/>
  <c r="AB5647" i="3"/>
  <c r="AB5646" i="3"/>
  <c r="AB5645" i="3"/>
  <c r="AB5644" i="3"/>
  <c r="AB5643" i="3"/>
  <c r="AB5642" i="3"/>
  <c r="AB5641" i="3"/>
  <c r="AB5640" i="3"/>
  <c r="AB5639" i="3"/>
  <c r="AB5638" i="3"/>
  <c r="AB5637" i="3"/>
  <c r="AB5636" i="3"/>
  <c r="AB5635" i="3"/>
  <c r="AB5634" i="3"/>
  <c r="AB5633" i="3"/>
  <c r="AB5632" i="3"/>
  <c r="AB5631" i="3"/>
  <c r="AB5630" i="3"/>
  <c r="AB5629" i="3"/>
  <c r="AB5628" i="3"/>
  <c r="AB5627" i="3"/>
  <c r="AB5626" i="3"/>
  <c r="AB5625" i="3"/>
  <c r="AB5624" i="3"/>
  <c r="AB5623" i="3"/>
  <c r="AB5622" i="3"/>
  <c r="AB5621" i="3"/>
  <c r="AB5620" i="3"/>
  <c r="AB5619" i="3"/>
  <c r="AB5618" i="3"/>
  <c r="AB5617" i="3"/>
  <c r="AB5616" i="3"/>
  <c r="AB5615" i="3"/>
  <c r="AB5614" i="3"/>
  <c r="AB5613" i="3"/>
  <c r="AB5612" i="3"/>
  <c r="AB5611" i="3"/>
  <c r="AB5610" i="3"/>
  <c r="AB5609" i="3"/>
  <c r="AB5608" i="3"/>
  <c r="AB5607" i="3"/>
  <c r="AB5606" i="3"/>
  <c r="AB5605" i="3"/>
  <c r="AB5604" i="3"/>
  <c r="AB5603" i="3"/>
  <c r="AB5602" i="3"/>
  <c r="AB5601" i="3"/>
  <c r="AB5600" i="3"/>
  <c r="AB5599" i="3"/>
  <c r="AB5598" i="3"/>
  <c r="AB5597" i="3"/>
  <c r="AB5596" i="3"/>
  <c r="AB5595" i="3"/>
  <c r="AB5594" i="3"/>
  <c r="AB5593" i="3"/>
  <c r="AB5592" i="3"/>
  <c r="AB5591" i="3"/>
  <c r="AB5590" i="3"/>
  <c r="AB5589" i="3"/>
  <c r="AB5588" i="3"/>
  <c r="AB5587" i="3"/>
  <c r="AB5586" i="3"/>
  <c r="AB5585" i="3"/>
  <c r="AB5584" i="3"/>
  <c r="AB5583" i="3"/>
  <c r="AB5582" i="3"/>
  <c r="AB5581" i="3"/>
  <c r="AB5580" i="3"/>
  <c r="AB5579" i="3"/>
  <c r="AB5578" i="3"/>
  <c r="AB5577" i="3"/>
  <c r="AB5576" i="3"/>
  <c r="AB5575" i="3"/>
  <c r="AB5574" i="3"/>
  <c r="AB5573" i="3"/>
  <c r="AB5572" i="3"/>
  <c r="AB5571" i="3"/>
  <c r="AB5570" i="3"/>
  <c r="AB5569" i="3"/>
  <c r="AB5568" i="3"/>
  <c r="AB5567" i="3"/>
  <c r="AB5566" i="3"/>
  <c r="AB5565" i="3"/>
  <c r="AB5564" i="3"/>
  <c r="AB5563" i="3"/>
  <c r="AB5562" i="3"/>
  <c r="AB5561" i="3"/>
  <c r="AB5560" i="3"/>
  <c r="AB5559" i="3"/>
  <c r="AB5558" i="3"/>
  <c r="AB5557" i="3"/>
  <c r="AB5556" i="3"/>
  <c r="AB5555" i="3"/>
  <c r="AB5554" i="3"/>
  <c r="AB5553" i="3"/>
  <c r="AB5552" i="3"/>
  <c r="AB5551" i="3"/>
  <c r="AB5550" i="3"/>
  <c r="AB5549" i="3"/>
  <c r="AB5548" i="3"/>
  <c r="AB5547" i="3"/>
  <c r="AB5546" i="3"/>
  <c r="AB5545" i="3"/>
  <c r="AB5544" i="3"/>
  <c r="AB5543" i="3"/>
  <c r="AB5542" i="3"/>
  <c r="AB5541" i="3"/>
  <c r="AB5540" i="3"/>
  <c r="AB5539" i="3"/>
  <c r="AB5538" i="3"/>
  <c r="AB5537" i="3"/>
  <c r="AB5536" i="3"/>
  <c r="AB5535" i="3"/>
  <c r="AB5534" i="3"/>
  <c r="AB5533" i="3"/>
  <c r="AB5532" i="3"/>
  <c r="AB5531" i="3"/>
  <c r="AB5530" i="3"/>
  <c r="AB5529" i="3"/>
  <c r="AB5528" i="3"/>
  <c r="AB5527" i="3"/>
  <c r="AB5526" i="3"/>
  <c r="AB5525" i="3"/>
  <c r="AB5524" i="3"/>
  <c r="AB5523" i="3"/>
  <c r="AB5522" i="3"/>
  <c r="AB5521" i="3"/>
  <c r="AB5520" i="3"/>
  <c r="AB5519" i="3"/>
  <c r="AB5518" i="3"/>
  <c r="AB5517" i="3"/>
  <c r="AB5516" i="3"/>
  <c r="AB5515" i="3"/>
  <c r="AB5514" i="3"/>
  <c r="AB5513" i="3"/>
  <c r="AB5512" i="3"/>
  <c r="AB5511" i="3"/>
  <c r="AB5510" i="3"/>
  <c r="AB5509" i="3"/>
  <c r="AB5508" i="3"/>
  <c r="AB5507" i="3"/>
  <c r="AB5506" i="3"/>
  <c r="AB5505" i="3"/>
  <c r="AB5504" i="3"/>
  <c r="AB5503" i="3"/>
  <c r="AB5502" i="3"/>
  <c r="AB5501" i="3"/>
  <c r="AB5500" i="3"/>
  <c r="AB5499" i="3"/>
  <c r="AB5498" i="3"/>
  <c r="AB5497" i="3"/>
  <c r="AB5496" i="3"/>
  <c r="AB5495" i="3"/>
  <c r="AB5494" i="3"/>
  <c r="AB5493" i="3"/>
  <c r="AB5492" i="3"/>
  <c r="AB5491" i="3"/>
  <c r="AB5490" i="3"/>
  <c r="AB5489" i="3"/>
  <c r="AB5488" i="3"/>
  <c r="AB5487" i="3"/>
  <c r="AB5486" i="3"/>
  <c r="AB5485" i="3"/>
  <c r="AB5484" i="3"/>
  <c r="AB5483" i="3"/>
  <c r="AB5482" i="3"/>
  <c r="AB5481" i="3"/>
  <c r="AB5480" i="3"/>
  <c r="AB5479" i="3"/>
  <c r="AB5478" i="3"/>
  <c r="AB5477" i="3"/>
  <c r="AB5476" i="3"/>
  <c r="AB5475" i="3"/>
  <c r="AB5474" i="3"/>
  <c r="AB5473" i="3"/>
  <c r="AB5472" i="3"/>
  <c r="AB5471" i="3"/>
  <c r="AB5470" i="3"/>
  <c r="AB5469" i="3"/>
  <c r="AB5468" i="3"/>
  <c r="AB5467" i="3"/>
  <c r="AB5466" i="3"/>
  <c r="AB5465" i="3"/>
  <c r="AB5464" i="3"/>
  <c r="AB5463" i="3"/>
  <c r="AB5462" i="3"/>
  <c r="AB5461" i="3"/>
  <c r="AB5460" i="3"/>
  <c r="AB5459" i="3"/>
  <c r="AB5458" i="3"/>
  <c r="AB5457" i="3"/>
  <c r="AB5456" i="3"/>
  <c r="AB5455" i="3"/>
  <c r="AB5454" i="3"/>
  <c r="AB5453" i="3"/>
  <c r="AB5452" i="3"/>
  <c r="AB5451" i="3"/>
  <c r="AB5450" i="3"/>
  <c r="AB5449" i="3"/>
  <c r="AB5448" i="3"/>
  <c r="AB5447" i="3"/>
  <c r="AB5446" i="3"/>
  <c r="AB5445" i="3"/>
  <c r="AB5444" i="3"/>
  <c r="AB5443" i="3"/>
  <c r="AB5442" i="3"/>
  <c r="AB5441" i="3"/>
  <c r="AB5440" i="3"/>
  <c r="AB5439" i="3"/>
  <c r="AB5438" i="3"/>
  <c r="AB5437" i="3"/>
  <c r="AB5436" i="3"/>
  <c r="AB5435" i="3"/>
  <c r="AB5434" i="3"/>
  <c r="AB5433" i="3"/>
  <c r="AB5432" i="3"/>
  <c r="AB5431" i="3"/>
  <c r="AB5430" i="3"/>
  <c r="AB5429" i="3"/>
  <c r="AB5428" i="3"/>
  <c r="AB5427" i="3"/>
  <c r="AB5426" i="3"/>
  <c r="AB5425" i="3"/>
  <c r="AB5424" i="3"/>
  <c r="AB5423" i="3"/>
  <c r="AB5422" i="3"/>
  <c r="AB5421" i="3"/>
  <c r="AB5420" i="3"/>
  <c r="AB5419" i="3"/>
  <c r="AB5418" i="3"/>
  <c r="AB5417" i="3"/>
  <c r="AB5416" i="3"/>
  <c r="AB5415" i="3"/>
  <c r="AB5414" i="3"/>
  <c r="AB5413" i="3"/>
  <c r="AB5412" i="3"/>
  <c r="AB5411" i="3"/>
  <c r="AB5410" i="3"/>
  <c r="AB5409" i="3"/>
  <c r="AB5408" i="3"/>
  <c r="AB5407" i="3"/>
  <c r="AB5406" i="3"/>
  <c r="AB5405" i="3"/>
  <c r="AB5404" i="3"/>
  <c r="AB5403" i="3"/>
  <c r="AB5402" i="3"/>
  <c r="AB5401" i="3"/>
  <c r="AB5400" i="3"/>
  <c r="AB5399" i="3"/>
  <c r="AB5398" i="3"/>
  <c r="AB5397" i="3"/>
  <c r="AB5396" i="3"/>
  <c r="AB5395" i="3"/>
  <c r="AB5394" i="3"/>
  <c r="AB5393" i="3"/>
  <c r="AB5392" i="3"/>
  <c r="AB5391" i="3"/>
  <c r="AB5390" i="3"/>
  <c r="AB5389" i="3"/>
  <c r="AB5388" i="3"/>
  <c r="AB5387" i="3"/>
  <c r="AB5386" i="3"/>
  <c r="AB5385" i="3"/>
  <c r="AB5384" i="3"/>
  <c r="AB5383" i="3"/>
  <c r="AB5382" i="3"/>
  <c r="AB5381" i="3"/>
  <c r="AB5380" i="3"/>
  <c r="AB5379" i="3"/>
  <c r="AB5378" i="3"/>
  <c r="AB5377" i="3"/>
  <c r="AB5376" i="3"/>
  <c r="AB5375" i="3"/>
  <c r="AB5374" i="3"/>
  <c r="AB5373" i="3"/>
  <c r="AB5372" i="3"/>
  <c r="AB5371" i="3"/>
  <c r="AB5370" i="3"/>
  <c r="AB5369" i="3"/>
  <c r="AB5368" i="3"/>
  <c r="AB5367" i="3"/>
  <c r="AB5366" i="3"/>
  <c r="AB5365" i="3"/>
  <c r="AB5364" i="3"/>
  <c r="AB5363" i="3"/>
  <c r="AB5362" i="3"/>
  <c r="AB5361" i="3"/>
  <c r="AB5360" i="3"/>
  <c r="AB5359" i="3"/>
  <c r="AB5358" i="3"/>
  <c r="AB5357" i="3"/>
  <c r="AB5356" i="3"/>
  <c r="AB5355" i="3"/>
  <c r="AB5354" i="3"/>
  <c r="AB5353" i="3"/>
  <c r="AB5352" i="3"/>
  <c r="AB5351" i="3"/>
  <c r="AB5350" i="3"/>
  <c r="AB5349" i="3"/>
  <c r="AB5348" i="3"/>
  <c r="AB5347" i="3"/>
  <c r="AB5346" i="3"/>
  <c r="AB5345" i="3"/>
  <c r="AB5344" i="3"/>
  <c r="AB5343" i="3"/>
  <c r="AB5342" i="3"/>
  <c r="AB5341" i="3"/>
  <c r="AB5340" i="3"/>
  <c r="AB5339" i="3"/>
  <c r="AB5338" i="3"/>
  <c r="AB5337" i="3"/>
  <c r="AB5336" i="3"/>
  <c r="AB5335" i="3"/>
  <c r="AB5334" i="3"/>
  <c r="AB5333" i="3"/>
  <c r="AB5332" i="3"/>
  <c r="AB5331" i="3"/>
  <c r="AB5330" i="3"/>
  <c r="AB5329" i="3"/>
  <c r="AB5328" i="3"/>
  <c r="AB5327" i="3"/>
  <c r="AB5326" i="3"/>
  <c r="AB5325" i="3"/>
  <c r="AB5324" i="3"/>
  <c r="AB5323" i="3"/>
  <c r="AB5322" i="3"/>
  <c r="AB5321" i="3"/>
  <c r="AB5320" i="3"/>
  <c r="AB5319" i="3"/>
  <c r="AB5318" i="3"/>
  <c r="AB5317" i="3"/>
  <c r="AB5316" i="3"/>
  <c r="AB5315" i="3"/>
  <c r="AB5314" i="3"/>
  <c r="AB5313" i="3"/>
  <c r="AB5312" i="3"/>
  <c r="AB5311" i="3"/>
  <c r="AB5310" i="3"/>
  <c r="AB5309" i="3"/>
  <c r="AB5308" i="3"/>
  <c r="AB5307" i="3"/>
  <c r="AB5306" i="3"/>
  <c r="AB5305" i="3"/>
  <c r="AB5304" i="3"/>
  <c r="AB5303" i="3"/>
  <c r="AB5302" i="3"/>
  <c r="AB5301" i="3"/>
  <c r="AB5300" i="3"/>
  <c r="AB5299" i="3"/>
  <c r="AB5298" i="3"/>
  <c r="AB5297" i="3"/>
  <c r="AB5296" i="3"/>
  <c r="AB5295" i="3"/>
  <c r="AB5294" i="3"/>
  <c r="AB5293" i="3"/>
  <c r="AB5292" i="3"/>
  <c r="AB5291" i="3"/>
  <c r="AB5290" i="3"/>
  <c r="AB5289" i="3"/>
  <c r="AB5288" i="3"/>
  <c r="AB5287" i="3"/>
  <c r="AB5286" i="3"/>
  <c r="AB5285" i="3"/>
  <c r="AB5284" i="3"/>
  <c r="AB5283" i="3"/>
  <c r="AB5282" i="3"/>
  <c r="AB5281" i="3"/>
  <c r="AB5280" i="3"/>
  <c r="AB5279" i="3"/>
  <c r="AB5278" i="3"/>
  <c r="AB5277" i="3"/>
  <c r="AB5276" i="3"/>
  <c r="AB5275" i="3"/>
  <c r="AB5274" i="3"/>
  <c r="AB5273" i="3"/>
  <c r="AB5272" i="3"/>
  <c r="AB5271" i="3"/>
  <c r="AB5270" i="3"/>
  <c r="AB5269" i="3"/>
  <c r="AB5268" i="3"/>
  <c r="AB5267" i="3"/>
  <c r="AB5266" i="3"/>
  <c r="AB5265" i="3"/>
  <c r="AB5264" i="3"/>
  <c r="AB5263" i="3"/>
  <c r="AB5262" i="3"/>
  <c r="AB5261" i="3"/>
  <c r="AB5260" i="3"/>
  <c r="AB5259" i="3"/>
  <c r="AB5258" i="3"/>
  <c r="AB5257" i="3"/>
  <c r="AB5256" i="3"/>
  <c r="AB5255" i="3"/>
  <c r="AB5254" i="3"/>
  <c r="AB5253" i="3"/>
  <c r="AB5252" i="3"/>
  <c r="AB5251" i="3"/>
  <c r="AB5250" i="3"/>
  <c r="AB5249" i="3"/>
  <c r="AB5248" i="3"/>
  <c r="AB5247" i="3"/>
  <c r="AB5246" i="3"/>
  <c r="AB5245" i="3"/>
  <c r="AB5244" i="3"/>
  <c r="AB5243" i="3"/>
  <c r="AB5242" i="3"/>
  <c r="AB5241" i="3"/>
  <c r="AB5240" i="3"/>
  <c r="AB5239" i="3"/>
  <c r="AB5238" i="3"/>
  <c r="AB5237" i="3"/>
  <c r="AB5236" i="3"/>
  <c r="AB5235" i="3"/>
  <c r="AB5234" i="3"/>
  <c r="AB5233" i="3"/>
  <c r="AB5232" i="3"/>
  <c r="AB5231" i="3"/>
  <c r="AB5230" i="3"/>
  <c r="AB5229" i="3"/>
  <c r="AB5228" i="3"/>
  <c r="AB5227" i="3"/>
  <c r="AB5226" i="3"/>
  <c r="AB5225" i="3"/>
  <c r="AB5224" i="3"/>
  <c r="AB5223" i="3"/>
  <c r="AB5222" i="3"/>
  <c r="AB5221" i="3"/>
  <c r="AB5220" i="3"/>
  <c r="AB5219" i="3"/>
  <c r="AB5218" i="3"/>
  <c r="AB5217" i="3"/>
  <c r="AB5216" i="3"/>
  <c r="AB5215" i="3"/>
  <c r="AB5214" i="3"/>
  <c r="AB5213" i="3"/>
  <c r="AB5212" i="3"/>
  <c r="AB5211" i="3"/>
  <c r="AB5210" i="3"/>
  <c r="AB5209" i="3"/>
  <c r="AB5208" i="3"/>
  <c r="AB5207" i="3"/>
  <c r="AB5206" i="3"/>
  <c r="AB5205" i="3"/>
  <c r="AB5204" i="3"/>
  <c r="AB5203" i="3"/>
  <c r="AB5202" i="3"/>
  <c r="AB5201" i="3"/>
  <c r="AB5200" i="3"/>
  <c r="AB5199" i="3"/>
  <c r="AB5198" i="3"/>
  <c r="AB5197" i="3"/>
  <c r="AB5196" i="3"/>
  <c r="AB5195" i="3"/>
  <c r="AB5194" i="3"/>
  <c r="AB5193" i="3"/>
  <c r="AB5192" i="3"/>
  <c r="AB5191" i="3"/>
  <c r="AB5190" i="3"/>
  <c r="AB5189" i="3"/>
  <c r="AB5188" i="3"/>
  <c r="AB5187" i="3"/>
  <c r="AB5186" i="3"/>
  <c r="AB5185" i="3"/>
  <c r="AB5184" i="3"/>
  <c r="AB5183" i="3"/>
  <c r="AB5182" i="3"/>
  <c r="AB5181" i="3"/>
  <c r="AB5180" i="3"/>
  <c r="AB5179" i="3"/>
  <c r="AB5178" i="3"/>
  <c r="AB5177" i="3"/>
  <c r="AB5176" i="3"/>
  <c r="AB5175" i="3"/>
  <c r="AB5174" i="3"/>
  <c r="AB5173" i="3"/>
  <c r="AB5172" i="3"/>
  <c r="AB5171" i="3"/>
  <c r="AB5170" i="3"/>
  <c r="AB5169" i="3"/>
  <c r="AB5168" i="3"/>
  <c r="AB5167" i="3"/>
  <c r="AB5166" i="3"/>
  <c r="AB5165" i="3"/>
  <c r="AB5164" i="3"/>
  <c r="AB5163" i="3"/>
  <c r="AB5162" i="3"/>
  <c r="AB5161" i="3"/>
  <c r="AB5160" i="3"/>
  <c r="AB5159" i="3"/>
  <c r="AB5158" i="3"/>
  <c r="AB5157" i="3"/>
  <c r="AB5156" i="3"/>
  <c r="AB5155" i="3"/>
  <c r="AB5154" i="3"/>
  <c r="AB5153" i="3"/>
  <c r="AB5152" i="3"/>
  <c r="AB5151" i="3"/>
  <c r="AB5150" i="3"/>
  <c r="AB5149" i="3"/>
  <c r="AB5148" i="3"/>
  <c r="AB5147" i="3"/>
  <c r="AB5146" i="3"/>
  <c r="AB5145" i="3"/>
  <c r="AB5144" i="3"/>
  <c r="AB5143" i="3"/>
  <c r="AB5142" i="3"/>
  <c r="AB5141" i="3"/>
  <c r="AB5140" i="3"/>
  <c r="AB5139" i="3"/>
  <c r="AB5138" i="3"/>
  <c r="AB5137" i="3"/>
  <c r="AB5136" i="3"/>
  <c r="AB5135" i="3"/>
  <c r="AB5134" i="3"/>
  <c r="AB5133" i="3"/>
  <c r="AB5132" i="3"/>
  <c r="AB5131" i="3"/>
  <c r="AB5130" i="3"/>
  <c r="AB5129" i="3"/>
  <c r="AB5128" i="3"/>
  <c r="AB5127" i="3"/>
  <c r="AB5126" i="3"/>
  <c r="AB5125" i="3"/>
  <c r="AB5124" i="3"/>
  <c r="AB5123" i="3"/>
  <c r="AB5122" i="3"/>
  <c r="AB5121" i="3"/>
  <c r="AB5120" i="3"/>
  <c r="AB5119" i="3"/>
  <c r="AB5118" i="3"/>
  <c r="AB5117" i="3"/>
  <c r="AB5116" i="3"/>
  <c r="AB5115" i="3"/>
  <c r="AB5114" i="3"/>
  <c r="AB5113" i="3"/>
  <c r="AB5112" i="3"/>
  <c r="AB5111" i="3"/>
  <c r="AB5110" i="3"/>
  <c r="AB5109" i="3"/>
  <c r="AB5108" i="3"/>
  <c r="AB5107" i="3"/>
  <c r="AB5106" i="3"/>
  <c r="AB5105" i="3"/>
  <c r="AB5104" i="3"/>
  <c r="AB5103" i="3"/>
  <c r="AB5102" i="3"/>
  <c r="AB5101" i="3"/>
  <c r="AB5100" i="3"/>
  <c r="AB5099" i="3"/>
  <c r="AB5098" i="3"/>
  <c r="AB5097" i="3"/>
  <c r="AB5096" i="3"/>
  <c r="AB5095" i="3"/>
  <c r="AB5094" i="3"/>
  <c r="AB5093" i="3"/>
  <c r="AB5092" i="3"/>
  <c r="AB5091" i="3"/>
  <c r="AB5090" i="3"/>
  <c r="AB5089" i="3"/>
  <c r="AB5088" i="3"/>
  <c r="AB5087" i="3"/>
  <c r="AB5086" i="3"/>
  <c r="AB5085" i="3"/>
  <c r="AB5084" i="3"/>
  <c r="AB5083" i="3"/>
  <c r="AB5082" i="3"/>
  <c r="AB5081" i="3"/>
  <c r="AB5080" i="3"/>
  <c r="AB5079" i="3"/>
  <c r="AB5078" i="3"/>
  <c r="AB5077" i="3"/>
  <c r="AB5076" i="3"/>
  <c r="AB5075" i="3"/>
  <c r="AB5074" i="3"/>
  <c r="AB5073" i="3"/>
  <c r="AB5072" i="3"/>
  <c r="AB5071" i="3"/>
  <c r="AB5070" i="3"/>
  <c r="AB5069" i="3"/>
  <c r="AB5068" i="3"/>
  <c r="AB5067" i="3"/>
  <c r="AB5066" i="3"/>
  <c r="AB5065" i="3"/>
  <c r="AB5064" i="3"/>
  <c r="AB5063" i="3"/>
  <c r="AB5062" i="3"/>
  <c r="AB5061" i="3"/>
  <c r="AB5060" i="3"/>
  <c r="AB5059" i="3"/>
  <c r="AB5058" i="3"/>
  <c r="AB5057" i="3"/>
  <c r="AB5056" i="3"/>
  <c r="AB5055" i="3"/>
  <c r="AB5054" i="3"/>
  <c r="AB5053" i="3"/>
  <c r="AB5052" i="3"/>
  <c r="AB5051" i="3"/>
  <c r="AB5050" i="3"/>
  <c r="AB5049" i="3"/>
  <c r="AB5048" i="3"/>
  <c r="AB5047" i="3"/>
  <c r="AB5046" i="3"/>
  <c r="AB5045" i="3"/>
  <c r="AB5044" i="3"/>
  <c r="AB5043" i="3"/>
  <c r="AB5042" i="3"/>
  <c r="AB5041" i="3"/>
  <c r="AB5040" i="3"/>
  <c r="AB5039" i="3"/>
  <c r="AB5038" i="3"/>
  <c r="AB5037" i="3"/>
  <c r="AB5036" i="3"/>
  <c r="AB5035" i="3"/>
  <c r="AB5034" i="3"/>
  <c r="AB5033" i="3"/>
  <c r="AB5032" i="3"/>
  <c r="AB5031" i="3"/>
  <c r="AB5030" i="3"/>
  <c r="AB5029" i="3"/>
  <c r="AB5028" i="3"/>
  <c r="AB5027" i="3"/>
  <c r="AB5026" i="3"/>
  <c r="AB5025" i="3"/>
  <c r="AB5024" i="3"/>
  <c r="AB5023" i="3"/>
  <c r="AB5022" i="3"/>
  <c r="AB5021" i="3"/>
  <c r="AB5020" i="3"/>
  <c r="AB5019" i="3"/>
  <c r="AB5018" i="3"/>
  <c r="AB5017" i="3"/>
  <c r="AB5016" i="3"/>
  <c r="AB5015" i="3"/>
  <c r="AB5014" i="3"/>
  <c r="AB5013" i="3"/>
  <c r="AB5012" i="3"/>
  <c r="AB5011" i="3"/>
  <c r="AB5010" i="3"/>
  <c r="AB5009" i="3"/>
  <c r="AB5008" i="3"/>
  <c r="AB5007" i="3"/>
  <c r="AB5006" i="3"/>
  <c r="AB5005" i="3"/>
  <c r="AB5004" i="3"/>
  <c r="AB5003" i="3"/>
  <c r="AB5002" i="3"/>
  <c r="AB5001" i="3"/>
  <c r="AB5000" i="3"/>
  <c r="AB4999" i="3"/>
  <c r="AB4998" i="3"/>
  <c r="AB4997" i="3"/>
  <c r="AB4996" i="3"/>
  <c r="AB4995" i="3"/>
  <c r="AB4994" i="3"/>
  <c r="AB4993" i="3"/>
  <c r="AB4992" i="3"/>
  <c r="AB4991" i="3"/>
  <c r="AB4990" i="3"/>
  <c r="AB4989" i="3"/>
  <c r="AB4988" i="3"/>
  <c r="AB4987" i="3"/>
  <c r="AB4986" i="3"/>
  <c r="AB4985" i="3"/>
  <c r="AB4984" i="3"/>
  <c r="AB4983" i="3"/>
  <c r="AB4982" i="3"/>
  <c r="AB4981" i="3"/>
  <c r="AB4980" i="3"/>
  <c r="AB4979" i="3"/>
  <c r="AB4978" i="3"/>
  <c r="AB4977" i="3"/>
  <c r="AB4976" i="3"/>
  <c r="AB4975" i="3"/>
  <c r="AB4974" i="3"/>
  <c r="AB4973" i="3"/>
  <c r="AB4972" i="3"/>
  <c r="AB4971" i="3"/>
  <c r="AB4970" i="3"/>
  <c r="AB4969" i="3"/>
  <c r="AB4968" i="3"/>
  <c r="AB4967" i="3"/>
  <c r="AB4966" i="3"/>
  <c r="AB4965" i="3"/>
  <c r="AB4964" i="3"/>
  <c r="AB4963" i="3"/>
  <c r="AB4962" i="3"/>
  <c r="AB4961" i="3"/>
  <c r="AB4960" i="3"/>
  <c r="AB4959" i="3"/>
  <c r="AB4958" i="3"/>
  <c r="AB4957" i="3"/>
  <c r="AB4956" i="3"/>
  <c r="AB4955" i="3"/>
  <c r="AB4954" i="3"/>
  <c r="AB4953" i="3"/>
  <c r="AB4952" i="3"/>
  <c r="AB4951" i="3"/>
  <c r="AB4950" i="3"/>
  <c r="AB4949" i="3"/>
  <c r="AB4948" i="3"/>
  <c r="AB4947" i="3"/>
  <c r="AB4946" i="3"/>
  <c r="AB4945" i="3"/>
  <c r="AB4944" i="3"/>
  <c r="AB4943" i="3"/>
  <c r="AB4942" i="3"/>
  <c r="AB4941" i="3"/>
  <c r="AB4940" i="3"/>
  <c r="AB4939" i="3"/>
  <c r="AB4938" i="3"/>
  <c r="AB4937" i="3"/>
  <c r="AB4936" i="3"/>
  <c r="AB4935" i="3"/>
  <c r="AB4934" i="3"/>
  <c r="AB4933" i="3"/>
  <c r="AB4932" i="3"/>
  <c r="AB4931" i="3"/>
  <c r="AB4930" i="3"/>
  <c r="AB4929" i="3"/>
  <c r="AB4928" i="3"/>
  <c r="AB4927" i="3"/>
  <c r="AB4926" i="3"/>
  <c r="AB4925" i="3"/>
  <c r="AB4924" i="3"/>
  <c r="AB4923" i="3"/>
  <c r="AB4922" i="3"/>
  <c r="AB4921" i="3"/>
  <c r="AB4920" i="3"/>
  <c r="AB4919" i="3"/>
  <c r="AB4918" i="3"/>
  <c r="AB4917" i="3"/>
  <c r="AB4916" i="3"/>
  <c r="AB4915" i="3"/>
  <c r="AB4914" i="3"/>
  <c r="AB4913" i="3"/>
  <c r="AB4912" i="3"/>
  <c r="AB4911" i="3"/>
  <c r="AB4910" i="3"/>
  <c r="AB4909" i="3"/>
  <c r="AB4908" i="3"/>
  <c r="AB4907" i="3"/>
  <c r="AB4906" i="3"/>
  <c r="AB4905" i="3"/>
  <c r="AB4904" i="3"/>
  <c r="AB4903" i="3"/>
  <c r="AB4902" i="3"/>
  <c r="AB4901" i="3"/>
  <c r="AB4900" i="3"/>
  <c r="AB4899" i="3"/>
  <c r="AB4898" i="3"/>
  <c r="AB4897" i="3"/>
  <c r="AB4896" i="3"/>
  <c r="AB4895" i="3"/>
  <c r="AB4894" i="3"/>
  <c r="AB4893" i="3"/>
  <c r="AB4892" i="3"/>
  <c r="AB4891" i="3"/>
  <c r="AB4890" i="3"/>
  <c r="AB4889" i="3"/>
  <c r="AB4888" i="3"/>
  <c r="AB4887" i="3"/>
  <c r="AB4886" i="3"/>
  <c r="AB4885" i="3"/>
  <c r="AB4884" i="3"/>
  <c r="AB4883" i="3"/>
  <c r="AB4882" i="3"/>
  <c r="AB4881" i="3"/>
  <c r="AB4880" i="3"/>
  <c r="AB4879" i="3"/>
  <c r="AB4878" i="3"/>
  <c r="AB4877" i="3"/>
  <c r="AB4876" i="3"/>
  <c r="AB4875" i="3"/>
  <c r="AB4874" i="3"/>
  <c r="AB4873" i="3"/>
  <c r="AB4872" i="3"/>
  <c r="AB4871" i="3"/>
  <c r="AB4870" i="3"/>
  <c r="AB4869" i="3"/>
  <c r="AB4868" i="3"/>
  <c r="AB4867" i="3"/>
  <c r="AB4866" i="3"/>
  <c r="AB4865" i="3"/>
  <c r="AB4864" i="3"/>
  <c r="AB4863" i="3"/>
  <c r="AB4862" i="3"/>
  <c r="AB4861" i="3"/>
  <c r="AB4860" i="3"/>
  <c r="AB4859" i="3"/>
  <c r="AB4858" i="3"/>
  <c r="AB4857" i="3"/>
  <c r="AB4856" i="3"/>
  <c r="AB4855" i="3"/>
  <c r="AB4854" i="3"/>
  <c r="AB4853" i="3"/>
  <c r="AB4852" i="3"/>
  <c r="AB4851" i="3"/>
  <c r="AB4850" i="3"/>
  <c r="AB4849" i="3"/>
  <c r="AB4848" i="3"/>
  <c r="AB4847" i="3"/>
  <c r="AB4846" i="3"/>
  <c r="AB4845" i="3"/>
  <c r="AB4844" i="3"/>
  <c r="AB4843" i="3"/>
  <c r="AB4842" i="3"/>
  <c r="AB4841" i="3"/>
  <c r="AB4840" i="3"/>
  <c r="AB4839" i="3"/>
  <c r="AB4838" i="3"/>
  <c r="AB4837" i="3"/>
  <c r="AB4836" i="3"/>
  <c r="AB4835" i="3"/>
  <c r="AB4834" i="3"/>
  <c r="AB4833" i="3"/>
  <c r="AB4832" i="3"/>
  <c r="AB4831" i="3"/>
  <c r="AB4830" i="3"/>
  <c r="AB4829" i="3"/>
  <c r="AB4828" i="3"/>
  <c r="AB4827" i="3"/>
  <c r="AB4826" i="3"/>
  <c r="AB4825" i="3"/>
  <c r="AB4824" i="3"/>
  <c r="AB4823" i="3"/>
  <c r="AB4822" i="3"/>
  <c r="AB4821" i="3"/>
  <c r="AB4820" i="3"/>
  <c r="AB4819" i="3"/>
  <c r="AB4818" i="3"/>
  <c r="AB4817" i="3"/>
  <c r="AB4816" i="3"/>
  <c r="AB4815" i="3"/>
  <c r="AB4814" i="3"/>
  <c r="AB4813" i="3"/>
  <c r="AB4812" i="3"/>
  <c r="AB4811" i="3"/>
  <c r="AB4810" i="3"/>
  <c r="AB4809" i="3"/>
  <c r="AB4808" i="3"/>
  <c r="AB4807" i="3"/>
  <c r="AB4806" i="3"/>
  <c r="AB4805" i="3"/>
  <c r="AB4804" i="3"/>
  <c r="AB4803" i="3"/>
  <c r="AB4802" i="3"/>
  <c r="AB4801" i="3"/>
  <c r="AB4800" i="3"/>
  <c r="AB4799" i="3"/>
  <c r="AB4798" i="3"/>
  <c r="AB4797" i="3"/>
  <c r="AB4796" i="3"/>
  <c r="AB4795" i="3"/>
  <c r="AB4794" i="3"/>
  <c r="AB4793" i="3"/>
  <c r="AB4792" i="3"/>
  <c r="AB4791" i="3"/>
  <c r="AB4790" i="3"/>
  <c r="AB4789" i="3"/>
  <c r="AB4788" i="3"/>
  <c r="AB4787" i="3"/>
  <c r="AB4786" i="3"/>
  <c r="AB4785" i="3"/>
  <c r="AB4784" i="3"/>
  <c r="AB4783" i="3"/>
  <c r="AB4782" i="3"/>
  <c r="AB4781" i="3"/>
  <c r="AB4780" i="3"/>
  <c r="AB4779" i="3"/>
  <c r="AB4778" i="3"/>
  <c r="AB4777" i="3"/>
  <c r="AB4776" i="3"/>
  <c r="AB4775" i="3"/>
  <c r="AB4774" i="3"/>
  <c r="AB4773" i="3"/>
  <c r="AB4772" i="3"/>
  <c r="AB4771" i="3"/>
  <c r="AB4770" i="3"/>
  <c r="AB4769" i="3"/>
  <c r="AB4768" i="3"/>
  <c r="AB4767" i="3"/>
  <c r="AB4766" i="3"/>
  <c r="AB4765" i="3"/>
  <c r="AB4764" i="3"/>
  <c r="AB4763" i="3"/>
  <c r="AB4762" i="3"/>
  <c r="AB4761" i="3"/>
  <c r="AB4760" i="3"/>
  <c r="AB4759" i="3"/>
  <c r="AB4758" i="3"/>
  <c r="AB4757" i="3"/>
  <c r="AB4756" i="3"/>
  <c r="AB4755" i="3"/>
  <c r="AB4754" i="3"/>
  <c r="AB4753" i="3"/>
  <c r="AB4752" i="3"/>
  <c r="AB4751" i="3"/>
  <c r="AB4750" i="3"/>
  <c r="AB4749" i="3"/>
  <c r="AB4748" i="3"/>
  <c r="AB4747" i="3"/>
  <c r="AB4746" i="3"/>
  <c r="AB4745" i="3"/>
  <c r="AB4744" i="3"/>
  <c r="AB4743" i="3"/>
  <c r="AB4742" i="3"/>
  <c r="AB4741" i="3"/>
  <c r="AB4740" i="3"/>
  <c r="AB4739" i="3"/>
  <c r="AB4738" i="3"/>
  <c r="AB4737" i="3"/>
  <c r="AB4736" i="3"/>
  <c r="AB4735" i="3"/>
  <c r="AB4734" i="3"/>
  <c r="AB4733" i="3"/>
  <c r="AB4732" i="3"/>
  <c r="AB4731" i="3"/>
  <c r="AB4730" i="3"/>
  <c r="AB4729" i="3"/>
  <c r="AB4728" i="3"/>
  <c r="AB4727" i="3"/>
  <c r="AB4726" i="3"/>
  <c r="AB4725" i="3"/>
  <c r="AB4724" i="3"/>
  <c r="AB4723" i="3"/>
  <c r="AB4722" i="3"/>
  <c r="AB4721" i="3"/>
  <c r="AB4720" i="3"/>
  <c r="AB4719" i="3"/>
  <c r="AB4718" i="3"/>
  <c r="AB4717" i="3"/>
  <c r="AB4716" i="3"/>
  <c r="AB4715" i="3"/>
  <c r="AB4714" i="3"/>
  <c r="AB4713" i="3"/>
  <c r="AB4712" i="3"/>
  <c r="AB4711" i="3"/>
  <c r="AB4710" i="3"/>
  <c r="AB4709" i="3"/>
  <c r="AB4708" i="3"/>
  <c r="AB4707" i="3"/>
  <c r="AB4706" i="3"/>
  <c r="AB4705" i="3"/>
  <c r="AB4704" i="3"/>
  <c r="AB4703" i="3"/>
  <c r="AB4702" i="3"/>
  <c r="AB4701" i="3"/>
  <c r="AB4700" i="3"/>
  <c r="AB4699" i="3"/>
  <c r="AB4698" i="3"/>
  <c r="AB4697" i="3"/>
  <c r="AB4696" i="3"/>
  <c r="AB4695" i="3"/>
  <c r="AB4694" i="3"/>
  <c r="AB4693" i="3"/>
  <c r="AB4692" i="3"/>
  <c r="AB4691" i="3"/>
  <c r="AB4690" i="3"/>
  <c r="AB4689" i="3"/>
  <c r="AB4688" i="3"/>
  <c r="AB4687" i="3"/>
  <c r="AB4686" i="3"/>
  <c r="AB4685" i="3"/>
  <c r="AB4684" i="3"/>
  <c r="AB4683" i="3"/>
  <c r="AB4682" i="3"/>
  <c r="AB4681" i="3"/>
  <c r="AB4680" i="3"/>
  <c r="AB4679" i="3"/>
  <c r="AB4678" i="3"/>
  <c r="AB4677" i="3"/>
  <c r="AB4676" i="3"/>
  <c r="AB4675" i="3"/>
  <c r="AB4674" i="3"/>
  <c r="AB4673" i="3"/>
  <c r="AB4672" i="3"/>
  <c r="AB4671" i="3"/>
  <c r="AB4670" i="3"/>
  <c r="AB4669" i="3"/>
  <c r="AB4668" i="3"/>
  <c r="AB4667" i="3"/>
  <c r="AB4666" i="3"/>
  <c r="AB4665" i="3"/>
  <c r="AB4664" i="3"/>
  <c r="AB4663" i="3"/>
  <c r="AB4662" i="3"/>
  <c r="AB4661" i="3"/>
  <c r="AB4660" i="3"/>
  <c r="AB4659" i="3"/>
  <c r="AB4658" i="3"/>
  <c r="AB4657" i="3"/>
  <c r="AB4656" i="3"/>
  <c r="AB4655" i="3"/>
  <c r="AB4654" i="3"/>
  <c r="AB4653" i="3"/>
  <c r="AB4652" i="3"/>
  <c r="AB4651" i="3"/>
  <c r="AB4650" i="3"/>
  <c r="AB4649" i="3"/>
  <c r="AB4648" i="3"/>
  <c r="AB4647" i="3"/>
  <c r="AB4646" i="3"/>
  <c r="AB4645" i="3"/>
  <c r="AB4644" i="3"/>
  <c r="AB4643" i="3"/>
  <c r="AB4642" i="3"/>
  <c r="AB4641" i="3"/>
  <c r="AB4640" i="3"/>
  <c r="AB4639" i="3"/>
  <c r="AB4638" i="3"/>
  <c r="AB4637" i="3"/>
  <c r="AB4636" i="3"/>
  <c r="AB4635" i="3"/>
  <c r="AB4634" i="3"/>
  <c r="AB4633" i="3"/>
  <c r="AB4632" i="3"/>
  <c r="AB4631" i="3"/>
  <c r="AB4630" i="3"/>
  <c r="AB4629" i="3"/>
  <c r="AB4628" i="3"/>
  <c r="AB4627" i="3"/>
  <c r="AB4626" i="3"/>
  <c r="AB4625" i="3"/>
  <c r="AB4624" i="3"/>
  <c r="AB4623" i="3"/>
  <c r="AB4622" i="3"/>
  <c r="AB4621" i="3"/>
  <c r="AB4620" i="3"/>
  <c r="AB4619" i="3"/>
  <c r="AB4618" i="3"/>
  <c r="AB4617" i="3"/>
  <c r="AB4616" i="3"/>
  <c r="AB4615" i="3"/>
  <c r="AB4614" i="3"/>
  <c r="AB4613" i="3"/>
  <c r="AB4612" i="3"/>
  <c r="AB4611" i="3"/>
  <c r="AB4610" i="3"/>
  <c r="AB4609" i="3"/>
  <c r="AB4608" i="3"/>
  <c r="AB4607" i="3"/>
  <c r="AB4606" i="3"/>
  <c r="AB4605" i="3"/>
  <c r="AB4604" i="3"/>
  <c r="AB4603" i="3"/>
  <c r="AB4602" i="3"/>
  <c r="AB4601" i="3"/>
  <c r="AB4600" i="3"/>
  <c r="AB4599" i="3"/>
  <c r="AB4598" i="3"/>
  <c r="AB4597" i="3"/>
  <c r="AB4596" i="3"/>
  <c r="AB4595" i="3"/>
  <c r="AB4594" i="3"/>
  <c r="AB4593" i="3"/>
  <c r="AB4592" i="3"/>
  <c r="AB4591" i="3"/>
  <c r="AB4590" i="3"/>
  <c r="AB4589" i="3"/>
  <c r="AB4588" i="3"/>
  <c r="AB4587" i="3"/>
  <c r="AB4586" i="3"/>
  <c r="AB4585" i="3"/>
  <c r="AB4584" i="3"/>
  <c r="AB4583" i="3"/>
  <c r="AB4582" i="3"/>
  <c r="AB4581" i="3"/>
  <c r="AB4580" i="3"/>
  <c r="AB4579" i="3"/>
  <c r="AB4578" i="3"/>
  <c r="AB4577" i="3"/>
  <c r="AB4576" i="3"/>
  <c r="AB4575" i="3"/>
  <c r="AB4574" i="3"/>
  <c r="AB4573" i="3"/>
  <c r="AB4572" i="3"/>
  <c r="AB4571" i="3"/>
  <c r="AB4570" i="3"/>
  <c r="AB4569" i="3"/>
  <c r="AB4568" i="3"/>
  <c r="AB4567" i="3"/>
  <c r="AB4566" i="3"/>
  <c r="AB4565" i="3"/>
  <c r="AB4564" i="3"/>
  <c r="AB4563" i="3"/>
  <c r="AB4562" i="3"/>
  <c r="AB4561" i="3"/>
  <c r="AB4560" i="3"/>
  <c r="AB4559" i="3"/>
  <c r="AB4558" i="3"/>
  <c r="AB4557" i="3"/>
  <c r="AB4556" i="3"/>
  <c r="AB4555" i="3"/>
  <c r="AB4554" i="3"/>
  <c r="AB4553" i="3"/>
  <c r="AB4552" i="3"/>
  <c r="AB4551" i="3"/>
  <c r="AB4550" i="3"/>
  <c r="AB4549" i="3"/>
  <c r="AB4548" i="3"/>
  <c r="AB4547" i="3"/>
  <c r="AB4546" i="3"/>
  <c r="AB4545" i="3"/>
  <c r="AB4544" i="3"/>
  <c r="AB4543" i="3"/>
  <c r="AB4542" i="3"/>
  <c r="AB4541" i="3"/>
  <c r="AB4540" i="3"/>
  <c r="AB4539" i="3"/>
  <c r="AB4538" i="3"/>
  <c r="AB4537" i="3"/>
  <c r="AB4536" i="3"/>
  <c r="AB4535" i="3"/>
  <c r="AB4534" i="3"/>
  <c r="AB4533" i="3"/>
  <c r="AB4532" i="3"/>
  <c r="AB4531" i="3"/>
  <c r="AB4530" i="3"/>
  <c r="AB4529" i="3"/>
  <c r="AB4528" i="3"/>
  <c r="AB4527" i="3"/>
  <c r="AB4526" i="3"/>
  <c r="AB4525" i="3"/>
  <c r="AB4524" i="3"/>
  <c r="AB4523" i="3"/>
  <c r="AB4522" i="3"/>
  <c r="AB4521" i="3"/>
  <c r="AB4520" i="3"/>
  <c r="AB4519" i="3"/>
  <c r="AB4518" i="3"/>
  <c r="AB4517" i="3"/>
  <c r="AB4516" i="3"/>
  <c r="AB4515" i="3"/>
  <c r="AB4514" i="3"/>
  <c r="AB4513" i="3"/>
  <c r="AB4512" i="3"/>
  <c r="AB4511" i="3"/>
  <c r="AB4510" i="3"/>
  <c r="AB4509" i="3"/>
  <c r="AB4508" i="3"/>
  <c r="AB4507" i="3"/>
  <c r="AB4506" i="3"/>
  <c r="AB4505" i="3"/>
  <c r="AB4504" i="3"/>
  <c r="AB4503" i="3"/>
  <c r="AB4502" i="3"/>
  <c r="AB4501" i="3"/>
  <c r="AB4500" i="3"/>
  <c r="AB4499" i="3"/>
  <c r="AB4498" i="3"/>
  <c r="AB4497" i="3"/>
  <c r="AB4496" i="3"/>
  <c r="AB4495" i="3"/>
  <c r="AB4494" i="3"/>
  <c r="AB4493" i="3"/>
  <c r="AB4492" i="3"/>
  <c r="AB4491" i="3"/>
  <c r="AB4490" i="3"/>
  <c r="AB4489" i="3"/>
  <c r="AB4488" i="3"/>
  <c r="AB4487" i="3"/>
  <c r="AB4486" i="3"/>
  <c r="AB4485" i="3"/>
  <c r="AB4484" i="3"/>
  <c r="AB4483" i="3"/>
  <c r="AB4482" i="3"/>
  <c r="AB4481" i="3"/>
  <c r="AB4480" i="3"/>
  <c r="AB4479" i="3"/>
  <c r="AB4478" i="3"/>
  <c r="AB4477" i="3"/>
  <c r="AB4476" i="3"/>
  <c r="AB4475" i="3"/>
  <c r="AB4474" i="3"/>
  <c r="AB4473" i="3"/>
  <c r="AB4472" i="3"/>
  <c r="AB4471" i="3"/>
  <c r="AB4470" i="3"/>
  <c r="AB4469" i="3"/>
  <c r="AB4468" i="3"/>
  <c r="AB4467" i="3"/>
  <c r="AB4466" i="3"/>
  <c r="AB4465" i="3"/>
  <c r="AB4464" i="3"/>
  <c r="AB4463" i="3"/>
  <c r="AB4462" i="3"/>
  <c r="AB4461" i="3"/>
  <c r="AB4460" i="3"/>
  <c r="AB4459" i="3"/>
  <c r="AB4458" i="3"/>
  <c r="AB4457" i="3"/>
  <c r="AB4456" i="3"/>
  <c r="AB4455" i="3"/>
  <c r="AB4454" i="3"/>
  <c r="AB4453" i="3"/>
  <c r="AB4452" i="3"/>
  <c r="AB4451" i="3"/>
  <c r="AB4450" i="3"/>
  <c r="AB4449" i="3"/>
  <c r="AB4448" i="3"/>
  <c r="AB4447" i="3"/>
  <c r="AB4446" i="3"/>
  <c r="AB4445" i="3"/>
  <c r="AB4444" i="3"/>
  <c r="AB4443" i="3"/>
  <c r="AB4442" i="3"/>
  <c r="AB4441" i="3"/>
  <c r="AB4440" i="3"/>
  <c r="AB4439" i="3"/>
  <c r="AB4438" i="3"/>
  <c r="AB4437" i="3"/>
  <c r="AB4436" i="3"/>
  <c r="AB4435" i="3"/>
  <c r="AB4434" i="3"/>
  <c r="AB4433" i="3"/>
  <c r="AB4432" i="3"/>
  <c r="AB4431" i="3"/>
  <c r="AB4430" i="3"/>
  <c r="AB4429" i="3"/>
  <c r="AB4428" i="3"/>
  <c r="AB4427" i="3"/>
  <c r="AB4426" i="3"/>
  <c r="AB4425" i="3"/>
  <c r="AB4424" i="3"/>
  <c r="AB4423" i="3"/>
  <c r="AB4422" i="3"/>
  <c r="AB4421" i="3"/>
  <c r="AB4420" i="3"/>
  <c r="AB4419" i="3"/>
  <c r="AB4418" i="3"/>
  <c r="AB4417" i="3"/>
  <c r="AB4416" i="3"/>
  <c r="AB4415" i="3"/>
  <c r="AB4414" i="3"/>
  <c r="AB4413" i="3"/>
  <c r="AB4412" i="3"/>
  <c r="AB4411" i="3"/>
  <c r="AB4410" i="3"/>
  <c r="AB4409" i="3"/>
  <c r="AB4408" i="3"/>
  <c r="AB4407" i="3"/>
  <c r="AB4406" i="3"/>
  <c r="AB4405" i="3"/>
  <c r="AB4404" i="3"/>
  <c r="AB4403" i="3"/>
  <c r="AB4402" i="3"/>
  <c r="AB4401" i="3"/>
  <c r="AB4400" i="3"/>
  <c r="AB4399" i="3"/>
  <c r="AB4398" i="3"/>
  <c r="AB4397" i="3"/>
  <c r="AB4396" i="3"/>
  <c r="AB4395" i="3"/>
  <c r="AB4394" i="3"/>
  <c r="AB4393" i="3"/>
  <c r="AB4392" i="3"/>
  <c r="AB4391" i="3"/>
  <c r="AB4390" i="3"/>
  <c r="AB4389" i="3"/>
  <c r="AB4388" i="3"/>
  <c r="AB4387" i="3"/>
  <c r="AB4386" i="3"/>
  <c r="AB4385" i="3"/>
  <c r="AB4384" i="3"/>
  <c r="AB4383" i="3"/>
  <c r="AB4382" i="3"/>
  <c r="AB4381" i="3"/>
  <c r="AB4380" i="3"/>
  <c r="AB4379" i="3"/>
  <c r="AB4378" i="3"/>
  <c r="AB4377" i="3"/>
  <c r="AB4376" i="3"/>
  <c r="AB4375" i="3"/>
  <c r="AB4374" i="3"/>
  <c r="AB4373" i="3"/>
  <c r="AB4372" i="3"/>
  <c r="AB4371" i="3"/>
  <c r="AB4370" i="3"/>
  <c r="AB4369" i="3"/>
  <c r="AB4368" i="3"/>
  <c r="AB4367" i="3"/>
  <c r="AB4366" i="3"/>
  <c r="AB4365" i="3"/>
  <c r="AB4364" i="3"/>
  <c r="AB4363" i="3"/>
  <c r="AB4362" i="3"/>
  <c r="AB4361" i="3"/>
  <c r="AB4360" i="3"/>
  <c r="AB4359" i="3"/>
  <c r="AB4358" i="3"/>
  <c r="AB4357" i="3"/>
  <c r="AB4356" i="3"/>
  <c r="AB4355" i="3"/>
  <c r="AB4354" i="3"/>
  <c r="AB4353" i="3"/>
  <c r="AB4352" i="3"/>
  <c r="AB4351" i="3"/>
  <c r="AB4350" i="3"/>
  <c r="AB4349" i="3"/>
  <c r="AB4348" i="3"/>
  <c r="AB4347" i="3"/>
  <c r="AB4346" i="3"/>
  <c r="AB4345" i="3"/>
  <c r="AB4344" i="3"/>
  <c r="AB4343" i="3"/>
  <c r="AB4342" i="3"/>
  <c r="AB4341" i="3"/>
  <c r="AB4340" i="3"/>
  <c r="AB4339" i="3"/>
  <c r="AB4338" i="3"/>
  <c r="AB4337" i="3"/>
  <c r="AB4336" i="3"/>
  <c r="AB4335" i="3"/>
  <c r="AB4334" i="3"/>
  <c r="AB4333" i="3"/>
  <c r="AB4332" i="3"/>
  <c r="AB4331" i="3"/>
  <c r="AB4330" i="3"/>
  <c r="AB4329" i="3"/>
  <c r="AB4328" i="3"/>
  <c r="AB4327" i="3"/>
  <c r="AB4326" i="3"/>
  <c r="AB4325" i="3"/>
  <c r="AB4324" i="3"/>
  <c r="AB4323" i="3"/>
  <c r="AB4322" i="3"/>
  <c r="AB4321" i="3"/>
  <c r="AB4320" i="3"/>
  <c r="AB4319" i="3"/>
  <c r="AB4318" i="3"/>
  <c r="AB4317" i="3"/>
  <c r="AB4316" i="3"/>
  <c r="AB4315" i="3"/>
  <c r="AB4314" i="3"/>
  <c r="AB4313" i="3"/>
  <c r="AB4312" i="3"/>
  <c r="AB4311" i="3"/>
  <c r="AB4310" i="3"/>
  <c r="AB4309" i="3"/>
  <c r="AB4308" i="3"/>
  <c r="AB4307" i="3"/>
  <c r="AB4306" i="3"/>
  <c r="AB4305" i="3"/>
  <c r="AB4304" i="3"/>
  <c r="AB4303" i="3"/>
  <c r="AB4302" i="3"/>
  <c r="AB4301" i="3"/>
  <c r="AB4300" i="3"/>
  <c r="AB4299" i="3"/>
  <c r="AB4298" i="3"/>
  <c r="AB4297" i="3"/>
  <c r="AB4296" i="3"/>
  <c r="AB4295" i="3"/>
  <c r="AB4294" i="3"/>
  <c r="AB4293" i="3"/>
  <c r="AB4292" i="3"/>
  <c r="AB4291" i="3"/>
  <c r="AB4290" i="3"/>
  <c r="AB4289" i="3"/>
  <c r="AB4288" i="3"/>
  <c r="AB4287" i="3"/>
  <c r="AB4286" i="3"/>
  <c r="AB4285" i="3"/>
  <c r="AB4284" i="3"/>
  <c r="AB4283" i="3"/>
  <c r="AB4282" i="3"/>
  <c r="AB4281" i="3"/>
  <c r="AB4280" i="3"/>
  <c r="AB4279" i="3"/>
  <c r="AB4278" i="3"/>
  <c r="AB4277" i="3"/>
  <c r="AB4276" i="3"/>
  <c r="AB4275" i="3"/>
  <c r="AB4274" i="3"/>
  <c r="AB4273" i="3"/>
  <c r="AB4272" i="3"/>
  <c r="AB4271" i="3"/>
  <c r="AB4270" i="3"/>
  <c r="AB4269" i="3"/>
  <c r="AB4268" i="3"/>
  <c r="AB4267" i="3"/>
  <c r="AB4266" i="3"/>
  <c r="AB4265" i="3"/>
  <c r="AB4264" i="3"/>
  <c r="AB4263" i="3"/>
  <c r="AB4262" i="3"/>
  <c r="AB4261" i="3"/>
  <c r="AB4260" i="3"/>
  <c r="AB4259" i="3"/>
  <c r="AB4258" i="3"/>
  <c r="AB4257" i="3"/>
  <c r="AB4256" i="3"/>
  <c r="AB4255" i="3"/>
  <c r="AB4254" i="3"/>
  <c r="AB4253" i="3"/>
  <c r="AB4252" i="3"/>
  <c r="AB4251" i="3"/>
  <c r="AB4250" i="3"/>
  <c r="AB4249" i="3"/>
  <c r="AB4248" i="3"/>
  <c r="AB4247" i="3"/>
  <c r="AB4246" i="3"/>
  <c r="AB4245" i="3"/>
  <c r="AB4244" i="3"/>
  <c r="AB4243" i="3"/>
  <c r="AB4242" i="3"/>
  <c r="AB4241" i="3"/>
  <c r="AB4240" i="3"/>
  <c r="AB4239" i="3"/>
  <c r="AB4238" i="3"/>
  <c r="AB4237" i="3"/>
  <c r="AB4236" i="3"/>
  <c r="AB4235" i="3"/>
  <c r="AB4234" i="3"/>
  <c r="AB4233" i="3"/>
  <c r="AB4232" i="3"/>
  <c r="AB4231" i="3"/>
  <c r="AB4230" i="3"/>
  <c r="AB4229" i="3"/>
  <c r="AB4228" i="3"/>
  <c r="AB4227" i="3"/>
  <c r="AB4226" i="3"/>
  <c r="AB4225" i="3"/>
  <c r="AB4224" i="3"/>
  <c r="AB4223" i="3"/>
  <c r="AB4222" i="3"/>
  <c r="AB4221" i="3"/>
  <c r="AB4220" i="3"/>
  <c r="AB4219" i="3"/>
  <c r="AB4218" i="3"/>
  <c r="AB4217" i="3"/>
  <c r="AB4216" i="3"/>
  <c r="AB4215" i="3"/>
  <c r="AB4214" i="3"/>
  <c r="AB4213" i="3"/>
  <c r="AB4212" i="3"/>
  <c r="AB4211" i="3"/>
  <c r="AB4210" i="3"/>
  <c r="AB4209" i="3"/>
  <c r="AB4208" i="3"/>
  <c r="AB4207" i="3"/>
  <c r="AB4206" i="3"/>
  <c r="AB4205" i="3"/>
  <c r="AB4204" i="3"/>
  <c r="AB4203" i="3"/>
  <c r="AB4202" i="3"/>
  <c r="AB4201" i="3"/>
  <c r="AB4200" i="3"/>
  <c r="AB4199" i="3"/>
  <c r="AB4198" i="3"/>
  <c r="AB4197" i="3"/>
  <c r="AB4196" i="3"/>
  <c r="AB4195" i="3"/>
  <c r="AB4194" i="3"/>
  <c r="AB4193" i="3"/>
  <c r="AB4192" i="3"/>
  <c r="AB4191" i="3"/>
  <c r="AB4190" i="3"/>
  <c r="AB4189" i="3"/>
  <c r="AB4188" i="3"/>
  <c r="AB4187" i="3"/>
  <c r="AB4186" i="3"/>
  <c r="AB4185" i="3"/>
  <c r="AB4184" i="3"/>
  <c r="AB4183" i="3"/>
  <c r="AB4182" i="3"/>
  <c r="AB4181" i="3"/>
  <c r="AB4180" i="3"/>
  <c r="AB4179" i="3"/>
  <c r="AB4178" i="3"/>
  <c r="AB4177" i="3"/>
  <c r="AB4176" i="3"/>
  <c r="AB4175" i="3"/>
  <c r="AB4174" i="3"/>
  <c r="AB4173" i="3"/>
  <c r="AB4172" i="3"/>
  <c r="AB4171" i="3"/>
  <c r="AB4170" i="3"/>
  <c r="AB4169" i="3"/>
  <c r="AB4168" i="3"/>
  <c r="AB4167" i="3"/>
  <c r="AB4166" i="3"/>
  <c r="AB4165" i="3"/>
  <c r="AB4164" i="3"/>
  <c r="AB4163" i="3"/>
  <c r="AB4162" i="3"/>
  <c r="AB4161" i="3"/>
  <c r="AB4160" i="3"/>
  <c r="AB4159" i="3"/>
  <c r="AB4158" i="3"/>
  <c r="AB4157" i="3"/>
  <c r="AB4156" i="3"/>
  <c r="AB4155" i="3"/>
  <c r="AB4154" i="3"/>
  <c r="AB4153" i="3"/>
  <c r="AB4152" i="3"/>
  <c r="AB4151" i="3"/>
  <c r="AB4150" i="3"/>
  <c r="AB4149" i="3"/>
  <c r="AB4148" i="3"/>
  <c r="AB4147" i="3"/>
  <c r="AB4146" i="3"/>
  <c r="AB4145" i="3"/>
  <c r="AB4144" i="3"/>
  <c r="AB4143" i="3"/>
  <c r="AB4142" i="3"/>
  <c r="AB4141" i="3"/>
  <c r="AB4140" i="3"/>
  <c r="AB4139" i="3"/>
  <c r="AB4138" i="3"/>
  <c r="AB4137" i="3"/>
  <c r="AB4136" i="3"/>
  <c r="AB4135" i="3"/>
  <c r="AB4134" i="3"/>
  <c r="AB4133" i="3"/>
  <c r="AB4132" i="3"/>
  <c r="AB4131" i="3"/>
  <c r="AB4130" i="3"/>
  <c r="AB4129" i="3"/>
  <c r="AB4128" i="3"/>
  <c r="AB4127" i="3"/>
  <c r="AB4126" i="3"/>
  <c r="AB4125" i="3"/>
  <c r="AB4124" i="3"/>
  <c r="AB4123" i="3"/>
  <c r="AB4122" i="3"/>
  <c r="AB4121" i="3"/>
  <c r="AB4120" i="3"/>
  <c r="AB4119" i="3"/>
  <c r="AB4118" i="3"/>
  <c r="AB4117" i="3"/>
  <c r="AB4116" i="3"/>
  <c r="AB4115" i="3"/>
  <c r="AB4114" i="3"/>
  <c r="AB4113" i="3"/>
  <c r="AB4112" i="3"/>
  <c r="AB4111" i="3"/>
  <c r="AB4110" i="3"/>
  <c r="AB4109" i="3"/>
  <c r="AB4108" i="3"/>
  <c r="AB4107" i="3"/>
  <c r="AB4106" i="3"/>
  <c r="AB4105" i="3"/>
  <c r="AB4104" i="3"/>
  <c r="AB4103" i="3"/>
  <c r="AB4102" i="3"/>
  <c r="AB4101" i="3"/>
  <c r="AB4100" i="3"/>
  <c r="AB4099" i="3"/>
  <c r="AB4098" i="3"/>
  <c r="AB4097" i="3"/>
  <c r="AB4096" i="3"/>
  <c r="AB4095" i="3"/>
  <c r="AB4094" i="3"/>
  <c r="AB4093" i="3"/>
  <c r="AB4092" i="3"/>
  <c r="AB4091" i="3"/>
  <c r="AB4090" i="3"/>
  <c r="AB4089" i="3"/>
  <c r="AB4088" i="3"/>
  <c r="AB4087" i="3"/>
  <c r="AB4086" i="3"/>
  <c r="AB4085" i="3"/>
  <c r="AB4084" i="3"/>
  <c r="AB4083" i="3"/>
  <c r="AB4082" i="3"/>
  <c r="AB4081" i="3"/>
  <c r="AB4080" i="3"/>
  <c r="AB4079" i="3"/>
  <c r="AB4078" i="3"/>
  <c r="AB4077" i="3"/>
  <c r="AB4076" i="3"/>
  <c r="AB4075" i="3"/>
  <c r="AB4074" i="3"/>
  <c r="AB4073" i="3"/>
  <c r="AB4072" i="3"/>
  <c r="AB4071" i="3"/>
  <c r="AB4070" i="3"/>
  <c r="AB4069" i="3"/>
  <c r="AB4068" i="3"/>
  <c r="AB4067" i="3"/>
  <c r="AB4066" i="3"/>
  <c r="AB4065" i="3"/>
  <c r="AB4064" i="3"/>
  <c r="AB4063" i="3"/>
  <c r="AB4062" i="3"/>
  <c r="AB4061" i="3"/>
  <c r="AB4060" i="3"/>
  <c r="AB4059" i="3"/>
  <c r="AB4058" i="3"/>
  <c r="AB4057" i="3"/>
  <c r="AB4056" i="3"/>
  <c r="AB4055" i="3"/>
  <c r="AB4054" i="3"/>
  <c r="AB4053" i="3"/>
  <c r="AB4052" i="3"/>
  <c r="AB4051" i="3"/>
  <c r="AB4050" i="3"/>
  <c r="AB4049" i="3"/>
  <c r="AB4048" i="3"/>
  <c r="AB4047" i="3"/>
  <c r="AB4046" i="3"/>
  <c r="AB4045" i="3"/>
  <c r="AB4044" i="3"/>
  <c r="AB4043" i="3"/>
  <c r="AB4042" i="3"/>
  <c r="AB4041" i="3"/>
  <c r="AB4040" i="3"/>
  <c r="AB4039" i="3"/>
  <c r="AB4038" i="3"/>
  <c r="AB4037" i="3"/>
  <c r="AB4036" i="3"/>
  <c r="AB4035" i="3"/>
  <c r="AB4034" i="3"/>
  <c r="AB4033" i="3"/>
  <c r="AB4032" i="3"/>
  <c r="AB4031" i="3"/>
  <c r="AB4030" i="3"/>
  <c r="AB4029" i="3"/>
  <c r="AB4028" i="3"/>
  <c r="AB4027" i="3"/>
  <c r="AB4026" i="3"/>
  <c r="AB4025" i="3"/>
  <c r="AB4024" i="3"/>
  <c r="AB4023" i="3"/>
  <c r="AB4022" i="3"/>
  <c r="AB4021" i="3"/>
  <c r="AB4020" i="3"/>
  <c r="AB4019" i="3"/>
  <c r="AB4018" i="3"/>
  <c r="AB4017" i="3"/>
  <c r="AB4016" i="3"/>
  <c r="AB4015" i="3"/>
  <c r="AB4014" i="3"/>
  <c r="AB4013" i="3"/>
  <c r="AB4012" i="3"/>
  <c r="AB4011" i="3"/>
  <c r="AB4010" i="3"/>
  <c r="AB4009" i="3"/>
  <c r="AB4008" i="3"/>
  <c r="AB4007" i="3"/>
  <c r="AB4006" i="3"/>
  <c r="AB4005" i="3"/>
  <c r="AB4004" i="3"/>
  <c r="AB4003" i="3"/>
  <c r="AB4002" i="3"/>
  <c r="AB4001" i="3"/>
  <c r="AB4000" i="3"/>
  <c r="AB3999" i="3"/>
  <c r="AB3998" i="3"/>
  <c r="AB3997" i="3"/>
  <c r="AB3996" i="3"/>
  <c r="AB3995" i="3"/>
  <c r="AB3994" i="3"/>
  <c r="AB3993" i="3"/>
  <c r="AB3992" i="3"/>
  <c r="AB3991" i="3"/>
  <c r="AB3990" i="3"/>
  <c r="AB3989" i="3"/>
  <c r="AB3988" i="3"/>
  <c r="AB3987" i="3"/>
  <c r="AB3986" i="3"/>
  <c r="AB3985" i="3"/>
  <c r="AB3984" i="3"/>
  <c r="AB3983" i="3"/>
  <c r="AB3982" i="3"/>
  <c r="AB3981" i="3"/>
  <c r="AB3980" i="3"/>
  <c r="AB3979" i="3"/>
  <c r="AB3978" i="3"/>
  <c r="AB3977" i="3"/>
  <c r="AB3976" i="3"/>
  <c r="AB3975" i="3"/>
  <c r="AB3974" i="3"/>
  <c r="AB3973" i="3"/>
  <c r="AB3972" i="3"/>
  <c r="AB3971" i="3"/>
  <c r="AB3970" i="3"/>
  <c r="AB3969" i="3"/>
  <c r="AB3968" i="3"/>
  <c r="AB3967" i="3"/>
  <c r="AB3966" i="3"/>
  <c r="AB3965" i="3"/>
  <c r="AB3964" i="3"/>
  <c r="AB3963" i="3"/>
  <c r="AB3962" i="3"/>
  <c r="AB3961" i="3"/>
  <c r="AB3960" i="3"/>
  <c r="AB3959" i="3"/>
  <c r="AB3958" i="3"/>
  <c r="AB3957" i="3"/>
  <c r="AB3956" i="3"/>
  <c r="AB3955" i="3"/>
  <c r="AB3954" i="3"/>
  <c r="AB3953" i="3"/>
  <c r="AB3952" i="3"/>
  <c r="AB3951" i="3"/>
  <c r="AB3950" i="3"/>
  <c r="AB3949" i="3"/>
  <c r="AB3948" i="3"/>
  <c r="AB3947" i="3"/>
  <c r="AB3946" i="3"/>
  <c r="AB3945" i="3"/>
  <c r="AB3944" i="3"/>
  <c r="AB3943" i="3"/>
  <c r="AB3942" i="3"/>
  <c r="AB3941" i="3"/>
  <c r="AB3940" i="3"/>
  <c r="AB3939" i="3"/>
  <c r="AB3938" i="3"/>
  <c r="AB3937" i="3"/>
  <c r="AB3936" i="3"/>
  <c r="AB3935" i="3"/>
  <c r="AB3934" i="3"/>
  <c r="AB3933" i="3"/>
  <c r="AB3932" i="3"/>
  <c r="AB3931" i="3"/>
  <c r="AB3930" i="3"/>
  <c r="AB3929" i="3"/>
  <c r="AB3928" i="3"/>
  <c r="AB3927" i="3"/>
  <c r="AB3926" i="3"/>
  <c r="AB3925" i="3"/>
  <c r="AB3924" i="3"/>
  <c r="AB3923" i="3"/>
  <c r="AB3922" i="3"/>
  <c r="AB3921" i="3"/>
  <c r="AB3920" i="3"/>
  <c r="AB3919" i="3"/>
  <c r="AB3918" i="3"/>
  <c r="AB3917" i="3"/>
  <c r="AB3916" i="3"/>
  <c r="AB3915" i="3"/>
  <c r="AB3914" i="3"/>
  <c r="AB3913" i="3"/>
  <c r="AB3912" i="3"/>
  <c r="AB3911" i="3"/>
  <c r="AB3910" i="3"/>
  <c r="AB3909" i="3"/>
  <c r="AB3908" i="3"/>
  <c r="AB3907" i="3"/>
  <c r="AB3906" i="3"/>
  <c r="AB3905" i="3"/>
  <c r="AB3904" i="3"/>
  <c r="AB3903" i="3"/>
  <c r="AB3902" i="3"/>
  <c r="AB3901" i="3"/>
  <c r="AB3900" i="3"/>
  <c r="AB3899" i="3"/>
  <c r="AB3898" i="3"/>
  <c r="AB3897" i="3"/>
  <c r="AB3896" i="3"/>
  <c r="AB3895" i="3"/>
  <c r="AB3894" i="3"/>
  <c r="AB3893" i="3"/>
  <c r="AB3892" i="3"/>
  <c r="AB3891" i="3"/>
  <c r="AB3890" i="3"/>
  <c r="AB3889" i="3"/>
  <c r="AB3888" i="3"/>
  <c r="AB3887" i="3"/>
  <c r="AB3886" i="3"/>
  <c r="AB3885" i="3"/>
  <c r="AB3884" i="3"/>
  <c r="AB3883" i="3"/>
  <c r="AB3882" i="3"/>
  <c r="AB3881" i="3"/>
  <c r="AB3880" i="3"/>
  <c r="AB3879" i="3"/>
  <c r="AB3878" i="3"/>
  <c r="AB3877" i="3"/>
  <c r="AB3876" i="3"/>
  <c r="AB3875" i="3"/>
  <c r="AB3874" i="3"/>
  <c r="AB3873" i="3"/>
  <c r="AB3872" i="3"/>
  <c r="AB3871" i="3"/>
  <c r="AB3870" i="3"/>
  <c r="AB3869" i="3"/>
  <c r="AB3868" i="3"/>
  <c r="AB3867" i="3"/>
  <c r="AB3866" i="3"/>
  <c r="AB3865" i="3"/>
  <c r="AB3864" i="3"/>
  <c r="AB3863" i="3"/>
  <c r="AB3862" i="3"/>
  <c r="AB3861" i="3"/>
  <c r="AB3860" i="3"/>
  <c r="AB3859" i="3"/>
  <c r="AB3858" i="3"/>
  <c r="AB3857" i="3"/>
  <c r="AB3856" i="3"/>
  <c r="AB3855" i="3"/>
  <c r="AB3854" i="3"/>
  <c r="AB3853" i="3"/>
  <c r="AB3852" i="3"/>
  <c r="AB3851" i="3"/>
  <c r="AB3850" i="3"/>
  <c r="AB3849" i="3"/>
  <c r="AB3848" i="3"/>
  <c r="AB3847" i="3"/>
  <c r="AB3846" i="3"/>
  <c r="AB3845" i="3"/>
  <c r="AB3844" i="3"/>
  <c r="AB3843" i="3"/>
  <c r="AB3842" i="3"/>
  <c r="AB3841" i="3"/>
  <c r="AB3840" i="3"/>
  <c r="AB3839" i="3"/>
  <c r="AB3838" i="3"/>
  <c r="AB3837" i="3"/>
  <c r="AB3836" i="3"/>
  <c r="AB3835" i="3"/>
  <c r="AB3834" i="3"/>
  <c r="AB3833" i="3"/>
  <c r="AB3832" i="3"/>
  <c r="AB3831" i="3"/>
  <c r="AB3830" i="3"/>
  <c r="AB3829" i="3"/>
  <c r="AB3828" i="3"/>
  <c r="AB3827" i="3"/>
  <c r="AB3826" i="3"/>
  <c r="AB3825" i="3"/>
  <c r="AB3824" i="3"/>
  <c r="AB3823" i="3"/>
  <c r="AB3822" i="3"/>
  <c r="AB3821" i="3"/>
  <c r="AB3820" i="3"/>
  <c r="AB3819" i="3"/>
  <c r="AB3818" i="3"/>
  <c r="AB3817" i="3"/>
  <c r="AB3816" i="3"/>
  <c r="AB3815" i="3"/>
  <c r="AB3814" i="3"/>
  <c r="AB3813" i="3"/>
  <c r="AB3812" i="3"/>
  <c r="AB3811" i="3"/>
  <c r="AB3810" i="3"/>
  <c r="AB3809" i="3"/>
  <c r="AB3808" i="3"/>
  <c r="AB3807" i="3"/>
  <c r="AB3806" i="3"/>
  <c r="AB3805" i="3"/>
  <c r="AB3804" i="3"/>
  <c r="AB3803" i="3"/>
  <c r="AB3802" i="3"/>
  <c r="AB3801" i="3"/>
  <c r="AB3800" i="3"/>
  <c r="AB3799" i="3"/>
  <c r="AB3798" i="3"/>
  <c r="AB3797" i="3"/>
  <c r="AB3796" i="3"/>
  <c r="AB3795" i="3"/>
  <c r="AB3794" i="3"/>
  <c r="AB3793" i="3"/>
  <c r="AB3792" i="3"/>
  <c r="AB3791" i="3"/>
  <c r="AB3790" i="3"/>
  <c r="AB3789" i="3"/>
  <c r="AB3788" i="3"/>
  <c r="AB3787" i="3"/>
  <c r="AB3786" i="3"/>
  <c r="AB3785" i="3"/>
  <c r="AB3784" i="3"/>
  <c r="AB3783" i="3"/>
  <c r="AB3782" i="3"/>
  <c r="AB3781" i="3"/>
  <c r="AB3780" i="3"/>
  <c r="AB3779" i="3"/>
  <c r="AB3778" i="3"/>
  <c r="AB3777" i="3"/>
  <c r="AB3776" i="3"/>
  <c r="AB3775" i="3"/>
  <c r="AB3774" i="3"/>
  <c r="AB3773" i="3"/>
  <c r="AB3772" i="3"/>
  <c r="AB3771" i="3"/>
  <c r="AB3770" i="3"/>
  <c r="AB3769" i="3"/>
  <c r="AB3768" i="3"/>
  <c r="AB3767" i="3"/>
  <c r="AB3766" i="3"/>
  <c r="AB3765" i="3"/>
  <c r="AB3764" i="3"/>
  <c r="AB3763" i="3"/>
  <c r="AB3762" i="3"/>
  <c r="AB3761" i="3"/>
  <c r="AB3760" i="3"/>
  <c r="AB3759" i="3"/>
  <c r="AB3758" i="3"/>
  <c r="AB3757" i="3"/>
  <c r="AB3756" i="3"/>
  <c r="AB3755" i="3"/>
  <c r="AB3754" i="3"/>
  <c r="AB3753" i="3"/>
  <c r="AB3752" i="3"/>
  <c r="AB3751" i="3"/>
  <c r="AB3750" i="3"/>
  <c r="AB3749" i="3"/>
  <c r="AB3748" i="3"/>
  <c r="AB3747" i="3"/>
  <c r="AB3746" i="3"/>
  <c r="AB3745" i="3"/>
  <c r="AB3744" i="3"/>
  <c r="AB3743" i="3"/>
  <c r="AB3742" i="3"/>
  <c r="AB3741" i="3"/>
  <c r="AB3740" i="3"/>
  <c r="AB3739" i="3"/>
  <c r="AB3738" i="3"/>
  <c r="AB3737" i="3"/>
  <c r="AB3736" i="3"/>
  <c r="AB3735" i="3"/>
  <c r="AB3734" i="3"/>
  <c r="AB3733" i="3"/>
  <c r="AB3732" i="3"/>
  <c r="AB3731" i="3"/>
  <c r="AB3730" i="3"/>
  <c r="AB3729" i="3"/>
  <c r="AB3728" i="3"/>
  <c r="AB3727" i="3"/>
  <c r="AB3726" i="3"/>
  <c r="AB3725" i="3"/>
  <c r="AB3724" i="3"/>
  <c r="AB3723" i="3"/>
  <c r="AB3722" i="3"/>
  <c r="AB3721" i="3"/>
  <c r="AB3720" i="3"/>
  <c r="AB3719" i="3"/>
  <c r="AB3718" i="3"/>
  <c r="AB3717" i="3"/>
  <c r="AB3716" i="3"/>
  <c r="AB3715" i="3"/>
  <c r="AB3714" i="3"/>
  <c r="AB3713" i="3"/>
  <c r="AB3712" i="3"/>
  <c r="AB3711" i="3"/>
  <c r="AB3710" i="3"/>
  <c r="AB3709" i="3"/>
  <c r="AB3708" i="3"/>
  <c r="AB3707" i="3"/>
  <c r="AB3706" i="3"/>
  <c r="AB3705" i="3"/>
  <c r="AB3704" i="3"/>
  <c r="AB3703" i="3"/>
  <c r="AB3702" i="3"/>
  <c r="AB3701" i="3"/>
  <c r="AB3700" i="3"/>
  <c r="AB3699" i="3"/>
  <c r="AB3698" i="3"/>
  <c r="AB3697" i="3"/>
  <c r="AB3696" i="3"/>
  <c r="AB3695" i="3"/>
  <c r="AB3694" i="3"/>
  <c r="AB3693" i="3"/>
  <c r="AB3692" i="3"/>
  <c r="AB3691" i="3"/>
  <c r="AB3690" i="3"/>
  <c r="AB3689" i="3"/>
  <c r="AB3688" i="3"/>
  <c r="AB3687" i="3"/>
  <c r="AB3686" i="3"/>
  <c r="AB3685" i="3"/>
  <c r="AB3684" i="3"/>
  <c r="AB3683" i="3"/>
  <c r="AB3682" i="3"/>
  <c r="AB3681" i="3"/>
  <c r="AB3680" i="3"/>
  <c r="AB3679" i="3"/>
  <c r="AB3678" i="3"/>
  <c r="AB3677" i="3"/>
  <c r="AB3676" i="3"/>
  <c r="AB3675" i="3"/>
  <c r="AB3674" i="3"/>
  <c r="AB3673" i="3"/>
  <c r="AB3672" i="3"/>
  <c r="AB3671" i="3"/>
  <c r="AB3670" i="3"/>
  <c r="AB3669" i="3"/>
  <c r="AB3668" i="3"/>
  <c r="AB3667" i="3"/>
  <c r="AB3666" i="3"/>
  <c r="AB3665" i="3"/>
  <c r="AB3664" i="3"/>
  <c r="AB3663" i="3"/>
  <c r="AB3662" i="3"/>
  <c r="AB3661" i="3"/>
  <c r="AB3660" i="3"/>
  <c r="AB3659" i="3"/>
  <c r="AB3658" i="3"/>
  <c r="AB3657" i="3"/>
  <c r="AB3656" i="3"/>
  <c r="AB3655" i="3"/>
  <c r="AB3654" i="3"/>
  <c r="AB3653" i="3"/>
  <c r="AB3652" i="3"/>
  <c r="AB3651" i="3"/>
  <c r="AB3650" i="3"/>
  <c r="AB3649" i="3"/>
  <c r="AB3648" i="3"/>
  <c r="AB3647" i="3"/>
  <c r="AB3646" i="3"/>
  <c r="AB3645" i="3"/>
  <c r="AB3644" i="3"/>
  <c r="AB3643" i="3"/>
  <c r="AB3642" i="3"/>
  <c r="AB3641" i="3"/>
  <c r="AB3640" i="3"/>
  <c r="AB3639" i="3"/>
  <c r="AB3638" i="3"/>
  <c r="AB3637" i="3"/>
  <c r="AB3636" i="3"/>
  <c r="AB3635" i="3"/>
  <c r="AB3634" i="3"/>
  <c r="AB3633" i="3"/>
  <c r="AB3632" i="3"/>
  <c r="AB3631" i="3"/>
  <c r="AB3630" i="3"/>
  <c r="AB3629" i="3"/>
  <c r="AB3628" i="3"/>
  <c r="AB3627" i="3"/>
  <c r="AB3626" i="3"/>
  <c r="AB3625" i="3"/>
  <c r="AB3624" i="3"/>
  <c r="AB3623" i="3"/>
  <c r="AB3622" i="3"/>
  <c r="AB3621" i="3"/>
  <c r="AB3620" i="3"/>
  <c r="AB3619" i="3"/>
  <c r="AB3618" i="3"/>
  <c r="AB3617" i="3"/>
  <c r="AB3616" i="3"/>
  <c r="AB3615" i="3"/>
  <c r="AB3614" i="3"/>
  <c r="AB3613" i="3"/>
  <c r="AB3612" i="3"/>
  <c r="AB3611" i="3"/>
  <c r="AB3610" i="3"/>
  <c r="AB3609" i="3"/>
  <c r="AB3608" i="3"/>
  <c r="AB3607" i="3"/>
  <c r="AB3606" i="3"/>
  <c r="AB3605" i="3"/>
  <c r="AB3604" i="3"/>
  <c r="AB3603" i="3"/>
  <c r="AB3602" i="3"/>
  <c r="AB3601" i="3"/>
  <c r="AB3600" i="3"/>
  <c r="AB3599" i="3"/>
  <c r="AB3598" i="3"/>
  <c r="AB3597" i="3"/>
  <c r="AB3596" i="3"/>
  <c r="AB3595" i="3"/>
  <c r="AB3594" i="3"/>
  <c r="AB3593" i="3"/>
  <c r="AB3592" i="3"/>
  <c r="AB3591" i="3"/>
  <c r="AB3590" i="3"/>
  <c r="AB3589" i="3"/>
  <c r="AB3588" i="3"/>
  <c r="AB3587" i="3"/>
  <c r="AB3586" i="3"/>
  <c r="AB3585" i="3"/>
  <c r="AB3584" i="3"/>
  <c r="AB3583" i="3"/>
  <c r="AB3582" i="3"/>
  <c r="AB3581" i="3"/>
  <c r="AB3580" i="3"/>
  <c r="AB3579" i="3"/>
  <c r="AB3578" i="3"/>
  <c r="AB3577" i="3"/>
  <c r="AB3576" i="3"/>
  <c r="AB3575" i="3"/>
  <c r="AB3574" i="3"/>
  <c r="AB3573" i="3"/>
  <c r="AB3572" i="3"/>
  <c r="AB3571" i="3"/>
  <c r="AB3570" i="3"/>
  <c r="AB3569" i="3"/>
  <c r="AB3568" i="3"/>
  <c r="AB3567" i="3"/>
  <c r="AB3566" i="3"/>
  <c r="AB3565" i="3"/>
  <c r="AB3564" i="3"/>
  <c r="AB3563" i="3"/>
  <c r="AB3562" i="3"/>
  <c r="AB3561" i="3"/>
  <c r="AB3560" i="3"/>
  <c r="AB3559" i="3"/>
  <c r="AB3558" i="3"/>
  <c r="AB3557" i="3"/>
  <c r="AB3556" i="3"/>
  <c r="AB3555" i="3"/>
  <c r="AB3554" i="3"/>
  <c r="AB3553" i="3"/>
  <c r="AB3552" i="3"/>
  <c r="AB3551" i="3"/>
  <c r="AB3550" i="3"/>
  <c r="AB3549" i="3"/>
  <c r="AB3548" i="3"/>
  <c r="AB3547" i="3"/>
  <c r="AB3546" i="3"/>
  <c r="AB3545" i="3"/>
  <c r="AB3544" i="3"/>
  <c r="AB3543" i="3"/>
  <c r="AB3542" i="3"/>
  <c r="AB3541" i="3"/>
  <c r="AB3540" i="3"/>
  <c r="AB3539" i="3"/>
  <c r="AB3538" i="3"/>
  <c r="AB3537" i="3"/>
  <c r="AB3536" i="3"/>
  <c r="AB3535" i="3"/>
  <c r="AB3534" i="3"/>
  <c r="AB3533" i="3"/>
  <c r="AB3532" i="3"/>
  <c r="AB3531" i="3"/>
  <c r="AB3530" i="3"/>
  <c r="AB3529" i="3"/>
  <c r="AB3528" i="3"/>
  <c r="AB3527" i="3"/>
  <c r="AB3526" i="3"/>
  <c r="AB3525" i="3"/>
  <c r="AB3524" i="3"/>
  <c r="AB3523" i="3"/>
  <c r="AB3522" i="3"/>
  <c r="AB3521" i="3"/>
  <c r="AB3520" i="3"/>
  <c r="AB3519" i="3"/>
  <c r="AB3518" i="3"/>
  <c r="AB3517" i="3"/>
  <c r="AB3516" i="3"/>
  <c r="AB3515" i="3"/>
  <c r="AB3514" i="3"/>
  <c r="AB3513" i="3"/>
  <c r="AB3512" i="3"/>
  <c r="AB3511" i="3"/>
  <c r="AB3510" i="3"/>
  <c r="AB3509" i="3"/>
  <c r="AB3508" i="3"/>
  <c r="AB3507" i="3"/>
  <c r="AB3506" i="3"/>
  <c r="AB3505" i="3"/>
  <c r="AB3504" i="3"/>
  <c r="AB3503" i="3"/>
  <c r="AB3502" i="3"/>
  <c r="AB3501" i="3"/>
  <c r="AB3500" i="3"/>
  <c r="AB3499" i="3"/>
  <c r="AB3498" i="3"/>
  <c r="AB3497" i="3"/>
  <c r="AB3496" i="3"/>
  <c r="AB3495" i="3"/>
  <c r="AB3494" i="3"/>
  <c r="AB3493" i="3"/>
  <c r="AB3492" i="3"/>
  <c r="AB3491" i="3"/>
  <c r="AB3490" i="3"/>
  <c r="AB3489" i="3"/>
  <c r="AB3488" i="3"/>
  <c r="AB3487" i="3"/>
  <c r="AB3486" i="3"/>
  <c r="AB3485" i="3"/>
  <c r="AB3484" i="3"/>
  <c r="AB3483" i="3"/>
  <c r="AB3482" i="3"/>
  <c r="AB3481" i="3"/>
  <c r="AB3480" i="3"/>
  <c r="AB3479" i="3"/>
  <c r="AB3478" i="3"/>
  <c r="AB3477" i="3"/>
  <c r="AB3476" i="3"/>
  <c r="AB3475" i="3"/>
  <c r="AB3474" i="3"/>
  <c r="AB3473" i="3"/>
  <c r="AB3472" i="3"/>
  <c r="AB3471" i="3"/>
  <c r="AB3470" i="3"/>
  <c r="AB3469" i="3"/>
  <c r="AB3468" i="3"/>
  <c r="AB3467" i="3"/>
  <c r="AB3466" i="3"/>
  <c r="AB3465" i="3"/>
  <c r="AB3464" i="3"/>
  <c r="AB3463" i="3"/>
  <c r="AB3462" i="3"/>
  <c r="AB3461" i="3"/>
  <c r="AB3460" i="3"/>
  <c r="AB3459" i="3"/>
  <c r="AB3458" i="3"/>
  <c r="AB3457" i="3"/>
  <c r="AB3456" i="3"/>
  <c r="AB3455" i="3"/>
  <c r="AB3454" i="3"/>
  <c r="AB3453" i="3"/>
  <c r="AB3452" i="3"/>
  <c r="AB3451" i="3"/>
  <c r="AB3450" i="3"/>
  <c r="AB3449" i="3"/>
  <c r="AB3448" i="3"/>
  <c r="AB3447" i="3"/>
  <c r="AB3446" i="3"/>
  <c r="AB3445" i="3"/>
  <c r="AB3444" i="3"/>
  <c r="AB3443" i="3"/>
  <c r="AB3442" i="3"/>
  <c r="AB3441" i="3"/>
  <c r="AB3440" i="3"/>
  <c r="AB3439" i="3"/>
  <c r="AB3438" i="3"/>
  <c r="AB3437" i="3"/>
  <c r="AB3436" i="3"/>
  <c r="AB3435" i="3"/>
  <c r="AB3434" i="3"/>
  <c r="AB3433" i="3"/>
  <c r="AB3432" i="3"/>
  <c r="AB3431" i="3"/>
  <c r="AB3430" i="3"/>
  <c r="AB3429" i="3"/>
  <c r="AB3428" i="3"/>
  <c r="AB3427" i="3"/>
  <c r="AB3426" i="3"/>
  <c r="AB3425" i="3"/>
  <c r="AB3424" i="3"/>
  <c r="AB3423" i="3"/>
  <c r="AB3422" i="3"/>
  <c r="AB3421" i="3"/>
  <c r="AB3420" i="3"/>
  <c r="AB3419" i="3"/>
  <c r="AB3418" i="3"/>
  <c r="AB3417" i="3"/>
  <c r="AB3416" i="3"/>
  <c r="AB3415" i="3"/>
  <c r="AB3414" i="3"/>
  <c r="AB3413" i="3"/>
  <c r="AB3412" i="3"/>
  <c r="AB3411" i="3"/>
  <c r="AB3410" i="3"/>
  <c r="AB3409" i="3"/>
  <c r="AB3408" i="3"/>
  <c r="AB3407" i="3"/>
  <c r="AB3406" i="3"/>
  <c r="AB3405" i="3"/>
  <c r="AB3404" i="3"/>
  <c r="AB3403" i="3"/>
  <c r="AB3402" i="3"/>
  <c r="AB3401" i="3"/>
  <c r="AB3400" i="3"/>
  <c r="AB3399" i="3"/>
  <c r="AB3398" i="3"/>
  <c r="AB3397" i="3"/>
  <c r="AB3396" i="3"/>
  <c r="AB3395" i="3"/>
  <c r="AB3394" i="3"/>
  <c r="AB3393" i="3"/>
  <c r="AB3392" i="3"/>
  <c r="AB3391" i="3"/>
  <c r="AB3390" i="3"/>
  <c r="AB3389" i="3"/>
  <c r="AB3388" i="3"/>
  <c r="AB3387" i="3"/>
  <c r="AB3386" i="3"/>
  <c r="AB3385" i="3"/>
  <c r="AB3384" i="3"/>
  <c r="AB3383" i="3"/>
  <c r="AB3382" i="3"/>
  <c r="AB3381" i="3"/>
  <c r="AB3380" i="3"/>
  <c r="AB3379" i="3"/>
  <c r="AB3378" i="3"/>
  <c r="AB3377" i="3"/>
  <c r="AB3376" i="3"/>
  <c r="AB3375" i="3"/>
  <c r="AB3374" i="3"/>
  <c r="AB3373" i="3"/>
  <c r="AB3372" i="3"/>
  <c r="AB3371" i="3"/>
  <c r="AB3370" i="3"/>
  <c r="AB3369" i="3"/>
  <c r="AB3368" i="3"/>
  <c r="AB3367" i="3"/>
  <c r="AB3366" i="3"/>
  <c r="AB3365" i="3"/>
  <c r="AB3364" i="3"/>
  <c r="AB3363" i="3"/>
  <c r="AB3362" i="3"/>
  <c r="AB3361" i="3"/>
  <c r="AB3360" i="3"/>
  <c r="AB3359" i="3"/>
  <c r="AB3358" i="3"/>
  <c r="AB3357" i="3"/>
  <c r="AB3356" i="3"/>
  <c r="AB3355" i="3"/>
  <c r="AB3354" i="3"/>
  <c r="AB3353" i="3"/>
  <c r="AB3352" i="3"/>
  <c r="AB3351" i="3"/>
  <c r="AB3350" i="3"/>
  <c r="AB3349" i="3"/>
  <c r="AB3348" i="3"/>
  <c r="AB3347" i="3"/>
  <c r="AB3346" i="3"/>
  <c r="AB3345" i="3"/>
  <c r="AB3344" i="3"/>
  <c r="AB3343" i="3"/>
  <c r="AB3342" i="3"/>
  <c r="AB3341" i="3"/>
  <c r="AB3340" i="3"/>
  <c r="AB3339" i="3"/>
  <c r="AB3338" i="3"/>
  <c r="AB3337" i="3"/>
  <c r="AB3336" i="3"/>
  <c r="AB3335" i="3"/>
  <c r="AB3334" i="3"/>
  <c r="AB3333" i="3"/>
  <c r="AB3332" i="3"/>
  <c r="AB3331" i="3"/>
  <c r="AB3330" i="3"/>
  <c r="AB3329" i="3"/>
  <c r="AB3328" i="3"/>
  <c r="AB3327" i="3"/>
  <c r="AB3326" i="3"/>
  <c r="AB3325" i="3"/>
  <c r="AB3324" i="3"/>
  <c r="AB3323" i="3"/>
  <c r="AB3322" i="3"/>
  <c r="AB3321" i="3"/>
  <c r="AB3320" i="3"/>
  <c r="AB3319" i="3"/>
  <c r="AB3318" i="3"/>
  <c r="AB3317" i="3"/>
  <c r="AB3316" i="3"/>
  <c r="AB3315" i="3"/>
  <c r="AB3314" i="3"/>
  <c r="AB3313" i="3"/>
  <c r="AB3312" i="3"/>
  <c r="AB3311" i="3"/>
  <c r="AB3310" i="3"/>
  <c r="AB3309" i="3"/>
  <c r="AB3308" i="3"/>
  <c r="AB3307" i="3"/>
  <c r="AB3306" i="3"/>
  <c r="AB3305" i="3"/>
  <c r="AB3304" i="3"/>
  <c r="AB3303" i="3"/>
  <c r="AB3302" i="3"/>
  <c r="AB3301" i="3"/>
  <c r="AB3300" i="3"/>
  <c r="AB3299" i="3"/>
  <c r="AB3298" i="3"/>
  <c r="AB3297" i="3"/>
  <c r="AB3296" i="3"/>
  <c r="AB3295" i="3"/>
  <c r="AB3294" i="3"/>
  <c r="AB3293" i="3"/>
  <c r="AB3292" i="3"/>
  <c r="AB3291" i="3"/>
  <c r="AB3290" i="3"/>
  <c r="AB3289" i="3"/>
  <c r="AB3288" i="3"/>
  <c r="AB3287" i="3"/>
  <c r="AB3286" i="3"/>
  <c r="AB3285" i="3"/>
  <c r="AB3284" i="3"/>
  <c r="AB3283" i="3"/>
  <c r="AB3282" i="3"/>
  <c r="AB3281" i="3"/>
  <c r="AB3280" i="3"/>
  <c r="AB3279" i="3"/>
  <c r="AB3278" i="3"/>
  <c r="AB3277" i="3"/>
  <c r="AB3276" i="3"/>
  <c r="AB3275" i="3"/>
  <c r="AB3274" i="3"/>
  <c r="AB3273" i="3"/>
  <c r="AB3272" i="3"/>
  <c r="AB3271" i="3"/>
  <c r="AB3270" i="3"/>
  <c r="AB3269" i="3"/>
  <c r="AB3268" i="3"/>
  <c r="AB3267" i="3"/>
  <c r="AB3266" i="3"/>
  <c r="AB3265" i="3"/>
  <c r="AB3264" i="3"/>
  <c r="AB3263" i="3"/>
  <c r="AB3262" i="3"/>
  <c r="AB3261" i="3"/>
  <c r="AB3260" i="3"/>
  <c r="AB3259" i="3"/>
  <c r="AB3258" i="3"/>
  <c r="AB3257" i="3"/>
  <c r="AB3256" i="3"/>
  <c r="AB3255" i="3"/>
  <c r="AB3254" i="3"/>
  <c r="AB3253" i="3"/>
  <c r="AB3252" i="3"/>
  <c r="AB3251" i="3"/>
  <c r="AB3250" i="3"/>
  <c r="AB3249" i="3"/>
  <c r="AB3248" i="3"/>
  <c r="AB3247" i="3"/>
  <c r="AB3246" i="3"/>
  <c r="AB3245" i="3"/>
  <c r="AB3244" i="3"/>
  <c r="AB3243" i="3"/>
  <c r="AB3242" i="3"/>
  <c r="AB3241" i="3"/>
  <c r="AB3240" i="3"/>
  <c r="AB3239" i="3"/>
  <c r="AB3238" i="3"/>
  <c r="AB3237" i="3"/>
  <c r="AB3236" i="3"/>
  <c r="AB3235" i="3"/>
  <c r="AB3234" i="3"/>
  <c r="AB3233" i="3"/>
  <c r="AB3232" i="3"/>
  <c r="AB3231" i="3"/>
  <c r="AB3230" i="3"/>
  <c r="AB3229" i="3"/>
  <c r="AB3228" i="3"/>
  <c r="AB3227" i="3"/>
  <c r="AB3226" i="3"/>
  <c r="AB3225" i="3"/>
  <c r="AB3224" i="3"/>
  <c r="AB3223" i="3"/>
  <c r="AB3222" i="3"/>
  <c r="AB3221" i="3"/>
  <c r="AB3220" i="3"/>
  <c r="AB3219" i="3"/>
  <c r="AB3218" i="3"/>
  <c r="AB3217" i="3"/>
  <c r="AB3216" i="3"/>
  <c r="AB3215" i="3"/>
  <c r="AB3214" i="3"/>
  <c r="AB3213" i="3"/>
  <c r="AB3212" i="3"/>
  <c r="AB3211" i="3"/>
  <c r="AB3210" i="3"/>
  <c r="AB3209" i="3"/>
  <c r="AB3208" i="3"/>
  <c r="AB3207" i="3"/>
  <c r="AB3206" i="3"/>
  <c r="AB3205" i="3"/>
  <c r="AB3204" i="3"/>
  <c r="AB3203" i="3"/>
  <c r="AB3202" i="3"/>
  <c r="AB3201" i="3"/>
  <c r="AB3200" i="3"/>
  <c r="AB3199" i="3"/>
  <c r="AB3198" i="3"/>
  <c r="AB3197" i="3"/>
  <c r="AB3196" i="3"/>
  <c r="AB3195" i="3"/>
  <c r="AB3194" i="3"/>
  <c r="AB3193" i="3"/>
  <c r="AB3192" i="3"/>
  <c r="AB3191" i="3"/>
  <c r="AB3190" i="3"/>
  <c r="AB3189" i="3"/>
  <c r="AB3188" i="3"/>
  <c r="AB3187" i="3"/>
  <c r="AB3186" i="3"/>
  <c r="AB3185" i="3"/>
  <c r="AB3184" i="3"/>
  <c r="AB3183" i="3"/>
  <c r="AB3182" i="3"/>
  <c r="AB3181" i="3"/>
  <c r="AB3180" i="3"/>
  <c r="AB3179" i="3"/>
  <c r="AB3178" i="3"/>
  <c r="AB3177" i="3"/>
  <c r="AB3176" i="3"/>
  <c r="AB3175" i="3"/>
  <c r="AB3174" i="3"/>
  <c r="AB3173" i="3"/>
  <c r="AB3172" i="3"/>
  <c r="AB3171" i="3"/>
  <c r="AB3170" i="3"/>
  <c r="AB3169" i="3"/>
  <c r="AB3168" i="3"/>
  <c r="AB3167" i="3"/>
  <c r="AB3166" i="3"/>
  <c r="AB3165" i="3"/>
  <c r="AB3164" i="3"/>
  <c r="AB3163" i="3"/>
  <c r="AB3162" i="3"/>
  <c r="AB3161" i="3"/>
  <c r="AB3160" i="3"/>
  <c r="AB3159" i="3"/>
  <c r="AB3158" i="3"/>
  <c r="AB3157" i="3"/>
  <c r="AB3156" i="3"/>
  <c r="AB3155" i="3"/>
  <c r="AB3154" i="3"/>
  <c r="AB3153" i="3"/>
  <c r="AB3152" i="3"/>
  <c r="AB3151" i="3"/>
  <c r="AB3150" i="3"/>
  <c r="AB3149" i="3"/>
  <c r="AB3148" i="3"/>
  <c r="AB3147" i="3"/>
  <c r="AB3146" i="3"/>
  <c r="AB3145" i="3"/>
  <c r="AB3144" i="3"/>
  <c r="AB3143" i="3"/>
  <c r="AB3142" i="3"/>
  <c r="AB3141" i="3"/>
  <c r="AB3140" i="3"/>
  <c r="AB3139" i="3"/>
  <c r="AB3138" i="3"/>
  <c r="AB3137" i="3"/>
  <c r="AB3136" i="3"/>
  <c r="AB3135" i="3"/>
  <c r="AB3134" i="3"/>
  <c r="AB3133" i="3"/>
  <c r="AB3132" i="3"/>
  <c r="AB3131" i="3"/>
  <c r="AB3130" i="3"/>
  <c r="AB3129" i="3"/>
  <c r="AB3128" i="3"/>
  <c r="AB3127" i="3"/>
  <c r="AB3126" i="3"/>
  <c r="AB3125" i="3"/>
  <c r="AB3124" i="3"/>
  <c r="AB3123" i="3"/>
  <c r="AB3122" i="3"/>
  <c r="AB3121" i="3"/>
  <c r="AB3120" i="3"/>
  <c r="AB3119" i="3"/>
  <c r="AB3118" i="3"/>
  <c r="AB3117" i="3"/>
  <c r="AB3116" i="3"/>
  <c r="AB3115" i="3"/>
  <c r="AB3114" i="3"/>
  <c r="AB3113" i="3"/>
  <c r="AB3112" i="3"/>
  <c r="AB3111" i="3"/>
  <c r="AB3110" i="3"/>
  <c r="AB3109" i="3"/>
  <c r="AB3108" i="3"/>
  <c r="AB3107" i="3"/>
  <c r="AB3106" i="3"/>
  <c r="AB3105" i="3"/>
  <c r="AB3104" i="3"/>
  <c r="AB3103" i="3"/>
  <c r="AB3102" i="3"/>
  <c r="AB3101" i="3"/>
  <c r="AB3100" i="3"/>
  <c r="AB3099" i="3"/>
  <c r="AB3098" i="3"/>
  <c r="AB3097" i="3"/>
  <c r="AB3096" i="3"/>
  <c r="AB3095" i="3"/>
  <c r="AB3094" i="3"/>
  <c r="AB3093" i="3"/>
  <c r="AB3092" i="3"/>
  <c r="AB3091" i="3"/>
  <c r="AB3090" i="3"/>
  <c r="AB3089" i="3"/>
  <c r="AB3088" i="3"/>
  <c r="AB3087" i="3"/>
  <c r="AB3086" i="3"/>
  <c r="AB3085" i="3"/>
  <c r="AB3084" i="3"/>
  <c r="AB3083" i="3"/>
  <c r="AB3082" i="3"/>
  <c r="AB3081" i="3"/>
  <c r="AB3080" i="3"/>
  <c r="AB3079" i="3"/>
  <c r="AB3078" i="3"/>
  <c r="AB3077" i="3"/>
  <c r="AB3076" i="3"/>
  <c r="AB3075" i="3"/>
  <c r="AB3074" i="3"/>
  <c r="AB3073" i="3"/>
  <c r="AB3072" i="3"/>
  <c r="AB3071" i="3"/>
  <c r="AB3070" i="3"/>
  <c r="AB3069" i="3"/>
  <c r="AB3068" i="3"/>
  <c r="AB3067" i="3"/>
  <c r="AB3066" i="3"/>
  <c r="AB3065" i="3"/>
  <c r="AB3064" i="3"/>
  <c r="AB3063" i="3"/>
  <c r="AB3062" i="3"/>
  <c r="AB3061" i="3"/>
  <c r="AB3060" i="3"/>
  <c r="AB3059" i="3"/>
  <c r="AB3058" i="3"/>
  <c r="AB3057" i="3"/>
  <c r="AB3056" i="3"/>
  <c r="AB3055" i="3"/>
  <c r="AB3054" i="3"/>
  <c r="AB3053" i="3"/>
  <c r="AB3052" i="3"/>
  <c r="AB3051" i="3"/>
  <c r="AB3050" i="3"/>
  <c r="AB3049" i="3"/>
  <c r="AB3048" i="3"/>
  <c r="AB3047" i="3"/>
  <c r="AB3046" i="3"/>
  <c r="AB3045" i="3"/>
  <c r="AB3044" i="3"/>
  <c r="AB3043" i="3"/>
  <c r="AB3042" i="3"/>
  <c r="AB3041" i="3"/>
  <c r="AB3040" i="3"/>
  <c r="AB3039" i="3"/>
  <c r="AB3038" i="3"/>
  <c r="AB3037" i="3"/>
  <c r="AB3036" i="3"/>
  <c r="AB3035" i="3"/>
  <c r="AB3034" i="3"/>
  <c r="AB3033" i="3"/>
  <c r="AB3032" i="3"/>
  <c r="AB3031" i="3"/>
  <c r="AB3030" i="3"/>
  <c r="AB3029" i="3"/>
  <c r="AB3028" i="3"/>
  <c r="AB3027" i="3"/>
  <c r="AB3026" i="3"/>
  <c r="AB3025" i="3"/>
  <c r="AB3024" i="3"/>
  <c r="AB3023" i="3"/>
  <c r="AB3022" i="3"/>
  <c r="AB3021" i="3"/>
  <c r="AB3020" i="3"/>
  <c r="AB3019" i="3"/>
  <c r="AB3018" i="3"/>
  <c r="AB3017" i="3"/>
  <c r="AB3016" i="3"/>
  <c r="AB3015" i="3"/>
  <c r="AB3014" i="3"/>
  <c r="AB3013" i="3"/>
  <c r="AB3012" i="3"/>
  <c r="AB3011" i="3"/>
  <c r="AB3010" i="3"/>
  <c r="AB3009" i="3"/>
  <c r="AB3008" i="3"/>
  <c r="AB3007" i="3"/>
  <c r="AB3006" i="3"/>
  <c r="AB3005" i="3"/>
  <c r="AB3004" i="3"/>
  <c r="AB3003" i="3"/>
  <c r="AB3002" i="3"/>
  <c r="AB3001" i="3"/>
  <c r="AB3000" i="3"/>
  <c r="AB2999" i="3"/>
  <c r="AB2998" i="3"/>
  <c r="AB2997" i="3"/>
  <c r="AB2996" i="3"/>
  <c r="AB2995" i="3"/>
  <c r="AB2994" i="3"/>
  <c r="AB2993" i="3"/>
  <c r="AB2992" i="3"/>
  <c r="AB2991" i="3"/>
  <c r="AB2990" i="3"/>
  <c r="AB2989" i="3"/>
  <c r="AB2988" i="3"/>
  <c r="AB2987" i="3"/>
  <c r="AB2986" i="3"/>
  <c r="AB2985" i="3"/>
  <c r="AB2984" i="3"/>
  <c r="AB2983" i="3"/>
  <c r="AB2982" i="3"/>
  <c r="AB2981" i="3"/>
  <c r="AB2980" i="3"/>
  <c r="AB2979" i="3"/>
  <c r="AB2978" i="3"/>
  <c r="AB2977" i="3"/>
  <c r="AB2976" i="3"/>
  <c r="AB2975" i="3"/>
  <c r="AB2974" i="3"/>
  <c r="AB2973" i="3"/>
  <c r="AB2972" i="3"/>
  <c r="AB2971" i="3"/>
  <c r="AB2970" i="3"/>
  <c r="AB2969" i="3"/>
  <c r="AB2968" i="3"/>
  <c r="AB2967" i="3"/>
  <c r="AB2966" i="3"/>
  <c r="AB2965" i="3"/>
  <c r="AB2964" i="3"/>
  <c r="AB2963" i="3"/>
  <c r="AB2962" i="3"/>
  <c r="AB2961" i="3"/>
  <c r="AB2960" i="3"/>
  <c r="AB2959" i="3"/>
  <c r="AB2958" i="3"/>
  <c r="AB2957" i="3"/>
  <c r="AB2956" i="3"/>
  <c r="AB2955" i="3"/>
  <c r="AB2954" i="3"/>
  <c r="AB2953" i="3"/>
  <c r="AB2952" i="3"/>
  <c r="AB2951" i="3"/>
  <c r="AB2950" i="3"/>
  <c r="AB2949" i="3"/>
  <c r="AB2948" i="3"/>
  <c r="AB2947" i="3"/>
  <c r="AB2946" i="3"/>
  <c r="AB2945" i="3"/>
  <c r="AB2944" i="3"/>
  <c r="AB2943" i="3"/>
  <c r="AB2942" i="3"/>
  <c r="AB2941" i="3"/>
  <c r="AB2940" i="3"/>
  <c r="AB2939" i="3"/>
  <c r="AB2938" i="3"/>
  <c r="AB2937" i="3"/>
  <c r="AB2936" i="3"/>
  <c r="AB2935" i="3"/>
  <c r="AB2934" i="3"/>
  <c r="AB2933" i="3"/>
  <c r="AB2932" i="3"/>
  <c r="AB2931" i="3"/>
  <c r="AB2930" i="3"/>
  <c r="AB2929" i="3"/>
  <c r="AB2928" i="3"/>
  <c r="AB2927" i="3"/>
  <c r="AB2926" i="3"/>
  <c r="AB2925" i="3"/>
  <c r="AB2924" i="3"/>
  <c r="AB2923" i="3"/>
  <c r="AB2922" i="3"/>
  <c r="AB2921" i="3"/>
  <c r="AB2920" i="3"/>
  <c r="AB2919" i="3"/>
  <c r="AB2918" i="3"/>
  <c r="AB2917" i="3"/>
  <c r="AB2916" i="3"/>
  <c r="AB2915" i="3"/>
  <c r="AB2914" i="3"/>
  <c r="AB2913" i="3"/>
  <c r="AB2912" i="3"/>
  <c r="AB2911" i="3"/>
  <c r="AB2910" i="3"/>
  <c r="AB2909" i="3"/>
  <c r="AB2908" i="3"/>
  <c r="AB2907" i="3"/>
  <c r="AB2906" i="3"/>
  <c r="AB2905" i="3"/>
  <c r="AB2904" i="3"/>
  <c r="AB2903" i="3"/>
  <c r="AB2902" i="3"/>
  <c r="AB2901" i="3"/>
  <c r="AB2900" i="3"/>
  <c r="AB2899" i="3"/>
  <c r="AB2898" i="3"/>
  <c r="AB2897" i="3"/>
  <c r="AB2896" i="3"/>
  <c r="AB2895" i="3"/>
  <c r="AB2894" i="3"/>
  <c r="AB2893" i="3"/>
  <c r="AB2892" i="3"/>
  <c r="AB2891" i="3"/>
  <c r="AB2890" i="3"/>
  <c r="AB2889" i="3"/>
  <c r="AB2888" i="3"/>
  <c r="AB2887" i="3"/>
  <c r="AB2886" i="3"/>
  <c r="AB2885" i="3"/>
  <c r="AB2884" i="3"/>
  <c r="AB2883" i="3"/>
  <c r="AB2882" i="3"/>
  <c r="AB2881" i="3"/>
  <c r="AB2880" i="3"/>
  <c r="AB2879" i="3"/>
  <c r="AB2878" i="3"/>
  <c r="AB2877" i="3"/>
  <c r="AB2876" i="3"/>
  <c r="AB2875" i="3"/>
  <c r="AB2874" i="3"/>
  <c r="AB2873" i="3"/>
  <c r="AB2872" i="3"/>
  <c r="AB2871" i="3"/>
  <c r="AB2870" i="3"/>
  <c r="AB2869" i="3"/>
  <c r="AB2868" i="3"/>
  <c r="AB2867" i="3"/>
  <c r="AB2866" i="3"/>
  <c r="AB2865" i="3"/>
  <c r="AB2864" i="3"/>
  <c r="AB2863" i="3"/>
  <c r="AB2862" i="3"/>
  <c r="AB2861" i="3"/>
  <c r="AB2860" i="3"/>
  <c r="AB2859" i="3"/>
  <c r="AB2858" i="3"/>
  <c r="AB2857" i="3"/>
  <c r="AB2856" i="3"/>
  <c r="AB2855" i="3"/>
  <c r="AB2854" i="3"/>
  <c r="AB2853" i="3"/>
  <c r="AB2852" i="3"/>
  <c r="AB2851" i="3"/>
  <c r="AB2850" i="3"/>
  <c r="AB2849" i="3"/>
  <c r="AB2848" i="3"/>
  <c r="AB2847" i="3"/>
  <c r="AB2846" i="3"/>
  <c r="AB2845" i="3"/>
  <c r="AB2844" i="3"/>
  <c r="AB2843" i="3"/>
  <c r="AB2842" i="3"/>
  <c r="AB2841" i="3"/>
  <c r="AB2840" i="3"/>
  <c r="AB2839" i="3"/>
  <c r="AB2838" i="3"/>
  <c r="AB2837" i="3"/>
  <c r="AB2836" i="3"/>
  <c r="AB2835" i="3"/>
  <c r="AB2834" i="3"/>
  <c r="AB2833" i="3"/>
  <c r="AB2832" i="3"/>
  <c r="AB2831" i="3"/>
  <c r="AB2830" i="3"/>
  <c r="AB2829" i="3"/>
  <c r="AB2828" i="3"/>
  <c r="AB2827" i="3"/>
  <c r="AB2826" i="3"/>
  <c r="AB2825" i="3"/>
  <c r="AB2824" i="3"/>
  <c r="AB2823" i="3"/>
  <c r="AB2822" i="3"/>
  <c r="AB2821" i="3"/>
  <c r="AB2820" i="3"/>
  <c r="AB2819" i="3"/>
  <c r="AB2818" i="3"/>
  <c r="AB2817" i="3"/>
  <c r="AB2816" i="3"/>
  <c r="AB2815" i="3"/>
  <c r="AB2814" i="3"/>
  <c r="AB2813" i="3"/>
  <c r="AB2812" i="3"/>
  <c r="AB2811" i="3"/>
  <c r="AB2810" i="3"/>
  <c r="AB2809" i="3"/>
  <c r="AB2808" i="3"/>
  <c r="AB2807" i="3"/>
  <c r="AB2806" i="3"/>
  <c r="AB2805" i="3"/>
  <c r="AB2804" i="3"/>
  <c r="AB2803" i="3"/>
  <c r="AB2802" i="3"/>
  <c r="AB2801" i="3"/>
  <c r="AB2800" i="3"/>
  <c r="AB2799" i="3"/>
  <c r="AB2798" i="3"/>
  <c r="AB2797" i="3"/>
  <c r="AB2796" i="3"/>
  <c r="AB2795" i="3"/>
  <c r="AB2794" i="3"/>
  <c r="AB2793" i="3"/>
  <c r="AB2792" i="3"/>
  <c r="AB2791" i="3"/>
  <c r="AB2790" i="3"/>
  <c r="AB2789" i="3"/>
  <c r="AB2788" i="3"/>
  <c r="AB2787" i="3"/>
  <c r="AB2786" i="3"/>
  <c r="AB2785" i="3"/>
  <c r="AB2784" i="3"/>
  <c r="AB2783" i="3"/>
  <c r="AB2782" i="3"/>
  <c r="AB2781" i="3"/>
  <c r="AB2780" i="3"/>
  <c r="AB2779" i="3"/>
  <c r="AB2778" i="3"/>
  <c r="AB2777" i="3"/>
  <c r="AB2776" i="3"/>
  <c r="AB2775" i="3"/>
  <c r="AB2774" i="3"/>
  <c r="AB2773" i="3"/>
  <c r="AB2772" i="3"/>
  <c r="AB2771" i="3"/>
  <c r="AB2770" i="3"/>
  <c r="AB2769" i="3"/>
  <c r="AB2768" i="3"/>
  <c r="AB2767" i="3"/>
  <c r="AB2766" i="3"/>
  <c r="AB2765" i="3"/>
  <c r="AB2764" i="3"/>
  <c r="AB2763" i="3"/>
  <c r="AB2762" i="3"/>
  <c r="AB2761" i="3"/>
  <c r="AB2760" i="3"/>
  <c r="AB2759" i="3"/>
  <c r="AB2758" i="3"/>
  <c r="AB2757" i="3"/>
  <c r="AB2756" i="3"/>
  <c r="AB2755" i="3"/>
  <c r="AB2754" i="3"/>
  <c r="AB2753" i="3"/>
  <c r="AB2752" i="3"/>
  <c r="AB2751" i="3"/>
  <c r="AB2750" i="3"/>
  <c r="AB2749" i="3"/>
  <c r="AB2748" i="3"/>
  <c r="AB2747" i="3"/>
  <c r="AB2746" i="3"/>
  <c r="AB2745" i="3"/>
  <c r="AB2744" i="3"/>
  <c r="AB2743" i="3"/>
  <c r="AB2742" i="3"/>
  <c r="AB2741" i="3"/>
  <c r="AB2740" i="3"/>
  <c r="AB2739" i="3"/>
  <c r="AB2738" i="3"/>
  <c r="AB2737" i="3"/>
  <c r="AB2736" i="3"/>
  <c r="AB2735" i="3"/>
  <c r="AB2734" i="3"/>
  <c r="AB2733" i="3"/>
  <c r="AB2732" i="3"/>
  <c r="AB2731" i="3"/>
  <c r="AB2730" i="3"/>
  <c r="AB2729" i="3"/>
  <c r="AB2728" i="3"/>
  <c r="AB2727" i="3"/>
  <c r="AB2726" i="3"/>
  <c r="AB2725" i="3"/>
  <c r="AB2724" i="3"/>
  <c r="AB2723" i="3"/>
  <c r="AB2722" i="3"/>
  <c r="AB2721" i="3"/>
  <c r="AB2720" i="3"/>
  <c r="AB2719" i="3"/>
  <c r="AB2718" i="3"/>
  <c r="AB2717" i="3"/>
  <c r="AB2716" i="3"/>
  <c r="AB2715" i="3"/>
  <c r="AB2714" i="3"/>
  <c r="AB2713" i="3"/>
  <c r="AB2712" i="3"/>
  <c r="AB2711" i="3"/>
  <c r="AB2710" i="3"/>
  <c r="AB2709" i="3"/>
  <c r="AB2708" i="3"/>
  <c r="AB2707" i="3"/>
  <c r="AB2706" i="3"/>
  <c r="AB2705" i="3"/>
  <c r="AB2704" i="3"/>
  <c r="AB2703" i="3"/>
  <c r="AB2702" i="3"/>
  <c r="AB2701" i="3"/>
  <c r="AB2700" i="3"/>
  <c r="AB2699" i="3"/>
  <c r="AB2698" i="3"/>
  <c r="AB2697" i="3"/>
  <c r="AB2696" i="3"/>
  <c r="AB2695" i="3"/>
  <c r="AB2694" i="3"/>
  <c r="AB2693" i="3"/>
  <c r="AB2692" i="3"/>
  <c r="AB2691" i="3"/>
  <c r="AB2690" i="3"/>
  <c r="AB2689" i="3"/>
  <c r="AB2688" i="3"/>
  <c r="AB2687" i="3"/>
  <c r="AB2686" i="3"/>
  <c r="AB2685" i="3"/>
  <c r="AB2684" i="3"/>
  <c r="AB2683" i="3"/>
  <c r="AB2682" i="3"/>
  <c r="AB2681" i="3"/>
  <c r="AB2680" i="3"/>
  <c r="AB2679" i="3"/>
  <c r="AB2678" i="3"/>
  <c r="AB2677" i="3"/>
  <c r="AB2676" i="3"/>
  <c r="AB2675" i="3"/>
  <c r="AB2674" i="3"/>
  <c r="AB2673" i="3"/>
  <c r="AB2672" i="3"/>
  <c r="AB2671" i="3"/>
  <c r="AB2670" i="3"/>
  <c r="AB2669" i="3"/>
  <c r="AB2668" i="3"/>
  <c r="AB2667" i="3"/>
  <c r="AB2666" i="3"/>
  <c r="AB2665" i="3"/>
  <c r="AB2664" i="3"/>
  <c r="AB2663" i="3"/>
  <c r="AB2662" i="3"/>
  <c r="AB2661" i="3"/>
  <c r="AB2660" i="3"/>
  <c r="AB2659" i="3"/>
  <c r="AB2658" i="3"/>
  <c r="AB2657" i="3"/>
  <c r="AB2656" i="3"/>
  <c r="AB2655" i="3"/>
  <c r="AB2654" i="3"/>
  <c r="AB2653" i="3"/>
  <c r="AB2652" i="3"/>
  <c r="AB2651" i="3"/>
  <c r="AB2650" i="3"/>
  <c r="AB2649" i="3"/>
  <c r="AB2648" i="3"/>
  <c r="AB2647" i="3"/>
  <c r="AB2646" i="3"/>
  <c r="AB2645" i="3"/>
  <c r="AB2644" i="3"/>
  <c r="AB2643" i="3"/>
  <c r="AB2642" i="3"/>
  <c r="AB2641" i="3"/>
  <c r="AB2640" i="3"/>
  <c r="AB2639" i="3"/>
  <c r="AB2638" i="3"/>
  <c r="AB2637" i="3"/>
  <c r="AB2636" i="3"/>
  <c r="AB2635" i="3"/>
  <c r="AB2634" i="3"/>
  <c r="AB2633" i="3"/>
  <c r="AB2632" i="3"/>
  <c r="AB2631" i="3"/>
  <c r="AB2630" i="3"/>
  <c r="AB2629" i="3"/>
  <c r="AB2628" i="3"/>
  <c r="AB2627" i="3"/>
  <c r="AB2626" i="3"/>
  <c r="AB2625" i="3"/>
  <c r="AB2624" i="3"/>
  <c r="AB2623" i="3"/>
  <c r="AB2622" i="3"/>
  <c r="AB2621" i="3"/>
  <c r="AB2620" i="3"/>
  <c r="AB2619" i="3"/>
  <c r="AB2618" i="3"/>
  <c r="AB2617" i="3"/>
  <c r="AB2616" i="3"/>
  <c r="AB2615" i="3"/>
  <c r="AB2614" i="3"/>
  <c r="AB2613" i="3"/>
  <c r="AB2612" i="3"/>
  <c r="AB2611" i="3"/>
  <c r="AB2610" i="3"/>
  <c r="AB2609" i="3"/>
  <c r="AB2608" i="3"/>
  <c r="AB2607" i="3"/>
  <c r="AB2606" i="3"/>
  <c r="AB2605" i="3"/>
  <c r="AB2604" i="3"/>
  <c r="AB2603" i="3"/>
  <c r="AB2602" i="3"/>
  <c r="AB2601" i="3"/>
  <c r="AB2600" i="3"/>
  <c r="AB2599" i="3"/>
  <c r="AB2598" i="3"/>
  <c r="AB2597" i="3"/>
  <c r="AB2596" i="3"/>
  <c r="AB2595" i="3"/>
  <c r="AB2594" i="3"/>
  <c r="AB2593" i="3"/>
  <c r="AB2592" i="3"/>
  <c r="AB2591" i="3"/>
  <c r="AB2590" i="3"/>
  <c r="AB2589" i="3"/>
  <c r="AB2588" i="3"/>
  <c r="AB2587" i="3"/>
  <c r="AB2586" i="3"/>
  <c r="AB2585" i="3"/>
  <c r="AB2584" i="3"/>
  <c r="AB2583" i="3"/>
  <c r="AB2582" i="3"/>
  <c r="AB2581" i="3"/>
  <c r="AB2580" i="3"/>
  <c r="AB2579" i="3"/>
  <c r="AB2578" i="3"/>
  <c r="AB2577" i="3"/>
  <c r="AB2576" i="3"/>
  <c r="AB2575" i="3"/>
  <c r="AB2574" i="3"/>
  <c r="AB2573" i="3"/>
  <c r="AB2572" i="3"/>
  <c r="AB2571" i="3"/>
  <c r="AB2570" i="3"/>
  <c r="AB2569" i="3"/>
  <c r="AB2568" i="3"/>
  <c r="AB2567" i="3"/>
  <c r="AB2566" i="3"/>
  <c r="AB2565" i="3"/>
  <c r="AB2564" i="3"/>
  <c r="AB2563" i="3"/>
  <c r="AB2562" i="3"/>
  <c r="AB2561" i="3"/>
  <c r="AB2560" i="3"/>
  <c r="AB2559" i="3"/>
  <c r="AB2558" i="3"/>
  <c r="AB2557" i="3"/>
  <c r="AB2556" i="3"/>
  <c r="AB2555" i="3"/>
  <c r="AB2554" i="3"/>
  <c r="AB2553" i="3"/>
  <c r="AB2552" i="3"/>
  <c r="AB2551" i="3"/>
  <c r="AB2550" i="3"/>
  <c r="AB2549" i="3"/>
  <c r="AB2548" i="3"/>
  <c r="AB2547" i="3"/>
  <c r="AB2546" i="3"/>
  <c r="AB2545" i="3"/>
  <c r="AB2544" i="3"/>
  <c r="AB2543" i="3"/>
  <c r="AB2542" i="3"/>
  <c r="AB2541" i="3"/>
  <c r="AB2540" i="3"/>
  <c r="AB2539" i="3"/>
  <c r="AB2538" i="3"/>
  <c r="AB2537" i="3"/>
  <c r="AB2536" i="3"/>
  <c r="AB2535" i="3"/>
  <c r="AB2534" i="3"/>
  <c r="AB2533" i="3"/>
  <c r="AB2532" i="3"/>
  <c r="AB2531" i="3"/>
  <c r="AB2530" i="3"/>
  <c r="AB2529" i="3"/>
  <c r="AB2528" i="3"/>
  <c r="AB2527" i="3"/>
  <c r="AB2526" i="3"/>
  <c r="AB2525" i="3"/>
  <c r="AB2524" i="3"/>
  <c r="AB2523" i="3"/>
  <c r="AB2522" i="3"/>
  <c r="AB2521" i="3"/>
  <c r="AB2520" i="3"/>
  <c r="AB2519" i="3"/>
  <c r="AB2518" i="3"/>
  <c r="AB2517" i="3"/>
  <c r="AB2516" i="3"/>
  <c r="AB2515" i="3"/>
  <c r="AB2514" i="3"/>
  <c r="AB2513" i="3"/>
  <c r="AB2512" i="3"/>
  <c r="AB2511" i="3"/>
  <c r="AB2510" i="3"/>
  <c r="AB2509" i="3"/>
  <c r="AB2508" i="3"/>
  <c r="AB2507" i="3"/>
  <c r="AB2506" i="3"/>
  <c r="AB2505" i="3"/>
  <c r="AB2504" i="3"/>
  <c r="AB2503" i="3"/>
  <c r="AB2502" i="3"/>
  <c r="AB2501" i="3"/>
  <c r="AB2500" i="3"/>
  <c r="AB2499" i="3"/>
  <c r="AB2498" i="3"/>
  <c r="AB2497" i="3"/>
  <c r="AB2496" i="3"/>
  <c r="AB2495" i="3"/>
  <c r="AB2494" i="3"/>
  <c r="AB2493" i="3"/>
  <c r="AB2492" i="3"/>
  <c r="AB2491" i="3"/>
  <c r="AB2490" i="3"/>
  <c r="AB2489" i="3"/>
  <c r="AB2488" i="3"/>
  <c r="AB2487" i="3"/>
  <c r="AB2486" i="3"/>
  <c r="AB2485" i="3"/>
  <c r="AB2484" i="3"/>
  <c r="AB2483" i="3"/>
  <c r="AB2482" i="3"/>
  <c r="AB2481" i="3"/>
  <c r="AB2480" i="3"/>
  <c r="AB2479" i="3"/>
  <c r="AB2478" i="3"/>
  <c r="AB2477" i="3"/>
  <c r="AB2476" i="3"/>
  <c r="AB2475" i="3"/>
  <c r="AB2474" i="3"/>
  <c r="AB2473" i="3"/>
  <c r="AB2472" i="3"/>
  <c r="AB2471" i="3"/>
  <c r="AB2470" i="3"/>
  <c r="AB2469" i="3"/>
  <c r="AB2468" i="3"/>
  <c r="AB2467" i="3"/>
  <c r="AB2466" i="3"/>
  <c r="AB2465" i="3"/>
  <c r="AB2464" i="3"/>
  <c r="AB2463" i="3"/>
  <c r="AB2462" i="3"/>
  <c r="AB2461" i="3"/>
  <c r="AB2460" i="3"/>
  <c r="AB2459" i="3"/>
  <c r="AB2458" i="3"/>
  <c r="AB2457" i="3"/>
  <c r="AB2456" i="3"/>
  <c r="AB2455" i="3"/>
  <c r="AB2454" i="3"/>
  <c r="AB2453" i="3"/>
  <c r="AB2452" i="3"/>
  <c r="AB2451" i="3"/>
  <c r="AB2450" i="3"/>
  <c r="AB2449" i="3"/>
  <c r="AB2448" i="3"/>
  <c r="AB2447" i="3"/>
  <c r="AB2446" i="3"/>
  <c r="AB2445" i="3"/>
  <c r="AB2444" i="3"/>
  <c r="AB2443" i="3"/>
  <c r="AB2442" i="3"/>
  <c r="AB2441" i="3"/>
  <c r="AB2440" i="3"/>
  <c r="AB2439" i="3"/>
  <c r="AB2438" i="3"/>
  <c r="AB2437" i="3"/>
  <c r="AB2436" i="3"/>
  <c r="AB2435" i="3"/>
  <c r="AB2434" i="3"/>
  <c r="AB2433" i="3"/>
  <c r="AB2432" i="3"/>
  <c r="AB2431" i="3"/>
  <c r="AB2430" i="3"/>
  <c r="AB2429" i="3"/>
  <c r="AB2428" i="3"/>
  <c r="AB2427" i="3"/>
  <c r="AB2426" i="3"/>
  <c r="AB2425" i="3"/>
  <c r="AB2424" i="3"/>
  <c r="AB2423" i="3"/>
  <c r="AB2422" i="3"/>
  <c r="AB2421" i="3"/>
  <c r="AB2420" i="3"/>
  <c r="AB2419" i="3"/>
  <c r="AB2418" i="3"/>
  <c r="AB2417" i="3"/>
  <c r="AB2416" i="3"/>
  <c r="AB2415" i="3"/>
  <c r="AB2414" i="3"/>
  <c r="AB2413" i="3"/>
  <c r="AB2412" i="3"/>
  <c r="AB2411" i="3"/>
  <c r="AB2410" i="3"/>
  <c r="AB2409" i="3"/>
  <c r="AB2408" i="3"/>
  <c r="AB2407" i="3"/>
  <c r="AB2406" i="3"/>
  <c r="AB2405" i="3"/>
  <c r="AB2404" i="3"/>
  <c r="AB2403" i="3"/>
  <c r="AB2402" i="3"/>
  <c r="AB2401" i="3"/>
  <c r="AB2400" i="3"/>
  <c r="AB2399" i="3"/>
  <c r="AB2398" i="3"/>
  <c r="AB2397" i="3"/>
  <c r="AB2396" i="3"/>
  <c r="AB2395" i="3"/>
  <c r="AB2394" i="3"/>
  <c r="AB2393" i="3"/>
  <c r="AB2392" i="3"/>
  <c r="AB2391" i="3"/>
  <c r="AB2390" i="3"/>
  <c r="AB2389" i="3"/>
  <c r="AB2388" i="3"/>
  <c r="AB2387" i="3"/>
  <c r="AB2386" i="3"/>
  <c r="AB2385" i="3"/>
  <c r="AB2384" i="3"/>
  <c r="AB2383" i="3"/>
  <c r="AB2382" i="3"/>
  <c r="AB2381" i="3"/>
  <c r="AB2380" i="3"/>
  <c r="AB2379" i="3"/>
  <c r="AB2378" i="3"/>
  <c r="AB2377" i="3"/>
  <c r="AB2376" i="3"/>
  <c r="AB2375" i="3"/>
  <c r="AB2374" i="3"/>
  <c r="AB2373" i="3"/>
  <c r="AB2372" i="3"/>
  <c r="AB2371" i="3"/>
  <c r="AB2370" i="3"/>
  <c r="AB2369" i="3"/>
  <c r="AB2368" i="3"/>
  <c r="AB2367" i="3"/>
  <c r="AB2366" i="3"/>
  <c r="AB2365" i="3"/>
  <c r="AB2364" i="3"/>
  <c r="AB2363" i="3"/>
  <c r="AB2362" i="3"/>
  <c r="AB2361" i="3"/>
  <c r="AB2360" i="3"/>
  <c r="AB2359" i="3"/>
  <c r="AB2358" i="3"/>
  <c r="AB2357" i="3"/>
  <c r="AB2356" i="3"/>
  <c r="AB2355" i="3"/>
  <c r="AB2354" i="3"/>
  <c r="AB2353" i="3"/>
  <c r="AB2352" i="3"/>
  <c r="AB2351" i="3"/>
  <c r="AB2350" i="3"/>
  <c r="AB2349" i="3"/>
  <c r="AB2348" i="3"/>
  <c r="AB2347" i="3"/>
  <c r="AB2346" i="3"/>
  <c r="AB2345" i="3"/>
  <c r="AB2344" i="3"/>
  <c r="AB2343" i="3"/>
  <c r="AB2342" i="3"/>
  <c r="AB2341" i="3"/>
  <c r="AB2340" i="3"/>
  <c r="AB2339" i="3"/>
  <c r="AB2338" i="3"/>
  <c r="AB2337" i="3"/>
  <c r="AB2336" i="3"/>
  <c r="AB2335" i="3"/>
  <c r="AB2334" i="3"/>
  <c r="AB2333" i="3"/>
  <c r="AB2332" i="3"/>
  <c r="AB2331" i="3"/>
  <c r="AB2330" i="3"/>
  <c r="AB2329" i="3"/>
  <c r="AB2328" i="3"/>
  <c r="AB2327" i="3"/>
  <c r="AB2326" i="3"/>
  <c r="AB2325" i="3"/>
  <c r="AB2324" i="3"/>
  <c r="AB2323" i="3"/>
  <c r="AB2322" i="3"/>
  <c r="AB2321" i="3"/>
  <c r="AB2320" i="3"/>
  <c r="AB2319" i="3"/>
  <c r="AB2318" i="3"/>
  <c r="AB2317" i="3"/>
  <c r="AB2316" i="3"/>
  <c r="AB2315" i="3"/>
  <c r="AB2314" i="3"/>
  <c r="AB2313" i="3"/>
  <c r="AB2312" i="3"/>
  <c r="AB2311" i="3"/>
  <c r="AB2310" i="3"/>
  <c r="AB2309" i="3"/>
  <c r="AB2308" i="3"/>
  <c r="AB2307" i="3"/>
  <c r="AB2306" i="3"/>
  <c r="AB2305" i="3"/>
  <c r="AB2304" i="3"/>
  <c r="AB2303" i="3"/>
  <c r="AB2302" i="3"/>
  <c r="AB2301" i="3"/>
  <c r="AB2300" i="3"/>
  <c r="AB2299" i="3"/>
  <c r="AB2298" i="3"/>
  <c r="AB2297" i="3"/>
  <c r="AB2296" i="3"/>
  <c r="AB2295" i="3"/>
  <c r="AB2294" i="3"/>
  <c r="AB2293" i="3"/>
  <c r="AB2292" i="3"/>
  <c r="AB2291" i="3"/>
  <c r="AB2290" i="3"/>
  <c r="AB2289" i="3"/>
  <c r="AB2288" i="3"/>
  <c r="AB2287" i="3"/>
  <c r="AB2286" i="3"/>
  <c r="AB2285" i="3"/>
  <c r="AB2284" i="3"/>
  <c r="AB2283" i="3"/>
  <c r="AB2282" i="3"/>
  <c r="AB2281" i="3"/>
  <c r="AB2280" i="3"/>
  <c r="AB2279" i="3"/>
  <c r="AB2278" i="3"/>
  <c r="AB2277" i="3"/>
  <c r="AB2276" i="3"/>
  <c r="AB2275" i="3"/>
  <c r="AB2274" i="3"/>
  <c r="AB2273" i="3"/>
  <c r="AB2272" i="3"/>
  <c r="AB2271" i="3"/>
  <c r="AB2270" i="3"/>
  <c r="AB2269" i="3"/>
  <c r="AB2268" i="3"/>
  <c r="AB2267" i="3"/>
  <c r="AB2266" i="3"/>
  <c r="AB2265" i="3"/>
  <c r="AB2264" i="3"/>
  <c r="AB2263" i="3"/>
  <c r="AB2262" i="3"/>
  <c r="AB2261" i="3"/>
  <c r="AB2260" i="3"/>
  <c r="AB2259" i="3"/>
  <c r="AB2258" i="3"/>
  <c r="AB2257" i="3"/>
  <c r="AB2256" i="3"/>
  <c r="AB2255" i="3"/>
  <c r="AB2254" i="3"/>
  <c r="AB2253" i="3"/>
  <c r="AB2252" i="3"/>
  <c r="AB2251" i="3"/>
  <c r="AB2250" i="3"/>
  <c r="AB2249" i="3"/>
  <c r="AB2248" i="3"/>
  <c r="AB2247" i="3"/>
  <c r="AB2246" i="3"/>
  <c r="AB2245" i="3"/>
  <c r="AB2244" i="3"/>
  <c r="AB2243" i="3"/>
  <c r="AB2242" i="3"/>
  <c r="AB2241" i="3"/>
  <c r="AB2240" i="3"/>
  <c r="AB2239" i="3"/>
  <c r="AB2238" i="3"/>
  <c r="AB2237" i="3"/>
  <c r="AB2236" i="3"/>
  <c r="AB2235" i="3"/>
  <c r="AB2234" i="3"/>
  <c r="AB2233" i="3"/>
  <c r="AB2232" i="3"/>
  <c r="AB2231" i="3"/>
  <c r="AB2230" i="3"/>
  <c r="AB2229" i="3"/>
  <c r="AB2228" i="3"/>
  <c r="AB2227" i="3"/>
  <c r="AB2226" i="3"/>
  <c r="AB2225" i="3"/>
  <c r="AB2224" i="3"/>
  <c r="AB2223" i="3"/>
  <c r="AB2222" i="3"/>
  <c r="AB2221" i="3"/>
  <c r="AB2220" i="3"/>
  <c r="AB2219" i="3"/>
  <c r="AB2218" i="3"/>
  <c r="AB2217" i="3"/>
  <c r="AB2216" i="3"/>
  <c r="AB2215" i="3"/>
  <c r="AB2214" i="3"/>
  <c r="AB2213" i="3"/>
  <c r="AB2212" i="3"/>
  <c r="AB2211" i="3"/>
  <c r="AB2210" i="3"/>
  <c r="AB2209" i="3"/>
  <c r="AB2208" i="3"/>
  <c r="AB2207" i="3"/>
  <c r="AB2206" i="3"/>
  <c r="AB2205" i="3"/>
  <c r="AB2204" i="3"/>
  <c r="AB2203" i="3"/>
  <c r="AB2202" i="3"/>
  <c r="AB2201" i="3"/>
  <c r="AB2200" i="3"/>
  <c r="AB2199" i="3"/>
  <c r="AB2198" i="3"/>
  <c r="AB2197" i="3"/>
  <c r="AB2196" i="3"/>
  <c r="AB2195" i="3"/>
  <c r="AB2194" i="3"/>
  <c r="AB2193" i="3"/>
  <c r="AB2192" i="3"/>
  <c r="AB2191" i="3"/>
  <c r="AB2190" i="3"/>
  <c r="AB2189" i="3"/>
  <c r="AB2188" i="3"/>
  <c r="AB2187" i="3"/>
  <c r="AB2186" i="3"/>
  <c r="AB2185" i="3"/>
  <c r="AB2184" i="3"/>
  <c r="AB2183" i="3"/>
  <c r="AB2182" i="3"/>
  <c r="AB2181" i="3"/>
  <c r="AB2180" i="3"/>
  <c r="AB2179" i="3"/>
  <c r="AB2178" i="3"/>
  <c r="AB2177" i="3"/>
  <c r="AB2176" i="3"/>
  <c r="AB2175" i="3"/>
  <c r="AB2174" i="3"/>
  <c r="AB2173" i="3"/>
  <c r="AB2172" i="3"/>
  <c r="AB2171" i="3"/>
  <c r="AB2170" i="3"/>
  <c r="AB2169" i="3"/>
  <c r="AB2168" i="3"/>
  <c r="AB2167" i="3"/>
  <c r="AB2166" i="3"/>
  <c r="AB2165" i="3"/>
  <c r="AB2164" i="3"/>
  <c r="AB2163" i="3"/>
  <c r="AB2162" i="3"/>
  <c r="AB2161" i="3"/>
  <c r="AB2160" i="3"/>
  <c r="AB2159" i="3"/>
  <c r="AB2158" i="3"/>
  <c r="AB2157" i="3"/>
  <c r="AB2156" i="3"/>
  <c r="AB2155" i="3"/>
  <c r="AB2154" i="3"/>
  <c r="AB2153" i="3"/>
  <c r="AB2152" i="3"/>
  <c r="AB2151" i="3"/>
  <c r="AB2150" i="3"/>
  <c r="AB2149" i="3"/>
  <c r="AB2148" i="3"/>
  <c r="AB2147" i="3"/>
  <c r="AB2146" i="3"/>
  <c r="AB2145" i="3"/>
  <c r="AB2144" i="3"/>
  <c r="AB2143" i="3"/>
  <c r="AB2142" i="3"/>
  <c r="AB2141" i="3"/>
  <c r="AB2140" i="3"/>
  <c r="AB2139" i="3"/>
  <c r="AB2138" i="3"/>
  <c r="AB2137" i="3"/>
  <c r="AB2136" i="3"/>
  <c r="AB2135" i="3"/>
  <c r="AB2134" i="3"/>
  <c r="AB2133" i="3"/>
  <c r="AB2132" i="3"/>
  <c r="AB2131" i="3"/>
  <c r="AB2130" i="3"/>
  <c r="AB2129" i="3"/>
  <c r="AB2128" i="3"/>
  <c r="AB2127" i="3"/>
  <c r="AB2126" i="3"/>
  <c r="AB2125" i="3"/>
  <c r="AB2124" i="3"/>
  <c r="AB2123" i="3"/>
  <c r="AB2122" i="3"/>
  <c r="AB2121" i="3"/>
  <c r="AB2120" i="3"/>
  <c r="AB2119" i="3"/>
  <c r="AB2118" i="3"/>
  <c r="AB2117" i="3"/>
  <c r="AB2116" i="3"/>
  <c r="AB2115" i="3"/>
  <c r="AB2114" i="3"/>
  <c r="AB2113" i="3"/>
  <c r="AB2112" i="3"/>
  <c r="AB2111" i="3"/>
  <c r="AB2110" i="3"/>
  <c r="AB2109" i="3"/>
  <c r="AB2108" i="3"/>
  <c r="AB2107" i="3"/>
  <c r="AB2106" i="3"/>
  <c r="AB2105" i="3"/>
  <c r="AB2104" i="3"/>
  <c r="AB2103" i="3"/>
  <c r="AB2102" i="3"/>
  <c r="AB2101" i="3"/>
  <c r="AB2100" i="3"/>
  <c r="AB2099" i="3"/>
  <c r="AB2098" i="3"/>
  <c r="AB2097" i="3"/>
  <c r="AB2096" i="3"/>
  <c r="AB2095" i="3"/>
  <c r="AB2094" i="3"/>
  <c r="AB2093" i="3"/>
  <c r="AB2092" i="3"/>
  <c r="AB2091" i="3"/>
  <c r="AB2090" i="3"/>
  <c r="AB2089" i="3"/>
  <c r="AB2088" i="3"/>
  <c r="AB2087" i="3"/>
  <c r="AB2086" i="3"/>
  <c r="AB2085" i="3"/>
  <c r="AB2084" i="3"/>
  <c r="AB2083" i="3"/>
  <c r="AB2082" i="3"/>
  <c r="AB2081" i="3"/>
  <c r="AB2080" i="3"/>
  <c r="AB2079" i="3"/>
  <c r="AB2078" i="3"/>
  <c r="AB2077" i="3"/>
  <c r="AB2076" i="3"/>
  <c r="AB2075" i="3"/>
  <c r="AB2074" i="3"/>
  <c r="AB2073" i="3"/>
  <c r="AB2072" i="3"/>
  <c r="AB2071" i="3"/>
  <c r="AB2070" i="3"/>
  <c r="AB2069" i="3"/>
  <c r="AB2068" i="3"/>
  <c r="AB2067" i="3"/>
  <c r="AB2066" i="3"/>
  <c r="AB2065" i="3"/>
  <c r="AB2064" i="3"/>
  <c r="AB2063" i="3"/>
  <c r="AB2062" i="3"/>
  <c r="AB2061" i="3"/>
  <c r="AB2060" i="3"/>
  <c r="AB2059" i="3"/>
  <c r="AB2058" i="3"/>
  <c r="AB2057" i="3"/>
  <c r="AB2056" i="3"/>
  <c r="AB2055" i="3"/>
  <c r="AB2054" i="3"/>
  <c r="AB2053" i="3"/>
  <c r="AB2052" i="3"/>
  <c r="AB2051" i="3"/>
  <c r="AB2050" i="3"/>
  <c r="AB2049" i="3"/>
  <c r="AB2048" i="3"/>
  <c r="AB2047" i="3"/>
  <c r="AB2046" i="3"/>
  <c r="AB2045" i="3"/>
  <c r="AB2044" i="3"/>
  <c r="AB2043" i="3"/>
  <c r="AB2042" i="3"/>
  <c r="AB2041" i="3"/>
  <c r="AB2040" i="3"/>
  <c r="AB2039" i="3"/>
  <c r="AB2038" i="3"/>
  <c r="AB2037" i="3"/>
  <c r="AB2036" i="3"/>
  <c r="AB2035" i="3"/>
  <c r="AB2034" i="3"/>
  <c r="AB2033" i="3"/>
  <c r="AB2032" i="3"/>
  <c r="AB2031" i="3"/>
  <c r="AB2030" i="3"/>
  <c r="AB2029" i="3"/>
  <c r="AB2028" i="3"/>
  <c r="AB2027" i="3"/>
  <c r="AB2026" i="3"/>
  <c r="AB2025" i="3"/>
  <c r="AB2024" i="3"/>
  <c r="AB2023" i="3"/>
  <c r="AB2022" i="3"/>
  <c r="AB2021" i="3"/>
  <c r="AB2020" i="3"/>
  <c r="AB2019" i="3"/>
  <c r="AB2018" i="3"/>
  <c r="AB2017" i="3"/>
  <c r="AB2016" i="3"/>
  <c r="AB2015" i="3"/>
  <c r="AB2014" i="3"/>
  <c r="AB2013" i="3"/>
  <c r="AB2012" i="3"/>
  <c r="AB2011" i="3"/>
  <c r="AB2010" i="3"/>
  <c r="AB2009" i="3"/>
  <c r="AB2008" i="3"/>
  <c r="AB2007" i="3"/>
  <c r="AB2006" i="3"/>
  <c r="AB2005" i="3"/>
  <c r="AB2004" i="3"/>
  <c r="AB2003" i="3"/>
  <c r="AB2002" i="3"/>
  <c r="AB2001" i="3"/>
  <c r="AB2000" i="3"/>
  <c r="AB1999" i="3"/>
  <c r="AB1998" i="3"/>
  <c r="AB1997" i="3"/>
  <c r="AB1996" i="3"/>
  <c r="AB1995" i="3"/>
  <c r="AB1994" i="3"/>
  <c r="AB1993" i="3"/>
  <c r="AB1992" i="3"/>
  <c r="AB1991" i="3"/>
  <c r="AB1990" i="3"/>
  <c r="AB1989" i="3"/>
  <c r="AB1988" i="3"/>
  <c r="AB1987" i="3"/>
  <c r="AB1986" i="3"/>
  <c r="AB1985" i="3"/>
  <c r="AB1984" i="3"/>
  <c r="AB1983" i="3"/>
  <c r="AB1982" i="3"/>
  <c r="AB1981" i="3"/>
  <c r="AB1980" i="3"/>
  <c r="AB1979" i="3"/>
  <c r="AB1978" i="3"/>
  <c r="AB1977" i="3"/>
  <c r="AB1976" i="3"/>
  <c r="AB1975" i="3"/>
  <c r="AB1974" i="3"/>
  <c r="AB1973" i="3"/>
  <c r="AB1972" i="3"/>
  <c r="AB1971" i="3"/>
  <c r="AB1970" i="3"/>
  <c r="AB1969" i="3"/>
  <c r="AB1968" i="3"/>
  <c r="AB1967" i="3"/>
  <c r="AB1966" i="3"/>
  <c r="AB1965" i="3"/>
  <c r="AB1964" i="3"/>
  <c r="AB1963" i="3"/>
  <c r="AB1962" i="3"/>
  <c r="AB1961" i="3"/>
  <c r="AB1960" i="3"/>
  <c r="AB1959" i="3"/>
  <c r="AB1958" i="3"/>
  <c r="AB1957" i="3"/>
  <c r="AB1956" i="3"/>
  <c r="AB1955" i="3"/>
  <c r="AB1954" i="3"/>
  <c r="AB1953" i="3"/>
  <c r="AB1952" i="3"/>
  <c r="AB1951" i="3"/>
  <c r="AB1950" i="3"/>
  <c r="AB1949" i="3"/>
  <c r="AB1948" i="3"/>
  <c r="AB1947" i="3"/>
  <c r="AB1946" i="3"/>
  <c r="AB1945" i="3"/>
  <c r="AB1944" i="3"/>
  <c r="AB1943" i="3"/>
  <c r="AB1942" i="3"/>
  <c r="AB1941" i="3"/>
  <c r="AB1940" i="3"/>
  <c r="AB1939" i="3"/>
  <c r="AB1938" i="3"/>
  <c r="AB1937" i="3"/>
  <c r="AB1936" i="3"/>
  <c r="AB1935" i="3"/>
  <c r="AB1934" i="3"/>
  <c r="AB1933" i="3"/>
  <c r="AB1932" i="3"/>
  <c r="AB1931" i="3"/>
  <c r="AB1930" i="3"/>
  <c r="AB1929" i="3"/>
  <c r="AB1928" i="3"/>
  <c r="AB1927" i="3"/>
  <c r="AB1926" i="3"/>
  <c r="AB1925" i="3"/>
  <c r="AB1924" i="3"/>
  <c r="AB1923" i="3"/>
  <c r="AB1922" i="3"/>
  <c r="AB1921" i="3"/>
  <c r="AB1920" i="3"/>
  <c r="AB1919" i="3"/>
  <c r="AB1918" i="3"/>
  <c r="AB1917" i="3"/>
  <c r="AB1916" i="3"/>
  <c r="AB1915" i="3"/>
  <c r="AB1914" i="3"/>
  <c r="AB1913" i="3"/>
  <c r="AB1912" i="3"/>
  <c r="AB1911" i="3"/>
  <c r="AB1910" i="3"/>
  <c r="AB1909" i="3"/>
  <c r="AB1908" i="3"/>
  <c r="AB1907" i="3"/>
  <c r="AB1906" i="3"/>
  <c r="AB1905" i="3"/>
  <c r="AB1904" i="3"/>
  <c r="AB1903" i="3"/>
  <c r="AB1902" i="3"/>
  <c r="AB1901" i="3"/>
  <c r="AB1900" i="3"/>
  <c r="AB1899" i="3"/>
  <c r="AB1898" i="3"/>
  <c r="AB1897" i="3"/>
  <c r="AB1896" i="3"/>
  <c r="AB1895" i="3"/>
  <c r="AB1894" i="3"/>
  <c r="AB1893" i="3"/>
  <c r="AB1892" i="3"/>
  <c r="AB1891" i="3"/>
  <c r="AB1890" i="3"/>
  <c r="AB1889" i="3"/>
  <c r="AB1888" i="3"/>
  <c r="AB1887" i="3"/>
  <c r="AB1886" i="3"/>
  <c r="AB1885" i="3"/>
  <c r="AB1884" i="3"/>
  <c r="AB1883" i="3"/>
  <c r="AB1882" i="3"/>
  <c r="AB1881" i="3"/>
  <c r="AB1880" i="3"/>
  <c r="AB1879" i="3"/>
  <c r="AB1878" i="3"/>
  <c r="AB1877" i="3"/>
  <c r="AB1876" i="3"/>
  <c r="AB1875" i="3"/>
  <c r="AB1874" i="3"/>
  <c r="AB1873" i="3"/>
  <c r="AB1872" i="3"/>
  <c r="AB1871" i="3"/>
  <c r="AB1870" i="3"/>
  <c r="AB1869" i="3"/>
  <c r="AB1868" i="3"/>
  <c r="AB1867" i="3"/>
  <c r="AB1866" i="3"/>
  <c r="AB1865" i="3"/>
  <c r="AB1864" i="3"/>
  <c r="AB1863" i="3"/>
  <c r="AB1862" i="3"/>
  <c r="AB1861" i="3"/>
  <c r="AB1860" i="3"/>
  <c r="AB1859" i="3"/>
  <c r="AB1858" i="3"/>
  <c r="AB1857" i="3"/>
  <c r="AB1856" i="3"/>
  <c r="AB1855" i="3"/>
  <c r="AB1854" i="3"/>
  <c r="AB1853" i="3"/>
  <c r="AB1852" i="3"/>
  <c r="AB1851" i="3"/>
  <c r="AB1850" i="3"/>
  <c r="AB1849" i="3"/>
  <c r="AB1848" i="3"/>
  <c r="AB1847" i="3"/>
  <c r="AB1846" i="3"/>
  <c r="AB1845" i="3"/>
  <c r="AB1844" i="3"/>
  <c r="AB1843" i="3"/>
  <c r="AB1842" i="3"/>
  <c r="AB1841" i="3"/>
  <c r="AB1840" i="3"/>
  <c r="AB1839" i="3"/>
  <c r="AB1838" i="3"/>
  <c r="AB1837" i="3"/>
  <c r="AB1836" i="3"/>
  <c r="AB1835" i="3"/>
  <c r="AB1834" i="3"/>
  <c r="AB1833" i="3"/>
  <c r="AB1832" i="3"/>
  <c r="AB1831" i="3"/>
  <c r="AB1830" i="3"/>
  <c r="AB1829" i="3"/>
  <c r="AB1828" i="3"/>
  <c r="AB1827" i="3"/>
  <c r="AB1826" i="3"/>
  <c r="AB1825" i="3"/>
  <c r="AB1824" i="3"/>
  <c r="AB1823" i="3"/>
  <c r="AB1822" i="3"/>
  <c r="AB1821" i="3"/>
  <c r="AB1820" i="3"/>
  <c r="AB1819" i="3"/>
  <c r="AB1818" i="3"/>
  <c r="AB1817" i="3"/>
  <c r="AB1816" i="3"/>
  <c r="AB1815" i="3"/>
  <c r="AB1814" i="3"/>
  <c r="AB1813" i="3"/>
  <c r="AB1812" i="3"/>
  <c r="AB1811" i="3"/>
  <c r="AB1810" i="3"/>
  <c r="AB1809" i="3"/>
  <c r="AB1808" i="3"/>
  <c r="AB1807" i="3"/>
  <c r="AB1806" i="3"/>
  <c r="AB1805" i="3"/>
  <c r="AB1804" i="3"/>
  <c r="AB1803" i="3"/>
  <c r="AB1802" i="3"/>
  <c r="AB1801" i="3"/>
  <c r="AB1800" i="3"/>
  <c r="AB1799" i="3"/>
  <c r="AB1798" i="3"/>
  <c r="AB1797" i="3"/>
  <c r="AB1796" i="3"/>
  <c r="AB1795" i="3"/>
  <c r="AB1794" i="3"/>
  <c r="AB1793" i="3"/>
  <c r="AB1792" i="3"/>
  <c r="AB1791" i="3"/>
  <c r="AB1790" i="3"/>
  <c r="AB1789" i="3"/>
  <c r="AB1788" i="3"/>
  <c r="AB1787" i="3"/>
  <c r="AB1786" i="3"/>
  <c r="AB1785" i="3"/>
  <c r="AB1784" i="3"/>
  <c r="AB1783" i="3"/>
  <c r="AB1782" i="3"/>
  <c r="AB1781" i="3"/>
  <c r="AB1780" i="3"/>
  <c r="AB1779" i="3"/>
  <c r="AB1778" i="3"/>
  <c r="AB1777" i="3"/>
  <c r="AB1776" i="3"/>
  <c r="AB1775" i="3"/>
  <c r="AB1774" i="3"/>
  <c r="AB1773" i="3"/>
  <c r="AB1772" i="3"/>
  <c r="AB1771" i="3"/>
  <c r="AB1770" i="3"/>
  <c r="AB1769" i="3"/>
  <c r="AB1768" i="3"/>
  <c r="AB1767" i="3"/>
  <c r="AB1766" i="3"/>
  <c r="AB1765" i="3"/>
  <c r="AB1764" i="3"/>
  <c r="AB1763" i="3"/>
  <c r="AB1762" i="3"/>
  <c r="AB1761" i="3"/>
  <c r="AB1760" i="3"/>
  <c r="AB1759" i="3"/>
  <c r="AB1758" i="3"/>
  <c r="AB1757" i="3"/>
  <c r="AB1756" i="3"/>
  <c r="AB1755" i="3"/>
  <c r="AB1754" i="3"/>
  <c r="AB1753" i="3"/>
  <c r="AB1752" i="3"/>
  <c r="AB1751" i="3"/>
  <c r="AB1750" i="3"/>
  <c r="AB1749" i="3"/>
  <c r="AB1748" i="3"/>
  <c r="AB1747" i="3"/>
  <c r="AB1746" i="3"/>
  <c r="AB1745" i="3"/>
  <c r="AB1744" i="3"/>
  <c r="AB1743" i="3"/>
  <c r="AB1742" i="3"/>
  <c r="AB1741" i="3"/>
  <c r="AB1740" i="3"/>
  <c r="AB1739" i="3"/>
  <c r="AB1738" i="3"/>
  <c r="AB1737" i="3"/>
  <c r="AB1736" i="3"/>
  <c r="AB1735" i="3"/>
  <c r="AB1734" i="3"/>
  <c r="AB1733" i="3"/>
  <c r="AB1732" i="3"/>
  <c r="AB1731" i="3"/>
  <c r="AB1730" i="3"/>
  <c r="AB1729" i="3"/>
  <c r="AB1728" i="3"/>
  <c r="AB1727" i="3"/>
  <c r="AB1726" i="3"/>
  <c r="AB1725" i="3"/>
  <c r="AB1724" i="3"/>
  <c r="AB1723" i="3"/>
  <c r="AB1722" i="3"/>
  <c r="AB1721" i="3"/>
  <c r="AB1720" i="3"/>
  <c r="AB1719" i="3"/>
  <c r="AB1718" i="3"/>
  <c r="AB1717" i="3"/>
  <c r="AB1716" i="3"/>
  <c r="AB1715" i="3"/>
  <c r="AB1714" i="3"/>
  <c r="AB1713" i="3"/>
  <c r="AB1712" i="3"/>
  <c r="AB1711" i="3"/>
  <c r="AB1710" i="3"/>
  <c r="AB1709" i="3"/>
  <c r="AB1708" i="3"/>
  <c r="AB1707" i="3"/>
  <c r="AB1706" i="3"/>
  <c r="AB1705" i="3"/>
  <c r="AB1704" i="3"/>
  <c r="AB1703" i="3"/>
  <c r="AB1702" i="3"/>
  <c r="AB1701" i="3"/>
  <c r="AB1700" i="3"/>
  <c r="AB1699" i="3"/>
  <c r="AB1698" i="3"/>
  <c r="AB1697" i="3"/>
  <c r="AB1696" i="3"/>
  <c r="AB1695" i="3"/>
  <c r="AB1694" i="3"/>
  <c r="AB1693" i="3"/>
  <c r="AB1692" i="3"/>
  <c r="AB1691" i="3"/>
  <c r="AB1690" i="3"/>
  <c r="AB1689" i="3"/>
  <c r="AB1688" i="3"/>
  <c r="AB1687" i="3"/>
  <c r="AB1686" i="3"/>
  <c r="AB1685" i="3"/>
  <c r="AB1684" i="3"/>
  <c r="AB1683" i="3"/>
  <c r="AB1682" i="3"/>
  <c r="AB1681" i="3"/>
  <c r="AB1680" i="3"/>
  <c r="AB1679" i="3"/>
  <c r="AB1678" i="3"/>
  <c r="AB1677" i="3"/>
  <c r="AB1676" i="3"/>
  <c r="AB1675" i="3"/>
  <c r="AB1674" i="3"/>
  <c r="AB1673" i="3"/>
  <c r="AB1672" i="3"/>
  <c r="AB1671" i="3"/>
  <c r="AB1670" i="3"/>
  <c r="AB1669" i="3"/>
  <c r="AB1668" i="3"/>
  <c r="AB1667" i="3"/>
  <c r="AB1666" i="3"/>
  <c r="AB1665" i="3"/>
  <c r="AB1664" i="3"/>
  <c r="AB1663" i="3"/>
  <c r="AB1662" i="3"/>
  <c r="AB1661" i="3"/>
  <c r="AB1660" i="3"/>
  <c r="AB1659" i="3"/>
  <c r="AB1658" i="3"/>
  <c r="AB1657" i="3"/>
  <c r="AB1656" i="3"/>
  <c r="AB1655" i="3"/>
  <c r="AB1654" i="3"/>
  <c r="AB1653" i="3"/>
  <c r="AB1652" i="3"/>
  <c r="AB1651" i="3"/>
  <c r="AB1650" i="3"/>
  <c r="AB1649" i="3"/>
  <c r="AB1648" i="3"/>
  <c r="AB1647" i="3"/>
  <c r="AB1646" i="3"/>
  <c r="AB1645" i="3"/>
  <c r="AB1644" i="3"/>
  <c r="AB1643" i="3"/>
  <c r="AB1642" i="3"/>
  <c r="AB1641" i="3"/>
  <c r="AB1640" i="3"/>
  <c r="AB1639" i="3"/>
  <c r="AB1638" i="3"/>
  <c r="AB1637" i="3"/>
  <c r="AB1636" i="3"/>
  <c r="AB1635" i="3"/>
  <c r="AB1634" i="3"/>
  <c r="AB1633" i="3"/>
  <c r="AB1632" i="3"/>
  <c r="AB1631" i="3"/>
  <c r="AB1630" i="3"/>
  <c r="AB1629" i="3"/>
  <c r="AB1628" i="3"/>
  <c r="AB1627" i="3"/>
  <c r="AB1626" i="3"/>
  <c r="AB1625" i="3"/>
  <c r="AB1624" i="3"/>
  <c r="AB1623" i="3"/>
  <c r="AB1622" i="3"/>
  <c r="AB1621" i="3"/>
  <c r="AB1620" i="3"/>
  <c r="AB1619" i="3"/>
  <c r="AB1618" i="3"/>
  <c r="AB1617" i="3"/>
  <c r="AB1616" i="3"/>
  <c r="AB1615" i="3"/>
  <c r="AB1614" i="3"/>
  <c r="AB1613" i="3"/>
  <c r="AB1612" i="3"/>
  <c r="AB1611" i="3"/>
  <c r="AB1610" i="3"/>
  <c r="AB1609" i="3"/>
  <c r="AB1608" i="3"/>
  <c r="AB1607" i="3"/>
  <c r="AB1606" i="3"/>
  <c r="AB1605" i="3"/>
  <c r="AB1604" i="3"/>
  <c r="AB1603" i="3"/>
  <c r="AB1602" i="3"/>
  <c r="AB1601" i="3"/>
  <c r="AB1600" i="3"/>
  <c r="AB1599" i="3"/>
  <c r="AB1598" i="3"/>
  <c r="AB1597" i="3"/>
  <c r="AB1596" i="3"/>
  <c r="AB1595" i="3"/>
  <c r="AB1594" i="3"/>
  <c r="AB1593" i="3"/>
  <c r="AB1592" i="3"/>
  <c r="AB1591" i="3"/>
  <c r="AB1590" i="3"/>
  <c r="AB1589" i="3"/>
  <c r="AB1588" i="3"/>
  <c r="AB1587" i="3"/>
  <c r="AB1586" i="3"/>
  <c r="AB1585" i="3"/>
  <c r="AB1584" i="3"/>
  <c r="AB1583" i="3"/>
  <c r="AB1582" i="3"/>
  <c r="AB1581" i="3"/>
  <c r="AB1580" i="3"/>
  <c r="AB1579" i="3"/>
  <c r="AB1578" i="3"/>
  <c r="AB1577" i="3"/>
  <c r="AB1576" i="3"/>
  <c r="AB1575" i="3"/>
  <c r="AB1574" i="3"/>
  <c r="AB1573" i="3"/>
  <c r="AB1572" i="3"/>
  <c r="AB1571" i="3"/>
  <c r="AB1570" i="3"/>
  <c r="AB1569" i="3"/>
  <c r="AB1568" i="3"/>
  <c r="AB1567" i="3"/>
  <c r="AB1566" i="3"/>
  <c r="AB1565" i="3"/>
  <c r="AB1564" i="3"/>
  <c r="AB1563" i="3"/>
  <c r="AB1562" i="3"/>
  <c r="AB1561" i="3"/>
  <c r="AB1560" i="3"/>
  <c r="AB1559" i="3"/>
  <c r="AB1558" i="3"/>
  <c r="AB1557" i="3"/>
  <c r="AB1556" i="3"/>
  <c r="AB1555" i="3"/>
  <c r="AB1554" i="3"/>
  <c r="AB1553" i="3"/>
  <c r="AB1552" i="3"/>
  <c r="AB1551" i="3"/>
  <c r="AB1550" i="3"/>
  <c r="AB1549" i="3"/>
  <c r="AB1548" i="3"/>
  <c r="AB1547" i="3"/>
  <c r="AB1546" i="3"/>
  <c r="AB1545" i="3"/>
  <c r="AB1544" i="3"/>
  <c r="AB1543" i="3"/>
  <c r="AB1542" i="3"/>
  <c r="AB1541" i="3"/>
  <c r="AB1540" i="3"/>
  <c r="AB1539" i="3"/>
  <c r="AB1538" i="3"/>
  <c r="AB1537" i="3"/>
  <c r="AB1536" i="3"/>
  <c r="AB1535" i="3"/>
  <c r="AB1534" i="3"/>
  <c r="AB1533" i="3"/>
  <c r="AB1532" i="3"/>
  <c r="AB1531" i="3"/>
  <c r="AB1530" i="3"/>
  <c r="AB1529" i="3"/>
  <c r="AB1528" i="3"/>
  <c r="AB1527" i="3"/>
  <c r="AB1526" i="3"/>
  <c r="AB1525" i="3"/>
  <c r="AB1524" i="3"/>
  <c r="AB1523" i="3"/>
  <c r="AB1522" i="3"/>
  <c r="AB1521" i="3"/>
  <c r="AB1520" i="3"/>
  <c r="AB1519" i="3"/>
  <c r="AB1518" i="3"/>
  <c r="AB1517" i="3"/>
  <c r="AB1516" i="3"/>
  <c r="AB1515" i="3"/>
  <c r="AB1514" i="3"/>
  <c r="AB1513" i="3"/>
  <c r="AB1512" i="3"/>
  <c r="AB1511" i="3"/>
  <c r="AB1510" i="3"/>
  <c r="AB1509" i="3"/>
  <c r="AB1508" i="3"/>
  <c r="AB1507" i="3"/>
  <c r="AB1506" i="3"/>
  <c r="AB1505" i="3"/>
  <c r="AB1504" i="3"/>
  <c r="AB1503" i="3"/>
  <c r="AB1502" i="3"/>
  <c r="AB1501" i="3"/>
  <c r="AB1500" i="3"/>
  <c r="AB1499" i="3"/>
  <c r="AB1498" i="3"/>
  <c r="AB1497" i="3"/>
  <c r="AB1496" i="3"/>
  <c r="AB1495" i="3"/>
  <c r="AB1494" i="3"/>
  <c r="AB1493" i="3"/>
  <c r="AB1492" i="3"/>
  <c r="AB1491" i="3"/>
  <c r="AB1490" i="3"/>
  <c r="AB1489" i="3"/>
  <c r="AB1488" i="3"/>
  <c r="AB1487" i="3"/>
  <c r="AB1486" i="3"/>
  <c r="AB1485" i="3"/>
  <c r="AB1484" i="3"/>
  <c r="AB1483" i="3"/>
  <c r="AB1482" i="3"/>
  <c r="AB1481" i="3"/>
  <c r="AB1480" i="3"/>
  <c r="AB1479" i="3"/>
  <c r="AB1478" i="3"/>
  <c r="AB1477" i="3"/>
  <c r="AB1476" i="3"/>
  <c r="AB1475" i="3"/>
  <c r="AB1474" i="3"/>
  <c r="AB1473" i="3"/>
  <c r="AB1472" i="3"/>
  <c r="AB1471" i="3"/>
  <c r="AB1470" i="3"/>
  <c r="AB1469" i="3"/>
  <c r="AB1468" i="3"/>
  <c r="AB1467" i="3"/>
  <c r="AB1466" i="3"/>
  <c r="AB1465" i="3"/>
  <c r="AB1464" i="3"/>
  <c r="AB1463" i="3"/>
  <c r="AB1462" i="3"/>
  <c r="AB1461" i="3"/>
  <c r="AB1460" i="3"/>
  <c r="AB1459" i="3"/>
  <c r="AB1458" i="3"/>
  <c r="AB1457" i="3"/>
  <c r="AB1456" i="3"/>
  <c r="AB1455" i="3"/>
  <c r="AB1454" i="3"/>
  <c r="AB1453" i="3"/>
  <c r="AB1452" i="3"/>
  <c r="AB1451" i="3"/>
  <c r="AB1450" i="3"/>
  <c r="AB1449" i="3"/>
  <c r="AB1448" i="3"/>
  <c r="AB1447" i="3"/>
  <c r="AB1446" i="3"/>
  <c r="AB1445" i="3"/>
  <c r="AB1444" i="3"/>
  <c r="AB1443" i="3"/>
  <c r="AB1442" i="3"/>
  <c r="AB1441" i="3"/>
  <c r="AB1440" i="3"/>
  <c r="AB1439" i="3"/>
  <c r="AB1438" i="3"/>
  <c r="AB1437" i="3"/>
  <c r="AB1436" i="3"/>
  <c r="AB1435" i="3"/>
  <c r="AB1434" i="3"/>
  <c r="AB1433" i="3"/>
  <c r="AB1432" i="3"/>
  <c r="AB1431" i="3"/>
  <c r="AB1430" i="3"/>
  <c r="AB1429" i="3"/>
  <c r="AB1428" i="3"/>
  <c r="AB1427" i="3"/>
  <c r="AB1426" i="3"/>
  <c r="AB1425" i="3"/>
  <c r="AB1424" i="3"/>
  <c r="AB1423" i="3"/>
  <c r="AB1422" i="3"/>
  <c r="AB1421" i="3"/>
  <c r="AB1420" i="3"/>
  <c r="AB1419" i="3"/>
  <c r="AB1418" i="3"/>
  <c r="AB1417" i="3"/>
  <c r="AB1416" i="3"/>
  <c r="AB1415" i="3"/>
  <c r="AB1414" i="3"/>
  <c r="AB1413" i="3"/>
  <c r="AB1412" i="3"/>
  <c r="AB1411" i="3"/>
  <c r="AB1410" i="3"/>
  <c r="AB1409" i="3"/>
  <c r="AB1408" i="3"/>
  <c r="AB1407" i="3"/>
  <c r="AB1406" i="3"/>
  <c r="AB1405" i="3"/>
  <c r="AB1404" i="3"/>
  <c r="AB1403" i="3"/>
  <c r="AB1402" i="3"/>
  <c r="AB1401" i="3"/>
  <c r="AB1400" i="3"/>
  <c r="AB1399" i="3"/>
  <c r="AB1398" i="3"/>
  <c r="AB1397" i="3"/>
  <c r="AB1396" i="3"/>
  <c r="AB1395" i="3"/>
  <c r="AB1394" i="3"/>
  <c r="AB1393" i="3"/>
  <c r="AB1392" i="3"/>
  <c r="AB1391" i="3"/>
  <c r="AB1390" i="3"/>
  <c r="AB1389" i="3"/>
  <c r="AB1388" i="3"/>
  <c r="AB1387" i="3"/>
  <c r="AB1386" i="3"/>
  <c r="AB1385" i="3"/>
  <c r="AB1384" i="3"/>
  <c r="AB1383" i="3"/>
  <c r="AB1382" i="3"/>
  <c r="AB1381" i="3"/>
  <c r="AB1380" i="3"/>
  <c r="AB1379" i="3"/>
  <c r="AB1378" i="3"/>
  <c r="AB1377" i="3"/>
  <c r="AB1376" i="3"/>
  <c r="AB1375" i="3"/>
  <c r="AB1374" i="3"/>
  <c r="AB1373" i="3"/>
  <c r="AB1372" i="3"/>
  <c r="AB1371" i="3"/>
  <c r="AB1370" i="3"/>
  <c r="AB1369" i="3"/>
  <c r="AB1368" i="3"/>
  <c r="AB1367" i="3"/>
  <c r="AB1366" i="3"/>
  <c r="AB1365" i="3"/>
  <c r="AB1364" i="3"/>
  <c r="AB1363" i="3"/>
  <c r="AB1362" i="3"/>
  <c r="AB1361" i="3"/>
  <c r="AB1360" i="3"/>
  <c r="AB1359" i="3"/>
  <c r="AB1358" i="3"/>
  <c r="AB1357" i="3"/>
  <c r="AB1356" i="3"/>
  <c r="AB1355" i="3"/>
  <c r="AB1354" i="3"/>
  <c r="AB1353" i="3"/>
  <c r="AB1352" i="3"/>
  <c r="AB1351" i="3"/>
  <c r="AB1350" i="3"/>
  <c r="AB1349" i="3"/>
  <c r="AB1348" i="3"/>
  <c r="AB1347" i="3"/>
  <c r="AB1346" i="3"/>
  <c r="AB1345" i="3"/>
  <c r="AB1344" i="3"/>
  <c r="AB1343" i="3"/>
  <c r="AB1342" i="3"/>
  <c r="AB1341" i="3"/>
  <c r="AB1340" i="3"/>
  <c r="AB1339" i="3"/>
  <c r="AB1338" i="3"/>
  <c r="AB1337" i="3"/>
  <c r="AB1336" i="3"/>
  <c r="AB1335" i="3"/>
  <c r="AB1334" i="3"/>
  <c r="AB1333" i="3"/>
  <c r="AB1332" i="3"/>
  <c r="AB1331" i="3"/>
  <c r="AB1330" i="3"/>
  <c r="AB1329" i="3"/>
  <c r="AB1328" i="3"/>
  <c r="AB1327" i="3"/>
  <c r="AB1326" i="3"/>
  <c r="AB1325" i="3"/>
  <c r="AB1324" i="3"/>
  <c r="AB1323" i="3"/>
  <c r="AB1322" i="3"/>
  <c r="AB1321" i="3"/>
  <c r="AB1320" i="3"/>
  <c r="AB1319" i="3"/>
  <c r="AB1318" i="3"/>
  <c r="AB1317" i="3"/>
  <c r="AB1316" i="3"/>
  <c r="AB1315" i="3"/>
  <c r="AB1314" i="3"/>
  <c r="AB1313" i="3"/>
  <c r="AB1312" i="3"/>
  <c r="AB1311" i="3"/>
  <c r="AB1310" i="3"/>
  <c r="AB1309" i="3"/>
  <c r="AB1308" i="3"/>
  <c r="AB1307" i="3"/>
  <c r="AB1306" i="3"/>
  <c r="AB1305" i="3"/>
  <c r="AB1304" i="3"/>
  <c r="AB1303" i="3"/>
  <c r="AB1302" i="3"/>
  <c r="AB1301" i="3"/>
  <c r="AB1300" i="3"/>
  <c r="AB1299" i="3"/>
  <c r="AB1298" i="3"/>
  <c r="AB1297" i="3"/>
  <c r="AB1296" i="3"/>
  <c r="AB1295" i="3"/>
  <c r="AB1294" i="3"/>
  <c r="AB1293" i="3"/>
  <c r="AB1292" i="3"/>
  <c r="AB1291" i="3"/>
  <c r="AB1290" i="3"/>
  <c r="AB1289" i="3"/>
  <c r="AB1288" i="3"/>
  <c r="AB1287" i="3"/>
  <c r="AB1286" i="3"/>
  <c r="AB1285" i="3"/>
  <c r="AB1284" i="3"/>
  <c r="AB1283" i="3"/>
  <c r="AB1282" i="3"/>
  <c r="AB1281" i="3"/>
  <c r="AB1280" i="3"/>
  <c r="AB1279" i="3"/>
  <c r="AB1278" i="3"/>
  <c r="AB1277" i="3"/>
  <c r="AB1276" i="3"/>
  <c r="AB1275" i="3"/>
  <c r="AB1274" i="3"/>
  <c r="AB1273" i="3"/>
  <c r="AB1272" i="3"/>
  <c r="AB1271" i="3"/>
  <c r="AB1270" i="3"/>
  <c r="AB1269" i="3"/>
  <c r="AB1268" i="3"/>
  <c r="AB1267" i="3"/>
  <c r="AB1266" i="3"/>
  <c r="AB1265" i="3"/>
  <c r="AB1264" i="3"/>
  <c r="AB1263" i="3"/>
  <c r="AB1262" i="3"/>
  <c r="AB1261" i="3"/>
  <c r="AB1260" i="3"/>
  <c r="AB1259" i="3"/>
  <c r="AB1258" i="3"/>
  <c r="AB1257" i="3"/>
  <c r="AB1256" i="3"/>
  <c r="AB1255" i="3"/>
  <c r="AB1254" i="3"/>
  <c r="AB1253" i="3"/>
  <c r="AB1252" i="3"/>
  <c r="AB1251" i="3"/>
  <c r="AB1250" i="3"/>
  <c r="AB1249" i="3"/>
  <c r="AB1248" i="3"/>
  <c r="AB1247" i="3"/>
  <c r="AB1246" i="3"/>
  <c r="AB1245" i="3"/>
  <c r="AB1244" i="3"/>
  <c r="AB1243" i="3"/>
  <c r="AB1242" i="3"/>
  <c r="AB1241" i="3"/>
  <c r="AB1240" i="3"/>
  <c r="AB1239" i="3"/>
  <c r="AB1238" i="3"/>
  <c r="AB1237" i="3"/>
  <c r="AB1236" i="3"/>
  <c r="AB1235" i="3"/>
  <c r="AB1234" i="3"/>
  <c r="AB1233" i="3"/>
  <c r="AB1232" i="3"/>
  <c r="AB1231" i="3"/>
  <c r="AB1230" i="3"/>
  <c r="AB1229" i="3"/>
  <c r="AB1228" i="3"/>
  <c r="AB1227" i="3"/>
  <c r="AB1226" i="3"/>
  <c r="AB1225" i="3"/>
  <c r="AB1224" i="3"/>
  <c r="AB1223" i="3"/>
  <c r="AB1222" i="3"/>
  <c r="AB1221" i="3"/>
  <c r="AB1220" i="3"/>
  <c r="AB1219" i="3"/>
  <c r="AB1218" i="3"/>
  <c r="AB1217" i="3"/>
  <c r="AB1216" i="3"/>
  <c r="AB1215" i="3"/>
  <c r="AB1214" i="3"/>
  <c r="AB1213" i="3"/>
  <c r="AB1212" i="3"/>
  <c r="AB1211" i="3"/>
  <c r="AB1210" i="3"/>
  <c r="AB1209" i="3"/>
  <c r="AB1208" i="3"/>
  <c r="AB1207" i="3"/>
  <c r="AB1206" i="3"/>
  <c r="AB1205" i="3"/>
  <c r="AB1204" i="3"/>
  <c r="AB1203" i="3"/>
  <c r="AB1202" i="3"/>
  <c r="AB1201" i="3"/>
  <c r="AB1200" i="3"/>
  <c r="AB1199" i="3"/>
  <c r="AB1198" i="3"/>
  <c r="AB1197" i="3"/>
  <c r="AB1196" i="3"/>
  <c r="AB1195" i="3"/>
  <c r="AB1194" i="3"/>
  <c r="AB1193" i="3"/>
  <c r="AB1192" i="3"/>
  <c r="AB1191" i="3"/>
  <c r="AB1190" i="3"/>
  <c r="AB1189" i="3"/>
  <c r="AB1188" i="3"/>
  <c r="AB1187" i="3"/>
  <c r="AB1186" i="3"/>
  <c r="AB1185" i="3"/>
  <c r="AB1184" i="3"/>
  <c r="AB1183" i="3"/>
  <c r="AB1182" i="3"/>
  <c r="AB1181" i="3"/>
  <c r="AB1180" i="3"/>
  <c r="AB1179" i="3"/>
  <c r="AB1178" i="3"/>
  <c r="AB1177" i="3"/>
  <c r="AB1176" i="3"/>
  <c r="AB1175" i="3"/>
  <c r="AB1174" i="3"/>
  <c r="AB1173" i="3"/>
  <c r="AB1172" i="3"/>
  <c r="AB1171" i="3"/>
  <c r="AB1170" i="3"/>
  <c r="AB1169" i="3"/>
  <c r="AB1168" i="3"/>
  <c r="AB1167" i="3"/>
  <c r="AB1166" i="3"/>
  <c r="AB1165" i="3"/>
  <c r="AB1164" i="3"/>
  <c r="AB1163" i="3"/>
  <c r="AB1162" i="3"/>
  <c r="AB1161" i="3"/>
  <c r="AB1160" i="3"/>
  <c r="AB1159" i="3"/>
  <c r="AB1158" i="3"/>
  <c r="AB1157" i="3"/>
  <c r="AB1156" i="3"/>
  <c r="AB1155" i="3"/>
  <c r="AB1154" i="3"/>
  <c r="AB1153" i="3"/>
  <c r="AB1152" i="3"/>
  <c r="AB1151" i="3"/>
  <c r="AB1150" i="3"/>
  <c r="AB1149" i="3"/>
  <c r="AB1148" i="3"/>
  <c r="AB1147" i="3"/>
  <c r="AB1146" i="3"/>
  <c r="AB1145" i="3"/>
  <c r="AB1144" i="3"/>
  <c r="AB1143" i="3"/>
  <c r="AB1142" i="3"/>
  <c r="AB1141" i="3"/>
  <c r="AB1140" i="3"/>
  <c r="AB1139" i="3"/>
  <c r="AB1138" i="3"/>
  <c r="AB1137" i="3"/>
  <c r="AB1136" i="3"/>
  <c r="AB1135" i="3"/>
  <c r="AB1134" i="3"/>
  <c r="AB1133" i="3"/>
  <c r="AB1132" i="3"/>
  <c r="AB1131" i="3"/>
  <c r="AB1130" i="3"/>
  <c r="AB1129" i="3"/>
  <c r="AB1128" i="3"/>
  <c r="AB1127" i="3"/>
  <c r="AB1126" i="3"/>
  <c r="AB1125" i="3"/>
  <c r="AB1124" i="3"/>
  <c r="AB1123" i="3"/>
  <c r="AB1122" i="3"/>
  <c r="AB1121" i="3"/>
  <c r="AB1120" i="3"/>
  <c r="AB1119" i="3"/>
  <c r="AB1118" i="3"/>
  <c r="AB1117" i="3"/>
  <c r="AB1116" i="3"/>
  <c r="AB1115" i="3"/>
  <c r="AB1114" i="3"/>
  <c r="AB1113" i="3"/>
  <c r="AB1112" i="3"/>
  <c r="AB1111" i="3"/>
  <c r="AB1110" i="3"/>
  <c r="AB1109" i="3"/>
  <c r="AB1108" i="3"/>
  <c r="AB1107" i="3"/>
  <c r="AB1106" i="3"/>
  <c r="AB1105" i="3"/>
  <c r="AB1104" i="3"/>
  <c r="AB1103" i="3"/>
  <c r="AB1102" i="3"/>
  <c r="AB1101" i="3"/>
  <c r="AB1100" i="3"/>
  <c r="AB1099" i="3"/>
  <c r="AB1098" i="3"/>
  <c r="AB1097" i="3"/>
  <c r="AB1096" i="3"/>
  <c r="AB1095" i="3"/>
  <c r="AB1094" i="3"/>
  <c r="AB1093" i="3"/>
  <c r="AB1092" i="3"/>
  <c r="AB1091" i="3"/>
  <c r="AB1090" i="3"/>
  <c r="AB1089" i="3"/>
  <c r="AB1088" i="3"/>
  <c r="AB1087" i="3"/>
  <c r="AB1086" i="3"/>
  <c r="AB1085" i="3"/>
  <c r="AB1084" i="3"/>
  <c r="AB1083" i="3"/>
  <c r="AB1082" i="3"/>
  <c r="AB1081" i="3"/>
  <c r="AB1080" i="3"/>
  <c r="AB1079" i="3"/>
  <c r="AB1078" i="3"/>
  <c r="AB1077" i="3"/>
  <c r="AB1076" i="3"/>
  <c r="AB1075" i="3"/>
  <c r="AB1074" i="3"/>
  <c r="AB1073" i="3"/>
  <c r="AB1072" i="3"/>
  <c r="AB1071" i="3"/>
  <c r="AB1070" i="3"/>
  <c r="AB1069" i="3"/>
  <c r="AB1068" i="3"/>
  <c r="AB1067" i="3"/>
  <c r="AB1066" i="3"/>
  <c r="AB1065" i="3"/>
  <c r="AB1064" i="3"/>
  <c r="AB1063" i="3"/>
  <c r="AB1062" i="3"/>
  <c r="AB1061" i="3"/>
  <c r="AB1060" i="3"/>
  <c r="AB1059" i="3"/>
  <c r="AB1058" i="3"/>
  <c r="AB1057" i="3"/>
  <c r="AB1056" i="3"/>
  <c r="AB1055" i="3"/>
  <c r="AB1054" i="3"/>
  <c r="AB1053" i="3"/>
  <c r="AB1052" i="3"/>
  <c r="AB1051" i="3"/>
  <c r="AB1050" i="3"/>
  <c r="AB1049" i="3"/>
  <c r="AB1048" i="3"/>
  <c r="AB1047" i="3"/>
  <c r="AB1046" i="3"/>
  <c r="AB1045" i="3"/>
  <c r="AB1044" i="3"/>
  <c r="AB1043" i="3"/>
  <c r="AB1042" i="3"/>
  <c r="AB1041" i="3"/>
  <c r="AB1040" i="3"/>
  <c r="AB1039" i="3"/>
  <c r="AB1038" i="3"/>
  <c r="AB1037" i="3"/>
  <c r="AB1036" i="3"/>
  <c r="AB1035" i="3"/>
  <c r="AB1034" i="3"/>
  <c r="AB1033" i="3"/>
  <c r="AB1032" i="3"/>
  <c r="AB1031" i="3"/>
  <c r="AB1030" i="3"/>
  <c r="AB1029" i="3"/>
  <c r="AB1028" i="3"/>
  <c r="AB1027" i="3"/>
  <c r="AB1026" i="3"/>
  <c r="AB1025" i="3"/>
  <c r="AB1024" i="3"/>
  <c r="AB1023" i="3"/>
  <c r="AB1022" i="3"/>
  <c r="AB1021" i="3"/>
  <c r="AB1020" i="3"/>
  <c r="AB1019" i="3"/>
  <c r="AB1018" i="3"/>
  <c r="AB1017" i="3"/>
  <c r="AB1016" i="3"/>
  <c r="AB1015" i="3"/>
  <c r="AB1014" i="3"/>
  <c r="AB1013" i="3"/>
  <c r="AB1012" i="3"/>
  <c r="AB1011" i="3"/>
  <c r="AB1010" i="3"/>
  <c r="AB1009" i="3"/>
  <c r="AB1008" i="3"/>
  <c r="AB1007" i="3"/>
  <c r="AB1006" i="3"/>
  <c r="AB1005" i="3"/>
  <c r="AB1004" i="3"/>
  <c r="AB1003" i="3"/>
  <c r="AB1002" i="3"/>
  <c r="AB1001" i="3"/>
  <c r="AB1000" i="3"/>
  <c r="AB999" i="3"/>
  <c r="AB998" i="3"/>
  <c r="AB997" i="3"/>
  <c r="AB996" i="3"/>
  <c r="AB995" i="3"/>
  <c r="AB994" i="3"/>
  <c r="AB993" i="3"/>
  <c r="AB992" i="3"/>
  <c r="AB991" i="3"/>
  <c r="AB990" i="3"/>
  <c r="AB989" i="3"/>
  <c r="AB988" i="3"/>
  <c r="AB987" i="3"/>
  <c r="AB986" i="3"/>
  <c r="AB985" i="3"/>
  <c r="AB984" i="3"/>
  <c r="AB983" i="3"/>
  <c r="AB982" i="3"/>
  <c r="AB981" i="3"/>
  <c r="AB980" i="3"/>
  <c r="AB979" i="3"/>
  <c r="AB978" i="3"/>
  <c r="AB977" i="3"/>
  <c r="AB976" i="3"/>
  <c r="AB975" i="3"/>
  <c r="AB974" i="3"/>
  <c r="AB973" i="3"/>
  <c r="AB972" i="3"/>
  <c r="AB971" i="3"/>
  <c r="AB970" i="3"/>
  <c r="AB969" i="3"/>
  <c r="AB968" i="3"/>
  <c r="AB967" i="3"/>
  <c r="AB966" i="3"/>
  <c r="AB965" i="3"/>
  <c r="AB964" i="3"/>
  <c r="AB963" i="3"/>
  <c r="AB962" i="3"/>
  <c r="AB961" i="3"/>
  <c r="AB960" i="3"/>
  <c r="AB959" i="3"/>
  <c r="AB958" i="3"/>
  <c r="AB957" i="3"/>
  <c r="AB956" i="3"/>
  <c r="AB955" i="3"/>
  <c r="AB954" i="3"/>
  <c r="AB953" i="3"/>
  <c r="AB952" i="3"/>
  <c r="AB951" i="3"/>
  <c r="AB950" i="3"/>
  <c r="AB949" i="3"/>
  <c r="AB948" i="3"/>
  <c r="AB947" i="3"/>
  <c r="AB946" i="3"/>
  <c r="AB945" i="3"/>
  <c r="AB944" i="3"/>
  <c r="AB943" i="3"/>
  <c r="AB942" i="3"/>
  <c r="AB941" i="3"/>
  <c r="AB940" i="3"/>
  <c r="AB939" i="3"/>
  <c r="AB938" i="3"/>
  <c r="AB937" i="3"/>
  <c r="AB936" i="3"/>
  <c r="AB935" i="3"/>
  <c r="AB934" i="3"/>
  <c r="AB933" i="3"/>
  <c r="AB932" i="3"/>
  <c r="AB931" i="3"/>
  <c r="AB930" i="3"/>
  <c r="AB929" i="3"/>
  <c r="AB928" i="3"/>
  <c r="AB927" i="3"/>
  <c r="AB926" i="3"/>
  <c r="AB925" i="3"/>
  <c r="AB924" i="3"/>
  <c r="AB923" i="3"/>
  <c r="AB922" i="3"/>
  <c r="AB921" i="3"/>
  <c r="AB920" i="3"/>
  <c r="AB919" i="3"/>
  <c r="AB918" i="3"/>
  <c r="AB917" i="3"/>
  <c r="AB916" i="3"/>
  <c r="AB915" i="3"/>
  <c r="AB914" i="3"/>
  <c r="AB913" i="3"/>
  <c r="AB912" i="3"/>
  <c r="AB911" i="3"/>
  <c r="AB910" i="3"/>
  <c r="AB909" i="3"/>
  <c r="AB908" i="3"/>
  <c r="AB907" i="3"/>
  <c r="AB906" i="3"/>
  <c r="AB905" i="3"/>
  <c r="AB904" i="3"/>
  <c r="AB903" i="3"/>
  <c r="AB902" i="3"/>
  <c r="AB901" i="3"/>
  <c r="AB900" i="3"/>
  <c r="AB899" i="3"/>
  <c r="AB898" i="3"/>
  <c r="AB897" i="3"/>
  <c r="AB896" i="3"/>
  <c r="AB895" i="3"/>
  <c r="AB894" i="3"/>
  <c r="AB893" i="3"/>
  <c r="AB892" i="3"/>
  <c r="AB891" i="3"/>
  <c r="AB890" i="3"/>
  <c r="AB889" i="3"/>
  <c r="AB888" i="3"/>
  <c r="AB887" i="3"/>
  <c r="AB886" i="3"/>
  <c r="AB885" i="3"/>
  <c r="AB884" i="3"/>
  <c r="AB883" i="3"/>
  <c r="AB882" i="3"/>
  <c r="AB881" i="3"/>
  <c r="AB880" i="3"/>
  <c r="AB879" i="3"/>
  <c r="AB878" i="3"/>
  <c r="AB877" i="3"/>
  <c r="AB876" i="3"/>
  <c r="AB875" i="3"/>
  <c r="AB874" i="3"/>
  <c r="AB873" i="3"/>
  <c r="AB872" i="3"/>
  <c r="AB871" i="3"/>
  <c r="AB870" i="3"/>
  <c r="AB869" i="3"/>
  <c r="AB868" i="3"/>
  <c r="AB867" i="3"/>
  <c r="AB866" i="3"/>
  <c r="AB865" i="3"/>
  <c r="AB864" i="3"/>
  <c r="AB863" i="3"/>
  <c r="AB862" i="3"/>
  <c r="AB861" i="3"/>
  <c r="AB860" i="3"/>
  <c r="AB859" i="3"/>
  <c r="AB858" i="3"/>
  <c r="AB857" i="3"/>
  <c r="AB856" i="3"/>
  <c r="AB855" i="3"/>
  <c r="AB854" i="3"/>
  <c r="AB853" i="3"/>
  <c r="AB852" i="3"/>
  <c r="AB851" i="3"/>
  <c r="AB850" i="3"/>
  <c r="AB849" i="3"/>
  <c r="AB848" i="3"/>
  <c r="AB847" i="3"/>
  <c r="AB846" i="3"/>
  <c r="AB845" i="3"/>
  <c r="AB844" i="3"/>
  <c r="AB843" i="3"/>
  <c r="AB842" i="3"/>
  <c r="AB841" i="3"/>
  <c r="AB840" i="3"/>
  <c r="AB839" i="3"/>
  <c r="AB838" i="3"/>
  <c r="AB837" i="3"/>
  <c r="AB836" i="3"/>
  <c r="AB835" i="3"/>
  <c r="AB834" i="3"/>
  <c r="AB833" i="3"/>
  <c r="AB832" i="3"/>
  <c r="AB831" i="3"/>
  <c r="AB830" i="3"/>
  <c r="AB829" i="3"/>
  <c r="AB828" i="3"/>
  <c r="AB827" i="3"/>
  <c r="AB826" i="3"/>
  <c r="AB825" i="3"/>
  <c r="AB824" i="3"/>
  <c r="AB823" i="3"/>
  <c r="AB822" i="3"/>
  <c r="AB821" i="3"/>
  <c r="AB820" i="3"/>
  <c r="AB819" i="3"/>
  <c r="AB818" i="3"/>
  <c r="AB817" i="3"/>
  <c r="AB816" i="3"/>
  <c r="AB815" i="3"/>
  <c r="AB814" i="3"/>
  <c r="AB813" i="3"/>
  <c r="AB812" i="3"/>
  <c r="AB811" i="3"/>
  <c r="AB810" i="3"/>
  <c r="AB809" i="3"/>
  <c r="AB808" i="3"/>
  <c r="AB807" i="3"/>
  <c r="AB806" i="3"/>
  <c r="AB805" i="3"/>
  <c r="AB804" i="3"/>
  <c r="AB803" i="3"/>
  <c r="AB802" i="3"/>
  <c r="AB801" i="3"/>
  <c r="AB800" i="3"/>
  <c r="AB799" i="3"/>
  <c r="AB798" i="3"/>
  <c r="AB797" i="3"/>
  <c r="AB796" i="3"/>
  <c r="AB795" i="3"/>
  <c r="AB794" i="3"/>
  <c r="AB793" i="3"/>
  <c r="AB792" i="3"/>
  <c r="AB791" i="3"/>
  <c r="AB790" i="3"/>
  <c r="AB789" i="3"/>
  <c r="AB788" i="3"/>
  <c r="AB787" i="3"/>
  <c r="AB786" i="3"/>
  <c r="AB785" i="3"/>
  <c r="AB784" i="3"/>
  <c r="AB783" i="3"/>
  <c r="AB782" i="3"/>
  <c r="AB781" i="3"/>
  <c r="AB780" i="3"/>
  <c r="AB779" i="3"/>
  <c r="AB778" i="3"/>
  <c r="AB777" i="3"/>
  <c r="AB776" i="3"/>
  <c r="AB775" i="3"/>
  <c r="AB774" i="3"/>
  <c r="AB773" i="3"/>
  <c r="AB772" i="3"/>
  <c r="AB771" i="3"/>
  <c r="AB770" i="3"/>
  <c r="AB769" i="3"/>
  <c r="AB768" i="3"/>
  <c r="AB767" i="3"/>
  <c r="AB766" i="3"/>
  <c r="AB765" i="3"/>
  <c r="AB764" i="3"/>
  <c r="AB763" i="3"/>
  <c r="AB762" i="3"/>
  <c r="AB761" i="3"/>
  <c r="AB760" i="3"/>
  <c r="AB759" i="3"/>
  <c r="AB758" i="3"/>
  <c r="AB757" i="3"/>
  <c r="AB756" i="3"/>
  <c r="AB755" i="3"/>
  <c r="AB754" i="3"/>
  <c r="AB753" i="3"/>
  <c r="AB752" i="3"/>
  <c r="AB751" i="3"/>
  <c r="AB750" i="3"/>
  <c r="AB749" i="3"/>
  <c r="AB748" i="3"/>
  <c r="AB747" i="3"/>
  <c r="AB746" i="3"/>
  <c r="AB745" i="3"/>
  <c r="AB744" i="3"/>
  <c r="AB743" i="3"/>
  <c r="AB742" i="3"/>
  <c r="AB741" i="3"/>
  <c r="AB740" i="3"/>
  <c r="AB739" i="3"/>
  <c r="AB738" i="3"/>
  <c r="AB737" i="3"/>
  <c r="AB736" i="3"/>
  <c r="AB735" i="3"/>
  <c r="AB734" i="3"/>
  <c r="AB733" i="3"/>
  <c r="AB732" i="3"/>
  <c r="AB731" i="3"/>
  <c r="AB730" i="3"/>
  <c r="AB729" i="3"/>
  <c r="AB728" i="3"/>
  <c r="AB727" i="3"/>
  <c r="AB726" i="3"/>
  <c r="AB725" i="3"/>
  <c r="AB724" i="3"/>
  <c r="AB723" i="3"/>
  <c r="AB722" i="3"/>
  <c r="AB721" i="3"/>
  <c r="AB720" i="3"/>
  <c r="AB719" i="3"/>
  <c r="AB718" i="3"/>
  <c r="AB717" i="3"/>
  <c r="AB716" i="3"/>
  <c r="AB715" i="3"/>
  <c r="AB714" i="3"/>
  <c r="AB713" i="3"/>
  <c r="AB712" i="3"/>
  <c r="AB711" i="3"/>
  <c r="AB710" i="3"/>
  <c r="AB709" i="3"/>
  <c r="AB708" i="3"/>
  <c r="AB707" i="3"/>
  <c r="AB706" i="3"/>
  <c r="AB705" i="3"/>
  <c r="AB704" i="3"/>
  <c r="AB703" i="3"/>
  <c r="AB702" i="3"/>
  <c r="AB701" i="3"/>
  <c r="AB700" i="3"/>
  <c r="AB699" i="3"/>
  <c r="AB698" i="3"/>
  <c r="AB697" i="3"/>
  <c r="AB696" i="3"/>
  <c r="AB695" i="3"/>
  <c r="AB694" i="3"/>
  <c r="AB693" i="3"/>
  <c r="AB692" i="3"/>
  <c r="AB691" i="3"/>
  <c r="AB690" i="3"/>
  <c r="AB689" i="3"/>
  <c r="AB688" i="3"/>
  <c r="AB687" i="3"/>
  <c r="AB686" i="3"/>
  <c r="AB685" i="3"/>
  <c r="AB684" i="3"/>
  <c r="AB683" i="3"/>
  <c r="AB682" i="3"/>
  <c r="AB681" i="3"/>
  <c r="AB680" i="3"/>
  <c r="AB679" i="3"/>
  <c r="AB678" i="3"/>
  <c r="AB677" i="3"/>
  <c r="AB676" i="3"/>
  <c r="AB675" i="3"/>
  <c r="AB674" i="3"/>
  <c r="AB673" i="3"/>
  <c r="AB672" i="3"/>
  <c r="AB671" i="3"/>
  <c r="AB670" i="3"/>
  <c r="AB669" i="3"/>
  <c r="AB668" i="3"/>
  <c r="AB667" i="3"/>
  <c r="AB666" i="3"/>
  <c r="AB665" i="3"/>
  <c r="AB664" i="3"/>
  <c r="AB663" i="3"/>
  <c r="AB662" i="3"/>
  <c r="AB661" i="3"/>
  <c r="AB660" i="3"/>
  <c r="AB659" i="3"/>
  <c r="AB658" i="3"/>
  <c r="AB657" i="3"/>
  <c r="AB656" i="3"/>
  <c r="AB655" i="3"/>
  <c r="AB654" i="3"/>
  <c r="AB653" i="3"/>
  <c r="AB652" i="3"/>
  <c r="AB651" i="3"/>
  <c r="AB650" i="3"/>
  <c r="AB649" i="3"/>
  <c r="AB648" i="3"/>
  <c r="AB647" i="3"/>
  <c r="AB646" i="3"/>
  <c r="AB645" i="3"/>
  <c r="AB644" i="3"/>
  <c r="AB643" i="3"/>
  <c r="AB642" i="3"/>
  <c r="AB641" i="3"/>
  <c r="AB640" i="3"/>
  <c r="AB639" i="3"/>
  <c r="AB638" i="3"/>
  <c r="AB637" i="3"/>
  <c r="AB636" i="3"/>
  <c r="AB635" i="3"/>
  <c r="AB634" i="3"/>
  <c r="AB633" i="3"/>
  <c r="AB632" i="3"/>
  <c r="AB631" i="3"/>
  <c r="AB630" i="3"/>
  <c r="AB629" i="3"/>
  <c r="AB628" i="3"/>
  <c r="AB627" i="3"/>
  <c r="AB626" i="3"/>
  <c r="AB625" i="3"/>
  <c r="AB624" i="3"/>
  <c r="AB623" i="3"/>
  <c r="AB622" i="3"/>
  <c r="AB621" i="3"/>
  <c r="AB620" i="3"/>
  <c r="AB619" i="3"/>
  <c r="AB618" i="3"/>
  <c r="AB617" i="3"/>
  <c r="AB616" i="3"/>
  <c r="AB615" i="3"/>
  <c r="AB614" i="3"/>
  <c r="AB613" i="3"/>
  <c r="AB612" i="3"/>
  <c r="AB611" i="3"/>
  <c r="AB610" i="3"/>
  <c r="AB609" i="3"/>
  <c r="AB608" i="3"/>
  <c r="AB607" i="3"/>
  <c r="AB606" i="3"/>
  <c r="AB605" i="3"/>
  <c r="AB604" i="3"/>
  <c r="AB603" i="3"/>
  <c r="AB602" i="3"/>
  <c r="AB601" i="3"/>
  <c r="AB600" i="3"/>
  <c r="AB599" i="3"/>
  <c r="AB598" i="3"/>
  <c r="AB597" i="3"/>
  <c r="AB596" i="3"/>
  <c r="AB595" i="3"/>
  <c r="AB594" i="3"/>
  <c r="AB593" i="3"/>
  <c r="AB592" i="3"/>
  <c r="AB591" i="3"/>
  <c r="AB590" i="3"/>
  <c r="AB589" i="3"/>
  <c r="AB588" i="3"/>
  <c r="AB587" i="3"/>
  <c r="AB586" i="3"/>
  <c r="AB585" i="3"/>
  <c r="AB584" i="3"/>
  <c r="AB583" i="3"/>
  <c r="AB582" i="3"/>
  <c r="AB581" i="3"/>
  <c r="AB580" i="3"/>
  <c r="AB579" i="3"/>
  <c r="AB578" i="3"/>
  <c r="AB577" i="3"/>
  <c r="AB576" i="3"/>
  <c r="AB575" i="3"/>
  <c r="AB574" i="3"/>
  <c r="AB573" i="3"/>
  <c r="AB572" i="3"/>
  <c r="AB571" i="3"/>
  <c r="AB570" i="3"/>
  <c r="AB569" i="3"/>
  <c r="AB568" i="3"/>
  <c r="AB567" i="3"/>
  <c r="AB566" i="3"/>
  <c r="AB565" i="3"/>
  <c r="AB564" i="3"/>
  <c r="AB563" i="3"/>
  <c r="AB562" i="3"/>
  <c r="AB561" i="3"/>
  <c r="AB560" i="3"/>
  <c r="AB559" i="3"/>
  <c r="AB558" i="3"/>
  <c r="AB557" i="3"/>
  <c r="AB556" i="3"/>
  <c r="AB555" i="3"/>
  <c r="AB554" i="3"/>
  <c r="AB553" i="3"/>
  <c r="AB552" i="3"/>
  <c r="AB551" i="3"/>
  <c r="AB550" i="3"/>
  <c r="AB549" i="3"/>
  <c r="AB548" i="3"/>
  <c r="AB547" i="3"/>
  <c r="AB546" i="3"/>
  <c r="AB545" i="3"/>
  <c r="AB544" i="3"/>
  <c r="AB543" i="3"/>
  <c r="AB542" i="3"/>
  <c r="AB541" i="3"/>
  <c r="AB540" i="3"/>
  <c r="AB539" i="3"/>
  <c r="AB538" i="3"/>
  <c r="AB537" i="3"/>
  <c r="AB536" i="3"/>
  <c r="AB535" i="3"/>
  <c r="AB534" i="3"/>
  <c r="AB533" i="3"/>
  <c r="AB532" i="3"/>
  <c r="AB531" i="3"/>
  <c r="AB530" i="3"/>
  <c r="AB529" i="3"/>
  <c r="AB528" i="3"/>
  <c r="AB527" i="3"/>
  <c r="AB526" i="3"/>
  <c r="AB525" i="3"/>
  <c r="AB524" i="3"/>
  <c r="AB523" i="3"/>
  <c r="AB522" i="3"/>
  <c r="AB521" i="3"/>
  <c r="AB520" i="3"/>
  <c r="AB519" i="3"/>
  <c r="AB518" i="3"/>
  <c r="AB517" i="3"/>
  <c r="AB516" i="3"/>
  <c r="AB515" i="3"/>
  <c r="AB514" i="3"/>
  <c r="AB513" i="3"/>
  <c r="AB512" i="3"/>
  <c r="AB511" i="3"/>
  <c r="AB510" i="3"/>
  <c r="AB509" i="3"/>
  <c r="AB508" i="3"/>
  <c r="AB507" i="3"/>
  <c r="AB506" i="3"/>
  <c r="AB505" i="3"/>
  <c r="AB504" i="3"/>
  <c r="AB503" i="3"/>
  <c r="AB502" i="3"/>
  <c r="AB501" i="3"/>
  <c r="AB500" i="3"/>
  <c r="AB499" i="3"/>
  <c r="AB498" i="3"/>
  <c r="AB497" i="3"/>
  <c r="AB496" i="3"/>
  <c r="AB495" i="3"/>
  <c r="AB494" i="3"/>
  <c r="AB493" i="3"/>
  <c r="AB492" i="3"/>
  <c r="AB491" i="3"/>
  <c r="AB490" i="3"/>
  <c r="AB489" i="3"/>
  <c r="AB488" i="3"/>
  <c r="AB487" i="3"/>
  <c r="AB486" i="3"/>
  <c r="AB485" i="3"/>
  <c r="AB484" i="3"/>
  <c r="AB483" i="3"/>
  <c r="AB482" i="3"/>
  <c r="AB481" i="3"/>
  <c r="AB480" i="3"/>
  <c r="AB479" i="3"/>
  <c r="AB478" i="3"/>
  <c r="AB477" i="3"/>
  <c r="AB476" i="3"/>
  <c r="AB475" i="3"/>
  <c r="AB474" i="3"/>
  <c r="AB473" i="3"/>
  <c r="AB472" i="3"/>
  <c r="AB471" i="3"/>
  <c r="AB470" i="3"/>
  <c r="AB469" i="3"/>
  <c r="AB468" i="3"/>
  <c r="AB467" i="3"/>
  <c r="AB466" i="3"/>
  <c r="AB465" i="3"/>
  <c r="AB464" i="3"/>
  <c r="AB463" i="3"/>
  <c r="AB462" i="3"/>
  <c r="AB461" i="3"/>
  <c r="AB460" i="3"/>
  <c r="AB459" i="3"/>
  <c r="AB458" i="3"/>
  <c r="AB457" i="3"/>
  <c r="AB456" i="3"/>
  <c r="AB455" i="3"/>
  <c r="AB454" i="3"/>
  <c r="AB453" i="3"/>
  <c r="AB452" i="3"/>
  <c r="AB451" i="3"/>
  <c r="AB450" i="3"/>
  <c r="AB449" i="3"/>
  <c r="AB448" i="3"/>
  <c r="AB447" i="3"/>
  <c r="AB446" i="3"/>
  <c r="AB445" i="3"/>
  <c r="AB444" i="3"/>
  <c r="AB443" i="3"/>
  <c r="AB442" i="3"/>
  <c r="AB441" i="3"/>
  <c r="AB440" i="3"/>
  <c r="AB439" i="3"/>
  <c r="AB438" i="3"/>
  <c r="AB437" i="3"/>
  <c r="AB436" i="3"/>
  <c r="AB435" i="3"/>
  <c r="AB434" i="3"/>
  <c r="AB433" i="3"/>
  <c r="AB432" i="3"/>
  <c r="AB431" i="3"/>
  <c r="AB430" i="3"/>
  <c r="AB429" i="3"/>
  <c r="AB428" i="3"/>
  <c r="AB427" i="3"/>
  <c r="AB426" i="3"/>
  <c r="AB425" i="3"/>
  <c r="AB424" i="3"/>
  <c r="AB423" i="3"/>
  <c r="AB422" i="3"/>
  <c r="AB421" i="3"/>
  <c r="AB420" i="3"/>
  <c r="AB419" i="3"/>
  <c r="AB418" i="3"/>
  <c r="AB417" i="3"/>
  <c r="AB416" i="3"/>
  <c r="AB415" i="3"/>
  <c r="AB414" i="3"/>
  <c r="AB413" i="3"/>
  <c r="AB412" i="3"/>
  <c r="AB411" i="3"/>
  <c r="AB410" i="3"/>
  <c r="AB409" i="3"/>
  <c r="AB408" i="3"/>
  <c r="AB407" i="3"/>
  <c r="AB406" i="3"/>
  <c r="AB405" i="3"/>
  <c r="AB404" i="3"/>
  <c r="AB403" i="3"/>
  <c r="AB402" i="3"/>
  <c r="AB401" i="3"/>
  <c r="AB400" i="3"/>
  <c r="AB399" i="3"/>
  <c r="AB398" i="3"/>
  <c r="AB397" i="3"/>
  <c r="AB396" i="3"/>
  <c r="AB395" i="3"/>
  <c r="AB394" i="3"/>
  <c r="AB393" i="3"/>
  <c r="AB392" i="3"/>
  <c r="AB391" i="3"/>
  <c r="AB390" i="3"/>
  <c r="AB389" i="3"/>
  <c r="AB388" i="3"/>
  <c r="AB387" i="3"/>
  <c r="AB386" i="3"/>
  <c r="AB385" i="3"/>
  <c r="AB384" i="3"/>
  <c r="AB383" i="3"/>
  <c r="AB382" i="3"/>
  <c r="AB381" i="3"/>
  <c r="AB380" i="3"/>
  <c r="AB379" i="3"/>
  <c r="AB378" i="3"/>
  <c r="AB377" i="3"/>
  <c r="AB376" i="3"/>
  <c r="AB375" i="3"/>
  <c r="AB374" i="3"/>
  <c r="AB373" i="3"/>
  <c r="AB372" i="3"/>
  <c r="AB371" i="3"/>
  <c r="AB370" i="3"/>
  <c r="AB369" i="3"/>
  <c r="AB368" i="3"/>
  <c r="AB367" i="3"/>
  <c r="AB366" i="3"/>
  <c r="AB365" i="3"/>
  <c r="AB364" i="3"/>
  <c r="AB363" i="3"/>
  <c r="AB362" i="3"/>
  <c r="AB361" i="3"/>
  <c r="AB360" i="3"/>
  <c r="AB359" i="3"/>
  <c r="AB358" i="3"/>
  <c r="AB357" i="3"/>
  <c r="AB356" i="3"/>
  <c r="AB355" i="3"/>
  <c r="AB354" i="3"/>
  <c r="AB353" i="3"/>
  <c r="AB352" i="3"/>
  <c r="AB351" i="3"/>
  <c r="AB350" i="3"/>
  <c r="AB349" i="3"/>
  <c r="AB348" i="3"/>
  <c r="AB347" i="3"/>
  <c r="AB346" i="3"/>
  <c r="AB345" i="3"/>
  <c r="AB344" i="3"/>
  <c r="AB343" i="3"/>
  <c r="AB342" i="3"/>
  <c r="AB341" i="3"/>
  <c r="AB340" i="3"/>
  <c r="AB339" i="3"/>
  <c r="AB338" i="3"/>
  <c r="AB337" i="3"/>
  <c r="AB336" i="3"/>
  <c r="AB335" i="3"/>
  <c r="AB334" i="3"/>
  <c r="AB333" i="3"/>
  <c r="AB332" i="3"/>
  <c r="AB331" i="3"/>
  <c r="AB330" i="3"/>
  <c r="AB329" i="3"/>
  <c r="AB328" i="3"/>
  <c r="AB327" i="3"/>
  <c r="AB326" i="3"/>
  <c r="AB325" i="3"/>
  <c r="AB324" i="3"/>
  <c r="AB323" i="3"/>
  <c r="AB322" i="3"/>
  <c r="AB321" i="3"/>
  <c r="AB320" i="3"/>
  <c r="AB319" i="3"/>
  <c r="AB318" i="3"/>
  <c r="AB317" i="3"/>
  <c r="AB316" i="3"/>
  <c r="AB315" i="3"/>
  <c r="AB314" i="3"/>
  <c r="AB313" i="3"/>
  <c r="AB312" i="3"/>
  <c r="AB311" i="3"/>
  <c r="AB310" i="3"/>
  <c r="AB309" i="3"/>
  <c r="AB308" i="3"/>
  <c r="AB307" i="3"/>
  <c r="AB306" i="3"/>
  <c r="AB305" i="3"/>
  <c r="AB304" i="3"/>
  <c r="AB303" i="3"/>
  <c r="AB302" i="3"/>
  <c r="AB301" i="3"/>
  <c r="AB300" i="3"/>
  <c r="AB299" i="3"/>
  <c r="AB298" i="3"/>
  <c r="AB297" i="3"/>
  <c r="AB296" i="3"/>
  <c r="AB295" i="3"/>
  <c r="AB294" i="3"/>
  <c r="AB293" i="3"/>
  <c r="AB292" i="3"/>
  <c r="AB291" i="3"/>
  <c r="AB290" i="3"/>
  <c r="AB289" i="3"/>
  <c r="AB288" i="3"/>
  <c r="AB287" i="3"/>
  <c r="AB286" i="3"/>
  <c r="AB285" i="3"/>
  <c r="AB284" i="3"/>
  <c r="AB283" i="3"/>
  <c r="AB282" i="3"/>
  <c r="AB281" i="3"/>
  <c r="AB280" i="3"/>
  <c r="AB279" i="3"/>
  <c r="AB278" i="3"/>
  <c r="AB277" i="3"/>
  <c r="AB276" i="3"/>
  <c r="AB275" i="3"/>
  <c r="AB274" i="3"/>
  <c r="AB273" i="3"/>
  <c r="AB272" i="3"/>
  <c r="AB271" i="3"/>
  <c r="AB270" i="3"/>
  <c r="AB269" i="3"/>
  <c r="AB268" i="3"/>
  <c r="AB267" i="3"/>
  <c r="AB266" i="3"/>
  <c r="AB265" i="3"/>
  <c r="AB264" i="3"/>
  <c r="AB263" i="3"/>
  <c r="AB262" i="3"/>
  <c r="AB261" i="3"/>
  <c r="AB260" i="3"/>
  <c r="AB259" i="3"/>
  <c r="AB258" i="3"/>
  <c r="AB257" i="3"/>
  <c r="AB256" i="3"/>
  <c r="AB255" i="3"/>
  <c r="AB254" i="3"/>
  <c r="AB253" i="3"/>
  <c r="AB252" i="3"/>
  <c r="AB251" i="3"/>
  <c r="AB250" i="3"/>
  <c r="AB249" i="3"/>
  <c r="AB248" i="3"/>
  <c r="AB247" i="3"/>
  <c r="AB246" i="3"/>
  <c r="AB245" i="3"/>
  <c r="AB244" i="3"/>
  <c r="AB243" i="3"/>
  <c r="AB242" i="3"/>
  <c r="AB241" i="3"/>
  <c r="AB240" i="3"/>
  <c r="AB239" i="3"/>
  <c r="AB238" i="3"/>
  <c r="AB237" i="3"/>
  <c r="AB236" i="3"/>
  <c r="AB235" i="3"/>
  <c r="AB234" i="3"/>
  <c r="AB233" i="3"/>
  <c r="AB232" i="3"/>
  <c r="AB231" i="3"/>
  <c r="AB230" i="3"/>
  <c r="AB229" i="3"/>
  <c r="AB228" i="3"/>
  <c r="AB227" i="3"/>
  <c r="AB226" i="3"/>
  <c r="AB225" i="3"/>
  <c r="AB224" i="3"/>
  <c r="AB223" i="3"/>
  <c r="AB222" i="3"/>
  <c r="AB221" i="3"/>
  <c r="AB220" i="3"/>
  <c r="AB219" i="3"/>
  <c r="AB218" i="3"/>
  <c r="AB217" i="3"/>
  <c r="AB216" i="3"/>
  <c r="AB215" i="3"/>
  <c r="AB214" i="3"/>
  <c r="AB213" i="3"/>
  <c r="AB212" i="3"/>
  <c r="AB211" i="3"/>
  <c r="AB210" i="3"/>
  <c r="AB209" i="3"/>
  <c r="AB208" i="3"/>
  <c r="AB207" i="3"/>
  <c r="AB206" i="3"/>
  <c r="AB205" i="3"/>
  <c r="AB204" i="3"/>
  <c r="AB203" i="3"/>
  <c r="AB202" i="3"/>
  <c r="AB201" i="3"/>
  <c r="AB200" i="3"/>
  <c r="AB199" i="3"/>
  <c r="AB198" i="3"/>
  <c r="AB197" i="3"/>
  <c r="AB196" i="3"/>
  <c r="AB195" i="3"/>
  <c r="AB194" i="3"/>
  <c r="AB193" i="3"/>
  <c r="AB192" i="3"/>
  <c r="AB191" i="3"/>
  <c r="AB190" i="3"/>
  <c r="AB189" i="3"/>
  <c r="AB188" i="3"/>
  <c r="AB187" i="3"/>
  <c r="AB186" i="3"/>
  <c r="AB185" i="3"/>
  <c r="AB184" i="3"/>
  <c r="AB183" i="3"/>
  <c r="AB182" i="3"/>
  <c r="AB181" i="3"/>
  <c r="AB180" i="3"/>
  <c r="AB179" i="3"/>
  <c r="AB178" i="3"/>
  <c r="AB177" i="3"/>
  <c r="AB176" i="3"/>
  <c r="AB175" i="3"/>
  <c r="AB174" i="3"/>
  <c r="AB173" i="3"/>
  <c r="AB172" i="3"/>
  <c r="AB171" i="3"/>
  <c r="AB170" i="3"/>
  <c r="AB169" i="3"/>
  <c r="AB168" i="3"/>
  <c r="AB167" i="3"/>
  <c r="AB166" i="3"/>
  <c r="AB165" i="3"/>
  <c r="AB164" i="3"/>
  <c r="AB163" i="3"/>
  <c r="AB162" i="3"/>
  <c r="AB161" i="3"/>
  <c r="AB160" i="3"/>
  <c r="AB159" i="3"/>
  <c r="AB158" i="3"/>
  <c r="AB157" i="3"/>
  <c r="AB156" i="3"/>
  <c r="AB155" i="3"/>
  <c r="AB154" i="3"/>
  <c r="AB153" i="3"/>
  <c r="AB152" i="3"/>
  <c r="AB151" i="3"/>
  <c r="AB150" i="3"/>
  <c r="AB149" i="3"/>
  <c r="AB148" i="3"/>
  <c r="AB147" i="3"/>
  <c r="AB146" i="3"/>
  <c r="AB145" i="3"/>
  <c r="AB144" i="3"/>
  <c r="AB143" i="3"/>
  <c r="AB142" i="3"/>
  <c r="AB141" i="3"/>
  <c r="AB140" i="3"/>
  <c r="AB139" i="3"/>
  <c r="AB138" i="3"/>
  <c r="AB137" i="3"/>
  <c r="AB136" i="3"/>
  <c r="AB135" i="3"/>
  <c r="AB134" i="3"/>
  <c r="AB133" i="3"/>
  <c r="AB132" i="3"/>
  <c r="AB131" i="3"/>
  <c r="AB130" i="3"/>
  <c r="AB129" i="3"/>
  <c r="AB128" i="3"/>
  <c r="AB127" i="3"/>
  <c r="AB126" i="3"/>
  <c r="AB125" i="3"/>
  <c r="AB124" i="3"/>
  <c r="AB123" i="3"/>
  <c r="AB122" i="3"/>
  <c r="AB121" i="3"/>
  <c r="AB120" i="3"/>
  <c r="AB119" i="3"/>
  <c r="AB118" i="3"/>
  <c r="AB117" i="3"/>
  <c r="AB116" i="3"/>
  <c r="AB115" i="3"/>
  <c r="AB114" i="3"/>
  <c r="AB113" i="3"/>
  <c r="AB112" i="3"/>
  <c r="AB111" i="3"/>
  <c r="AB110" i="3"/>
  <c r="AB109" i="3"/>
  <c r="AB108" i="3"/>
  <c r="AB107" i="3"/>
  <c r="AB106" i="3"/>
  <c r="AB105" i="3"/>
  <c r="AB104" i="3"/>
  <c r="AB103" i="3"/>
  <c r="AB102" i="3"/>
  <c r="AB101" i="3"/>
  <c r="AB100" i="3"/>
  <c r="AB99" i="3"/>
  <c r="AB98" i="3"/>
  <c r="AB97" i="3"/>
  <c r="AB96" i="3"/>
  <c r="AB95" i="3"/>
  <c r="AB94" i="3"/>
  <c r="AB93" i="3"/>
  <c r="AB92" i="3"/>
  <c r="AB91" i="3"/>
  <c r="AB90" i="3"/>
  <c r="AB89" i="3"/>
  <c r="AB88" i="3"/>
  <c r="AB87" i="3"/>
  <c r="AB86" i="3"/>
  <c r="AB85" i="3"/>
  <c r="AB84" i="3"/>
  <c r="AB83" i="3"/>
  <c r="AB82" i="3"/>
  <c r="AB81" i="3"/>
  <c r="AB80" i="3"/>
  <c r="AB79" i="3"/>
  <c r="AB78" i="3"/>
  <c r="AB77" i="3"/>
  <c r="AB76" i="3"/>
  <c r="AB75" i="3"/>
  <c r="AB74" i="3"/>
  <c r="AB73" i="3"/>
  <c r="AB72" i="3"/>
  <c r="AB71" i="3"/>
  <c r="AB70" i="3"/>
  <c r="AB69" i="3"/>
  <c r="AB68" i="3"/>
  <c r="AB67" i="3"/>
  <c r="AB66" i="3"/>
  <c r="AB65" i="3"/>
  <c r="AB64" i="3"/>
  <c r="AB63" i="3"/>
  <c r="AB62" i="3"/>
  <c r="AB61" i="3"/>
  <c r="AB60" i="3"/>
  <c r="AB59" i="3"/>
  <c r="AB58" i="3"/>
  <c r="AB57" i="3"/>
  <c r="AB56" i="3"/>
  <c r="AB55" i="3"/>
  <c r="AB54" i="3"/>
  <c r="AB53" i="3"/>
  <c r="AB52" i="3"/>
  <c r="AB51" i="3"/>
  <c r="AB50" i="3"/>
  <c r="AB49" i="3"/>
  <c r="AB48" i="3"/>
  <c r="AB47" i="3"/>
  <c r="AB46" i="3"/>
  <c r="AB45" i="3"/>
  <c r="AB44" i="3"/>
  <c r="AB43" i="3"/>
  <c r="AB42" i="3"/>
  <c r="AB41" i="3"/>
  <c r="AB40" i="3"/>
  <c r="AB39" i="3"/>
  <c r="AB38" i="3"/>
  <c r="AB37" i="3"/>
  <c r="AB36" i="3"/>
  <c r="AB35" i="3"/>
  <c r="AB34" i="3"/>
  <c r="AB33" i="3"/>
  <c r="AB32" i="3"/>
  <c r="AB31" i="3"/>
  <c r="AB30" i="3"/>
  <c r="AJ3" i="2"/>
  <c r="BC3" i="2"/>
  <c r="BA3" i="2"/>
  <c r="AY3" i="2"/>
  <c r="AW3" i="2"/>
  <c r="AL3" i="2"/>
  <c r="AN3" i="2"/>
  <c r="AP3" i="2"/>
  <c r="AH3" i="2"/>
  <c r="AF3" i="2"/>
  <c r="AD3" i="2"/>
  <c r="AB3" i="2"/>
  <c r="Z3" i="2"/>
  <c r="X3" i="2"/>
  <c r="V3" i="2"/>
  <c r="T3" i="2"/>
  <c r="P3" i="2"/>
  <c r="N3" i="2"/>
  <c r="L3" i="2"/>
  <c r="J3" i="2"/>
  <c r="H3" i="2"/>
  <c r="F3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3" i="2"/>
  <c r="AN12" i="2"/>
  <c r="AN11" i="2"/>
  <c r="AN10" i="2"/>
  <c r="AN9" i="2"/>
  <c r="AN8" i="2"/>
  <c r="AN7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3" i="2"/>
  <c r="AH12" i="2"/>
  <c r="AH11" i="2"/>
  <c r="AH10" i="2"/>
  <c r="AH9" i="2"/>
  <c r="AH8" i="2"/>
  <c r="AH7" i="2"/>
  <c r="AH6" i="2"/>
  <c r="AH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3" i="2"/>
  <c r="AD12" i="2"/>
  <c r="AD11" i="2"/>
  <c r="AD10" i="2"/>
  <c r="AD9" i="2"/>
  <c r="AD8" i="2"/>
  <c r="AD7" i="2"/>
  <c r="AD6" i="2"/>
  <c r="AD5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3" i="2"/>
  <c r="AB12" i="2"/>
  <c r="AB11" i="2"/>
  <c r="AB10" i="2"/>
  <c r="AB9" i="2"/>
  <c r="AB8" i="2"/>
  <c r="AB7" i="2"/>
  <c r="AB6" i="2"/>
  <c r="AB5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3" i="2"/>
  <c r="Z12" i="2"/>
  <c r="Z11" i="2"/>
  <c r="Z10" i="2"/>
  <c r="Z9" i="2"/>
  <c r="Z8" i="2"/>
  <c r="Z7" i="2"/>
  <c r="Z6" i="2"/>
  <c r="Z5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3" i="2"/>
  <c r="X12" i="2"/>
  <c r="X11" i="2"/>
  <c r="X10" i="2"/>
  <c r="X9" i="2"/>
  <c r="X8" i="2"/>
  <c r="X7" i="2"/>
  <c r="X6" i="2"/>
  <c r="X5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3" i="2"/>
  <c r="V12" i="2"/>
  <c r="V11" i="2"/>
  <c r="V10" i="2"/>
  <c r="V9" i="2"/>
  <c r="V8" i="2"/>
  <c r="V7" i="2"/>
  <c r="V6" i="2"/>
  <c r="V5" i="2"/>
  <c r="T31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3" i="2"/>
  <c r="T12" i="2"/>
  <c r="T11" i="2"/>
  <c r="T10" i="2"/>
  <c r="T9" i="2"/>
  <c r="T8" i="2"/>
  <c r="T7" i="2"/>
  <c r="T6" i="2"/>
  <c r="T5" i="2"/>
  <c r="D3" i="2"/>
  <c r="D5" i="2"/>
  <c r="BC6" i="2"/>
  <c r="BC7" i="2"/>
  <c r="BC8" i="2"/>
  <c r="BC10" i="2"/>
  <c r="BC11" i="2"/>
  <c r="BC12" i="2"/>
  <c r="BC13" i="2"/>
  <c r="BC14" i="2"/>
  <c r="BC15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16" i="2"/>
  <c r="BC5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7" i="2"/>
  <c r="D8" i="2"/>
  <c r="D9" i="2"/>
  <c r="D10" i="2"/>
  <c r="D11" i="2"/>
  <c r="D12" i="2"/>
  <c r="I9" i="1"/>
  <c r="F5" i="2"/>
  <c r="H5" i="2"/>
  <c r="J5" i="2"/>
  <c r="L5" i="2"/>
  <c r="N5" i="2"/>
  <c r="R5" i="2"/>
  <c r="AF5" i="2"/>
  <c r="AP5" i="2"/>
  <c r="AS5" i="2"/>
  <c r="AU5" i="2"/>
  <c r="AW5" i="2"/>
  <c r="AY5" i="2"/>
  <c r="BA5" i="2"/>
  <c r="D6" i="2"/>
  <c r="F6" i="2"/>
  <c r="H6" i="2"/>
  <c r="J6" i="2"/>
  <c r="L6" i="2"/>
  <c r="N6" i="2"/>
  <c r="R6" i="2"/>
  <c r="AF6" i="2"/>
  <c r="AP6" i="2"/>
  <c r="AS6" i="2"/>
  <c r="AU6" i="2"/>
  <c r="AW6" i="2"/>
  <c r="AY6" i="2"/>
  <c r="BA6" i="2"/>
  <c r="F7" i="2"/>
  <c r="H7" i="2"/>
  <c r="J7" i="2"/>
  <c r="L7" i="2"/>
  <c r="N7" i="2"/>
  <c r="R7" i="2"/>
  <c r="AF7" i="2"/>
  <c r="AP7" i="2"/>
  <c r="AS7" i="2"/>
  <c r="AU7" i="2"/>
  <c r="AW7" i="2"/>
  <c r="AY7" i="2"/>
  <c r="BA7" i="2"/>
  <c r="F8" i="2"/>
  <c r="H8" i="2"/>
  <c r="J8" i="2"/>
  <c r="L8" i="2"/>
  <c r="N8" i="2"/>
  <c r="R8" i="2"/>
  <c r="AF8" i="2"/>
  <c r="AP8" i="2"/>
  <c r="AS8" i="2"/>
  <c r="AU8" i="2"/>
  <c r="AW8" i="2"/>
  <c r="AY8" i="2"/>
  <c r="F9" i="2"/>
  <c r="H9" i="2"/>
  <c r="J9" i="2"/>
  <c r="L9" i="2"/>
  <c r="N9" i="2"/>
  <c r="R9" i="2"/>
  <c r="AF9" i="2"/>
  <c r="AP9" i="2"/>
  <c r="AS9" i="2"/>
  <c r="AU9" i="2"/>
  <c r="AW9" i="2"/>
  <c r="AY9" i="2"/>
  <c r="F10" i="2"/>
  <c r="H10" i="2"/>
  <c r="J10" i="2"/>
  <c r="L10" i="2"/>
  <c r="N10" i="2"/>
  <c r="R10" i="2"/>
  <c r="AF10" i="2"/>
  <c r="AP10" i="2"/>
  <c r="AS10" i="2"/>
  <c r="AU10" i="2"/>
  <c r="AW10" i="2"/>
  <c r="AY10" i="2"/>
  <c r="F11" i="2"/>
  <c r="H11" i="2"/>
  <c r="J11" i="2"/>
  <c r="L11" i="2"/>
  <c r="N11" i="2"/>
  <c r="R11" i="2"/>
  <c r="AF11" i="2"/>
  <c r="AP11" i="2"/>
  <c r="AS11" i="2"/>
  <c r="AU11" i="2"/>
  <c r="AW11" i="2"/>
  <c r="AY11" i="2"/>
  <c r="F12" i="2"/>
  <c r="H12" i="2"/>
  <c r="J12" i="2"/>
  <c r="L12" i="2"/>
  <c r="N12" i="2"/>
  <c r="R12" i="2"/>
  <c r="AF12" i="2"/>
  <c r="AP12" i="2"/>
  <c r="AS12" i="2"/>
  <c r="AU12" i="2"/>
  <c r="AW12" i="2"/>
  <c r="AY12" i="2"/>
  <c r="D13" i="2"/>
  <c r="F13" i="2"/>
  <c r="H13" i="2"/>
  <c r="J13" i="2"/>
  <c r="L13" i="2"/>
  <c r="N13" i="2"/>
  <c r="R13" i="2"/>
  <c r="AF13" i="2"/>
  <c r="AP13" i="2"/>
  <c r="AS13" i="2"/>
  <c r="AU13" i="2"/>
  <c r="AW13" i="2"/>
  <c r="AY13" i="2"/>
  <c r="F14" i="2"/>
  <c r="F15" i="2"/>
  <c r="H15" i="2"/>
  <c r="AY15" i="2"/>
  <c r="F16" i="2"/>
  <c r="H16" i="2"/>
  <c r="J16" i="2"/>
  <c r="L16" i="2"/>
  <c r="N16" i="2"/>
  <c r="R16" i="2"/>
  <c r="AF16" i="2"/>
  <c r="AP16" i="2"/>
  <c r="AS16" i="2"/>
  <c r="AU16" i="2"/>
  <c r="AY16" i="2"/>
  <c r="BA16" i="2"/>
  <c r="F17" i="2"/>
  <c r="H17" i="2"/>
  <c r="J17" i="2"/>
  <c r="L17" i="2"/>
  <c r="N17" i="2"/>
  <c r="R17" i="2"/>
  <c r="AF17" i="2"/>
  <c r="AP17" i="2"/>
  <c r="AS17" i="2"/>
  <c r="AU17" i="2"/>
  <c r="AY17" i="2"/>
  <c r="BA17" i="2"/>
  <c r="F18" i="2"/>
  <c r="H18" i="2"/>
  <c r="J18" i="2"/>
  <c r="L18" i="2"/>
  <c r="N18" i="2"/>
  <c r="R18" i="2"/>
  <c r="AF18" i="2"/>
  <c r="AP18" i="2"/>
  <c r="AS18" i="2"/>
  <c r="AU18" i="2"/>
  <c r="AY18" i="2"/>
  <c r="BA18" i="2"/>
  <c r="F19" i="2"/>
  <c r="H19" i="2"/>
  <c r="J19" i="2"/>
  <c r="L19" i="2"/>
  <c r="N19" i="2"/>
  <c r="R19" i="2"/>
  <c r="AF19" i="2"/>
  <c r="AP19" i="2"/>
  <c r="AU19" i="2"/>
  <c r="AY19" i="2"/>
  <c r="BA19" i="2"/>
  <c r="F20" i="2"/>
  <c r="H20" i="2"/>
  <c r="J20" i="2"/>
  <c r="L20" i="2"/>
  <c r="N20" i="2"/>
  <c r="R20" i="2"/>
  <c r="AF20" i="2"/>
  <c r="AP20" i="2"/>
  <c r="AU20" i="2"/>
  <c r="AW20" i="2"/>
  <c r="AY20" i="2"/>
  <c r="BA20" i="2"/>
  <c r="F21" i="2"/>
  <c r="H21" i="2"/>
  <c r="J21" i="2"/>
  <c r="L21" i="2"/>
  <c r="N21" i="2"/>
  <c r="R21" i="2"/>
  <c r="AF21" i="2"/>
  <c r="AP21" i="2"/>
  <c r="AU21" i="2"/>
  <c r="AW21" i="2"/>
  <c r="AY21" i="2"/>
  <c r="BA21" i="2"/>
  <c r="F22" i="2"/>
  <c r="H22" i="2"/>
  <c r="J22" i="2"/>
  <c r="L22" i="2"/>
  <c r="N22" i="2"/>
  <c r="R22" i="2"/>
  <c r="AF22" i="2"/>
  <c r="AP22" i="2"/>
  <c r="AS22" i="2"/>
  <c r="AU22" i="2"/>
  <c r="AW22" i="2"/>
  <c r="AY22" i="2"/>
  <c r="BA22" i="2"/>
  <c r="F23" i="2"/>
  <c r="H23" i="2"/>
  <c r="J23" i="2"/>
  <c r="L23" i="2"/>
  <c r="N23" i="2"/>
  <c r="R23" i="2"/>
  <c r="AF23" i="2"/>
  <c r="AP23" i="2"/>
  <c r="AW23" i="2"/>
  <c r="AY23" i="2"/>
  <c r="BA23" i="2"/>
  <c r="F24" i="2"/>
  <c r="H24" i="2"/>
  <c r="J24" i="2"/>
  <c r="L24" i="2"/>
  <c r="N24" i="2"/>
  <c r="R24" i="2"/>
  <c r="AF24" i="2"/>
  <c r="AP24" i="2"/>
  <c r="AS24" i="2"/>
  <c r="AU24" i="2"/>
  <c r="AW24" i="2"/>
  <c r="AY24" i="2"/>
  <c r="F25" i="2"/>
  <c r="H25" i="2"/>
  <c r="J25" i="2"/>
  <c r="L25" i="2"/>
  <c r="N25" i="2"/>
  <c r="R25" i="2"/>
  <c r="AF25" i="2"/>
  <c r="AP25" i="2"/>
  <c r="AS25" i="2"/>
  <c r="AU25" i="2"/>
  <c r="AW25" i="2"/>
  <c r="AY25" i="2"/>
  <c r="F26" i="2"/>
  <c r="H26" i="2"/>
  <c r="J26" i="2"/>
  <c r="L26" i="2"/>
  <c r="N26" i="2"/>
  <c r="R26" i="2"/>
  <c r="AF26" i="2"/>
  <c r="AP26" i="2"/>
  <c r="AS26" i="2"/>
  <c r="AU26" i="2"/>
  <c r="AW26" i="2"/>
  <c r="AY26" i="2"/>
  <c r="F27" i="2"/>
  <c r="H27" i="2"/>
  <c r="J27" i="2"/>
  <c r="L27" i="2"/>
  <c r="N27" i="2"/>
  <c r="R27" i="2"/>
  <c r="AF27" i="2"/>
  <c r="AP27" i="2"/>
  <c r="AS27" i="2"/>
  <c r="AU27" i="2"/>
  <c r="AW27" i="2"/>
  <c r="AY27" i="2"/>
  <c r="BA27" i="2"/>
  <c r="F28" i="2"/>
  <c r="H28" i="2"/>
  <c r="L28" i="2"/>
  <c r="N28" i="2"/>
  <c r="R28" i="2"/>
  <c r="AF28" i="2"/>
  <c r="AP28" i="2"/>
  <c r="AS28" i="2"/>
  <c r="AU28" i="2"/>
  <c r="AW28" i="2"/>
  <c r="AY28" i="2"/>
  <c r="BA28" i="2"/>
  <c r="F29" i="2"/>
  <c r="H29" i="2"/>
  <c r="J29" i="2"/>
  <c r="L29" i="2"/>
  <c r="N29" i="2"/>
  <c r="R29" i="2"/>
  <c r="AF29" i="2"/>
  <c r="AP29" i="2"/>
  <c r="AS29" i="2"/>
  <c r="AU29" i="2"/>
  <c r="AW29" i="2"/>
  <c r="AY29" i="2"/>
  <c r="F30" i="2"/>
  <c r="H30" i="2"/>
  <c r="J30" i="2"/>
  <c r="L30" i="2"/>
  <c r="N30" i="2"/>
  <c r="R30" i="2"/>
  <c r="AF30" i="2"/>
  <c r="AP30" i="2"/>
  <c r="AS30" i="2"/>
  <c r="AU30" i="2"/>
  <c r="AW30" i="2"/>
  <c r="AY30" i="2"/>
  <c r="F31" i="2"/>
  <c r="H31" i="2"/>
  <c r="J31" i="2"/>
  <c r="L31" i="2"/>
  <c r="N31" i="2"/>
  <c r="R31" i="2"/>
  <c r="AF31" i="2"/>
  <c r="AP31" i="2"/>
  <c r="AS31" i="2"/>
  <c r="AU31" i="2"/>
  <c r="AW31" i="2"/>
  <c r="AY31" i="2"/>
  <c r="BA31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G3" i="1"/>
  <c r="G4" i="1"/>
  <c r="G5" i="1"/>
  <c r="G7" i="1"/>
  <c r="G8" i="1"/>
  <c r="G10" i="1"/>
  <c r="G11" i="1"/>
  <c r="G12" i="1"/>
  <c r="G13" i="1"/>
  <c r="G15" i="1"/>
  <c r="G17" i="1"/>
  <c r="G19" i="1"/>
  <c r="G20" i="1"/>
  <c r="G21" i="1"/>
  <c r="G23" i="1"/>
  <c r="G24" i="1"/>
  <c r="G25" i="1"/>
  <c r="G26" i="1"/>
  <c r="G27" i="1"/>
  <c r="G28" i="1"/>
  <c r="G29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I2" i="1"/>
  <c r="G2" i="1"/>
  <c r="I11" i="1"/>
  <c r="I12" i="1"/>
  <c r="I25" i="1"/>
  <c r="I17" i="1"/>
  <c r="I13" i="1"/>
  <c r="I20" i="1"/>
  <c r="I26" i="1"/>
  <c r="I22" i="1"/>
  <c r="I19" i="1"/>
  <c r="I18" i="1"/>
  <c r="I14" i="1"/>
  <c r="I24" i="1"/>
  <c r="I10" i="1"/>
  <c r="I15" i="1"/>
  <c r="I7" i="1"/>
  <c r="I6" i="1"/>
  <c r="I5" i="1"/>
  <c r="I4" i="1"/>
  <c r="I3" i="1"/>
  <c r="I27" i="1"/>
  <c r="I23" i="1"/>
  <c r="E7" i="1"/>
  <c r="E9" i="1"/>
  <c r="E10" i="1"/>
  <c r="E12" i="1"/>
  <c r="E14" i="1"/>
  <c r="E15" i="1"/>
  <c r="E17" i="1"/>
  <c r="E20" i="1"/>
  <c r="E18" i="1"/>
  <c r="E23" i="1"/>
  <c r="E22" i="1"/>
  <c r="E25" i="1"/>
  <c r="E26" i="1"/>
  <c r="I28" i="1"/>
  <c r="E28" i="1"/>
  <c r="I29" i="1" l="1"/>
  <c r="E21" i="1"/>
  <c r="I16" i="1"/>
  <c r="I8" i="1"/>
</calcChain>
</file>

<file path=xl/sharedStrings.xml><?xml version="1.0" encoding="utf-8"?>
<sst xmlns="http://schemas.openxmlformats.org/spreadsheetml/2006/main" count="240" uniqueCount="56">
  <si>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</si>
  <si>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</si>
  <si>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</si>
  <si>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</si>
  <si>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</si>
  <si>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</si>
  <si>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</si>
  <si>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</si>
  <si>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</si>
  <si>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</si>
  <si>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</si>
  <si>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</si>
  <si>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</si>
  <si>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</si>
  <si>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</si>
  <si>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</si>
  <si>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</si>
  <si>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</si>
  <si>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</si>
  <si>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Reading  Liters</t>
  </si>
  <si>
    <t>Daily Consumption L</t>
  </si>
  <si>
    <t>TOTAL GUESTS</t>
  </si>
  <si>
    <t>31/1/2019</t>
  </si>
  <si>
    <t>LV Panel 2 KWh</t>
  </si>
  <si>
    <t>CHP KWh</t>
  </si>
  <si>
    <t>MCC9 KWh</t>
  </si>
  <si>
    <t>GF Panel KWh</t>
  </si>
  <si>
    <t>Kitchen Switch. KWh</t>
  </si>
  <si>
    <t>MCC3 (AHU) KWh</t>
  </si>
  <si>
    <t>MCC8 KWh</t>
  </si>
  <si>
    <t>1st Floor Plan (KWh)</t>
  </si>
  <si>
    <t>MCC6(1st floor AHU) KWh</t>
  </si>
  <si>
    <t xml:space="preserve">Kitchen Panel 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</si>
  <si>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</si>
  <si>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</si>
  <si>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</si>
  <si>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</si>
  <si>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</si>
  <si>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</si>
  <si>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</si>
  <si>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</si>
  <si>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</si>
  <si>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</si>
  <si>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</si>
  <si>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</si>
  <si>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</si>
  <si>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t>Natural Gas m3</t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</si>
  <si>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</si>
  <si>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>LV Panel 1 KWh</t>
  </si>
  <si>
    <t>Kitchen Panel KWh</t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</si>
  <si>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</si>
  <si>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t>Natual Gas (m3)</t>
  </si>
  <si>
    <t>Natural Gas $/m3</t>
  </si>
  <si>
    <t>London at Park Lane</t>
  </si>
  <si>
    <r>
      <t>Hamilton City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</si>
  <si>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 Lane City Water 2  m</t>
    </r>
    <r>
      <rPr>
        <b/>
        <vertAlign val="superscript"/>
        <sz val="11"/>
        <color indexed="8"/>
        <rFont val="Calibri"/>
        <family val="2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</si>
</sst>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[Red]#,##0"/>
  </numFmts>
  <fonts count="9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</fonts>
  <fills count="1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00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4" fillId="0" borderId="0" xfId="0" applyNumberFormat="1" applyFont="1" applyFill="1" applyBorder="1" applyAlignment="1">
      <alignment horizontal="center"/>
    </xf>
    <xf numFmtId="164" fontId="4" fillId="0" borderId="0" xfId="0" applyNumberFormat="1" applyFont="1" applyFill="1" applyBorder="1" applyAlignment="1"/>
    <xf numFmtId="164" fontId="5" fillId="0" borderId="0" xfId="0" applyNumberFormat="1" applyFont="1" applyFill="1" applyBorder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" fontId="4" fillId="0" borderId="0" xfId="0" applyNumberFormat="1" applyFont="1" applyFill="1" applyBorder="1" applyAlignment="1"/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4" fillId="0" borderId="0" xfId="0" applyNumberFormat="1" applyFont="1" applyFill="1" applyBorder="1" applyAlignment="1"/>
    <xf numFmtId="0" fontId="2" fillId="0" borderId="0" xfId="0" applyFont="1"/>
    <xf numFmtId="0" fontId="0" fillId="0" borderId="3" xfId="0" applyBorder="1" applyAlignment="1">
      <alignment horizontal="center"/>
    </xf>
    <xf numFmtId="0" fontId="5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6" fillId="6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/>
    </xf>
    <xf numFmtId="0" fontId="8" fillId="12" borderId="13" xfId="0" applyFont="1" applyFill="1" applyBorder="1" applyAlignment="1">
      <alignment horizontal="center" vertical="center"/>
    </xf>
    <xf numFmtId="0" fontId="8" fillId="12" borderId="0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wrapText="1"/>
    </xf>
    <xf numFmtId="0" fontId="2" fillId="7" borderId="12" xfId="0" applyFont="1" applyFill="1" applyBorder="1" applyAlignment="1">
      <alignment horizont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29"/>
  <sheetViews>
    <sheetView workbookViewId="0">
      <selection activeCell="N13" sqref="N13"/>
    </sheetView>
  </sheetViews>
  <sheetFormatPr defaultColWidth="11.5703125" defaultRowHeight="15" x14ac:dyDescent="0.25"/>
  <cols>
    <col min="1" max="1" width="18.140625" style="21" customWidth="1"/>
    <col min="2" max="3" width="11.5703125" style="10"/>
    <col min="4" max="4" width="13.42578125" style="10" customWidth="1"/>
    <col min="5" max="5" width="12.5703125" style="7" customWidth="1"/>
    <col min="6" max="6" width="12.5703125" style="19" customWidth="1"/>
    <col min="7" max="7" width="11.5703125" style="7"/>
    <col min="8" max="8" width="11.5703125" style="19"/>
    <col min="9" max="24" width="11.5703125" style="7"/>
  </cols>
  <sheetData>
    <row r="1" spans="1:24" s="21" customFormat="1" ht="60" x14ac:dyDescent="0.25">
      <c r="A1" s="28" t="s">
        <v>4</v>
      </c>
      <c r="B1" s="29" t="s">
        <v>5</v>
      </c>
      <c r="C1" s="29" t="s">
        <v>6</v>
      </c>
      <c r="D1" s="29" t="s">
        <v>7</v>
      </c>
      <c r="E1" s="30" t="s">
        <v>8</v>
      </c>
      <c r="F1" s="31" t="s">
        <v>9</v>
      </c>
      <c r="G1" s="30" t="s">
        <v>51</v>
      </c>
      <c r="H1" s="31" t="s">
        <v>52</v>
      </c>
      <c r="I1" s="30" t="s">
        <v>10</v>
      </c>
      <c r="J1" s="30" t="s">
        <v>11</v>
      </c>
      <c r="K1" s="30" t="s">
        <v>12</v>
      </c>
      <c r="L1" s="30" t="s">
        <v>13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25">
      <c r="A2" s="21" t="s">
        <v>53</v>
      </c>
      <c r="B2" s="10">
        <v>1</v>
      </c>
      <c r="C2" s="10">
        <v>2</v>
      </c>
      <c r="D2" s="10">
        <v>2020</v>
      </c>
      <c r="E2" s="24">
        <f>Submetering!E2+Submetering!F2+Submetering!G2</f>
        <v>18074</v>
      </c>
      <c r="F2" s="19">
        <v>0.10888582793936676</v>
      </c>
      <c r="G2" s="24">
        <f>Submetering!AC2-Submetering!AD2</f>
        <v>2132</v>
      </c>
      <c r="H2" s="19">
        <v>0.25512900304306657</v>
      </c>
      <c r="I2" s="24">
        <f>Submetering!Y2+Submetering!Z2</f>
        <v>0</v>
      </c>
      <c r="J2" s="19">
        <v>2.3196172978505634</v>
      </c>
      <c r="K2" s="24">
        <f>Submetering!AE2</f>
        <v>123</v>
      </c>
      <c r="L2" s="24">
        <f>Submetering!AF2</f>
        <v>193</v>
      </c>
    </row>
    <row r="3" spans="1:24" x14ac:dyDescent="0.25">
      <c r="A3" s="21" t="s">
        <v>53</v>
      </c>
      <c r="B3" s="10">
        <f>B2+1</f>
        <v>2</v>
      </c>
      <c r="C3" s="10">
        <v>2</v>
      </c>
      <c r="D3" s="10">
        <v>2020</v>
      </c>
      <c r="E3" s="24">
        <f>Submetering!E3+Submetering!F3+Submetering!G3</f>
        <v>17948</v>
      </c>
      <c r="F3" s="19">
        <v>0.10888582793936676</v>
      </c>
      <c r="G3" s="24">
        <f>Submetering!AC3</f>
        <v>3132</v>
      </c>
      <c r="H3" s="19">
        <v>0.25512900304306657</v>
      </c>
      <c r="I3" s="24">
        <f>Submetering!F3+Submetering!G3</f>
        <v>10003</v>
      </c>
      <c r="J3" s="19">
        <v>2.3196172978505634</v>
      </c>
      <c r="K3" s="24">
        <f>Submetering!AE3</f>
        <v>133</v>
      </c>
      <c r="L3" s="24">
        <f>Submetering!AF3</f>
        <v>173</v>
      </c>
    </row>
    <row r="4" spans="1:24" x14ac:dyDescent="0.25">
      <c r="A4" s="21" t="s">
        <v>53</v>
      </c>
      <c r="B4" s="10">
        <f t="shared" ref="B4:B29" si="0">B3+1</f>
        <v>3</v>
      </c>
      <c r="C4" s="10">
        <v>2</v>
      </c>
      <c r="D4" s="10">
        <v>2020</v>
      </c>
      <c r="E4" s="24">
        <f>Submetering!E4+Submetering!F4+Submetering!G4</f>
        <v>17768</v>
      </c>
      <c r="F4" s="19">
        <v>0.10888582793936676</v>
      </c>
      <c r="G4" s="24">
        <f>Submetering!AC4</f>
        <v>3107</v>
      </c>
      <c r="H4" s="19">
        <v>0.25512900304306657</v>
      </c>
      <c r="I4" s="24">
        <f>Submetering!F4+Submetering!G4</f>
        <v>9850</v>
      </c>
      <c r="J4" s="19">
        <v>2.3196172978505634</v>
      </c>
      <c r="K4" s="24">
        <f>Submetering!AE4</f>
        <v>138</v>
      </c>
      <c r="L4" s="24">
        <f>Submetering!AF4</f>
        <v>200</v>
      </c>
    </row>
    <row r="5" spans="1:24" x14ac:dyDescent="0.25">
      <c r="A5" s="21" t="s">
        <v>53</v>
      </c>
      <c r="B5" s="10">
        <f t="shared" si="0"/>
        <v>4</v>
      </c>
      <c r="C5" s="10">
        <v>2</v>
      </c>
      <c r="D5" s="10">
        <v>2020</v>
      </c>
      <c r="E5" s="24">
        <f>Submetering!E5+Submetering!F5+Submetering!G5</f>
        <v>18009</v>
      </c>
      <c r="F5" s="19">
        <v>0.10888582793936676</v>
      </c>
      <c r="G5" s="24">
        <f>Submetering!AC5</f>
        <v>2908</v>
      </c>
      <c r="H5" s="19">
        <v>0.25512900304306657</v>
      </c>
      <c r="I5" s="24">
        <f>Submetering!F5+Submetering!G5</f>
        <v>10088</v>
      </c>
      <c r="J5" s="19">
        <v>2.3196172978505634</v>
      </c>
      <c r="K5" s="24">
        <f>Submetering!AE5</f>
        <v>130</v>
      </c>
      <c r="L5" s="24">
        <f>Submetering!AF5</f>
        <v>151</v>
      </c>
    </row>
    <row r="6" spans="1:24" x14ac:dyDescent="0.25">
      <c r="A6" s="21" t="s">
        <v>53</v>
      </c>
      <c r="B6" s="10">
        <f t="shared" si="0"/>
        <v>5</v>
      </c>
      <c r="C6" s="10">
        <v>2</v>
      </c>
      <c r="D6" s="10">
        <v>2020</v>
      </c>
      <c r="E6" s="24">
        <f>Submetering!E6+Submetering!F6+Submetering!G6</f>
        <v>18103</v>
      </c>
      <c r="F6" s="19">
        <v>0.10888582793936676</v>
      </c>
      <c r="G6" s="24">
        <f>Submetering!AC6</f>
        <v>2465</v>
      </c>
      <c r="H6" s="19">
        <v>0.25512900304306657</v>
      </c>
      <c r="I6" s="24">
        <f>Submetering!F6+Submetering!G6</f>
        <v>9885</v>
      </c>
      <c r="J6" s="19">
        <v>2.3196172978505634</v>
      </c>
      <c r="K6" s="24">
        <f>Submetering!AE6</f>
        <v>138</v>
      </c>
      <c r="L6" s="24">
        <f>Submetering!AF6</f>
        <v>200</v>
      </c>
    </row>
    <row r="7" spans="1:24" x14ac:dyDescent="0.25">
      <c r="A7" s="21" t="s">
        <v>53</v>
      </c>
      <c r="B7" s="10">
        <f t="shared" si="0"/>
        <v>6</v>
      </c>
      <c r="C7" s="10">
        <v>2</v>
      </c>
      <c r="D7" s="10">
        <v>2020</v>
      </c>
      <c r="E7" s="24">
        <f>Submetering!E7+Submetering!F7+Submetering!G7</f>
        <v>18155</v>
      </c>
      <c r="F7" s="19">
        <v>0.10888582793936676</v>
      </c>
      <c r="G7" s="24">
        <f>Submetering!AC7</f>
        <v>2491</v>
      </c>
      <c r="H7" s="19">
        <v>0.25512900304306657</v>
      </c>
      <c r="I7" s="24">
        <f>Submetering!F7+Submetering!G7</f>
        <v>9824</v>
      </c>
      <c r="J7" s="19">
        <v>2.3196172978505634</v>
      </c>
      <c r="K7" s="24">
        <f>Submetering!AE7</f>
        <v>134</v>
      </c>
      <c r="L7" s="24">
        <f>Submetering!AF7</f>
        <v>180</v>
      </c>
    </row>
    <row r="8" spans="1:24" x14ac:dyDescent="0.25">
      <c r="A8" s="21" t="s">
        <v>53</v>
      </c>
      <c r="B8" s="10">
        <f t="shared" si="0"/>
        <v>7</v>
      </c>
      <c r="C8" s="10">
        <v>2</v>
      </c>
      <c r="D8" s="10">
        <v>2020</v>
      </c>
      <c r="E8" s="24">
        <f>Submetering!E8+Submetering!F8+Submetering!G8</f>
        <v>19086</v>
      </c>
      <c r="F8" s="19">
        <v>0.10888582793936676</v>
      </c>
      <c r="G8" s="24">
        <f>Submetering!AC8</f>
        <v>2627</v>
      </c>
      <c r="H8" s="19">
        <v>0.25512900304306657</v>
      </c>
      <c r="I8" s="24">
        <f>Submetering!F8+Submetering!G8</f>
        <v>10349</v>
      </c>
      <c r="J8" s="19">
        <v>2.3196172978505634</v>
      </c>
      <c r="K8" s="24">
        <f>Submetering!AE8</f>
        <v>158</v>
      </c>
      <c r="L8" s="24">
        <f>Submetering!AF8</f>
        <v>224</v>
      </c>
    </row>
    <row r="9" spans="1:24" x14ac:dyDescent="0.25">
      <c r="A9" s="21" t="s">
        <v>53</v>
      </c>
      <c r="B9" s="10">
        <f t="shared" si="0"/>
        <v>8</v>
      </c>
      <c r="C9" s="10">
        <v>2</v>
      </c>
      <c r="D9" s="10">
        <v>2020</v>
      </c>
      <c r="E9" s="24">
        <f>Submetering!E9+Submetering!F9+Submetering!G9</f>
        <v>17928</v>
      </c>
      <c r="F9" s="19">
        <v>0.10888582793936676</v>
      </c>
      <c r="G9" s="24">
        <f>Submetering!AC9</f>
        <v>2282</v>
      </c>
      <c r="H9" s="19">
        <v>0.25512900304306657</v>
      </c>
      <c r="I9" s="24">
        <f>Submetering!F9+Submetering!G9</f>
        <v>9505</v>
      </c>
      <c r="J9" s="19">
        <v>2.3196172978505634</v>
      </c>
      <c r="K9" s="24">
        <f>Submetering!AE9</f>
        <v>151</v>
      </c>
      <c r="L9" s="24">
        <f>Submetering!AF9</f>
        <v>238</v>
      </c>
    </row>
    <row r="10" spans="1:24" x14ac:dyDescent="0.25">
      <c r="A10" s="21" t="s">
        <v>53</v>
      </c>
      <c r="B10" s="10">
        <f t="shared" si="0"/>
        <v>9</v>
      </c>
      <c r="C10" s="10">
        <v>2</v>
      </c>
      <c r="D10" s="10">
        <v>2020</v>
      </c>
      <c r="E10" s="24">
        <f>Submetering!E10+Submetering!F10+Submetering!G10</f>
        <v>18061</v>
      </c>
      <c r="F10" s="19">
        <v>0.10888582793936676</v>
      </c>
      <c r="G10" s="24">
        <f>Submetering!AC10</f>
        <v>2501</v>
      </c>
      <c r="H10" s="19">
        <v>0.25512900304306657</v>
      </c>
      <c r="I10" s="24">
        <f>Submetering!F10+Submetering!G10</f>
        <v>10048</v>
      </c>
      <c r="J10" s="19">
        <v>2.3196172978505634</v>
      </c>
      <c r="K10" s="24">
        <f>Submetering!AE10</f>
        <v>151</v>
      </c>
      <c r="L10" s="24">
        <f>Submetering!AF10</f>
        <v>248</v>
      </c>
    </row>
    <row r="11" spans="1:24" x14ac:dyDescent="0.25">
      <c r="A11" s="21" t="s">
        <v>53</v>
      </c>
      <c r="B11" s="10">
        <f t="shared" si="0"/>
        <v>10</v>
      </c>
      <c r="C11" s="10">
        <v>2</v>
      </c>
      <c r="D11" s="10">
        <v>2020</v>
      </c>
      <c r="E11" s="24">
        <f>Submetering!E11+Submetering!F11+Submetering!G11</f>
        <v>17780</v>
      </c>
      <c r="F11" s="19">
        <v>0.10888582793936676</v>
      </c>
      <c r="G11" s="24">
        <f>Submetering!AC11</f>
        <v>2549</v>
      </c>
      <c r="H11" s="19">
        <v>0.25512900304306657</v>
      </c>
      <c r="I11" s="24">
        <f>Submetering!F11+Submetering!G11</f>
        <v>9932</v>
      </c>
      <c r="J11" s="19">
        <v>2.3196172978505634</v>
      </c>
      <c r="K11" s="24">
        <f>Submetering!AE11</f>
        <v>142</v>
      </c>
      <c r="L11" s="24">
        <f>Submetering!AF11</f>
        <v>228</v>
      </c>
    </row>
    <row r="12" spans="1:24" x14ac:dyDescent="0.25">
      <c r="A12" s="21" t="s">
        <v>53</v>
      </c>
      <c r="B12" s="10">
        <f t="shared" si="0"/>
        <v>11</v>
      </c>
      <c r="C12" s="10">
        <v>2</v>
      </c>
      <c r="D12" s="10">
        <v>2020</v>
      </c>
      <c r="E12" s="24">
        <f>Submetering!E12+Submetering!F12+Submetering!G12</f>
        <v>17721</v>
      </c>
      <c r="F12" s="19">
        <v>0.10888582793936676</v>
      </c>
      <c r="G12" s="24">
        <f>Submetering!AC12</f>
        <v>2722</v>
      </c>
      <c r="H12" s="19">
        <v>0.25512900304306657</v>
      </c>
      <c r="I12" s="24">
        <f>Submetering!F12+Submetering!G12</f>
        <v>9919</v>
      </c>
      <c r="J12" s="19">
        <v>2.3196172978505634</v>
      </c>
      <c r="K12" s="24">
        <f>Submetering!AE12</f>
        <v>141</v>
      </c>
      <c r="L12" s="24">
        <f>Submetering!AF12</f>
        <v>209</v>
      </c>
    </row>
    <row r="13" spans="1:24" x14ac:dyDescent="0.25">
      <c r="A13" s="21" t="s">
        <v>53</v>
      </c>
      <c r="B13" s="10">
        <f t="shared" si="0"/>
        <v>12</v>
      </c>
      <c r="C13" s="10">
        <v>2</v>
      </c>
      <c r="D13" s="10">
        <v>2020</v>
      </c>
      <c r="E13" s="24">
        <f>Submetering!E13+Submetering!F13+Submetering!G13</f>
        <v>18267</v>
      </c>
      <c r="F13" s="19">
        <v>0.10888582793936676</v>
      </c>
      <c r="G13" s="24">
        <f>Submetering!AC13</f>
        <v>2400</v>
      </c>
      <c r="H13" s="19">
        <v>0.25512900304306657</v>
      </c>
      <c r="I13" s="24">
        <f>Submetering!F13+Submetering!G13</f>
        <v>9938</v>
      </c>
      <c r="J13" s="19">
        <v>2.3196172978505634</v>
      </c>
      <c r="K13" s="24">
        <f>Submetering!AE13</f>
        <v>142</v>
      </c>
      <c r="L13" s="24">
        <f>Submetering!AF13</f>
        <v>202</v>
      </c>
    </row>
    <row r="14" spans="1:24" x14ac:dyDescent="0.25">
      <c r="A14" s="21" t="s">
        <v>53</v>
      </c>
      <c r="B14" s="10">
        <f t="shared" si="0"/>
        <v>13</v>
      </c>
      <c r="C14" s="10">
        <v>2</v>
      </c>
      <c r="D14" s="10">
        <v>2020</v>
      </c>
      <c r="E14" s="24">
        <f>Submetering!E14+Submetering!F14+Submetering!G14</f>
        <v>19408</v>
      </c>
      <c r="F14" s="19">
        <v>0.10888582793936676</v>
      </c>
      <c r="G14" s="24">
        <f>Submetering!AC14</f>
        <v>2332</v>
      </c>
      <c r="H14" s="19">
        <v>0.25512900304306657</v>
      </c>
      <c r="I14" s="24">
        <f>Submetering!F14+Submetering!G14</f>
        <v>10462</v>
      </c>
      <c r="J14" s="19">
        <v>2.3196172978505634</v>
      </c>
      <c r="K14" s="24">
        <f>Submetering!AE14</f>
        <v>130</v>
      </c>
      <c r="L14" s="24">
        <f>Submetering!AF14</f>
        <v>169</v>
      </c>
    </row>
    <row r="15" spans="1:24" x14ac:dyDescent="0.25">
      <c r="A15" s="21" t="s">
        <v>53</v>
      </c>
      <c r="B15" s="10">
        <f t="shared" si="0"/>
        <v>14</v>
      </c>
      <c r="C15" s="10">
        <v>2</v>
      </c>
      <c r="D15" s="10">
        <v>2020</v>
      </c>
      <c r="E15" s="24">
        <f>Submetering!E15+Submetering!F15+Submetering!G15</f>
        <v>17209</v>
      </c>
      <c r="F15" s="19">
        <v>0.10888582793936676</v>
      </c>
      <c r="G15" s="24">
        <f>Submetering!AC15</f>
        <v>2236</v>
      </c>
      <c r="H15" s="19">
        <v>0.25512900304306657</v>
      </c>
      <c r="I15" s="24">
        <f>Submetering!F15+Submetering!G15</f>
        <v>9350</v>
      </c>
      <c r="J15" s="19">
        <v>2.3196172978505634</v>
      </c>
      <c r="K15" s="24">
        <f>Submetering!AE15</f>
        <v>139</v>
      </c>
      <c r="L15" s="24">
        <f>Submetering!AF15</f>
        <v>200</v>
      </c>
    </row>
    <row r="16" spans="1:24" x14ac:dyDescent="0.25">
      <c r="A16" s="21" t="s">
        <v>53</v>
      </c>
      <c r="B16" s="10">
        <f t="shared" si="0"/>
        <v>15</v>
      </c>
      <c r="C16" s="10">
        <v>2</v>
      </c>
      <c r="D16" s="10">
        <v>2020</v>
      </c>
      <c r="E16" s="24">
        <f>Submetering!E16+Submetering!F16+Submetering!G16</f>
        <v>18304</v>
      </c>
      <c r="F16" s="19">
        <v>0.10888582793936676</v>
      </c>
      <c r="G16" s="24">
        <f>Submetering!AC16</f>
        <v>2324</v>
      </c>
      <c r="H16" s="19">
        <v>0.25512900304306657</v>
      </c>
      <c r="I16" s="24">
        <f>Submetering!F16+Submetering!G16</f>
        <v>9957</v>
      </c>
      <c r="J16" s="19">
        <v>2.3196172978505634</v>
      </c>
      <c r="K16" s="24">
        <f>Submetering!AE16</f>
        <v>153</v>
      </c>
      <c r="L16" s="24">
        <f>Submetering!AF16</f>
        <v>230</v>
      </c>
    </row>
    <row r="17" spans="1:12" x14ac:dyDescent="0.25">
      <c r="A17" s="21" t="s">
        <v>53</v>
      </c>
      <c r="B17" s="10">
        <f t="shared" si="0"/>
        <v>16</v>
      </c>
      <c r="C17" s="10">
        <v>2</v>
      </c>
      <c r="D17" s="10">
        <v>2020</v>
      </c>
      <c r="E17" s="24">
        <f>Submetering!E17+Submetering!F17+Submetering!G17</f>
        <v>18245</v>
      </c>
      <c r="F17" s="19">
        <v>0.10888582793936676</v>
      </c>
      <c r="G17" s="24">
        <f>Submetering!AC17</f>
        <v>2199</v>
      </c>
      <c r="H17" s="19">
        <v>0.25512900304306657</v>
      </c>
      <c r="I17" s="24">
        <f>Submetering!F17+Submetering!G17</f>
        <v>9871</v>
      </c>
      <c r="J17" s="19">
        <v>2.3196172978505634</v>
      </c>
      <c r="K17" s="24">
        <f>Submetering!AE17</f>
        <v>159</v>
      </c>
      <c r="L17" s="24">
        <f>Submetering!AF17</f>
        <v>227</v>
      </c>
    </row>
    <row r="18" spans="1:12" x14ac:dyDescent="0.25">
      <c r="A18" s="21" t="s">
        <v>53</v>
      </c>
      <c r="B18" s="10">
        <f t="shared" si="0"/>
        <v>17</v>
      </c>
      <c r="C18" s="10">
        <v>2</v>
      </c>
      <c r="D18" s="10">
        <v>2020</v>
      </c>
      <c r="E18" s="24">
        <f>Submetering!E18+Submetering!F18+Submetering!G18</f>
        <v>18046</v>
      </c>
      <c r="F18" s="19">
        <v>0.10888582793936676</v>
      </c>
      <c r="G18" s="24">
        <f>Submetering!AC18</f>
        <v>1879</v>
      </c>
      <c r="H18" s="19">
        <v>0.25512900304306657</v>
      </c>
      <c r="I18" s="24">
        <f>Submetering!F18+Submetering!G18</f>
        <v>9842</v>
      </c>
      <c r="J18" s="19">
        <v>2.3196172978505634</v>
      </c>
      <c r="K18" s="24">
        <f>Submetering!AE18</f>
        <v>161</v>
      </c>
      <c r="L18" s="24">
        <f>Submetering!AF18</f>
        <v>204</v>
      </c>
    </row>
    <row r="19" spans="1:12" x14ac:dyDescent="0.25">
      <c r="A19" s="21" t="s">
        <v>53</v>
      </c>
      <c r="B19" s="10">
        <f t="shared" si="0"/>
        <v>18</v>
      </c>
      <c r="C19" s="10">
        <v>2</v>
      </c>
      <c r="D19" s="10">
        <v>2020</v>
      </c>
      <c r="E19" s="24">
        <f>Submetering!E19+Submetering!F19+Submetering!G19</f>
        <v>18352</v>
      </c>
      <c r="F19" s="19">
        <v>0.10888582793936676</v>
      </c>
      <c r="G19" s="24">
        <f>Submetering!AC19</f>
        <v>2517</v>
      </c>
      <c r="H19" s="19">
        <v>0.25512900304306657</v>
      </c>
      <c r="I19" s="24">
        <f>Submetering!F19+Submetering!G19</f>
        <v>9799</v>
      </c>
      <c r="J19" s="19">
        <v>2.3196172978505634</v>
      </c>
      <c r="K19" s="24">
        <f>Submetering!AE19</f>
        <v>155</v>
      </c>
      <c r="L19" s="24">
        <f>Submetering!AF19</f>
        <v>192</v>
      </c>
    </row>
    <row r="20" spans="1:12" x14ac:dyDescent="0.25">
      <c r="A20" s="21" t="s">
        <v>53</v>
      </c>
      <c r="B20" s="10">
        <f t="shared" si="0"/>
        <v>19</v>
      </c>
      <c r="C20" s="10">
        <v>2</v>
      </c>
      <c r="D20" s="10">
        <v>2020</v>
      </c>
      <c r="E20" s="24">
        <f>Submetering!E20+Submetering!F20+Submetering!G20</f>
        <v>18340</v>
      </c>
      <c r="F20" s="19">
        <v>0.10888582793936676</v>
      </c>
      <c r="G20" s="24">
        <f>Submetering!AC20</f>
        <v>2398</v>
      </c>
      <c r="H20" s="19">
        <v>0.25512900304306657</v>
      </c>
      <c r="I20" s="24">
        <f>Submetering!F20+Submetering!G20</f>
        <v>9953</v>
      </c>
      <c r="J20" s="19">
        <v>2.3196172978505634</v>
      </c>
      <c r="K20" s="24">
        <f>Submetering!AE20</f>
        <v>140</v>
      </c>
      <c r="L20" s="24">
        <f>Submetering!AF20</f>
        <v>174</v>
      </c>
    </row>
    <row r="21" spans="1:12" x14ac:dyDescent="0.25">
      <c r="A21" s="21" t="s">
        <v>53</v>
      </c>
      <c r="B21" s="10">
        <f t="shared" si="0"/>
        <v>20</v>
      </c>
      <c r="C21" s="10">
        <v>2</v>
      </c>
      <c r="D21" s="10">
        <v>2020</v>
      </c>
      <c r="E21" s="24">
        <f>Submetering!E21+Submetering!F21+Submetering!G21</f>
        <v>18092</v>
      </c>
      <c r="F21" s="19">
        <v>0.10888582793936676</v>
      </c>
      <c r="G21" s="24">
        <f>Submetering!AC21</f>
        <v>2313</v>
      </c>
      <c r="H21" s="19">
        <v>0.25512900304306657</v>
      </c>
      <c r="I21" s="24">
        <f>Submetering!F21+Submetering!G21</f>
        <v>9751</v>
      </c>
      <c r="J21" s="19">
        <v>2.3196172978505634</v>
      </c>
      <c r="K21" s="24">
        <f>Submetering!AE21</f>
        <v>141</v>
      </c>
      <c r="L21" s="24">
        <f>Submetering!AF21</f>
        <v>178</v>
      </c>
    </row>
    <row r="22" spans="1:12" x14ac:dyDescent="0.25">
      <c r="A22" s="21" t="s">
        <v>53</v>
      </c>
      <c r="B22" s="10">
        <f t="shared" si="0"/>
        <v>21</v>
      </c>
      <c r="C22" s="10">
        <v>2</v>
      </c>
      <c r="D22" s="10">
        <v>2020</v>
      </c>
      <c r="E22" s="24">
        <f>Submetering!E22+Submetering!F22+Submetering!G22</f>
        <v>19296</v>
      </c>
      <c r="F22" s="19">
        <v>0.10888582793936676</v>
      </c>
      <c r="G22" s="24">
        <f>Submetering!AC22</f>
        <v>2325</v>
      </c>
      <c r="H22" s="19">
        <v>0.25512900304306657</v>
      </c>
      <c r="I22" s="24">
        <f>Submetering!F22+Submetering!G22</f>
        <v>10426</v>
      </c>
      <c r="J22" s="19">
        <v>2.3196172978505634</v>
      </c>
      <c r="K22" s="24">
        <f>Submetering!AE22</f>
        <v>104</v>
      </c>
      <c r="L22" s="24">
        <f>Submetering!AF22</f>
        <v>147</v>
      </c>
    </row>
    <row r="23" spans="1:12" x14ac:dyDescent="0.25">
      <c r="A23" s="21" t="s">
        <v>53</v>
      </c>
      <c r="B23" s="10">
        <f t="shared" si="0"/>
        <v>22</v>
      </c>
      <c r="C23" s="10">
        <v>2</v>
      </c>
      <c r="D23" s="10">
        <v>2020</v>
      </c>
      <c r="E23" s="24">
        <f>Submetering!E23+Submetering!F23+Submetering!G23</f>
        <v>16906</v>
      </c>
      <c r="F23" s="19">
        <v>0.10888582793936676</v>
      </c>
      <c r="G23" s="24">
        <f>Submetering!AC23</f>
        <v>1943</v>
      </c>
      <c r="H23" s="19">
        <v>0.25512900304306657</v>
      </c>
      <c r="I23" s="24">
        <f>Submetering!F23+Submetering!G23</f>
        <v>9034</v>
      </c>
      <c r="J23" s="19">
        <v>2.3196172978505634</v>
      </c>
      <c r="K23" s="24">
        <f>Submetering!AE23</f>
        <v>104</v>
      </c>
      <c r="L23" s="24">
        <f>Submetering!AF23</f>
        <v>162</v>
      </c>
    </row>
    <row r="24" spans="1:12" x14ac:dyDescent="0.25">
      <c r="A24" s="21" t="s">
        <v>53</v>
      </c>
      <c r="B24" s="10">
        <f t="shared" si="0"/>
        <v>23</v>
      </c>
      <c r="C24" s="10">
        <v>2</v>
      </c>
      <c r="D24" s="10">
        <v>2020</v>
      </c>
      <c r="E24" s="24">
        <f>Submetering!E24+Submetering!F24+Submetering!G24</f>
        <v>17188</v>
      </c>
      <c r="F24" s="19">
        <v>0.10888582793936676</v>
      </c>
      <c r="G24" s="24">
        <f>Submetering!AC24</f>
        <v>2016</v>
      </c>
      <c r="H24" s="19">
        <v>0.25512900304306657</v>
      </c>
      <c r="I24" s="24">
        <f>Submetering!F24+Submetering!G24</f>
        <v>9338</v>
      </c>
      <c r="J24" s="19">
        <v>2.3196172978505634</v>
      </c>
      <c r="K24" s="24">
        <f>Submetering!AE24</f>
        <v>108</v>
      </c>
      <c r="L24" s="24">
        <f>Submetering!AF24</f>
        <v>165</v>
      </c>
    </row>
    <row r="25" spans="1:12" x14ac:dyDescent="0.25">
      <c r="A25" s="21" t="s">
        <v>53</v>
      </c>
      <c r="B25" s="10">
        <f t="shared" si="0"/>
        <v>24</v>
      </c>
      <c r="C25" s="10">
        <v>2</v>
      </c>
      <c r="D25" s="10">
        <v>2020</v>
      </c>
      <c r="E25" s="24">
        <f>Submetering!E25+Submetering!F25+Submetering!G25</f>
        <v>17869</v>
      </c>
      <c r="F25" s="19">
        <v>0.10888582793936676</v>
      </c>
      <c r="G25" s="24">
        <f>Submetering!AC25</f>
        <v>1871</v>
      </c>
      <c r="H25" s="19">
        <v>0.25512900304306657</v>
      </c>
      <c r="I25" s="24">
        <f>Submetering!F25+Submetering!G25</f>
        <v>9337</v>
      </c>
      <c r="J25" s="19">
        <v>2.3196172978505634</v>
      </c>
      <c r="K25" s="24">
        <f>Submetering!AE25</f>
        <v>122</v>
      </c>
      <c r="L25" s="24">
        <f>Submetering!AF25</f>
        <v>160</v>
      </c>
    </row>
    <row r="26" spans="1:12" x14ac:dyDescent="0.25">
      <c r="A26" s="21" t="s">
        <v>53</v>
      </c>
      <c r="B26" s="10">
        <f>B25+1</f>
        <v>25</v>
      </c>
      <c r="C26" s="10">
        <v>2</v>
      </c>
      <c r="D26" s="10">
        <v>2020</v>
      </c>
      <c r="E26" s="24">
        <f>Submetering!E26+Submetering!F26+Submetering!G26</f>
        <v>17993</v>
      </c>
      <c r="F26" s="19">
        <v>0.10888582793936676</v>
      </c>
      <c r="G26" s="24">
        <f>Submetering!AC26</f>
        <v>2087</v>
      </c>
      <c r="H26" s="19">
        <v>0.25512900304306657</v>
      </c>
      <c r="I26" s="24">
        <f>Submetering!F26+Submetering!G26</f>
        <v>9743</v>
      </c>
      <c r="J26" s="19">
        <v>2.3196172978505634</v>
      </c>
      <c r="K26" s="24">
        <f>Submetering!AE26</f>
        <v>163</v>
      </c>
      <c r="L26" s="24">
        <f>Submetering!AF26</f>
        <v>207</v>
      </c>
    </row>
    <row r="27" spans="1:12" x14ac:dyDescent="0.25">
      <c r="A27" s="21" t="s">
        <v>53</v>
      </c>
      <c r="B27" s="10">
        <f t="shared" si="0"/>
        <v>26</v>
      </c>
      <c r="C27" s="10">
        <v>2</v>
      </c>
      <c r="D27" s="10">
        <v>2020</v>
      </c>
      <c r="E27" s="24">
        <f>Submetering!E27+Submetering!F27+Submetering!G27</f>
        <v>18590</v>
      </c>
      <c r="F27" s="19">
        <v>0.10888582793936676</v>
      </c>
      <c r="G27" s="24">
        <f>Submetering!AC27</f>
        <v>1982</v>
      </c>
      <c r="H27" s="19">
        <v>0.25512900304306657</v>
      </c>
      <c r="I27" s="24">
        <f>Submetering!F27+Submetering!G27</f>
        <v>9626</v>
      </c>
      <c r="J27" s="19">
        <v>2.3196172978505634</v>
      </c>
      <c r="K27" s="24">
        <f>Submetering!AE27</f>
        <v>165</v>
      </c>
      <c r="L27" s="24">
        <f>Submetering!AF27</f>
        <v>218</v>
      </c>
    </row>
    <row r="28" spans="1:12" x14ac:dyDescent="0.25">
      <c r="A28" s="21" t="s">
        <v>53</v>
      </c>
      <c r="B28" s="10">
        <f t="shared" si="0"/>
        <v>27</v>
      </c>
      <c r="C28" s="10">
        <v>2</v>
      </c>
      <c r="D28" s="10">
        <v>2020</v>
      </c>
      <c r="E28" s="24">
        <f>Submetering!E28+Submetering!F28+Submetering!G28</f>
        <v>25285</v>
      </c>
      <c r="F28" s="19">
        <v>0.10888582793936676</v>
      </c>
      <c r="G28" s="24">
        <f>Submetering!AC28</f>
        <v>1940</v>
      </c>
      <c r="H28" s="19">
        <v>0.25512900304306657</v>
      </c>
      <c r="I28" s="24">
        <f>Submetering!F28+Submetering!G28</f>
        <v>16351</v>
      </c>
      <c r="J28" s="19">
        <v>2.3196172978505634</v>
      </c>
      <c r="K28" s="24">
        <f>Submetering!AE28</f>
        <v>156</v>
      </c>
      <c r="L28" s="24">
        <f>Submetering!AF28</f>
        <v>214</v>
      </c>
    </row>
    <row r="29" spans="1:12" x14ac:dyDescent="0.25">
      <c r="A29" s="21" t="s">
        <v>53</v>
      </c>
      <c r="B29" s="10">
        <f t="shared" si="0"/>
        <v>28</v>
      </c>
      <c r="C29" s="10">
        <v>2</v>
      </c>
      <c r="D29" s="10">
        <v>2020</v>
      </c>
      <c r="E29" s="24">
        <f>Submetering!E29+Submetering!F29+Submetering!G29</f>
        <v>27106</v>
      </c>
      <c r="F29" s="19">
        <v>0.10888582793936676</v>
      </c>
      <c r="G29" s="24">
        <f>Submetering!AC29</f>
        <v>2053</v>
      </c>
      <c r="H29" s="19">
        <v>0.25512900304306657</v>
      </c>
      <c r="I29" s="24">
        <f>Submetering!F29+Submetering!G29</f>
        <v>9758</v>
      </c>
      <c r="J29" s="19">
        <v>2.3196172978505634</v>
      </c>
      <c r="K29" s="24">
        <f>Submetering!AE29</f>
        <v>134</v>
      </c>
      <c r="L29" s="24">
        <f>Submetering!AF29</f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F65440"/>
  <sheetViews>
    <sheetView tabSelected="1" workbookViewId="0">
      <pane xSplit="2" ySplit="1" topLeftCell="K65420" activePane="bottomRight" state="frozen"/>
      <selection pane="topRight" activeCell="C1" sqref="C1"/>
      <selection pane="bottomLeft" activeCell="A2" sqref="A2"/>
      <selection pane="bottomRight" activeCell="AB65447" sqref="AB65441:AB65447"/>
    </sheetView>
  </sheetViews>
  <sheetFormatPr defaultColWidth="11.5703125" defaultRowHeight="15" x14ac:dyDescent="0.25"/>
  <cols>
    <col min="1" max="1" width="28.42578125" style="21" customWidth="1"/>
    <col min="2" max="3" width="11.5703125" style="7" customWidth="1"/>
    <col min="4" max="4" width="13.42578125" style="7" customWidth="1"/>
    <col min="5" max="29" width="12.5703125" style="24" customWidth="1"/>
    <col min="30" max="30" width="11.5703125" style="24"/>
    <col min="31" max="31" width="11.5703125" style="7"/>
    <col min="32" max="32" width="11.5703125" style="24"/>
  </cols>
  <sheetData>
    <row r="1" spans="1:32" s="21" customFormat="1" ht="60" x14ac:dyDescent="0.25">
      <c r="A1" s="28" t="s">
        <v>4</v>
      </c>
      <c r="B1" s="29" t="s">
        <v>5</v>
      </c>
      <c r="C1" s="29" t="s">
        <v>6</v>
      </c>
      <c r="D1" s="29" t="s">
        <v>7</v>
      </c>
      <c r="E1" s="32" t="s">
        <v>48</v>
      </c>
      <c r="F1" s="32" t="s">
        <v>23</v>
      </c>
      <c r="G1" s="32" t="s">
        <v>24</v>
      </c>
      <c r="H1" s="32" t="s">
        <v>25</v>
      </c>
      <c r="I1" s="32" t="s">
        <v>26</v>
      </c>
      <c r="J1" s="32" t="s">
        <v>27</v>
      </c>
      <c r="K1" s="32" t="s">
        <v>49</v>
      </c>
      <c r="L1" s="32" t="s">
        <v>28</v>
      </c>
      <c r="M1" s="32" t="s">
        <v>29</v>
      </c>
      <c r="N1" s="32" t="s">
        <v>30</v>
      </c>
      <c r="O1" s="32" t="s">
        <v>31</v>
      </c>
      <c r="P1" s="32" t="s">
        <v>33</v>
      </c>
      <c r="Q1" s="32" t="s">
        <v>34</v>
      </c>
      <c r="R1" s="32" t="s">
        <v>35</v>
      </c>
      <c r="S1" s="32" t="s">
        <v>36</v>
      </c>
      <c r="T1" s="32" t="s">
        <v>37</v>
      </c>
      <c r="U1" s="32" t="s">
        <v>38</v>
      </c>
      <c r="V1" s="32" t="s">
        <v>39</v>
      </c>
      <c r="W1" s="32" t="s">
        <v>40</v>
      </c>
      <c r="X1" s="32" t="s">
        <v>41</v>
      </c>
      <c r="Y1" s="32" t="s">
        <v>42</v>
      </c>
      <c r="Z1" s="32" t="s">
        <v>43</v>
      </c>
      <c r="AA1" s="32" t="s">
        <v>44</v>
      </c>
      <c r="AB1" s="32" t="s">
        <v>45</v>
      </c>
      <c r="AC1" s="32" t="s">
        <v>50</v>
      </c>
      <c r="AD1" s="32" t="s">
        <v>47</v>
      </c>
      <c r="AE1" s="30" t="s">
        <v>12</v>
      </c>
      <c r="AF1" s="32" t="s">
        <v>13</v>
      </c>
    </row>
    <row r="2" spans="1:32" x14ac:dyDescent="0.25">
      <c r="A2" s="21" t="s">
        <v>53</v>
      </c>
      <c r="B2" s="7">
        <v>1</v>
      </c>
      <c r="C2" s="7">
        <v>2</v>
      </c>
      <c r="D2" s="7">
        <v>2020</v>
      </c>
      <c r="E2" s="24">
        <f>IF(('FSLPL Daily '!C4-'FSLPL Daily '!C3&lt;0), "0",'FSLPL Daily '!C4-'FSLPL Daily '!C3)</f>
        <v>8036</v>
      </c>
      <c r="F2" s="24">
        <f>IF(('FSLPL Daily '!E4-'FSLPL Daily '!E3&lt;0), "0",'FSLPL Daily '!E4-'FSLPL Daily '!E3)</f>
        <v>6127</v>
      </c>
      <c r="G2" s="24">
        <f>IF(('FSLPL Daily '!G4-'FSLPL Daily '!G3&lt;0), "0",'FSLPL Daily '!G4-'FSLPL Daily '!G3)</f>
        <v>3911</v>
      </c>
      <c r="H2" s="24">
        <f>IF(('FSLPL Daily '!I4-'FSLPL Daily '!I3&lt;0), "",'FSLPL Daily '!I4-'FSLPL Daily '!I3)</f>
        <v>423</v>
      </c>
      <c r="I2" s="24">
        <f>IF(('FSLPL Daily '!K4-'FSLPL Daily '!K3&lt;0), "",'FSLPL Daily '!K4-'FSLPL Daily '!K3)</f>
        <v>862</v>
      </c>
      <c r="J2" s="24">
        <f>IF(('FSLPL Daily '!M4-'FSLPL Daily '!M3&lt;0), "",'FSLPL Daily '!M4-'FSLPL Daily '!M3)</f>
        <v>1524</v>
      </c>
      <c r="K2" s="24">
        <f>IF(('FSLPL Daily '!O4-'FSLPL Daily '!O3&lt;0), "",'FSLPL Daily '!O4-'FSLPL Daily '!O3)</f>
        <v>671</v>
      </c>
      <c r="L2" s="24">
        <f>IF(('FSLPL Daily '!Q4-'FSLPL Daily '!Q3&lt;0), "",'FSLPL Daily '!Q4-'FSLPL Daily '!Q3)</f>
        <v>351</v>
      </c>
      <c r="M2" s="24">
        <f>IF(('FSLPL Daily '!S4-'FSLPL Daily '!S3&lt;0), "",'FSLPL Daily '!S4-'FSLPL Daily '!S3)</f>
        <v>10</v>
      </c>
      <c r="N2" s="24">
        <f>IF(('FSLPL Daily '!U4-'FSLPL Daily '!U3&lt;0), "",'FSLPL Daily '!U4-'FSLPL Daily '!U3)</f>
        <v>1120</v>
      </c>
      <c r="O2" s="24">
        <f>IF(('FSLPL Daily '!W4-'FSLPL Daily '!W3&lt;0), "",'FSLPL Daily '!W4-'FSLPL Daily '!W3)</f>
        <v>152</v>
      </c>
      <c r="P2" s="24">
        <f>IF(('FSLPL Daily '!Y4-'FSLPL Daily '!Y3&lt;0), "",'FSLPL Daily '!Y4-'FSLPL Daily '!Y3)</f>
        <v>1102</v>
      </c>
      <c r="Q2" s="24">
        <f>IF(('FSLPL Daily '!AA4-'FSLPL Daily '!AA3&lt;0), "",'FSLPL Daily '!AA4-'FSLPL Daily '!AA3)</f>
        <v>3</v>
      </c>
      <c r="R2" s="24">
        <f>IF(('FSLPL Daily '!AC4-'FSLPL Daily '!AC3&lt;0), "",'FSLPL Daily '!AC4-'FSLPL Daily '!AC3)</f>
        <v>1443</v>
      </c>
      <c r="S2" s="24">
        <f>IF(('FSLPL Daily '!AE4-'FSLPL Daily '!AE3&lt;0), "",'FSLPL Daily '!AE4-'FSLPL Daily '!AE3)</f>
        <v>2076</v>
      </c>
      <c r="T2" s="24">
        <f>IF(('FSLPL Daily '!AG4-'FSLPL Daily '!AG3&lt;0), "",'FSLPL Daily '!AG4-'FSLPL Daily '!AG3)</f>
        <v>374</v>
      </c>
      <c r="U2" s="24">
        <f>IF(('FSLPL Daily '!AI4-'FSLPL Daily '!AI3&lt;0), "",'FSLPL Daily '!AI4-'FSLPL Daily '!AI3)</f>
        <v>20</v>
      </c>
      <c r="V2" s="24">
        <f>IF(('FSLPL Daily '!AK4-'FSLPL Daily '!AK3&lt;0), "",'FSLPL Daily '!AK4-'FSLPL Daily '!AK3)</f>
        <v>400</v>
      </c>
      <c r="W2" s="24">
        <f>IF(('FSLPL Daily '!AM4-'FSLPL Daily '!AM3&lt;0), "",'FSLPL Daily '!AM4-'FSLPL Daily '!AM3)</f>
        <v>669</v>
      </c>
      <c r="X2" s="24">
        <f>IF(('FSLPL Daily '!AO4-'FSLPL Daily '!AO3&lt;0), "",'FSLPL Daily '!AO4-'FSLPL Daily '!AO3)</f>
        <v>720</v>
      </c>
      <c r="Y2" s="24">
        <f>IF(('FSLPL Daily '!AR4-'FSLPL Daily '!AR3&lt;0), "0",'FSLPL Daily '!AR4-'FSLPL Daily '!AR3)</f>
        <v>0</v>
      </c>
      <c r="Z2" s="24">
        <f>IF(('FSLPL Daily '!AT4-'FSLPL Daily '!AT3&lt;0), "0",'FSLPL Daily '!AT4-'FSLPL Daily '!AT3)</f>
        <v>0</v>
      </c>
      <c r="AA2" s="24">
        <f>IF(('FSLPL Daily '!AV4-'FSLPL Daily '!AV3&lt;0), "0",'FSLPL Daily '!AV4-'FSLPL Daily '!AV3)</f>
        <v>28</v>
      </c>
      <c r="AB2" s="24">
        <f>IF(('FSLPL Daily '!AX4-'FSLPL Daily '!AX3&lt;0), "",'FSLPL Daily '!AX4-'FSLPL Daily '!AX3)</f>
        <v>13</v>
      </c>
      <c r="AC2" s="24">
        <f>IF(('FSLPL Daily '!AZ4-'FSLPL Daily '!AZ3&lt;0), "0",'FSLPL Daily '!AZ4-'FSLPL Daily '!AZ3)</f>
        <v>3258</v>
      </c>
      <c r="AD2" s="24">
        <f>IF(('FSLPL Daily '!BB4-'FSLPL Daily '!BB3&lt;0), "0",'FSLPL Daily '!BB4-'FSLPL Daily '!BB3)</f>
        <v>1126</v>
      </c>
      <c r="AE2" s="24">
        <f>'FSLPL Daily '!BD4</f>
        <v>123</v>
      </c>
      <c r="AF2" s="24">
        <f>'FSLPL Daily '!BE4</f>
        <v>193</v>
      </c>
    </row>
    <row r="3" spans="1:32" x14ac:dyDescent="0.25">
      <c r="A3" s="21" t="s">
        <v>53</v>
      </c>
      <c r="B3" s="7">
        <f>B2+1</f>
        <v>2</v>
      </c>
      <c r="C3" s="7">
        <v>2</v>
      </c>
      <c r="D3" s="7">
        <v>2020</v>
      </c>
      <c r="E3" s="24">
        <f>IF(('FSLPL Daily '!C5-'FSLPL Daily '!C4&lt;0), "0",'FSLPL Daily '!C5-'FSLPL Daily '!C4)</f>
        <v>7945</v>
      </c>
      <c r="F3" s="24">
        <f>IF(('FSLPL Daily '!E5-'FSLPL Daily '!E4&lt;0), "0",'FSLPL Daily '!E5-'FSLPL Daily '!E4)</f>
        <v>6167</v>
      </c>
      <c r="G3" s="24">
        <f>IF(('FSLPL Daily '!G5-'FSLPL Daily '!G4&lt;0), "0",'FSLPL Daily '!G5-'FSLPL Daily '!G4)</f>
        <v>3836</v>
      </c>
      <c r="H3" s="24">
        <f>IF(('FSLPL Daily '!I5-'FSLPL Daily '!I4&lt;0), "",'FSLPL Daily '!I5-'FSLPL Daily '!I4)</f>
        <v>424</v>
      </c>
      <c r="I3" s="24">
        <f>IF(('FSLPL Daily '!K5-'FSLPL Daily '!K4&lt;0), "",'FSLPL Daily '!K5-'FSLPL Daily '!K4)</f>
        <v>845</v>
      </c>
      <c r="J3" s="24">
        <f>IF(('FSLPL Daily '!M5-'FSLPL Daily '!M4&lt;0), "",'FSLPL Daily '!M5-'FSLPL Daily '!M4)</f>
        <v>1534</v>
      </c>
      <c r="K3" s="24">
        <f>IF(('FSLPL Daily '!O5-'FSLPL Daily '!O4&lt;0), "",'FSLPL Daily '!O5-'FSLPL Daily '!O4)</f>
        <v>703</v>
      </c>
      <c r="L3" s="24">
        <f>IF(('FSLPL Daily '!Q5-'FSLPL Daily '!Q4&lt;0), "",'FSLPL Daily '!Q5-'FSLPL Daily '!Q4)</f>
        <v>347</v>
      </c>
      <c r="M3" s="24">
        <f>IF(('FSLPL Daily '!S5-'FSLPL Daily '!S4&lt;0), "",'FSLPL Daily '!S5-'FSLPL Daily '!S4)</f>
        <v>15</v>
      </c>
      <c r="N3" s="24">
        <f>IF(('FSLPL Daily '!U5-'FSLPL Daily '!U4&lt;0), "",'FSLPL Daily '!U5-'FSLPL Daily '!U4)</f>
        <v>1017</v>
      </c>
      <c r="O3" s="24">
        <f>IF(('FSLPL Daily '!W5-'FSLPL Daily '!W4&lt;0), "",'FSLPL Daily '!W5-'FSLPL Daily '!W4)</f>
        <v>56</v>
      </c>
      <c r="P3" s="24">
        <f>IF(('FSLPL Daily '!Y5-'FSLPL Daily '!Y4&lt;0), "",'FSLPL Daily '!Y5-'FSLPL Daily '!Y4)</f>
        <v>1167</v>
      </c>
      <c r="Q3" s="24">
        <f>IF(('FSLPL Daily '!AA5-'FSLPL Daily '!AA4&lt;0), "",'FSLPL Daily '!AA5-'FSLPL Daily '!AA4)</f>
        <v>2</v>
      </c>
      <c r="R3" s="24">
        <f>IF(('FSLPL Daily '!AC5-'FSLPL Daily '!AC4&lt;0), "",'FSLPL Daily '!AC5-'FSLPL Daily '!AC4)</f>
        <v>1439</v>
      </c>
      <c r="S3" s="24">
        <f>IF(('FSLPL Daily '!AE5-'FSLPL Daily '!AE4&lt;0), "",'FSLPL Daily '!AE5-'FSLPL Daily '!AE4)</f>
        <v>2069</v>
      </c>
      <c r="T3" s="24">
        <f>IF(('FSLPL Daily '!AG5-'FSLPL Daily '!AG4&lt;0), "",'FSLPL Daily '!AG5-'FSLPL Daily '!AG4)</f>
        <v>375</v>
      </c>
      <c r="U3" s="24">
        <f>IF(('FSLPL Daily '!AI5-'FSLPL Daily '!AI4&lt;0), "",'FSLPL Daily '!AI5-'FSLPL Daily '!AI4)</f>
        <v>20</v>
      </c>
      <c r="V3" s="24">
        <f>IF(('FSLPL Daily '!AK5-'FSLPL Daily '!AK4&lt;0), "",'FSLPL Daily '!AK5-'FSLPL Daily '!AK4)</f>
        <v>389</v>
      </c>
      <c r="W3" s="24">
        <f>IF(('FSLPL Daily '!AM5-'FSLPL Daily '!AM4&lt;0), "",'FSLPL Daily '!AM5-'FSLPL Daily '!AM4)</f>
        <v>664</v>
      </c>
      <c r="X3" s="24">
        <f>IF(('FSLPL Daily '!AO5-'FSLPL Daily '!AO4&lt;0), "",'FSLPL Daily '!AO5-'FSLPL Daily '!AO4)</f>
        <v>706</v>
      </c>
      <c r="Y3" s="24">
        <f>IF(('FSLPL Daily '!AR5-'FSLPL Daily '!AR4&lt;0), "",'FSLPL Daily '!AR5-'FSLPL Daily '!AR4)</f>
        <v>0</v>
      </c>
      <c r="Z3" s="24">
        <f>IF(('FSLPL Daily '!AT5-'FSLPL Daily '!AT4&lt;0), "",'FSLPL Daily '!AT5-'FSLPL Daily '!AT4)</f>
        <v>0</v>
      </c>
      <c r="AA3" s="24">
        <f>IF(('FSLPL Daily '!AV5-'FSLPL Daily '!AV4&lt;0), "",'FSLPL Daily '!AV5-'FSLPL Daily '!AV4)</f>
        <v>39</v>
      </c>
      <c r="AB3" s="24">
        <f>IF(('FSLPL Daily '!AX5-'FSLPL Daily '!AX4&lt;0), "",'FSLPL Daily '!AX5-'FSLPL Daily '!AX4)</f>
        <v>8</v>
      </c>
      <c r="AC3" s="24">
        <f>IF(('FSLPL Daily '!AZ5-'FSLPL Daily '!AZ4&lt;0), "",'FSLPL Daily '!AZ5-'FSLPL Daily '!AZ4)</f>
        <v>3132</v>
      </c>
      <c r="AD3" s="24">
        <f>IF(('FSLPL Daily '!BB5-'FSLPL Daily '!BB4&lt;0), "",'FSLPL Daily '!BB5-'FSLPL Daily '!BB4)</f>
        <v>1099</v>
      </c>
      <c r="AE3" s="24">
        <f>'FSLPL Daily '!BD5</f>
        <v>133</v>
      </c>
      <c r="AF3" s="24">
        <f>'FSLPL Daily '!BE5</f>
        <v>173</v>
      </c>
    </row>
    <row r="4" spans="1:32" x14ac:dyDescent="0.25">
      <c r="A4" s="21" t="s">
        <v>53</v>
      </c>
      <c r="B4" s="7">
        <f t="shared" ref="B4:B29" si="0">B3+1</f>
        <v>3</v>
      </c>
      <c r="C4" s="7">
        <v>2</v>
      </c>
      <c r="D4" s="7">
        <v>2020</v>
      </c>
      <c r="E4" s="24">
        <f>IF(('FSLPL Daily '!C6-'FSLPL Daily '!C5&lt;0), "0",'FSLPL Daily '!C6-'FSLPL Daily '!C5)</f>
        <v>7918</v>
      </c>
      <c r="F4" s="24">
        <f>IF(('FSLPL Daily '!E6-'FSLPL Daily '!E5&lt;0), "0",'FSLPL Daily '!E6-'FSLPL Daily '!E5)</f>
        <v>6047</v>
      </c>
      <c r="G4" s="24">
        <f>IF(('FSLPL Daily '!G6-'FSLPL Daily '!G5&lt;0), "0",'FSLPL Daily '!G6-'FSLPL Daily '!G5)</f>
        <v>3803</v>
      </c>
      <c r="H4" s="24">
        <f>IF(('FSLPL Daily '!I6-'FSLPL Daily '!I5&lt;0), "",'FSLPL Daily '!I6-'FSLPL Daily '!I5)</f>
        <v>446</v>
      </c>
      <c r="I4" s="24">
        <f>IF(('FSLPL Daily '!K6-'FSLPL Daily '!K5&lt;0), "",'FSLPL Daily '!K6-'FSLPL Daily '!K5)</f>
        <v>835</v>
      </c>
      <c r="J4" s="24">
        <f>IF(('FSLPL Daily '!M6-'FSLPL Daily '!M5&lt;0), "",'FSLPL Daily '!M6-'FSLPL Daily '!M5)</f>
        <v>1408</v>
      </c>
      <c r="K4" s="24">
        <f>IF(('FSLPL Daily '!O6-'FSLPL Daily '!O5&lt;0), "",'FSLPL Daily '!O6-'FSLPL Daily '!O5)</f>
        <v>699</v>
      </c>
      <c r="L4" s="24">
        <f>IF(('FSLPL Daily '!Q6-'FSLPL Daily '!Q5&lt;0), "",'FSLPL Daily '!Q6-'FSLPL Daily '!Q5)</f>
        <v>350</v>
      </c>
      <c r="M4" s="24">
        <f>IF(('FSLPL Daily '!S6-'FSLPL Daily '!S5&lt;0), "",'FSLPL Daily '!S6-'FSLPL Daily '!S5)</f>
        <v>19</v>
      </c>
      <c r="N4" s="24">
        <f>IF(('FSLPL Daily '!U6-'FSLPL Daily '!U5&lt;0), "",'FSLPL Daily '!U6-'FSLPL Daily '!U5)</f>
        <v>1074</v>
      </c>
      <c r="O4" s="24">
        <f>IF(('FSLPL Daily '!W6-'FSLPL Daily '!W5&lt;0), "",'FSLPL Daily '!W6-'FSLPL Daily '!W5)</f>
        <v>194</v>
      </c>
      <c r="P4" s="24">
        <f>IF(('FSLPL Daily '!Y6-'FSLPL Daily '!Y5&lt;0), "",'FSLPL Daily '!Y6-'FSLPL Daily '!Y5)</f>
        <v>1202</v>
      </c>
      <c r="Q4" s="24">
        <f>IF(('FSLPL Daily '!AA6-'FSLPL Daily '!AA5&lt;0), "",'FSLPL Daily '!AA6-'FSLPL Daily '!AA5)</f>
        <v>2</v>
      </c>
      <c r="R4" s="24">
        <f>IF(('FSLPL Daily '!AC6-'FSLPL Daily '!AC5&lt;0), "",'FSLPL Daily '!AC6-'FSLPL Daily '!AC5)</f>
        <v>1457</v>
      </c>
      <c r="S4" s="24">
        <f>IF(('FSLPL Daily '!AE6-'FSLPL Daily '!AE5&lt;0), "",'FSLPL Daily '!AE6-'FSLPL Daily '!AE5)</f>
        <v>2058</v>
      </c>
      <c r="T4" s="24">
        <f>IF(('FSLPL Daily '!AG6-'FSLPL Daily '!AG5&lt;0), "",'FSLPL Daily '!AG6-'FSLPL Daily '!AG5)</f>
        <v>373</v>
      </c>
      <c r="U4" s="24">
        <f>IF(('FSLPL Daily '!AI6-'FSLPL Daily '!AI5&lt;0), "",'FSLPL Daily '!AI6-'FSLPL Daily '!AI5)</f>
        <v>20</v>
      </c>
      <c r="V4" s="24">
        <f>IF(('FSLPL Daily '!AK6-'FSLPL Daily '!AK5&lt;0), "",'FSLPL Daily '!AK6-'FSLPL Daily '!AK5)</f>
        <v>392</v>
      </c>
      <c r="W4" s="24">
        <f>IF(('FSLPL Daily '!AM6-'FSLPL Daily '!AM5&lt;0), "",'FSLPL Daily '!AM6-'FSLPL Daily '!AM5)</f>
        <v>662</v>
      </c>
      <c r="X4" s="24">
        <f>IF(('FSLPL Daily '!AO6-'FSLPL Daily '!AO5&lt;0), "",'FSLPL Daily '!AO6-'FSLPL Daily '!AO5)</f>
        <v>720</v>
      </c>
      <c r="Y4" s="24">
        <f>IF(('FSLPL Daily '!AR6-'FSLPL Daily '!AR5&lt;0), "",'FSLPL Daily '!AR6-'FSLPL Daily '!AR5)</f>
        <v>0</v>
      </c>
      <c r="Z4" s="24">
        <f>IF(('FSLPL Daily '!AT6-'FSLPL Daily '!AT5&lt;0), "",'FSLPL Daily '!AT6-'FSLPL Daily '!AT5)</f>
        <v>0</v>
      </c>
      <c r="AA4" s="24">
        <f>IF(('FSLPL Daily '!AV6-'FSLPL Daily '!AV5&lt;0), "",'FSLPL Daily '!AV6-'FSLPL Daily '!AV5)</f>
        <v>40</v>
      </c>
      <c r="AB4" s="24">
        <f>IF(('FSLPL Daily '!AX6-'FSLPL Daily '!AX5&lt;0), "",'FSLPL Daily '!AX6-'FSLPL Daily '!AX5)</f>
        <v>11</v>
      </c>
      <c r="AC4" s="24">
        <f>IF(('FSLPL Daily '!AZ6-'FSLPL Daily '!AZ5&lt;0), "",'FSLPL Daily '!AZ6-'FSLPL Daily '!AZ5)</f>
        <v>3107</v>
      </c>
      <c r="AD4" s="24">
        <f>IF(('FSLPL Daily '!BB6-'FSLPL Daily '!BB5&lt;0), "",'FSLPL Daily '!BB6-'FSLPL Daily '!BB5)</f>
        <v>1073</v>
      </c>
      <c r="AE4" s="24">
        <f>'FSLPL Daily '!BD6</f>
        <v>138</v>
      </c>
      <c r="AF4" s="24">
        <f>'FSLPL Daily '!BE6</f>
        <v>200</v>
      </c>
    </row>
    <row r="5" spans="1:32" x14ac:dyDescent="0.25">
      <c r="A5" s="21" t="s">
        <v>53</v>
      </c>
      <c r="B5" s="7">
        <f t="shared" si="0"/>
        <v>4</v>
      </c>
      <c r="C5" s="7">
        <v>2</v>
      </c>
      <c r="D5" s="7">
        <v>2020</v>
      </c>
      <c r="E5" s="24">
        <f>IF(('FSLPL Daily '!C7-'FSLPL Daily '!C6&lt;0), "0",'FSLPL Daily '!C7-'FSLPL Daily '!C6)</f>
        <v>7921</v>
      </c>
      <c r="F5" s="24">
        <f>IF(('FSLPL Daily '!E7-'FSLPL Daily '!E6&lt;0), "0",'FSLPL Daily '!E7-'FSLPL Daily '!E6)</f>
        <v>6128</v>
      </c>
      <c r="G5" s="24">
        <f>IF(('FSLPL Daily '!G7-'FSLPL Daily '!G6&lt;0), "0",'FSLPL Daily '!G7-'FSLPL Daily '!G6)</f>
        <v>3960</v>
      </c>
      <c r="H5" s="24">
        <f>IF(('FSLPL Daily '!I7-'FSLPL Daily '!I6&lt;0), "",'FSLPL Daily '!I7-'FSLPL Daily '!I6)</f>
        <v>467</v>
      </c>
      <c r="I5" s="24">
        <f>IF(('FSLPL Daily '!K7-'FSLPL Daily '!K6&lt;0), "",'FSLPL Daily '!K7-'FSLPL Daily '!K6)</f>
        <v>840</v>
      </c>
      <c r="J5" s="24">
        <f>IF(('FSLPL Daily '!M7-'FSLPL Daily '!M6&lt;0), "",'FSLPL Daily '!M7-'FSLPL Daily '!M6)</f>
        <v>1375</v>
      </c>
      <c r="K5" s="24">
        <f>IF(('FSLPL Daily '!O7-'FSLPL Daily '!O6&lt;0), "",'FSLPL Daily '!O7-'FSLPL Daily '!O6)</f>
        <v>728</v>
      </c>
      <c r="L5" s="24">
        <f>IF(('FSLPL Daily '!Q7-'FSLPL Daily '!Q6&lt;0), "",'FSLPL Daily '!Q7-'FSLPL Daily '!Q6)</f>
        <v>354</v>
      </c>
      <c r="M5" s="24">
        <f>IF(('FSLPL Daily '!S7-'FSLPL Daily '!S6&lt;0), "",'FSLPL Daily '!S7-'FSLPL Daily '!S6)</f>
        <v>20</v>
      </c>
      <c r="N5" s="24">
        <f>IF(('FSLPL Daily '!U7-'FSLPL Daily '!U6&lt;0), "",'FSLPL Daily '!U7-'FSLPL Daily '!U6)</f>
        <v>1025</v>
      </c>
      <c r="O5" s="24">
        <f>IF(('FSLPL Daily '!W7-'FSLPL Daily '!W6&lt;0), "",'FSLPL Daily '!W7-'FSLPL Daily '!W6)</f>
        <v>119</v>
      </c>
      <c r="P5" s="24">
        <f>IF(('FSLPL Daily '!Y7-'FSLPL Daily '!Y6&lt;0), "",'FSLPL Daily '!Y7-'FSLPL Daily '!Y6)</f>
        <v>1250</v>
      </c>
      <c r="Q5" s="24">
        <f>IF(('FSLPL Daily '!AA7-'FSLPL Daily '!AA6&lt;0), "",'FSLPL Daily '!AA7-'FSLPL Daily '!AA6)</f>
        <v>2</v>
      </c>
      <c r="R5" s="24">
        <f>IF(('FSLPL Daily '!AC7-'FSLPL Daily '!AC6&lt;0), "",'FSLPL Daily '!AC7-'FSLPL Daily '!AC6)</f>
        <v>1480</v>
      </c>
      <c r="S5" s="24">
        <f>IF(('FSLPL Daily '!AE7-'FSLPL Daily '!AE6&lt;0), "",'FSLPL Daily '!AE7-'FSLPL Daily '!AE6)</f>
        <v>2084</v>
      </c>
      <c r="T5" s="24">
        <f>IF(('FSLPL Daily '!AG7-'FSLPL Daily '!AG6&lt;0), "",'FSLPL Daily '!AG7-'FSLPL Daily '!AG6)</f>
        <v>381</v>
      </c>
      <c r="U5" s="24">
        <f>IF(('FSLPL Daily '!AI7-'FSLPL Daily '!AI6&lt;0), "",'FSLPL Daily '!AI7-'FSLPL Daily '!AI6)</f>
        <v>21</v>
      </c>
      <c r="V5" s="24">
        <f>IF(('FSLPL Daily '!AK7-'FSLPL Daily '!AK6&lt;0), "",'FSLPL Daily '!AK7-'FSLPL Daily '!AK6)</f>
        <v>378</v>
      </c>
      <c r="W5" s="24">
        <f>IF(('FSLPL Daily '!AM7-'FSLPL Daily '!AM6&lt;0), "",'FSLPL Daily '!AM7-'FSLPL Daily '!AM6)</f>
        <v>656</v>
      </c>
      <c r="X5" s="24">
        <f>IF(('FSLPL Daily '!AO7-'FSLPL Daily '!AO6&lt;0), "",'FSLPL Daily '!AO7-'FSLPL Daily '!AO6)</f>
        <v>698</v>
      </c>
      <c r="Y5" s="24">
        <f>IF(('FSLPL Daily '!AR7-'FSLPL Daily '!AR6&lt;0), "",'FSLPL Daily '!AR7-'FSLPL Daily '!AR6)</f>
        <v>0</v>
      </c>
      <c r="Z5" s="24">
        <f>IF(('FSLPL Daily '!AT7-'FSLPL Daily '!AT6&lt;0), "",'FSLPL Daily '!AT7-'FSLPL Daily '!AT6)</f>
        <v>0</v>
      </c>
      <c r="AA5" s="24">
        <f>IF(('FSLPL Daily '!AV7-'FSLPL Daily '!AV6&lt;0), "",'FSLPL Daily '!AV7-'FSLPL Daily '!AV6)</f>
        <v>30</v>
      </c>
      <c r="AB5" s="24">
        <f>IF(('FSLPL Daily '!AX7-'FSLPL Daily '!AX6&lt;0), "",'FSLPL Daily '!AX7-'FSLPL Daily '!AX6)</f>
        <v>7</v>
      </c>
      <c r="AC5" s="24">
        <f>IF(('FSLPL Daily '!AZ7-'FSLPL Daily '!AZ6&lt;0), "",'FSLPL Daily '!AZ7-'FSLPL Daily '!AZ6)</f>
        <v>2908</v>
      </c>
      <c r="AD5" s="24">
        <f>IF(('FSLPL Daily '!BB7-'FSLPL Daily '!BB6&lt;0), "",'FSLPL Daily '!BB7-'FSLPL Daily '!BB6)</f>
        <v>1109</v>
      </c>
      <c r="AE5" s="24">
        <f>'FSLPL Daily '!BD7</f>
        <v>130</v>
      </c>
      <c r="AF5" s="24">
        <f>'FSLPL Daily '!BE7</f>
        <v>151</v>
      </c>
    </row>
    <row r="6" spans="1:32" x14ac:dyDescent="0.25">
      <c r="A6" s="21" t="s">
        <v>53</v>
      </c>
      <c r="B6" s="7">
        <f t="shared" si="0"/>
        <v>5</v>
      </c>
      <c r="C6" s="7">
        <v>2</v>
      </c>
      <c r="D6" s="7">
        <v>2020</v>
      </c>
      <c r="E6" s="24">
        <f>IF(('FSLPL Daily '!C8-'FSLPL Daily '!C7&lt;0), "0",'FSLPL Daily '!C8-'FSLPL Daily '!C7)</f>
        <v>8218</v>
      </c>
      <c r="F6" s="24">
        <f>IF(('FSLPL Daily '!E8-'FSLPL Daily '!E7&lt;0), "0",'FSLPL Daily '!E8-'FSLPL Daily '!E7)</f>
        <v>6058</v>
      </c>
      <c r="G6" s="24">
        <f>IF(('FSLPL Daily '!G8-'FSLPL Daily '!G7&lt;0), "0",'FSLPL Daily '!G8-'FSLPL Daily '!G7)</f>
        <v>3827</v>
      </c>
      <c r="H6" s="24">
        <f>IF(('FSLPL Daily '!I8-'FSLPL Daily '!I7&lt;0), "",'FSLPL Daily '!I8-'FSLPL Daily '!I7)</f>
        <v>411</v>
      </c>
      <c r="I6" s="24">
        <f>IF(('FSLPL Daily '!K8-'FSLPL Daily '!K7&lt;0), "",'FSLPL Daily '!K8-'FSLPL Daily '!K7)</f>
        <v>859</v>
      </c>
      <c r="J6" s="24">
        <f>IF(('FSLPL Daily '!M8-'FSLPL Daily '!M7&lt;0), "",'FSLPL Daily '!M8-'FSLPL Daily '!M7)</f>
        <v>1424</v>
      </c>
      <c r="K6" s="24">
        <f>IF(('FSLPL Daily '!O8-'FSLPL Daily '!O7&lt;0), "",'FSLPL Daily '!O8-'FSLPL Daily '!O7)</f>
        <v>703</v>
      </c>
      <c r="L6" s="24">
        <f>IF(('FSLPL Daily '!Q8-'FSLPL Daily '!Q7&lt;0), "",'FSLPL Daily '!Q8-'FSLPL Daily '!Q7)</f>
        <v>344</v>
      </c>
      <c r="M6" s="24">
        <f>IF(('FSLPL Daily '!S8-'FSLPL Daily '!S7&lt;0), "",'FSLPL Daily '!S8-'FSLPL Daily '!S7)</f>
        <v>23</v>
      </c>
      <c r="N6" s="24">
        <f>IF(('FSLPL Daily '!U8-'FSLPL Daily '!U7&lt;0), "",'FSLPL Daily '!U8-'FSLPL Daily '!U7)</f>
        <v>1170</v>
      </c>
      <c r="O6" s="24">
        <f>IF(('FSLPL Daily '!W8-'FSLPL Daily '!W7&lt;0), "",'FSLPL Daily '!W8-'FSLPL Daily '!W7)</f>
        <v>165</v>
      </c>
      <c r="P6" s="24">
        <f>IF(('FSLPL Daily '!Y8-'FSLPL Daily '!Y7&lt;0), "",'FSLPL Daily '!Y8-'FSLPL Daily '!Y7)</f>
        <v>1286</v>
      </c>
      <c r="Q6" s="24">
        <f>IF(('FSLPL Daily '!AA8-'FSLPL Daily '!AA7&lt;0), "",'FSLPL Daily '!AA8-'FSLPL Daily '!AA7)</f>
        <v>3</v>
      </c>
      <c r="R6" s="24">
        <f>IF(('FSLPL Daily '!AC8-'FSLPL Daily '!AC7&lt;0), "",'FSLPL Daily '!AC8-'FSLPL Daily '!AC7)</f>
        <v>1444</v>
      </c>
      <c r="S6" s="24">
        <f>IF(('FSLPL Daily '!AE8-'FSLPL Daily '!AE7&lt;0), "",'FSLPL Daily '!AE8-'FSLPL Daily '!AE7)</f>
        <v>2045</v>
      </c>
      <c r="T6" s="24">
        <f>IF(('FSLPL Daily '!AG8-'FSLPL Daily '!AG7&lt;0), "",'FSLPL Daily '!AG8-'FSLPL Daily '!AG7)</f>
        <v>374</v>
      </c>
      <c r="U6" s="24">
        <f>IF(('FSLPL Daily '!AI8-'FSLPL Daily '!AI7&lt;0), "",'FSLPL Daily '!AI8-'FSLPL Daily '!AI7)</f>
        <v>20</v>
      </c>
      <c r="V6" s="24">
        <f>IF(('FSLPL Daily '!AK8-'FSLPL Daily '!AK7&lt;0), "",'FSLPL Daily '!AK8-'FSLPL Daily '!AK7)</f>
        <v>375</v>
      </c>
      <c r="W6" s="24">
        <f>IF(('FSLPL Daily '!AM8-'FSLPL Daily '!AM7&lt;0), "",'FSLPL Daily '!AM8-'FSLPL Daily '!AM7)</f>
        <v>616</v>
      </c>
      <c r="X6" s="24">
        <f>IF(('FSLPL Daily '!AO8-'FSLPL Daily '!AO7&lt;0), "",'FSLPL Daily '!AO8-'FSLPL Daily '!AO7)</f>
        <v>614</v>
      </c>
      <c r="Y6" s="24">
        <f>IF(('FSLPL Daily '!AR8-'FSLPL Daily '!AR7&lt;0), "",'FSLPL Daily '!AR8-'FSLPL Daily '!AR7)</f>
        <v>0</v>
      </c>
      <c r="Z6" s="24">
        <f>IF(('FSLPL Daily '!AT8-'FSLPL Daily '!AT7&lt;0), "",'FSLPL Daily '!AT8-'FSLPL Daily '!AT7)</f>
        <v>0</v>
      </c>
      <c r="AA6" s="24">
        <f>IF(('FSLPL Daily '!AV8-'FSLPL Daily '!AV7&lt;0), "",'FSLPL Daily '!AV8-'FSLPL Daily '!AV7)</f>
        <v>30</v>
      </c>
      <c r="AB6" s="24">
        <f>IF(('FSLPL Daily '!AX8-'FSLPL Daily '!AX7&lt;0), "",'FSLPL Daily '!AX8-'FSLPL Daily '!AX7)</f>
        <v>7</v>
      </c>
      <c r="AC6" s="24">
        <f>IF(('FSLPL Daily '!AZ8-'FSLPL Daily '!AZ7&lt;0), "",'FSLPL Daily '!AZ8-'FSLPL Daily '!AZ7)</f>
        <v>2465</v>
      </c>
      <c r="AD6" s="24">
        <f>IF(('FSLPL Daily '!BB8-'FSLPL Daily '!BB7&lt;0), "",'FSLPL Daily '!BB8-'FSLPL Daily '!BB7)</f>
        <v>1081</v>
      </c>
      <c r="AE6" s="24">
        <f>'FSLPL Daily '!BD8</f>
        <v>138</v>
      </c>
      <c r="AF6" s="24">
        <f>'FSLPL Daily '!BE8</f>
        <v>200</v>
      </c>
    </row>
    <row r="7" spans="1:32" x14ac:dyDescent="0.25">
      <c r="A7" s="21" t="s">
        <v>53</v>
      </c>
      <c r="B7" s="7">
        <f t="shared" si="0"/>
        <v>6</v>
      </c>
      <c r="C7" s="7">
        <v>2</v>
      </c>
      <c r="D7" s="7">
        <v>2020</v>
      </c>
      <c r="E7" s="24">
        <f>IF(('FSLPL Daily '!C9-'FSLPL Daily '!C8&lt;0), "0",'FSLPL Daily '!C9-'FSLPL Daily '!C8)</f>
        <v>8331</v>
      </c>
      <c r="F7" s="24">
        <f>IF(('FSLPL Daily '!E9-'FSLPL Daily '!E8&lt;0), "0",'FSLPL Daily '!E9-'FSLPL Daily '!E8)</f>
        <v>5968</v>
      </c>
      <c r="G7" s="24">
        <f>IF(('FSLPL Daily '!G9-'FSLPL Daily '!G8&lt;0), "0",'FSLPL Daily '!G9-'FSLPL Daily '!G8)</f>
        <v>3856</v>
      </c>
      <c r="H7" s="24">
        <f>IF(('FSLPL Daily '!I9-'FSLPL Daily '!I8&lt;0), "",'FSLPL Daily '!I9-'FSLPL Daily '!I8)</f>
        <v>403</v>
      </c>
      <c r="I7" s="24">
        <f>IF(('FSLPL Daily '!K9-'FSLPL Daily '!K8&lt;0), "",'FSLPL Daily '!K9-'FSLPL Daily '!K8)</f>
        <v>857</v>
      </c>
      <c r="J7" s="24">
        <f>IF(('FSLPL Daily '!M9-'FSLPL Daily '!M8&lt;0), "",'FSLPL Daily '!M9-'FSLPL Daily '!M8)</f>
        <v>1459</v>
      </c>
      <c r="K7" s="24">
        <f>IF(('FSLPL Daily '!O9-'FSLPL Daily '!O8&lt;0), "",'FSLPL Daily '!O9-'FSLPL Daily '!O8)</f>
        <v>681</v>
      </c>
      <c r="L7" s="24">
        <f>IF(('FSLPL Daily '!Q9-'FSLPL Daily '!Q8&lt;0), "",'FSLPL Daily '!Q9-'FSLPL Daily '!Q8)</f>
        <v>349</v>
      </c>
      <c r="M7" s="24">
        <f>IF(('FSLPL Daily '!S9-'FSLPL Daily '!S8&lt;0), "",'FSLPL Daily '!S9-'FSLPL Daily '!S8)</f>
        <v>25</v>
      </c>
      <c r="N7" s="24">
        <f>IF(('FSLPL Daily '!U9-'FSLPL Daily '!U8&lt;0), "",'FSLPL Daily '!U9-'FSLPL Daily '!U8)</f>
        <v>1172</v>
      </c>
      <c r="O7" s="24">
        <f>IF(('FSLPL Daily '!W9-'FSLPL Daily '!W8&lt;0), "",'FSLPL Daily '!W9-'FSLPL Daily '!W8)</f>
        <v>177</v>
      </c>
      <c r="P7" s="24">
        <f>IF(('FSLPL Daily '!Y9-'FSLPL Daily '!Y8&lt;0), "",'FSLPL Daily '!Y9-'FSLPL Daily '!Y8)</f>
        <v>1301</v>
      </c>
      <c r="Q7" s="24">
        <f>IF(('FSLPL Daily '!AA9-'FSLPL Daily '!AA8&lt;0), "",'FSLPL Daily '!AA9-'FSLPL Daily '!AA8)</f>
        <v>2</v>
      </c>
      <c r="R7" s="24">
        <f>IF(('FSLPL Daily '!AC9-'FSLPL Daily '!AC8&lt;0), "",'FSLPL Daily '!AC9-'FSLPL Daily '!AC8)</f>
        <v>1394</v>
      </c>
      <c r="S7" s="24">
        <f>IF(('FSLPL Daily '!AE9-'FSLPL Daily '!AE8&lt;0), "",'FSLPL Daily '!AE9-'FSLPL Daily '!AE8)</f>
        <v>2056</v>
      </c>
      <c r="T7" s="24">
        <f>IF(('FSLPL Daily '!AG9-'FSLPL Daily '!AG8&lt;0), "",'FSLPL Daily '!AG9-'FSLPL Daily '!AG8)</f>
        <v>341</v>
      </c>
      <c r="U7" s="24">
        <f>IF(('FSLPL Daily '!AI9-'FSLPL Daily '!AI8&lt;0), "",'FSLPL Daily '!AI9-'FSLPL Daily '!AI8)</f>
        <v>21</v>
      </c>
      <c r="V7" s="24">
        <f>IF(('FSLPL Daily '!AK9-'FSLPL Daily '!AK8&lt;0), "",'FSLPL Daily '!AK9-'FSLPL Daily '!AK8)</f>
        <v>379</v>
      </c>
      <c r="W7" s="24">
        <f>IF(('FSLPL Daily '!AM9-'FSLPL Daily '!AM8&lt;0), "",'FSLPL Daily '!AM9-'FSLPL Daily '!AM8)</f>
        <v>621</v>
      </c>
      <c r="X7" s="24">
        <f>IF(('FSLPL Daily '!AO9-'FSLPL Daily '!AO8&lt;0), "",'FSLPL Daily '!AO9-'FSLPL Daily '!AO8)</f>
        <v>689</v>
      </c>
      <c r="Y7" s="24">
        <f>IF(('FSLPL Daily '!AR9-'FSLPL Daily '!AR8&lt;0), "",'FSLPL Daily '!AR9-'FSLPL Daily '!AR8)</f>
        <v>0</v>
      </c>
      <c r="Z7" s="24">
        <f>IF(('FSLPL Daily '!AT9-'FSLPL Daily '!AT8&lt;0), "",'FSLPL Daily '!AT9-'FSLPL Daily '!AT8)</f>
        <v>0</v>
      </c>
      <c r="AA7" s="24">
        <f>IF(('FSLPL Daily '!AV9-'FSLPL Daily '!AV8&lt;0), "",'FSLPL Daily '!AV9-'FSLPL Daily '!AV8)</f>
        <v>20</v>
      </c>
      <c r="AB7" s="24">
        <f>IF(('FSLPL Daily '!AX9-'FSLPL Daily '!AX8&lt;0), "",'FSLPL Daily '!AX9-'FSLPL Daily '!AX8)</f>
        <v>8</v>
      </c>
      <c r="AC7" s="24">
        <f>IF(('FSLPL Daily '!AZ9-'FSLPL Daily '!AZ8&lt;0), "",'FSLPL Daily '!AZ9-'FSLPL Daily '!AZ8)</f>
        <v>2491</v>
      </c>
      <c r="AD7" s="24">
        <f>IF(('FSLPL Daily '!BB9-'FSLPL Daily '!BB8&lt;0), "",'FSLPL Daily '!BB9-'FSLPL Daily '!BB8)</f>
        <v>1086</v>
      </c>
      <c r="AE7" s="24">
        <f>'FSLPL Daily '!BD9</f>
        <v>134</v>
      </c>
      <c r="AF7" s="24">
        <f>'FSLPL Daily '!BE9</f>
        <v>180</v>
      </c>
    </row>
    <row r="8" spans="1:32" x14ac:dyDescent="0.25">
      <c r="A8" s="21" t="s">
        <v>53</v>
      </c>
      <c r="B8" s="7">
        <f t="shared" si="0"/>
        <v>7</v>
      </c>
      <c r="C8" s="7">
        <v>2</v>
      </c>
      <c r="D8" s="7">
        <v>2020</v>
      </c>
      <c r="E8" s="24">
        <f>IF(('FSLPL Daily '!C10-'FSLPL Daily '!C9&lt;0), "0",'FSLPL Daily '!C10-'FSLPL Daily '!C9)</f>
        <v>8737</v>
      </c>
      <c r="F8" s="24">
        <f>IF(('FSLPL Daily '!E10-'FSLPL Daily '!E9&lt;0), "0",'FSLPL Daily '!E10-'FSLPL Daily '!E9)</f>
        <v>6114</v>
      </c>
      <c r="G8" s="24">
        <f>IF(('FSLPL Daily '!G10-'FSLPL Daily '!G9&lt;0), "0",'FSLPL Daily '!G10-'FSLPL Daily '!G9)</f>
        <v>4235</v>
      </c>
      <c r="H8" s="24">
        <f>IF(('FSLPL Daily '!I10-'FSLPL Daily '!I9&lt;0), "",'FSLPL Daily '!I10-'FSLPL Daily '!I9)</f>
        <v>431</v>
      </c>
      <c r="I8" s="24">
        <f>IF(('FSLPL Daily '!K10-'FSLPL Daily '!K9&lt;0), "",'FSLPL Daily '!K10-'FSLPL Daily '!K9)</f>
        <v>898</v>
      </c>
      <c r="J8" s="24">
        <f>IF(('FSLPL Daily '!M10-'FSLPL Daily '!M9&lt;0), "",'FSLPL Daily '!M10-'FSLPL Daily '!M9)</f>
        <v>1578</v>
      </c>
      <c r="K8" s="24">
        <f>IF(('FSLPL Daily '!O10-'FSLPL Daily '!O9&lt;0), "",'FSLPL Daily '!O10-'FSLPL Daily '!O9)</f>
        <v>719</v>
      </c>
      <c r="L8" s="24">
        <f>IF(('FSLPL Daily '!Q10-'FSLPL Daily '!Q9&lt;0), "",'FSLPL Daily '!Q10-'FSLPL Daily '!Q9)</f>
        <v>363</v>
      </c>
      <c r="M8" s="24">
        <f>IF(('FSLPL Daily '!S10-'FSLPL Daily '!S9&lt;0), "",'FSLPL Daily '!S10-'FSLPL Daily '!S9)</f>
        <v>24</v>
      </c>
      <c r="N8" s="24">
        <f>IF(('FSLPL Daily '!U10-'FSLPL Daily '!U9&lt;0), "",'FSLPL Daily '!U10-'FSLPL Daily '!U9)</f>
        <v>1188</v>
      </c>
      <c r="O8" s="24">
        <f>IF(('FSLPL Daily '!W10-'FSLPL Daily '!W9&lt;0), "",'FSLPL Daily '!W10-'FSLPL Daily '!W9)</f>
        <v>196</v>
      </c>
      <c r="P8" s="24">
        <f>IF(('FSLPL Daily '!Y10-'FSLPL Daily '!Y9&lt;0), "",'FSLPL Daily '!Y10-'FSLPL Daily '!Y9)</f>
        <v>1320</v>
      </c>
      <c r="Q8" s="24">
        <f>IF(('FSLPL Daily '!AA10-'FSLPL Daily '!AA9&lt;0), "",'FSLPL Daily '!AA10-'FSLPL Daily '!AA9)</f>
        <v>2</v>
      </c>
      <c r="R8" s="24">
        <f>IF(('FSLPL Daily '!AC10-'FSLPL Daily '!AC9&lt;0), "",'FSLPL Daily '!AC10-'FSLPL Daily '!AC9)</f>
        <v>1406</v>
      </c>
      <c r="S8" s="24">
        <f>IF(('FSLPL Daily '!AE10-'FSLPL Daily '!AE9&lt;0), "",'FSLPL Daily '!AE10-'FSLPL Daily '!AE9)</f>
        <v>2074</v>
      </c>
      <c r="T8" s="24">
        <f>IF(('FSLPL Daily '!AG10-'FSLPL Daily '!AG9&lt;0), "",'FSLPL Daily '!AG10-'FSLPL Daily '!AG9)</f>
        <v>343</v>
      </c>
      <c r="U8" s="24">
        <f>IF(('FSLPL Daily '!AI10-'FSLPL Daily '!AI9&lt;0), "",'FSLPL Daily '!AI10-'FSLPL Daily '!AI9)</f>
        <v>21</v>
      </c>
      <c r="V8" s="24">
        <f>IF(('FSLPL Daily '!AK10-'FSLPL Daily '!AK9&lt;0), "",'FSLPL Daily '!AK10-'FSLPL Daily '!AK9)</f>
        <v>407</v>
      </c>
      <c r="W8" s="24">
        <f>IF(('FSLPL Daily '!AM10-'FSLPL Daily '!AM9&lt;0), "",'FSLPL Daily '!AM10-'FSLPL Daily '!AM9)</f>
        <v>632</v>
      </c>
      <c r="X8" s="24">
        <f>IF(('FSLPL Daily '!AO10-'FSLPL Daily '!AO9&lt;0), "",'FSLPL Daily '!AO10-'FSLPL Daily '!AO9)</f>
        <v>773</v>
      </c>
      <c r="Y8" s="24">
        <f>IF(('FSLPL Daily '!AR10-'FSLPL Daily '!AR9&lt;0), "",'FSLPL Daily '!AR10-'FSLPL Daily '!AR9)</f>
        <v>0</v>
      </c>
      <c r="Z8" s="24">
        <f>IF(('FSLPL Daily '!AT10-'FSLPL Daily '!AT9&lt;0), "",'FSLPL Daily '!AT10-'FSLPL Daily '!AT9)</f>
        <v>0</v>
      </c>
      <c r="AA8" s="24">
        <f>IF(('FSLPL Daily '!AV10-'FSLPL Daily '!AV9&lt;0), "",'FSLPL Daily '!AV10-'FSLPL Daily '!AV9)</f>
        <v>43</v>
      </c>
      <c r="AB8" s="24">
        <f>IF(('FSLPL Daily '!AX10-'FSLPL Daily '!AX9&lt;0), "",'FSLPL Daily '!AX10-'FSLPL Daily '!AX9)</f>
        <v>16</v>
      </c>
      <c r="AC8" s="24">
        <f>IF(('FSLPL Daily '!AZ10-'FSLPL Daily '!AZ9&lt;0), "",'FSLPL Daily '!AZ10-'FSLPL Daily '!AZ9)</f>
        <v>2627</v>
      </c>
      <c r="AD8" s="24">
        <f>IF(('FSLPL Daily '!BB10-'FSLPL Daily '!BB9&lt;0), "",'FSLPL Daily '!BB10-'FSLPL Daily '!BB9)</f>
        <v>1215</v>
      </c>
      <c r="AE8" s="24">
        <f>'FSLPL Daily '!BD10</f>
        <v>158</v>
      </c>
      <c r="AF8" s="24">
        <f>'FSLPL Daily '!BE10</f>
        <v>224</v>
      </c>
    </row>
    <row r="9" spans="1:32" x14ac:dyDescent="0.25">
      <c r="A9" s="21" t="s">
        <v>53</v>
      </c>
      <c r="B9" s="7">
        <f t="shared" si="0"/>
        <v>8</v>
      </c>
      <c r="C9" s="7">
        <v>2</v>
      </c>
      <c r="D9" s="7">
        <v>2020</v>
      </c>
      <c r="E9" s="24">
        <f>IF(('FSLPL Daily '!C11-'FSLPL Daily '!C10&lt;0), "0",'FSLPL Daily '!C11-'FSLPL Daily '!C10)</f>
        <v>8423</v>
      </c>
      <c r="F9" s="24">
        <f>IF(('FSLPL Daily '!E11-'FSLPL Daily '!E10&lt;0), "0",'FSLPL Daily '!E11-'FSLPL Daily '!E10)</f>
        <v>6003</v>
      </c>
      <c r="G9" s="24">
        <f>IF(('FSLPL Daily '!G11-'FSLPL Daily '!G10&lt;0), "0",'FSLPL Daily '!G11-'FSLPL Daily '!G10)</f>
        <v>3502</v>
      </c>
      <c r="H9" s="24">
        <f>IF(('FSLPL Daily '!I11-'FSLPL Daily '!I10&lt;0), "",'FSLPL Daily '!I11-'FSLPL Daily '!I10)</f>
        <v>427</v>
      </c>
      <c r="I9" s="24">
        <f>IF(('FSLPL Daily '!K11-'FSLPL Daily '!K10&lt;0), "",'FSLPL Daily '!K11-'FSLPL Daily '!K10)</f>
        <v>856</v>
      </c>
      <c r="J9" s="24">
        <f>IF(('FSLPL Daily '!M11-'FSLPL Daily '!M10&lt;0), "",'FSLPL Daily '!M11-'FSLPL Daily '!M10)</f>
        <v>1524</v>
      </c>
      <c r="K9" s="24">
        <f>IF(('FSLPL Daily '!O11-'FSLPL Daily '!O10&lt;0), "",'FSLPL Daily '!O11-'FSLPL Daily '!O10)</f>
        <v>731</v>
      </c>
      <c r="L9" s="24">
        <f>IF(('FSLPL Daily '!Q11-'FSLPL Daily '!Q10&lt;0), "",'FSLPL Daily '!Q11-'FSLPL Daily '!Q10)</f>
        <v>335</v>
      </c>
      <c r="M9" s="24">
        <f>IF(('FSLPL Daily '!S11-'FSLPL Daily '!S10&lt;0), "",'FSLPL Daily '!S11-'FSLPL Daily '!S10)</f>
        <v>20</v>
      </c>
      <c r="N9" s="24">
        <f>IF(('FSLPL Daily '!U11-'FSLPL Daily '!U10&lt;0), "",'FSLPL Daily '!U11-'FSLPL Daily '!U10)</f>
        <v>1183</v>
      </c>
      <c r="O9" s="24">
        <f>IF(('FSLPL Daily '!W11-'FSLPL Daily '!W10&lt;0), "",'FSLPL Daily '!W11-'FSLPL Daily '!W10)</f>
        <v>242</v>
      </c>
      <c r="P9" s="24">
        <f>IF(('FSLPL Daily '!Y11-'FSLPL Daily '!Y10&lt;0), "",'FSLPL Daily '!Y11-'FSLPL Daily '!Y10)</f>
        <v>1259</v>
      </c>
      <c r="Q9" s="24">
        <f>IF(('FSLPL Daily '!AA11-'FSLPL Daily '!AA10&lt;0), "",'FSLPL Daily '!AA11-'FSLPL Daily '!AA10)</f>
        <v>2</v>
      </c>
      <c r="R9" s="24">
        <f>IF(('FSLPL Daily '!AC11-'FSLPL Daily '!AC10&lt;0), "",'FSLPL Daily '!AC11-'FSLPL Daily '!AC10)</f>
        <v>1441</v>
      </c>
      <c r="S9" s="24">
        <f>IF(('FSLPL Daily '!AE11-'FSLPL Daily '!AE10&lt;0), "",'FSLPL Daily '!AE11-'FSLPL Daily '!AE10)</f>
        <v>1962</v>
      </c>
      <c r="T9" s="24">
        <f>IF(('FSLPL Daily '!AG11-'FSLPL Daily '!AG10&lt;0), "",'FSLPL Daily '!AG11-'FSLPL Daily '!AG10)</f>
        <v>385</v>
      </c>
      <c r="U9" s="24">
        <f>IF(('FSLPL Daily '!AI11-'FSLPL Daily '!AI10&lt;0), "",'FSLPL Daily '!AI11-'FSLPL Daily '!AI10)</f>
        <v>19</v>
      </c>
      <c r="V9" s="24">
        <f>IF(('FSLPL Daily '!AK11-'FSLPL Daily '!AK10&lt;0), "",'FSLPL Daily '!AK11-'FSLPL Daily '!AK10)</f>
        <v>373</v>
      </c>
      <c r="W9" s="24">
        <f>IF(('FSLPL Daily '!AM11-'FSLPL Daily '!AM10&lt;0), "",'FSLPL Daily '!AM11-'FSLPL Daily '!AM10)</f>
        <v>603</v>
      </c>
      <c r="X9" s="24">
        <f>IF(('FSLPL Daily '!AO11-'FSLPL Daily '!AO10&lt;0), "",'FSLPL Daily '!AO11-'FSLPL Daily '!AO10)</f>
        <v>648</v>
      </c>
      <c r="Y9" s="24">
        <f>IF(('FSLPL Daily '!AR11-'FSLPL Daily '!AR10&lt;0), "",'FSLPL Daily '!AR11-'FSLPL Daily '!AR10)</f>
        <v>0</v>
      </c>
      <c r="Z9" s="24">
        <f>IF(('FSLPL Daily '!AT11-'FSLPL Daily '!AT10&lt;0), "",'FSLPL Daily '!AT11-'FSLPL Daily '!AT10)</f>
        <v>0</v>
      </c>
      <c r="AA9" s="24">
        <f>IF(('FSLPL Daily '!AV11-'FSLPL Daily '!AV10&lt;0), "",'FSLPL Daily '!AV11-'FSLPL Daily '!AV10)</f>
        <v>26</v>
      </c>
      <c r="AB9" s="24">
        <f>IF(('FSLPL Daily '!AX11-'FSLPL Daily '!AX10&lt;0), "",'FSLPL Daily '!AX11-'FSLPL Daily '!AX10)</f>
        <v>11</v>
      </c>
      <c r="AC9" s="24">
        <f>IF(('FSLPL Daily '!AZ11-'FSLPL Daily '!AZ10&lt;0), "",'FSLPL Daily '!AZ11-'FSLPL Daily '!AZ10)</f>
        <v>2282</v>
      </c>
      <c r="AD9" s="24">
        <f>IF(('FSLPL Daily '!BB11-'FSLPL Daily '!BB10&lt;0), "",'FSLPL Daily '!BB11-'FSLPL Daily '!BB10)</f>
        <v>1001</v>
      </c>
      <c r="AE9" s="24">
        <f>'FSLPL Daily '!BD11</f>
        <v>151</v>
      </c>
      <c r="AF9" s="24">
        <f>'FSLPL Daily '!BE11</f>
        <v>238</v>
      </c>
    </row>
    <row r="10" spans="1:32" x14ac:dyDescent="0.25">
      <c r="A10" s="21" t="s">
        <v>53</v>
      </c>
      <c r="B10" s="7">
        <f t="shared" si="0"/>
        <v>9</v>
      </c>
      <c r="C10" s="7">
        <v>2</v>
      </c>
      <c r="D10" s="7">
        <v>2020</v>
      </c>
      <c r="E10" s="24">
        <f>IF(('FSLPL Daily '!C12-'FSLPL Daily '!C11&lt;0), "0",'FSLPL Daily '!C12-'FSLPL Daily '!C11)</f>
        <v>8013</v>
      </c>
      <c r="F10" s="24">
        <f>IF(('FSLPL Daily '!E12-'FSLPL Daily '!E11&lt;0), "0",'FSLPL Daily '!E12-'FSLPL Daily '!E11)</f>
        <v>6179</v>
      </c>
      <c r="G10" s="24">
        <f>IF(('FSLPL Daily '!G12-'FSLPL Daily '!G11&lt;0), "0",'FSLPL Daily '!G12-'FSLPL Daily '!G11)</f>
        <v>3869</v>
      </c>
      <c r="H10" s="24">
        <f>IF(('FSLPL Daily '!I12-'FSLPL Daily '!I11&lt;0), "",'FSLPL Daily '!I12-'FSLPL Daily '!I11)</f>
        <v>419</v>
      </c>
      <c r="I10" s="24">
        <f>IF(('FSLPL Daily '!K12-'FSLPL Daily '!K11&lt;0), "",'FSLPL Daily '!K12-'FSLPL Daily '!K11)</f>
        <v>863</v>
      </c>
      <c r="J10" s="24">
        <f>IF(('FSLPL Daily '!M12-'FSLPL Daily '!M11&lt;0), "",'FSLPL Daily '!M12-'FSLPL Daily '!M11)</f>
        <v>1381</v>
      </c>
      <c r="K10" s="24">
        <f>IF(('FSLPL Daily '!O12-'FSLPL Daily '!O11&lt;0), "",'FSLPL Daily '!O12-'FSLPL Daily '!O11)</f>
        <v>668</v>
      </c>
      <c r="L10" s="24">
        <f>IF(('FSLPL Daily '!Q12-'FSLPL Daily '!Q11&lt;0), "",'FSLPL Daily '!Q12-'FSLPL Daily '!Q11)</f>
        <v>336</v>
      </c>
      <c r="M10" s="24">
        <f>IF(('FSLPL Daily '!S12-'FSLPL Daily '!S11&lt;0), "",'FSLPL Daily '!S12-'FSLPL Daily '!S11)</f>
        <v>15</v>
      </c>
      <c r="N10" s="24">
        <f>IF(('FSLPL Daily '!U12-'FSLPL Daily '!U11&lt;0), "",'FSLPL Daily '!U12-'FSLPL Daily '!U11)</f>
        <v>998</v>
      </c>
      <c r="O10" s="24">
        <f>IF(('FSLPL Daily '!W12-'FSLPL Daily '!W11&lt;0), "",'FSLPL Daily '!W12-'FSLPL Daily '!W11)</f>
        <v>100</v>
      </c>
      <c r="P10" s="24">
        <f>IF(('FSLPL Daily '!Y12-'FSLPL Daily '!Y11&lt;0), "",'FSLPL Daily '!Y12-'FSLPL Daily '!Y11)</f>
        <v>1279</v>
      </c>
      <c r="Q10" s="24">
        <f>IF(('FSLPL Daily '!AA12-'FSLPL Daily '!AA11&lt;0), "",'FSLPL Daily '!AA12-'FSLPL Daily '!AA11)</f>
        <v>2</v>
      </c>
      <c r="R10" s="24">
        <f>IF(('FSLPL Daily '!AC12-'FSLPL Daily '!AC11&lt;0), "",'FSLPL Daily '!AC12-'FSLPL Daily '!AC11)</f>
        <v>1458</v>
      </c>
      <c r="S10" s="24">
        <f>IF(('FSLPL Daily '!AE12-'FSLPL Daily '!AE11&lt;0), "",'FSLPL Daily '!AE12-'FSLPL Daily '!AE11)</f>
        <v>2020</v>
      </c>
      <c r="T10" s="24">
        <f>IF(('FSLPL Daily '!AG12-'FSLPL Daily '!AG11&lt;0), "",'FSLPL Daily '!AG12-'FSLPL Daily '!AG11)</f>
        <v>385</v>
      </c>
      <c r="U10" s="24">
        <f>IF(('FSLPL Daily '!AI12-'FSLPL Daily '!AI11&lt;0), "",'FSLPL Daily '!AI12-'FSLPL Daily '!AI11)</f>
        <v>21</v>
      </c>
      <c r="V10" s="24">
        <f>IF(('FSLPL Daily '!AK12-'FSLPL Daily '!AK11&lt;0), "",'FSLPL Daily '!AK12-'FSLPL Daily '!AK11)</f>
        <v>401</v>
      </c>
      <c r="W10" s="24">
        <f>IF(('FSLPL Daily '!AM12-'FSLPL Daily '!AM11&lt;0), "",'FSLPL Daily '!AM12-'FSLPL Daily '!AM11)</f>
        <v>618</v>
      </c>
      <c r="X10" s="24">
        <f>IF(('FSLPL Daily '!AO12-'FSLPL Daily '!AO11&lt;0), "",'FSLPL Daily '!AO12-'FSLPL Daily '!AO11)</f>
        <v>755</v>
      </c>
      <c r="Y10" s="24">
        <f>IF(('FSLPL Daily '!AR12-'FSLPL Daily '!AR11&lt;0), "",'FSLPL Daily '!AR12-'FSLPL Daily '!AR11)</f>
        <v>0</v>
      </c>
      <c r="Z10" s="24">
        <f>IF(('FSLPL Daily '!AT12-'FSLPL Daily '!AT11&lt;0), "",'FSLPL Daily '!AT12-'FSLPL Daily '!AT11)</f>
        <v>0</v>
      </c>
      <c r="AA10" s="24">
        <f>IF(('FSLPL Daily '!AV12-'FSLPL Daily '!AV11&lt;0), "",'FSLPL Daily '!AV12-'FSLPL Daily '!AV11)</f>
        <v>47</v>
      </c>
      <c r="AB10" s="24">
        <f>IF(('FSLPL Daily '!AX12-'FSLPL Daily '!AX11&lt;0), "",'FSLPL Daily '!AX12-'FSLPL Daily '!AX11)</f>
        <v>12</v>
      </c>
      <c r="AC10" s="24">
        <f>IF(('FSLPL Daily '!AZ12-'FSLPL Daily '!AZ11&lt;0), "",'FSLPL Daily '!AZ12-'FSLPL Daily '!AZ11)</f>
        <v>2501</v>
      </c>
      <c r="AD10" s="24">
        <f>IF(('FSLPL Daily '!BB12-'FSLPL Daily '!BB11&lt;0), "",'FSLPL Daily '!BB12-'FSLPL Daily '!BB11)</f>
        <v>1123</v>
      </c>
      <c r="AE10" s="24">
        <f>'FSLPL Daily '!BD12</f>
        <v>151</v>
      </c>
      <c r="AF10" s="24">
        <f>'FSLPL Daily '!BE12</f>
        <v>248</v>
      </c>
    </row>
    <row r="11" spans="1:32" x14ac:dyDescent="0.25">
      <c r="A11" s="21" t="s">
        <v>53</v>
      </c>
      <c r="B11" s="7">
        <f t="shared" si="0"/>
        <v>10</v>
      </c>
      <c r="C11" s="7">
        <v>2</v>
      </c>
      <c r="D11" s="7">
        <v>2020</v>
      </c>
      <c r="E11" s="24">
        <f>IF(('FSLPL Daily '!C13-'FSLPL Daily '!C12&lt;0), "0",'FSLPL Daily '!C13-'FSLPL Daily '!C12)</f>
        <v>7848</v>
      </c>
      <c r="F11" s="24">
        <f>IF(('FSLPL Daily '!E13-'FSLPL Daily '!E12&lt;0), "0",'FSLPL Daily '!E13-'FSLPL Daily '!E12)</f>
        <v>6010</v>
      </c>
      <c r="G11" s="24">
        <f>IF(('FSLPL Daily '!G13-'FSLPL Daily '!G12&lt;0), "0",'FSLPL Daily '!G13-'FSLPL Daily '!G12)</f>
        <v>3922</v>
      </c>
      <c r="H11" s="24">
        <f>IF(('FSLPL Daily '!I13-'FSLPL Daily '!I12&lt;0), "",'FSLPL Daily '!I13-'FSLPL Daily '!I12)</f>
        <v>450</v>
      </c>
      <c r="I11" s="24">
        <f>IF(('FSLPL Daily '!K13-'FSLPL Daily '!K12&lt;0), "",'FSLPL Daily '!K13-'FSLPL Daily '!K12)</f>
        <v>869</v>
      </c>
      <c r="J11" s="24">
        <f>IF(('FSLPL Daily '!M13-'FSLPL Daily '!M12&lt;0), "",'FSLPL Daily '!M13-'FSLPL Daily '!M12)</f>
        <v>1426</v>
      </c>
      <c r="K11" s="24">
        <f>IF(('FSLPL Daily '!O13-'FSLPL Daily '!O12&lt;0), "",'FSLPL Daily '!O13-'FSLPL Daily '!O12)</f>
        <v>709</v>
      </c>
      <c r="L11" s="24">
        <f>IF(('FSLPL Daily '!Q13-'FSLPL Daily '!Q12&lt;0), "",'FSLPL Daily '!Q13-'FSLPL Daily '!Q12)</f>
        <v>352</v>
      </c>
      <c r="M11" s="24">
        <f>IF(('FSLPL Daily '!S13-'FSLPL Daily '!S12&lt;0), "",'FSLPL Daily '!S13-'FSLPL Daily '!S12)</f>
        <v>20</v>
      </c>
      <c r="N11" s="24">
        <f>IF(('FSLPL Daily '!U13-'FSLPL Daily '!U12&lt;0), "",'FSLPL Daily '!U13-'FSLPL Daily '!U12)</f>
        <v>957</v>
      </c>
      <c r="O11" s="24">
        <f>IF(('FSLPL Daily '!W13-'FSLPL Daily '!W12&lt;0), "",'FSLPL Daily '!W13-'FSLPL Daily '!W12)</f>
        <v>34</v>
      </c>
      <c r="P11" s="24">
        <f>IF(('FSLPL Daily '!Y13-'FSLPL Daily '!Y12&lt;0), "",'FSLPL Daily '!Y13-'FSLPL Daily '!Y12)</f>
        <v>1221</v>
      </c>
      <c r="Q11" s="24">
        <f>IF(('FSLPL Daily '!AA13-'FSLPL Daily '!AA12&lt;0), "",'FSLPL Daily '!AA13-'FSLPL Daily '!AA12)</f>
        <v>3</v>
      </c>
      <c r="R11" s="24">
        <f>IF(('FSLPL Daily '!AC13-'FSLPL Daily '!AC12&lt;0), "",'FSLPL Daily '!AC13-'FSLPL Daily '!AC12)</f>
        <v>1448</v>
      </c>
      <c r="S11" s="24">
        <f>IF(('FSLPL Daily '!AE13-'FSLPL Daily '!AE12&lt;0), "",'FSLPL Daily '!AE13-'FSLPL Daily '!AE12)</f>
        <v>2015</v>
      </c>
      <c r="T11" s="24">
        <f>IF(('FSLPL Daily '!AG13-'FSLPL Daily '!AG12&lt;0), "",'FSLPL Daily '!AG13-'FSLPL Daily '!AG12)</f>
        <v>379</v>
      </c>
      <c r="U11" s="24">
        <f>IF(('FSLPL Daily '!AI13-'FSLPL Daily '!AI12&lt;0), "",'FSLPL Daily '!AI13-'FSLPL Daily '!AI12)</f>
        <v>20</v>
      </c>
      <c r="V11" s="24">
        <f>IF(('FSLPL Daily '!AK13-'FSLPL Daily '!AK12&lt;0), "",'FSLPL Daily '!AK13-'FSLPL Daily '!AK12)</f>
        <v>394</v>
      </c>
      <c r="W11" s="24">
        <f>IF(('FSLPL Daily '!AM13-'FSLPL Daily '!AM12&lt;0), "",'FSLPL Daily '!AM13-'FSLPL Daily '!AM12)</f>
        <v>620</v>
      </c>
      <c r="X11" s="24">
        <f>IF(('FSLPL Daily '!AO13-'FSLPL Daily '!AO12&lt;0), "",'FSLPL Daily '!AO13-'FSLPL Daily '!AO12)</f>
        <v>709</v>
      </c>
      <c r="Y11" s="24">
        <f>IF(('FSLPL Daily '!AR13-'FSLPL Daily '!AR12&lt;0), "",'FSLPL Daily '!AR13-'FSLPL Daily '!AR12)</f>
        <v>0</v>
      </c>
      <c r="Z11" s="24">
        <f>IF(('FSLPL Daily '!AT13-'FSLPL Daily '!AT12&lt;0), "",'FSLPL Daily '!AT13-'FSLPL Daily '!AT12)</f>
        <v>0</v>
      </c>
      <c r="AA11" s="24">
        <f>IF(('FSLPL Daily '!AV13-'FSLPL Daily '!AV12&lt;0), "",'FSLPL Daily '!AV13-'FSLPL Daily '!AV12)</f>
        <v>40</v>
      </c>
      <c r="AB11" s="24">
        <f>IF(('FSLPL Daily '!AX13-'FSLPL Daily '!AX12&lt;0), "",'FSLPL Daily '!AX13-'FSLPL Daily '!AX12)</f>
        <v>10</v>
      </c>
      <c r="AC11" s="24">
        <f>IF(('FSLPL Daily '!AZ13-'FSLPL Daily '!AZ12&lt;0), "",'FSLPL Daily '!AZ13-'FSLPL Daily '!AZ12)</f>
        <v>2549</v>
      </c>
      <c r="AD11" s="24">
        <f>IF(('FSLPL Daily '!BB13-'FSLPL Daily '!BB12&lt;0), "",'FSLPL Daily '!BB13-'FSLPL Daily '!BB12)</f>
        <v>1127</v>
      </c>
      <c r="AE11" s="24">
        <f>'FSLPL Daily '!BD13</f>
        <v>142</v>
      </c>
      <c r="AF11" s="24">
        <f>'FSLPL Daily '!BE13</f>
        <v>228</v>
      </c>
    </row>
    <row r="12" spans="1:32" x14ac:dyDescent="0.25">
      <c r="A12" s="21" t="s">
        <v>53</v>
      </c>
      <c r="B12" s="7">
        <f t="shared" si="0"/>
        <v>11</v>
      </c>
      <c r="C12" s="7">
        <v>2</v>
      </c>
      <c r="D12" s="7">
        <v>2020</v>
      </c>
      <c r="E12" s="24">
        <f>IF(('FSLPL Daily '!C14-'FSLPL Daily '!C13&lt;0), "0",'FSLPL Daily '!C14-'FSLPL Daily '!C13)</f>
        <v>7802</v>
      </c>
      <c r="F12" s="24">
        <f>IF(('FSLPL Daily '!E14-'FSLPL Daily '!E13&lt;0), "0",'FSLPL Daily '!E14-'FSLPL Daily '!E13)</f>
        <v>6141</v>
      </c>
      <c r="G12" s="24">
        <f>IF(('FSLPL Daily '!G14-'FSLPL Daily '!G13&lt;0), "0",'FSLPL Daily '!G14-'FSLPL Daily '!G13)</f>
        <v>3778</v>
      </c>
      <c r="H12" s="24">
        <f>IF(('FSLPL Daily '!I14-'FSLPL Daily '!I13&lt;0), "",'FSLPL Daily '!I14-'FSLPL Daily '!I13)</f>
        <v>439</v>
      </c>
      <c r="I12" s="24">
        <f>IF(('FSLPL Daily '!K14-'FSLPL Daily '!K13&lt;0), "",'FSLPL Daily '!K14-'FSLPL Daily '!K13)</f>
        <v>845</v>
      </c>
      <c r="J12" s="24">
        <f>IF(('FSLPL Daily '!M14-'FSLPL Daily '!M13&lt;0), "",'FSLPL Daily '!M14-'FSLPL Daily '!M13)</f>
        <v>1405</v>
      </c>
      <c r="K12" s="24">
        <f>IF(('FSLPL Daily '!O14-'FSLPL Daily '!O13&lt;0), "",'FSLPL Daily '!O14-'FSLPL Daily '!O13)</f>
        <v>767</v>
      </c>
      <c r="L12" s="24">
        <f>IF(('FSLPL Daily '!Q14-'FSLPL Daily '!Q13&lt;0), "",'FSLPL Daily '!Q14-'FSLPL Daily '!Q13)</f>
        <v>347</v>
      </c>
      <c r="M12" s="24">
        <f>IF(('FSLPL Daily '!S14-'FSLPL Daily '!S13&lt;0), "",'FSLPL Daily '!S14-'FSLPL Daily '!S13)</f>
        <v>14</v>
      </c>
      <c r="N12" s="24">
        <f>IF(('FSLPL Daily '!U14-'FSLPL Daily '!U13&lt;0), "",'FSLPL Daily '!U14-'FSLPL Daily '!U13)</f>
        <v>1002</v>
      </c>
      <c r="O12" s="24">
        <f>IF(('FSLPL Daily '!W14-'FSLPL Daily '!W13&lt;0), "",'FSLPL Daily '!W14-'FSLPL Daily '!W13)</f>
        <v>41</v>
      </c>
      <c r="P12" s="24">
        <f>IF(('FSLPL Daily '!Y14-'FSLPL Daily '!Y13&lt;0), "",'FSLPL Daily '!Y14-'FSLPL Daily '!Y13)</f>
        <v>1188</v>
      </c>
      <c r="Q12" s="24">
        <f>IF(('FSLPL Daily '!AA14-'FSLPL Daily '!AA13&lt;0), "",'FSLPL Daily '!AA14-'FSLPL Daily '!AA13)</f>
        <v>2</v>
      </c>
      <c r="R12" s="24">
        <f>IF(('FSLPL Daily '!AC14-'FSLPL Daily '!AC13&lt;0), "",'FSLPL Daily '!AC14-'FSLPL Daily '!AC13)</f>
        <v>1424</v>
      </c>
      <c r="S12" s="24">
        <f>IF(('FSLPL Daily '!AE14-'FSLPL Daily '!AE13&lt;0), "",'FSLPL Daily '!AE14-'FSLPL Daily '!AE13)</f>
        <v>1984</v>
      </c>
      <c r="T12" s="24">
        <f>IF(('FSLPL Daily '!AG14-'FSLPL Daily '!AG13&lt;0), "",'FSLPL Daily '!AG14-'FSLPL Daily '!AG13)</f>
        <v>371</v>
      </c>
      <c r="U12" s="24">
        <f>IF(('FSLPL Daily '!AI14-'FSLPL Daily '!AI13&lt;0), "",'FSLPL Daily '!AI14-'FSLPL Daily '!AI13)</f>
        <v>20</v>
      </c>
      <c r="V12" s="24">
        <f>IF(('FSLPL Daily '!AK14-'FSLPL Daily '!AK13&lt;0), "",'FSLPL Daily '!AK14-'FSLPL Daily '!AK13)</f>
        <v>389</v>
      </c>
      <c r="W12" s="24">
        <f>IF(('FSLPL Daily '!AM14-'FSLPL Daily '!AM13&lt;0), "",'FSLPL Daily '!AM14-'FSLPL Daily '!AM13)</f>
        <v>626</v>
      </c>
      <c r="X12" s="24">
        <f>IF(('FSLPL Daily '!AO14-'FSLPL Daily '!AO13&lt;0), "",'FSLPL Daily '!AO14-'FSLPL Daily '!AO13)</f>
        <v>777</v>
      </c>
      <c r="Y12" s="24">
        <f>IF(('FSLPL Daily '!AR14-'FSLPL Daily '!AR13&lt;0), "",'FSLPL Daily '!AR14-'FSLPL Daily '!AR13)</f>
        <v>0</v>
      </c>
      <c r="Z12" s="24">
        <f>IF(('FSLPL Daily '!AT14-'FSLPL Daily '!AT13&lt;0), "",'FSLPL Daily '!AT14-'FSLPL Daily '!AT13)</f>
        <v>0</v>
      </c>
      <c r="AA12" s="24">
        <f>IF(('FSLPL Daily '!AV14-'FSLPL Daily '!AV13&lt;0), "",'FSLPL Daily '!AV14-'FSLPL Daily '!AV13)</f>
        <v>34</v>
      </c>
      <c r="AB12" s="24">
        <f>IF(('FSLPL Daily '!AX14-'FSLPL Daily '!AX13&lt;0), "",'FSLPL Daily '!AX14-'FSLPL Daily '!AX13)</f>
        <v>22</v>
      </c>
      <c r="AC12" s="24">
        <f>IF(('FSLPL Daily '!AZ14-'FSLPL Daily '!AZ13&lt;0), "",'FSLPL Daily '!AZ14-'FSLPL Daily '!AZ13)</f>
        <v>2722</v>
      </c>
      <c r="AD12" s="24">
        <f>IF(('FSLPL Daily '!BB14-'FSLPL Daily '!BB13&lt;0), "",'FSLPL Daily '!BB14-'FSLPL Daily '!BB13)</f>
        <v>1085</v>
      </c>
      <c r="AE12" s="24">
        <f>'FSLPL Daily '!BD14</f>
        <v>141</v>
      </c>
      <c r="AF12" s="24">
        <f>'FSLPL Daily '!BE14</f>
        <v>209</v>
      </c>
    </row>
    <row r="13" spans="1:32" x14ac:dyDescent="0.25">
      <c r="A13" s="21" t="s">
        <v>53</v>
      </c>
      <c r="B13" s="7">
        <f t="shared" si="0"/>
        <v>12</v>
      </c>
      <c r="C13" s="7">
        <v>2</v>
      </c>
      <c r="D13" s="7">
        <v>2020</v>
      </c>
      <c r="E13" s="24">
        <f>IF(('FSLPL Daily '!C15-'FSLPL Daily '!C14&lt;0), "0",'FSLPL Daily '!C15-'FSLPL Daily '!C14)</f>
        <v>8329</v>
      </c>
      <c r="F13" s="24">
        <f>IF(('FSLPL Daily '!E15-'FSLPL Daily '!E14&lt;0), "0",'FSLPL Daily '!E15-'FSLPL Daily '!E14)</f>
        <v>7139</v>
      </c>
      <c r="G13" s="24">
        <f>IF(('FSLPL Daily '!G15-'FSLPL Daily '!G14&lt;0), "0",'FSLPL Daily '!G15-'FSLPL Daily '!G14)</f>
        <v>2799</v>
      </c>
      <c r="H13" s="24">
        <f>IF(('FSLPL Daily '!I15-'FSLPL Daily '!I14&lt;0), "",'FSLPL Daily '!I15-'FSLPL Daily '!I14)</f>
        <v>420</v>
      </c>
      <c r="I13" s="24">
        <f>IF(('FSLPL Daily '!K15-'FSLPL Daily '!K14&lt;0), "",'FSLPL Daily '!K15-'FSLPL Daily '!K14)</f>
        <v>848</v>
      </c>
      <c r="J13" s="24">
        <f>IF(('FSLPL Daily '!M15-'FSLPL Daily '!M14&lt;0), "",'FSLPL Daily '!M15-'FSLPL Daily '!M14)</f>
        <v>1457</v>
      </c>
      <c r="K13" s="24">
        <f>IF(('FSLPL Daily '!O15-'FSLPL Daily '!O14&lt;0), "",'FSLPL Daily '!O15-'FSLPL Daily '!O14)</f>
        <v>697</v>
      </c>
      <c r="L13" s="24">
        <f>IF(('FSLPL Daily '!Q15-'FSLPL Daily '!Q14&lt;0), "",'FSLPL Daily '!Q15-'FSLPL Daily '!Q14)</f>
        <v>356</v>
      </c>
      <c r="M13" s="24">
        <f>IF(('FSLPL Daily '!S15-'FSLPL Daily '!S14&lt;0), "",'FSLPL Daily '!S15-'FSLPL Daily '!S14)</f>
        <v>24</v>
      </c>
      <c r="N13" s="24">
        <f>IF(('FSLPL Daily '!U15-'FSLPL Daily '!U14&lt;0), "",'FSLPL Daily '!U15-'FSLPL Daily '!U14)</f>
        <v>1146</v>
      </c>
      <c r="O13" s="24">
        <f>IF(('FSLPL Daily '!W15-'FSLPL Daily '!W14&lt;0), "",'FSLPL Daily '!W15-'FSLPL Daily '!W14)</f>
        <v>144</v>
      </c>
      <c r="P13" s="24">
        <f>IF(('FSLPL Daily '!Y15-'FSLPL Daily '!Y14&lt;0), "",'FSLPL Daily '!Y15-'FSLPL Daily '!Y14)</f>
        <v>1336</v>
      </c>
      <c r="Q13" s="24">
        <f>IF(('FSLPL Daily '!AA15-'FSLPL Daily '!AA14&lt;0), "",'FSLPL Daily '!AA15-'FSLPL Daily '!AA14)</f>
        <v>2</v>
      </c>
      <c r="R13" s="24">
        <f>IF(('FSLPL Daily '!AC15-'FSLPL Daily '!AC14&lt;0), "",'FSLPL Daily '!AC15-'FSLPL Daily '!AC14)</f>
        <v>1481</v>
      </c>
      <c r="S13" s="24">
        <f>IF(('FSLPL Daily '!AE15-'FSLPL Daily '!AE14&lt;0), "",'FSLPL Daily '!AE15-'FSLPL Daily '!AE14)</f>
        <v>2023</v>
      </c>
      <c r="T13" s="24">
        <f>IF(('FSLPL Daily '!AG15-'FSLPL Daily '!AG14&lt;0), "",'FSLPL Daily '!AG15-'FSLPL Daily '!AG14)</f>
        <v>387</v>
      </c>
      <c r="U13" s="24">
        <f>IF(('FSLPL Daily '!AI15-'FSLPL Daily '!AI14&lt;0), "",'FSLPL Daily '!AI15-'FSLPL Daily '!AI14)</f>
        <v>30</v>
      </c>
      <c r="V13" s="24">
        <f>IF(('FSLPL Daily '!AK15-'FSLPL Daily '!AK14&lt;0), "",'FSLPL Daily '!AK15-'FSLPL Daily '!AK14)</f>
        <v>378</v>
      </c>
      <c r="W13" s="24">
        <f>IF(('FSLPL Daily '!AM15-'FSLPL Daily '!AM14&lt;0), "",'FSLPL Daily '!AM15-'FSLPL Daily '!AM14)</f>
        <v>632</v>
      </c>
      <c r="X13" s="24">
        <f>IF(('FSLPL Daily '!AO15-'FSLPL Daily '!AO14&lt;0), "",'FSLPL Daily '!AO15-'FSLPL Daily '!AO14)</f>
        <v>692</v>
      </c>
      <c r="Y13" s="24">
        <f>IF(('FSLPL Daily '!AR15-'FSLPL Daily '!AR14&lt;0), "",'FSLPL Daily '!AR15-'FSLPL Daily '!AR14)</f>
        <v>0</v>
      </c>
      <c r="Z13" s="24">
        <f>IF(('FSLPL Daily '!AT15-'FSLPL Daily '!AT14&lt;0), "",'FSLPL Daily '!AT15-'FSLPL Daily '!AT14)</f>
        <v>0</v>
      </c>
      <c r="AA13" s="24">
        <f>IF(('FSLPL Daily '!AV15-'FSLPL Daily '!AV14&lt;0), "",'FSLPL Daily '!AV15-'FSLPL Daily '!AV14)</f>
        <v>35</v>
      </c>
      <c r="AB13" s="24">
        <f>IF(('FSLPL Daily '!AX15-'FSLPL Daily '!AX14&lt;0), "",'FSLPL Daily '!AX15-'FSLPL Daily '!AX14)</f>
        <v>8</v>
      </c>
      <c r="AC13" s="24">
        <f>IF(('FSLPL Daily '!AZ15-'FSLPL Daily '!AZ14&lt;0), "",'FSLPL Daily '!AZ15-'FSLPL Daily '!AZ14)</f>
        <v>2400</v>
      </c>
      <c r="AD13" s="24">
        <f>IF(('FSLPL Daily '!BB15-'FSLPL Daily '!BB14&lt;0), "",'FSLPL Daily '!BB15-'FSLPL Daily '!BB14)</f>
        <v>861</v>
      </c>
      <c r="AE13" s="24">
        <f>'FSLPL Daily '!BD15</f>
        <v>142</v>
      </c>
      <c r="AF13" s="24">
        <f>'FSLPL Daily '!BE15</f>
        <v>202</v>
      </c>
    </row>
    <row r="14" spans="1:32" x14ac:dyDescent="0.25">
      <c r="A14" s="21" t="s">
        <v>53</v>
      </c>
      <c r="B14" s="7">
        <f t="shared" si="0"/>
        <v>13</v>
      </c>
      <c r="C14" s="7">
        <v>2</v>
      </c>
      <c r="D14" s="7">
        <v>2020</v>
      </c>
      <c r="E14" s="24">
        <f>IF(('FSLPL Daily '!C16-'FSLPL Daily '!C15&lt;0), "0",'FSLPL Daily '!C16-'FSLPL Daily '!C15)</f>
        <v>8946</v>
      </c>
      <c r="F14" s="24">
        <f>IF(('FSLPL Daily '!E16-'FSLPL Daily '!E15&lt;0), "0",'FSLPL Daily '!E16-'FSLPL Daily '!E15)</f>
        <v>6736</v>
      </c>
      <c r="G14" s="24">
        <f>IF(('FSLPL Daily '!G16-'FSLPL Daily '!G15&lt;0), "0",'FSLPL Daily '!G16-'FSLPL Daily '!G15)</f>
        <v>3726</v>
      </c>
      <c r="H14" s="24">
        <f>IF(('FSLPL Daily '!I16-'FSLPL Daily '!I15&lt;0), "",'FSLPL Daily '!I16-'FSLPL Daily '!I15)</f>
        <v>442</v>
      </c>
      <c r="I14" s="24">
        <f>IF(('FSLPL Daily '!K16-'FSLPL Daily '!K15&lt;0), "",'FSLPL Daily '!K16-'FSLPL Daily '!K15)</f>
        <v>915</v>
      </c>
      <c r="J14" s="24">
        <f>IF(('FSLPL Daily '!M16-'FSLPL Daily '!M15&lt;0), "",'FSLPL Daily '!M16-'FSLPL Daily '!M15)</f>
        <v>1686</v>
      </c>
      <c r="K14" s="24">
        <f>IF(('FSLPL Daily '!O16-'FSLPL Daily '!O15&lt;0), "",'FSLPL Daily '!O16-'FSLPL Daily '!O15)</f>
        <v>680</v>
      </c>
      <c r="L14" s="24">
        <f>IF(('FSLPL Daily '!Q16-'FSLPL Daily '!Q15&lt;0), "",'FSLPL Daily '!Q16-'FSLPL Daily '!Q15)</f>
        <v>373</v>
      </c>
      <c r="M14" s="24">
        <f>IF(('FSLPL Daily '!S16-'FSLPL Daily '!S15&lt;0), "",'FSLPL Daily '!S16-'FSLPL Daily '!S15)</f>
        <v>29</v>
      </c>
      <c r="N14" s="24">
        <f>IF(('FSLPL Daily '!U16-'FSLPL Daily '!U15&lt;0), "",'FSLPL Daily '!U16-'FSLPL Daily '!U15)</f>
        <v>1161</v>
      </c>
      <c r="O14" s="24">
        <f>IF(('FSLPL Daily '!W16-'FSLPL Daily '!W15&lt;0), "",'FSLPL Daily '!W16-'FSLPL Daily '!W15)</f>
        <v>198</v>
      </c>
      <c r="P14" s="24">
        <f>IF(('FSLPL Daily '!Y16-'FSLPL Daily '!Y15&lt;0), "",'FSLPL Daily '!Y16-'FSLPL Daily '!Y15)</f>
        <v>1434</v>
      </c>
      <c r="Q14" s="24">
        <f>IF(('FSLPL Daily '!AA16-'FSLPL Daily '!AA15&lt;0), "",'FSLPL Daily '!AA16-'FSLPL Daily '!AA15)</f>
        <v>2</v>
      </c>
      <c r="R14" s="24">
        <f>IF(('FSLPL Daily '!AC16-'FSLPL Daily '!AC15&lt;0), "",'FSLPL Daily '!AC16-'FSLPL Daily '!AC15)</f>
        <v>1561</v>
      </c>
      <c r="S14" s="24">
        <f>IF(('FSLPL Daily '!AE16-'FSLPL Daily '!AE15&lt;0), "",'FSLPL Daily '!AE16-'FSLPL Daily '!AE15)</f>
        <v>2128</v>
      </c>
      <c r="T14" s="24">
        <f>IF(('FSLPL Daily '!AG16-'FSLPL Daily '!AG15&lt;0), "",'FSLPL Daily '!AG16-'FSLPL Daily '!AG15)</f>
        <v>410</v>
      </c>
      <c r="U14" s="24">
        <f>IF(('FSLPL Daily '!AI16-'FSLPL Daily '!AI15&lt;0), "",'FSLPL Daily '!AI16-'FSLPL Daily '!AI15)</f>
        <v>12</v>
      </c>
      <c r="V14" s="24">
        <f>IF(('FSLPL Daily '!AK16-'FSLPL Daily '!AK15&lt;0), "",'FSLPL Daily '!AK16-'FSLPL Daily '!AK15)</f>
        <v>395</v>
      </c>
      <c r="W14" s="24">
        <f>IF(('FSLPL Daily '!AM16-'FSLPL Daily '!AM15&lt;0), "",'FSLPL Daily '!AM16-'FSLPL Daily '!AM15)</f>
        <v>637</v>
      </c>
      <c r="X14" s="24">
        <f>IF(('FSLPL Daily '!AO16-'FSLPL Daily '!AO15&lt;0), "",'FSLPL Daily '!AO16-'FSLPL Daily '!AO15)</f>
        <v>735</v>
      </c>
      <c r="Y14" s="24">
        <f>IF(('FSLPL Daily '!AR16-'FSLPL Daily '!AR15&lt;0), "",'FSLPL Daily '!AR16-'FSLPL Daily '!AR15)</f>
        <v>0</v>
      </c>
      <c r="Z14" s="24">
        <f>IF(('FSLPL Daily '!AT16-'FSLPL Daily '!AT15&lt;0), "",'FSLPL Daily '!AT16-'FSLPL Daily '!AT15)</f>
        <v>0</v>
      </c>
      <c r="AA14" s="24">
        <f>IF(('FSLPL Daily '!AV16-'FSLPL Daily '!AV15&lt;0), "",'FSLPL Daily '!AV16-'FSLPL Daily '!AV15)</f>
        <v>34</v>
      </c>
      <c r="AB14" s="24">
        <f>IF(('FSLPL Daily '!AX16-'FSLPL Daily '!AX15&lt;0), "",'FSLPL Daily '!AX16-'FSLPL Daily '!AX15)</f>
        <v>8</v>
      </c>
      <c r="AC14" s="24">
        <f>IF(('FSLPL Daily '!AZ16-'FSLPL Daily '!AZ15&lt;0), "",'FSLPL Daily '!AZ16-'FSLPL Daily '!AZ15)</f>
        <v>2332</v>
      </c>
      <c r="AD14" s="24">
        <f>IF(('FSLPL Daily '!BB16-'FSLPL Daily '!BB15&lt;0), "",'FSLPL Daily '!BB16-'FSLPL Daily '!BB15)</f>
        <v>960</v>
      </c>
      <c r="AE14" s="24">
        <f>'FSLPL Daily '!BD16</f>
        <v>130</v>
      </c>
      <c r="AF14" s="24">
        <f>'FSLPL Daily '!BE16</f>
        <v>169</v>
      </c>
    </row>
    <row r="15" spans="1:32" x14ac:dyDescent="0.25">
      <c r="A15" s="21" t="s">
        <v>53</v>
      </c>
      <c r="B15" s="7">
        <f t="shared" si="0"/>
        <v>14</v>
      </c>
      <c r="C15" s="7">
        <v>2</v>
      </c>
      <c r="D15" s="7">
        <v>2020</v>
      </c>
      <c r="E15" s="24">
        <f>IF(('FSLPL Daily '!C17-'FSLPL Daily '!C16&lt;0), "0",'FSLPL Daily '!C17-'FSLPL Daily '!C16)</f>
        <v>7859</v>
      </c>
      <c r="F15" s="24">
        <f>IF(('FSLPL Daily '!E17-'FSLPL Daily '!E16&lt;0), "0",'FSLPL Daily '!E17-'FSLPL Daily '!E16)</f>
        <v>6145</v>
      </c>
      <c r="G15" s="24">
        <f>IF(('FSLPL Daily '!G17-'FSLPL Daily '!G16&lt;0), "0",'FSLPL Daily '!G17-'FSLPL Daily '!G16)</f>
        <v>3205</v>
      </c>
      <c r="H15" s="24">
        <f>IF(('FSLPL Daily '!I17-'FSLPL Daily '!I16&lt;0), "",'FSLPL Daily '!I17-'FSLPL Daily '!I16)</f>
        <v>377</v>
      </c>
      <c r="I15" s="24">
        <f>IF(('FSLPL Daily '!K17-'FSLPL Daily '!K16&lt;0), "",'FSLPL Daily '!K17-'FSLPL Daily '!K16)</f>
        <v>852</v>
      </c>
      <c r="J15" s="24">
        <f>IF(('FSLPL Daily '!M17-'FSLPL Daily '!M16&lt;0), "",'FSLPL Daily '!M17-'FSLPL Daily '!M16)</f>
        <v>1444</v>
      </c>
      <c r="K15" s="24">
        <f>IF(('FSLPL Daily '!O17-'FSLPL Daily '!O16&lt;0), "",'FSLPL Daily '!O17-'FSLPL Daily '!O16)</f>
        <v>594</v>
      </c>
      <c r="L15" s="24">
        <f>IF(('FSLPL Daily '!Q17-'FSLPL Daily '!Q16&lt;0), "",'FSLPL Daily '!Q17-'FSLPL Daily '!Q16)</f>
        <v>340</v>
      </c>
      <c r="M15" s="24">
        <f>IF(('FSLPL Daily '!S17-'FSLPL Daily '!S16&lt;0), "",'FSLPL Daily '!S17-'FSLPL Daily '!S16)</f>
        <v>24</v>
      </c>
      <c r="N15" s="24">
        <f>IF(('FSLPL Daily '!U17-'FSLPL Daily '!U16&lt;0), "",'FSLPL Daily '!U17-'FSLPL Daily '!U16)</f>
        <v>1040</v>
      </c>
      <c r="O15" s="24">
        <f>IF(('FSLPL Daily '!W17-'FSLPL Daily '!W16&lt;0), "",'FSLPL Daily '!W17-'FSLPL Daily '!W16)</f>
        <v>176</v>
      </c>
      <c r="P15" s="24">
        <f>IF(('FSLPL Daily '!Y17-'FSLPL Daily '!Y16&lt;0), "",'FSLPL Daily '!Y17-'FSLPL Daily '!Y16)</f>
        <v>1229</v>
      </c>
      <c r="Q15" s="24">
        <f>IF(('FSLPL Daily '!AA17-'FSLPL Daily '!AA16&lt;0), "",'FSLPL Daily '!AA17-'FSLPL Daily '!AA16)</f>
        <v>3</v>
      </c>
      <c r="R15" s="24">
        <f>IF(('FSLPL Daily '!AC17-'FSLPL Daily '!AC16&lt;0), "",'FSLPL Daily '!AC17-'FSLPL Daily '!AC16)</f>
        <v>1418</v>
      </c>
      <c r="S15" s="24">
        <f>IF(('FSLPL Daily '!AE17-'FSLPL Daily '!AE16&lt;0), "",'FSLPL Daily '!AE17-'FSLPL Daily '!AE16)</f>
        <v>1939</v>
      </c>
      <c r="T15" s="24">
        <f>IF(('FSLPL Daily '!AG17-'FSLPL Daily '!AG16&lt;0), "",'FSLPL Daily '!AG17-'FSLPL Daily '!AG16)</f>
        <v>372</v>
      </c>
      <c r="U15" s="24">
        <f>IF(('FSLPL Daily '!AI17-'FSLPL Daily '!AI16&lt;0), "",'FSLPL Daily '!AI17-'FSLPL Daily '!AI16)</f>
        <v>20</v>
      </c>
      <c r="V15" s="24">
        <f>IF(('FSLPL Daily '!AK17-'FSLPL Daily '!AK16&lt;0), "",'FSLPL Daily '!AK17-'FSLPL Daily '!AK16)</f>
        <v>346</v>
      </c>
      <c r="W15" s="24">
        <f>IF(('FSLPL Daily '!AM17-'FSLPL Daily '!AM16&lt;0), "",'FSLPL Daily '!AM17-'FSLPL Daily '!AM16)</f>
        <v>592</v>
      </c>
      <c r="X15" s="24">
        <f>IF(('FSLPL Daily '!AO17-'FSLPL Daily '!AO16&lt;0), "",'FSLPL Daily '!AO17-'FSLPL Daily '!AO16)</f>
        <v>665</v>
      </c>
      <c r="Y15" s="24">
        <f>IF(('FSLPL Daily '!AR17-'FSLPL Daily '!AR16&lt;0), "",'FSLPL Daily '!AR17-'FSLPL Daily '!AR16)</f>
        <v>0</v>
      </c>
      <c r="Z15" s="24">
        <f>IF(('FSLPL Daily '!AT17-'FSLPL Daily '!AT16&lt;0), "",'FSLPL Daily '!AT17-'FSLPL Daily '!AT16)</f>
        <v>0</v>
      </c>
      <c r="AA15" s="24">
        <f>IF(('FSLPL Daily '!AV17-'FSLPL Daily '!AV16&lt;0), "",'FSLPL Daily '!AV17-'FSLPL Daily '!AV16)</f>
        <v>35</v>
      </c>
      <c r="AB15" s="24">
        <f>IF(('FSLPL Daily '!AX17-'FSLPL Daily '!AX16&lt;0), "",'FSLPL Daily '!AX17-'FSLPL Daily '!AX16)</f>
        <v>10</v>
      </c>
      <c r="AC15" s="24">
        <f>IF(('FSLPL Daily '!AZ17-'FSLPL Daily '!AZ16&lt;0), "",'FSLPL Daily '!AZ17-'FSLPL Daily '!AZ16)</f>
        <v>2236</v>
      </c>
      <c r="AD15" s="24">
        <f>IF(('FSLPL Daily '!BB17-'FSLPL Daily '!BB16&lt;0), "",'FSLPL Daily '!BB17-'FSLPL Daily '!BB16)</f>
        <v>896</v>
      </c>
      <c r="AE15" s="24">
        <f>'FSLPL Daily '!BD17</f>
        <v>139</v>
      </c>
      <c r="AF15" s="24">
        <f>'FSLPL Daily '!BE17</f>
        <v>200</v>
      </c>
    </row>
    <row r="16" spans="1:32" x14ac:dyDescent="0.25">
      <c r="A16" s="21" t="s">
        <v>53</v>
      </c>
      <c r="B16" s="7">
        <f t="shared" si="0"/>
        <v>15</v>
      </c>
      <c r="C16" s="7">
        <v>2</v>
      </c>
      <c r="D16" s="7">
        <v>2020</v>
      </c>
      <c r="E16" s="24">
        <f>IF(('FSLPL Daily '!C18-'FSLPL Daily '!C17&lt;0), "0",'FSLPL Daily '!C18-'FSLPL Daily '!C17)</f>
        <v>8347</v>
      </c>
      <c r="F16" s="24">
        <f>IF(('FSLPL Daily '!E18-'FSLPL Daily '!E17&lt;0), "0",'FSLPL Daily '!E18-'FSLPL Daily '!E17)</f>
        <v>6205</v>
      </c>
      <c r="G16" s="24">
        <f>IF(('FSLPL Daily '!G18-'FSLPL Daily '!G17&lt;0), "0",'FSLPL Daily '!G18-'FSLPL Daily '!G17)</f>
        <v>3752</v>
      </c>
      <c r="H16" s="24">
        <f>IF(('FSLPL Daily '!I18-'FSLPL Daily '!I17&lt;0), "",'FSLPL Daily '!I18-'FSLPL Daily '!I17)</f>
        <v>453</v>
      </c>
      <c r="I16" s="24">
        <f>IF(('FSLPL Daily '!K18-'FSLPL Daily '!K17&lt;0), "",'FSLPL Daily '!K18-'FSLPL Daily '!K17)</f>
        <v>891</v>
      </c>
      <c r="J16" s="24">
        <f>IF(('FSLPL Daily '!M18-'FSLPL Daily '!M17&lt;0), "",'FSLPL Daily '!M18-'FSLPL Daily '!M17)</f>
        <v>1436</v>
      </c>
      <c r="K16" s="24">
        <f>IF(('FSLPL Daily '!O18-'FSLPL Daily '!O17&lt;0), "",'FSLPL Daily '!O18-'FSLPL Daily '!O17)</f>
        <v>675</v>
      </c>
      <c r="L16" s="24">
        <f>IF(('FSLPL Daily '!Q18-'FSLPL Daily '!Q17&lt;0), "",'FSLPL Daily '!Q18-'FSLPL Daily '!Q17)</f>
        <v>361</v>
      </c>
      <c r="M16" s="24">
        <f>IF(('FSLPL Daily '!S18-'FSLPL Daily '!S17&lt;0), "",'FSLPL Daily '!S18-'FSLPL Daily '!S17)</f>
        <v>32</v>
      </c>
      <c r="N16" s="24">
        <f>IF(('FSLPL Daily '!U18-'FSLPL Daily '!U17&lt;0), "",'FSLPL Daily '!U18-'FSLPL Daily '!U17)</f>
        <v>1026</v>
      </c>
      <c r="O16" s="24">
        <f>IF(('FSLPL Daily '!W18-'FSLPL Daily '!W17&lt;0), "",'FSLPL Daily '!W18-'FSLPL Daily '!W17)</f>
        <v>190</v>
      </c>
      <c r="P16" s="24">
        <f>IF(('FSLPL Daily '!Y18-'FSLPL Daily '!Y17&lt;0), "",'FSLPL Daily '!Y18-'FSLPL Daily '!Y17)</f>
        <v>1433</v>
      </c>
      <c r="Q16" s="24">
        <f>IF(('FSLPL Daily '!AA18-'FSLPL Daily '!AA17&lt;0), "",'FSLPL Daily '!AA18-'FSLPL Daily '!AA17)</f>
        <v>2</v>
      </c>
      <c r="R16" s="24">
        <f>IF(('FSLPL Daily '!AC18-'FSLPL Daily '!AC17&lt;0), "",'FSLPL Daily '!AC18-'FSLPL Daily '!AC17)</f>
        <v>1490</v>
      </c>
      <c r="S16" s="24">
        <f>IF(('FSLPL Daily '!AE18-'FSLPL Daily '!AE17&lt;0), "",'FSLPL Daily '!AE18-'FSLPL Daily '!AE17)</f>
        <v>2036</v>
      </c>
      <c r="T16" s="24">
        <f>IF(('FSLPL Daily '!AG18-'FSLPL Daily '!AG17&lt;0), "",'FSLPL Daily '!AG18-'FSLPL Daily '!AG17)</f>
        <v>392</v>
      </c>
      <c r="U16" s="24">
        <f>IF(('FSLPL Daily '!AI18-'FSLPL Daily '!AI17&lt;0), "",'FSLPL Daily '!AI18-'FSLPL Daily '!AI17)</f>
        <v>22</v>
      </c>
      <c r="V16" s="24">
        <f>IF(('FSLPL Daily '!AK18-'FSLPL Daily '!AK17&lt;0), "",'FSLPL Daily '!AK18-'FSLPL Daily '!AK17)</f>
        <v>377</v>
      </c>
      <c r="W16" s="24">
        <f>IF(('FSLPL Daily '!AM18-'FSLPL Daily '!AM17&lt;0), "",'FSLPL Daily '!AM18-'FSLPL Daily '!AM17)</f>
        <v>619</v>
      </c>
      <c r="X16" s="24">
        <f>IF(('FSLPL Daily '!AO18-'FSLPL Daily '!AO17&lt;0), "",'FSLPL Daily '!AO18-'FSLPL Daily '!AO17)</f>
        <v>724</v>
      </c>
      <c r="Y16" s="24">
        <f>IF(('FSLPL Daily '!AR18-'FSLPL Daily '!AR17&lt;0), "",'FSLPL Daily '!AR18-'FSLPL Daily '!AR17)</f>
        <v>0</v>
      </c>
      <c r="Z16" s="24">
        <f>IF(('FSLPL Daily '!AT18-'FSLPL Daily '!AT17&lt;0), "",'FSLPL Daily '!AT18-'FSLPL Daily '!AT17)</f>
        <v>0</v>
      </c>
      <c r="AA16" s="24">
        <f>IF(('FSLPL Daily '!AV18-'FSLPL Daily '!AV17&lt;0), "",'FSLPL Daily '!AV18-'FSLPL Daily '!AV17)</f>
        <v>40</v>
      </c>
      <c r="AB16" s="24">
        <f>IF(('FSLPL Daily '!AX18-'FSLPL Daily '!AX17&lt;0), "",'FSLPL Daily '!AX18-'FSLPL Daily '!AX17)</f>
        <v>12</v>
      </c>
      <c r="AC16" s="24">
        <f>IF(('FSLPL Daily '!AZ18-'FSLPL Daily '!AZ17&lt;0), "",'FSLPL Daily '!AZ18-'FSLPL Daily '!AZ17)</f>
        <v>2324</v>
      </c>
      <c r="AD16" s="24">
        <f>IF(('FSLPL Daily '!BB18-'FSLPL Daily '!BB17&lt;0), "",'FSLPL Daily '!BB18-'FSLPL Daily '!BB17)</f>
        <v>1052</v>
      </c>
      <c r="AE16" s="24">
        <f>'FSLPL Daily '!BD18</f>
        <v>153</v>
      </c>
      <c r="AF16" s="24">
        <f>'FSLPL Daily '!BE18</f>
        <v>230</v>
      </c>
    </row>
    <row r="17" spans="1:32" x14ac:dyDescent="0.25">
      <c r="A17" s="21" t="s">
        <v>53</v>
      </c>
      <c r="B17" s="7">
        <f t="shared" si="0"/>
        <v>16</v>
      </c>
      <c r="C17" s="7">
        <v>2</v>
      </c>
      <c r="D17" s="7">
        <v>2020</v>
      </c>
      <c r="E17" s="24">
        <f>IF(('FSLPL Daily '!C19-'FSLPL Daily '!C18&lt;0), "0",'FSLPL Daily '!C19-'FSLPL Daily '!C18)</f>
        <v>8374</v>
      </c>
      <c r="F17" s="24">
        <f>IF(('FSLPL Daily '!E19-'FSLPL Daily '!E18&lt;0), "0",'FSLPL Daily '!E19-'FSLPL Daily '!E18)</f>
        <v>6025</v>
      </c>
      <c r="G17" s="24">
        <f>IF(('FSLPL Daily '!G19-'FSLPL Daily '!G18&lt;0), "0",'FSLPL Daily '!G19-'FSLPL Daily '!G18)</f>
        <v>3846</v>
      </c>
      <c r="H17" s="24">
        <f>IF(('FSLPL Daily '!I19-'FSLPL Daily '!I18&lt;0), "",'FSLPL Daily '!I19-'FSLPL Daily '!I18)</f>
        <v>442</v>
      </c>
      <c r="I17" s="24">
        <f>IF(('FSLPL Daily '!K19-'FSLPL Daily '!K18&lt;0), "",'FSLPL Daily '!K19-'FSLPL Daily '!K18)</f>
        <v>855</v>
      </c>
      <c r="J17" s="24">
        <f>IF(('FSLPL Daily '!M19-'FSLPL Daily '!M18&lt;0), "",'FSLPL Daily '!M19-'FSLPL Daily '!M18)</f>
        <v>1464</v>
      </c>
      <c r="K17" s="24">
        <f>IF(('FSLPL Daily '!O19-'FSLPL Daily '!O18&lt;0), "",'FSLPL Daily '!O19-'FSLPL Daily '!O18)</f>
        <v>678</v>
      </c>
      <c r="L17" s="24">
        <f>IF(('FSLPL Daily '!Q19-'FSLPL Daily '!Q18&lt;0), "",'FSLPL Daily '!Q19-'FSLPL Daily '!Q18)</f>
        <v>353</v>
      </c>
      <c r="M17" s="24">
        <f>IF(('FSLPL Daily '!S19-'FSLPL Daily '!S18&lt;0), "",'FSLPL Daily '!S19-'FSLPL Daily '!S18)</f>
        <v>34</v>
      </c>
      <c r="N17" s="24">
        <f>IF(('FSLPL Daily '!U19-'FSLPL Daily '!U18&lt;0), "",'FSLPL Daily '!U19-'FSLPL Daily '!U18)</f>
        <v>1084</v>
      </c>
      <c r="O17" s="24">
        <f>IF(('FSLPL Daily '!W19-'FSLPL Daily '!W18&lt;0), "",'FSLPL Daily '!W19-'FSLPL Daily '!W18)</f>
        <v>139</v>
      </c>
      <c r="P17" s="24">
        <f>IF(('FSLPL Daily '!Y19-'FSLPL Daily '!Y18&lt;0), "",'FSLPL Daily '!Y19-'FSLPL Daily '!Y18)</f>
        <v>1473</v>
      </c>
      <c r="Q17" s="24">
        <f>IF(('FSLPL Daily '!AA19-'FSLPL Daily '!AA18&lt;0), "",'FSLPL Daily '!AA19-'FSLPL Daily '!AA18)</f>
        <v>2</v>
      </c>
      <c r="R17" s="24">
        <f>IF(('FSLPL Daily '!AC19-'FSLPL Daily '!AC18&lt;0), "",'FSLPL Daily '!AC19-'FSLPL Daily '!AC18)</f>
        <v>1473</v>
      </c>
      <c r="S17" s="24">
        <f>IF(('FSLPL Daily '!AE19-'FSLPL Daily '!AE18&lt;0), "",'FSLPL Daily '!AE19-'FSLPL Daily '!AE18)</f>
        <v>2024</v>
      </c>
      <c r="T17" s="24">
        <f>IF(('FSLPL Daily '!AG19-'FSLPL Daily '!AG18&lt;0), "",'FSLPL Daily '!AG19-'FSLPL Daily '!AG18)</f>
        <v>386</v>
      </c>
      <c r="U17" s="24">
        <f>IF(('FSLPL Daily '!AI19-'FSLPL Daily '!AI18&lt;0), "",'FSLPL Daily '!AI19-'FSLPL Daily '!AI18)</f>
        <v>19</v>
      </c>
      <c r="V17" s="24">
        <f>IF(('FSLPL Daily '!AK19-'FSLPL Daily '!AK18&lt;0), "",'FSLPL Daily '!AK19-'FSLPL Daily '!AK18)</f>
        <v>464</v>
      </c>
      <c r="W17" s="24">
        <f>IF(('FSLPL Daily '!AM19-'FSLPL Daily '!AM18&lt;0), "",'FSLPL Daily '!AM19-'FSLPL Daily '!AM18)</f>
        <v>610</v>
      </c>
      <c r="X17" s="24">
        <f>IF(('FSLPL Daily '!AO19-'FSLPL Daily '!AO18&lt;0), "",'FSLPL Daily '!AO19-'FSLPL Daily '!AO18)</f>
        <v>674</v>
      </c>
      <c r="Y17" s="24">
        <f>IF(('FSLPL Daily '!AR19-'FSLPL Daily '!AR18&lt;0), "",'FSLPL Daily '!AR19-'FSLPL Daily '!AR18)</f>
        <v>0</v>
      </c>
      <c r="Z17" s="24">
        <f>IF(('FSLPL Daily '!AT19-'FSLPL Daily '!AT18&lt;0), "",'FSLPL Daily '!AT19-'FSLPL Daily '!AT18)</f>
        <v>0</v>
      </c>
      <c r="AA17" s="24">
        <f>IF(('FSLPL Daily '!AV19-'FSLPL Daily '!AV18&lt;0), "",'FSLPL Daily '!AV19-'FSLPL Daily '!AV18)</f>
        <v>32</v>
      </c>
      <c r="AB17" s="24">
        <f>IF(('FSLPL Daily '!AX19-'FSLPL Daily '!AX18&lt;0), "",'FSLPL Daily '!AX19-'FSLPL Daily '!AX18)</f>
        <v>8</v>
      </c>
      <c r="AC17" s="24">
        <f>IF(('FSLPL Daily '!AZ19-'FSLPL Daily '!AZ18&lt;0), "",'FSLPL Daily '!AZ19-'FSLPL Daily '!AZ18)</f>
        <v>2199</v>
      </c>
      <c r="AD17" s="24">
        <f>IF(('FSLPL Daily '!BB19-'FSLPL Daily '!BB18&lt;0), "",'FSLPL Daily '!BB19-'FSLPL Daily '!BB18)</f>
        <v>1086</v>
      </c>
      <c r="AE17" s="24">
        <f>'FSLPL Daily '!BD19</f>
        <v>159</v>
      </c>
      <c r="AF17" s="24">
        <f>'FSLPL Daily '!BE19</f>
        <v>227</v>
      </c>
    </row>
    <row r="18" spans="1:32" x14ac:dyDescent="0.25">
      <c r="A18" s="21" t="s">
        <v>53</v>
      </c>
      <c r="B18" s="7">
        <f t="shared" si="0"/>
        <v>17</v>
      </c>
      <c r="C18" s="7">
        <v>2</v>
      </c>
      <c r="D18" s="7">
        <v>2020</v>
      </c>
      <c r="E18" s="24">
        <f>IF(('FSLPL Daily '!C20-'FSLPL Daily '!C19&lt;0), "0",'FSLPL Daily '!C20-'FSLPL Daily '!C19)</f>
        <v>8204</v>
      </c>
      <c r="F18" s="24">
        <f>IF(('FSLPL Daily '!E20-'FSLPL Daily '!E19&lt;0), "0",'FSLPL Daily '!E20-'FSLPL Daily '!E19)</f>
        <v>5987</v>
      </c>
      <c r="G18" s="24">
        <f>IF(('FSLPL Daily '!G20-'FSLPL Daily '!G19&lt;0), "0",'FSLPL Daily '!G20-'FSLPL Daily '!G19)</f>
        <v>3855</v>
      </c>
      <c r="H18" s="24">
        <f>IF(('FSLPL Daily '!I20-'FSLPL Daily '!I19&lt;0), "",'FSLPL Daily '!I20-'FSLPL Daily '!I19)</f>
        <v>469</v>
      </c>
      <c r="I18" s="24">
        <f>IF(('FSLPL Daily '!K20-'FSLPL Daily '!K19&lt;0), "",'FSLPL Daily '!K20-'FSLPL Daily '!K19)</f>
        <v>844</v>
      </c>
      <c r="J18" s="24">
        <f>IF(('FSLPL Daily '!M20-'FSLPL Daily '!M19&lt;0), "",'FSLPL Daily '!M20-'FSLPL Daily '!M19)</f>
        <v>1367</v>
      </c>
      <c r="K18" s="24">
        <f>IF(('FSLPL Daily '!O20-'FSLPL Daily '!O19&lt;0), "",'FSLPL Daily '!O20-'FSLPL Daily '!O19)</f>
        <v>717</v>
      </c>
      <c r="L18" s="24">
        <f>IF(('FSLPL Daily '!Q20-'FSLPL Daily '!Q19&lt;0), "",'FSLPL Daily '!Q20-'FSLPL Daily '!Q19)</f>
        <v>356</v>
      </c>
      <c r="M18" s="24">
        <f>IF(('FSLPL Daily '!S20-'FSLPL Daily '!S19&lt;0), "",'FSLPL Daily '!S20-'FSLPL Daily '!S19)</f>
        <v>34</v>
      </c>
      <c r="N18" s="24">
        <f>IF(('FSLPL Daily '!U20-'FSLPL Daily '!U19&lt;0), "",'FSLPL Daily '!U20-'FSLPL Daily '!U19)</f>
        <v>1038</v>
      </c>
      <c r="O18" s="24">
        <f>IF(('FSLPL Daily '!W20-'FSLPL Daily '!W19&lt;0), "",'FSLPL Daily '!W20-'FSLPL Daily '!W19)</f>
        <v>114</v>
      </c>
      <c r="P18" s="24">
        <f>IF(('FSLPL Daily '!Y20-'FSLPL Daily '!Y19&lt;0), "",'FSLPL Daily '!Y20-'FSLPL Daily '!Y19)</f>
        <v>1471</v>
      </c>
      <c r="Q18" s="24">
        <f>IF(('FSLPL Daily '!AA20-'FSLPL Daily '!AA19&lt;0), "",'FSLPL Daily '!AA20-'FSLPL Daily '!AA19)</f>
        <v>2</v>
      </c>
      <c r="R18" s="24">
        <f>IF(('FSLPL Daily '!AC20-'FSLPL Daily '!AC19&lt;0), "",'FSLPL Daily '!AC20-'FSLPL Daily '!AC19)</f>
        <v>1454</v>
      </c>
      <c r="S18" s="24">
        <f>IF(('FSLPL Daily '!AE20-'FSLPL Daily '!AE19&lt;0), "",'FSLPL Daily '!AE20-'FSLPL Daily '!AE19)</f>
        <v>2004</v>
      </c>
      <c r="T18" s="24">
        <f>IF(('FSLPL Daily '!AG20-'FSLPL Daily '!AG19&lt;0), "",'FSLPL Daily '!AG20-'FSLPL Daily '!AG19)</f>
        <v>382</v>
      </c>
      <c r="U18" s="24">
        <f>IF(('FSLPL Daily '!AI20-'FSLPL Daily '!AI19&lt;0), "",'FSLPL Daily '!AI20-'FSLPL Daily '!AI19)</f>
        <v>21</v>
      </c>
      <c r="V18" s="24">
        <f>IF(('FSLPL Daily '!AK20-'FSLPL Daily '!AK19&lt;0), "",'FSLPL Daily '!AK20-'FSLPL Daily '!AK19)</f>
        <v>276</v>
      </c>
      <c r="W18" s="24">
        <f>IF(('FSLPL Daily '!AM20-'FSLPL Daily '!AM19&lt;0), "",'FSLPL Daily '!AM20-'FSLPL Daily '!AM19)</f>
        <v>604</v>
      </c>
      <c r="X18" s="24">
        <f>IF(('FSLPL Daily '!AO20-'FSLPL Daily '!AO19&lt;0), "",'FSLPL Daily '!AO20-'FSLPL Daily '!AO19)</f>
        <v>726</v>
      </c>
      <c r="Y18" s="24">
        <f>IF(('FSLPL Daily '!AR20-'FSLPL Daily '!AR19&lt;0), "",'FSLPL Daily '!AR20-'FSLPL Daily '!AR19)</f>
        <v>0</v>
      </c>
      <c r="Z18" s="24">
        <f>IF(('FSLPL Daily '!AT20-'FSLPL Daily '!AT19&lt;0), "",'FSLPL Daily '!AT20-'FSLPL Daily '!AT19)</f>
        <v>0</v>
      </c>
      <c r="AA18" s="24">
        <f>IF(('FSLPL Daily '!AV20-'FSLPL Daily '!AV19&lt;0), "",'FSLPL Daily '!AV20-'FSLPL Daily '!AV19)</f>
        <v>38</v>
      </c>
      <c r="AB18" s="24">
        <f>IF(('FSLPL Daily '!AX20-'FSLPL Daily '!AX19&lt;0), "",'FSLPL Daily '!AX20-'FSLPL Daily '!AX19)</f>
        <v>11</v>
      </c>
      <c r="AC18" s="24">
        <f>IF(('FSLPL Daily '!AZ20-'FSLPL Daily '!AZ19&lt;0), "",'FSLPL Daily '!AZ20-'FSLPL Daily '!AZ19)</f>
        <v>1879</v>
      </c>
      <c r="AD18" s="24">
        <f>IF(('FSLPL Daily '!BB20-'FSLPL Daily '!BB19&lt;0), "",'FSLPL Daily '!BB20-'FSLPL Daily '!BB19)</f>
        <v>1089</v>
      </c>
      <c r="AE18" s="24">
        <f>'FSLPL Daily '!BD20</f>
        <v>161</v>
      </c>
      <c r="AF18" s="24">
        <f>'FSLPL Daily '!BE20</f>
        <v>204</v>
      </c>
    </row>
    <row r="19" spans="1:32" x14ac:dyDescent="0.25">
      <c r="A19" s="21" t="s">
        <v>53</v>
      </c>
      <c r="B19" s="7">
        <f t="shared" si="0"/>
        <v>18</v>
      </c>
      <c r="C19" s="7">
        <v>2</v>
      </c>
      <c r="D19" s="7">
        <v>2020</v>
      </c>
      <c r="E19" s="24">
        <f>IF(('FSLPL Daily '!C21-'FSLPL Daily '!C20&lt;0), "0",'FSLPL Daily '!C21-'FSLPL Daily '!C20)</f>
        <v>8553</v>
      </c>
      <c r="F19" s="24">
        <f>IF(('FSLPL Daily '!E21-'FSLPL Daily '!E20&lt;0), "0",'FSLPL Daily '!E21-'FSLPL Daily '!E20)</f>
        <v>6022</v>
      </c>
      <c r="G19" s="24">
        <f>IF(('FSLPL Daily '!G21-'FSLPL Daily '!G20&lt;0), "0",'FSLPL Daily '!G21-'FSLPL Daily '!G20)</f>
        <v>3777</v>
      </c>
      <c r="H19" s="24">
        <f>IF(('FSLPL Daily '!I21-'FSLPL Daily '!I20&lt;0), "",'FSLPL Daily '!I21-'FSLPL Daily '!I20)</f>
        <v>475</v>
      </c>
      <c r="I19" s="24">
        <f>IF(('FSLPL Daily '!K21-'FSLPL Daily '!K20&lt;0), "",'FSLPL Daily '!K21-'FSLPL Daily '!K20)</f>
        <v>860</v>
      </c>
      <c r="J19" s="24">
        <f>IF(('FSLPL Daily '!M21-'FSLPL Daily '!M20&lt;0), "",'FSLPL Daily '!M21-'FSLPL Daily '!M20)</f>
        <v>1455</v>
      </c>
      <c r="K19" s="24">
        <f>IF(('FSLPL Daily '!O21-'FSLPL Daily '!O20&lt;0), "",'FSLPL Daily '!O21-'FSLPL Daily '!O20)</f>
        <v>730</v>
      </c>
      <c r="L19" s="24">
        <f>IF(('FSLPL Daily '!Q21-'FSLPL Daily '!Q20&lt;0), "",'FSLPL Daily '!Q21-'FSLPL Daily '!Q20)</f>
        <v>352</v>
      </c>
      <c r="M19" s="24">
        <f>IF(('FSLPL Daily '!S21-'FSLPL Daily '!S20&lt;0), "",'FSLPL Daily '!S21-'FSLPL Daily '!S20)</f>
        <v>37</v>
      </c>
      <c r="N19" s="24">
        <f>IF(('FSLPL Daily '!U21-'FSLPL Daily '!U20&lt;0), "",'FSLPL Daily '!U21-'FSLPL Daily '!U20)</f>
        <v>1150</v>
      </c>
      <c r="O19" s="24">
        <f>IF(('FSLPL Daily '!W21-'FSLPL Daily '!W20&lt;0), "",'FSLPL Daily '!W21-'FSLPL Daily '!W20)</f>
        <v>196</v>
      </c>
      <c r="P19" s="24">
        <f>IF(('FSLPL Daily '!Y21-'FSLPL Daily '!Y20&lt;0), "",'FSLPL Daily '!Y21-'FSLPL Daily '!Y20)</f>
        <v>1549</v>
      </c>
      <c r="Q19" s="24">
        <f>IF(('FSLPL Daily '!AA21-'FSLPL Daily '!AA20&lt;0), "",'FSLPL Daily '!AA21-'FSLPL Daily '!AA20)</f>
        <v>3</v>
      </c>
      <c r="R19" s="24">
        <f>IF(('FSLPL Daily '!AC21-'FSLPL Daily '!AC20&lt;0), "",'FSLPL Daily '!AC21-'FSLPL Daily '!AC20)</f>
        <v>1464</v>
      </c>
      <c r="S19" s="24">
        <f>IF(('FSLPL Daily '!AE21-'FSLPL Daily '!AE20&lt;0), "",'FSLPL Daily '!AE21-'FSLPL Daily '!AE20)</f>
        <v>2018</v>
      </c>
      <c r="T19" s="24">
        <f>IF(('FSLPL Daily '!AG21-'FSLPL Daily '!AG20&lt;0), "",'FSLPL Daily '!AG21-'FSLPL Daily '!AG20)</f>
        <v>385</v>
      </c>
      <c r="U19" s="24">
        <f>IF(('FSLPL Daily '!AI21-'FSLPL Daily '!AI20&lt;0), "",'FSLPL Daily '!AI21-'FSLPL Daily '!AI20)</f>
        <v>20</v>
      </c>
      <c r="V19" s="24">
        <f>IF(('FSLPL Daily '!AK21-'FSLPL Daily '!AK20&lt;0), "",'FSLPL Daily '!AK21-'FSLPL Daily '!AK20)</f>
        <v>382</v>
      </c>
      <c r="W19" s="24">
        <f>IF(('FSLPL Daily '!AM21-'FSLPL Daily '!AM20&lt;0), "",'FSLPL Daily '!AM21-'FSLPL Daily '!AM20)</f>
        <v>597</v>
      </c>
      <c r="X19" s="24">
        <f>IF(('FSLPL Daily '!AO21-'FSLPL Daily '!AO20&lt;0), "",'FSLPL Daily '!AO21-'FSLPL Daily '!AO20)</f>
        <v>635</v>
      </c>
      <c r="Y19" s="24">
        <f>IF(('FSLPL Daily '!AR21-'FSLPL Daily '!AR20&lt;0), "",'FSLPL Daily '!AR21-'FSLPL Daily '!AR20)</f>
        <v>0</v>
      </c>
      <c r="Z19" s="24">
        <f>IF(('FSLPL Daily '!AT21-'FSLPL Daily '!AT20&lt;0), "",'FSLPL Daily '!AT21-'FSLPL Daily '!AT20)</f>
        <v>0</v>
      </c>
      <c r="AA19" s="24">
        <f>IF(('FSLPL Daily '!AV21-'FSLPL Daily '!AV20&lt;0), "",'FSLPL Daily '!AV21-'FSLPL Daily '!AV20)</f>
        <v>35</v>
      </c>
      <c r="AB19" s="24">
        <f>IF(('FSLPL Daily '!AX21-'FSLPL Daily '!AX20&lt;0), "",'FSLPL Daily '!AX21-'FSLPL Daily '!AX20)</f>
        <v>7</v>
      </c>
      <c r="AC19" s="24">
        <f>IF(('FSLPL Daily '!AZ21-'FSLPL Daily '!AZ20&lt;0), "",'FSLPL Daily '!AZ21-'FSLPL Daily '!AZ20)</f>
        <v>2517</v>
      </c>
      <c r="AD19" s="24">
        <f>IF(('FSLPL Daily '!BB21-'FSLPL Daily '!BB20&lt;0), "",'FSLPL Daily '!BB21-'FSLPL Daily '!BB20)</f>
        <v>1080</v>
      </c>
      <c r="AE19" s="24">
        <f>'FSLPL Daily '!BD21</f>
        <v>155</v>
      </c>
      <c r="AF19" s="24">
        <f>'FSLPL Daily '!BE21</f>
        <v>192</v>
      </c>
    </row>
    <row r="20" spans="1:32" x14ac:dyDescent="0.25">
      <c r="A20" s="21" t="s">
        <v>53</v>
      </c>
      <c r="B20" s="7">
        <f t="shared" si="0"/>
        <v>19</v>
      </c>
      <c r="C20" s="7">
        <v>2</v>
      </c>
      <c r="D20" s="7">
        <v>2020</v>
      </c>
      <c r="E20" s="24">
        <f>IF(('FSLPL Daily '!C22-'FSLPL Daily '!C21&lt;0), "0",'FSLPL Daily '!C22-'FSLPL Daily '!C21)</f>
        <v>8387</v>
      </c>
      <c r="F20" s="24">
        <f>IF(('FSLPL Daily '!E22-'FSLPL Daily '!E21&lt;0), "0",'FSLPL Daily '!E22-'FSLPL Daily '!E21)</f>
        <v>6182</v>
      </c>
      <c r="G20" s="24">
        <f>IF(('FSLPL Daily '!G22-'FSLPL Daily '!G21&lt;0), "0",'FSLPL Daily '!G22-'FSLPL Daily '!G21)</f>
        <v>3771</v>
      </c>
      <c r="H20" s="24">
        <f>IF(('FSLPL Daily '!I22-'FSLPL Daily '!I21&lt;0), "",'FSLPL Daily '!I22-'FSLPL Daily '!I21)</f>
        <v>409</v>
      </c>
      <c r="I20" s="24">
        <f>IF(('FSLPL Daily '!K22-'FSLPL Daily '!K21&lt;0), "",'FSLPL Daily '!K22-'FSLPL Daily '!K21)</f>
        <v>860</v>
      </c>
      <c r="J20" s="24">
        <f>IF(('FSLPL Daily '!M22-'FSLPL Daily '!M21&lt;0), "",'FSLPL Daily '!M22-'FSLPL Daily '!M21)</f>
        <v>1465</v>
      </c>
      <c r="K20" s="24">
        <f>IF(('FSLPL Daily '!O22-'FSLPL Daily '!O21&lt;0), "",'FSLPL Daily '!O22-'FSLPL Daily '!O21)</f>
        <v>657</v>
      </c>
      <c r="L20" s="24">
        <f>IF(('FSLPL Daily '!Q22-'FSLPL Daily '!Q21&lt;0), "",'FSLPL Daily '!Q22-'FSLPL Daily '!Q21)</f>
        <v>354</v>
      </c>
      <c r="M20" s="24">
        <f>IF(('FSLPL Daily '!S22-'FSLPL Daily '!S21&lt;0), "",'FSLPL Daily '!S22-'FSLPL Daily '!S21)</f>
        <v>26</v>
      </c>
      <c r="N20" s="24">
        <f>IF(('FSLPL Daily '!U22-'FSLPL Daily '!U21&lt;0), "",'FSLPL Daily '!U22-'FSLPL Daily '!U21)</f>
        <v>1171</v>
      </c>
      <c r="O20" s="24">
        <f>IF(('FSLPL Daily '!W22-'FSLPL Daily '!W21&lt;0), "",'FSLPL Daily '!W22-'FSLPL Daily '!W21)</f>
        <v>202</v>
      </c>
      <c r="P20" s="24">
        <f>IF(('FSLPL Daily '!Y22-'FSLPL Daily '!Y21&lt;0), "",'FSLPL Daily '!Y22-'FSLPL Daily '!Y21)</f>
        <v>1406</v>
      </c>
      <c r="Q20" s="24">
        <f>IF(('FSLPL Daily '!AA22-'FSLPL Daily '!AA21&lt;0), "",'FSLPL Daily '!AA22-'FSLPL Daily '!AA21)</f>
        <v>2</v>
      </c>
      <c r="R20" s="24">
        <f>IF(('FSLPL Daily '!AC22-'FSLPL Daily '!AC21&lt;0), "",'FSLPL Daily '!AC22-'FSLPL Daily '!AC21)</f>
        <v>1464</v>
      </c>
      <c r="S20" s="24">
        <f>IF(('FSLPL Daily '!AE22-'FSLPL Daily '!AE21&lt;0), "",'FSLPL Daily '!AE22-'FSLPL Daily '!AE21)</f>
        <v>2016</v>
      </c>
      <c r="T20" s="24">
        <f>IF(('FSLPL Daily '!AG22-'FSLPL Daily '!AG21&lt;0), "",'FSLPL Daily '!AG22-'FSLPL Daily '!AG21)</f>
        <v>382</v>
      </c>
      <c r="U20" s="24">
        <f>IF(('FSLPL Daily '!AI22-'FSLPL Daily '!AI21&lt;0), "",'FSLPL Daily '!AI22-'FSLPL Daily '!AI21)</f>
        <v>20</v>
      </c>
      <c r="V20" s="24">
        <f>IF(('FSLPL Daily '!AK22-'FSLPL Daily '!AK21&lt;0), "",'FSLPL Daily '!AK22-'FSLPL Daily '!AK21)</f>
        <v>366</v>
      </c>
      <c r="W20" s="24">
        <f>IF(('FSLPL Daily '!AM22-'FSLPL Daily '!AM21&lt;0), "",'FSLPL Daily '!AM22-'FSLPL Daily '!AM21)</f>
        <v>625</v>
      </c>
      <c r="X20" s="24">
        <f>IF(('FSLPL Daily '!AO22-'FSLPL Daily '!AO21&lt;0), "",'FSLPL Daily '!AO22-'FSLPL Daily '!AO21)</f>
        <v>633</v>
      </c>
      <c r="Y20" s="24">
        <f>IF(('FSLPL Daily '!AR22-'FSLPL Daily '!AR21&lt;0), "",'FSLPL Daily '!AR22-'FSLPL Daily '!AR21)</f>
        <v>0</v>
      </c>
      <c r="Z20" s="24">
        <f>IF(('FSLPL Daily '!AT22-'FSLPL Daily '!AT21&lt;0), "",'FSLPL Daily '!AT22-'FSLPL Daily '!AT21)</f>
        <v>0</v>
      </c>
      <c r="AA20" s="24">
        <f>IF(('FSLPL Daily '!AV22-'FSLPL Daily '!AV21&lt;0), "",'FSLPL Daily '!AV22-'FSLPL Daily '!AV21)</f>
        <v>29</v>
      </c>
      <c r="AB20" s="24">
        <f>IF(('FSLPL Daily '!AX22-'FSLPL Daily '!AX21&lt;0), "",'FSLPL Daily '!AX22-'FSLPL Daily '!AX21)</f>
        <v>7</v>
      </c>
      <c r="AC20" s="24">
        <f>IF(('FSLPL Daily '!AZ22-'FSLPL Daily '!AZ21&lt;0), "",'FSLPL Daily '!AZ22-'FSLPL Daily '!AZ21)</f>
        <v>2398</v>
      </c>
      <c r="AD20" s="24">
        <f>IF(('FSLPL Daily '!BB22-'FSLPL Daily '!BB21&lt;0), "",'FSLPL Daily '!BB22-'FSLPL Daily '!BB21)</f>
        <v>1074</v>
      </c>
      <c r="AE20" s="24">
        <f>'FSLPL Daily '!BD22</f>
        <v>140</v>
      </c>
      <c r="AF20" s="24">
        <f>'FSLPL Daily '!BE22</f>
        <v>174</v>
      </c>
    </row>
    <row r="21" spans="1:32" x14ac:dyDescent="0.25">
      <c r="A21" s="21" t="s">
        <v>53</v>
      </c>
      <c r="B21" s="7">
        <f t="shared" si="0"/>
        <v>20</v>
      </c>
      <c r="C21" s="7">
        <v>2</v>
      </c>
      <c r="D21" s="7">
        <v>2020</v>
      </c>
      <c r="E21" s="24">
        <f>IF(('FSLPL Daily '!C23-'FSLPL Daily '!C22&lt;0), "0",'FSLPL Daily '!C23-'FSLPL Daily '!C22)</f>
        <v>8341</v>
      </c>
      <c r="F21" s="24">
        <f>IF(('FSLPL Daily '!E23-'FSLPL Daily '!E22&lt;0), "0",'FSLPL Daily '!E23-'FSLPL Daily '!E22)</f>
        <v>5973</v>
      </c>
      <c r="G21" s="24">
        <f>IF(('FSLPL Daily '!G23-'FSLPL Daily '!G22&lt;0), "0",'FSLPL Daily '!G23-'FSLPL Daily '!G22)</f>
        <v>3778</v>
      </c>
      <c r="H21" s="24">
        <f>IF(('FSLPL Daily '!I23-'FSLPL Daily '!I22&lt;0), "",'FSLPL Daily '!I23-'FSLPL Daily '!I22)</f>
        <v>401</v>
      </c>
      <c r="I21" s="24">
        <f>IF(('FSLPL Daily '!K23-'FSLPL Daily '!K22&lt;0), "",'FSLPL Daily '!K23-'FSLPL Daily '!K22)</f>
        <v>834</v>
      </c>
      <c r="J21" s="24">
        <f>IF(('FSLPL Daily '!M23-'FSLPL Daily '!M22&lt;0), "",'FSLPL Daily '!M23-'FSLPL Daily '!M22)</f>
        <v>1516</v>
      </c>
      <c r="K21" s="24">
        <f>IF(('FSLPL Daily '!O23-'FSLPL Daily '!O22&lt;0), "",'FSLPL Daily '!O23-'FSLPL Daily '!O22)</f>
        <v>656</v>
      </c>
      <c r="L21" s="24">
        <f>IF(('FSLPL Daily '!Q23-'FSLPL Daily '!Q22&lt;0), "",'FSLPL Daily '!Q23-'FSLPL Daily '!Q22)</f>
        <v>351</v>
      </c>
      <c r="M21" s="24">
        <f>IF(('FSLPL Daily '!S23-'FSLPL Daily '!S22&lt;0), "",'FSLPL Daily '!S23-'FSLPL Daily '!S22)</f>
        <v>24</v>
      </c>
      <c r="N21" s="24">
        <f>IF(('FSLPL Daily '!U23-'FSLPL Daily '!U22&lt;0), "",'FSLPL Daily '!U23-'FSLPL Daily '!U22)</f>
        <v>1137</v>
      </c>
      <c r="O21" s="24">
        <f>IF(('FSLPL Daily '!W23-'FSLPL Daily '!W22&lt;0), "",'FSLPL Daily '!W23-'FSLPL Daily '!W22)</f>
        <v>159</v>
      </c>
      <c r="P21" s="24">
        <f>IF(('FSLPL Daily '!Y23-'FSLPL Daily '!Y22&lt;0), "",'FSLPL Daily '!Y23-'FSLPL Daily '!Y22)</f>
        <v>1456</v>
      </c>
      <c r="Q21" s="24">
        <f>IF(('FSLPL Daily '!AA23-'FSLPL Daily '!AA22&lt;0), "",'FSLPL Daily '!AA23-'FSLPL Daily '!AA22)</f>
        <v>2</v>
      </c>
      <c r="R21" s="24">
        <f>IF(('FSLPL Daily '!AC23-'FSLPL Daily '!AC22&lt;0), "",'FSLPL Daily '!AC23-'FSLPL Daily '!AC22)</f>
        <v>1465</v>
      </c>
      <c r="S21" s="24">
        <f>IF(('FSLPL Daily '!AE23-'FSLPL Daily '!AE22&lt;0), "",'FSLPL Daily '!AE23-'FSLPL Daily '!AE22)</f>
        <v>2002</v>
      </c>
      <c r="T21" s="24">
        <f>IF(('FSLPL Daily '!AG23-'FSLPL Daily '!AG22&lt;0), "",'FSLPL Daily '!AG23-'FSLPL Daily '!AG22)</f>
        <v>387</v>
      </c>
      <c r="U21" s="24">
        <f>IF(('FSLPL Daily '!AI23-'FSLPL Daily '!AI22&lt;0), "",'FSLPL Daily '!AI23-'FSLPL Daily '!AI22)</f>
        <v>21</v>
      </c>
      <c r="V21" s="24">
        <f>IF(('FSLPL Daily '!AK23-'FSLPL Daily '!AK22&lt;0), "",'FSLPL Daily '!AK23-'FSLPL Daily '!AK22)</f>
        <v>357</v>
      </c>
      <c r="W21" s="24">
        <f>IF(('FSLPL Daily '!AM23-'FSLPL Daily '!AM22&lt;0), "",'FSLPL Daily '!AM23-'FSLPL Daily '!AM22)</f>
        <v>621</v>
      </c>
      <c r="X21" s="24">
        <f>IF(('FSLPL Daily '!AO23-'FSLPL Daily '!AO22&lt;0), "",'FSLPL Daily '!AO23-'FSLPL Daily '!AO22)</f>
        <v>661</v>
      </c>
      <c r="Y21" s="24">
        <f>IF(('FSLPL Daily '!AR23-'FSLPL Daily '!AR22&lt;0), "",'FSLPL Daily '!AR23-'FSLPL Daily '!AR22)</f>
        <v>0</v>
      </c>
      <c r="Z21" s="24">
        <f>IF(('FSLPL Daily '!AT23-'FSLPL Daily '!AT22&lt;0), "",'FSLPL Daily '!AT23-'FSLPL Daily '!AT22)</f>
        <v>0</v>
      </c>
      <c r="AA21" s="24">
        <f>IF(('FSLPL Daily '!AV23-'FSLPL Daily '!AV22&lt;0), "",'FSLPL Daily '!AV23-'FSLPL Daily '!AV22)</f>
        <v>30</v>
      </c>
      <c r="AB21" s="24">
        <f>IF(('FSLPL Daily '!AX23-'FSLPL Daily '!AX22&lt;0), "",'FSLPL Daily '!AX23-'FSLPL Daily '!AX22)</f>
        <v>9</v>
      </c>
      <c r="AC21" s="24">
        <f>IF(('FSLPL Daily '!AZ23-'FSLPL Daily '!AZ22&lt;0), "",'FSLPL Daily '!AZ23-'FSLPL Daily '!AZ22)</f>
        <v>2313</v>
      </c>
      <c r="AD21" s="24">
        <f>IF(('FSLPL Daily '!BB23-'FSLPL Daily '!BB22&lt;0), "",'FSLPL Daily '!BB23-'FSLPL Daily '!BB22)</f>
        <v>1074</v>
      </c>
      <c r="AE21" s="24">
        <f>'FSLPL Daily '!BD23</f>
        <v>141</v>
      </c>
      <c r="AF21" s="24">
        <f>'FSLPL Daily '!BE23</f>
        <v>178</v>
      </c>
    </row>
    <row r="22" spans="1:32" x14ac:dyDescent="0.25">
      <c r="A22" s="21" t="s">
        <v>53</v>
      </c>
      <c r="B22" s="7">
        <f t="shared" si="0"/>
        <v>21</v>
      </c>
      <c r="C22" s="7">
        <v>2</v>
      </c>
      <c r="D22" s="7">
        <v>2020</v>
      </c>
      <c r="E22" s="24">
        <f>IF(('FSLPL Daily '!C24-'FSLPL Daily '!C23&lt;0), "0",'FSLPL Daily '!C24-'FSLPL Daily '!C23)</f>
        <v>8870</v>
      </c>
      <c r="F22" s="24">
        <f>IF(('FSLPL Daily '!E24-'FSLPL Daily '!E23&lt;0), "0",'FSLPL Daily '!E24-'FSLPL Daily '!E23)</f>
        <v>6248</v>
      </c>
      <c r="G22" s="24">
        <f>IF(('FSLPL Daily '!G24-'FSLPL Daily '!G23&lt;0), "0",'FSLPL Daily '!G24-'FSLPL Daily '!G23)</f>
        <v>4178</v>
      </c>
      <c r="H22" s="24">
        <f>IF(('FSLPL Daily '!I24-'FSLPL Daily '!I23&lt;0), "",'FSLPL Daily '!I24-'FSLPL Daily '!I23)</f>
        <v>428</v>
      </c>
      <c r="I22" s="24">
        <f>IF(('FSLPL Daily '!K24-'FSLPL Daily '!K23&lt;0), "",'FSLPL Daily '!K24-'FSLPL Daily '!K23)</f>
        <v>896</v>
      </c>
      <c r="J22" s="24">
        <f>IF(('FSLPL Daily '!M24-'FSLPL Daily '!M23&lt;0), "",'FSLPL Daily '!M24-'FSLPL Daily '!M23)</f>
        <v>1627</v>
      </c>
      <c r="K22" s="24">
        <f>IF(('FSLPL Daily '!O24-'FSLPL Daily '!O23&lt;0), "",'FSLPL Daily '!O24-'FSLPL Daily '!O23)</f>
        <v>715</v>
      </c>
      <c r="L22" s="24">
        <f>IF(('FSLPL Daily '!Q24-'FSLPL Daily '!Q23&lt;0), "",'FSLPL Daily '!Q24-'FSLPL Daily '!Q23)</f>
        <v>380</v>
      </c>
      <c r="M22" s="24">
        <f>IF(('FSLPL Daily '!S24-'FSLPL Daily '!S23&lt;0), "",'FSLPL Daily '!S24-'FSLPL Daily '!S23)</f>
        <v>30</v>
      </c>
      <c r="N22" s="24">
        <f>IF(('FSLPL Daily '!U24-'FSLPL Daily '!U23&lt;0), "",'FSLPL Daily '!U24-'FSLPL Daily '!U23)</f>
        <v>1222</v>
      </c>
      <c r="O22" s="24">
        <f>IF(('FSLPL Daily '!W24-'FSLPL Daily '!W23&lt;0), "",'FSLPL Daily '!W24-'FSLPL Daily '!W23)</f>
        <v>204</v>
      </c>
      <c r="P22" s="24">
        <f>IF(('FSLPL Daily '!Y24-'FSLPL Daily '!Y23&lt;0), "",'FSLPL Daily '!Y24-'FSLPL Daily '!Y23)</f>
        <v>1435</v>
      </c>
      <c r="Q22" s="24">
        <f>IF(('FSLPL Daily '!AA24-'FSLPL Daily '!AA23&lt;0), "",'FSLPL Daily '!AA24-'FSLPL Daily '!AA23)</f>
        <v>107</v>
      </c>
      <c r="R22" s="24">
        <f>IF(('FSLPL Daily '!AC24-'FSLPL Daily '!AC23&lt;0), "",'FSLPL Daily '!AC24-'FSLPL Daily '!AC23)</f>
        <v>1564</v>
      </c>
      <c r="S22" s="24">
        <f>IF(('FSLPL Daily '!AE24-'FSLPL Daily '!AE23&lt;0), "",'FSLPL Daily '!AE24-'FSLPL Daily '!AE23)</f>
        <v>2115</v>
      </c>
      <c r="T22" s="24">
        <f>IF(('FSLPL Daily '!AG24-'FSLPL Daily '!AG23&lt;0), "",'FSLPL Daily '!AG24-'FSLPL Daily '!AG23)</f>
        <v>408</v>
      </c>
      <c r="U22" s="24">
        <f>IF(('FSLPL Daily '!AI24-'FSLPL Daily '!AI23&lt;0), "",'FSLPL Daily '!AI24-'FSLPL Daily '!AI23)</f>
        <v>21</v>
      </c>
      <c r="V22" s="24">
        <f>IF(('FSLPL Daily '!AK24-'FSLPL Daily '!AK23&lt;0), "",'FSLPL Daily '!AK24-'FSLPL Daily '!AK23)</f>
        <v>380</v>
      </c>
      <c r="W22" s="24">
        <f>IF(('FSLPL Daily '!AM24-'FSLPL Daily '!AM23&lt;0), "",'FSLPL Daily '!AM24-'FSLPL Daily '!AM23)</f>
        <v>649</v>
      </c>
      <c r="X22" s="24">
        <f>IF(('FSLPL Daily '!AO24-'FSLPL Daily '!AO23&lt;0), "",'FSLPL Daily '!AO24-'FSLPL Daily '!AO23)</f>
        <v>617</v>
      </c>
      <c r="Y22" s="24">
        <f>IF(('FSLPL Daily '!AR24-'FSLPL Daily '!AR23&lt;0), "",'FSLPL Daily '!AR24-'FSLPL Daily '!AR23)</f>
        <v>0</v>
      </c>
      <c r="Z22" s="24">
        <f>IF(('FSLPL Daily '!AT24-'FSLPL Daily '!AT23&lt;0), "",'FSLPL Daily '!AT24-'FSLPL Daily '!AT23)</f>
        <v>0</v>
      </c>
      <c r="AA22" s="24">
        <f>IF(('FSLPL Daily '!AV24-'FSLPL Daily '!AV23&lt;0), "",'FSLPL Daily '!AV24-'FSLPL Daily '!AV23)</f>
        <v>36</v>
      </c>
      <c r="AB22" s="24">
        <f>IF(('FSLPL Daily '!AX24-'FSLPL Daily '!AX23&lt;0), "",'FSLPL Daily '!AX24-'FSLPL Daily '!AX23)</f>
        <v>5</v>
      </c>
      <c r="AC22" s="24">
        <f>IF(('FSLPL Daily '!AZ24-'FSLPL Daily '!AZ23&lt;0), "",'FSLPL Daily '!AZ24-'FSLPL Daily '!AZ23)</f>
        <v>2325</v>
      </c>
      <c r="AD22" s="24">
        <f>IF(('FSLPL Daily '!BB24-'FSLPL Daily '!BB23&lt;0), "",'FSLPL Daily '!BB24-'FSLPL Daily '!BB23)</f>
        <v>1185</v>
      </c>
      <c r="AE22" s="24">
        <f>'FSLPL Daily '!BD24</f>
        <v>104</v>
      </c>
      <c r="AF22" s="24">
        <f>'FSLPL Daily '!BE24</f>
        <v>147</v>
      </c>
    </row>
    <row r="23" spans="1:32" x14ac:dyDescent="0.25">
      <c r="A23" s="21" t="s">
        <v>53</v>
      </c>
      <c r="B23" s="7">
        <f t="shared" si="0"/>
        <v>22</v>
      </c>
      <c r="C23" s="7">
        <v>2</v>
      </c>
      <c r="D23" s="7">
        <v>2020</v>
      </c>
      <c r="E23" s="24">
        <f>IF(('FSLPL Daily '!C25-'FSLPL Daily '!C24&lt;0), "0",'FSLPL Daily '!C25-'FSLPL Daily '!C24)</f>
        <v>7872</v>
      </c>
      <c r="F23" s="24">
        <f>IF(('FSLPL Daily '!E25-'FSLPL Daily '!E24&lt;0), "0",'FSLPL Daily '!E25-'FSLPL Daily '!E24)</f>
        <v>5447</v>
      </c>
      <c r="G23" s="24">
        <f>IF(('FSLPL Daily '!G25-'FSLPL Daily '!G24&lt;0), "0",'FSLPL Daily '!G25-'FSLPL Daily '!G24)</f>
        <v>3587</v>
      </c>
      <c r="H23" s="24">
        <f>IF(('FSLPL Daily '!I25-'FSLPL Daily '!I24&lt;0), "",'FSLPL Daily '!I25-'FSLPL Daily '!I24)</f>
        <v>352</v>
      </c>
      <c r="I23" s="24">
        <f>IF(('FSLPL Daily '!K25-'FSLPL Daily '!K24&lt;0), "",'FSLPL Daily '!K25-'FSLPL Daily '!K24)</f>
        <v>800</v>
      </c>
      <c r="J23" s="24">
        <f>IF(('FSLPL Daily '!M25-'FSLPL Daily '!M24&lt;0), "",'FSLPL Daily '!M25-'FSLPL Daily '!M24)</f>
        <v>1370</v>
      </c>
      <c r="K23" s="24">
        <f>IF(('FSLPL Daily '!O25-'FSLPL Daily '!O24&lt;0), "",'FSLPL Daily '!O25-'FSLPL Daily '!O24)</f>
        <v>635</v>
      </c>
      <c r="L23" s="24">
        <f>IF(('FSLPL Daily '!Q25-'FSLPL Daily '!Q24&lt;0), "",'FSLPL Daily '!Q25-'FSLPL Daily '!Q24)</f>
        <v>338</v>
      </c>
      <c r="M23" s="24">
        <f>IF(('FSLPL Daily '!S25-'FSLPL Daily '!S24&lt;0), "",'FSLPL Daily '!S25-'FSLPL Daily '!S24)</f>
        <v>28</v>
      </c>
      <c r="N23" s="24">
        <f>IF(('FSLPL Daily '!U25-'FSLPL Daily '!U24&lt;0), "",'FSLPL Daily '!U25-'FSLPL Daily '!U24)</f>
        <v>1107</v>
      </c>
      <c r="O23" s="24">
        <f>IF(('FSLPL Daily '!W25-'FSLPL Daily '!W24&lt;0), "",'FSLPL Daily '!W25-'FSLPL Daily '!W24)</f>
        <v>172</v>
      </c>
      <c r="P23" s="24">
        <f>IF(('FSLPL Daily '!Y25-'FSLPL Daily '!Y24&lt;0), "",'FSLPL Daily '!Y25-'FSLPL Daily '!Y24)</f>
        <v>1332</v>
      </c>
      <c r="Q23" s="24">
        <f>IF(('FSLPL Daily '!AA25-'FSLPL Daily '!AA24&lt;0), "",'FSLPL Daily '!AA25-'FSLPL Daily '!AA24)</f>
        <v>2</v>
      </c>
      <c r="R23" s="24">
        <f>IF(('FSLPL Daily '!AC25-'FSLPL Daily '!AC24&lt;0), "",'FSLPL Daily '!AC25-'FSLPL Daily '!AC24)</f>
        <v>1408</v>
      </c>
      <c r="S23" s="24">
        <f>IF(('FSLPL Daily '!AE25-'FSLPL Daily '!AE24&lt;0), "",'FSLPL Daily '!AE25-'FSLPL Daily '!AE24)</f>
        <v>1927</v>
      </c>
      <c r="T23" s="24">
        <f>IF(('FSLPL Daily '!AG25-'FSLPL Daily '!AG24&lt;0), "",'FSLPL Daily '!AG25-'FSLPL Daily '!AG24)</f>
        <v>367</v>
      </c>
      <c r="U23" s="24">
        <f>IF(('FSLPL Daily '!AI25-'FSLPL Daily '!AI24&lt;0), "",'FSLPL Daily '!AI25-'FSLPL Daily '!AI24)</f>
        <v>20</v>
      </c>
      <c r="V23" s="24">
        <f>IF(('FSLPL Daily '!AK25-'FSLPL Daily '!AK24&lt;0), "",'FSLPL Daily '!AK25-'FSLPL Daily '!AK24)</f>
        <v>319</v>
      </c>
      <c r="W23" s="24">
        <f>IF(('FSLPL Daily '!AM25-'FSLPL Daily '!AM24&lt;0), "",'FSLPL Daily '!AM25-'FSLPL Daily '!AM24)</f>
        <v>577</v>
      </c>
      <c r="X23" s="24">
        <f>IF(('FSLPL Daily '!AO25-'FSLPL Daily '!AO24&lt;0), "",'FSLPL Daily '!AO25-'FSLPL Daily '!AO24)</f>
        <v>516</v>
      </c>
      <c r="Y23" s="24">
        <f>IF(('FSLPL Daily '!AR25-'FSLPL Daily '!AR24&lt;0), "",'FSLPL Daily '!AR25-'FSLPL Daily '!AR24)</f>
        <v>0</v>
      </c>
      <c r="Z23" s="24">
        <f>IF(('FSLPL Daily '!AT25-'FSLPL Daily '!AT24&lt;0), "",'FSLPL Daily '!AT25-'FSLPL Daily '!AT24)</f>
        <v>0</v>
      </c>
      <c r="AA23" s="24">
        <f>IF(('FSLPL Daily '!AV25-'FSLPL Daily '!AV24&lt;0), "",'FSLPL Daily '!AV25-'FSLPL Daily '!AV24)</f>
        <v>20</v>
      </c>
      <c r="AB23" s="24">
        <f>IF(('FSLPL Daily '!AX25-'FSLPL Daily '!AX24&lt;0), "",'FSLPL Daily '!AX25-'FSLPL Daily '!AX24)</f>
        <v>6</v>
      </c>
      <c r="AC23" s="24">
        <f>IF(('FSLPL Daily '!AZ25-'FSLPL Daily '!AZ24&lt;0), "",'FSLPL Daily '!AZ25-'FSLPL Daily '!AZ24)</f>
        <v>1943</v>
      </c>
      <c r="AD23" s="24">
        <f>IF(('FSLPL Daily '!BB25-'FSLPL Daily '!BB24&lt;0), "",'FSLPL Daily '!BB25-'FSLPL Daily '!BB24)</f>
        <v>1007</v>
      </c>
      <c r="AE23" s="24">
        <f>'FSLPL Daily '!BD25</f>
        <v>104</v>
      </c>
      <c r="AF23" s="24">
        <f>'FSLPL Daily '!BE25</f>
        <v>162</v>
      </c>
    </row>
    <row r="24" spans="1:32" x14ac:dyDescent="0.25">
      <c r="A24" s="21" t="s">
        <v>53</v>
      </c>
      <c r="B24" s="7">
        <f t="shared" si="0"/>
        <v>23</v>
      </c>
      <c r="C24" s="7">
        <v>2</v>
      </c>
      <c r="D24" s="7">
        <v>2020</v>
      </c>
      <c r="E24" s="24">
        <f>IF(('FSLPL Daily '!C26-'FSLPL Daily '!C25&lt;0), "0",'FSLPL Daily '!C26-'FSLPL Daily '!C25)</f>
        <v>7850</v>
      </c>
      <c r="F24" s="24">
        <f>IF(('FSLPL Daily '!E26-'FSLPL Daily '!E25&lt;0), "0",'FSLPL Daily '!E26-'FSLPL Daily '!E25)</f>
        <v>5556</v>
      </c>
      <c r="G24" s="24">
        <f>IF(('FSLPL Daily '!G26-'FSLPL Daily '!G25&lt;0), "0",'FSLPL Daily '!G26-'FSLPL Daily '!G25)</f>
        <v>3782</v>
      </c>
      <c r="H24" s="24">
        <f>IF(('FSLPL Daily '!I26-'FSLPL Daily '!I25&lt;0), "",'FSLPL Daily '!I26-'FSLPL Daily '!I25)</f>
        <v>390</v>
      </c>
      <c r="I24" s="24">
        <f>IF(('FSLPL Daily '!K26-'FSLPL Daily '!K25&lt;0), "",'FSLPL Daily '!K26-'FSLPL Daily '!K25)</f>
        <v>817</v>
      </c>
      <c r="J24" s="24">
        <f>IF(('FSLPL Daily '!M26-'FSLPL Daily '!M25&lt;0), "",'FSLPL Daily '!M26-'FSLPL Daily '!M25)</f>
        <v>1488</v>
      </c>
      <c r="K24" s="24">
        <f>IF(('FSLPL Daily '!O26-'FSLPL Daily '!O25&lt;0), "",'FSLPL Daily '!O26-'FSLPL Daily '!O25)</f>
        <v>710</v>
      </c>
      <c r="L24" s="24">
        <f>IF(('FSLPL Daily '!Q26-'FSLPL Daily '!Q25&lt;0), "",'FSLPL Daily '!Q26-'FSLPL Daily '!Q25)</f>
        <v>345</v>
      </c>
      <c r="M24" s="24">
        <f>IF(('FSLPL Daily '!S26-'FSLPL Daily '!S25&lt;0), "",'FSLPL Daily '!S26-'FSLPL Daily '!S25)</f>
        <v>31</v>
      </c>
      <c r="N24" s="24">
        <f>IF(('FSLPL Daily '!U26-'FSLPL Daily '!U25&lt;0), "",'FSLPL Daily '!U26-'FSLPL Daily '!U25)</f>
        <v>1044</v>
      </c>
      <c r="O24" s="24">
        <f>IF(('FSLPL Daily '!W26-'FSLPL Daily '!W25&lt;0), "",'FSLPL Daily '!W26-'FSLPL Daily '!W25)</f>
        <v>54</v>
      </c>
      <c r="P24" s="24">
        <f>IF(('FSLPL Daily '!Y26-'FSLPL Daily '!Y25&lt;0), "",'FSLPL Daily '!Y26-'FSLPL Daily '!Y25)</f>
        <v>1262</v>
      </c>
      <c r="Q24" s="24">
        <f>IF(('FSLPL Daily '!AA26-'FSLPL Daily '!AA25&lt;0), "",'FSLPL Daily '!AA26-'FSLPL Daily '!AA25)</f>
        <v>2</v>
      </c>
      <c r="R24" s="24">
        <f>IF(('FSLPL Daily '!AC26-'FSLPL Daily '!AC25&lt;0), "",'FSLPL Daily '!AC26-'FSLPL Daily '!AC25)</f>
        <v>1453</v>
      </c>
      <c r="S24" s="24">
        <f>IF(('FSLPL Daily '!AE26-'FSLPL Daily '!AE25&lt;0), "",'FSLPL Daily '!AE26-'FSLPL Daily '!AE25)</f>
        <v>1981</v>
      </c>
      <c r="T24" s="24">
        <f>IF(('FSLPL Daily '!AG26-'FSLPL Daily '!AG25&lt;0), "",'FSLPL Daily '!AG26-'FSLPL Daily '!AG25)</f>
        <v>380</v>
      </c>
      <c r="U24" s="24">
        <f>IF(('FSLPL Daily '!AI26-'FSLPL Daily '!AI25&lt;0), "",'FSLPL Daily '!AI26-'FSLPL Daily '!AI25)</f>
        <v>20</v>
      </c>
      <c r="V24" s="24">
        <f>IF(('FSLPL Daily '!AK26-'FSLPL Daily '!AK25&lt;0), "",'FSLPL Daily '!AK26-'FSLPL Daily '!AK25)</f>
        <v>343</v>
      </c>
      <c r="W24" s="24">
        <f>IF(('FSLPL Daily '!AM26-'FSLPL Daily '!AM25&lt;0), "",'FSLPL Daily '!AM26-'FSLPL Daily '!AM25)</f>
        <v>596</v>
      </c>
      <c r="X24" s="24">
        <f>IF(('FSLPL Daily '!AO26-'FSLPL Daily '!AO25&lt;0), "",'FSLPL Daily '!AO26-'FSLPL Daily '!AO25)</f>
        <v>509</v>
      </c>
      <c r="Y24" s="24">
        <f>IF(('FSLPL Daily '!AR26-'FSLPL Daily '!AR25&lt;0), "",'FSLPL Daily '!AR26-'FSLPL Daily '!AR25)</f>
        <v>0</v>
      </c>
      <c r="Z24" s="24">
        <f>IF(('FSLPL Daily '!AT26-'FSLPL Daily '!AT25&lt;0), "",'FSLPL Daily '!AT26-'FSLPL Daily '!AT25)</f>
        <v>0</v>
      </c>
      <c r="AA24" s="24">
        <f>IF(('FSLPL Daily '!AV26-'FSLPL Daily '!AV25&lt;0), "",'FSLPL Daily '!AV26-'FSLPL Daily '!AV25)</f>
        <v>31</v>
      </c>
      <c r="AB24" s="24">
        <f>IF(('FSLPL Daily '!AX26-'FSLPL Daily '!AX25&lt;0), "",'FSLPL Daily '!AX26-'FSLPL Daily '!AX25)</f>
        <v>9</v>
      </c>
      <c r="AC24" s="24">
        <f>IF(('FSLPL Daily '!AZ26-'FSLPL Daily '!AZ25&lt;0), "",'FSLPL Daily '!AZ26-'FSLPL Daily '!AZ25)</f>
        <v>2016</v>
      </c>
      <c r="AD24" s="24">
        <f>IF(('FSLPL Daily '!BB26-'FSLPL Daily '!BB25&lt;0), "",'FSLPL Daily '!BB26-'FSLPL Daily '!BB25)</f>
        <v>1056</v>
      </c>
      <c r="AE24" s="24">
        <f>'FSLPL Daily '!BD26</f>
        <v>108</v>
      </c>
      <c r="AF24" s="24">
        <f>'FSLPL Daily '!BE26</f>
        <v>165</v>
      </c>
    </row>
    <row r="25" spans="1:32" x14ac:dyDescent="0.25">
      <c r="A25" s="21" t="s">
        <v>53</v>
      </c>
      <c r="B25" s="7">
        <f t="shared" si="0"/>
        <v>24</v>
      </c>
      <c r="C25" s="7">
        <v>2</v>
      </c>
      <c r="D25" s="7">
        <v>2020</v>
      </c>
      <c r="E25" s="24">
        <f>IF(('FSLPL Daily '!C27-'FSLPL Daily '!C26&lt;0), "0",'FSLPL Daily '!C27-'FSLPL Daily '!C26)</f>
        <v>8532</v>
      </c>
      <c r="F25" s="24">
        <f>IF(('FSLPL Daily '!E27-'FSLPL Daily '!E26&lt;0), "0",'FSLPL Daily '!E27-'FSLPL Daily '!E26)</f>
        <v>5515</v>
      </c>
      <c r="G25" s="24">
        <f>IF(('FSLPL Daily '!G27-'FSLPL Daily '!G26&lt;0), "0",'FSLPL Daily '!G27-'FSLPL Daily '!G26)</f>
        <v>3822</v>
      </c>
      <c r="H25" s="24">
        <f>IF(('FSLPL Daily '!I27-'FSLPL Daily '!I26&lt;0), "",'FSLPL Daily '!I27-'FSLPL Daily '!I26)</f>
        <v>414</v>
      </c>
      <c r="I25" s="24">
        <f>IF(('FSLPL Daily '!K27-'FSLPL Daily '!K26&lt;0), "",'FSLPL Daily '!K27-'FSLPL Daily '!K26)</f>
        <v>843</v>
      </c>
      <c r="J25" s="24">
        <f>IF(('FSLPL Daily '!M27-'FSLPL Daily '!M26&lt;0), "",'FSLPL Daily '!M27-'FSLPL Daily '!M26)</f>
        <v>1675</v>
      </c>
      <c r="K25" s="24">
        <f>IF(('FSLPL Daily '!O27-'FSLPL Daily '!O26&lt;0), "",'FSLPL Daily '!O27-'FSLPL Daily '!O26)</f>
        <v>678</v>
      </c>
      <c r="L25" s="24">
        <f>IF(('FSLPL Daily '!Q27-'FSLPL Daily '!Q26&lt;0), "",'FSLPL Daily '!Q27-'FSLPL Daily '!Q26)</f>
        <v>349</v>
      </c>
      <c r="M25" s="24">
        <f>IF(('FSLPL Daily '!S27-'FSLPL Daily '!S26&lt;0), "",'FSLPL Daily '!S27-'FSLPL Daily '!S26)</f>
        <v>40</v>
      </c>
      <c r="N25" s="24">
        <f>IF(('FSLPL Daily '!U27-'FSLPL Daily '!U26&lt;0), "",'FSLPL Daily '!U27-'FSLPL Daily '!U26)</f>
        <v>1212</v>
      </c>
      <c r="O25" s="24">
        <f>IF(('FSLPL Daily '!W27-'FSLPL Daily '!W26&lt;0), "",'FSLPL Daily '!W27-'FSLPL Daily '!W26)</f>
        <v>224</v>
      </c>
      <c r="P25" s="24">
        <f>IF(('FSLPL Daily '!Y27-'FSLPL Daily '!Y26&lt;0), "",'FSLPL Daily '!Y27-'FSLPL Daily '!Y26)</f>
        <v>1363</v>
      </c>
      <c r="Q25" s="24">
        <f>IF(('FSLPL Daily '!AA27-'FSLPL Daily '!AA26&lt;0), "",'FSLPL Daily '!AA27-'FSLPL Daily '!AA26)</f>
        <v>3</v>
      </c>
      <c r="R25" s="24">
        <f>IF(('FSLPL Daily '!AC27-'FSLPL Daily '!AC26&lt;0), "",'FSLPL Daily '!AC27-'FSLPL Daily '!AC26)</f>
        <v>1474</v>
      </c>
      <c r="S25" s="24">
        <f>IF(('FSLPL Daily '!AE27-'FSLPL Daily '!AE26&lt;0), "",'FSLPL Daily '!AE27-'FSLPL Daily '!AE26)</f>
        <v>2013</v>
      </c>
      <c r="T25" s="24">
        <f>IF(('FSLPL Daily '!AG27-'FSLPL Daily '!AG26&lt;0), "",'FSLPL Daily '!AG27-'FSLPL Daily '!AG26)</f>
        <v>383</v>
      </c>
      <c r="U25" s="24">
        <f>IF(('FSLPL Daily '!AI27-'FSLPL Daily '!AI26&lt;0), "",'FSLPL Daily '!AI27-'FSLPL Daily '!AI26)</f>
        <v>21</v>
      </c>
      <c r="V25" s="24">
        <f>IF(('FSLPL Daily '!AK27-'FSLPL Daily '!AK26&lt;0), "",'FSLPL Daily '!AK27-'FSLPL Daily '!AK26)</f>
        <v>352</v>
      </c>
      <c r="W25" s="24">
        <f>IF(('FSLPL Daily '!AM27-'FSLPL Daily '!AM26&lt;0), "",'FSLPL Daily '!AM27-'FSLPL Daily '!AM26)</f>
        <v>596</v>
      </c>
      <c r="X25" s="24">
        <f>IF(('FSLPL Daily '!AO27-'FSLPL Daily '!AO26&lt;0), "",'FSLPL Daily '!AO27-'FSLPL Daily '!AO26)</f>
        <v>496</v>
      </c>
      <c r="Y25" s="24">
        <f>IF(('FSLPL Daily '!AR27-'FSLPL Daily '!AR26&lt;0), "",'FSLPL Daily '!AR27-'FSLPL Daily '!AR26)</f>
        <v>0</v>
      </c>
      <c r="Z25" s="24">
        <f>IF(('FSLPL Daily '!AT27-'FSLPL Daily '!AT26&lt;0), "",'FSLPL Daily '!AT27-'FSLPL Daily '!AT26)</f>
        <v>0</v>
      </c>
      <c r="AA25" s="24">
        <f>IF(('FSLPL Daily '!AV27-'FSLPL Daily '!AV26&lt;0), "",'FSLPL Daily '!AV27-'FSLPL Daily '!AV26)</f>
        <v>28</v>
      </c>
      <c r="AB25" s="24">
        <f>IF(('FSLPL Daily '!AX27-'FSLPL Daily '!AX26&lt;0), "",'FSLPL Daily '!AX27-'FSLPL Daily '!AX26)</f>
        <v>6</v>
      </c>
      <c r="AC25" s="24">
        <f>IF(('FSLPL Daily '!AZ27-'FSLPL Daily '!AZ26&lt;0), "",'FSLPL Daily '!AZ27-'FSLPL Daily '!AZ26)</f>
        <v>1871</v>
      </c>
      <c r="AD25" s="24">
        <f>IF(('FSLPL Daily '!BB27-'FSLPL Daily '!BB26&lt;0), "",'FSLPL Daily '!BB27-'FSLPL Daily '!BB26)</f>
        <v>1073</v>
      </c>
      <c r="AE25" s="24">
        <f>'FSLPL Daily '!BD27</f>
        <v>122</v>
      </c>
      <c r="AF25" s="24">
        <f>'FSLPL Daily '!BE27</f>
        <v>160</v>
      </c>
    </row>
    <row r="26" spans="1:32" x14ac:dyDescent="0.25">
      <c r="A26" s="21" t="s">
        <v>53</v>
      </c>
      <c r="B26" s="7">
        <f>B25+1</f>
        <v>25</v>
      </c>
      <c r="C26" s="7">
        <v>2</v>
      </c>
      <c r="D26" s="7">
        <v>2020</v>
      </c>
      <c r="E26" s="24">
        <f>IF(('FSLPL Daily '!C28-'FSLPL Daily '!C27&lt;0), "0",'FSLPL Daily '!C28-'FSLPL Daily '!C27)</f>
        <v>8250</v>
      </c>
      <c r="F26" s="24">
        <f>IF(('FSLPL Daily '!E28-'FSLPL Daily '!E27&lt;0), "0",'FSLPL Daily '!E28-'FSLPL Daily '!E27)</f>
        <v>5789</v>
      </c>
      <c r="G26" s="24">
        <f>IF(('FSLPL Daily '!G28-'FSLPL Daily '!G27&lt;0), "0",'FSLPL Daily '!G28-'FSLPL Daily '!G27)</f>
        <v>3954</v>
      </c>
      <c r="H26" s="24">
        <f>IF(('FSLPL Daily '!I28-'FSLPL Daily '!I27&lt;0), "",'FSLPL Daily '!I28-'FSLPL Daily '!I27)</f>
        <v>598</v>
      </c>
      <c r="I26" s="24">
        <f>IF(('FSLPL Daily '!K28-'FSLPL Daily '!K27&lt;0), "",'FSLPL Daily '!K28-'FSLPL Daily '!K27)</f>
        <v>863</v>
      </c>
      <c r="J26" s="24">
        <f>IF(('FSLPL Daily '!M28-'FSLPL Daily '!M27&lt;0), "",'FSLPL Daily '!M28-'FSLPL Daily '!M27)</f>
        <v>1556</v>
      </c>
      <c r="K26" s="24">
        <f>IF(('FSLPL Daily '!O28-'FSLPL Daily '!O27&lt;0), "",'FSLPL Daily '!O28-'FSLPL Daily '!O27)</f>
        <v>714</v>
      </c>
      <c r="L26" s="24">
        <f>IF(('FSLPL Daily '!Q28-'FSLPL Daily '!Q27&lt;0), "",'FSLPL Daily '!Q28-'FSLPL Daily '!Q27)</f>
        <v>359</v>
      </c>
      <c r="M26" s="24">
        <f>IF(('FSLPL Daily '!S28-'FSLPL Daily '!S27&lt;0), "",'FSLPL Daily '!S28-'FSLPL Daily '!S27)</f>
        <v>34</v>
      </c>
      <c r="N26" s="24">
        <f>IF(('FSLPL Daily '!U28-'FSLPL Daily '!U27&lt;0), "",'FSLPL Daily '!U28-'FSLPL Daily '!U27)</f>
        <v>1098</v>
      </c>
      <c r="O26" s="24">
        <f>IF(('FSLPL Daily '!W28-'FSLPL Daily '!W27&lt;0), "",'FSLPL Daily '!W28-'FSLPL Daily '!W27)</f>
        <v>130</v>
      </c>
      <c r="P26" s="24">
        <f>IF(('FSLPL Daily '!Y28-'FSLPL Daily '!Y27&lt;0), "",'FSLPL Daily '!Y28-'FSLPL Daily '!Y27)</f>
        <v>1372</v>
      </c>
      <c r="Q26" s="24">
        <f>IF(('FSLPL Daily '!AA28-'FSLPL Daily '!AA27&lt;0), "",'FSLPL Daily '!AA28-'FSLPL Daily '!AA27)</f>
        <v>2</v>
      </c>
      <c r="R26" s="24">
        <f>IF(('FSLPL Daily '!AC28-'FSLPL Daily '!AC27&lt;0), "",'FSLPL Daily '!AC28-'FSLPL Daily '!AC27)</f>
        <v>1499</v>
      </c>
      <c r="S26" s="24">
        <f>IF(('FSLPL Daily '!AE28-'FSLPL Daily '!AE27&lt;0), "",'FSLPL Daily '!AE28-'FSLPL Daily '!AE27)</f>
        <v>2039</v>
      </c>
      <c r="T26" s="24">
        <f>IF(('FSLPL Daily '!AG28-'FSLPL Daily '!AG27&lt;0), "",'FSLPL Daily '!AG28-'FSLPL Daily '!AG27)</f>
        <v>390</v>
      </c>
      <c r="U26" s="24">
        <f>IF(('FSLPL Daily '!AI28-'FSLPL Daily '!AI27&lt;0), "",'FSLPL Daily '!AI28-'FSLPL Daily '!AI27)</f>
        <v>21</v>
      </c>
      <c r="V26" s="24">
        <f>IF(('FSLPL Daily '!AK28-'FSLPL Daily '!AK27&lt;0), "",'FSLPL Daily '!AK28-'FSLPL Daily '!AK27)</f>
        <v>366</v>
      </c>
      <c r="W26" s="24">
        <f>IF(('FSLPL Daily '!AM28-'FSLPL Daily '!AM27&lt;0), "",'FSLPL Daily '!AM28-'FSLPL Daily '!AM27)</f>
        <v>605</v>
      </c>
      <c r="X26" s="24">
        <f>IF(('FSLPL Daily '!AO28-'FSLPL Daily '!AO27&lt;0), "",'FSLPL Daily '!AO28-'FSLPL Daily '!AO27)</f>
        <v>614</v>
      </c>
      <c r="Y26" s="24">
        <f>IF(('FSLPL Daily '!AR28-'FSLPL Daily '!AR27&lt;0), "",'FSLPL Daily '!AR28-'FSLPL Daily '!AR27)</f>
        <v>0</v>
      </c>
      <c r="Z26" s="24">
        <f>IF(('FSLPL Daily '!AT28-'FSLPL Daily '!AT27&lt;0), "",'FSLPL Daily '!AT28-'FSLPL Daily '!AT27)</f>
        <v>0</v>
      </c>
      <c r="AA26" s="24">
        <f>IF(('FSLPL Daily '!AV28-'FSLPL Daily '!AV27&lt;0), "",'FSLPL Daily '!AV28-'FSLPL Daily '!AV27)</f>
        <v>29</v>
      </c>
      <c r="AB26" s="24">
        <f>IF(('FSLPL Daily '!AX28-'FSLPL Daily '!AX27&lt;0), "",'FSLPL Daily '!AX28-'FSLPL Daily '!AX27)</f>
        <v>10</v>
      </c>
      <c r="AC26" s="24">
        <f>IF(('FSLPL Daily '!AZ28-'FSLPL Daily '!AZ27&lt;0), "",'FSLPL Daily '!AZ28-'FSLPL Daily '!AZ27)</f>
        <v>2087</v>
      </c>
      <c r="AD26" s="24">
        <f>IF(('FSLPL Daily '!BB28-'FSLPL Daily '!BB27&lt;0), "",'FSLPL Daily '!BB28-'FSLPL Daily '!BB27)</f>
        <v>1106</v>
      </c>
      <c r="AE26" s="24">
        <f>'FSLPL Daily '!BD28</f>
        <v>163</v>
      </c>
      <c r="AF26" s="24">
        <f>'FSLPL Daily '!BE28</f>
        <v>207</v>
      </c>
    </row>
    <row r="27" spans="1:32" x14ac:dyDescent="0.25">
      <c r="A27" s="21" t="s">
        <v>53</v>
      </c>
      <c r="B27" s="7">
        <f t="shared" si="0"/>
        <v>26</v>
      </c>
      <c r="C27" s="7">
        <v>2</v>
      </c>
      <c r="D27" s="7">
        <v>2020</v>
      </c>
      <c r="E27" s="24">
        <f>IF(('FSLPL Daily '!C29-'FSLPL Daily '!C28&lt;0), "0",'FSLPL Daily '!C29-'FSLPL Daily '!C28)</f>
        <v>8964</v>
      </c>
      <c r="F27" s="24">
        <f>IF(('FSLPL Daily '!E29-'FSLPL Daily '!E28&lt;0), "0",'FSLPL Daily '!E29-'FSLPL Daily '!E28)</f>
        <v>5795</v>
      </c>
      <c r="G27" s="24">
        <f>IF(('FSLPL Daily '!G29-'FSLPL Daily '!G28&lt;0), "0",'FSLPL Daily '!G29-'FSLPL Daily '!G28)</f>
        <v>3831</v>
      </c>
      <c r="H27" s="24">
        <f>IF(('FSLPL Daily '!I29-'FSLPL Daily '!I28&lt;0), "",'FSLPL Daily '!I29-'FSLPL Daily '!I28)</f>
        <v>256</v>
      </c>
      <c r="I27" s="24">
        <f>IF(('FSLPL Daily '!K29-'FSLPL Daily '!K28&lt;0), "",'FSLPL Daily '!K29-'FSLPL Daily '!K28)</f>
        <v>830</v>
      </c>
      <c r="J27" s="24">
        <f>IF(('FSLPL Daily '!M29-'FSLPL Daily '!M28&lt;0), "",'FSLPL Daily '!M29-'FSLPL Daily '!M28)</f>
        <v>1704</v>
      </c>
      <c r="K27" s="24">
        <f>IF(('FSLPL Daily '!O29-'FSLPL Daily '!O28&lt;0), "",'FSLPL Daily '!O29-'FSLPL Daily '!O28)</f>
        <v>727</v>
      </c>
      <c r="L27" s="24">
        <f>IF(('FSLPL Daily '!Q29-'FSLPL Daily '!Q28&lt;0), "",'FSLPL Daily '!Q29-'FSLPL Daily '!Q28)</f>
        <v>350</v>
      </c>
      <c r="M27" s="24">
        <f>IF(('FSLPL Daily '!S29-'FSLPL Daily '!S28&lt;0), "",'FSLPL Daily '!S29-'FSLPL Daily '!S28)</f>
        <v>46</v>
      </c>
      <c r="N27" s="24">
        <f>IF(('FSLPL Daily '!U29-'FSLPL Daily '!U28&lt;0), "",'FSLPL Daily '!U29-'FSLPL Daily '!U28)</f>
        <v>1256</v>
      </c>
      <c r="O27" s="24">
        <f>IF(('FSLPL Daily '!W29-'FSLPL Daily '!W28&lt;0), "",'FSLPL Daily '!W29-'FSLPL Daily '!W28)</f>
        <v>278</v>
      </c>
      <c r="P27" s="24">
        <f>IF(('FSLPL Daily '!Y29-'FSLPL Daily '!Y28&lt;0), "",'FSLPL Daily '!Y29-'FSLPL Daily '!Y28)</f>
        <v>1606</v>
      </c>
      <c r="Q27" s="24">
        <f>IF(('FSLPL Daily '!AA29-'FSLPL Daily '!AA28&lt;0), "",'FSLPL Daily '!AA29-'FSLPL Daily '!AA28)</f>
        <v>2</v>
      </c>
      <c r="R27" s="24">
        <f>IF(('FSLPL Daily '!AC29-'FSLPL Daily '!AC28&lt;0), "",'FSLPL Daily '!AC29-'FSLPL Daily '!AC28)</f>
        <v>1486</v>
      </c>
      <c r="S27" s="24">
        <f>IF(('FSLPL Daily '!AE29-'FSLPL Daily '!AE28&lt;0), "",'FSLPL Daily '!AE29-'FSLPL Daily '!AE28)</f>
        <v>1920</v>
      </c>
      <c r="T27" s="24">
        <f>IF(('FSLPL Daily '!AG29-'FSLPL Daily '!AG28&lt;0), "",'FSLPL Daily '!AG29-'FSLPL Daily '!AG28)</f>
        <v>381</v>
      </c>
      <c r="U27" s="24">
        <f>IF(('FSLPL Daily '!AI29-'FSLPL Daily '!AI28&lt;0), "",'FSLPL Daily '!AI29-'FSLPL Daily '!AI28)</f>
        <v>20</v>
      </c>
      <c r="V27" s="24">
        <f>IF(('FSLPL Daily '!AK29-'FSLPL Daily '!AK28&lt;0), "",'FSLPL Daily '!AK29-'FSLPL Daily '!AK28)</f>
        <v>371</v>
      </c>
      <c r="W27" s="24">
        <f>IF(('FSLPL Daily '!AM29-'FSLPL Daily '!AM28&lt;0), "",'FSLPL Daily '!AM29-'FSLPL Daily '!AM28)</f>
        <v>597</v>
      </c>
      <c r="X27" s="24">
        <f>IF(('FSLPL Daily '!AO29-'FSLPL Daily '!AO28&lt;0), "",'FSLPL Daily '!AO29-'FSLPL Daily '!AO28)</f>
        <v>597</v>
      </c>
      <c r="Y27" s="24">
        <f>IF(('FSLPL Daily '!AR29-'FSLPL Daily '!AR28&lt;0), "",'FSLPL Daily '!AR29-'FSLPL Daily '!AR28)</f>
        <v>0</v>
      </c>
      <c r="Z27" s="24">
        <f>IF(('FSLPL Daily '!AT29-'FSLPL Daily '!AT28&lt;0), "",'FSLPL Daily '!AT29-'FSLPL Daily '!AT28)</f>
        <v>0</v>
      </c>
      <c r="AA27" s="24">
        <f>IF(('FSLPL Daily '!AV29-'FSLPL Daily '!AV28&lt;0), "",'FSLPL Daily '!AV29-'FSLPL Daily '!AV28)</f>
        <v>20</v>
      </c>
      <c r="AB27" s="24">
        <f>IF(('FSLPL Daily '!AX29-'FSLPL Daily '!AX28&lt;0), "",'FSLPL Daily '!AX29-'FSLPL Daily '!AX28)</f>
        <v>5</v>
      </c>
      <c r="AC27" s="24">
        <f>IF(('FSLPL Daily '!AZ29-'FSLPL Daily '!AZ28&lt;0), "",'FSLPL Daily '!AZ29-'FSLPL Daily '!AZ28)</f>
        <v>1982</v>
      </c>
      <c r="AD27" s="24">
        <f>IF(('FSLPL Daily '!BB29-'FSLPL Daily '!BB28&lt;0), "",'FSLPL Daily '!BB29-'FSLPL Daily '!BB28)</f>
        <v>1074</v>
      </c>
      <c r="AE27" s="24">
        <f>'FSLPL Daily '!BD29</f>
        <v>165</v>
      </c>
      <c r="AF27" s="24">
        <f>'FSLPL Daily '!BE29</f>
        <v>218</v>
      </c>
    </row>
    <row r="28" spans="1:32" x14ac:dyDescent="0.25">
      <c r="A28" s="21" t="s">
        <v>53</v>
      </c>
      <c r="B28" s="7">
        <f t="shared" si="0"/>
        <v>27</v>
      </c>
      <c r="C28" s="7">
        <v>2</v>
      </c>
      <c r="D28" s="7">
        <v>2020</v>
      </c>
      <c r="E28" s="24">
        <f>IF(('FSLPL Daily '!C30-'FSLPL Daily '!C29&lt;0), "0",'FSLPL Daily '!C30-'FSLPL Daily '!C29)</f>
        <v>8934</v>
      </c>
      <c r="F28" s="24">
        <f>IF(('FSLPL Daily '!E30-'FSLPL Daily '!E29&lt;0), "0",'FSLPL Daily '!E30-'FSLPL Daily '!E29)</f>
        <v>12639</v>
      </c>
      <c r="G28" s="24">
        <f>IF(('FSLPL Daily '!G30-'FSLPL Daily '!G29&lt;0), "0",'FSLPL Daily '!G30-'FSLPL Daily '!G29)</f>
        <v>3712</v>
      </c>
      <c r="H28" s="24">
        <f>IF(('FSLPL Daily '!I30-'FSLPL Daily '!I29&lt;0), "",'FSLPL Daily '!I30-'FSLPL Daily '!I29)</f>
        <v>397</v>
      </c>
      <c r="I28" s="24">
        <f>IF(('FSLPL Daily '!K30-'FSLPL Daily '!K29&lt;0), "",'FSLPL Daily '!K30-'FSLPL Daily '!K29)</f>
        <v>843</v>
      </c>
      <c r="J28" s="24">
        <f>IF(('FSLPL Daily '!M30-'FSLPL Daily '!M29&lt;0), "",'FSLPL Daily '!M30-'FSLPL Daily '!M29)</f>
        <v>1529</v>
      </c>
      <c r="K28" s="24">
        <f>IF(('FSLPL Daily '!O30-'FSLPL Daily '!O29&lt;0), "",'FSLPL Daily '!O30-'FSLPL Daily '!O29)</f>
        <v>708</v>
      </c>
      <c r="L28" s="24">
        <f>IF(('FSLPL Daily '!Q30-'FSLPL Daily '!Q29&lt;0), "",'FSLPL Daily '!Q30-'FSLPL Daily '!Q29)</f>
        <v>351</v>
      </c>
      <c r="M28" s="24">
        <f>IF(('FSLPL Daily '!S30-'FSLPL Daily '!S29&lt;0), "",'FSLPL Daily '!S30-'FSLPL Daily '!S29)</f>
        <v>54</v>
      </c>
      <c r="N28" s="24">
        <f>IF(('FSLPL Daily '!U30-'FSLPL Daily '!U29&lt;0), "",'FSLPL Daily '!U30-'FSLPL Daily '!U29)</f>
        <v>1286</v>
      </c>
      <c r="O28" s="24">
        <f>IF(('FSLPL Daily '!W30-'FSLPL Daily '!W29&lt;0), "",'FSLPL Daily '!W30-'FSLPL Daily '!W29)</f>
        <v>199</v>
      </c>
      <c r="P28" s="24">
        <f>IF(('FSLPL Daily '!Y30-'FSLPL Daily '!Y29&lt;0), "",'FSLPL Daily '!Y30-'FSLPL Daily '!Y29)</f>
        <v>1795</v>
      </c>
      <c r="Q28" s="24">
        <f>IF(('FSLPL Daily '!AA30-'FSLPL Daily '!AA29&lt;0), "",'FSLPL Daily '!AA30-'FSLPL Daily '!AA29)</f>
        <v>2</v>
      </c>
      <c r="R28" s="24">
        <f>IF(('FSLPL Daily '!AC30-'FSLPL Daily '!AC29&lt;0), "",'FSLPL Daily '!AC30-'FSLPL Daily '!AC29)</f>
        <v>1480</v>
      </c>
      <c r="S28" s="24">
        <f>IF(('FSLPL Daily '!AE30-'FSLPL Daily '!AE29&lt;0), "",'FSLPL Daily '!AE30-'FSLPL Daily '!AE29)</f>
        <v>2030</v>
      </c>
      <c r="T28" s="24">
        <f>IF(('FSLPL Daily '!AG30-'FSLPL Daily '!AG29&lt;0), "",'FSLPL Daily '!AG30-'FSLPL Daily '!AG29)</f>
        <v>383</v>
      </c>
      <c r="U28" s="24">
        <f>IF(('FSLPL Daily '!AI30-'FSLPL Daily '!AI29&lt;0), "",'FSLPL Daily '!AI30-'FSLPL Daily '!AI29)</f>
        <v>21</v>
      </c>
      <c r="V28" s="24">
        <f>IF(('FSLPL Daily '!AK30-'FSLPL Daily '!AK29&lt;0), "",'FSLPL Daily '!AK30-'FSLPL Daily '!AK29)</f>
        <v>383</v>
      </c>
      <c r="W28" s="24">
        <f>IF(('FSLPL Daily '!AM30-'FSLPL Daily '!AM29&lt;0), "",'FSLPL Daily '!AM30-'FSLPL Daily '!AM29)</f>
        <v>597</v>
      </c>
      <c r="X28" s="24">
        <f>IF(('FSLPL Daily '!AO30-'FSLPL Daily '!AO29&lt;0), "",'FSLPL Daily '!AO30-'FSLPL Daily '!AO29)</f>
        <v>666</v>
      </c>
      <c r="Y28" s="24">
        <f>IF(('FSLPL Daily '!AR30-'FSLPL Daily '!AR29&lt;0), "",'FSLPL Daily '!AR30-'FSLPL Daily '!AR29)</f>
        <v>0</v>
      </c>
      <c r="Z28" s="24">
        <f>IF(('FSLPL Daily '!AT30-'FSLPL Daily '!AT29&lt;0), "",'FSLPL Daily '!AT30-'FSLPL Daily '!AT29)</f>
        <v>0</v>
      </c>
      <c r="AA28" s="24">
        <f>IF(('FSLPL Daily '!AV30-'FSLPL Daily '!AV29&lt;0), "",'FSLPL Daily '!AV30-'FSLPL Daily '!AV29)</f>
        <v>35</v>
      </c>
      <c r="AB28" s="24">
        <f>IF(('FSLPL Daily '!AX30-'FSLPL Daily '!AX29&lt;0), "",'FSLPL Daily '!AX30-'FSLPL Daily '!AX29)</f>
        <v>11</v>
      </c>
      <c r="AC28" s="24">
        <f>IF(('FSLPL Daily '!AZ30-'FSLPL Daily '!AZ29&lt;0), "",'FSLPL Daily '!AZ30-'FSLPL Daily '!AZ29)</f>
        <v>1940</v>
      </c>
      <c r="AD28" s="24">
        <f>IF(('FSLPL Daily '!BB30-'FSLPL Daily '!BB29&lt;0), "",'FSLPL Daily '!BB30-'FSLPL Daily '!BB29)</f>
        <v>1057</v>
      </c>
      <c r="AE28" s="24">
        <f>'FSLPL Daily '!BD30</f>
        <v>156</v>
      </c>
      <c r="AF28" s="24">
        <f>'FSLPL Daily '!BE30</f>
        <v>214</v>
      </c>
    </row>
    <row r="29" spans="1:32" x14ac:dyDescent="0.25">
      <c r="A29" s="21" t="s">
        <v>53</v>
      </c>
      <c r="B29" s="7">
        <f t="shared" si="0"/>
        <v>28</v>
      </c>
      <c r="C29" s="7">
        <v>2</v>
      </c>
      <c r="D29" s="7">
        <v>2020</v>
      </c>
      <c r="E29" s="24">
        <f>IF(('FSLPL Daily '!C31-'FSLPL Daily '!C30&lt;0), "0",'FSLPL Daily '!C31-'FSLPL Daily '!C30)</f>
        <v>17348</v>
      </c>
      <c r="F29" s="24">
        <f>IF(('FSLPL Daily '!E31-'FSLPL Daily '!E30&lt;0), "0",'FSLPL Daily '!E31-'FSLPL Daily '!E30)</f>
        <v>5799</v>
      </c>
      <c r="G29" s="24">
        <f>IF(('FSLPL Daily '!G31-'FSLPL Daily '!G30&lt;0), "0",'FSLPL Daily '!G31-'FSLPL Daily '!G30)</f>
        <v>3959</v>
      </c>
      <c r="H29" s="24">
        <f>IF(('FSLPL Daily '!I31-'FSLPL Daily '!I30&lt;0), "",'FSLPL Daily '!I31-'FSLPL Daily '!I30)</f>
        <v>440</v>
      </c>
      <c r="I29" s="24">
        <f>IF(('FSLPL Daily '!K31-'FSLPL Daily '!K30&lt;0), "",'FSLPL Daily '!K31-'FSLPL Daily '!K30)</f>
        <v>864</v>
      </c>
      <c r="J29" s="24">
        <f>IF(('FSLPL Daily '!M31-'FSLPL Daily '!M30&lt;0), "",'FSLPL Daily '!M31-'FSLPL Daily '!M30)</f>
        <v>1628</v>
      </c>
      <c r="K29" s="24">
        <f>IF(('FSLPL Daily '!O31-'FSLPL Daily '!O30&lt;0), "",'FSLPL Daily '!O31-'FSLPL Daily '!O30)</f>
        <v>719</v>
      </c>
      <c r="L29" s="24">
        <f>IF(('FSLPL Daily '!Q31-'FSLPL Daily '!Q30&lt;0), "",'FSLPL Daily '!Q31-'FSLPL Daily '!Q30)</f>
        <v>370</v>
      </c>
      <c r="M29" s="24">
        <f>IF(('FSLPL Daily '!S31-'FSLPL Daily '!S30&lt;0), "",'FSLPL Daily '!S31-'FSLPL Daily '!S30)</f>
        <v>51</v>
      </c>
      <c r="N29" s="24">
        <f>IF(('FSLPL Daily '!U31-'FSLPL Daily '!U30&lt;0), "",'FSLPL Daily '!U31-'FSLPL Daily '!U30)</f>
        <v>1387</v>
      </c>
      <c r="O29" s="24">
        <f>IF(('FSLPL Daily '!W31-'FSLPL Daily '!W30&lt;0), "",'FSLPL Daily '!W31-'FSLPL Daily '!W30)</f>
        <v>210</v>
      </c>
      <c r="P29" s="24">
        <f>IF(('FSLPL Daily '!Y31-'FSLPL Daily '!Y30&lt;0), "",'FSLPL Daily '!Y31-'FSLPL Daily '!Y30)</f>
        <v>1846</v>
      </c>
      <c r="Q29" s="24">
        <f>IF(('FSLPL Daily '!AA31-'FSLPL Daily '!AA30&lt;0), "",'FSLPL Daily '!AA31-'FSLPL Daily '!AA30)</f>
        <v>3</v>
      </c>
      <c r="R29" s="24">
        <f>IF(('FSLPL Daily '!AC31-'FSLPL Daily '!AC30&lt;0), "",'FSLPL Daily '!AC31-'FSLPL Daily '!AC30)</f>
        <v>1492</v>
      </c>
      <c r="S29" s="24">
        <f>IF(('FSLPL Daily '!AE31-'FSLPL Daily '!AE30&lt;0), "",'FSLPL Daily '!AE31-'FSLPL Daily '!AE30)</f>
        <v>2112</v>
      </c>
      <c r="T29" s="24">
        <f>IF(('FSLPL Daily '!AG31-'FSLPL Daily '!AG30&lt;0), "",'FSLPL Daily '!AG31-'FSLPL Daily '!AG30)</f>
        <v>386</v>
      </c>
      <c r="U29" s="24">
        <f>IF(('FSLPL Daily '!AI31-'FSLPL Daily '!AI30&lt;0), "",'FSLPL Daily '!AI31-'FSLPL Daily '!AI30)</f>
        <v>21</v>
      </c>
      <c r="V29" s="24">
        <f>IF(('FSLPL Daily '!AK31-'FSLPL Daily '!AK30&lt;0), "",'FSLPL Daily '!AK31-'FSLPL Daily '!AK30)</f>
        <v>398</v>
      </c>
      <c r="W29" s="24">
        <f>IF(('FSLPL Daily '!AM31-'FSLPL Daily '!AM30&lt;0), "",'FSLPL Daily '!AM31-'FSLPL Daily '!AM30)</f>
        <v>626</v>
      </c>
      <c r="X29" s="24">
        <f>IF(('FSLPL Daily '!AO31-'FSLPL Daily '!AO30&lt;0), "",'FSLPL Daily '!AO31-'FSLPL Daily '!AO30)</f>
        <v>699</v>
      </c>
      <c r="Y29" s="24">
        <f>IF(('FSLPL Daily '!AR31-'FSLPL Daily '!AR30&lt;0), "",'FSLPL Daily '!AR31-'FSLPL Daily '!AR30)</f>
        <v>0</v>
      </c>
      <c r="Z29" s="24">
        <f>IF(('FSLPL Daily '!AT31-'FSLPL Daily '!AT30&lt;0), "",'FSLPL Daily '!AT31-'FSLPL Daily '!AT30)</f>
        <v>0</v>
      </c>
      <c r="AA29" s="24">
        <f>IF(('FSLPL Daily '!AV31-'FSLPL Daily '!AV30&lt;0), "",'FSLPL Daily '!AV31-'FSLPL Daily '!AV30)</f>
        <v>39</v>
      </c>
      <c r="AB29" s="24">
        <f>IF(('FSLPL Daily '!AX31-'FSLPL Daily '!AX30&lt;0), "",'FSLPL Daily '!AX31-'FSLPL Daily '!AX30)</f>
        <v>10</v>
      </c>
      <c r="AC29" s="24">
        <f>IF(('FSLPL Daily '!AZ31-'FSLPL Daily '!AZ30&lt;0), "",'FSLPL Daily '!AZ31-'FSLPL Daily '!AZ30)</f>
        <v>2053</v>
      </c>
      <c r="AD29" s="24">
        <f>IF(('FSLPL Daily '!BB31-'FSLPL Daily '!BB30&lt;0), "",'FSLPL Daily '!BB31-'FSLPL Daily '!BB30)</f>
        <v>1136</v>
      </c>
      <c r="AE29" s="24">
        <f>'FSLPL Daily '!BD31</f>
        <v>134</v>
      </c>
      <c r="AF29" s="24">
        <f>'FSLPL Daily '!BE31</f>
        <v>193</v>
      </c>
    </row>
    <row r="30" spans="1:32" x14ac:dyDescent="0.25">
      <c r="AB30" s="24">
        <f>IF(('FSLPL Daily '!BA121-'FSLPL Daily '!BA120&lt;0), "",'FSLPL Daily '!BA121-'FSLPL Daily '!BA120)</f>
        <v>0</v>
      </c>
    </row>
    <row r="31" spans="1:32" x14ac:dyDescent="0.25">
      <c r="AB31" s="24">
        <f>IF(('FSLPL Daily '!BA122-'FSLPL Daily '!BA121&lt;0), "",'FSLPL Daily '!BA122-'FSLPL Daily '!BA121)</f>
        <v>0</v>
      </c>
    </row>
    <row r="32" spans="1:32" x14ac:dyDescent="0.25">
      <c r="AB32" s="24">
        <f>IF(('FSLPL Daily '!BA123-'FSLPL Daily '!BA122&lt;0), "",'FSLPL Daily '!BA123-'FSLPL Daily '!BA122)</f>
        <v>0</v>
      </c>
    </row>
    <row r="33" spans="28:28" x14ac:dyDescent="0.25">
      <c r="AB33" s="24">
        <f>IF(('FSLPL Daily '!BA124-'FSLPL Daily '!BA123&lt;0), "",'FSLPL Daily '!BA124-'FSLPL Daily '!BA123)</f>
        <v>0</v>
      </c>
    </row>
    <row r="34" spans="28:28" x14ac:dyDescent="0.25">
      <c r="AB34" s="24">
        <f>IF(('FSLPL Daily '!BA125-'FSLPL Daily '!BA124&lt;0), "",'FSLPL Daily '!BA125-'FSLPL Daily '!BA124)</f>
        <v>0</v>
      </c>
    </row>
    <row r="35" spans="28:28" x14ac:dyDescent="0.25">
      <c r="AB35" s="24">
        <f>IF(('FSLPL Daily '!BA126-'FSLPL Daily '!BA125&lt;0), "",'FSLPL Daily '!BA126-'FSLPL Daily '!BA125)</f>
        <v>0</v>
      </c>
    </row>
    <row r="36" spans="28:28" x14ac:dyDescent="0.25">
      <c r="AB36" s="24">
        <f>IF(('FSLPL Daily '!BA127-'FSLPL Daily '!BA126&lt;0), "",'FSLPL Daily '!BA127-'FSLPL Daily '!BA126)</f>
        <v>0</v>
      </c>
    </row>
    <row r="37" spans="28:28" x14ac:dyDescent="0.25">
      <c r="AB37" s="24">
        <f>IF(('FSLPL Daily '!BA128-'FSLPL Daily '!BA127&lt;0), "",'FSLPL Daily '!BA128-'FSLPL Daily '!BA127)</f>
        <v>0</v>
      </c>
    </row>
    <row r="38" spans="28:28" x14ac:dyDescent="0.25">
      <c r="AB38" s="24">
        <f>IF(('FSLPL Daily '!BA129-'FSLPL Daily '!BA128&lt;0), "",'FSLPL Daily '!BA129-'FSLPL Daily '!BA128)</f>
        <v>0</v>
      </c>
    </row>
    <row r="39" spans="28:28" x14ac:dyDescent="0.25">
      <c r="AB39" s="24">
        <f>IF(('FSLPL Daily '!BA130-'FSLPL Daily '!BA129&lt;0), "",'FSLPL Daily '!BA130-'FSLPL Daily '!BA129)</f>
        <v>0</v>
      </c>
    </row>
    <row r="40" spans="28:28" x14ac:dyDescent="0.25">
      <c r="AB40" s="24">
        <f>IF(('FSLPL Daily '!BA131-'FSLPL Daily '!BA130&lt;0), "",'FSLPL Daily '!BA131-'FSLPL Daily '!BA130)</f>
        <v>0</v>
      </c>
    </row>
    <row r="41" spans="28:28" x14ac:dyDescent="0.25">
      <c r="AB41" s="24">
        <f>IF(('FSLPL Daily '!BA132-'FSLPL Daily '!BA131&lt;0), "",'FSLPL Daily '!BA132-'FSLPL Daily '!BA131)</f>
        <v>0</v>
      </c>
    </row>
    <row r="42" spans="28:28" x14ac:dyDescent="0.25">
      <c r="AB42" s="24">
        <f>IF(('FSLPL Daily '!BA133-'FSLPL Daily '!BA132&lt;0), "",'FSLPL Daily '!BA133-'FSLPL Daily '!BA132)</f>
        <v>0</v>
      </c>
    </row>
    <row r="43" spans="28:28" x14ac:dyDescent="0.25">
      <c r="AB43" s="24">
        <f>IF(('FSLPL Daily '!BA134-'FSLPL Daily '!BA133&lt;0), "",'FSLPL Daily '!BA134-'FSLPL Daily '!BA133)</f>
        <v>0</v>
      </c>
    </row>
    <row r="44" spans="28:28" x14ac:dyDescent="0.25">
      <c r="AB44" s="24">
        <f>IF(('FSLPL Daily '!BA135-'FSLPL Daily '!BA134&lt;0), "",'FSLPL Daily '!BA135-'FSLPL Daily '!BA134)</f>
        <v>0</v>
      </c>
    </row>
    <row r="45" spans="28:28" x14ac:dyDescent="0.25">
      <c r="AB45" s="24">
        <f>IF(('FSLPL Daily '!BA136-'FSLPL Daily '!BA135&lt;0), "",'FSLPL Daily '!BA136-'FSLPL Daily '!BA135)</f>
        <v>0</v>
      </c>
    </row>
    <row r="46" spans="28:28" x14ac:dyDescent="0.25">
      <c r="AB46" s="24">
        <f>IF(('FSLPL Daily '!BA137-'FSLPL Daily '!BA136&lt;0), "",'FSLPL Daily '!BA137-'FSLPL Daily '!BA136)</f>
        <v>0</v>
      </c>
    </row>
    <row r="47" spans="28:28" x14ac:dyDescent="0.25">
      <c r="AB47" s="24">
        <f>IF(('FSLPL Daily '!BA138-'FSLPL Daily '!BA137&lt;0), "",'FSLPL Daily '!BA138-'FSLPL Daily '!BA137)</f>
        <v>0</v>
      </c>
    </row>
    <row r="48" spans="28:28" x14ac:dyDescent="0.25">
      <c r="AB48" s="24">
        <f>IF(('FSLPL Daily '!BA139-'FSLPL Daily '!BA138&lt;0), "",'FSLPL Daily '!BA139-'FSLPL Daily '!BA138)</f>
        <v>0</v>
      </c>
    </row>
    <row r="49" spans="28:28" x14ac:dyDescent="0.25">
      <c r="AB49" s="24">
        <f>IF(('FSLPL Daily '!BA140-'FSLPL Daily '!BA139&lt;0), "",'FSLPL Daily '!BA140-'FSLPL Daily '!BA139)</f>
        <v>0</v>
      </c>
    </row>
    <row r="50" spans="28:28" x14ac:dyDescent="0.25">
      <c r="AB50" s="24">
        <f>IF(('FSLPL Daily '!BA141-'FSLPL Daily '!BA140&lt;0), "",'FSLPL Daily '!BA141-'FSLPL Daily '!BA140)</f>
        <v>0</v>
      </c>
    </row>
    <row r="51" spans="28:28" x14ac:dyDescent="0.25">
      <c r="AB51" s="24">
        <f>IF(('FSLPL Daily '!BA142-'FSLPL Daily '!BA141&lt;0), "",'FSLPL Daily '!BA142-'FSLPL Daily '!BA141)</f>
        <v>0</v>
      </c>
    </row>
    <row r="52" spans="28:28" x14ac:dyDescent="0.25">
      <c r="AB52" s="24">
        <f>IF(('FSLPL Daily '!BA143-'FSLPL Daily '!BA142&lt;0), "",'FSLPL Daily '!BA143-'FSLPL Daily '!BA142)</f>
        <v>0</v>
      </c>
    </row>
    <row r="53" spans="28:28" x14ac:dyDescent="0.25">
      <c r="AB53" s="24">
        <f>IF(('FSLPL Daily '!BA144-'FSLPL Daily '!BA143&lt;0), "",'FSLPL Daily '!BA144-'FSLPL Daily '!BA143)</f>
        <v>0</v>
      </c>
    </row>
    <row r="54" spans="28:28" x14ac:dyDescent="0.25">
      <c r="AB54" s="24">
        <f>IF(('FSLPL Daily '!BA145-'FSLPL Daily '!BA144&lt;0), "",'FSLPL Daily '!BA145-'FSLPL Daily '!BA144)</f>
        <v>0</v>
      </c>
    </row>
    <row r="55" spans="28:28" x14ac:dyDescent="0.25">
      <c r="AB55" s="24">
        <f>IF(('FSLPL Daily '!BA146-'FSLPL Daily '!BA145&lt;0), "",'FSLPL Daily '!BA146-'FSLPL Daily '!BA145)</f>
        <v>0</v>
      </c>
    </row>
    <row r="56" spans="28:28" x14ac:dyDescent="0.25">
      <c r="AB56" s="24">
        <f>IF(('FSLPL Daily '!BA147-'FSLPL Daily '!BA146&lt;0), "",'FSLPL Daily '!BA147-'FSLPL Daily '!BA146)</f>
        <v>0</v>
      </c>
    </row>
    <row r="57" spans="28:28" x14ac:dyDescent="0.25">
      <c r="AB57" s="24">
        <f>IF(('FSLPL Daily '!BA148-'FSLPL Daily '!BA147&lt;0), "",'FSLPL Daily '!BA148-'FSLPL Daily '!BA147)</f>
        <v>0</v>
      </c>
    </row>
    <row r="58" spans="28:28" x14ac:dyDescent="0.25">
      <c r="AB58" s="24">
        <f>IF(('FSLPL Daily '!BA149-'FSLPL Daily '!BA148&lt;0), "",'FSLPL Daily '!BA149-'FSLPL Daily '!BA148)</f>
        <v>0</v>
      </c>
    </row>
    <row r="59" spans="28:28" x14ac:dyDescent="0.25">
      <c r="AB59" s="24">
        <f>IF(('FSLPL Daily '!BA150-'FSLPL Daily '!BA149&lt;0), "",'FSLPL Daily '!BA150-'FSLPL Daily '!BA149)</f>
        <v>0</v>
      </c>
    </row>
    <row r="60" spans="28:28" x14ac:dyDescent="0.25">
      <c r="AB60" s="24">
        <f>IF(('FSLPL Daily '!BA151-'FSLPL Daily '!BA150&lt;0), "",'FSLPL Daily '!BA151-'FSLPL Daily '!BA150)</f>
        <v>0</v>
      </c>
    </row>
    <row r="61" spans="28:28" x14ac:dyDescent="0.25">
      <c r="AB61" s="24">
        <f>IF(('FSLPL Daily '!BA152-'FSLPL Daily '!BA151&lt;0), "",'FSLPL Daily '!BA152-'FSLPL Daily '!BA151)</f>
        <v>0</v>
      </c>
    </row>
    <row r="62" spans="28:28" x14ac:dyDescent="0.25">
      <c r="AB62" s="24">
        <f>IF(('FSLPL Daily '!BA153-'FSLPL Daily '!BA152&lt;0), "",'FSLPL Daily '!BA153-'FSLPL Daily '!BA152)</f>
        <v>0</v>
      </c>
    </row>
    <row r="63" spans="28:28" x14ac:dyDescent="0.25">
      <c r="AB63" s="24">
        <f>IF(('FSLPL Daily '!BA154-'FSLPL Daily '!BA153&lt;0), "",'FSLPL Daily '!BA154-'FSLPL Daily '!BA153)</f>
        <v>0</v>
      </c>
    </row>
    <row r="64" spans="28:28" x14ac:dyDescent="0.25">
      <c r="AB64" s="24">
        <f>IF(('FSLPL Daily '!BA155-'FSLPL Daily '!BA154&lt;0), "",'FSLPL Daily '!BA155-'FSLPL Daily '!BA154)</f>
        <v>0</v>
      </c>
    </row>
    <row r="65" spans="28:28" x14ac:dyDescent="0.25">
      <c r="AB65" s="24">
        <f>IF(('FSLPL Daily '!BA156-'FSLPL Daily '!BA155&lt;0), "",'FSLPL Daily '!BA156-'FSLPL Daily '!BA155)</f>
        <v>0</v>
      </c>
    </row>
    <row r="66" spans="28:28" x14ac:dyDescent="0.25">
      <c r="AB66" s="24">
        <f>IF(('FSLPL Daily '!BA157-'FSLPL Daily '!BA156&lt;0), "",'FSLPL Daily '!BA157-'FSLPL Daily '!BA156)</f>
        <v>0</v>
      </c>
    </row>
    <row r="67" spans="28:28" x14ac:dyDescent="0.25">
      <c r="AB67" s="24">
        <f>IF(('FSLPL Daily '!BA158-'FSLPL Daily '!BA157&lt;0), "",'FSLPL Daily '!BA158-'FSLPL Daily '!BA157)</f>
        <v>0</v>
      </c>
    </row>
    <row r="68" spans="28:28" x14ac:dyDescent="0.25">
      <c r="AB68" s="24">
        <f>IF(('FSLPL Daily '!BA159-'FSLPL Daily '!BA158&lt;0), "",'FSLPL Daily '!BA159-'FSLPL Daily '!BA158)</f>
        <v>0</v>
      </c>
    </row>
    <row r="69" spans="28:28" x14ac:dyDescent="0.25">
      <c r="AB69" s="24">
        <f>IF(('FSLPL Daily '!BA160-'FSLPL Daily '!BA159&lt;0), "",'FSLPL Daily '!BA160-'FSLPL Daily '!BA159)</f>
        <v>0</v>
      </c>
    </row>
    <row r="70" spans="28:28" x14ac:dyDescent="0.25">
      <c r="AB70" s="24">
        <f>IF(('FSLPL Daily '!BA161-'FSLPL Daily '!BA160&lt;0), "",'FSLPL Daily '!BA161-'FSLPL Daily '!BA160)</f>
        <v>0</v>
      </c>
    </row>
    <row r="71" spans="28:28" x14ac:dyDescent="0.25">
      <c r="AB71" s="24">
        <f>IF(('FSLPL Daily '!BA162-'FSLPL Daily '!BA161&lt;0), "",'FSLPL Daily '!BA162-'FSLPL Daily '!BA161)</f>
        <v>0</v>
      </c>
    </row>
    <row r="72" spans="28:28" x14ac:dyDescent="0.25">
      <c r="AB72" s="24">
        <f>IF(('FSLPL Daily '!BA163-'FSLPL Daily '!BA162&lt;0), "",'FSLPL Daily '!BA163-'FSLPL Daily '!BA162)</f>
        <v>0</v>
      </c>
    </row>
    <row r="73" spans="28:28" x14ac:dyDescent="0.25">
      <c r="AB73" s="24">
        <f>IF(('FSLPL Daily '!BA164-'FSLPL Daily '!BA163&lt;0), "",'FSLPL Daily '!BA164-'FSLPL Daily '!BA163)</f>
        <v>0</v>
      </c>
    </row>
    <row r="74" spans="28:28" x14ac:dyDescent="0.25">
      <c r="AB74" s="24">
        <f>IF(('FSLPL Daily '!BA165-'FSLPL Daily '!BA164&lt;0), "",'FSLPL Daily '!BA165-'FSLPL Daily '!BA164)</f>
        <v>0</v>
      </c>
    </row>
    <row r="75" spans="28:28" x14ac:dyDescent="0.25">
      <c r="AB75" s="24">
        <f>IF(('FSLPL Daily '!BA166-'FSLPL Daily '!BA165&lt;0), "",'FSLPL Daily '!BA166-'FSLPL Daily '!BA165)</f>
        <v>0</v>
      </c>
    </row>
    <row r="76" spans="28:28" x14ac:dyDescent="0.25">
      <c r="AB76" s="24">
        <f>IF(('FSLPL Daily '!BA167-'FSLPL Daily '!BA166&lt;0), "",'FSLPL Daily '!BA167-'FSLPL Daily '!BA166)</f>
        <v>0</v>
      </c>
    </row>
    <row r="77" spans="28:28" x14ac:dyDescent="0.25">
      <c r="AB77" s="24">
        <f>IF(('FSLPL Daily '!BA168-'FSLPL Daily '!BA167&lt;0), "",'FSLPL Daily '!BA168-'FSLPL Daily '!BA167)</f>
        <v>0</v>
      </c>
    </row>
    <row r="78" spans="28:28" x14ac:dyDescent="0.25">
      <c r="AB78" s="24">
        <f>IF(('FSLPL Daily '!BA169-'FSLPL Daily '!BA168&lt;0), "",'FSLPL Daily '!BA169-'FSLPL Daily '!BA168)</f>
        <v>0</v>
      </c>
    </row>
    <row r="79" spans="28:28" x14ac:dyDescent="0.25">
      <c r="AB79" s="24">
        <f>IF(('FSLPL Daily '!BA170-'FSLPL Daily '!BA169&lt;0), "",'FSLPL Daily '!BA170-'FSLPL Daily '!BA169)</f>
        <v>0</v>
      </c>
    </row>
    <row r="80" spans="28:28" x14ac:dyDescent="0.25">
      <c r="AB80" s="24">
        <f>IF(('FSLPL Daily '!BA171-'FSLPL Daily '!BA170&lt;0), "",'FSLPL Daily '!BA171-'FSLPL Daily '!BA170)</f>
        <v>0</v>
      </c>
    </row>
    <row r="81" spans="28:28" x14ac:dyDescent="0.25">
      <c r="AB81" s="24">
        <f>IF(('FSLPL Daily '!BA172-'FSLPL Daily '!BA171&lt;0), "",'FSLPL Daily '!BA172-'FSLPL Daily '!BA171)</f>
        <v>0</v>
      </c>
    </row>
    <row r="82" spans="28:28" x14ac:dyDescent="0.25">
      <c r="AB82" s="24">
        <f>IF(('FSLPL Daily '!BA173-'FSLPL Daily '!BA172&lt;0), "",'FSLPL Daily '!BA173-'FSLPL Daily '!BA172)</f>
        <v>0</v>
      </c>
    </row>
    <row r="83" spans="28:28" x14ac:dyDescent="0.25">
      <c r="AB83" s="24">
        <f>IF(('FSLPL Daily '!BA174-'FSLPL Daily '!BA173&lt;0), "",'FSLPL Daily '!BA174-'FSLPL Daily '!BA173)</f>
        <v>0</v>
      </c>
    </row>
    <row r="84" spans="28:28" x14ac:dyDescent="0.25">
      <c r="AB84" s="24">
        <f>IF(('FSLPL Daily '!BA175-'FSLPL Daily '!BA174&lt;0), "",'FSLPL Daily '!BA175-'FSLPL Daily '!BA174)</f>
        <v>0</v>
      </c>
    </row>
    <row r="85" spans="28:28" x14ac:dyDescent="0.25">
      <c r="AB85" s="24">
        <f>IF(('FSLPL Daily '!BA176-'FSLPL Daily '!BA175&lt;0), "",'FSLPL Daily '!BA176-'FSLPL Daily '!BA175)</f>
        <v>0</v>
      </c>
    </row>
    <row r="86" spans="28:28" x14ac:dyDescent="0.25">
      <c r="AB86" s="24">
        <f>IF(('FSLPL Daily '!BA177-'FSLPL Daily '!BA176&lt;0), "",'FSLPL Daily '!BA177-'FSLPL Daily '!BA176)</f>
        <v>0</v>
      </c>
    </row>
    <row r="87" spans="28:28" x14ac:dyDescent="0.25">
      <c r="AB87" s="24">
        <f>IF(('FSLPL Daily '!BA178-'FSLPL Daily '!BA177&lt;0), "",'FSLPL Daily '!BA178-'FSLPL Daily '!BA177)</f>
        <v>0</v>
      </c>
    </row>
    <row r="88" spans="28:28" x14ac:dyDescent="0.25">
      <c r="AB88" s="24">
        <f>IF(('FSLPL Daily '!BA179-'FSLPL Daily '!BA178&lt;0), "",'FSLPL Daily '!BA179-'FSLPL Daily '!BA178)</f>
        <v>0</v>
      </c>
    </row>
    <row r="89" spans="28:28" x14ac:dyDescent="0.25">
      <c r="AB89" s="24">
        <f>IF(('FSLPL Daily '!BA180-'FSLPL Daily '!BA179&lt;0), "",'FSLPL Daily '!BA180-'FSLPL Daily '!BA179)</f>
        <v>0</v>
      </c>
    </row>
    <row r="90" spans="28:28" x14ac:dyDescent="0.25">
      <c r="AB90" s="24">
        <f>IF(('FSLPL Daily '!BA181-'FSLPL Daily '!BA180&lt;0), "",'FSLPL Daily '!BA181-'FSLPL Daily '!BA180)</f>
        <v>0</v>
      </c>
    </row>
    <row r="91" spans="28:28" x14ac:dyDescent="0.25">
      <c r="AB91" s="24">
        <f>IF(('FSLPL Daily '!BA182-'FSLPL Daily '!BA181&lt;0), "",'FSLPL Daily '!BA182-'FSLPL Daily '!BA181)</f>
        <v>0</v>
      </c>
    </row>
    <row r="92" spans="28:28" x14ac:dyDescent="0.25">
      <c r="AB92" s="24">
        <f>IF(('FSLPL Daily '!BA183-'FSLPL Daily '!BA182&lt;0), "",'FSLPL Daily '!BA183-'FSLPL Daily '!BA182)</f>
        <v>0</v>
      </c>
    </row>
    <row r="93" spans="28:28" x14ac:dyDescent="0.25">
      <c r="AB93" s="24">
        <f>IF(('FSLPL Daily '!BA184-'FSLPL Daily '!BA183&lt;0), "",'FSLPL Daily '!BA184-'FSLPL Daily '!BA183)</f>
        <v>0</v>
      </c>
    </row>
    <row r="94" spans="28:28" x14ac:dyDescent="0.25">
      <c r="AB94" s="24">
        <f>IF(('FSLPL Daily '!BA185-'FSLPL Daily '!BA184&lt;0), "",'FSLPL Daily '!BA185-'FSLPL Daily '!BA184)</f>
        <v>0</v>
      </c>
    </row>
    <row r="95" spans="28:28" x14ac:dyDescent="0.25">
      <c r="AB95" s="24">
        <f>IF(('FSLPL Daily '!BA186-'FSLPL Daily '!BA185&lt;0), "",'FSLPL Daily '!BA186-'FSLPL Daily '!BA185)</f>
        <v>0</v>
      </c>
    </row>
    <row r="96" spans="28:28" x14ac:dyDescent="0.25">
      <c r="AB96" s="24">
        <f>IF(('FSLPL Daily '!BA187-'FSLPL Daily '!BA186&lt;0), "",'FSLPL Daily '!BA187-'FSLPL Daily '!BA186)</f>
        <v>0</v>
      </c>
    </row>
    <row r="97" spans="28:28" x14ac:dyDescent="0.25">
      <c r="AB97" s="24">
        <f>IF(('FSLPL Daily '!BA188-'FSLPL Daily '!BA187&lt;0), "",'FSLPL Daily '!BA188-'FSLPL Daily '!BA187)</f>
        <v>0</v>
      </c>
    </row>
    <row r="98" spans="28:28" x14ac:dyDescent="0.25">
      <c r="AB98" s="24">
        <f>IF(('FSLPL Daily '!BA189-'FSLPL Daily '!BA188&lt;0), "",'FSLPL Daily '!BA189-'FSLPL Daily '!BA188)</f>
        <v>0</v>
      </c>
    </row>
    <row r="99" spans="28:28" x14ac:dyDescent="0.25">
      <c r="AB99" s="24">
        <f>IF(('FSLPL Daily '!BA190-'FSLPL Daily '!BA189&lt;0), "",'FSLPL Daily '!BA190-'FSLPL Daily '!BA189)</f>
        <v>0</v>
      </c>
    </row>
    <row r="100" spans="28:28" x14ac:dyDescent="0.25">
      <c r="AB100" s="24">
        <f>IF(('FSLPL Daily '!BA191-'FSLPL Daily '!BA190&lt;0), "",'FSLPL Daily '!BA191-'FSLPL Daily '!BA190)</f>
        <v>0</v>
      </c>
    </row>
    <row r="101" spans="28:28" x14ac:dyDescent="0.25">
      <c r="AB101" s="24">
        <f>IF(('FSLPL Daily '!BA192-'FSLPL Daily '!BA191&lt;0), "",'FSLPL Daily '!BA192-'FSLPL Daily '!BA191)</f>
        <v>0</v>
      </c>
    </row>
    <row r="102" spans="28:28" x14ac:dyDescent="0.25">
      <c r="AB102" s="24">
        <f>IF(('FSLPL Daily '!BA193-'FSLPL Daily '!BA192&lt;0), "",'FSLPL Daily '!BA193-'FSLPL Daily '!BA192)</f>
        <v>0</v>
      </c>
    </row>
    <row r="103" spans="28:28" x14ac:dyDescent="0.25">
      <c r="AB103" s="24">
        <f>IF(('FSLPL Daily '!BA194-'FSLPL Daily '!BA193&lt;0), "",'FSLPL Daily '!BA194-'FSLPL Daily '!BA193)</f>
        <v>0</v>
      </c>
    </row>
    <row r="104" spans="28:28" x14ac:dyDescent="0.25">
      <c r="AB104" s="24">
        <f>IF(('FSLPL Daily '!BA195-'FSLPL Daily '!BA194&lt;0), "",'FSLPL Daily '!BA195-'FSLPL Daily '!BA194)</f>
        <v>0</v>
      </c>
    </row>
    <row r="105" spans="28:28" x14ac:dyDescent="0.25">
      <c r="AB105" s="24">
        <f>IF(('FSLPL Daily '!BA196-'FSLPL Daily '!BA195&lt;0), "",'FSLPL Daily '!BA196-'FSLPL Daily '!BA195)</f>
        <v>0</v>
      </c>
    </row>
    <row r="106" spans="28:28" x14ac:dyDescent="0.25">
      <c r="AB106" s="24">
        <f>IF(('FSLPL Daily '!BA197-'FSLPL Daily '!BA196&lt;0), "",'FSLPL Daily '!BA197-'FSLPL Daily '!BA196)</f>
        <v>0</v>
      </c>
    </row>
    <row r="107" spans="28:28" x14ac:dyDescent="0.25">
      <c r="AB107" s="24">
        <f>IF(('FSLPL Daily '!BA198-'FSLPL Daily '!BA197&lt;0), "",'FSLPL Daily '!BA198-'FSLPL Daily '!BA197)</f>
        <v>0</v>
      </c>
    </row>
    <row r="108" spans="28:28" x14ac:dyDescent="0.25">
      <c r="AB108" s="24">
        <f>IF(('FSLPL Daily '!BA199-'FSLPL Daily '!BA198&lt;0), "",'FSLPL Daily '!BA199-'FSLPL Daily '!BA198)</f>
        <v>0</v>
      </c>
    </row>
    <row r="109" spans="28:28" x14ac:dyDescent="0.25">
      <c r="AB109" s="24">
        <f>IF(('FSLPL Daily '!BA200-'FSLPL Daily '!BA199&lt;0), "",'FSLPL Daily '!BA200-'FSLPL Daily '!BA199)</f>
        <v>0</v>
      </c>
    </row>
    <row r="110" spans="28:28" x14ac:dyDescent="0.25">
      <c r="AB110" s="24">
        <f>IF(('FSLPL Daily '!BA201-'FSLPL Daily '!BA200&lt;0), "",'FSLPL Daily '!BA201-'FSLPL Daily '!BA200)</f>
        <v>0</v>
      </c>
    </row>
    <row r="111" spans="28:28" x14ac:dyDescent="0.25">
      <c r="AB111" s="24">
        <f>IF(('FSLPL Daily '!BA202-'FSLPL Daily '!BA201&lt;0), "",'FSLPL Daily '!BA202-'FSLPL Daily '!BA201)</f>
        <v>0</v>
      </c>
    </row>
    <row r="112" spans="28:28" x14ac:dyDescent="0.25">
      <c r="AB112" s="24">
        <f>IF(('FSLPL Daily '!BA203-'FSLPL Daily '!BA202&lt;0), "",'FSLPL Daily '!BA203-'FSLPL Daily '!BA202)</f>
        <v>0</v>
      </c>
    </row>
    <row r="113" spans="28:28" x14ac:dyDescent="0.25">
      <c r="AB113" s="24">
        <f>IF(('FSLPL Daily '!BA204-'FSLPL Daily '!BA203&lt;0), "",'FSLPL Daily '!BA204-'FSLPL Daily '!BA203)</f>
        <v>0</v>
      </c>
    </row>
    <row r="114" spans="28:28" x14ac:dyDescent="0.25">
      <c r="AB114" s="24">
        <f>IF(('FSLPL Daily '!BA205-'FSLPL Daily '!BA204&lt;0), "",'FSLPL Daily '!BA205-'FSLPL Daily '!BA204)</f>
        <v>0</v>
      </c>
    </row>
    <row r="115" spans="28:28" x14ac:dyDescent="0.25">
      <c r="AB115" s="24">
        <f>IF(('FSLPL Daily '!BA206-'FSLPL Daily '!BA205&lt;0), "",'FSLPL Daily '!BA206-'FSLPL Daily '!BA205)</f>
        <v>0</v>
      </c>
    </row>
    <row r="116" spans="28:28" x14ac:dyDescent="0.25">
      <c r="AB116" s="24">
        <f>IF(('FSLPL Daily '!BA207-'FSLPL Daily '!BA206&lt;0), "",'FSLPL Daily '!BA207-'FSLPL Daily '!BA206)</f>
        <v>0</v>
      </c>
    </row>
    <row r="117" spans="28:28" x14ac:dyDescent="0.25">
      <c r="AB117" s="24">
        <f>IF(('FSLPL Daily '!BA208-'FSLPL Daily '!BA207&lt;0), "",'FSLPL Daily '!BA208-'FSLPL Daily '!BA207)</f>
        <v>0</v>
      </c>
    </row>
    <row r="118" spans="28:28" x14ac:dyDescent="0.25">
      <c r="AB118" s="24">
        <f>IF(('FSLPL Daily '!BA209-'FSLPL Daily '!BA208&lt;0), "",'FSLPL Daily '!BA209-'FSLPL Daily '!BA208)</f>
        <v>0</v>
      </c>
    </row>
    <row r="119" spans="28:28" x14ac:dyDescent="0.25">
      <c r="AB119" s="24">
        <f>IF(('FSLPL Daily '!BA210-'FSLPL Daily '!BA209&lt;0), "",'FSLPL Daily '!BA210-'FSLPL Daily '!BA209)</f>
        <v>0</v>
      </c>
    </row>
    <row r="120" spans="28:28" x14ac:dyDescent="0.25">
      <c r="AB120" s="24">
        <f>IF(('FSLPL Daily '!BA211-'FSLPL Daily '!BA210&lt;0), "",'FSLPL Daily '!BA211-'FSLPL Daily '!BA210)</f>
        <v>0</v>
      </c>
    </row>
    <row r="121" spans="28:28" x14ac:dyDescent="0.25">
      <c r="AB121" s="24">
        <f>IF(('FSLPL Daily '!BA212-'FSLPL Daily '!BA211&lt;0), "",'FSLPL Daily '!BA212-'FSLPL Daily '!BA211)</f>
        <v>0</v>
      </c>
    </row>
    <row r="122" spans="28:28" x14ac:dyDescent="0.25">
      <c r="AB122" s="24">
        <f>IF(('FSLPL Daily '!BA213-'FSLPL Daily '!BA212&lt;0), "",'FSLPL Daily '!BA213-'FSLPL Daily '!BA212)</f>
        <v>0</v>
      </c>
    </row>
    <row r="123" spans="28:28" x14ac:dyDescent="0.25">
      <c r="AB123" s="24">
        <f>IF(('FSLPL Daily '!BA214-'FSLPL Daily '!BA213&lt;0), "",'FSLPL Daily '!BA214-'FSLPL Daily '!BA213)</f>
        <v>0</v>
      </c>
    </row>
    <row r="124" spans="28:28" x14ac:dyDescent="0.25">
      <c r="AB124" s="24">
        <f>IF(('FSLPL Daily '!BA215-'FSLPL Daily '!BA214&lt;0), "",'FSLPL Daily '!BA215-'FSLPL Daily '!BA214)</f>
        <v>0</v>
      </c>
    </row>
    <row r="125" spans="28:28" x14ac:dyDescent="0.25">
      <c r="AB125" s="24">
        <f>IF(('FSLPL Daily '!BA216-'FSLPL Daily '!BA215&lt;0), "",'FSLPL Daily '!BA216-'FSLPL Daily '!BA215)</f>
        <v>0</v>
      </c>
    </row>
    <row r="126" spans="28:28" x14ac:dyDescent="0.25">
      <c r="AB126" s="24">
        <f>IF(('FSLPL Daily '!BA217-'FSLPL Daily '!BA216&lt;0), "",'FSLPL Daily '!BA217-'FSLPL Daily '!BA216)</f>
        <v>0</v>
      </c>
    </row>
    <row r="127" spans="28:28" x14ac:dyDescent="0.25">
      <c r="AB127" s="24">
        <f>IF(('FSLPL Daily '!BA218-'FSLPL Daily '!BA217&lt;0), "",'FSLPL Daily '!BA218-'FSLPL Daily '!BA217)</f>
        <v>0</v>
      </c>
    </row>
    <row r="128" spans="28:28" x14ac:dyDescent="0.25">
      <c r="AB128" s="24">
        <f>IF(('FSLPL Daily '!BA219-'FSLPL Daily '!BA218&lt;0), "",'FSLPL Daily '!BA219-'FSLPL Daily '!BA218)</f>
        <v>0</v>
      </c>
    </row>
    <row r="129" spans="28:28" x14ac:dyDescent="0.25">
      <c r="AB129" s="24">
        <f>IF(('FSLPL Daily '!BA220-'FSLPL Daily '!BA219&lt;0), "",'FSLPL Daily '!BA220-'FSLPL Daily '!BA219)</f>
        <v>0</v>
      </c>
    </row>
    <row r="130" spans="28:28" x14ac:dyDescent="0.25">
      <c r="AB130" s="24">
        <f>IF(('FSLPL Daily '!BA221-'FSLPL Daily '!BA220&lt;0), "",'FSLPL Daily '!BA221-'FSLPL Daily '!BA220)</f>
        <v>0</v>
      </c>
    </row>
    <row r="131" spans="28:28" x14ac:dyDescent="0.25">
      <c r="AB131" s="24">
        <f>IF(('FSLPL Daily '!BA222-'FSLPL Daily '!BA221&lt;0), "",'FSLPL Daily '!BA222-'FSLPL Daily '!BA221)</f>
        <v>0</v>
      </c>
    </row>
    <row r="132" spans="28:28" x14ac:dyDescent="0.25">
      <c r="AB132" s="24">
        <f>IF(('FSLPL Daily '!BA223-'FSLPL Daily '!BA222&lt;0), "",'FSLPL Daily '!BA223-'FSLPL Daily '!BA222)</f>
        <v>0</v>
      </c>
    </row>
    <row r="133" spans="28:28" x14ac:dyDescent="0.25">
      <c r="AB133" s="24">
        <f>IF(('FSLPL Daily '!BA224-'FSLPL Daily '!BA223&lt;0), "",'FSLPL Daily '!BA224-'FSLPL Daily '!BA223)</f>
        <v>0</v>
      </c>
    </row>
    <row r="134" spans="28:28" x14ac:dyDescent="0.25">
      <c r="AB134" s="24">
        <f>IF(('FSLPL Daily '!BA225-'FSLPL Daily '!BA224&lt;0), "",'FSLPL Daily '!BA225-'FSLPL Daily '!BA224)</f>
        <v>0</v>
      </c>
    </row>
    <row r="135" spans="28:28" x14ac:dyDescent="0.25">
      <c r="AB135" s="24">
        <f>IF(('FSLPL Daily '!BA226-'FSLPL Daily '!BA225&lt;0), "",'FSLPL Daily '!BA226-'FSLPL Daily '!BA225)</f>
        <v>0</v>
      </c>
    </row>
    <row r="136" spans="28:28" x14ac:dyDescent="0.25">
      <c r="AB136" s="24">
        <f>IF(('FSLPL Daily '!BA227-'FSLPL Daily '!BA226&lt;0), "",'FSLPL Daily '!BA227-'FSLPL Daily '!BA226)</f>
        <v>0</v>
      </c>
    </row>
    <row r="137" spans="28:28" x14ac:dyDescent="0.25">
      <c r="AB137" s="24">
        <f>IF(('FSLPL Daily '!BA228-'FSLPL Daily '!BA227&lt;0), "",'FSLPL Daily '!BA228-'FSLPL Daily '!BA227)</f>
        <v>0</v>
      </c>
    </row>
    <row r="138" spans="28:28" x14ac:dyDescent="0.25">
      <c r="AB138" s="24">
        <f>IF(('FSLPL Daily '!BA229-'FSLPL Daily '!BA228&lt;0), "",'FSLPL Daily '!BA229-'FSLPL Daily '!BA228)</f>
        <v>0</v>
      </c>
    </row>
    <row r="139" spans="28:28" x14ac:dyDescent="0.25">
      <c r="AB139" s="24">
        <f>IF(('FSLPL Daily '!BA230-'FSLPL Daily '!BA229&lt;0), "",'FSLPL Daily '!BA230-'FSLPL Daily '!BA229)</f>
        <v>0</v>
      </c>
    </row>
    <row r="140" spans="28:28" x14ac:dyDescent="0.25">
      <c r="AB140" s="24">
        <f>IF(('FSLPL Daily '!BA231-'FSLPL Daily '!BA230&lt;0), "",'FSLPL Daily '!BA231-'FSLPL Daily '!BA230)</f>
        <v>0</v>
      </c>
    </row>
    <row r="141" spans="28:28" x14ac:dyDescent="0.25">
      <c r="AB141" s="24">
        <f>IF(('FSLPL Daily '!BA232-'FSLPL Daily '!BA231&lt;0), "",'FSLPL Daily '!BA232-'FSLPL Daily '!BA231)</f>
        <v>0</v>
      </c>
    </row>
    <row r="142" spans="28:28" x14ac:dyDescent="0.25">
      <c r="AB142" s="24">
        <f>IF(('FSLPL Daily '!BA233-'FSLPL Daily '!BA232&lt;0), "",'FSLPL Daily '!BA233-'FSLPL Daily '!BA232)</f>
        <v>0</v>
      </c>
    </row>
    <row r="143" spans="28:28" x14ac:dyDescent="0.25">
      <c r="AB143" s="24">
        <f>IF(('FSLPL Daily '!BA234-'FSLPL Daily '!BA233&lt;0), "",'FSLPL Daily '!BA234-'FSLPL Daily '!BA233)</f>
        <v>0</v>
      </c>
    </row>
    <row r="144" spans="28:28" x14ac:dyDescent="0.25">
      <c r="AB144" s="24">
        <f>IF(('FSLPL Daily '!BA235-'FSLPL Daily '!BA234&lt;0), "",'FSLPL Daily '!BA235-'FSLPL Daily '!BA234)</f>
        <v>0</v>
      </c>
    </row>
    <row r="145" spans="28:28" x14ac:dyDescent="0.25">
      <c r="AB145" s="24">
        <f>IF(('FSLPL Daily '!BA236-'FSLPL Daily '!BA235&lt;0), "",'FSLPL Daily '!BA236-'FSLPL Daily '!BA235)</f>
        <v>0</v>
      </c>
    </row>
    <row r="146" spans="28:28" x14ac:dyDescent="0.25">
      <c r="AB146" s="24">
        <f>IF(('FSLPL Daily '!BA237-'FSLPL Daily '!BA236&lt;0), "",'FSLPL Daily '!BA237-'FSLPL Daily '!BA236)</f>
        <v>0</v>
      </c>
    </row>
    <row r="147" spans="28:28" x14ac:dyDescent="0.25">
      <c r="AB147" s="24">
        <f>IF(('FSLPL Daily '!BA238-'FSLPL Daily '!BA237&lt;0), "",'FSLPL Daily '!BA238-'FSLPL Daily '!BA237)</f>
        <v>0</v>
      </c>
    </row>
    <row r="148" spans="28:28" x14ac:dyDescent="0.25">
      <c r="AB148" s="24">
        <f>IF(('FSLPL Daily '!BA239-'FSLPL Daily '!BA238&lt;0), "",'FSLPL Daily '!BA239-'FSLPL Daily '!BA238)</f>
        <v>0</v>
      </c>
    </row>
    <row r="149" spans="28:28" x14ac:dyDescent="0.25">
      <c r="AB149" s="24">
        <f>IF(('FSLPL Daily '!BA240-'FSLPL Daily '!BA239&lt;0), "",'FSLPL Daily '!BA240-'FSLPL Daily '!BA239)</f>
        <v>0</v>
      </c>
    </row>
    <row r="150" spans="28:28" x14ac:dyDescent="0.25">
      <c r="AB150" s="24">
        <f>IF(('FSLPL Daily '!BA241-'FSLPL Daily '!BA240&lt;0), "",'FSLPL Daily '!BA241-'FSLPL Daily '!BA240)</f>
        <v>0</v>
      </c>
    </row>
    <row r="151" spans="28:28" x14ac:dyDescent="0.25">
      <c r="AB151" s="24">
        <f>IF(('FSLPL Daily '!BA242-'FSLPL Daily '!BA241&lt;0), "",'FSLPL Daily '!BA242-'FSLPL Daily '!BA241)</f>
        <v>0</v>
      </c>
    </row>
    <row r="152" spans="28:28" x14ac:dyDescent="0.25">
      <c r="AB152" s="24">
        <f>IF(('FSLPL Daily '!BA243-'FSLPL Daily '!BA242&lt;0), "",'FSLPL Daily '!BA243-'FSLPL Daily '!BA242)</f>
        <v>0</v>
      </c>
    </row>
    <row r="153" spans="28:28" x14ac:dyDescent="0.25">
      <c r="AB153" s="24">
        <f>IF(('FSLPL Daily '!BA244-'FSLPL Daily '!BA243&lt;0), "",'FSLPL Daily '!BA244-'FSLPL Daily '!BA243)</f>
        <v>0</v>
      </c>
    </row>
    <row r="154" spans="28:28" x14ac:dyDescent="0.25">
      <c r="AB154" s="24">
        <f>IF(('FSLPL Daily '!BA245-'FSLPL Daily '!BA244&lt;0), "",'FSLPL Daily '!BA245-'FSLPL Daily '!BA244)</f>
        <v>0</v>
      </c>
    </row>
    <row r="155" spans="28:28" x14ac:dyDescent="0.25">
      <c r="AB155" s="24">
        <f>IF(('FSLPL Daily '!BA246-'FSLPL Daily '!BA245&lt;0), "",'FSLPL Daily '!BA246-'FSLPL Daily '!BA245)</f>
        <v>0</v>
      </c>
    </row>
    <row r="156" spans="28:28" x14ac:dyDescent="0.25">
      <c r="AB156" s="24">
        <f>IF(('FSLPL Daily '!BA247-'FSLPL Daily '!BA246&lt;0), "",'FSLPL Daily '!BA247-'FSLPL Daily '!BA246)</f>
        <v>0</v>
      </c>
    </row>
    <row r="157" spans="28:28" x14ac:dyDescent="0.25">
      <c r="AB157" s="24">
        <f>IF(('FSLPL Daily '!BA248-'FSLPL Daily '!BA247&lt;0), "",'FSLPL Daily '!BA248-'FSLPL Daily '!BA247)</f>
        <v>0</v>
      </c>
    </row>
    <row r="158" spans="28:28" x14ac:dyDescent="0.25">
      <c r="AB158" s="24">
        <f>IF(('FSLPL Daily '!BA249-'FSLPL Daily '!BA248&lt;0), "",'FSLPL Daily '!BA249-'FSLPL Daily '!BA248)</f>
        <v>0</v>
      </c>
    </row>
    <row r="159" spans="28:28" x14ac:dyDescent="0.25">
      <c r="AB159" s="24">
        <f>IF(('FSLPL Daily '!BA250-'FSLPL Daily '!BA249&lt;0), "",'FSLPL Daily '!BA250-'FSLPL Daily '!BA249)</f>
        <v>0</v>
      </c>
    </row>
    <row r="160" spans="28:28" x14ac:dyDescent="0.25">
      <c r="AB160" s="24">
        <f>IF(('FSLPL Daily '!BA251-'FSLPL Daily '!BA250&lt;0), "",'FSLPL Daily '!BA251-'FSLPL Daily '!BA250)</f>
        <v>0</v>
      </c>
    </row>
    <row r="161" spans="28:28" x14ac:dyDescent="0.25">
      <c r="AB161" s="24">
        <f>IF(('FSLPL Daily '!BA252-'FSLPL Daily '!BA251&lt;0), "",'FSLPL Daily '!BA252-'FSLPL Daily '!BA251)</f>
        <v>0</v>
      </c>
    </row>
    <row r="162" spans="28:28" x14ac:dyDescent="0.25">
      <c r="AB162" s="24">
        <f>IF(('FSLPL Daily '!BA253-'FSLPL Daily '!BA252&lt;0), "",'FSLPL Daily '!BA253-'FSLPL Daily '!BA252)</f>
        <v>0</v>
      </c>
    </row>
    <row r="163" spans="28:28" x14ac:dyDescent="0.25">
      <c r="AB163" s="24">
        <f>IF(('FSLPL Daily '!BA254-'FSLPL Daily '!BA253&lt;0), "",'FSLPL Daily '!BA254-'FSLPL Daily '!BA253)</f>
        <v>0</v>
      </c>
    </row>
    <row r="164" spans="28:28" x14ac:dyDescent="0.25">
      <c r="AB164" s="24">
        <f>IF(('FSLPL Daily '!BA255-'FSLPL Daily '!BA254&lt;0), "",'FSLPL Daily '!BA255-'FSLPL Daily '!BA254)</f>
        <v>0</v>
      </c>
    </row>
    <row r="165" spans="28:28" x14ac:dyDescent="0.25">
      <c r="AB165" s="24">
        <f>IF(('FSLPL Daily '!BA256-'FSLPL Daily '!BA255&lt;0), "",'FSLPL Daily '!BA256-'FSLPL Daily '!BA255)</f>
        <v>0</v>
      </c>
    </row>
    <row r="166" spans="28:28" x14ac:dyDescent="0.25">
      <c r="AB166" s="24">
        <f>IF(('FSLPL Daily '!BA257-'FSLPL Daily '!BA256&lt;0), "",'FSLPL Daily '!BA257-'FSLPL Daily '!BA256)</f>
        <v>0</v>
      </c>
    </row>
    <row r="167" spans="28:28" x14ac:dyDescent="0.25">
      <c r="AB167" s="24">
        <f>IF(('FSLPL Daily '!BA258-'FSLPL Daily '!BA257&lt;0), "",'FSLPL Daily '!BA258-'FSLPL Daily '!BA257)</f>
        <v>0</v>
      </c>
    </row>
    <row r="168" spans="28:28" x14ac:dyDescent="0.25">
      <c r="AB168" s="24">
        <f>IF(('FSLPL Daily '!BA259-'FSLPL Daily '!BA258&lt;0), "",'FSLPL Daily '!BA259-'FSLPL Daily '!BA258)</f>
        <v>0</v>
      </c>
    </row>
    <row r="169" spans="28:28" x14ac:dyDescent="0.25">
      <c r="AB169" s="24">
        <f>IF(('FSLPL Daily '!BA260-'FSLPL Daily '!BA259&lt;0), "",'FSLPL Daily '!BA260-'FSLPL Daily '!BA259)</f>
        <v>0</v>
      </c>
    </row>
    <row r="170" spans="28:28" x14ac:dyDescent="0.25">
      <c r="AB170" s="24">
        <f>IF(('FSLPL Daily '!BA261-'FSLPL Daily '!BA260&lt;0), "",'FSLPL Daily '!BA261-'FSLPL Daily '!BA260)</f>
        <v>0</v>
      </c>
    </row>
    <row r="171" spans="28:28" x14ac:dyDescent="0.25">
      <c r="AB171" s="24">
        <f>IF(('FSLPL Daily '!BA262-'FSLPL Daily '!BA261&lt;0), "",'FSLPL Daily '!BA262-'FSLPL Daily '!BA261)</f>
        <v>0</v>
      </c>
    </row>
    <row r="172" spans="28:28" x14ac:dyDescent="0.25">
      <c r="AB172" s="24">
        <f>IF(('FSLPL Daily '!BA263-'FSLPL Daily '!BA262&lt;0), "",'FSLPL Daily '!BA263-'FSLPL Daily '!BA262)</f>
        <v>0</v>
      </c>
    </row>
    <row r="173" spans="28:28" x14ac:dyDescent="0.25">
      <c r="AB173" s="24">
        <f>IF(('FSLPL Daily '!BA264-'FSLPL Daily '!BA263&lt;0), "",'FSLPL Daily '!BA264-'FSLPL Daily '!BA263)</f>
        <v>0</v>
      </c>
    </row>
    <row r="174" spans="28:28" x14ac:dyDescent="0.25">
      <c r="AB174" s="24">
        <f>IF(('FSLPL Daily '!BA265-'FSLPL Daily '!BA264&lt;0), "",'FSLPL Daily '!BA265-'FSLPL Daily '!BA264)</f>
        <v>0</v>
      </c>
    </row>
    <row r="175" spans="28:28" x14ac:dyDescent="0.25">
      <c r="AB175" s="24">
        <f>IF(('FSLPL Daily '!BA266-'FSLPL Daily '!BA265&lt;0), "",'FSLPL Daily '!BA266-'FSLPL Daily '!BA265)</f>
        <v>0</v>
      </c>
    </row>
    <row r="176" spans="28:28" x14ac:dyDescent="0.25">
      <c r="AB176" s="24">
        <f>IF(('FSLPL Daily '!BA267-'FSLPL Daily '!BA266&lt;0), "",'FSLPL Daily '!BA267-'FSLPL Daily '!BA266)</f>
        <v>0</v>
      </c>
    </row>
    <row r="177" spans="28:28" x14ac:dyDescent="0.25">
      <c r="AB177" s="24">
        <f>IF(('FSLPL Daily '!BA268-'FSLPL Daily '!BA267&lt;0), "",'FSLPL Daily '!BA268-'FSLPL Daily '!BA267)</f>
        <v>0</v>
      </c>
    </row>
    <row r="178" spans="28:28" x14ac:dyDescent="0.25">
      <c r="AB178" s="24">
        <f>IF(('FSLPL Daily '!BA269-'FSLPL Daily '!BA268&lt;0), "",'FSLPL Daily '!BA269-'FSLPL Daily '!BA268)</f>
        <v>0</v>
      </c>
    </row>
    <row r="179" spans="28:28" x14ac:dyDescent="0.25">
      <c r="AB179" s="24">
        <f>IF(('FSLPL Daily '!BA270-'FSLPL Daily '!BA269&lt;0), "",'FSLPL Daily '!BA270-'FSLPL Daily '!BA269)</f>
        <v>0</v>
      </c>
    </row>
    <row r="180" spans="28:28" x14ac:dyDescent="0.25">
      <c r="AB180" s="24">
        <f>IF(('FSLPL Daily '!BA271-'FSLPL Daily '!BA270&lt;0), "",'FSLPL Daily '!BA271-'FSLPL Daily '!BA270)</f>
        <v>0</v>
      </c>
    </row>
    <row r="181" spans="28:28" x14ac:dyDescent="0.25">
      <c r="AB181" s="24">
        <f>IF(('FSLPL Daily '!BA272-'FSLPL Daily '!BA271&lt;0), "",'FSLPL Daily '!BA272-'FSLPL Daily '!BA271)</f>
        <v>0</v>
      </c>
    </row>
    <row r="182" spans="28:28" x14ac:dyDescent="0.25">
      <c r="AB182" s="24">
        <f>IF(('FSLPL Daily '!BA273-'FSLPL Daily '!BA272&lt;0), "",'FSLPL Daily '!BA273-'FSLPL Daily '!BA272)</f>
        <v>0</v>
      </c>
    </row>
    <row r="183" spans="28:28" x14ac:dyDescent="0.25">
      <c r="AB183" s="24">
        <f>IF(('FSLPL Daily '!BA274-'FSLPL Daily '!BA273&lt;0), "",'FSLPL Daily '!BA274-'FSLPL Daily '!BA273)</f>
        <v>0</v>
      </c>
    </row>
    <row r="184" spans="28:28" x14ac:dyDescent="0.25">
      <c r="AB184" s="24">
        <f>IF(('FSLPL Daily '!BA275-'FSLPL Daily '!BA274&lt;0), "",'FSLPL Daily '!BA275-'FSLPL Daily '!BA274)</f>
        <v>0</v>
      </c>
    </row>
    <row r="185" spans="28:28" x14ac:dyDescent="0.25">
      <c r="AB185" s="24">
        <f>IF(('FSLPL Daily '!BA276-'FSLPL Daily '!BA275&lt;0), "",'FSLPL Daily '!BA276-'FSLPL Daily '!BA275)</f>
        <v>0</v>
      </c>
    </row>
    <row r="186" spans="28:28" x14ac:dyDescent="0.25">
      <c r="AB186" s="24">
        <f>IF(('FSLPL Daily '!BA277-'FSLPL Daily '!BA276&lt;0), "",'FSLPL Daily '!BA277-'FSLPL Daily '!BA276)</f>
        <v>0</v>
      </c>
    </row>
    <row r="187" spans="28:28" x14ac:dyDescent="0.25">
      <c r="AB187" s="24">
        <f>IF(('FSLPL Daily '!BA278-'FSLPL Daily '!BA277&lt;0), "",'FSLPL Daily '!BA278-'FSLPL Daily '!BA277)</f>
        <v>0</v>
      </c>
    </row>
    <row r="188" spans="28:28" x14ac:dyDescent="0.25">
      <c r="AB188" s="24">
        <f>IF(('FSLPL Daily '!BA279-'FSLPL Daily '!BA278&lt;0), "",'FSLPL Daily '!BA279-'FSLPL Daily '!BA278)</f>
        <v>0</v>
      </c>
    </row>
    <row r="189" spans="28:28" x14ac:dyDescent="0.25">
      <c r="AB189" s="24">
        <f>IF(('FSLPL Daily '!BA280-'FSLPL Daily '!BA279&lt;0), "",'FSLPL Daily '!BA280-'FSLPL Daily '!BA279)</f>
        <v>0</v>
      </c>
    </row>
    <row r="190" spans="28:28" x14ac:dyDescent="0.25">
      <c r="AB190" s="24">
        <f>IF(('FSLPL Daily '!BA281-'FSLPL Daily '!BA280&lt;0), "",'FSLPL Daily '!BA281-'FSLPL Daily '!BA280)</f>
        <v>0</v>
      </c>
    </row>
    <row r="191" spans="28:28" x14ac:dyDescent="0.25">
      <c r="AB191" s="24">
        <f>IF(('FSLPL Daily '!BA282-'FSLPL Daily '!BA281&lt;0), "",'FSLPL Daily '!BA282-'FSLPL Daily '!BA281)</f>
        <v>0</v>
      </c>
    </row>
    <row r="192" spans="28:28" x14ac:dyDescent="0.25">
      <c r="AB192" s="24">
        <f>IF(('FSLPL Daily '!BA283-'FSLPL Daily '!BA282&lt;0), "",'FSLPL Daily '!BA283-'FSLPL Daily '!BA282)</f>
        <v>0</v>
      </c>
    </row>
    <row r="193" spans="28:28" x14ac:dyDescent="0.25">
      <c r="AB193" s="24">
        <f>IF(('FSLPL Daily '!BA284-'FSLPL Daily '!BA283&lt;0), "",'FSLPL Daily '!BA284-'FSLPL Daily '!BA283)</f>
        <v>0</v>
      </c>
    </row>
    <row r="194" spans="28:28" x14ac:dyDescent="0.25">
      <c r="AB194" s="24">
        <f>IF(('FSLPL Daily '!BA285-'FSLPL Daily '!BA284&lt;0), "",'FSLPL Daily '!BA285-'FSLPL Daily '!BA284)</f>
        <v>0</v>
      </c>
    </row>
    <row r="195" spans="28:28" x14ac:dyDescent="0.25">
      <c r="AB195" s="24">
        <f>IF(('FSLPL Daily '!BA286-'FSLPL Daily '!BA285&lt;0), "",'FSLPL Daily '!BA286-'FSLPL Daily '!BA285)</f>
        <v>0</v>
      </c>
    </row>
    <row r="196" spans="28:28" x14ac:dyDescent="0.25">
      <c r="AB196" s="24">
        <f>IF(('FSLPL Daily '!BA287-'FSLPL Daily '!BA286&lt;0), "",'FSLPL Daily '!BA287-'FSLPL Daily '!BA286)</f>
        <v>0</v>
      </c>
    </row>
    <row r="197" spans="28:28" x14ac:dyDescent="0.25">
      <c r="AB197" s="24">
        <f>IF(('FSLPL Daily '!BA288-'FSLPL Daily '!BA287&lt;0), "",'FSLPL Daily '!BA288-'FSLPL Daily '!BA287)</f>
        <v>0</v>
      </c>
    </row>
    <row r="198" spans="28:28" x14ac:dyDescent="0.25">
      <c r="AB198" s="24">
        <f>IF(('FSLPL Daily '!BA289-'FSLPL Daily '!BA288&lt;0), "",'FSLPL Daily '!BA289-'FSLPL Daily '!BA288)</f>
        <v>0</v>
      </c>
    </row>
    <row r="199" spans="28:28" x14ac:dyDescent="0.25">
      <c r="AB199" s="24">
        <f>IF(('FSLPL Daily '!BA290-'FSLPL Daily '!BA289&lt;0), "",'FSLPL Daily '!BA290-'FSLPL Daily '!BA289)</f>
        <v>0</v>
      </c>
    </row>
    <row r="200" spans="28:28" x14ac:dyDescent="0.25">
      <c r="AB200" s="24">
        <f>IF(('FSLPL Daily '!BA291-'FSLPL Daily '!BA290&lt;0), "",'FSLPL Daily '!BA291-'FSLPL Daily '!BA290)</f>
        <v>0</v>
      </c>
    </row>
    <row r="201" spans="28:28" x14ac:dyDescent="0.25">
      <c r="AB201" s="24">
        <f>IF(('FSLPL Daily '!BA292-'FSLPL Daily '!BA291&lt;0), "",'FSLPL Daily '!BA292-'FSLPL Daily '!BA291)</f>
        <v>0</v>
      </c>
    </row>
    <row r="202" spans="28:28" x14ac:dyDescent="0.25">
      <c r="AB202" s="24">
        <f>IF(('FSLPL Daily '!BA293-'FSLPL Daily '!BA292&lt;0), "",'FSLPL Daily '!BA293-'FSLPL Daily '!BA292)</f>
        <v>0</v>
      </c>
    </row>
    <row r="203" spans="28:28" x14ac:dyDescent="0.25">
      <c r="AB203" s="24">
        <f>IF(('FSLPL Daily '!BA294-'FSLPL Daily '!BA293&lt;0), "",'FSLPL Daily '!BA294-'FSLPL Daily '!BA293)</f>
        <v>0</v>
      </c>
    </row>
    <row r="204" spans="28:28" x14ac:dyDescent="0.25">
      <c r="AB204" s="24">
        <f>IF(('FSLPL Daily '!BA295-'FSLPL Daily '!BA294&lt;0), "",'FSLPL Daily '!BA295-'FSLPL Daily '!BA294)</f>
        <v>0</v>
      </c>
    </row>
    <row r="205" spans="28:28" x14ac:dyDescent="0.25">
      <c r="AB205" s="24">
        <f>IF(('FSLPL Daily '!BA296-'FSLPL Daily '!BA295&lt;0), "",'FSLPL Daily '!BA296-'FSLPL Daily '!BA295)</f>
        <v>0</v>
      </c>
    </row>
    <row r="206" spans="28:28" x14ac:dyDescent="0.25">
      <c r="AB206" s="24">
        <f>IF(('FSLPL Daily '!BA297-'FSLPL Daily '!BA296&lt;0), "",'FSLPL Daily '!BA297-'FSLPL Daily '!BA296)</f>
        <v>0</v>
      </c>
    </row>
    <row r="207" spans="28:28" x14ac:dyDescent="0.25">
      <c r="AB207" s="24">
        <f>IF(('FSLPL Daily '!BA298-'FSLPL Daily '!BA297&lt;0), "",'FSLPL Daily '!BA298-'FSLPL Daily '!BA297)</f>
        <v>0</v>
      </c>
    </row>
    <row r="208" spans="28:28" x14ac:dyDescent="0.25">
      <c r="AB208" s="24">
        <f>IF(('FSLPL Daily '!BA299-'FSLPL Daily '!BA298&lt;0), "",'FSLPL Daily '!BA299-'FSLPL Daily '!BA298)</f>
        <v>0</v>
      </c>
    </row>
    <row r="209" spans="28:28" x14ac:dyDescent="0.25">
      <c r="AB209" s="24">
        <f>IF(('FSLPL Daily '!BA300-'FSLPL Daily '!BA299&lt;0), "",'FSLPL Daily '!BA300-'FSLPL Daily '!BA299)</f>
        <v>0</v>
      </c>
    </row>
    <row r="210" spans="28:28" x14ac:dyDescent="0.25">
      <c r="AB210" s="24">
        <f>IF(('FSLPL Daily '!BA301-'FSLPL Daily '!BA300&lt;0), "",'FSLPL Daily '!BA301-'FSLPL Daily '!BA300)</f>
        <v>0</v>
      </c>
    </row>
    <row r="211" spans="28:28" x14ac:dyDescent="0.25">
      <c r="AB211" s="24">
        <f>IF(('FSLPL Daily '!BA302-'FSLPL Daily '!BA301&lt;0), "",'FSLPL Daily '!BA302-'FSLPL Daily '!BA301)</f>
        <v>0</v>
      </c>
    </row>
    <row r="212" spans="28:28" x14ac:dyDescent="0.25">
      <c r="AB212" s="24">
        <f>IF(('FSLPL Daily '!BA303-'FSLPL Daily '!BA302&lt;0), "",'FSLPL Daily '!BA303-'FSLPL Daily '!BA302)</f>
        <v>0</v>
      </c>
    </row>
    <row r="213" spans="28:28" x14ac:dyDescent="0.25">
      <c r="AB213" s="24">
        <f>IF(('FSLPL Daily '!BA304-'FSLPL Daily '!BA303&lt;0), "",'FSLPL Daily '!BA304-'FSLPL Daily '!BA303)</f>
        <v>0</v>
      </c>
    </row>
    <row r="214" spans="28:28" x14ac:dyDescent="0.25">
      <c r="AB214" s="24">
        <f>IF(('FSLPL Daily '!BA305-'FSLPL Daily '!BA304&lt;0), "",'FSLPL Daily '!BA305-'FSLPL Daily '!BA304)</f>
        <v>0</v>
      </c>
    </row>
    <row r="215" spans="28:28" x14ac:dyDescent="0.25">
      <c r="AB215" s="24">
        <f>IF(('FSLPL Daily '!BA306-'FSLPL Daily '!BA305&lt;0), "",'FSLPL Daily '!BA306-'FSLPL Daily '!BA305)</f>
        <v>0</v>
      </c>
    </row>
    <row r="216" spans="28:28" x14ac:dyDescent="0.25">
      <c r="AB216" s="24">
        <f>IF(('FSLPL Daily '!BA307-'FSLPL Daily '!BA306&lt;0), "",'FSLPL Daily '!BA307-'FSLPL Daily '!BA306)</f>
        <v>0</v>
      </c>
    </row>
    <row r="217" spans="28:28" x14ac:dyDescent="0.25">
      <c r="AB217" s="24">
        <f>IF(('FSLPL Daily '!BA308-'FSLPL Daily '!BA307&lt;0), "",'FSLPL Daily '!BA308-'FSLPL Daily '!BA307)</f>
        <v>0</v>
      </c>
    </row>
    <row r="218" spans="28:28" x14ac:dyDescent="0.25">
      <c r="AB218" s="24">
        <f>IF(('FSLPL Daily '!BA309-'FSLPL Daily '!BA308&lt;0), "",'FSLPL Daily '!BA309-'FSLPL Daily '!BA308)</f>
        <v>0</v>
      </c>
    </row>
    <row r="219" spans="28:28" x14ac:dyDescent="0.25">
      <c r="AB219" s="24">
        <f>IF(('FSLPL Daily '!BA310-'FSLPL Daily '!BA309&lt;0), "",'FSLPL Daily '!BA310-'FSLPL Daily '!BA309)</f>
        <v>0</v>
      </c>
    </row>
    <row r="220" spans="28:28" x14ac:dyDescent="0.25">
      <c r="AB220" s="24">
        <f>IF(('FSLPL Daily '!BA311-'FSLPL Daily '!BA310&lt;0), "",'FSLPL Daily '!BA311-'FSLPL Daily '!BA310)</f>
        <v>0</v>
      </c>
    </row>
    <row r="221" spans="28:28" x14ac:dyDescent="0.25">
      <c r="AB221" s="24">
        <f>IF(('FSLPL Daily '!BA312-'FSLPL Daily '!BA311&lt;0), "",'FSLPL Daily '!BA312-'FSLPL Daily '!BA311)</f>
        <v>0</v>
      </c>
    </row>
    <row r="222" spans="28:28" x14ac:dyDescent="0.25">
      <c r="AB222" s="24">
        <f>IF(('FSLPL Daily '!BA313-'FSLPL Daily '!BA312&lt;0), "",'FSLPL Daily '!BA313-'FSLPL Daily '!BA312)</f>
        <v>0</v>
      </c>
    </row>
    <row r="223" spans="28:28" x14ac:dyDescent="0.25">
      <c r="AB223" s="24">
        <f>IF(('FSLPL Daily '!BA314-'FSLPL Daily '!BA313&lt;0), "",'FSLPL Daily '!BA314-'FSLPL Daily '!BA313)</f>
        <v>0</v>
      </c>
    </row>
    <row r="224" spans="28:28" x14ac:dyDescent="0.25">
      <c r="AB224" s="24">
        <f>IF(('FSLPL Daily '!BA315-'FSLPL Daily '!BA314&lt;0), "",'FSLPL Daily '!BA315-'FSLPL Daily '!BA314)</f>
        <v>0</v>
      </c>
    </row>
    <row r="225" spans="28:28" x14ac:dyDescent="0.25">
      <c r="AB225" s="24">
        <f>IF(('FSLPL Daily '!BA316-'FSLPL Daily '!BA315&lt;0), "",'FSLPL Daily '!BA316-'FSLPL Daily '!BA315)</f>
        <v>0</v>
      </c>
    </row>
    <row r="226" spans="28:28" x14ac:dyDescent="0.25">
      <c r="AB226" s="24">
        <f>IF(('FSLPL Daily '!BA317-'FSLPL Daily '!BA316&lt;0), "",'FSLPL Daily '!BA317-'FSLPL Daily '!BA316)</f>
        <v>0</v>
      </c>
    </row>
    <row r="227" spans="28:28" x14ac:dyDescent="0.25">
      <c r="AB227" s="24">
        <f>IF(('FSLPL Daily '!BA318-'FSLPL Daily '!BA317&lt;0), "",'FSLPL Daily '!BA318-'FSLPL Daily '!BA317)</f>
        <v>0</v>
      </c>
    </row>
    <row r="228" spans="28:28" x14ac:dyDescent="0.25">
      <c r="AB228" s="24">
        <f>IF(('FSLPL Daily '!BA319-'FSLPL Daily '!BA318&lt;0), "",'FSLPL Daily '!BA319-'FSLPL Daily '!BA318)</f>
        <v>0</v>
      </c>
    </row>
    <row r="229" spans="28:28" x14ac:dyDescent="0.25">
      <c r="AB229" s="24">
        <f>IF(('FSLPL Daily '!BA320-'FSLPL Daily '!BA319&lt;0), "",'FSLPL Daily '!BA320-'FSLPL Daily '!BA319)</f>
        <v>0</v>
      </c>
    </row>
    <row r="230" spans="28:28" x14ac:dyDescent="0.25">
      <c r="AB230" s="24">
        <f>IF(('FSLPL Daily '!BA321-'FSLPL Daily '!BA320&lt;0), "",'FSLPL Daily '!BA321-'FSLPL Daily '!BA320)</f>
        <v>0</v>
      </c>
    </row>
    <row r="231" spans="28:28" x14ac:dyDescent="0.25">
      <c r="AB231" s="24">
        <f>IF(('FSLPL Daily '!BA322-'FSLPL Daily '!BA321&lt;0), "",'FSLPL Daily '!BA322-'FSLPL Daily '!BA321)</f>
        <v>0</v>
      </c>
    </row>
    <row r="232" spans="28:28" x14ac:dyDescent="0.25">
      <c r="AB232" s="24">
        <f>IF(('FSLPL Daily '!BA323-'FSLPL Daily '!BA322&lt;0), "",'FSLPL Daily '!BA323-'FSLPL Daily '!BA322)</f>
        <v>0</v>
      </c>
    </row>
    <row r="233" spans="28:28" x14ac:dyDescent="0.25">
      <c r="AB233" s="24">
        <f>IF(('FSLPL Daily '!BA324-'FSLPL Daily '!BA323&lt;0), "",'FSLPL Daily '!BA324-'FSLPL Daily '!BA323)</f>
        <v>0</v>
      </c>
    </row>
    <row r="234" spans="28:28" x14ac:dyDescent="0.25">
      <c r="AB234" s="24">
        <f>IF(('FSLPL Daily '!BA325-'FSLPL Daily '!BA324&lt;0), "",'FSLPL Daily '!BA325-'FSLPL Daily '!BA324)</f>
        <v>0</v>
      </c>
    </row>
    <row r="235" spans="28:28" x14ac:dyDescent="0.25">
      <c r="AB235" s="24">
        <f>IF(('FSLPL Daily '!BA326-'FSLPL Daily '!BA325&lt;0), "",'FSLPL Daily '!BA326-'FSLPL Daily '!BA325)</f>
        <v>0</v>
      </c>
    </row>
    <row r="236" spans="28:28" x14ac:dyDescent="0.25">
      <c r="AB236" s="24">
        <f>IF(('FSLPL Daily '!BA327-'FSLPL Daily '!BA326&lt;0), "",'FSLPL Daily '!BA327-'FSLPL Daily '!BA326)</f>
        <v>0</v>
      </c>
    </row>
    <row r="237" spans="28:28" x14ac:dyDescent="0.25">
      <c r="AB237" s="24">
        <f>IF(('FSLPL Daily '!BA328-'FSLPL Daily '!BA327&lt;0), "",'FSLPL Daily '!BA328-'FSLPL Daily '!BA327)</f>
        <v>0</v>
      </c>
    </row>
    <row r="238" spans="28:28" x14ac:dyDescent="0.25">
      <c r="AB238" s="24">
        <f>IF(('FSLPL Daily '!BA329-'FSLPL Daily '!BA328&lt;0), "",'FSLPL Daily '!BA329-'FSLPL Daily '!BA328)</f>
        <v>0</v>
      </c>
    </row>
    <row r="239" spans="28:28" x14ac:dyDescent="0.25">
      <c r="AB239" s="24">
        <f>IF(('FSLPL Daily '!BA330-'FSLPL Daily '!BA329&lt;0), "",'FSLPL Daily '!BA330-'FSLPL Daily '!BA329)</f>
        <v>0</v>
      </c>
    </row>
    <row r="240" spans="28:28" x14ac:dyDescent="0.25">
      <c r="AB240" s="24">
        <f>IF(('FSLPL Daily '!BA331-'FSLPL Daily '!BA330&lt;0), "",'FSLPL Daily '!BA331-'FSLPL Daily '!BA330)</f>
        <v>0</v>
      </c>
    </row>
    <row r="241" spans="28:28" x14ac:dyDescent="0.25">
      <c r="AB241" s="24">
        <f>IF(('FSLPL Daily '!BA332-'FSLPL Daily '!BA331&lt;0), "",'FSLPL Daily '!BA332-'FSLPL Daily '!BA331)</f>
        <v>0</v>
      </c>
    </row>
    <row r="242" spans="28:28" x14ac:dyDescent="0.25">
      <c r="AB242" s="24">
        <f>IF(('FSLPL Daily '!BA333-'FSLPL Daily '!BA332&lt;0), "",'FSLPL Daily '!BA333-'FSLPL Daily '!BA332)</f>
        <v>0</v>
      </c>
    </row>
    <row r="243" spans="28:28" x14ac:dyDescent="0.25">
      <c r="AB243" s="24">
        <f>IF(('FSLPL Daily '!BA334-'FSLPL Daily '!BA333&lt;0), "",'FSLPL Daily '!BA334-'FSLPL Daily '!BA333)</f>
        <v>0</v>
      </c>
    </row>
    <row r="244" spans="28:28" x14ac:dyDescent="0.25">
      <c r="AB244" s="24">
        <f>IF(('FSLPL Daily '!BA335-'FSLPL Daily '!BA334&lt;0), "",'FSLPL Daily '!BA335-'FSLPL Daily '!BA334)</f>
        <v>0</v>
      </c>
    </row>
    <row r="245" spans="28:28" x14ac:dyDescent="0.25">
      <c r="AB245" s="24">
        <f>IF(('FSLPL Daily '!BA336-'FSLPL Daily '!BA335&lt;0), "",'FSLPL Daily '!BA336-'FSLPL Daily '!BA335)</f>
        <v>0</v>
      </c>
    </row>
    <row r="246" spans="28:28" x14ac:dyDescent="0.25">
      <c r="AB246" s="24">
        <f>IF(('FSLPL Daily '!BA337-'FSLPL Daily '!BA336&lt;0), "",'FSLPL Daily '!BA337-'FSLPL Daily '!BA336)</f>
        <v>0</v>
      </c>
    </row>
    <row r="247" spans="28:28" x14ac:dyDescent="0.25">
      <c r="AB247" s="24">
        <f>IF(('FSLPL Daily '!BA338-'FSLPL Daily '!BA337&lt;0), "",'FSLPL Daily '!BA338-'FSLPL Daily '!BA337)</f>
        <v>0</v>
      </c>
    </row>
    <row r="248" spans="28:28" x14ac:dyDescent="0.25">
      <c r="AB248" s="24">
        <f>IF(('FSLPL Daily '!BA339-'FSLPL Daily '!BA338&lt;0), "",'FSLPL Daily '!BA339-'FSLPL Daily '!BA338)</f>
        <v>0</v>
      </c>
    </row>
    <row r="249" spans="28:28" x14ac:dyDescent="0.25">
      <c r="AB249" s="24">
        <f>IF(('FSLPL Daily '!BA340-'FSLPL Daily '!BA339&lt;0), "",'FSLPL Daily '!BA340-'FSLPL Daily '!BA339)</f>
        <v>0</v>
      </c>
    </row>
    <row r="250" spans="28:28" x14ac:dyDescent="0.25">
      <c r="AB250" s="24">
        <f>IF(('FSLPL Daily '!BA341-'FSLPL Daily '!BA340&lt;0), "",'FSLPL Daily '!BA341-'FSLPL Daily '!BA340)</f>
        <v>0</v>
      </c>
    </row>
    <row r="251" spans="28:28" x14ac:dyDescent="0.25">
      <c r="AB251" s="24">
        <f>IF(('FSLPL Daily '!BA342-'FSLPL Daily '!BA341&lt;0), "",'FSLPL Daily '!BA342-'FSLPL Daily '!BA341)</f>
        <v>0</v>
      </c>
    </row>
    <row r="252" spans="28:28" x14ac:dyDescent="0.25">
      <c r="AB252" s="24">
        <f>IF(('FSLPL Daily '!BA343-'FSLPL Daily '!BA342&lt;0), "",'FSLPL Daily '!BA343-'FSLPL Daily '!BA342)</f>
        <v>0</v>
      </c>
    </row>
    <row r="253" spans="28:28" x14ac:dyDescent="0.25">
      <c r="AB253" s="24">
        <f>IF(('FSLPL Daily '!BA344-'FSLPL Daily '!BA343&lt;0), "",'FSLPL Daily '!BA344-'FSLPL Daily '!BA343)</f>
        <v>0</v>
      </c>
    </row>
    <row r="254" spans="28:28" x14ac:dyDescent="0.25">
      <c r="AB254" s="24">
        <f>IF(('FSLPL Daily '!BA345-'FSLPL Daily '!BA344&lt;0), "",'FSLPL Daily '!BA345-'FSLPL Daily '!BA344)</f>
        <v>0</v>
      </c>
    </row>
    <row r="255" spans="28:28" x14ac:dyDescent="0.25">
      <c r="AB255" s="24">
        <f>IF(('FSLPL Daily '!BA346-'FSLPL Daily '!BA345&lt;0), "",'FSLPL Daily '!BA346-'FSLPL Daily '!BA345)</f>
        <v>0</v>
      </c>
    </row>
    <row r="256" spans="28:28" x14ac:dyDescent="0.25">
      <c r="AB256" s="24">
        <f>IF(('FSLPL Daily '!BA347-'FSLPL Daily '!BA346&lt;0), "",'FSLPL Daily '!BA347-'FSLPL Daily '!BA346)</f>
        <v>0</v>
      </c>
    </row>
    <row r="257" spans="28:28" x14ac:dyDescent="0.25">
      <c r="AB257" s="24">
        <f>IF(('FSLPL Daily '!BA348-'FSLPL Daily '!BA347&lt;0), "",'FSLPL Daily '!BA348-'FSLPL Daily '!BA347)</f>
        <v>0</v>
      </c>
    </row>
    <row r="258" spans="28:28" x14ac:dyDescent="0.25">
      <c r="AB258" s="24">
        <f>IF(('FSLPL Daily '!BA349-'FSLPL Daily '!BA348&lt;0), "",'FSLPL Daily '!BA349-'FSLPL Daily '!BA348)</f>
        <v>0</v>
      </c>
    </row>
    <row r="259" spans="28:28" x14ac:dyDescent="0.25">
      <c r="AB259" s="24">
        <f>IF(('FSLPL Daily '!BA350-'FSLPL Daily '!BA349&lt;0), "",'FSLPL Daily '!BA350-'FSLPL Daily '!BA349)</f>
        <v>0</v>
      </c>
    </row>
    <row r="260" spans="28:28" x14ac:dyDescent="0.25">
      <c r="AB260" s="24">
        <f>IF(('FSLPL Daily '!BA351-'FSLPL Daily '!BA350&lt;0), "",'FSLPL Daily '!BA351-'FSLPL Daily '!BA350)</f>
        <v>0</v>
      </c>
    </row>
    <row r="261" spans="28:28" x14ac:dyDescent="0.25">
      <c r="AB261" s="24">
        <f>IF(('FSLPL Daily '!BA352-'FSLPL Daily '!BA351&lt;0), "",'FSLPL Daily '!BA352-'FSLPL Daily '!BA351)</f>
        <v>0</v>
      </c>
    </row>
    <row r="262" spans="28:28" x14ac:dyDescent="0.25">
      <c r="AB262" s="24">
        <f>IF(('FSLPL Daily '!BA353-'FSLPL Daily '!BA352&lt;0), "",'FSLPL Daily '!BA353-'FSLPL Daily '!BA352)</f>
        <v>0</v>
      </c>
    </row>
    <row r="263" spans="28:28" x14ac:dyDescent="0.25">
      <c r="AB263" s="24">
        <f>IF(('FSLPL Daily '!BA354-'FSLPL Daily '!BA353&lt;0), "",'FSLPL Daily '!BA354-'FSLPL Daily '!BA353)</f>
        <v>0</v>
      </c>
    </row>
    <row r="264" spans="28:28" x14ac:dyDescent="0.25">
      <c r="AB264" s="24">
        <f>IF(('FSLPL Daily '!BA355-'FSLPL Daily '!BA354&lt;0), "",'FSLPL Daily '!BA355-'FSLPL Daily '!BA354)</f>
        <v>0</v>
      </c>
    </row>
    <row r="265" spans="28:28" x14ac:dyDescent="0.25">
      <c r="AB265" s="24">
        <f>IF(('FSLPL Daily '!BA356-'FSLPL Daily '!BA355&lt;0), "",'FSLPL Daily '!BA356-'FSLPL Daily '!BA355)</f>
        <v>0</v>
      </c>
    </row>
    <row r="266" spans="28:28" x14ac:dyDescent="0.25">
      <c r="AB266" s="24">
        <f>IF(('FSLPL Daily '!BA357-'FSLPL Daily '!BA356&lt;0), "",'FSLPL Daily '!BA357-'FSLPL Daily '!BA356)</f>
        <v>0</v>
      </c>
    </row>
    <row r="267" spans="28:28" x14ac:dyDescent="0.25">
      <c r="AB267" s="24">
        <f>IF(('FSLPL Daily '!BA358-'FSLPL Daily '!BA357&lt;0), "",'FSLPL Daily '!BA358-'FSLPL Daily '!BA357)</f>
        <v>0</v>
      </c>
    </row>
    <row r="268" spans="28:28" x14ac:dyDescent="0.25">
      <c r="AB268" s="24">
        <f>IF(('FSLPL Daily '!BA359-'FSLPL Daily '!BA358&lt;0), "",'FSLPL Daily '!BA359-'FSLPL Daily '!BA358)</f>
        <v>0</v>
      </c>
    </row>
    <row r="269" spans="28:28" x14ac:dyDescent="0.25">
      <c r="AB269" s="24">
        <f>IF(('FSLPL Daily '!BA360-'FSLPL Daily '!BA359&lt;0), "",'FSLPL Daily '!BA360-'FSLPL Daily '!BA359)</f>
        <v>0</v>
      </c>
    </row>
    <row r="270" spans="28:28" x14ac:dyDescent="0.25">
      <c r="AB270" s="24">
        <f>IF(('FSLPL Daily '!BA361-'FSLPL Daily '!BA360&lt;0), "",'FSLPL Daily '!BA361-'FSLPL Daily '!BA360)</f>
        <v>0</v>
      </c>
    </row>
    <row r="271" spans="28:28" x14ac:dyDescent="0.25">
      <c r="AB271" s="24">
        <f>IF(('FSLPL Daily '!BA362-'FSLPL Daily '!BA361&lt;0), "",'FSLPL Daily '!BA362-'FSLPL Daily '!BA361)</f>
        <v>0</v>
      </c>
    </row>
    <row r="272" spans="28:28" x14ac:dyDescent="0.25">
      <c r="AB272" s="24">
        <f>IF(('FSLPL Daily '!BA363-'FSLPL Daily '!BA362&lt;0), "",'FSLPL Daily '!BA363-'FSLPL Daily '!BA362)</f>
        <v>0</v>
      </c>
    </row>
    <row r="273" spans="28:28" x14ac:dyDescent="0.25">
      <c r="AB273" s="24">
        <f>IF(('FSLPL Daily '!BA364-'FSLPL Daily '!BA363&lt;0), "",'FSLPL Daily '!BA364-'FSLPL Daily '!BA363)</f>
        <v>0</v>
      </c>
    </row>
    <row r="274" spans="28:28" x14ac:dyDescent="0.25">
      <c r="AB274" s="24">
        <f>IF(('FSLPL Daily '!BA365-'FSLPL Daily '!BA364&lt;0), "",'FSLPL Daily '!BA365-'FSLPL Daily '!BA364)</f>
        <v>0</v>
      </c>
    </row>
    <row r="275" spans="28:28" x14ac:dyDescent="0.25">
      <c r="AB275" s="24">
        <f>IF(('FSLPL Daily '!BA366-'FSLPL Daily '!BA365&lt;0), "",'FSLPL Daily '!BA366-'FSLPL Daily '!BA365)</f>
        <v>0</v>
      </c>
    </row>
    <row r="276" spans="28:28" x14ac:dyDescent="0.25">
      <c r="AB276" s="24">
        <f>IF(('FSLPL Daily '!BA367-'FSLPL Daily '!BA366&lt;0), "",'FSLPL Daily '!BA367-'FSLPL Daily '!BA366)</f>
        <v>0</v>
      </c>
    </row>
    <row r="277" spans="28:28" x14ac:dyDescent="0.25">
      <c r="AB277" s="24">
        <f>IF(('FSLPL Daily '!BA368-'FSLPL Daily '!BA367&lt;0), "",'FSLPL Daily '!BA368-'FSLPL Daily '!BA367)</f>
        <v>0</v>
      </c>
    </row>
    <row r="278" spans="28:28" x14ac:dyDescent="0.25">
      <c r="AB278" s="24">
        <f>IF(('FSLPL Daily '!BA369-'FSLPL Daily '!BA368&lt;0), "",'FSLPL Daily '!BA369-'FSLPL Daily '!BA368)</f>
        <v>0</v>
      </c>
    </row>
    <row r="279" spans="28:28" x14ac:dyDescent="0.25">
      <c r="AB279" s="24">
        <f>IF(('FSLPL Daily '!BA370-'FSLPL Daily '!BA369&lt;0), "",'FSLPL Daily '!BA370-'FSLPL Daily '!BA369)</f>
        <v>0</v>
      </c>
    </row>
    <row r="280" spans="28:28" x14ac:dyDescent="0.25">
      <c r="AB280" s="24">
        <f>IF(('FSLPL Daily '!BA371-'FSLPL Daily '!BA370&lt;0), "",'FSLPL Daily '!BA371-'FSLPL Daily '!BA370)</f>
        <v>0</v>
      </c>
    </row>
    <row r="281" spans="28:28" x14ac:dyDescent="0.25">
      <c r="AB281" s="24">
        <f>IF(('FSLPL Daily '!BA372-'FSLPL Daily '!BA371&lt;0), "",'FSLPL Daily '!BA372-'FSLPL Daily '!BA371)</f>
        <v>0</v>
      </c>
    </row>
    <row r="282" spans="28:28" x14ac:dyDescent="0.25">
      <c r="AB282" s="24">
        <f>IF(('FSLPL Daily '!BA373-'FSLPL Daily '!BA372&lt;0), "",'FSLPL Daily '!BA373-'FSLPL Daily '!BA372)</f>
        <v>0</v>
      </c>
    </row>
    <row r="283" spans="28:28" x14ac:dyDescent="0.25">
      <c r="AB283" s="24">
        <f>IF(('FSLPL Daily '!BA374-'FSLPL Daily '!BA373&lt;0), "",'FSLPL Daily '!BA374-'FSLPL Daily '!BA373)</f>
        <v>0</v>
      </c>
    </row>
    <row r="284" spans="28:28" x14ac:dyDescent="0.25">
      <c r="AB284" s="24">
        <f>IF(('FSLPL Daily '!BA375-'FSLPL Daily '!BA374&lt;0), "",'FSLPL Daily '!BA375-'FSLPL Daily '!BA374)</f>
        <v>0</v>
      </c>
    </row>
    <row r="285" spans="28:28" x14ac:dyDescent="0.25">
      <c r="AB285" s="24">
        <f>IF(('FSLPL Daily '!BA376-'FSLPL Daily '!BA375&lt;0), "",'FSLPL Daily '!BA376-'FSLPL Daily '!BA375)</f>
        <v>0</v>
      </c>
    </row>
    <row r="286" spans="28:28" x14ac:dyDescent="0.25">
      <c r="AB286" s="24">
        <f>IF(('FSLPL Daily '!BA377-'FSLPL Daily '!BA376&lt;0), "",'FSLPL Daily '!BA377-'FSLPL Daily '!BA376)</f>
        <v>0</v>
      </c>
    </row>
    <row r="287" spans="28:28" x14ac:dyDescent="0.25">
      <c r="AB287" s="24">
        <f>IF(('FSLPL Daily '!BA378-'FSLPL Daily '!BA377&lt;0), "",'FSLPL Daily '!BA378-'FSLPL Daily '!BA377)</f>
        <v>0</v>
      </c>
    </row>
    <row r="288" spans="28:28" x14ac:dyDescent="0.25">
      <c r="AB288" s="24">
        <f>IF(('FSLPL Daily '!BA379-'FSLPL Daily '!BA378&lt;0), "",'FSLPL Daily '!BA379-'FSLPL Daily '!BA378)</f>
        <v>0</v>
      </c>
    </row>
    <row r="289" spans="28:28" x14ac:dyDescent="0.25">
      <c r="AB289" s="24">
        <f>IF(('FSLPL Daily '!BA380-'FSLPL Daily '!BA379&lt;0), "",'FSLPL Daily '!BA380-'FSLPL Daily '!BA379)</f>
        <v>0</v>
      </c>
    </row>
    <row r="290" spans="28:28" x14ac:dyDescent="0.25">
      <c r="AB290" s="24">
        <f>IF(('FSLPL Daily '!BA381-'FSLPL Daily '!BA380&lt;0), "",'FSLPL Daily '!BA381-'FSLPL Daily '!BA380)</f>
        <v>0</v>
      </c>
    </row>
    <row r="291" spans="28:28" x14ac:dyDescent="0.25">
      <c r="AB291" s="24">
        <f>IF(('FSLPL Daily '!BA382-'FSLPL Daily '!BA381&lt;0), "",'FSLPL Daily '!BA382-'FSLPL Daily '!BA381)</f>
        <v>0</v>
      </c>
    </row>
    <row r="292" spans="28:28" x14ac:dyDescent="0.25">
      <c r="AB292" s="24">
        <f>IF(('FSLPL Daily '!BA383-'FSLPL Daily '!BA382&lt;0), "",'FSLPL Daily '!BA383-'FSLPL Daily '!BA382)</f>
        <v>0</v>
      </c>
    </row>
    <row r="293" spans="28:28" x14ac:dyDescent="0.25">
      <c r="AB293" s="24">
        <f>IF(('FSLPL Daily '!BA384-'FSLPL Daily '!BA383&lt;0), "",'FSLPL Daily '!BA384-'FSLPL Daily '!BA383)</f>
        <v>0</v>
      </c>
    </row>
    <row r="294" spans="28:28" x14ac:dyDescent="0.25">
      <c r="AB294" s="24">
        <f>IF(('FSLPL Daily '!BA385-'FSLPL Daily '!BA384&lt;0), "",'FSLPL Daily '!BA385-'FSLPL Daily '!BA384)</f>
        <v>0</v>
      </c>
    </row>
    <row r="295" spans="28:28" x14ac:dyDescent="0.25">
      <c r="AB295" s="24">
        <f>IF(('FSLPL Daily '!BA386-'FSLPL Daily '!BA385&lt;0), "",'FSLPL Daily '!BA386-'FSLPL Daily '!BA385)</f>
        <v>0</v>
      </c>
    </row>
    <row r="296" spans="28:28" x14ac:dyDescent="0.25">
      <c r="AB296" s="24">
        <f>IF(('FSLPL Daily '!BA387-'FSLPL Daily '!BA386&lt;0), "",'FSLPL Daily '!BA387-'FSLPL Daily '!BA386)</f>
        <v>0</v>
      </c>
    </row>
    <row r="297" spans="28:28" x14ac:dyDescent="0.25">
      <c r="AB297" s="24">
        <f>IF(('FSLPL Daily '!BA388-'FSLPL Daily '!BA387&lt;0), "",'FSLPL Daily '!BA388-'FSLPL Daily '!BA387)</f>
        <v>0</v>
      </c>
    </row>
    <row r="298" spans="28:28" x14ac:dyDescent="0.25">
      <c r="AB298" s="24">
        <f>IF(('FSLPL Daily '!BA389-'FSLPL Daily '!BA388&lt;0), "",'FSLPL Daily '!BA389-'FSLPL Daily '!BA388)</f>
        <v>0</v>
      </c>
    </row>
    <row r="299" spans="28:28" x14ac:dyDescent="0.25">
      <c r="AB299" s="24">
        <f>IF(('FSLPL Daily '!BA390-'FSLPL Daily '!BA389&lt;0), "",'FSLPL Daily '!BA390-'FSLPL Daily '!BA389)</f>
        <v>0</v>
      </c>
    </row>
    <row r="300" spans="28:28" x14ac:dyDescent="0.25">
      <c r="AB300" s="24">
        <f>IF(('FSLPL Daily '!BA391-'FSLPL Daily '!BA390&lt;0), "",'FSLPL Daily '!BA391-'FSLPL Daily '!BA390)</f>
        <v>0</v>
      </c>
    </row>
    <row r="301" spans="28:28" x14ac:dyDescent="0.25">
      <c r="AB301" s="24">
        <f>IF(('FSLPL Daily '!BA392-'FSLPL Daily '!BA391&lt;0), "",'FSLPL Daily '!BA392-'FSLPL Daily '!BA391)</f>
        <v>0</v>
      </c>
    </row>
    <row r="302" spans="28:28" x14ac:dyDescent="0.25">
      <c r="AB302" s="24">
        <f>IF(('FSLPL Daily '!BA393-'FSLPL Daily '!BA392&lt;0), "",'FSLPL Daily '!BA393-'FSLPL Daily '!BA392)</f>
        <v>0</v>
      </c>
    </row>
    <row r="303" spans="28:28" x14ac:dyDescent="0.25">
      <c r="AB303" s="24">
        <f>IF(('FSLPL Daily '!BA394-'FSLPL Daily '!BA393&lt;0), "",'FSLPL Daily '!BA394-'FSLPL Daily '!BA393)</f>
        <v>0</v>
      </c>
    </row>
    <row r="304" spans="28:28" x14ac:dyDescent="0.25">
      <c r="AB304" s="24">
        <f>IF(('FSLPL Daily '!BA395-'FSLPL Daily '!BA394&lt;0), "",'FSLPL Daily '!BA395-'FSLPL Daily '!BA394)</f>
        <v>0</v>
      </c>
    </row>
    <row r="305" spans="28:28" x14ac:dyDescent="0.25">
      <c r="AB305" s="24">
        <f>IF(('FSLPL Daily '!BA396-'FSLPL Daily '!BA395&lt;0), "",'FSLPL Daily '!BA396-'FSLPL Daily '!BA395)</f>
        <v>0</v>
      </c>
    </row>
    <row r="306" spans="28:28" x14ac:dyDescent="0.25">
      <c r="AB306" s="24">
        <f>IF(('FSLPL Daily '!BA397-'FSLPL Daily '!BA396&lt;0), "",'FSLPL Daily '!BA397-'FSLPL Daily '!BA396)</f>
        <v>0</v>
      </c>
    </row>
    <row r="307" spans="28:28" x14ac:dyDescent="0.25">
      <c r="AB307" s="24">
        <f>IF(('FSLPL Daily '!BA398-'FSLPL Daily '!BA397&lt;0), "",'FSLPL Daily '!BA398-'FSLPL Daily '!BA397)</f>
        <v>0</v>
      </c>
    </row>
    <row r="308" spans="28:28" x14ac:dyDescent="0.25">
      <c r="AB308" s="24">
        <f>IF(('FSLPL Daily '!BA399-'FSLPL Daily '!BA398&lt;0), "",'FSLPL Daily '!BA399-'FSLPL Daily '!BA398)</f>
        <v>0</v>
      </c>
    </row>
    <row r="309" spans="28:28" x14ac:dyDescent="0.25">
      <c r="AB309" s="24">
        <f>IF(('FSLPL Daily '!BA400-'FSLPL Daily '!BA399&lt;0), "",'FSLPL Daily '!BA400-'FSLPL Daily '!BA399)</f>
        <v>0</v>
      </c>
    </row>
    <row r="310" spans="28:28" x14ac:dyDescent="0.25">
      <c r="AB310" s="24">
        <f>IF(('FSLPL Daily '!BA401-'FSLPL Daily '!BA400&lt;0), "",'FSLPL Daily '!BA401-'FSLPL Daily '!BA400)</f>
        <v>0</v>
      </c>
    </row>
    <row r="311" spans="28:28" x14ac:dyDescent="0.25">
      <c r="AB311" s="24">
        <f>IF(('FSLPL Daily '!BA402-'FSLPL Daily '!BA401&lt;0), "",'FSLPL Daily '!BA402-'FSLPL Daily '!BA401)</f>
        <v>0</v>
      </c>
    </row>
    <row r="312" spans="28:28" x14ac:dyDescent="0.25">
      <c r="AB312" s="24">
        <f>IF(('FSLPL Daily '!BA403-'FSLPL Daily '!BA402&lt;0), "",'FSLPL Daily '!BA403-'FSLPL Daily '!BA402)</f>
        <v>0</v>
      </c>
    </row>
    <row r="313" spans="28:28" x14ac:dyDescent="0.25">
      <c r="AB313" s="24">
        <f>IF(('FSLPL Daily '!BA404-'FSLPL Daily '!BA403&lt;0), "",'FSLPL Daily '!BA404-'FSLPL Daily '!BA403)</f>
        <v>0</v>
      </c>
    </row>
    <row r="314" spans="28:28" x14ac:dyDescent="0.25">
      <c r="AB314" s="24">
        <f>IF(('FSLPL Daily '!BA405-'FSLPL Daily '!BA404&lt;0), "",'FSLPL Daily '!BA405-'FSLPL Daily '!BA404)</f>
        <v>0</v>
      </c>
    </row>
    <row r="315" spans="28:28" x14ac:dyDescent="0.25">
      <c r="AB315" s="24">
        <f>IF(('FSLPL Daily '!BA406-'FSLPL Daily '!BA405&lt;0), "",'FSLPL Daily '!BA406-'FSLPL Daily '!BA405)</f>
        <v>0</v>
      </c>
    </row>
    <row r="316" spans="28:28" x14ac:dyDescent="0.25">
      <c r="AB316" s="24">
        <f>IF(('FSLPL Daily '!BA407-'FSLPL Daily '!BA406&lt;0), "",'FSLPL Daily '!BA407-'FSLPL Daily '!BA406)</f>
        <v>0</v>
      </c>
    </row>
    <row r="317" spans="28:28" x14ac:dyDescent="0.25">
      <c r="AB317" s="24">
        <f>IF(('FSLPL Daily '!BA408-'FSLPL Daily '!BA407&lt;0), "",'FSLPL Daily '!BA408-'FSLPL Daily '!BA407)</f>
        <v>0</v>
      </c>
    </row>
    <row r="318" spans="28:28" x14ac:dyDescent="0.25">
      <c r="AB318" s="24">
        <f>IF(('FSLPL Daily '!BA409-'FSLPL Daily '!BA408&lt;0), "",'FSLPL Daily '!BA409-'FSLPL Daily '!BA408)</f>
        <v>0</v>
      </c>
    </row>
    <row r="319" spans="28:28" x14ac:dyDescent="0.25">
      <c r="AB319" s="24">
        <f>IF(('FSLPL Daily '!BA410-'FSLPL Daily '!BA409&lt;0), "",'FSLPL Daily '!BA410-'FSLPL Daily '!BA409)</f>
        <v>0</v>
      </c>
    </row>
    <row r="320" spans="28:28" x14ac:dyDescent="0.25">
      <c r="AB320" s="24">
        <f>IF(('FSLPL Daily '!BA411-'FSLPL Daily '!BA410&lt;0), "",'FSLPL Daily '!BA411-'FSLPL Daily '!BA410)</f>
        <v>0</v>
      </c>
    </row>
    <row r="321" spans="28:28" x14ac:dyDescent="0.25">
      <c r="AB321" s="24">
        <f>IF(('FSLPL Daily '!BA412-'FSLPL Daily '!BA411&lt;0), "",'FSLPL Daily '!BA412-'FSLPL Daily '!BA411)</f>
        <v>0</v>
      </c>
    </row>
    <row r="322" spans="28:28" x14ac:dyDescent="0.25">
      <c r="AB322" s="24">
        <f>IF(('FSLPL Daily '!BA413-'FSLPL Daily '!BA412&lt;0), "",'FSLPL Daily '!BA413-'FSLPL Daily '!BA412)</f>
        <v>0</v>
      </c>
    </row>
    <row r="323" spans="28:28" x14ac:dyDescent="0.25">
      <c r="AB323" s="24">
        <f>IF(('FSLPL Daily '!BA414-'FSLPL Daily '!BA413&lt;0), "",'FSLPL Daily '!BA414-'FSLPL Daily '!BA413)</f>
        <v>0</v>
      </c>
    </row>
    <row r="324" spans="28:28" x14ac:dyDescent="0.25">
      <c r="AB324" s="24">
        <f>IF(('FSLPL Daily '!BA415-'FSLPL Daily '!BA414&lt;0), "",'FSLPL Daily '!BA415-'FSLPL Daily '!BA414)</f>
        <v>0</v>
      </c>
    </row>
    <row r="325" spans="28:28" x14ac:dyDescent="0.25">
      <c r="AB325" s="24">
        <f>IF(('FSLPL Daily '!BA416-'FSLPL Daily '!BA415&lt;0), "",'FSLPL Daily '!BA416-'FSLPL Daily '!BA415)</f>
        <v>0</v>
      </c>
    </row>
    <row r="326" spans="28:28" x14ac:dyDescent="0.25">
      <c r="AB326" s="24">
        <f>IF(('FSLPL Daily '!BA417-'FSLPL Daily '!BA416&lt;0), "",'FSLPL Daily '!BA417-'FSLPL Daily '!BA416)</f>
        <v>0</v>
      </c>
    </row>
    <row r="327" spans="28:28" x14ac:dyDescent="0.25">
      <c r="AB327" s="24">
        <f>IF(('FSLPL Daily '!BA418-'FSLPL Daily '!BA417&lt;0), "",'FSLPL Daily '!BA418-'FSLPL Daily '!BA417)</f>
        <v>0</v>
      </c>
    </row>
    <row r="328" spans="28:28" x14ac:dyDescent="0.25">
      <c r="AB328" s="24">
        <f>IF(('FSLPL Daily '!BA419-'FSLPL Daily '!BA418&lt;0), "",'FSLPL Daily '!BA419-'FSLPL Daily '!BA418)</f>
        <v>0</v>
      </c>
    </row>
    <row r="329" spans="28:28" x14ac:dyDescent="0.25">
      <c r="AB329" s="24">
        <f>IF(('FSLPL Daily '!BA420-'FSLPL Daily '!BA419&lt;0), "",'FSLPL Daily '!BA420-'FSLPL Daily '!BA419)</f>
        <v>0</v>
      </c>
    </row>
    <row r="330" spans="28:28" x14ac:dyDescent="0.25">
      <c r="AB330" s="24">
        <f>IF(('FSLPL Daily '!BA421-'FSLPL Daily '!BA420&lt;0), "",'FSLPL Daily '!BA421-'FSLPL Daily '!BA420)</f>
        <v>0</v>
      </c>
    </row>
    <row r="331" spans="28:28" x14ac:dyDescent="0.25">
      <c r="AB331" s="24">
        <f>IF(('FSLPL Daily '!BA422-'FSLPL Daily '!BA421&lt;0), "",'FSLPL Daily '!BA422-'FSLPL Daily '!BA421)</f>
        <v>0</v>
      </c>
    </row>
    <row r="332" spans="28:28" x14ac:dyDescent="0.25">
      <c r="AB332" s="24">
        <f>IF(('FSLPL Daily '!BA423-'FSLPL Daily '!BA422&lt;0), "",'FSLPL Daily '!BA423-'FSLPL Daily '!BA422)</f>
        <v>0</v>
      </c>
    </row>
    <row r="333" spans="28:28" x14ac:dyDescent="0.25">
      <c r="AB333" s="24">
        <f>IF(('FSLPL Daily '!BA424-'FSLPL Daily '!BA423&lt;0), "",'FSLPL Daily '!BA424-'FSLPL Daily '!BA423)</f>
        <v>0</v>
      </c>
    </row>
    <row r="334" spans="28:28" x14ac:dyDescent="0.25">
      <c r="AB334" s="24">
        <f>IF(('FSLPL Daily '!BA425-'FSLPL Daily '!BA424&lt;0), "",'FSLPL Daily '!BA425-'FSLPL Daily '!BA424)</f>
        <v>0</v>
      </c>
    </row>
    <row r="335" spans="28:28" x14ac:dyDescent="0.25">
      <c r="AB335" s="24">
        <f>IF(('FSLPL Daily '!BA426-'FSLPL Daily '!BA425&lt;0), "",'FSLPL Daily '!BA426-'FSLPL Daily '!BA425)</f>
        <v>0</v>
      </c>
    </row>
    <row r="336" spans="28:28" x14ac:dyDescent="0.25">
      <c r="AB336" s="24">
        <f>IF(('FSLPL Daily '!BA427-'FSLPL Daily '!BA426&lt;0), "",'FSLPL Daily '!BA427-'FSLPL Daily '!BA426)</f>
        <v>0</v>
      </c>
    </row>
    <row r="337" spans="28:28" x14ac:dyDescent="0.25">
      <c r="AB337" s="24">
        <f>IF(('FSLPL Daily '!BA428-'FSLPL Daily '!BA427&lt;0), "",'FSLPL Daily '!BA428-'FSLPL Daily '!BA427)</f>
        <v>0</v>
      </c>
    </row>
    <row r="338" spans="28:28" x14ac:dyDescent="0.25">
      <c r="AB338" s="24">
        <f>IF(('FSLPL Daily '!BA429-'FSLPL Daily '!BA428&lt;0), "",'FSLPL Daily '!BA429-'FSLPL Daily '!BA428)</f>
        <v>0</v>
      </c>
    </row>
    <row r="339" spans="28:28" x14ac:dyDescent="0.25">
      <c r="AB339" s="24">
        <f>IF(('FSLPL Daily '!BA430-'FSLPL Daily '!BA429&lt;0), "",'FSLPL Daily '!BA430-'FSLPL Daily '!BA429)</f>
        <v>0</v>
      </c>
    </row>
    <row r="340" spans="28:28" x14ac:dyDescent="0.25">
      <c r="AB340" s="24">
        <f>IF(('FSLPL Daily '!BA431-'FSLPL Daily '!BA430&lt;0), "",'FSLPL Daily '!BA431-'FSLPL Daily '!BA430)</f>
        <v>0</v>
      </c>
    </row>
    <row r="341" spans="28:28" x14ac:dyDescent="0.25">
      <c r="AB341" s="24">
        <f>IF(('FSLPL Daily '!BA432-'FSLPL Daily '!BA431&lt;0), "",'FSLPL Daily '!BA432-'FSLPL Daily '!BA431)</f>
        <v>0</v>
      </c>
    </row>
    <row r="342" spans="28:28" x14ac:dyDescent="0.25">
      <c r="AB342" s="24">
        <f>IF(('FSLPL Daily '!BA433-'FSLPL Daily '!BA432&lt;0), "",'FSLPL Daily '!BA433-'FSLPL Daily '!BA432)</f>
        <v>0</v>
      </c>
    </row>
    <row r="343" spans="28:28" x14ac:dyDescent="0.25">
      <c r="AB343" s="24">
        <f>IF(('FSLPL Daily '!BA434-'FSLPL Daily '!BA433&lt;0), "",'FSLPL Daily '!BA434-'FSLPL Daily '!BA433)</f>
        <v>0</v>
      </c>
    </row>
    <row r="344" spans="28:28" x14ac:dyDescent="0.25">
      <c r="AB344" s="24">
        <f>IF(('FSLPL Daily '!BA435-'FSLPL Daily '!BA434&lt;0), "",'FSLPL Daily '!BA435-'FSLPL Daily '!BA434)</f>
        <v>0</v>
      </c>
    </row>
    <row r="345" spans="28:28" x14ac:dyDescent="0.25">
      <c r="AB345" s="24">
        <f>IF(('FSLPL Daily '!BA436-'FSLPL Daily '!BA435&lt;0), "",'FSLPL Daily '!BA436-'FSLPL Daily '!BA435)</f>
        <v>0</v>
      </c>
    </row>
    <row r="346" spans="28:28" x14ac:dyDescent="0.25">
      <c r="AB346" s="24">
        <f>IF(('FSLPL Daily '!BA437-'FSLPL Daily '!BA436&lt;0), "",'FSLPL Daily '!BA437-'FSLPL Daily '!BA436)</f>
        <v>0</v>
      </c>
    </row>
    <row r="347" spans="28:28" x14ac:dyDescent="0.25">
      <c r="AB347" s="24">
        <f>IF(('FSLPL Daily '!BA438-'FSLPL Daily '!BA437&lt;0), "",'FSLPL Daily '!BA438-'FSLPL Daily '!BA437)</f>
        <v>0</v>
      </c>
    </row>
    <row r="348" spans="28:28" x14ac:dyDescent="0.25">
      <c r="AB348" s="24">
        <f>IF(('FSLPL Daily '!BA439-'FSLPL Daily '!BA438&lt;0), "",'FSLPL Daily '!BA439-'FSLPL Daily '!BA438)</f>
        <v>0</v>
      </c>
    </row>
    <row r="349" spans="28:28" x14ac:dyDescent="0.25">
      <c r="AB349" s="24">
        <f>IF(('FSLPL Daily '!BA440-'FSLPL Daily '!BA439&lt;0), "",'FSLPL Daily '!BA440-'FSLPL Daily '!BA439)</f>
        <v>0</v>
      </c>
    </row>
    <row r="350" spans="28:28" x14ac:dyDescent="0.25">
      <c r="AB350" s="24">
        <f>IF(('FSLPL Daily '!BA441-'FSLPL Daily '!BA440&lt;0), "",'FSLPL Daily '!BA441-'FSLPL Daily '!BA440)</f>
        <v>0</v>
      </c>
    </row>
    <row r="351" spans="28:28" x14ac:dyDescent="0.25">
      <c r="AB351" s="24">
        <f>IF(('FSLPL Daily '!BA442-'FSLPL Daily '!BA441&lt;0), "",'FSLPL Daily '!BA442-'FSLPL Daily '!BA441)</f>
        <v>0</v>
      </c>
    </row>
    <row r="352" spans="28:28" x14ac:dyDescent="0.25">
      <c r="AB352" s="24">
        <f>IF(('FSLPL Daily '!BA443-'FSLPL Daily '!BA442&lt;0), "",'FSLPL Daily '!BA443-'FSLPL Daily '!BA442)</f>
        <v>0</v>
      </c>
    </row>
    <row r="353" spans="28:28" x14ac:dyDescent="0.25">
      <c r="AB353" s="24">
        <f>IF(('FSLPL Daily '!BA444-'FSLPL Daily '!BA443&lt;0), "",'FSLPL Daily '!BA444-'FSLPL Daily '!BA443)</f>
        <v>0</v>
      </c>
    </row>
    <row r="354" spans="28:28" x14ac:dyDescent="0.25">
      <c r="AB354" s="24">
        <f>IF(('FSLPL Daily '!BA445-'FSLPL Daily '!BA444&lt;0), "",'FSLPL Daily '!BA445-'FSLPL Daily '!BA444)</f>
        <v>0</v>
      </c>
    </row>
    <row r="355" spans="28:28" x14ac:dyDescent="0.25">
      <c r="AB355" s="24">
        <f>IF(('FSLPL Daily '!BA446-'FSLPL Daily '!BA445&lt;0), "",'FSLPL Daily '!BA446-'FSLPL Daily '!BA445)</f>
        <v>0</v>
      </c>
    </row>
    <row r="356" spans="28:28" x14ac:dyDescent="0.25">
      <c r="AB356" s="24">
        <f>IF(('FSLPL Daily '!BA447-'FSLPL Daily '!BA446&lt;0), "",'FSLPL Daily '!BA447-'FSLPL Daily '!BA446)</f>
        <v>0</v>
      </c>
    </row>
    <row r="357" spans="28:28" x14ac:dyDescent="0.25">
      <c r="AB357" s="24">
        <f>IF(('FSLPL Daily '!BA448-'FSLPL Daily '!BA447&lt;0), "",'FSLPL Daily '!BA448-'FSLPL Daily '!BA447)</f>
        <v>0</v>
      </c>
    </row>
    <row r="358" spans="28:28" x14ac:dyDescent="0.25">
      <c r="AB358" s="24">
        <f>IF(('FSLPL Daily '!BA449-'FSLPL Daily '!BA448&lt;0), "",'FSLPL Daily '!BA449-'FSLPL Daily '!BA448)</f>
        <v>0</v>
      </c>
    </row>
    <row r="359" spans="28:28" x14ac:dyDescent="0.25">
      <c r="AB359" s="24">
        <f>IF(('FSLPL Daily '!BA450-'FSLPL Daily '!BA449&lt;0), "",'FSLPL Daily '!BA450-'FSLPL Daily '!BA449)</f>
        <v>0</v>
      </c>
    </row>
    <row r="360" spans="28:28" x14ac:dyDescent="0.25">
      <c r="AB360" s="24">
        <f>IF(('FSLPL Daily '!BA451-'FSLPL Daily '!BA450&lt;0), "",'FSLPL Daily '!BA451-'FSLPL Daily '!BA450)</f>
        <v>0</v>
      </c>
    </row>
    <row r="361" spans="28:28" x14ac:dyDescent="0.25">
      <c r="AB361" s="24">
        <f>IF(('FSLPL Daily '!BA452-'FSLPL Daily '!BA451&lt;0), "",'FSLPL Daily '!BA452-'FSLPL Daily '!BA451)</f>
        <v>0</v>
      </c>
    </row>
    <row r="362" spans="28:28" x14ac:dyDescent="0.25">
      <c r="AB362" s="24">
        <f>IF(('FSLPL Daily '!BA453-'FSLPL Daily '!BA452&lt;0), "",'FSLPL Daily '!BA453-'FSLPL Daily '!BA452)</f>
        <v>0</v>
      </c>
    </row>
    <row r="363" spans="28:28" x14ac:dyDescent="0.25">
      <c r="AB363" s="24">
        <f>IF(('FSLPL Daily '!BA454-'FSLPL Daily '!BA453&lt;0), "",'FSLPL Daily '!BA454-'FSLPL Daily '!BA453)</f>
        <v>0</v>
      </c>
    </row>
    <row r="364" spans="28:28" x14ac:dyDescent="0.25">
      <c r="AB364" s="24">
        <f>IF(('FSLPL Daily '!BA455-'FSLPL Daily '!BA454&lt;0), "",'FSLPL Daily '!BA455-'FSLPL Daily '!BA454)</f>
        <v>0</v>
      </c>
    </row>
    <row r="365" spans="28:28" x14ac:dyDescent="0.25">
      <c r="AB365" s="24">
        <f>IF(('FSLPL Daily '!BA456-'FSLPL Daily '!BA455&lt;0), "",'FSLPL Daily '!BA456-'FSLPL Daily '!BA455)</f>
        <v>0</v>
      </c>
    </row>
    <row r="366" spans="28:28" x14ac:dyDescent="0.25">
      <c r="AB366" s="24">
        <f>IF(('FSLPL Daily '!BA457-'FSLPL Daily '!BA456&lt;0), "",'FSLPL Daily '!BA457-'FSLPL Daily '!BA456)</f>
        <v>0</v>
      </c>
    </row>
    <row r="367" spans="28:28" x14ac:dyDescent="0.25">
      <c r="AB367" s="24">
        <f>IF(('FSLPL Daily '!BA458-'FSLPL Daily '!BA457&lt;0), "",'FSLPL Daily '!BA458-'FSLPL Daily '!BA457)</f>
        <v>0</v>
      </c>
    </row>
    <row r="368" spans="28:28" x14ac:dyDescent="0.25">
      <c r="AB368" s="24">
        <f>IF(('FSLPL Daily '!BA459-'FSLPL Daily '!BA458&lt;0), "",'FSLPL Daily '!BA459-'FSLPL Daily '!BA458)</f>
        <v>0</v>
      </c>
    </row>
    <row r="369" spans="28:28" x14ac:dyDescent="0.25">
      <c r="AB369" s="24">
        <f>IF(('FSLPL Daily '!BA460-'FSLPL Daily '!BA459&lt;0), "",'FSLPL Daily '!BA460-'FSLPL Daily '!BA459)</f>
        <v>0</v>
      </c>
    </row>
    <row r="370" spans="28:28" x14ac:dyDescent="0.25">
      <c r="AB370" s="24">
        <f>IF(('FSLPL Daily '!BA461-'FSLPL Daily '!BA460&lt;0), "",'FSLPL Daily '!BA461-'FSLPL Daily '!BA460)</f>
        <v>0</v>
      </c>
    </row>
    <row r="371" spans="28:28" x14ac:dyDescent="0.25">
      <c r="AB371" s="24">
        <f>IF(('FSLPL Daily '!BA462-'FSLPL Daily '!BA461&lt;0), "",'FSLPL Daily '!BA462-'FSLPL Daily '!BA461)</f>
        <v>0</v>
      </c>
    </row>
    <row r="372" spans="28:28" x14ac:dyDescent="0.25">
      <c r="AB372" s="24">
        <f>IF(('FSLPL Daily '!BA463-'FSLPL Daily '!BA462&lt;0), "",'FSLPL Daily '!BA463-'FSLPL Daily '!BA462)</f>
        <v>0</v>
      </c>
    </row>
    <row r="373" spans="28:28" x14ac:dyDescent="0.25">
      <c r="AB373" s="24">
        <f>IF(('FSLPL Daily '!BA464-'FSLPL Daily '!BA463&lt;0), "",'FSLPL Daily '!BA464-'FSLPL Daily '!BA463)</f>
        <v>0</v>
      </c>
    </row>
    <row r="374" spans="28:28" x14ac:dyDescent="0.25">
      <c r="AB374" s="24">
        <f>IF(('FSLPL Daily '!BA465-'FSLPL Daily '!BA464&lt;0), "",'FSLPL Daily '!BA465-'FSLPL Daily '!BA464)</f>
        <v>0</v>
      </c>
    </row>
    <row r="375" spans="28:28" x14ac:dyDescent="0.25">
      <c r="AB375" s="24">
        <f>IF(('FSLPL Daily '!BA466-'FSLPL Daily '!BA465&lt;0), "",'FSLPL Daily '!BA466-'FSLPL Daily '!BA465)</f>
        <v>0</v>
      </c>
    </row>
    <row r="376" spans="28:28" x14ac:dyDescent="0.25">
      <c r="AB376" s="24">
        <f>IF(('FSLPL Daily '!BA467-'FSLPL Daily '!BA466&lt;0), "",'FSLPL Daily '!BA467-'FSLPL Daily '!BA466)</f>
        <v>0</v>
      </c>
    </row>
    <row r="377" spans="28:28" x14ac:dyDescent="0.25">
      <c r="AB377" s="24">
        <f>IF(('FSLPL Daily '!BA468-'FSLPL Daily '!BA467&lt;0), "",'FSLPL Daily '!BA468-'FSLPL Daily '!BA467)</f>
        <v>0</v>
      </c>
    </row>
    <row r="378" spans="28:28" x14ac:dyDescent="0.25">
      <c r="AB378" s="24">
        <f>IF(('FSLPL Daily '!BA469-'FSLPL Daily '!BA468&lt;0), "",'FSLPL Daily '!BA469-'FSLPL Daily '!BA468)</f>
        <v>0</v>
      </c>
    </row>
    <row r="379" spans="28:28" x14ac:dyDescent="0.25">
      <c r="AB379" s="24">
        <f>IF(('FSLPL Daily '!BA470-'FSLPL Daily '!BA469&lt;0), "",'FSLPL Daily '!BA470-'FSLPL Daily '!BA469)</f>
        <v>0</v>
      </c>
    </row>
    <row r="380" spans="28:28" x14ac:dyDescent="0.25">
      <c r="AB380" s="24">
        <f>IF(('FSLPL Daily '!BA471-'FSLPL Daily '!BA470&lt;0), "",'FSLPL Daily '!BA471-'FSLPL Daily '!BA470)</f>
        <v>0</v>
      </c>
    </row>
    <row r="381" spans="28:28" x14ac:dyDescent="0.25">
      <c r="AB381" s="24">
        <f>IF(('FSLPL Daily '!BA472-'FSLPL Daily '!BA471&lt;0), "",'FSLPL Daily '!BA472-'FSLPL Daily '!BA471)</f>
        <v>0</v>
      </c>
    </row>
    <row r="382" spans="28:28" x14ac:dyDescent="0.25">
      <c r="AB382" s="24">
        <f>IF(('FSLPL Daily '!BA473-'FSLPL Daily '!BA472&lt;0), "",'FSLPL Daily '!BA473-'FSLPL Daily '!BA472)</f>
        <v>0</v>
      </c>
    </row>
    <row r="383" spans="28:28" x14ac:dyDescent="0.25">
      <c r="AB383" s="24">
        <f>IF(('FSLPL Daily '!BA474-'FSLPL Daily '!BA473&lt;0), "",'FSLPL Daily '!BA474-'FSLPL Daily '!BA473)</f>
        <v>0</v>
      </c>
    </row>
    <row r="384" spans="28:28" x14ac:dyDescent="0.25">
      <c r="AB384" s="24">
        <f>IF(('FSLPL Daily '!BA475-'FSLPL Daily '!BA474&lt;0), "",'FSLPL Daily '!BA475-'FSLPL Daily '!BA474)</f>
        <v>0</v>
      </c>
    </row>
    <row r="385" spans="28:28" x14ac:dyDescent="0.25">
      <c r="AB385" s="24">
        <f>IF(('FSLPL Daily '!BA476-'FSLPL Daily '!BA475&lt;0), "",'FSLPL Daily '!BA476-'FSLPL Daily '!BA475)</f>
        <v>0</v>
      </c>
    </row>
    <row r="386" spans="28:28" x14ac:dyDescent="0.25">
      <c r="AB386" s="24">
        <f>IF(('FSLPL Daily '!BA477-'FSLPL Daily '!BA476&lt;0), "",'FSLPL Daily '!BA477-'FSLPL Daily '!BA476)</f>
        <v>0</v>
      </c>
    </row>
    <row r="387" spans="28:28" x14ac:dyDescent="0.25">
      <c r="AB387" s="24">
        <f>IF(('FSLPL Daily '!BA478-'FSLPL Daily '!BA477&lt;0), "",'FSLPL Daily '!BA478-'FSLPL Daily '!BA477)</f>
        <v>0</v>
      </c>
    </row>
    <row r="388" spans="28:28" x14ac:dyDescent="0.25">
      <c r="AB388" s="24">
        <f>IF(('FSLPL Daily '!BA479-'FSLPL Daily '!BA478&lt;0), "",'FSLPL Daily '!BA479-'FSLPL Daily '!BA478)</f>
        <v>0</v>
      </c>
    </row>
    <row r="389" spans="28:28" x14ac:dyDescent="0.25">
      <c r="AB389" s="24">
        <f>IF(('FSLPL Daily '!BA480-'FSLPL Daily '!BA479&lt;0), "",'FSLPL Daily '!BA480-'FSLPL Daily '!BA479)</f>
        <v>0</v>
      </c>
    </row>
    <row r="390" spans="28:28" x14ac:dyDescent="0.25">
      <c r="AB390" s="24">
        <f>IF(('FSLPL Daily '!BA481-'FSLPL Daily '!BA480&lt;0), "",'FSLPL Daily '!BA481-'FSLPL Daily '!BA480)</f>
        <v>0</v>
      </c>
    </row>
    <row r="391" spans="28:28" x14ac:dyDescent="0.25">
      <c r="AB391" s="24">
        <f>IF(('FSLPL Daily '!BA482-'FSLPL Daily '!BA481&lt;0), "",'FSLPL Daily '!BA482-'FSLPL Daily '!BA481)</f>
        <v>0</v>
      </c>
    </row>
    <row r="392" spans="28:28" x14ac:dyDescent="0.25">
      <c r="AB392" s="24">
        <f>IF(('FSLPL Daily '!BA483-'FSLPL Daily '!BA482&lt;0), "",'FSLPL Daily '!BA483-'FSLPL Daily '!BA482)</f>
        <v>0</v>
      </c>
    </row>
    <row r="393" spans="28:28" x14ac:dyDescent="0.25">
      <c r="AB393" s="24">
        <f>IF(('FSLPL Daily '!BA484-'FSLPL Daily '!BA483&lt;0), "",'FSLPL Daily '!BA484-'FSLPL Daily '!BA483)</f>
        <v>0</v>
      </c>
    </row>
    <row r="394" spans="28:28" x14ac:dyDescent="0.25">
      <c r="AB394" s="24">
        <f>IF(('FSLPL Daily '!BA485-'FSLPL Daily '!BA484&lt;0), "",'FSLPL Daily '!BA485-'FSLPL Daily '!BA484)</f>
        <v>0</v>
      </c>
    </row>
    <row r="395" spans="28:28" x14ac:dyDescent="0.25">
      <c r="AB395" s="24">
        <f>IF(('FSLPL Daily '!BA486-'FSLPL Daily '!BA485&lt;0), "",'FSLPL Daily '!BA486-'FSLPL Daily '!BA485)</f>
        <v>0</v>
      </c>
    </row>
    <row r="396" spans="28:28" x14ac:dyDescent="0.25">
      <c r="AB396" s="24">
        <f>IF(('FSLPL Daily '!BA487-'FSLPL Daily '!BA486&lt;0), "",'FSLPL Daily '!BA487-'FSLPL Daily '!BA486)</f>
        <v>0</v>
      </c>
    </row>
    <row r="397" spans="28:28" x14ac:dyDescent="0.25">
      <c r="AB397" s="24">
        <f>IF(('FSLPL Daily '!BA488-'FSLPL Daily '!BA487&lt;0), "",'FSLPL Daily '!BA488-'FSLPL Daily '!BA487)</f>
        <v>0</v>
      </c>
    </row>
    <row r="398" spans="28:28" x14ac:dyDescent="0.25">
      <c r="AB398" s="24">
        <f>IF(('FSLPL Daily '!BA489-'FSLPL Daily '!BA488&lt;0), "",'FSLPL Daily '!BA489-'FSLPL Daily '!BA488)</f>
        <v>0</v>
      </c>
    </row>
    <row r="399" spans="28:28" x14ac:dyDescent="0.25">
      <c r="AB399" s="24">
        <f>IF(('FSLPL Daily '!BA490-'FSLPL Daily '!BA489&lt;0), "",'FSLPL Daily '!BA490-'FSLPL Daily '!BA489)</f>
        <v>0</v>
      </c>
    </row>
    <row r="400" spans="28:28" x14ac:dyDescent="0.25">
      <c r="AB400" s="24">
        <f>IF(('FSLPL Daily '!BA491-'FSLPL Daily '!BA490&lt;0), "",'FSLPL Daily '!BA491-'FSLPL Daily '!BA490)</f>
        <v>0</v>
      </c>
    </row>
    <row r="401" spans="28:28" x14ac:dyDescent="0.25">
      <c r="AB401" s="24">
        <f>IF(('FSLPL Daily '!BA492-'FSLPL Daily '!BA491&lt;0), "",'FSLPL Daily '!BA492-'FSLPL Daily '!BA491)</f>
        <v>0</v>
      </c>
    </row>
    <row r="402" spans="28:28" x14ac:dyDescent="0.25">
      <c r="AB402" s="24">
        <f>IF(('FSLPL Daily '!BA493-'FSLPL Daily '!BA492&lt;0), "",'FSLPL Daily '!BA493-'FSLPL Daily '!BA492)</f>
        <v>0</v>
      </c>
    </row>
    <row r="403" spans="28:28" x14ac:dyDescent="0.25">
      <c r="AB403" s="24">
        <f>IF(('FSLPL Daily '!BA494-'FSLPL Daily '!BA493&lt;0), "",'FSLPL Daily '!BA494-'FSLPL Daily '!BA493)</f>
        <v>0</v>
      </c>
    </row>
    <row r="404" spans="28:28" x14ac:dyDescent="0.25">
      <c r="AB404" s="24">
        <f>IF(('FSLPL Daily '!BA495-'FSLPL Daily '!BA494&lt;0), "",'FSLPL Daily '!BA495-'FSLPL Daily '!BA494)</f>
        <v>0</v>
      </c>
    </row>
    <row r="405" spans="28:28" x14ac:dyDescent="0.25">
      <c r="AB405" s="24">
        <f>IF(('FSLPL Daily '!BA496-'FSLPL Daily '!BA495&lt;0), "",'FSLPL Daily '!BA496-'FSLPL Daily '!BA495)</f>
        <v>0</v>
      </c>
    </row>
    <row r="406" spans="28:28" x14ac:dyDescent="0.25">
      <c r="AB406" s="24">
        <f>IF(('FSLPL Daily '!BA497-'FSLPL Daily '!BA496&lt;0), "",'FSLPL Daily '!BA497-'FSLPL Daily '!BA496)</f>
        <v>0</v>
      </c>
    </row>
    <row r="407" spans="28:28" x14ac:dyDescent="0.25">
      <c r="AB407" s="24">
        <f>IF(('FSLPL Daily '!BA498-'FSLPL Daily '!BA497&lt;0), "",'FSLPL Daily '!BA498-'FSLPL Daily '!BA497)</f>
        <v>0</v>
      </c>
    </row>
    <row r="408" spans="28:28" x14ac:dyDescent="0.25">
      <c r="AB408" s="24">
        <f>IF(('FSLPL Daily '!BA499-'FSLPL Daily '!BA498&lt;0), "",'FSLPL Daily '!BA499-'FSLPL Daily '!BA498)</f>
        <v>0</v>
      </c>
    </row>
    <row r="409" spans="28:28" x14ac:dyDescent="0.25">
      <c r="AB409" s="24">
        <f>IF(('FSLPL Daily '!BA500-'FSLPL Daily '!BA499&lt;0), "",'FSLPL Daily '!BA500-'FSLPL Daily '!BA499)</f>
        <v>0</v>
      </c>
    </row>
    <row r="410" spans="28:28" x14ac:dyDescent="0.25">
      <c r="AB410" s="24">
        <f>IF(('FSLPL Daily '!BA501-'FSLPL Daily '!BA500&lt;0), "",'FSLPL Daily '!BA501-'FSLPL Daily '!BA500)</f>
        <v>0</v>
      </c>
    </row>
    <row r="411" spans="28:28" x14ac:dyDescent="0.25">
      <c r="AB411" s="24">
        <f>IF(('FSLPL Daily '!BA502-'FSLPL Daily '!BA501&lt;0), "",'FSLPL Daily '!BA502-'FSLPL Daily '!BA501)</f>
        <v>0</v>
      </c>
    </row>
    <row r="412" spans="28:28" x14ac:dyDescent="0.25">
      <c r="AB412" s="24">
        <f>IF(('FSLPL Daily '!BA503-'FSLPL Daily '!BA502&lt;0), "",'FSLPL Daily '!BA503-'FSLPL Daily '!BA502)</f>
        <v>0</v>
      </c>
    </row>
    <row r="413" spans="28:28" x14ac:dyDescent="0.25">
      <c r="AB413" s="24">
        <f>IF(('FSLPL Daily '!BA504-'FSLPL Daily '!BA503&lt;0), "",'FSLPL Daily '!BA504-'FSLPL Daily '!BA503)</f>
        <v>0</v>
      </c>
    </row>
    <row r="414" spans="28:28" x14ac:dyDescent="0.25">
      <c r="AB414" s="24">
        <f>IF(('FSLPL Daily '!BA505-'FSLPL Daily '!BA504&lt;0), "",'FSLPL Daily '!BA505-'FSLPL Daily '!BA504)</f>
        <v>0</v>
      </c>
    </row>
    <row r="415" spans="28:28" x14ac:dyDescent="0.25">
      <c r="AB415" s="24">
        <f>IF(('FSLPL Daily '!BA506-'FSLPL Daily '!BA505&lt;0), "",'FSLPL Daily '!BA506-'FSLPL Daily '!BA505)</f>
        <v>0</v>
      </c>
    </row>
    <row r="416" spans="28:28" x14ac:dyDescent="0.25">
      <c r="AB416" s="24">
        <f>IF(('FSLPL Daily '!BA507-'FSLPL Daily '!BA506&lt;0), "",'FSLPL Daily '!BA507-'FSLPL Daily '!BA506)</f>
        <v>0</v>
      </c>
    </row>
    <row r="417" spans="28:28" x14ac:dyDescent="0.25">
      <c r="AB417" s="24">
        <f>IF(('FSLPL Daily '!BA508-'FSLPL Daily '!BA507&lt;0), "",'FSLPL Daily '!BA508-'FSLPL Daily '!BA507)</f>
        <v>0</v>
      </c>
    </row>
    <row r="418" spans="28:28" x14ac:dyDescent="0.25">
      <c r="AB418" s="24">
        <f>IF(('FSLPL Daily '!BA509-'FSLPL Daily '!BA508&lt;0), "",'FSLPL Daily '!BA509-'FSLPL Daily '!BA508)</f>
        <v>0</v>
      </c>
    </row>
    <row r="419" spans="28:28" x14ac:dyDescent="0.25">
      <c r="AB419" s="24">
        <f>IF(('FSLPL Daily '!BA510-'FSLPL Daily '!BA509&lt;0), "",'FSLPL Daily '!BA510-'FSLPL Daily '!BA509)</f>
        <v>0</v>
      </c>
    </row>
    <row r="420" spans="28:28" x14ac:dyDescent="0.25">
      <c r="AB420" s="24">
        <f>IF(('FSLPL Daily '!BA511-'FSLPL Daily '!BA510&lt;0), "",'FSLPL Daily '!BA511-'FSLPL Daily '!BA510)</f>
        <v>0</v>
      </c>
    </row>
    <row r="421" spans="28:28" x14ac:dyDescent="0.25">
      <c r="AB421" s="24">
        <f>IF(('FSLPL Daily '!BA512-'FSLPL Daily '!BA511&lt;0), "",'FSLPL Daily '!BA512-'FSLPL Daily '!BA511)</f>
        <v>0</v>
      </c>
    </row>
    <row r="422" spans="28:28" x14ac:dyDescent="0.25">
      <c r="AB422" s="24">
        <f>IF(('FSLPL Daily '!BA513-'FSLPL Daily '!BA512&lt;0), "",'FSLPL Daily '!BA513-'FSLPL Daily '!BA512)</f>
        <v>0</v>
      </c>
    </row>
    <row r="423" spans="28:28" x14ac:dyDescent="0.25">
      <c r="AB423" s="24">
        <f>IF(('FSLPL Daily '!BA514-'FSLPL Daily '!BA513&lt;0), "",'FSLPL Daily '!BA514-'FSLPL Daily '!BA513)</f>
        <v>0</v>
      </c>
    </row>
    <row r="424" spans="28:28" x14ac:dyDescent="0.25">
      <c r="AB424" s="24">
        <f>IF(('FSLPL Daily '!BA515-'FSLPL Daily '!BA514&lt;0), "",'FSLPL Daily '!BA515-'FSLPL Daily '!BA514)</f>
        <v>0</v>
      </c>
    </row>
    <row r="425" spans="28:28" x14ac:dyDescent="0.25">
      <c r="AB425" s="24">
        <f>IF(('FSLPL Daily '!BA516-'FSLPL Daily '!BA515&lt;0), "",'FSLPL Daily '!BA516-'FSLPL Daily '!BA515)</f>
        <v>0</v>
      </c>
    </row>
    <row r="426" spans="28:28" x14ac:dyDescent="0.25">
      <c r="AB426" s="24">
        <f>IF(('FSLPL Daily '!BA517-'FSLPL Daily '!BA516&lt;0), "",'FSLPL Daily '!BA517-'FSLPL Daily '!BA516)</f>
        <v>0</v>
      </c>
    </row>
    <row r="427" spans="28:28" x14ac:dyDescent="0.25">
      <c r="AB427" s="24">
        <f>IF(('FSLPL Daily '!BA518-'FSLPL Daily '!BA517&lt;0), "",'FSLPL Daily '!BA518-'FSLPL Daily '!BA517)</f>
        <v>0</v>
      </c>
    </row>
    <row r="428" spans="28:28" x14ac:dyDescent="0.25">
      <c r="AB428" s="24">
        <f>IF(('FSLPL Daily '!BA519-'FSLPL Daily '!BA518&lt;0), "",'FSLPL Daily '!BA519-'FSLPL Daily '!BA518)</f>
        <v>0</v>
      </c>
    </row>
    <row r="429" spans="28:28" x14ac:dyDescent="0.25">
      <c r="AB429" s="24">
        <f>IF(('FSLPL Daily '!BA520-'FSLPL Daily '!BA519&lt;0), "",'FSLPL Daily '!BA520-'FSLPL Daily '!BA519)</f>
        <v>0</v>
      </c>
    </row>
    <row r="430" spans="28:28" x14ac:dyDescent="0.25">
      <c r="AB430" s="24">
        <f>IF(('FSLPL Daily '!BA521-'FSLPL Daily '!BA520&lt;0), "",'FSLPL Daily '!BA521-'FSLPL Daily '!BA520)</f>
        <v>0</v>
      </c>
    </row>
    <row r="431" spans="28:28" x14ac:dyDescent="0.25">
      <c r="AB431" s="24">
        <f>IF(('FSLPL Daily '!BA522-'FSLPL Daily '!BA521&lt;0), "",'FSLPL Daily '!BA522-'FSLPL Daily '!BA521)</f>
        <v>0</v>
      </c>
    </row>
    <row r="432" spans="28:28" x14ac:dyDescent="0.25">
      <c r="AB432" s="24">
        <f>IF(('FSLPL Daily '!BA523-'FSLPL Daily '!BA522&lt;0), "",'FSLPL Daily '!BA523-'FSLPL Daily '!BA522)</f>
        <v>0</v>
      </c>
    </row>
    <row r="433" spans="28:28" x14ac:dyDescent="0.25">
      <c r="AB433" s="24">
        <f>IF(('FSLPL Daily '!BA524-'FSLPL Daily '!BA523&lt;0), "",'FSLPL Daily '!BA524-'FSLPL Daily '!BA523)</f>
        <v>0</v>
      </c>
    </row>
    <row r="434" spans="28:28" x14ac:dyDescent="0.25">
      <c r="AB434" s="24">
        <f>IF(('FSLPL Daily '!BA525-'FSLPL Daily '!BA524&lt;0), "",'FSLPL Daily '!BA525-'FSLPL Daily '!BA524)</f>
        <v>0</v>
      </c>
    </row>
    <row r="435" spans="28:28" x14ac:dyDescent="0.25">
      <c r="AB435" s="24">
        <f>IF(('FSLPL Daily '!BA526-'FSLPL Daily '!BA525&lt;0), "",'FSLPL Daily '!BA526-'FSLPL Daily '!BA525)</f>
        <v>0</v>
      </c>
    </row>
    <row r="436" spans="28:28" x14ac:dyDescent="0.25">
      <c r="AB436" s="24">
        <f>IF(('FSLPL Daily '!BA527-'FSLPL Daily '!BA526&lt;0), "",'FSLPL Daily '!BA527-'FSLPL Daily '!BA526)</f>
        <v>0</v>
      </c>
    </row>
    <row r="437" spans="28:28" x14ac:dyDescent="0.25">
      <c r="AB437" s="24">
        <f>IF(('FSLPL Daily '!BA528-'FSLPL Daily '!BA527&lt;0), "",'FSLPL Daily '!BA528-'FSLPL Daily '!BA527)</f>
        <v>0</v>
      </c>
    </row>
    <row r="438" spans="28:28" x14ac:dyDescent="0.25">
      <c r="AB438" s="24">
        <f>IF(('FSLPL Daily '!BA529-'FSLPL Daily '!BA528&lt;0), "",'FSLPL Daily '!BA529-'FSLPL Daily '!BA528)</f>
        <v>0</v>
      </c>
    </row>
    <row r="439" spans="28:28" x14ac:dyDescent="0.25">
      <c r="AB439" s="24">
        <f>IF(('FSLPL Daily '!BA530-'FSLPL Daily '!BA529&lt;0), "",'FSLPL Daily '!BA530-'FSLPL Daily '!BA529)</f>
        <v>0</v>
      </c>
    </row>
    <row r="440" spans="28:28" x14ac:dyDescent="0.25">
      <c r="AB440" s="24">
        <f>IF(('FSLPL Daily '!BA531-'FSLPL Daily '!BA530&lt;0), "",'FSLPL Daily '!BA531-'FSLPL Daily '!BA530)</f>
        <v>0</v>
      </c>
    </row>
    <row r="441" spans="28:28" x14ac:dyDescent="0.25">
      <c r="AB441" s="24">
        <f>IF(('FSLPL Daily '!BA532-'FSLPL Daily '!BA531&lt;0), "",'FSLPL Daily '!BA532-'FSLPL Daily '!BA531)</f>
        <v>0</v>
      </c>
    </row>
    <row r="442" spans="28:28" x14ac:dyDescent="0.25">
      <c r="AB442" s="24">
        <f>IF(('FSLPL Daily '!BA533-'FSLPL Daily '!BA532&lt;0), "",'FSLPL Daily '!BA533-'FSLPL Daily '!BA532)</f>
        <v>0</v>
      </c>
    </row>
    <row r="443" spans="28:28" x14ac:dyDescent="0.25">
      <c r="AB443" s="24">
        <f>IF(('FSLPL Daily '!BA534-'FSLPL Daily '!BA533&lt;0), "",'FSLPL Daily '!BA534-'FSLPL Daily '!BA533)</f>
        <v>0</v>
      </c>
    </row>
    <row r="444" spans="28:28" x14ac:dyDescent="0.25">
      <c r="AB444" s="24">
        <f>IF(('FSLPL Daily '!BA535-'FSLPL Daily '!BA534&lt;0), "",'FSLPL Daily '!BA535-'FSLPL Daily '!BA534)</f>
        <v>0</v>
      </c>
    </row>
    <row r="445" spans="28:28" x14ac:dyDescent="0.25">
      <c r="AB445" s="24">
        <f>IF(('FSLPL Daily '!BA536-'FSLPL Daily '!BA535&lt;0), "",'FSLPL Daily '!BA536-'FSLPL Daily '!BA535)</f>
        <v>0</v>
      </c>
    </row>
    <row r="446" spans="28:28" x14ac:dyDescent="0.25">
      <c r="AB446" s="24">
        <f>IF(('FSLPL Daily '!BA537-'FSLPL Daily '!BA536&lt;0), "",'FSLPL Daily '!BA537-'FSLPL Daily '!BA536)</f>
        <v>0</v>
      </c>
    </row>
    <row r="447" spans="28:28" x14ac:dyDescent="0.25">
      <c r="AB447" s="24">
        <f>IF(('FSLPL Daily '!BA538-'FSLPL Daily '!BA537&lt;0), "",'FSLPL Daily '!BA538-'FSLPL Daily '!BA537)</f>
        <v>0</v>
      </c>
    </row>
    <row r="448" spans="28:28" x14ac:dyDescent="0.25">
      <c r="AB448" s="24">
        <f>IF(('FSLPL Daily '!BA539-'FSLPL Daily '!BA538&lt;0), "",'FSLPL Daily '!BA539-'FSLPL Daily '!BA538)</f>
        <v>0</v>
      </c>
    </row>
    <row r="449" spans="28:28" x14ac:dyDescent="0.25">
      <c r="AB449" s="24">
        <f>IF(('FSLPL Daily '!BA540-'FSLPL Daily '!BA539&lt;0), "",'FSLPL Daily '!BA540-'FSLPL Daily '!BA539)</f>
        <v>0</v>
      </c>
    </row>
    <row r="450" spans="28:28" x14ac:dyDescent="0.25">
      <c r="AB450" s="24">
        <f>IF(('FSLPL Daily '!BA541-'FSLPL Daily '!BA540&lt;0), "",'FSLPL Daily '!BA541-'FSLPL Daily '!BA540)</f>
        <v>0</v>
      </c>
    </row>
    <row r="451" spans="28:28" x14ac:dyDescent="0.25">
      <c r="AB451" s="24">
        <f>IF(('FSLPL Daily '!BA542-'FSLPL Daily '!BA541&lt;0), "",'FSLPL Daily '!BA542-'FSLPL Daily '!BA541)</f>
        <v>0</v>
      </c>
    </row>
    <row r="452" spans="28:28" x14ac:dyDescent="0.25">
      <c r="AB452" s="24">
        <f>IF(('FSLPL Daily '!BA543-'FSLPL Daily '!BA542&lt;0), "",'FSLPL Daily '!BA543-'FSLPL Daily '!BA542)</f>
        <v>0</v>
      </c>
    </row>
    <row r="453" spans="28:28" x14ac:dyDescent="0.25">
      <c r="AB453" s="24">
        <f>IF(('FSLPL Daily '!BA544-'FSLPL Daily '!BA543&lt;0), "",'FSLPL Daily '!BA544-'FSLPL Daily '!BA543)</f>
        <v>0</v>
      </c>
    </row>
    <row r="454" spans="28:28" x14ac:dyDescent="0.25">
      <c r="AB454" s="24">
        <f>IF(('FSLPL Daily '!BA545-'FSLPL Daily '!BA544&lt;0), "",'FSLPL Daily '!BA545-'FSLPL Daily '!BA544)</f>
        <v>0</v>
      </c>
    </row>
    <row r="455" spans="28:28" x14ac:dyDescent="0.25">
      <c r="AB455" s="24">
        <f>IF(('FSLPL Daily '!BA546-'FSLPL Daily '!BA545&lt;0), "",'FSLPL Daily '!BA546-'FSLPL Daily '!BA545)</f>
        <v>0</v>
      </c>
    </row>
    <row r="456" spans="28:28" x14ac:dyDescent="0.25">
      <c r="AB456" s="24">
        <f>IF(('FSLPL Daily '!BA547-'FSLPL Daily '!BA546&lt;0), "",'FSLPL Daily '!BA547-'FSLPL Daily '!BA546)</f>
        <v>0</v>
      </c>
    </row>
    <row r="457" spans="28:28" x14ac:dyDescent="0.25">
      <c r="AB457" s="24">
        <f>IF(('FSLPL Daily '!BA548-'FSLPL Daily '!BA547&lt;0), "",'FSLPL Daily '!BA548-'FSLPL Daily '!BA547)</f>
        <v>0</v>
      </c>
    </row>
    <row r="458" spans="28:28" x14ac:dyDescent="0.25">
      <c r="AB458" s="24">
        <f>IF(('FSLPL Daily '!BA549-'FSLPL Daily '!BA548&lt;0), "",'FSLPL Daily '!BA549-'FSLPL Daily '!BA548)</f>
        <v>0</v>
      </c>
    </row>
    <row r="459" spans="28:28" x14ac:dyDescent="0.25">
      <c r="AB459" s="24">
        <f>IF(('FSLPL Daily '!BA550-'FSLPL Daily '!BA549&lt;0), "",'FSLPL Daily '!BA550-'FSLPL Daily '!BA549)</f>
        <v>0</v>
      </c>
    </row>
    <row r="460" spans="28:28" x14ac:dyDescent="0.25">
      <c r="AB460" s="24">
        <f>IF(('FSLPL Daily '!BA551-'FSLPL Daily '!BA550&lt;0), "",'FSLPL Daily '!BA551-'FSLPL Daily '!BA550)</f>
        <v>0</v>
      </c>
    </row>
    <row r="461" spans="28:28" x14ac:dyDescent="0.25">
      <c r="AB461" s="24">
        <f>IF(('FSLPL Daily '!BA552-'FSLPL Daily '!BA551&lt;0), "",'FSLPL Daily '!BA552-'FSLPL Daily '!BA551)</f>
        <v>0</v>
      </c>
    </row>
    <row r="462" spans="28:28" x14ac:dyDescent="0.25">
      <c r="AB462" s="24">
        <f>IF(('FSLPL Daily '!BA553-'FSLPL Daily '!BA552&lt;0), "",'FSLPL Daily '!BA553-'FSLPL Daily '!BA552)</f>
        <v>0</v>
      </c>
    </row>
    <row r="463" spans="28:28" x14ac:dyDescent="0.25">
      <c r="AB463" s="24">
        <f>IF(('FSLPL Daily '!BA554-'FSLPL Daily '!BA553&lt;0), "",'FSLPL Daily '!BA554-'FSLPL Daily '!BA553)</f>
        <v>0</v>
      </c>
    </row>
    <row r="464" spans="28:28" x14ac:dyDescent="0.25">
      <c r="AB464" s="24">
        <f>IF(('FSLPL Daily '!BA555-'FSLPL Daily '!BA554&lt;0), "",'FSLPL Daily '!BA555-'FSLPL Daily '!BA554)</f>
        <v>0</v>
      </c>
    </row>
    <row r="465" spans="28:28" x14ac:dyDescent="0.25">
      <c r="AB465" s="24">
        <f>IF(('FSLPL Daily '!BA556-'FSLPL Daily '!BA555&lt;0), "",'FSLPL Daily '!BA556-'FSLPL Daily '!BA555)</f>
        <v>0</v>
      </c>
    </row>
    <row r="466" spans="28:28" x14ac:dyDescent="0.25">
      <c r="AB466" s="24">
        <f>IF(('FSLPL Daily '!BA557-'FSLPL Daily '!BA556&lt;0), "",'FSLPL Daily '!BA557-'FSLPL Daily '!BA556)</f>
        <v>0</v>
      </c>
    </row>
    <row r="467" spans="28:28" x14ac:dyDescent="0.25">
      <c r="AB467" s="24">
        <f>IF(('FSLPL Daily '!BA558-'FSLPL Daily '!BA557&lt;0), "",'FSLPL Daily '!BA558-'FSLPL Daily '!BA557)</f>
        <v>0</v>
      </c>
    </row>
    <row r="468" spans="28:28" x14ac:dyDescent="0.25">
      <c r="AB468" s="24">
        <f>IF(('FSLPL Daily '!BA559-'FSLPL Daily '!BA558&lt;0), "",'FSLPL Daily '!BA559-'FSLPL Daily '!BA558)</f>
        <v>0</v>
      </c>
    </row>
    <row r="469" spans="28:28" x14ac:dyDescent="0.25">
      <c r="AB469" s="24">
        <f>IF(('FSLPL Daily '!BA560-'FSLPL Daily '!BA559&lt;0), "",'FSLPL Daily '!BA560-'FSLPL Daily '!BA559)</f>
        <v>0</v>
      </c>
    </row>
    <row r="470" spans="28:28" x14ac:dyDescent="0.25">
      <c r="AB470" s="24">
        <f>IF(('FSLPL Daily '!BA561-'FSLPL Daily '!BA560&lt;0), "",'FSLPL Daily '!BA561-'FSLPL Daily '!BA560)</f>
        <v>0</v>
      </c>
    </row>
    <row r="471" spans="28:28" x14ac:dyDescent="0.25">
      <c r="AB471" s="24">
        <f>IF(('FSLPL Daily '!BA562-'FSLPL Daily '!BA561&lt;0), "",'FSLPL Daily '!BA562-'FSLPL Daily '!BA561)</f>
        <v>0</v>
      </c>
    </row>
    <row r="472" spans="28:28" x14ac:dyDescent="0.25">
      <c r="AB472" s="24">
        <f>IF(('FSLPL Daily '!BA563-'FSLPL Daily '!BA562&lt;0), "",'FSLPL Daily '!BA563-'FSLPL Daily '!BA562)</f>
        <v>0</v>
      </c>
    </row>
    <row r="473" spans="28:28" x14ac:dyDescent="0.25">
      <c r="AB473" s="24">
        <f>IF(('FSLPL Daily '!BA564-'FSLPL Daily '!BA563&lt;0), "",'FSLPL Daily '!BA564-'FSLPL Daily '!BA563)</f>
        <v>0</v>
      </c>
    </row>
    <row r="474" spans="28:28" x14ac:dyDescent="0.25">
      <c r="AB474" s="24">
        <f>IF(('FSLPL Daily '!BA565-'FSLPL Daily '!BA564&lt;0), "",'FSLPL Daily '!BA565-'FSLPL Daily '!BA564)</f>
        <v>0</v>
      </c>
    </row>
    <row r="475" spans="28:28" x14ac:dyDescent="0.25">
      <c r="AB475" s="24">
        <f>IF(('FSLPL Daily '!BA566-'FSLPL Daily '!BA565&lt;0), "",'FSLPL Daily '!BA566-'FSLPL Daily '!BA565)</f>
        <v>0</v>
      </c>
    </row>
    <row r="476" spans="28:28" x14ac:dyDescent="0.25">
      <c r="AB476" s="24">
        <f>IF(('FSLPL Daily '!BA567-'FSLPL Daily '!BA566&lt;0), "",'FSLPL Daily '!BA567-'FSLPL Daily '!BA566)</f>
        <v>0</v>
      </c>
    </row>
    <row r="477" spans="28:28" x14ac:dyDescent="0.25">
      <c r="AB477" s="24">
        <f>IF(('FSLPL Daily '!BA568-'FSLPL Daily '!BA567&lt;0), "",'FSLPL Daily '!BA568-'FSLPL Daily '!BA567)</f>
        <v>0</v>
      </c>
    </row>
    <row r="478" spans="28:28" x14ac:dyDescent="0.25">
      <c r="AB478" s="24">
        <f>IF(('FSLPL Daily '!BA569-'FSLPL Daily '!BA568&lt;0), "",'FSLPL Daily '!BA569-'FSLPL Daily '!BA568)</f>
        <v>0</v>
      </c>
    </row>
    <row r="479" spans="28:28" x14ac:dyDescent="0.25">
      <c r="AB479" s="24">
        <f>IF(('FSLPL Daily '!BA570-'FSLPL Daily '!BA569&lt;0), "",'FSLPL Daily '!BA570-'FSLPL Daily '!BA569)</f>
        <v>0</v>
      </c>
    </row>
    <row r="480" spans="28:28" x14ac:dyDescent="0.25">
      <c r="AB480" s="24">
        <f>IF(('FSLPL Daily '!BA571-'FSLPL Daily '!BA570&lt;0), "",'FSLPL Daily '!BA571-'FSLPL Daily '!BA570)</f>
        <v>0</v>
      </c>
    </row>
    <row r="481" spans="28:28" x14ac:dyDescent="0.25">
      <c r="AB481" s="24">
        <f>IF(('FSLPL Daily '!BA572-'FSLPL Daily '!BA571&lt;0), "",'FSLPL Daily '!BA572-'FSLPL Daily '!BA571)</f>
        <v>0</v>
      </c>
    </row>
    <row r="482" spans="28:28" x14ac:dyDescent="0.25">
      <c r="AB482" s="24">
        <f>IF(('FSLPL Daily '!BA573-'FSLPL Daily '!BA572&lt;0), "",'FSLPL Daily '!BA573-'FSLPL Daily '!BA572)</f>
        <v>0</v>
      </c>
    </row>
    <row r="483" spans="28:28" x14ac:dyDescent="0.25">
      <c r="AB483" s="24">
        <f>IF(('FSLPL Daily '!BA574-'FSLPL Daily '!BA573&lt;0), "",'FSLPL Daily '!BA574-'FSLPL Daily '!BA573)</f>
        <v>0</v>
      </c>
    </row>
    <row r="484" spans="28:28" x14ac:dyDescent="0.25">
      <c r="AB484" s="24">
        <f>IF(('FSLPL Daily '!BA575-'FSLPL Daily '!BA574&lt;0), "",'FSLPL Daily '!BA575-'FSLPL Daily '!BA574)</f>
        <v>0</v>
      </c>
    </row>
    <row r="485" spans="28:28" x14ac:dyDescent="0.25">
      <c r="AB485" s="24">
        <f>IF(('FSLPL Daily '!BA576-'FSLPL Daily '!BA575&lt;0), "",'FSLPL Daily '!BA576-'FSLPL Daily '!BA575)</f>
        <v>0</v>
      </c>
    </row>
    <row r="486" spans="28:28" x14ac:dyDescent="0.25">
      <c r="AB486" s="24">
        <f>IF(('FSLPL Daily '!BA577-'FSLPL Daily '!BA576&lt;0), "",'FSLPL Daily '!BA577-'FSLPL Daily '!BA576)</f>
        <v>0</v>
      </c>
    </row>
    <row r="487" spans="28:28" x14ac:dyDescent="0.25">
      <c r="AB487" s="24">
        <f>IF(('FSLPL Daily '!BA578-'FSLPL Daily '!BA577&lt;0), "",'FSLPL Daily '!BA578-'FSLPL Daily '!BA577)</f>
        <v>0</v>
      </c>
    </row>
    <row r="488" spans="28:28" x14ac:dyDescent="0.25">
      <c r="AB488" s="24">
        <f>IF(('FSLPL Daily '!BA579-'FSLPL Daily '!BA578&lt;0), "",'FSLPL Daily '!BA579-'FSLPL Daily '!BA578)</f>
        <v>0</v>
      </c>
    </row>
    <row r="489" spans="28:28" x14ac:dyDescent="0.25">
      <c r="AB489" s="24">
        <f>IF(('FSLPL Daily '!BA580-'FSLPL Daily '!BA579&lt;0), "",'FSLPL Daily '!BA580-'FSLPL Daily '!BA579)</f>
        <v>0</v>
      </c>
    </row>
    <row r="490" spans="28:28" x14ac:dyDescent="0.25">
      <c r="AB490" s="24">
        <f>IF(('FSLPL Daily '!BA581-'FSLPL Daily '!BA580&lt;0), "",'FSLPL Daily '!BA581-'FSLPL Daily '!BA580)</f>
        <v>0</v>
      </c>
    </row>
    <row r="491" spans="28:28" x14ac:dyDescent="0.25">
      <c r="AB491" s="24">
        <f>IF(('FSLPL Daily '!BA582-'FSLPL Daily '!BA581&lt;0), "",'FSLPL Daily '!BA582-'FSLPL Daily '!BA581)</f>
        <v>0</v>
      </c>
    </row>
    <row r="492" spans="28:28" x14ac:dyDescent="0.25">
      <c r="AB492" s="24">
        <f>IF(('FSLPL Daily '!BA583-'FSLPL Daily '!BA582&lt;0), "",'FSLPL Daily '!BA583-'FSLPL Daily '!BA582)</f>
        <v>0</v>
      </c>
    </row>
    <row r="493" spans="28:28" x14ac:dyDescent="0.25">
      <c r="AB493" s="24">
        <f>IF(('FSLPL Daily '!BA584-'FSLPL Daily '!BA583&lt;0), "",'FSLPL Daily '!BA584-'FSLPL Daily '!BA583)</f>
        <v>0</v>
      </c>
    </row>
    <row r="494" spans="28:28" x14ac:dyDescent="0.25">
      <c r="AB494" s="24">
        <f>IF(('FSLPL Daily '!BA585-'FSLPL Daily '!BA584&lt;0), "",'FSLPL Daily '!BA585-'FSLPL Daily '!BA584)</f>
        <v>0</v>
      </c>
    </row>
    <row r="495" spans="28:28" x14ac:dyDescent="0.25">
      <c r="AB495" s="24">
        <f>IF(('FSLPL Daily '!BA586-'FSLPL Daily '!BA585&lt;0), "",'FSLPL Daily '!BA586-'FSLPL Daily '!BA585)</f>
        <v>0</v>
      </c>
    </row>
    <row r="496" spans="28:28" x14ac:dyDescent="0.25">
      <c r="AB496" s="24">
        <f>IF(('FSLPL Daily '!BA587-'FSLPL Daily '!BA586&lt;0), "",'FSLPL Daily '!BA587-'FSLPL Daily '!BA586)</f>
        <v>0</v>
      </c>
    </row>
    <row r="497" spans="28:28" x14ac:dyDescent="0.25">
      <c r="AB497" s="24">
        <f>IF(('FSLPL Daily '!BA588-'FSLPL Daily '!BA587&lt;0), "",'FSLPL Daily '!BA588-'FSLPL Daily '!BA587)</f>
        <v>0</v>
      </c>
    </row>
    <row r="498" spans="28:28" x14ac:dyDescent="0.25">
      <c r="AB498" s="24">
        <f>IF(('FSLPL Daily '!BA589-'FSLPL Daily '!BA588&lt;0), "",'FSLPL Daily '!BA589-'FSLPL Daily '!BA588)</f>
        <v>0</v>
      </c>
    </row>
    <row r="499" spans="28:28" x14ac:dyDescent="0.25">
      <c r="AB499" s="24">
        <f>IF(('FSLPL Daily '!BA590-'FSLPL Daily '!BA589&lt;0), "",'FSLPL Daily '!BA590-'FSLPL Daily '!BA589)</f>
        <v>0</v>
      </c>
    </row>
    <row r="500" spans="28:28" x14ac:dyDescent="0.25">
      <c r="AB500" s="24">
        <f>IF(('FSLPL Daily '!BA591-'FSLPL Daily '!BA590&lt;0), "",'FSLPL Daily '!BA591-'FSLPL Daily '!BA590)</f>
        <v>0</v>
      </c>
    </row>
    <row r="501" spans="28:28" x14ac:dyDescent="0.25">
      <c r="AB501" s="24">
        <f>IF(('FSLPL Daily '!BA592-'FSLPL Daily '!BA591&lt;0), "",'FSLPL Daily '!BA592-'FSLPL Daily '!BA591)</f>
        <v>0</v>
      </c>
    </row>
    <row r="502" spans="28:28" x14ac:dyDescent="0.25">
      <c r="AB502" s="24">
        <f>IF(('FSLPL Daily '!BA593-'FSLPL Daily '!BA592&lt;0), "",'FSLPL Daily '!BA593-'FSLPL Daily '!BA592)</f>
        <v>0</v>
      </c>
    </row>
    <row r="503" spans="28:28" x14ac:dyDescent="0.25">
      <c r="AB503" s="24">
        <f>IF(('FSLPL Daily '!BA594-'FSLPL Daily '!BA593&lt;0), "",'FSLPL Daily '!BA594-'FSLPL Daily '!BA593)</f>
        <v>0</v>
      </c>
    </row>
    <row r="504" spans="28:28" x14ac:dyDescent="0.25">
      <c r="AB504" s="24">
        <f>IF(('FSLPL Daily '!BA595-'FSLPL Daily '!BA594&lt;0), "",'FSLPL Daily '!BA595-'FSLPL Daily '!BA594)</f>
        <v>0</v>
      </c>
    </row>
    <row r="505" spans="28:28" x14ac:dyDescent="0.25">
      <c r="AB505" s="24">
        <f>IF(('FSLPL Daily '!BA596-'FSLPL Daily '!BA595&lt;0), "",'FSLPL Daily '!BA596-'FSLPL Daily '!BA595)</f>
        <v>0</v>
      </c>
    </row>
    <row r="506" spans="28:28" x14ac:dyDescent="0.25">
      <c r="AB506" s="24">
        <f>IF(('FSLPL Daily '!BA597-'FSLPL Daily '!BA596&lt;0), "",'FSLPL Daily '!BA597-'FSLPL Daily '!BA596)</f>
        <v>0</v>
      </c>
    </row>
    <row r="507" spans="28:28" x14ac:dyDescent="0.25">
      <c r="AB507" s="24">
        <f>IF(('FSLPL Daily '!BA598-'FSLPL Daily '!BA597&lt;0), "",'FSLPL Daily '!BA598-'FSLPL Daily '!BA597)</f>
        <v>0</v>
      </c>
    </row>
    <row r="508" spans="28:28" x14ac:dyDescent="0.25">
      <c r="AB508" s="24">
        <f>IF(('FSLPL Daily '!BA599-'FSLPL Daily '!BA598&lt;0), "",'FSLPL Daily '!BA599-'FSLPL Daily '!BA598)</f>
        <v>0</v>
      </c>
    </row>
    <row r="509" spans="28:28" x14ac:dyDescent="0.25">
      <c r="AB509" s="24">
        <f>IF(('FSLPL Daily '!BA600-'FSLPL Daily '!BA599&lt;0), "",'FSLPL Daily '!BA600-'FSLPL Daily '!BA599)</f>
        <v>0</v>
      </c>
    </row>
    <row r="510" spans="28:28" x14ac:dyDescent="0.25">
      <c r="AB510" s="24">
        <f>IF(('FSLPL Daily '!BA601-'FSLPL Daily '!BA600&lt;0), "",'FSLPL Daily '!BA601-'FSLPL Daily '!BA600)</f>
        <v>0</v>
      </c>
    </row>
    <row r="511" spans="28:28" x14ac:dyDescent="0.25">
      <c r="AB511" s="24">
        <f>IF(('FSLPL Daily '!BA602-'FSLPL Daily '!BA601&lt;0), "",'FSLPL Daily '!BA602-'FSLPL Daily '!BA601)</f>
        <v>0</v>
      </c>
    </row>
    <row r="512" spans="28:28" x14ac:dyDescent="0.25">
      <c r="AB512" s="24">
        <f>IF(('FSLPL Daily '!BA603-'FSLPL Daily '!BA602&lt;0), "",'FSLPL Daily '!BA603-'FSLPL Daily '!BA602)</f>
        <v>0</v>
      </c>
    </row>
    <row r="513" spans="28:28" x14ac:dyDescent="0.25">
      <c r="AB513" s="24">
        <f>IF(('FSLPL Daily '!BA604-'FSLPL Daily '!BA603&lt;0), "",'FSLPL Daily '!BA604-'FSLPL Daily '!BA603)</f>
        <v>0</v>
      </c>
    </row>
    <row r="514" spans="28:28" x14ac:dyDescent="0.25">
      <c r="AB514" s="24">
        <f>IF(('FSLPL Daily '!BA605-'FSLPL Daily '!BA604&lt;0), "",'FSLPL Daily '!BA605-'FSLPL Daily '!BA604)</f>
        <v>0</v>
      </c>
    </row>
    <row r="515" spans="28:28" x14ac:dyDescent="0.25">
      <c r="AB515" s="24">
        <f>IF(('FSLPL Daily '!BA606-'FSLPL Daily '!BA605&lt;0), "",'FSLPL Daily '!BA606-'FSLPL Daily '!BA605)</f>
        <v>0</v>
      </c>
    </row>
    <row r="516" spans="28:28" x14ac:dyDescent="0.25">
      <c r="AB516" s="24">
        <f>IF(('FSLPL Daily '!BA607-'FSLPL Daily '!BA606&lt;0), "",'FSLPL Daily '!BA607-'FSLPL Daily '!BA606)</f>
        <v>0</v>
      </c>
    </row>
    <row r="517" spans="28:28" x14ac:dyDescent="0.25">
      <c r="AB517" s="24">
        <f>IF(('FSLPL Daily '!BA608-'FSLPL Daily '!BA607&lt;0), "",'FSLPL Daily '!BA608-'FSLPL Daily '!BA607)</f>
        <v>0</v>
      </c>
    </row>
    <row r="518" spans="28:28" x14ac:dyDescent="0.25">
      <c r="AB518" s="24">
        <f>IF(('FSLPL Daily '!BA609-'FSLPL Daily '!BA608&lt;0), "",'FSLPL Daily '!BA609-'FSLPL Daily '!BA608)</f>
        <v>0</v>
      </c>
    </row>
    <row r="519" spans="28:28" x14ac:dyDescent="0.25">
      <c r="AB519" s="24">
        <f>IF(('FSLPL Daily '!BA610-'FSLPL Daily '!BA609&lt;0), "",'FSLPL Daily '!BA610-'FSLPL Daily '!BA609)</f>
        <v>0</v>
      </c>
    </row>
    <row r="520" spans="28:28" x14ac:dyDescent="0.25">
      <c r="AB520" s="24">
        <f>IF(('FSLPL Daily '!BA611-'FSLPL Daily '!BA610&lt;0), "",'FSLPL Daily '!BA611-'FSLPL Daily '!BA610)</f>
        <v>0</v>
      </c>
    </row>
    <row r="521" spans="28:28" x14ac:dyDescent="0.25">
      <c r="AB521" s="24">
        <f>IF(('FSLPL Daily '!BA612-'FSLPL Daily '!BA611&lt;0), "",'FSLPL Daily '!BA612-'FSLPL Daily '!BA611)</f>
        <v>0</v>
      </c>
    </row>
    <row r="522" spans="28:28" x14ac:dyDescent="0.25">
      <c r="AB522" s="24">
        <f>IF(('FSLPL Daily '!BA613-'FSLPL Daily '!BA612&lt;0), "",'FSLPL Daily '!BA613-'FSLPL Daily '!BA612)</f>
        <v>0</v>
      </c>
    </row>
    <row r="523" spans="28:28" x14ac:dyDescent="0.25">
      <c r="AB523" s="24">
        <f>IF(('FSLPL Daily '!BA614-'FSLPL Daily '!BA613&lt;0), "",'FSLPL Daily '!BA614-'FSLPL Daily '!BA613)</f>
        <v>0</v>
      </c>
    </row>
    <row r="524" spans="28:28" x14ac:dyDescent="0.25">
      <c r="AB524" s="24">
        <f>IF(('FSLPL Daily '!BA615-'FSLPL Daily '!BA614&lt;0), "",'FSLPL Daily '!BA615-'FSLPL Daily '!BA614)</f>
        <v>0</v>
      </c>
    </row>
    <row r="525" spans="28:28" x14ac:dyDescent="0.25">
      <c r="AB525" s="24">
        <f>IF(('FSLPL Daily '!BA616-'FSLPL Daily '!BA615&lt;0), "",'FSLPL Daily '!BA616-'FSLPL Daily '!BA615)</f>
        <v>0</v>
      </c>
    </row>
    <row r="526" spans="28:28" x14ac:dyDescent="0.25">
      <c r="AB526" s="24">
        <f>IF(('FSLPL Daily '!BA617-'FSLPL Daily '!BA616&lt;0), "",'FSLPL Daily '!BA617-'FSLPL Daily '!BA616)</f>
        <v>0</v>
      </c>
    </row>
    <row r="527" spans="28:28" x14ac:dyDescent="0.25">
      <c r="AB527" s="24">
        <f>IF(('FSLPL Daily '!BA618-'FSLPL Daily '!BA617&lt;0), "",'FSLPL Daily '!BA618-'FSLPL Daily '!BA617)</f>
        <v>0</v>
      </c>
    </row>
    <row r="528" spans="28:28" x14ac:dyDescent="0.25">
      <c r="AB528" s="24">
        <f>IF(('FSLPL Daily '!BA619-'FSLPL Daily '!BA618&lt;0), "",'FSLPL Daily '!BA619-'FSLPL Daily '!BA618)</f>
        <v>0</v>
      </c>
    </row>
    <row r="529" spans="28:28" x14ac:dyDescent="0.25">
      <c r="AB529" s="24">
        <f>IF(('FSLPL Daily '!BA620-'FSLPL Daily '!BA619&lt;0), "",'FSLPL Daily '!BA620-'FSLPL Daily '!BA619)</f>
        <v>0</v>
      </c>
    </row>
    <row r="530" spans="28:28" x14ac:dyDescent="0.25">
      <c r="AB530" s="24">
        <f>IF(('FSLPL Daily '!BA621-'FSLPL Daily '!BA620&lt;0), "",'FSLPL Daily '!BA621-'FSLPL Daily '!BA620)</f>
        <v>0</v>
      </c>
    </row>
    <row r="531" spans="28:28" x14ac:dyDescent="0.25">
      <c r="AB531" s="24">
        <f>IF(('FSLPL Daily '!BA622-'FSLPL Daily '!BA621&lt;0), "",'FSLPL Daily '!BA622-'FSLPL Daily '!BA621)</f>
        <v>0</v>
      </c>
    </row>
    <row r="532" spans="28:28" x14ac:dyDescent="0.25">
      <c r="AB532" s="24">
        <f>IF(('FSLPL Daily '!BA623-'FSLPL Daily '!BA622&lt;0), "",'FSLPL Daily '!BA623-'FSLPL Daily '!BA622)</f>
        <v>0</v>
      </c>
    </row>
    <row r="533" spans="28:28" x14ac:dyDescent="0.25">
      <c r="AB533" s="24">
        <f>IF(('FSLPL Daily '!BA624-'FSLPL Daily '!BA623&lt;0), "",'FSLPL Daily '!BA624-'FSLPL Daily '!BA623)</f>
        <v>0</v>
      </c>
    </row>
    <row r="534" spans="28:28" x14ac:dyDescent="0.25">
      <c r="AB534" s="24">
        <f>IF(('FSLPL Daily '!BA625-'FSLPL Daily '!BA624&lt;0), "",'FSLPL Daily '!BA625-'FSLPL Daily '!BA624)</f>
        <v>0</v>
      </c>
    </row>
    <row r="535" spans="28:28" x14ac:dyDescent="0.25">
      <c r="AB535" s="24">
        <f>IF(('FSLPL Daily '!BA626-'FSLPL Daily '!BA625&lt;0), "",'FSLPL Daily '!BA626-'FSLPL Daily '!BA625)</f>
        <v>0</v>
      </c>
    </row>
    <row r="536" spans="28:28" x14ac:dyDescent="0.25">
      <c r="AB536" s="24">
        <f>IF(('FSLPL Daily '!BA627-'FSLPL Daily '!BA626&lt;0), "",'FSLPL Daily '!BA627-'FSLPL Daily '!BA626)</f>
        <v>0</v>
      </c>
    </row>
    <row r="537" spans="28:28" x14ac:dyDescent="0.25">
      <c r="AB537" s="24">
        <f>IF(('FSLPL Daily '!BA628-'FSLPL Daily '!BA627&lt;0), "",'FSLPL Daily '!BA628-'FSLPL Daily '!BA627)</f>
        <v>0</v>
      </c>
    </row>
    <row r="538" spans="28:28" x14ac:dyDescent="0.25">
      <c r="AB538" s="24">
        <f>IF(('FSLPL Daily '!BA629-'FSLPL Daily '!BA628&lt;0), "",'FSLPL Daily '!BA629-'FSLPL Daily '!BA628)</f>
        <v>0</v>
      </c>
    </row>
    <row r="539" spans="28:28" x14ac:dyDescent="0.25">
      <c r="AB539" s="24">
        <f>IF(('FSLPL Daily '!BA630-'FSLPL Daily '!BA629&lt;0), "",'FSLPL Daily '!BA630-'FSLPL Daily '!BA629)</f>
        <v>0</v>
      </c>
    </row>
    <row r="540" spans="28:28" x14ac:dyDescent="0.25">
      <c r="AB540" s="24">
        <f>IF(('FSLPL Daily '!BA631-'FSLPL Daily '!BA630&lt;0), "",'FSLPL Daily '!BA631-'FSLPL Daily '!BA630)</f>
        <v>0</v>
      </c>
    </row>
    <row r="541" spans="28:28" x14ac:dyDescent="0.25">
      <c r="AB541" s="24">
        <f>IF(('FSLPL Daily '!BA632-'FSLPL Daily '!BA631&lt;0), "",'FSLPL Daily '!BA632-'FSLPL Daily '!BA631)</f>
        <v>0</v>
      </c>
    </row>
    <row r="542" spans="28:28" x14ac:dyDescent="0.25">
      <c r="AB542" s="24">
        <f>IF(('FSLPL Daily '!BA633-'FSLPL Daily '!BA632&lt;0), "",'FSLPL Daily '!BA633-'FSLPL Daily '!BA632)</f>
        <v>0</v>
      </c>
    </row>
    <row r="543" spans="28:28" x14ac:dyDescent="0.25">
      <c r="AB543" s="24">
        <f>IF(('FSLPL Daily '!BA634-'FSLPL Daily '!BA633&lt;0), "",'FSLPL Daily '!BA634-'FSLPL Daily '!BA633)</f>
        <v>0</v>
      </c>
    </row>
    <row r="544" spans="28:28" x14ac:dyDescent="0.25">
      <c r="AB544" s="24">
        <f>IF(('FSLPL Daily '!BA635-'FSLPL Daily '!BA634&lt;0), "",'FSLPL Daily '!BA635-'FSLPL Daily '!BA634)</f>
        <v>0</v>
      </c>
    </row>
    <row r="545" spans="28:28" x14ac:dyDescent="0.25">
      <c r="AB545" s="24">
        <f>IF(('FSLPL Daily '!BA636-'FSLPL Daily '!BA635&lt;0), "",'FSLPL Daily '!BA636-'FSLPL Daily '!BA635)</f>
        <v>0</v>
      </c>
    </row>
    <row r="546" spans="28:28" x14ac:dyDescent="0.25">
      <c r="AB546" s="24">
        <f>IF(('FSLPL Daily '!BA637-'FSLPL Daily '!BA636&lt;0), "",'FSLPL Daily '!BA637-'FSLPL Daily '!BA636)</f>
        <v>0</v>
      </c>
    </row>
    <row r="547" spans="28:28" x14ac:dyDescent="0.25">
      <c r="AB547" s="24">
        <f>IF(('FSLPL Daily '!BA638-'FSLPL Daily '!BA637&lt;0), "",'FSLPL Daily '!BA638-'FSLPL Daily '!BA637)</f>
        <v>0</v>
      </c>
    </row>
    <row r="548" spans="28:28" x14ac:dyDescent="0.25">
      <c r="AB548" s="24">
        <f>IF(('FSLPL Daily '!BA639-'FSLPL Daily '!BA638&lt;0), "",'FSLPL Daily '!BA639-'FSLPL Daily '!BA638)</f>
        <v>0</v>
      </c>
    </row>
    <row r="549" spans="28:28" x14ac:dyDescent="0.25">
      <c r="AB549" s="24">
        <f>IF(('FSLPL Daily '!BA640-'FSLPL Daily '!BA639&lt;0), "",'FSLPL Daily '!BA640-'FSLPL Daily '!BA639)</f>
        <v>0</v>
      </c>
    </row>
    <row r="550" spans="28:28" x14ac:dyDescent="0.25">
      <c r="AB550" s="24">
        <f>IF(('FSLPL Daily '!BA641-'FSLPL Daily '!BA640&lt;0), "",'FSLPL Daily '!BA641-'FSLPL Daily '!BA640)</f>
        <v>0</v>
      </c>
    </row>
    <row r="551" spans="28:28" x14ac:dyDescent="0.25">
      <c r="AB551" s="24">
        <f>IF(('FSLPL Daily '!BA642-'FSLPL Daily '!BA641&lt;0), "",'FSLPL Daily '!BA642-'FSLPL Daily '!BA641)</f>
        <v>0</v>
      </c>
    </row>
    <row r="552" spans="28:28" x14ac:dyDescent="0.25">
      <c r="AB552" s="24">
        <f>IF(('FSLPL Daily '!BA643-'FSLPL Daily '!BA642&lt;0), "",'FSLPL Daily '!BA643-'FSLPL Daily '!BA642)</f>
        <v>0</v>
      </c>
    </row>
    <row r="553" spans="28:28" x14ac:dyDescent="0.25">
      <c r="AB553" s="24">
        <f>IF(('FSLPL Daily '!BA644-'FSLPL Daily '!BA643&lt;0), "",'FSLPL Daily '!BA644-'FSLPL Daily '!BA643)</f>
        <v>0</v>
      </c>
    </row>
    <row r="554" spans="28:28" x14ac:dyDescent="0.25">
      <c r="AB554" s="24">
        <f>IF(('FSLPL Daily '!BA645-'FSLPL Daily '!BA644&lt;0), "",'FSLPL Daily '!BA645-'FSLPL Daily '!BA644)</f>
        <v>0</v>
      </c>
    </row>
    <row r="555" spans="28:28" x14ac:dyDescent="0.25">
      <c r="AB555" s="24">
        <f>IF(('FSLPL Daily '!BA646-'FSLPL Daily '!BA645&lt;0), "",'FSLPL Daily '!BA646-'FSLPL Daily '!BA645)</f>
        <v>0</v>
      </c>
    </row>
    <row r="556" spans="28:28" x14ac:dyDescent="0.25">
      <c r="AB556" s="24">
        <f>IF(('FSLPL Daily '!BA647-'FSLPL Daily '!BA646&lt;0), "",'FSLPL Daily '!BA647-'FSLPL Daily '!BA646)</f>
        <v>0</v>
      </c>
    </row>
    <row r="557" spans="28:28" x14ac:dyDescent="0.25">
      <c r="AB557" s="24">
        <f>IF(('FSLPL Daily '!BA648-'FSLPL Daily '!BA647&lt;0), "",'FSLPL Daily '!BA648-'FSLPL Daily '!BA647)</f>
        <v>0</v>
      </c>
    </row>
    <row r="558" spans="28:28" x14ac:dyDescent="0.25">
      <c r="AB558" s="24">
        <f>IF(('FSLPL Daily '!BA649-'FSLPL Daily '!BA648&lt;0), "",'FSLPL Daily '!BA649-'FSLPL Daily '!BA648)</f>
        <v>0</v>
      </c>
    </row>
    <row r="559" spans="28:28" x14ac:dyDescent="0.25">
      <c r="AB559" s="24">
        <f>IF(('FSLPL Daily '!BA650-'FSLPL Daily '!BA649&lt;0), "",'FSLPL Daily '!BA650-'FSLPL Daily '!BA649)</f>
        <v>0</v>
      </c>
    </row>
    <row r="560" spans="28:28" x14ac:dyDescent="0.25">
      <c r="AB560" s="24">
        <f>IF(('FSLPL Daily '!BA651-'FSLPL Daily '!BA650&lt;0), "",'FSLPL Daily '!BA651-'FSLPL Daily '!BA650)</f>
        <v>0</v>
      </c>
    </row>
    <row r="561" spans="28:28" x14ac:dyDescent="0.25">
      <c r="AB561" s="24">
        <f>IF(('FSLPL Daily '!BA652-'FSLPL Daily '!BA651&lt;0), "",'FSLPL Daily '!BA652-'FSLPL Daily '!BA651)</f>
        <v>0</v>
      </c>
    </row>
    <row r="562" spans="28:28" x14ac:dyDescent="0.25">
      <c r="AB562" s="24">
        <f>IF(('FSLPL Daily '!BA653-'FSLPL Daily '!BA652&lt;0), "",'FSLPL Daily '!BA653-'FSLPL Daily '!BA652)</f>
        <v>0</v>
      </c>
    </row>
    <row r="563" spans="28:28" x14ac:dyDescent="0.25">
      <c r="AB563" s="24">
        <f>IF(('FSLPL Daily '!BA654-'FSLPL Daily '!BA653&lt;0), "",'FSLPL Daily '!BA654-'FSLPL Daily '!BA653)</f>
        <v>0</v>
      </c>
    </row>
    <row r="564" spans="28:28" x14ac:dyDescent="0.25">
      <c r="AB564" s="24">
        <f>IF(('FSLPL Daily '!BA655-'FSLPL Daily '!BA654&lt;0), "",'FSLPL Daily '!BA655-'FSLPL Daily '!BA654)</f>
        <v>0</v>
      </c>
    </row>
    <row r="565" spans="28:28" x14ac:dyDescent="0.25">
      <c r="AB565" s="24">
        <f>IF(('FSLPL Daily '!BA656-'FSLPL Daily '!BA655&lt;0), "",'FSLPL Daily '!BA656-'FSLPL Daily '!BA655)</f>
        <v>0</v>
      </c>
    </row>
    <row r="566" spans="28:28" x14ac:dyDescent="0.25">
      <c r="AB566" s="24">
        <f>IF(('FSLPL Daily '!BA657-'FSLPL Daily '!BA656&lt;0), "",'FSLPL Daily '!BA657-'FSLPL Daily '!BA656)</f>
        <v>0</v>
      </c>
    </row>
    <row r="567" spans="28:28" x14ac:dyDescent="0.25">
      <c r="AB567" s="24">
        <f>IF(('FSLPL Daily '!BA658-'FSLPL Daily '!BA657&lt;0), "",'FSLPL Daily '!BA658-'FSLPL Daily '!BA657)</f>
        <v>0</v>
      </c>
    </row>
    <row r="568" spans="28:28" x14ac:dyDescent="0.25">
      <c r="AB568" s="24">
        <f>IF(('FSLPL Daily '!BA659-'FSLPL Daily '!BA658&lt;0), "",'FSLPL Daily '!BA659-'FSLPL Daily '!BA658)</f>
        <v>0</v>
      </c>
    </row>
    <row r="569" spans="28:28" x14ac:dyDescent="0.25">
      <c r="AB569" s="24">
        <f>IF(('FSLPL Daily '!BA660-'FSLPL Daily '!BA659&lt;0), "",'FSLPL Daily '!BA660-'FSLPL Daily '!BA659)</f>
        <v>0</v>
      </c>
    </row>
    <row r="570" spans="28:28" x14ac:dyDescent="0.25">
      <c r="AB570" s="24">
        <f>IF(('FSLPL Daily '!BA661-'FSLPL Daily '!BA660&lt;0), "",'FSLPL Daily '!BA661-'FSLPL Daily '!BA660)</f>
        <v>0</v>
      </c>
    </row>
    <row r="571" spans="28:28" x14ac:dyDescent="0.25">
      <c r="AB571" s="24">
        <f>IF(('FSLPL Daily '!BA662-'FSLPL Daily '!BA661&lt;0), "",'FSLPL Daily '!BA662-'FSLPL Daily '!BA661)</f>
        <v>0</v>
      </c>
    </row>
    <row r="572" spans="28:28" x14ac:dyDescent="0.25">
      <c r="AB572" s="24">
        <f>IF(('FSLPL Daily '!BA663-'FSLPL Daily '!BA662&lt;0), "",'FSLPL Daily '!BA663-'FSLPL Daily '!BA662)</f>
        <v>0</v>
      </c>
    </row>
    <row r="573" spans="28:28" x14ac:dyDescent="0.25">
      <c r="AB573" s="24">
        <f>IF(('FSLPL Daily '!BA664-'FSLPL Daily '!BA663&lt;0), "",'FSLPL Daily '!BA664-'FSLPL Daily '!BA663)</f>
        <v>0</v>
      </c>
    </row>
    <row r="574" spans="28:28" x14ac:dyDescent="0.25">
      <c r="AB574" s="24">
        <f>IF(('FSLPL Daily '!BA665-'FSLPL Daily '!BA664&lt;0), "",'FSLPL Daily '!BA665-'FSLPL Daily '!BA664)</f>
        <v>0</v>
      </c>
    </row>
    <row r="575" spans="28:28" x14ac:dyDescent="0.25">
      <c r="AB575" s="24">
        <f>IF(('FSLPL Daily '!BA666-'FSLPL Daily '!BA665&lt;0), "",'FSLPL Daily '!BA666-'FSLPL Daily '!BA665)</f>
        <v>0</v>
      </c>
    </row>
    <row r="576" spans="28:28" x14ac:dyDescent="0.25">
      <c r="AB576" s="24">
        <f>IF(('FSLPL Daily '!BA667-'FSLPL Daily '!BA666&lt;0), "",'FSLPL Daily '!BA667-'FSLPL Daily '!BA666)</f>
        <v>0</v>
      </c>
    </row>
    <row r="577" spans="28:28" x14ac:dyDescent="0.25">
      <c r="AB577" s="24">
        <f>IF(('FSLPL Daily '!BA668-'FSLPL Daily '!BA667&lt;0), "",'FSLPL Daily '!BA668-'FSLPL Daily '!BA667)</f>
        <v>0</v>
      </c>
    </row>
    <row r="578" spans="28:28" x14ac:dyDescent="0.25">
      <c r="AB578" s="24">
        <f>IF(('FSLPL Daily '!BA669-'FSLPL Daily '!BA668&lt;0), "",'FSLPL Daily '!BA669-'FSLPL Daily '!BA668)</f>
        <v>0</v>
      </c>
    </row>
    <row r="579" spans="28:28" x14ac:dyDescent="0.25">
      <c r="AB579" s="24">
        <f>IF(('FSLPL Daily '!BA670-'FSLPL Daily '!BA669&lt;0), "",'FSLPL Daily '!BA670-'FSLPL Daily '!BA669)</f>
        <v>0</v>
      </c>
    </row>
    <row r="580" spans="28:28" x14ac:dyDescent="0.25">
      <c r="AB580" s="24">
        <f>IF(('FSLPL Daily '!BA671-'FSLPL Daily '!BA670&lt;0), "",'FSLPL Daily '!BA671-'FSLPL Daily '!BA670)</f>
        <v>0</v>
      </c>
    </row>
    <row r="581" spans="28:28" x14ac:dyDescent="0.25">
      <c r="AB581" s="24">
        <f>IF(('FSLPL Daily '!BA672-'FSLPL Daily '!BA671&lt;0), "",'FSLPL Daily '!BA672-'FSLPL Daily '!BA671)</f>
        <v>0</v>
      </c>
    </row>
    <row r="582" spans="28:28" x14ac:dyDescent="0.25">
      <c r="AB582" s="24">
        <f>IF(('FSLPL Daily '!BA673-'FSLPL Daily '!BA672&lt;0), "",'FSLPL Daily '!BA673-'FSLPL Daily '!BA672)</f>
        <v>0</v>
      </c>
    </row>
    <row r="583" spans="28:28" x14ac:dyDescent="0.25">
      <c r="AB583" s="24">
        <f>IF(('FSLPL Daily '!BA674-'FSLPL Daily '!BA673&lt;0), "",'FSLPL Daily '!BA674-'FSLPL Daily '!BA673)</f>
        <v>0</v>
      </c>
    </row>
    <row r="584" spans="28:28" x14ac:dyDescent="0.25">
      <c r="AB584" s="24">
        <f>IF(('FSLPL Daily '!BA675-'FSLPL Daily '!BA674&lt;0), "",'FSLPL Daily '!BA675-'FSLPL Daily '!BA674)</f>
        <v>0</v>
      </c>
    </row>
    <row r="585" spans="28:28" x14ac:dyDescent="0.25">
      <c r="AB585" s="24">
        <f>IF(('FSLPL Daily '!BA676-'FSLPL Daily '!BA675&lt;0), "",'FSLPL Daily '!BA676-'FSLPL Daily '!BA675)</f>
        <v>0</v>
      </c>
    </row>
    <row r="586" spans="28:28" x14ac:dyDescent="0.25">
      <c r="AB586" s="24">
        <f>IF(('FSLPL Daily '!BA677-'FSLPL Daily '!BA676&lt;0), "",'FSLPL Daily '!BA677-'FSLPL Daily '!BA676)</f>
        <v>0</v>
      </c>
    </row>
    <row r="587" spans="28:28" x14ac:dyDescent="0.25">
      <c r="AB587" s="24">
        <f>IF(('FSLPL Daily '!BA678-'FSLPL Daily '!BA677&lt;0), "",'FSLPL Daily '!BA678-'FSLPL Daily '!BA677)</f>
        <v>0</v>
      </c>
    </row>
    <row r="588" spans="28:28" x14ac:dyDescent="0.25">
      <c r="AB588" s="24">
        <f>IF(('FSLPL Daily '!BA679-'FSLPL Daily '!BA678&lt;0), "",'FSLPL Daily '!BA679-'FSLPL Daily '!BA678)</f>
        <v>0</v>
      </c>
    </row>
    <row r="589" spans="28:28" x14ac:dyDescent="0.25">
      <c r="AB589" s="24">
        <f>IF(('FSLPL Daily '!BA680-'FSLPL Daily '!BA679&lt;0), "",'FSLPL Daily '!BA680-'FSLPL Daily '!BA679)</f>
        <v>0</v>
      </c>
    </row>
    <row r="590" spans="28:28" x14ac:dyDescent="0.25">
      <c r="AB590" s="24">
        <f>IF(('FSLPL Daily '!BA681-'FSLPL Daily '!BA680&lt;0), "",'FSLPL Daily '!BA681-'FSLPL Daily '!BA680)</f>
        <v>0</v>
      </c>
    </row>
    <row r="591" spans="28:28" x14ac:dyDescent="0.25">
      <c r="AB591" s="24">
        <f>IF(('FSLPL Daily '!BA682-'FSLPL Daily '!BA681&lt;0), "",'FSLPL Daily '!BA682-'FSLPL Daily '!BA681)</f>
        <v>0</v>
      </c>
    </row>
    <row r="592" spans="28:28" x14ac:dyDescent="0.25">
      <c r="AB592" s="24">
        <f>IF(('FSLPL Daily '!BA683-'FSLPL Daily '!BA682&lt;0), "",'FSLPL Daily '!BA683-'FSLPL Daily '!BA682)</f>
        <v>0</v>
      </c>
    </row>
    <row r="593" spans="28:28" x14ac:dyDescent="0.25">
      <c r="AB593" s="24">
        <f>IF(('FSLPL Daily '!BA684-'FSLPL Daily '!BA683&lt;0), "",'FSLPL Daily '!BA684-'FSLPL Daily '!BA683)</f>
        <v>0</v>
      </c>
    </row>
    <row r="594" spans="28:28" x14ac:dyDescent="0.25">
      <c r="AB594" s="24">
        <f>IF(('FSLPL Daily '!BA685-'FSLPL Daily '!BA684&lt;0), "",'FSLPL Daily '!BA685-'FSLPL Daily '!BA684)</f>
        <v>0</v>
      </c>
    </row>
    <row r="595" spans="28:28" x14ac:dyDescent="0.25">
      <c r="AB595" s="24">
        <f>IF(('FSLPL Daily '!BA686-'FSLPL Daily '!BA685&lt;0), "",'FSLPL Daily '!BA686-'FSLPL Daily '!BA685)</f>
        <v>0</v>
      </c>
    </row>
    <row r="596" spans="28:28" x14ac:dyDescent="0.25">
      <c r="AB596" s="24">
        <f>IF(('FSLPL Daily '!BA687-'FSLPL Daily '!BA686&lt;0), "",'FSLPL Daily '!BA687-'FSLPL Daily '!BA686)</f>
        <v>0</v>
      </c>
    </row>
    <row r="597" spans="28:28" x14ac:dyDescent="0.25">
      <c r="AB597" s="24">
        <f>IF(('FSLPL Daily '!BA688-'FSLPL Daily '!BA687&lt;0), "",'FSLPL Daily '!BA688-'FSLPL Daily '!BA687)</f>
        <v>0</v>
      </c>
    </row>
    <row r="598" spans="28:28" x14ac:dyDescent="0.25">
      <c r="AB598" s="24">
        <f>IF(('FSLPL Daily '!BA689-'FSLPL Daily '!BA688&lt;0), "",'FSLPL Daily '!BA689-'FSLPL Daily '!BA688)</f>
        <v>0</v>
      </c>
    </row>
    <row r="599" spans="28:28" x14ac:dyDescent="0.25">
      <c r="AB599" s="24">
        <f>IF(('FSLPL Daily '!BA690-'FSLPL Daily '!BA689&lt;0), "",'FSLPL Daily '!BA690-'FSLPL Daily '!BA689)</f>
        <v>0</v>
      </c>
    </row>
    <row r="600" spans="28:28" x14ac:dyDescent="0.25">
      <c r="AB600" s="24">
        <f>IF(('FSLPL Daily '!BA691-'FSLPL Daily '!BA690&lt;0), "",'FSLPL Daily '!BA691-'FSLPL Daily '!BA690)</f>
        <v>0</v>
      </c>
    </row>
    <row r="601" spans="28:28" x14ac:dyDescent="0.25">
      <c r="AB601" s="24">
        <f>IF(('FSLPL Daily '!BA692-'FSLPL Daily '!BA691&lt;0), "",'FSLPL Daily '!BA692-'FSLPL Daily '!BA691)</f>
        <v>0</v>
      </c>
    </row>
    <row r="602" spans="28:28" x14ac:dyDescent="0.25">
      <c r="AB602" s="24">
        <f>IF(('FSLPL Daily '!BA693-'FSLPL Daily '!BA692&lt;0), "",'FSLPL Daily '!BA693-'FSLPL Daily '!BA692)</f>
        <v>0</v>
      </c>
    </row>
    <row r="603" spans="28:28" x14ac:dyDescent="0.25">
      <c r="AB603" s="24">
        <f>IF(('FSLPL Daily '!BA694-'FSLPL Daily '!BA693&lt;0), "",'FSLPL Daily '!BA694-'FSLPL Daily '!BA693)</f>
        <v>0</v>
      </c>
    </row>
    <row r="604" spans="28:28" x14ac:dyDescent="0.25">
      <c r="AB604" s="24">
        <f>IF(('FSLPL Daily '!BA695-'FSLPL Daily '!BA694&lt;0), "",'FSLPL Daily '!BA695-'FSLPL Daily '!BA694)</f>
        <v>0</v>
      </c>
    </row>
    <row r="605" spans="28:28" x14ac:dyDescent="0.25">
      <c r="AB605" s="24">
        <f>IF(('FSLPL Daily '!BA696-'FSLPL Daily '!BA695&lt;0), "",'FSLPL Daily '!BA696-'FSLPL Daily '!BA695)</f>
        <v>0</v>
      </c>
    </row>
    <row r="606" spans="28:28" x14ac:dyDescent="0.25">
      <c r="AB606" s="24">
        <f>IF(('FSLPL Daily '!BA697-'FSLPL Daily '!BA696&lt;0), "",'FSLPL Daily '!BA697-'FSLPL Daily '!BA696)</f>
        <v>0</v>
      </c>
    </row>
    <row r="607" spans="28:28" x14ac:dyDescent="0.25">
      <c r="AB607" s="24">
        <f>IF(('FSLPL Daily '!BA698-'FSLPL Daily '!BA697&lt;0), "",'FSLPL Daily '!BA698-'FSLPL Daily '!BA697)</f>
        <v>0</v>
      </c>
    </row>
    <row r="608" spans="28:28" x14ac:dyDescent="0.25">
      <c r="AB608" s="24">
        <f>IF(('FSLPL Daily '!BA699-'FSLPL Daily '!BA698&lt;0), "",'FSLPL Daily '!BA699-'FSLPL Daily '!BA698)</f>
        <v>0</v>
      </c>
    </row>
    <row r="609" spans="28:28" x14ac:dyDescent="0.25">
      <c r="AB609" s="24">
        <f>IF(('FSLPL Daily '!BA700-'FSLPL Daily '!BA699&lt;0), "",'FSLPL Daily '!BA700-'FSLPL Daily '!BA699)</f>
        <v>0</v>
      </c>
    </row>
    <row r="610" spans="28:28" x14ac:dyDescent="0.25">
      <c r="AB610" s="24">
        <f>IF(('FSLPL Daily '!BA701-'FSLPL Daily '!BA700&lt;0), "",'FSLPL Daily '!BA701-'FSLPL Daily '!BA700)</f>
        <v>0</v>
      </c>
    </row>
    <row r="611" spans="28:28" x14ac:dyDescent="0.25">
      <c r="AB611" s="24">
        <f>IF(('FSLPL Daily '!BA702-'FSLPL Daily '!BA701&lt;0), "",'FSLPL Daily '!BA702-'FSLPL Daily '!BA701)</f>
        <v>0</v>
      </c>
    </row>
    <row r="612" spans="28:28" x14ac:dyDescent="0.25">
      <c r="AB612" s="24">
        <f>IF(('FSLPL Daily '!BA703-'FSLPL Daily '!BA702&lt;0), "",'FSLPL Daily '!BA703-'FSLPL Daily '!BA702)</f>
        <v>0</v>
      </c>
    </row>
    <row r="613" spans="28:28" x14ac:dyDescent="0.25">
      <c r="AB613" s="24">
        <f>IF(('FSLPL Daily '!BA704-'FSLPL Daily '!BA703&lt;0), "",'FSLPL Daily '!BA704-'FSLPL Daily '!BA703)</f>
        <v>0</v>
      </c>
    </row>
    <row r="614" spans="28:28" x14ac:dyDescent="0.25">
      <c r="AB614" s="24">
        <f>IF(('FSLPL Daily '!BA705-'FSLPL Daily '!BA704&lt;0), "",'FSLPL Daily '!BA705-'FSLPL Daily '!BA704)</f>
        <v>0</v>
      </c>
    </row>
    <row r="615" spans="28:28" x14ac:dyDescent="0.25">
      <c r="AB615" s="24">
        <f>IF(('FSLPL Daily '!BA706-'FSLPL Daily '!BA705&lt;0), "",'FSLPL Daily '!BA706-'FSLPL Daily '!BA705)</f>
        <v>0</v>
      </c>
    </row>
    <row r="616" spans="28:28" x14ac:dyDescent="0.25">
      <c r="AB616" s="24">
        <f>IF(('FSLPL Daily '!BA707-'FSLPL Daily '!BA706&lt;0), "",'FSLPL Daily '!BA707-'FSLPL Daily '!BA706)</f>
        <v>0</v>
      </c>
    </row>
    <row r="617" spans="28:28" x14ac:dyDescent="0.25">
      <c r="AB617" s="24">
        <f>IF(('FSLPL Daily '!BA708-'FSLPL Daily '!BA707&lt;0), "",'FSLPL Daily '!BA708-'FSLPL Daily '!BA707)</f>
        <v>0</v>
      </c>
    </row>
    <row r="618" spans="28:28" x14ac:dyDescent="0.25">
      <c r="AB618" s="24">
        <f>IF(('FSLPL Daily '!BA709-'FSLPL Daily '!BA708&lt;0), "",'FSLPL Daily '!BA709-'FSLPL Daily '!BA708)</f>
        <v>0</v>
      </c>
    </row>
    <row r="619" spans="28:28" x14ac:dyDescent="0.25">
      <c r="AB619" s="24">
        <f>IF(('FSLPL Daily '!BA710-'FSLPL Daily '!BA709&lt;0), "",'FSLPL Daily '!BA710-'FSLPL Daily '!BA709)</f>
        <v>0</v>
      </c>
    </row>
    <row r="620" spans="28:28" x14ac:dyDescent="0.25">
      <c r="AB620" s="24">
        <f>IF(('FSLPL Daily '!BA711-'FSLPL Daily '!BA710&lt;0), "",'FSLPL Daily '!BA711-'FSLPL Daily '!BA710)</f>
        <v>0</v>
      </c>
    </row>
    <row r="621" spans="28:28" x14ac:dyDescent="0.25">
      <c r="AB621" s="24">
        <f>IF(('FSLPL Daily '!BA712-'FSLPL Daily '!BA711&lt;0), "",'FSLPL Daily '!BA712-'FSLPL Daily '!BA711)</f>
        <v>0</v>
      </c>
    </row>
    <row r="622" spans="28:28" x14ac:dyDescent="0.25">
      <c r="AB622" s="24">
        <f>IF(('FSLPL Daily '!BA713-'FSLPL Daily '!BA712&lt;0), "",'FSLPL Daily '!BA713-'FSLPL Daily '!BA712)</f>
        <v>0</v>
      </c>
    </row>
    <row r="623" spans="28:28" x14ac:dyDescent="0.25">
      <c r="AB623" s="24">
        <f>IF(('FSLPL Daily '!BA714-'FSLPL Daily '!BA713&lt;0), "",'FSLPL Daily '!BA714-'FSLPL Daily '!BA713)</f>
        <v>0</v>
      </c>
    </row>
    <row r="624" spans="28:28" x14ac:dyDescent="0.25">
      <c r="AB624" s="24">
        <f>IF(('FSLPL Daily '!BA715-'FSLPL Daily '!BA714&lt;0), "",'FSLPL Daily '!BA715-'FSLPL Daily '!BA714)</f>
        <v>0</v>
      </c>
    </row>
    <row r="625" spans="28:28" x14ac:dyDescent="0.25">
      <c r="AB625" s="24">
        <f>IF(('FSLPL Daily '!BA716-'FSLPL Daily '!BA715&lt;0), "",'FSLPL Daily '!BA716-'FSLPL Daily '!BA715)</f>
        <v>0</v>
      </c>
    </row>
    <row r="626" spans="28:28" x14ac:dyDescent="0.25">
      <c r="AB626" s="24">
        <f>IF(('FSLPL Daily '!BA717-'FSLPL Daily '!BA716&lt;0), "",'FSLPL Daily '!BA717-'FSLPL Daily '!BA716)</f>
        <v>0</v>
      </c>
    </row>
    <row r="627" spans="28:28" x14ac:dyDescent="0.25">
      <c r="AB627" s="24">
        <f>IF(('FSLPL Daily '!BA718-'FSLPL Daily '!BA717&lt;0), "",'FSLPL Daily '!BA718-'FSLPL Daily '!BA717)</f>
        <v>0</v>
      </c>
    </row>
    <row r="628" spans="28:28" x14ac:dyDescent="0.25">
      <c r="AB628" s="24">
        <f>IF(('FSLPL Daily '!BA719-'FSLPL Daily '!BA718&lt;0), "",'FSLPL Daily '!BA719-'FSLPL Daily '!BA718)</f>
        <v>0</v>
      </c>
    </row>
    <row r="629" spans="28:28" x14ac:dyDescent="0.25">
      <c r="AB629" s="24">
        <f>IF(('FSLPL Daily '!BA720-'FSLPL Daily '!BA719&lt;0), "",'FSLPL Daily '!BA720-'FSLPL Daily '!BA719)</f>
        <v>0</v>
      </c>
    </row>
    <row r="630" spans="28:28" x14ac:dyDescent="0.25">
      <c r="AB630" s="24">
        <f>IF(('FSLPL Daily '!BA721-'FSLPL Daily '!BA720&lt;0), "",'FSLPL Daily '!BA721-'FSLPL Daily '!BA720)</f>
        <v>0</v>
      </c>
    </row>
    <row r="631" spans="28:28" x14ac:dyDescent="0.25">
      <c r="AB631" s="24">
        <f>IF(('FSLPL Daily '!BA722-'FSLPL Daily '!BA721&lt;0), "",'FSLPL Daily '!BA722-'FSLPL Daily '!BA721)</f>
        <v>0</v>
      </c>
    </row>
    <row r="632" spans="28:28" x14ac:dyDescent="0.25">
      <c r="AB632" s="24">
        <f>IF(('FSLPL Daily '!BA723-'FSLPL Daily '!BA722&lt;0), "",'FSLPL Daily '!BA723-'FSLPL Daily '!BA722)</f>
        <v>0</v>
      </c>
    </row>
    <row r="633" spans="28:28" x14ac:dyDescent="0.25">
      <c r="AB633" s="24">
        <f>IF(('FSLPL Daily '!BA724-'FSLPL Daily '!BA723&lt;0), "",'FSLPL Daily '!BA724-'FSLPL Daily '!BA723)</f>
        <v>0</v>
      </c>
    </row>
    <row r="634" spans="28:28" x14ac:dyDescent="0.25">
      <c r="AB634" s="24">
        <f>IF(('FSLPL Daily '!BA725-'FSLPL Daily '!BA724&lt;0), "",'FSLPL Daily '!BA725-'FSLPL Daily '!BA724)</f>
        <v>0</v>
      </c>
    </row>
    <row r="635" spans="28:28" x14ac:dyDescent="0.25">
      <c r="AB635" s="24">
        <f>IF(('FSLPL Daily '!BA726-'FSLPL Daily '!BA725&lt;0), "",'FSLPL Daily '!BA726-'FSLPL Daily '!BA725)</f>
        <v>0</v>
      </c>
    </row>
    <row r="636" spans="28:28" x14ac:dyDescent="0.25">
      <c r="AB636" s="24">
        <f>IF(('FSLPL Daily '!BA727-'FSLPL Daily '!BA726&lt;0), "",'FSLPL Daily '!BA727-'FSLPL Daily '!BA726)</f>
        <v>0</v>
      </c>
    </row>
    <row r="637" spans="28:28" x14ac:dyDescent="0.25">
      <c r="AB637" s="24">
        <f>IF(('FSLPL Daily '!BA728-'FSLPL Daily '!BA727&lt;0), "",'FSLPL Daily '!BA728-'FSLPL Daily '!BA727)</f>
        <v>0</v>
      </c>
    </row>
    <row r="638" spans="28:28" x14ac:dyDescent="0.25">
      <c r="AB638" s="24">
        <f>IF(('FSLPL Daily '!BA729-'FSLPL Daily '!BA728&lt;0), "",'FSLPL Daily '!BA729-'FSLPL Daily '!BA728)</f>
        <v>0</v>
      </c>
    </row>
    <row r="639" spans="28:28" x14ac:dyDescent="0.25">
      <c r="AB639" s="24">
        <f>IF(('FSLPL Daily '!BA730-'FSLPL Daily '!BA729&lt;0), "",'FSLPL Daily '!BA730-'FSLPL Daily '!BA729)</f>
        <v>0</v>
      </c>
    </row>
    <row r="640" spans="28:28" x14ac:dyDescent="0.25">
      <c r="AB640" s="24">
        <f>IF(('FSLPL Daily '!BA731-'FSLPL Daily '!BA730&lt;0), "",'FSLPL Daily '!BA731-'FSLPL Daily '!BA730)</f>
        <v>0</v>
      </c>
    </row>
    <row r="641" spans="28:28" x14ac:dyDescent="0.25">
      <c r="AB641" s="24">
        <f>IF(('FSLPL Daily '!BA732-'FSLPL Daily '!BA731&lt;0), "",'FSLPL Daily '!BA732-'FSLPL Daily '!BA731)</f>
        <v>0</v>
      </c>
    </row>
    <row r="642" spans="28:28" x14ac:dyDescent="0.25">
      <c r="AB642" s="24">
        <f>IF(('FSLPL Daily '!BA733-'FSLPL Daily '!BA732&lt;0), "",'FSLPL Daily '!BA733-'FSLPL Daily '!BA732)</f>
        <v>0</v>
      </c>
    </row>
    <row r="643" spans="28:28" x14ac:dyDescent="0.25">
      <c r="AB643" s="24">
        <f>IF(('FSLPL Daily '!BA734-'FSLPL Daily '!BA733&lt;0), "",'FSLPL Daily '!BA734-'FSLPL Daily '!BA733)</f>
        <v>0</v>
      </c>
    </row>
    <row r="644" spans="28:28" x14ac:dyDescent="0.25">
      <c r="AB644" s="24">
        <f>IF(('FSLPL Daily '!BA735-'FSLPL Daily '!BA734&lt;0), "",'FSLPL Daily '!BA735-'FSLPL Daily '!BA734)</f>
        <v>0</v>
      </c>
    </row>
    <row r="645" spans="28:28" x14ac:dyDescent="0.25">
      <c r="AB645" s="24">
        <f>IF(('FSLPL Daily '!BA736-'FSLPL Daily '!BA735&lt;0), "",'FSLPL Daily '!BA736-'FSLPL Daily '!BA735)</f>
        <v>0</v>
      </c>
    </row>
    <row r="646" spans="28:28" x14ac:dyDescent="0.25">
      <c r="AB646" s="24">
        <f>IF(('FSLPL Daily '!BA737-'FSLPL Daily '!BA736&lt;0), "",'FSLPL Daily '!BA737-'FSLPL Daily '!BA736)</f>
        <v>0</v>
      </c>
    </row>
    <row r="647" spans="28:28" x14ac:dyDescent="0.25">
      <c r="AB647" s="24">
        <f>IF(('FSLPL Daily '!BA738-'FSLPL Daily '!BA737&lt;0), "",'FSLPL Daily '!BA738-'FSLPL Daily '!BA737)</f>
        <v>0</v>
      </c>
    </row>
    <row r="648" spans="28:28" x14ac:dyDescent="0.25">
      <c r="AB648" s="24">
        <f>IF(('FSLPL Daily '!BA739-'FSLPL Daily '!BA738&lt;0), "",'FSLPL Daily '!BA739-'FSLPL Daily '!BA738)</f>
        <v>0</v>
      </c>
    </row>
    <row r="649" spans="28:28" x14ac:dyDescent="0.25">
      <c r="AB649" s="24">
        <f>IF(('FSLPL Daily '!BA740-'FSLPL Daily '!BA739&lt;0), "",'FSLPL Daily '!BA740-'FSLPL Daily '!BA739)</f>
        <v>0</v>
      </c>
    </row>
    <row r="650" spans="28:28" x14ac:dyDescent="0.25">
      <c r="AB650" s="24">
        <f>IF(('FSLPL Daily '!BA741-'FSLPL Daily '!BA740&lt;0), "",'FSLPL Daily '!BA741-'FSLPL Daily '!BA740)</f>
        <v>0</v>
      </c>
    </row>
    <row r="651" spans="28:28" x14ac:dyDescent="0.25">
      <c r="AB651" s="24">
        <f>IF(('FSLPL Daily '!BA742-'FSLPL Daily '!BA741&lt;0), "",'FSLPL Daily '!BA742-'FSLPL Daily '!BA741)</f>
        <v>0</v>
      </c>
    </row>
    <row r="652" spans="28:28" x14ac:dyDescent="0.25">
      <c r="AB652" s="24">
        <f>IF(('FSLPL Daily '!BA743-'FSLPL Daily '!BA742&lt;0), "",'FSLPL Daily '!BA743-'FSLPL Daily '!BA742)</f>
        <v>0</v>
      </c>
    </row>
    <row r="653" spans="28:28" x14ac:dyDescent="0.25">
      <c r="AB653" s="24">
        <f>IF(('FSLPL Daily '!BA744-'FSLPL Daily '!BA743&lt;0), "",'FSLPL Daily '!BA744-'FSLPL Daily '!BA743)</f>
        <v>0</v>
      </c>
    </row>
    <row r="654" spans="28:28" x14ac:dyDescent="0.25">
      <c r="AB654" s="24">
        <f>IF(('FSLPL Daily '!BA745-'FSLPL Daily '!BA744&lt;0), "",'FSLPL Daily '!BA745-'FSLPL Daily '!BA744)</f>
        <v>0</v>
      </c>
    </row>
    <row r="655" spans="28:28" x14ac:dyDescent="0.25">
      <c r="AB655" s="24">
        <f>IF(('FSLPL Daily '!BA746-'FSLPL Daily '!BA745&lt;0), "",'FSLPL Daily '!BA746-'FSLPL Daily '!BA745)</f>
        <v>0</v>
      </c>
    </row>
    <row r="656" spans="28:28" x14ac:dyDescent="0.25">
      <c r="AB656" s="24">
        <f>IF(('FSLPL Daily '!BA747-'FSLPL Daily '!BA746&lt;0), "",'FSLPL Daily '!BA747-'FSLPL Daily '!BA746)</f>
        <v>0</v>
      </c>
    </row>
    <row r="657" spans="28:28" x14ac:dyDescent="0.25">
      <c r="AB657" s="24">
        <f>IF(('FSLPL Daily '!BA748-'FSLPL Daily '!BA747&lt;0), "",'FSLPL Daily '!BA748-'FSLPL Daily '!BA747)</f>
        <v>0</v>
      </c>
    </row>
    <row r="658" spans="28:28" x14ac:dyDescent="0.25">
      <c r="AB658" s="24">
        <f>IF(('FSLPL Daily '!BA749-'FSLPL Daily '!BA748&lt;0), "",'FSLPL Daily '!BA749-'FSLPL Daily '!BA748)</f>
        <v>0</v>
      </c>
    </row>
    <row r="659" spans="28:28" x14ac:dyDescent="0.25">
      <c r="AB659" s="24">
        <f>IF(('FSLPL Daily '!BA750-'FSLPL Daily '!BA749&lt;0), "",'FSLPL Daily '!BA750-'FSLPL Daily '!BA749)</f>
        <v>0</v>
      </c>
    </row>
    <row r="660" spans="28:28" x14ac:dyDescent="0.25">
      <c r="AB660" s="24">
        <f>IF(('FSLPL Daily '!BA751-'FSLPL Daily '!BA750&lt;0), "",'FSLPL Daily '!BA751-'FSLPL Daily '!BA750)</f>
        <v>0</v>
      </c>
    </row>
    <row r="661" spans="28:28" x14ac:dyDescent="0.25">
      <c r="AB661" s="24">
        <f>IF(('FSLPL Daily '!BA752-'FSLPL Daily '!BA751&lt;0), "",'FSLPL Daily '!BA752-'FSLPL Daily '!BA751)</f>
        <v>0</v>
      </c>
    </row>
    <row r="662" spans="28:28" x14ac:dyDescent="0.25">
      <c r="AB662" s="24">
        <f>IF(('FSLPL Daily '!BA753-'FSLPL Daily '!BA752&lt;0), "",'FSLPL Daily '!BA753-'FSLPL Daily '!BA752)</f>
        <v>0</v>
      </c>
    </row>
    <row r="663" spans="28:28" x14ac:dyDescent="0.25">
      <c r="AB663" s="24">
        <f>IF(('FSLPL Daily '!BA754-'FSLPL Daily '!BA753&lt;0), "",'FSLPL Daily '!BA754-'FSLPL Daily '!BA753)</f>
        <v>0</v>
      </c>
    </row>
    <row r="664" spans="28:28" x14ac:dyDescent="0.25">
      <c r="AB664" s="24">
        <f>IF(('FSLPL Daily '!BA755-'FSLPL Daily '!BA754&lt;0), "",'FSLPL Daily '!BA755-'FSLPL Daily '!BA754)</f>
        <v>0</v>
      </c>
    </row>
    <row r="665" spans="28:28" x14ac:dyDescent="0.25">
      <c r="AB665" s="24">
        <f>IF(('FSLPL Daily '!BA756-'FSLPL Daily '!BA755&lt;0), "",'FSLPL Daily '!BA756-'FSLPL Daily '!BA755)</f>
        <v>0</v>
      </c>
    </row>
    <row r="666" spans="28:28" x14ac:dyDescent="0.25">
      <c r="AB666" s="24">
        <f>IF(('FSLPL Daily '!BA757-'FSLPL Daily '!BA756&lt;0), "",'FSLPL Daily '!BA757-'FSLPL Daily '!BA756)</f>
        <v>0</v>
      </c>
    </row>
    <row r="667" spans="28:28" x14ac:dyDescent="0.25">
      <c r="AB667" s="24">
        <f>IF(('FSLPL Daily '!BA758-'FSLPL Daily '!BA757&lt;0), "",'FSLPL Daily '!BA758-'FSLPL Daily '!BA757)</f>
        <v>0</v>
      </c>
    </row>
    <row r="668" spans="28:28" x14ac:dyDescent="0.25">
      <c r="AB668" s="24">
        <f>IF(('FSLPL Daily '!BA759-'FSLPL Daily '!BA758&lt;0), "",'FSLPL Daily '!BA759-'FSLPL Daily '!BA758)</f>
        <v>0</v>
      </c>
    </row>
    <row r="669" spans="28:28" x14ac:dyDescent="0.25">
      <c r="AB669" s="24">
        <f>IF(('FSLPL Daily '!BA760-'FSLPL Daily '!BA759&lt;0), "",'FSLPL Daily '!BA760-'FSLPL Daily '!BA759)</f>
        <v>0</v>
      </c>
    </row>
    <row r="670" spans="28:28" x14ac:dyDescent="0.25">
      <c r="AB670" s="24">
        <f>IF(('FSLPL Daily '!BA761-'FSLPL Daily '!BA760&lt;0), "",'FSLPL Daily '!BA761-'FSLPL Daily '!BA760)</f>
        <v>0</v>
      </c>
    </row>
    <row r="671" spans="28:28" x14ac:dyDescent="0.25">
      <c r="AB671" s="24">
        <f>IF(('FSLPL Daily '!BA762-'FSLPL Daily '!BA761&lt;0), "",'FSLPL Daily '!BA762-'FSLPL Daily '!BA761)</f>
        <v>0</v>
      </c>
    </row>
    <row r="672" spans="28:28" x14ac:dyDescent="0.25">
      <c r="AB672" s="24">
        <f>IF(('FSLPL Daily '!BA763-'FSLPL Daily '!BA762&lt;0), "",'FSLPL Daily '!BA763-'FSLPL Daily '!BA762)</f>
        <v>0</v>
      </c>
    </row>
    <row r="673" spans="28:28" x14ac:dyDescent="0.25">
      <c r="AB673" s="24">
        <f>IF(('FSLPL Daily '!BA764-'FSLPL Daily '!BA763&lt;0), "",'FSLPL Daily '!BA764-'FSLPL Daily '!BA763)</f>
        <v>0</v>
      </c>
    </row>
    <row r="674" spans="28:28" x14ac:dyDescent="0.25">
      <c r="AB674" s="24">
        <f>IF(('FSLPL Daily '!BA765-'FSLPL Daily '!BA764&lt;0), "",'FSLPL Daily '!BA765-'FSLPL Daily '!BA764)</f>
        <v>0</v>
      </c>
    </row>
    <row r="675" spans="28:28" x14ac:dyDescent="0.25">
      <c r="AB675" s="24">
        <f>IF(('FSLPL Daily '!BA766-'FSLPL Daily '!BA765&lt;0), "",'FSLPL Daily '!BA766-'FSLPL Daily '!BA765)</f>
        <v>0</v>
      </c>
    </row>
    <row r="676" spans="28:28" x14ac:dyDescent="0.25">
      <c r="AB676" s="24">
        <f>IF(('FSLPL Daily '!BA767-'FSLPL Daily '!BA766&lt;0), "",'FSLPL Daily '!BA767-'FSLPL Daily '!BA766)</f>
        <v>0</v>
      </c>
    </row>
    <row r="677" spans="28:28" x14ac:dyDescent="0.25">
      <c r="AB677" s="24">
        <f>IF(('FSLPL Daily '!BA768-'FSLPL Daily '!BA767&lt;0), "",'FSLPL Daily '!BA768-'FSLPL Daily '!BA767)</f>
        <v>0</v>
      </c>
    </row>
    <row r="678" spans="28:28" x14ac:dyDescent="0.25">
      <c r="AB678" s="24">
        <f>IF(('FSLPL Daily '!BA769-'FSLPL Daily '!BA768&lt;0), "",'FSLPL Daily '!BA769-'FSLPL Daily '!BA768)</f>
        <v>0</v>
      </c>
    </row>
    <row r="679" spans="28:28" x14ac:dyDescent="0.25">
      <c r="AB679" s="24">
        <f>IF(('FSLPL Daily '!BA770-'FSLPL Daily '!BA769&lt;0), "",'FSLPL Daily '!BA770-'FSLPL Daily '!BA769)</f>
        <v>0</v>
      </c>
    </row>
    <row r="680" spans="28:28" x14ac:dyDescent="0.25">
      <c r="AB680" s="24">
        <f>IF(('FSLPL Daily '!BA771-'FSLPL Daily '!BA770&lt;0), "",'FSLPL Daily '!BA771-'FSLPL Daily '!BA770)</f>
        <v>0</v>
      </c>
    </row>
    <row r="681" spans="28:28" x14ac:dyDescent="0.25">
      <c r="AB681" s="24">
        <f>IF(('FSLPL Daily '!BA772-'FSLPL Daily '!BA771&lt;0), "",'FSLPL Daily '!BA772-'FSLPL Daily '!BA771)</f>
        <v>0</v>
      </c>
    </row>
    <row r="682" spans="28:28" x14ac:dyDescent="0.25">
      <c r="AB682" s="24">
        <f>IF(('FSLPL Daily '!BA773-'FSLPL Daily '!BA772&lt;0), "",'FSLPL Daily '!BA773-'FSLPL Daily '!BA772)</f>
        <v>0</v>
      </c>
    </row>
    <row r="683" spans="28:28" x14ac:dyDescent="0.25">
      <c r="AB683" s="24">
        <f>IF(('FSLPL Daily '!BA774-'FSLPL Daily '!BA773&lt;0), "",'FSLPL Daily '!BA774-'FSLPL Daily '!BA773)</f>
        <v>0</v>
      </c>
    </row>
    <row r="684" spans="28:28" x14ac:dyDescent="0.25">
      <c r="AB684" s="24">
        <f>IF(('FSLPL Daily '!BA775-'FSLPL Daily '!BA774&lt;0), "",'FSLPL Daily '!BA775-'FSLPL Daily '!BA774)</f>
        <v>0</v>
      </c>
    </row>
    <row r="685" spans="28:28" x14ac:dyDescent="0.25">
      <c r="AB685" s="24">
        <f>IF(('FSLPL Daily '!BA776-'FSLPL Daily '!BA775&lt;0), "",'FSLPL Daily '!BA776-'FSLPL Daily '!BA775)</f>
        <v>0</v>
      </c>
    </row>
    <row r="686" spans="28:28" x14ac:dyDescent="0.25">
      <c r="AB686" s="24">
        <f>IF(('FSLPL Daily '!BA777-'FSLPL Daily '!BA776&lt;0), "",'FSLPL Daily '!BA777-'FSLPL Daily '!BA776)</f>
        <v>0</v>
      </c>
    </row>
    <row r="687" spans="28:28" x14ac:dyDescent="0.25">
      <c r="AB687" s="24">
        <f>IF(('FSLPL Daily '!BA778-'FSLPL Daily '!BA777&lt;0), "",'FSLPL Daily '!BA778-'FSLPL Daily '!BA777)</f>
        <v>0</v>
      </c>
    </row>
    <row r="688" spans="28:28" x14ac:dyDescent="0.25">
      <c r="AB688" s="24">
        <f>IF(('FSLPL Daily '!BA779-'FSLPL Daily '!BA778&lt;0), "",'FSLPL Daily '!BA779-'FSLPL Daily '!BA778)</f>
        <v>0</v>
      </c>
    </row>
    <row r="689" spans="28:28" x14ac:dyDescent="0.25">
      <c r="AB689" s="24">
        <f>IF(('FSLPL Daily '!BA780-'FSLPL Daily '!BA779&lt;0), "",'FSLPL Daily '!BA780-'FSLPL Daily '!BA779)</f>
        <v>0</v>
      </c>
    </row>
    <row r="690" spans="28:28" x14ac:dyDescent="0.25">
      <c r="AB690" s="24">
        <f>IF(('FSLPL Daily '!BA781-'FSLPL Daily '!BA780&lt;0), "",'FSLPL Daily '!BA781-'FSLPL Daily '!BA780)</f>
        <v>0</v>
      </c>
    </row>
    <row r="691" spans="28:28" x14ac:dyDescent="0.25">
      <c r="AB691" s="24">
        <f>IF(('FSLPL Daily '!BA782-'FSLPL Daily '!BA781&lt;0), "",'FSLPL Daily '!BA782-'FSLPL Daily '!BA781)</f>
        <v>0</v>
      </c>
    </row>
    <row r="692" spans="28:28" x14ac:dyDescent="0.25">
      <c r="AB692" s="24">
        <f>IF(('FSLPL Daily '!BA783-'FSLPL Daily '!BA782&lt;0), "",'FSLPL Daily '!BA783-'FSLPL Daily '!BA782)</f>
        <v>0</v>
      </c>
    </row>
    <row r="693" spans="28:28" x14ac:dyDescent="0.25">
      <c r="AB693" s="24">
        <f>IF(('FSLPL Daily '!BA784-'FSLPL Daily '!BA783&lt;0), "",'FSLPL Daily '!BA784-'FSLPL Daily '!BA783)</f>
        <v>0</v>
      </c>
    </row>
    <row r="694" spans="28:28" x14ac:dyDescent="0.25">
      <c r="AB694" s="24">
        <f>IF(('FSLPL Daily '!BA785-'FSLPL Daily '!BA784&lt;0), "",'FSLPL Daily '!BA785-'FSLPL Daily '!BA784)</f>
        <v>0</v>
      </c>
    </row>
    <row r="695" spans="28:28" x14ac:dyDescent="0.25">
      <c r="AB695" s="24">
        <f>IF(('FSLPL Daily '!BA786-'FSLPL Daily '!BA785&lt;0), "",'FSLPL Daily '!BA786-'FSLPL Daily '!BA785)</f>
        <v>0</v>
      </c>
    </row>
    <row r="696" spans="28:28" x14ac:dyDescent="0.25">
      <c r="AB696" s="24">
        <f>IF(('FSLPL Daily '!BA787-'FSLPL Daily '!BA786&lt;0), "",'FSLPL Daily '!BA787-'FSLPL Daily '!BA786)</f>
        <v>0</v>
      </c>
    </row>
    <row r="697" spans="28:28" x14ac:dyDescent="0.25">
      <c r="AB697" s="24">
        <f>IF(('FSLPL Daily '!BA788-'FSLPL Daily '!BA787&lt;0), "",'FSLPL Daily '!BA788-'FSLPL Daily '!BA787)</f>
        <v>0</v>
      </c>
    </row>
    <row r="698" spans="28:28" x14ac:dyDescent="0.25">
      <c r="AB698" s="24">
        <f>IF(('FSLPL Daily '!BA789-'FSLPL Daily '!BA788&lt;0), "",'FSLPL Daily '!BA789-'FSLPL Daily '!BA788)</f>
        <v>0</v>
      </c>
    </row>
    <row r="699" spans="28:28" x14ac:dyDescent="0.25">
      <c r="AB699" s="24">
        <f>IF(('FSLPL Daily '!BA790-'FSLPL Daily '!BA789&lt;0), "",'FSLPL Daily '!BA790-'FSLPL Daily '!BA789)</f>
        <v>0</v>
      </c>
    </row>
    <row r="700" spans="28:28" x14ac:dyDescent="0.25">
      <c r="AB700" s="24">
        <f>IF(('FSLPL Daily '!BA791-'FSLPL Daily '!BA790&lt;0), "",'FSLPL Daily '!BA791-'FSLPL Daily '!BA790)</f>
        <v>0</v>
      </c>
    </row>
    <row r="701" spans="28:28" x14ac:dyDescent="0.25">
      <c r="AB701" s="24">
        <f>IF(('FSLPL Daily '!BA792-'FSLPL Daily '!BA791&lt;0), "",'FSLPL Daily '!BA792-'FSLPL Daily '!BA791)</f>
        <v>0</v>
      </c>
    </row>
    <row r="702" spans="28:28" x14ac:dyDescent="0.25">
      <c r="AB702" s="24">
        <f>IF(('FSLPL Daily '!BA793-'FSLPL Daily '!BA792&lt;0), "",'FSLPL Daily '!BA793-'FSLPL Daily '!BA792)</f>
        <v>0</v>
      </c>
    </row>
    <row r="703" spans="28:28" x14ac:dyDescent="0.25">
      <c r="AB703" s="24">
        <f>IF(('FSLPL Daily '!BA794-'FSLPL Daily '!BA793&lt;0), "",'FSLPL Daily '!BA794-'FSLPL Daily '!BA793)</f>
        <v>0</v>
      </c>
    </row>
    <row r="704" spans="28:28" x14ac:dyDescent="0.25">
      <c r="AB704" s="24">
        <f>IF(('FSLPL Daily '!BA795-'FSLPL Daily '!BA794&lt;0), "",'FSLPL Daily '!BA795-'FSLPL Daily '!BA794)</f>
        <v>0</v>
      </c>
    </row>
    <row r="705" spans="28:28" x14ac:dyDescent="0.25">
      <c r="AB705" s="24">
        <f>IF(('FSLPL Daily '!BA796-'FSLPL Daily '!BA795&lt;0), "",'FSLPL Daily '!BA796-'FSLPL Daily '!BA795)</f>
        <v>0</v>
      </c>
    </row>
    <row r="706" spans="28:28" x14ac:dyDescent="0.25">
      <c r="AB706" s="24">
        <f>IF(('FSLPL Daily '!BA797-'FSLPL Daily '!BA796&lt;0), "",'FSLPL Daily '!BA797-'FSLPL Daily '!BA796)</f>
        <v>0</v>
      </c>
    </row>
    <row r="707" spans="28:28" x14ac:dyDescent="0.25">
      <c r="AB707" s="24">
        <f>IF(('FSLPL Daily '!BA798-'FSLPL Daily '!BA797&lt;0), "",'FSLPL Daily '!BA798-'FSLPL Daily '!BA797)</f>
        <v>0</v>
      </c>
    </row>
    <row r="708" spans="28:28" x14ac:dyDescent="0.25">
      <c r="AB708" s="24">
        <f>IF(('FSLPL Daily '!BA799-'FSLPL Daily '!BA798&lt;0), "",'FSLPL Daily '!BA799-'FSLPL Daily '!BA798)</f>
        <v>0</v>
      </c>
    </row>
    <row r="709" spans="28:28" x14ac:dyDescent="0.25">
      <c r="AB709" s="24">
        <f>IF(('FSLPL Daily '!BA800-'FSLPL Daily '!BA799&lt;0), "",'FSLPL Daily '!BA800-'FSLPL Daily '!BA799)</f>
        <v>0</v>
      </c>
    </row>
    <row r="710" spans="28:28" x14ac:dyDescent="0.25">
      <c r="AB710" s="24">
        <f>IF(('FSLPL Daily '!BA801-'FSLPL Daily '!BA800&lt;0), "",'FSLPL Daily '!BA801-'FSLPL Daily '!BA800)</f>
        <v>0</v>
      </c>
    </row>
    <row r="711" spans="28:28" x14ac:dyDescent="0.25">
      <c r="AB711" s="24">
        <f>IF(('FSLPL Daily '!BA802-'FSLPL Daily '!BA801&lt;0), "",'FSLPL Daily '!BA802-'FSLPL Daily '!BA801)</f>
        <v>0</v>
      </c>
    </row>
    <row r="712" spans="28:28" x14ac:dyDescent="0.25">
      <c r="AB712" s="24">
        <f>IF(('FSLPL Daily '!BA803-'FSLPL Daily '!BA802&lt;0), "",'FSLPL Daily '!BA803-'FSLPL Daily '!BA802)</f>
        <v>0</v>
      </c>
    </row>
    <row r="713" spans="28:28" x14ac:dyDescent="0.25">
      <c r="AB713" s="24">
        <f>IF(('FSLPL Daily '!BA804-'FSLPL Daily '!BA803&lt;0), "",'FSLPL Daily '!BA804-'FSLPL Daily '!BA803)</f>
        <v>0</v>
      </c>
    </row>
    <row r="714" spans="28:28" x14ac:dyDescent="0.25">
      <c r="AB714" s="24">
        <f>IF(('FSLPL Daily '!BA805-'FSLPL Daily '!BA804&lt;0), "",'FSLPL Daily '!BA805-'FSLPL Daily '!BA804)</f>
        <v>0</v>
      </c>
    </row>
    <row r="715" spans="28:28" x14ac:dyDescent="0.25">
      <c r="AB715" s="24">
        <f>IF(('FSLPL Daily '!BA806-'FSLPL Daily '!BA805&lt;0), "",'FSLPL Daily '!BA806-'FSLPL Daily '!BA805)</f>
        <v>0</v>
      </c>
    </row>
    <row r="716" spans="28:28" x14ac:dyDescent="0.25">
      <c r="AB716" s="24">
        <f>IF(('FSLPL Daily '!BA807-'FSLPL Daily '!BA806&lt;0), "",'FSLPL Daily '!BA807-'FSLPL Daily '!BA806)</f>
        <v>0</v>
      </c>
    </row>
    <row r="717" spans="28:28" x14ac:dyDescent="0.25">
      <c r="AB717" s="24">
        <f>IF(('FSLPL Daily '!BA808-'FSLPL Daily '!BA807&lt;0), "",'FSLPL Daily '!BA808-'FSLPL Daily '!BA807)</f>
        <v>0</v>
      </c>
    </row>
    <row r="718" spans="28:28" x14ac:dyDescent="0.25">
      <c r="AB718" s="24">
        <f>IF(('FSLPL Daily '!BA809-'FSLPL Daily '!BA808&lt;0), "",'FSLPL Daily '!BA809-'FSLPL Daily '!BA808)</f>
        <v>0</v>
      </c>
    </row>
    <row r="719" spans="28:28" x14ac:dyDescent="0.25">
      <c r="AB719" s="24">
        <f>IF(('FSLPL Daily '!BA810-'FSLPL Daily '!BA809&lt;0), "",'FSLPL Daily '!BA810-'FSLPL Daily '!BA809)</f>
        <v>0</v>
      </c>
    </row>
    <row r="720" spans="28:28" x14ac:dyDescent="0.25">
      <c r="AB720" s="24">
        <f>IF(('FSLPL Daily '!BA811-'FSLPL Daily '!BA810&lt;0), "",'FSLPL Daily '!BA811-'FSLPL Daily '!BA810)</f>
        <v>0</v>
      </c>
    </row>
    <row r="721" spans="28:28" x14ac:dyDescent="0.25">
      <c r="AB721" s="24">
        <f>IF(('FSLPL Daily '!BA812-'FSLPL Daily '!BA811&lt;0), "",'FSLPL Daily '!BA812-'FSLPL Daily '!BA811)</f>
        <v>0</v>
      </c>
    </row>
    <row r="722" spans="28:28" x14ac:dyDescent="0.25">
      <c r="AB722" s="24">
        <f>IF(('FSLPL Daily '!BA813-'FSLPL Daily '!BA812&lt;0), "",'FSLPL Daily '!BA813-'FSLPL Daily '!BA812)</f>
        <v>0</v>
      </c>
    </row>
    <row r="723" spans="28:28" x14ac:dyDescent="0.25">
      <c r="AB723" s="24">
        <f>IF(('FSLPL Daily '!BA814-'FSLPL Daily '!BA813&lt;0), "",'FSLPL Daily '!BA814-'FSLPL Daily '!BA813)</f>
        <v>0</v>
      </c>
    </row>
    <row r="724" spans="28:28" x14ac:dyDescent="0.25">
      <c r="AB724" s="24">
        <f>IF(('FSLPL Daily '!BA815-'FSLPL Daily '!BA814&lt;0), "",'FSLPL Daily '!BA815-'FSLPL Daily '!BA814)</f>
        <v>0</v>
      </c>
    </row>
    <row r="725" spans="28:28" x14ac:dyDescent="0.25">
      <c r="AB725" s="24">
        <f>IF(('FSLPL Daily '!BA816-'FSLPL Daily '!BA815&lt;0), "",'FSLPL Daily '!BA816-'FSLPL Daily '!BA815)</f>
        <v>0</v>
      </c>
    </row>
    <row r="726" spans="28:28" x14ac:dyDescent="0.25">
      <c r="AB726" s="24">
        <f>IF(('FSLPL Daily '!BA817-'FSLPL Daily '!BA816&lt;0), "",'FSLPL Daily '!BA817-'FSLPL Daily '!BA816)</f>
        <v>0</v>
      </c>
    </row>
    <row r="727" spans="28:28" x14ac:dyDescent="0.25">
      <c r="AB727" s="24">
        <f>IF(('FSLPL Daily '!BA818-'FSLPL Daily '!BA817&lt;0), "",'FSLPL Daily '!BA818-'FSLPL Daily '!BA817)</f>
        <v>0</v>
      </c>
    </row>
    <row r="728" spans="28:28" x14ac:dyDescent="0.25">
      <c r="AB728" s="24">
        <f>IF(('FSLPL Daily '!BA819-'FSLPL Daily '!BA818&lt;0), "",'FSLPL Daily '!BA819-'FSLPL Daily '!BA818)</f>
        <v>0</v>
      </c>
    </row>
    <row r="729" spans="28:28" x14ac:dyDescent="0.25">
      <c r="AB729" s="24">
        <f>IF(('FSLPL Daily '!BA820-'FSLPL Daily '!BA819&lt;0), "",'FSLPL Daily '!BA820-'FSLPL Daily '!BA819)</f>
        <v>0</v>
      </c>
    </row>
    <row r="730" spans="28:28" x14ac:dyDescent="0.25">
      <c r="AB730" s="24">
        <f>IF(('FSLPL Daily '!BA821-'FSLPL Daily '!BA820&lt;0), "",'FSLPL Daily '!BA821-'FSLPL Daily '!BA820)</f>
        <v>0</v>
      </c>
    </row>
    <row r="731" spans="28:28" x14ac:dyDescent="0.25">
      <c r="AB731" s="24">
        <f>IF(('FSLPL Daily '!BA822-'FSLPL Daily '!BA821&lt;0), "",'FSLPL Daily '!BA822-'FSLPL Daily '!BA821)</f>
        <v>0</v>
      </c>
    </row>
    <row r="732" spans="28:28" x14ac:dyDescent="0.25">
      <c r="AB732" s="24">
        <f>IF(('FSLPL Daily '!BA823-'FSLPL Daily '!BA822&lt;0), "",'FSLPL Daily '!BA823-'FSLPL Daily '!BA822)</f>
        <v>0</v>
      </c>
    </row>
    <row r="733" spans="28:28" x14ac:dyDescent="0.25">
      <c r="AB733" s="24">
        <f>IF(('FSLPL Daily '!BA824-'FSLPL Daily '!BA823&lt;0), "",'FSLPL Daily '!BA824-'FSLPL Daily '!BA823)</f>
        <v>0</v>
      </c>
    </row>
    <row r="734" spans="28:28" x14ac:dyDescent="0.25">
      <c r="AB734" s="24">
        <f>IF(('FSLPL Daily '!BA825-'FSLPL Daily '!BA824&lt;0), "",'FSLPL Daily '!BA825-'FSLPL Daily '!BA824)</f>
        <v>0</v>
      </c>
    </row>
    <row r="735" spans="28:28" x14ac:dyDescent="0.25">
      <c r="AB735" s="24">
        <f>IF(('FSLPL Daily '!BA826-'FSLPL Daily '!BA825&lt;0), "",'FSLPL Daily '!BA826-'FSLPL Daily '!BA825)</f>
        <v>0</v>
      </c>
    </row>
    <row r="736" spans="28:28" x14ac:dyDescent="0.25">
      <c r="AB736" s="24">
        <f>IF(('FSLPL Daily '!BA827-'FSLPL Daily '!BA826&lt;0), "",'FSLPL Daily '!BA827-'FSLPL Daily '!BA826)</f>
        <v>0</v>
      </c>
    </row>
    <row r="737" spans="28:28" x14ac:dyDescent="0.25">
      <c r="AB737" s="24">
        <f>IF(('FSLPL Daily '!BA828-'FSLPL Daily '!BA827&lt;0), "",'FSLPL Daily '!BA828-'FSLPL Daily '!BA827)</f>
        <v>0</v>
      </c>
    </row>
    <row r="738" spans="28:28" x14ac:dyDescent="0.25">
      <c r="AB738" s="24">
        <f>IF(('FSLPL Daily '!BA829-'FSLPL Daily '!BA828&lt;0), "",'FSLPL Daily '!BA829-'FSLPL Daily '!BA828)</f>
        <v>0</v>
      </c>
    </row>
    <row r="739" spans="28:28" x14ac:dyDescent="0.25">
      <c r="AB739" s="24">
        <f>IF(('FSLPL Daily '!BA830-'FSLPL Daily '!BA829&lt;0), "",'FSLPL Daily '!BA830-'FSLPL Daily '!BA829)</f>
        <v>0</v>
      </c>
    </row>
    <row r="740" spans="28:28" x14ac:dyDescent="0.25">
      <c r="AB740" s="24">
        <f>IF(('FSLPL Daily '!BA831-'FSLPL Daily '!BA830&lt;0), "",'FSLPL Daily '!BA831-'FSLPL Daily '!BA830)</f>
        <v>0</v>
      </c>
    </row>
    <row r="741" spans="28:28" x14ac:dyDescent="0.25">
      <c r="AB741" s="24">
        <f>IF(('FSLPL Daily '!BA832-'FSLPL Daily '!BA831&lt;0), "",'FSLPL Daily '!BA832-'FSLPL Daily '!BA831)</f>
        <v>0</v>
      </c>
    </row>
    <row r="742" spans="28:28" x14ac:dyDescent="0.25">
      <c r="AB742" s="24">
        <f>IF(('FSLPL Daily '!BA833-'FSLPL Daily '!BA832&lt;0), "",'FSLPL Daily '!BA833-'FSLPL Daily '!BA832)</f>
        <v>0</v>
      </c>
    </row>
    <row r="743" spans="28:28" x14ac:dyDescent="0.25">
      <c r="AB743" s="24">
        <f>IF(('FSLPL Daily '!BA834-'FSLPL Daily '!BA833&lt;0), "",'FSLPL Daily '!BA834-'FSLPL Daily '!BA833)</f>
        <v>0</v>
      </c>
    </row>
    <row r="744" spans="28:28" x14ac:dyDescent="0.25">
      <c r="AB744" s="24">
        <f>IF(('FSLPL Daily '!BA835-'FSLPL Daily '!BA834&lt;0), "",'FSLPL Daily '!BA835-'FSLPL Daily '!BA834)</f>
        <v>0</v>
      </c>
    </row>
    <row r="745" spans="28:28" x14ac:dyDescent="0.25">
      <c r="AB745" s="24">
        <f>IF(('FSLPL Daily '!BA836-'FSLPL Daily '!BA835&lt;0), "",'FSLPL Daily '!BA836-'FSLPL Daily '!BA835)</f>
        <v>0</v>
      </c>
    </row>
    <row r="746" spans="28:28" x14ac:dyDescent="0.25">
      <c r="AB746" s="24">
        <f>IF(('FSLPL Daily '!BA837-'FSLPL Daily '!BA836&lt;0), "",'FSLPL Daily '!BA837-'FSLPL Daily '!BA836)</f>
        <v>0</v>
      </c>
    </row>
    <row r="747" spans="28:28" x14ac:dyDescent="0.25">
      <c r="AB747" s="24">
        <f>IF(('FSLPL Daily '!BA838-'FSLPL Daily '!BA837&lt;0), "",'FSLPL Daily '!BA838-'FSLPL Daily '!BA837)</f>
        <v>0</v>
      </c>
    </row>
    <row r="748" spans="28:28" x14ac:dyDescent="0.25">
      <c r="AB748" s="24">
        <f>IF(('FSLPL Daily '!BA839-'FSLPL Daily '!BA838&lt;0), "",'FSLPL Daily '!BA839-'FSLPL Daily '!BA838)</f>
        <v>0</v>
      </c>
    </row>
    <row r="749" spans="28:28" x14ac:dyDescent="0.25">
      <c r="AB749" s="24">
        <f>IF(('FSLPL Daily '!BA840-'FSLPL Daily '!BA839&lt;0), "",'FSLPL Daily '!BA840-'FSLPL Daily '!BA839)</f>
        <v>0</v>
      </c>
    </row>
    <row r="750" spans="28:28" x14ac:dyDescent="0.25">
      <c r="AB750" s="24">
        <f>IF(('FSLPL Daily '!BA841-'FSLPL Daily '!BA840&lt;0), "",'FSLPL Daily '!BA841-'FSLPL Daily '!BA840)</f>
        <v>0</v>
      </c>
    </row>
    <row r="751" spans="28:28" x14ac:dyDescent="0.25">
      <c r="AB751" s="24">
        <f>IF(('FSLPL Daily '!BA842-'FSLPL Daily '!BA841&lt;0), "",'FSLPL Daily '!BA842-'FSLPL Daily '!BA841)</f>
        <v>0</v>
      </c>
    </row>
    <row r="752" spans="28:28" x14ac:dyDescent="0.25">
      <c r="AB752" s="24">
        <f>IF(('FSLPL Daily '!BA843-'FSLPL Daily '!BA842&lt;0), "",'FSLPL Daily '!BA843-'FSLPL Daily '!BA842)</f>
        <v>0</v>
      </c>
    </row>
    <row r="753" spans="28:28" x14ac:dyDescent="0.25">
      <c r="AB753" s="24">
        <f>IF(('FSLPL Daily '!BA844-'FSLPL Daily '!BA843&lt;0), "",'FSLPL Daily '!BA844-'FSLPL Daily '!BA843)</f>
        <v>0</v>
      </c>
    </row>
    <row r="754" spans="28:28" x14ac:dyDescent="0.25">
      <c r="AB754" s="24">
        <f>IF(('FSLPL Daily '!BA845-'FSLPL Daily '!BA844&lt;0), "",'FSLPL Daily '!BA845-'FSLPL Daily '!BA844)</f>
        <v>0</v>
      </c>
    </row>
    <row r="755" spans="28:28" x14ac:dyDescent="0.25">
      <c r="AB755" s="24">
        <f>IF(('FSLPL Daily '!BA846-'FSLPL Daily '!BA845&lt;0), "",'FSLPL Daily '!BA846-'FSLPL Daily '!BA845)</f>
        <v>0</v>
      </c>
    </row>
    <row r="756" spans="28:28" x14ac:dyDescent="0.25">
      <c r="AB756" s="24">
        <f>IF(('FSLPL Daily '!BA847-'FSLPL Daily '!BA846&lt;0), "",'FSLPL Daily '!BA847-'FSLPL Daily '!BA846)</f>
        <v>0</v>
      </c>
    </row>
    <row r="757" spans="28:28" x14ac:dyDescent="0.25">
      <c r="AB757" s="24">
        <f>IF(('FSLPL Daily '!BA848-'FSLPL Daily '!BA847&lt;0), "",'FSLPL Daily '!BA848-'FSLPL Daily '!BA847)</f>
        <v>0</v>
      </c>
    </row>
    <row r="758" spans="28:28" x14ac:dyDescent="0.25">
      <c r="AB758" s="24">
        <f>IF(('FSLPL Daily '!BA849-'FSLPL Daily '!BA848&lt;0), "",'FSLPL Daily '!BA849-'FSLPL Daily '!BA848)</f>
        <v>0</v>
      </c>
    </row>
    <row r="759" spans="28:28" x14ac:dyDescent="0.25">
      <c r="AB759" s="24">
        <f>IF(('FSLPL Daily '!BA850-'FSLPL Daily '!BA849&lt;0), "",'FSLPL Daily '!BA850-'FSLPL Daily '!BA849)</f>
        <v>0</v>
      </c>
    </row>
    <row r="760" spans="28:28" x14ac:dyDescent="0.25">
      <c r="AB760" s="24">
        <f>IF(('FSLPL Daily '!BA851-'FSLPL Daily '!BA850&lt;0), "",'FSLPL Daily '!BA851-'FSLPL Daily '!BA850)</f>
        <v>0</v>
      </c>
    </row>
    <row r="761" spans="28:28" x14ac:dyDescent="0.25">
      <c r="AB761" s="24">
        <f>IF(('FSLPL Daily '!BA852-'FSLPL Daily '!BA851&lt;0), "",'FSLPL Daily '!BA852-'FSLPL Daily '!BA851)</f>
        <v>0</v>
      </c>
    </row>
    <row r="762" spans="28:28" x14ac:dyDescent="0.25">
      <c r="AB762" s="24">
        <f>IF(('FSLPL Daily '!BA853-'FSLPL Daily '!BA852&lt;0), "",'FSLPL Daily '!BA853-'FSLPL Daily '!BA852)</f>
        <v>0</v>
      </c>
    </row>
    <row r="763" spans="28:28" x14ac:dyDescent="0.25">
      <c r="AB763" s="24">
        <f>IF(('FSLPL Daily '!BA854-'FSLPL Daily '!BA853&lt;0), "",'FSLPL Daily '!BA854-'FSLPL Daily '!BA853)</f>
        <v>0</v>
      </c>
    </row>
    <row r="764" spans="28:28" x14ac:dyDescent="0.25">
      <c r="AB764" s="24">
        <f>IF(('FSLPL Daily '!BA855-'FSLPL Daily '!BA854&lt;0), "",'FSLPL Daily '!BA855-'FSLPL Daily '!BA854)</f>
        <v>0</v>
      </c>
    </row>
    <row r="765" spans="28:28" x14ac:dyDescent="0.25">
      <c r="AB765" s="24">
        <f>IF(('FSLPL Daily '!BA856-'FSLPL Daily '!BA855&lt;0), "",'FSLPL Daily '!BA856-'FSLPL Daily '!BA855)</f>
        <v>0</v>
      </c>
    </row>
    <row r="766" spans="28:28" x14ac:dyDescent="0.25">
      <c r="AB766" s="24">
        <f>IF(('FSLPL Daily '!BA857-'FSLPL Daily '!BA856&lt;0), "",'FSLPL Daily '!BA857-'FSLPL Daily '!BA856)</f>
        <v>0</v>
      </c>
    </row>
    <row r="767" spans="28:28" x14ac:dyDescent="0.25">
      <c r="AB767" s="24">
        <f>IF(('FSLPL Daily '!BA858-'FSLPL Daily '!BA857&lt;0), "",'FSLPL Daily '!BA858-'FSLPL Daily '!BA857)</f>
        <v>0</v>
      </c>
    </row>
    <row r="768" spans="28:28" x14ac:dyDescent="0.25">
      <c r="AB768" s="24">
        <f>IF(('FSLPL Daily '!BA859-'FSLPL Daily '!BA858&lt;0), "",'FSLPL Daily '!BA859-'FSLPL Daily '!BA858)</f>
        <v>0</v>
      </c>
    </row>
    <row r="769" spans="28:28" x14ac:dyDescent="0.25">
      <c r="AB769" s="24">
        <f>IF(('FSLPL Daily '!BA860-'FSLPL Daily '!BA859&lt;0), "",'FSLPL Daily '!BA860-'FSLPL Daily '!BA859)</f>
        <v>0</v>
      </c>
    </row>
    <row r="770" spans="28:28" x14ac:dyDescent="0.25">
      <c r="AB770" s="24">
        <f>IF(('FSLPL Daily '!BA861-'FSLPL Daily '!BA860&lt;0), "",'FSLPL Daily '!BA861-'FSLPL Daily '!BA860)</f>
        <v>0</v>
      </c>
    </row>
    <row r="771" spans="28:28" x14ac:dyDescent="0.25">
      <c r="AB771" s="24">
        <f>IF(('FSLPL Daily '!BA862-'FSLPL Daily '!BA861&lt;0), "",'FSLPL Daily '!BA862-'FSLPL Daily '!BA861)</f>
        <v>0</v>
      </c>
    </row>
    <row r="772" spans="28:28" x14ac:dyDescent="0.25">
      <c r="AB772" s="24">
        <f>IF(('FSLPL Daily '!BA863-'FSLPL Daily '!BA862&lt;0), "",'FSLPL Daily '!BA863-'FSLPL Daily '!BA862)</f>
        <v>0</v>
      </c>
    </row>
    <row r="773" spans="28:28" x14ac:dyDescent="0.25">
      <c r="AB773" s="24">
        <f>IF(('FSLPL Daily '!BA864-'FSLPL Daily '!BA863&lt;0), "",'FSLPL Daily '!BA864-'FSLPL Daily '!BA863)</f>
        <v>0</v>
      </c>
    </row>
    <row r="774" spans="28:28" x14ac:dyDescent="0.25">
      <c r="AB774" s="24">
        <f>IF(('FSLPL Daily '!BA865-'FSLPL Daily '!BA864&lt;0), "",'FSLPL Daily '!BA865-'FSLPL Daily '!BA864)</f>
        <v>0</v>
      </c>
    </row>
    <row r="775" spans="28:28" x14ac:dyDescent="0.25">
      <c r="AB775" s="24">
        <f>IF(('FSLPL Daily '!BA866-'FSLPL Daily '!BA865&lt;0), "",'FSLPL Daily '!BA866-'FSLPL Daily '!BA865)</f>
        <v>0</v>
      </c>
    </row>
    <row r="776" spans="28:28" x14ac:dyDescent="0.25">
      <c r="AB776" s="24">
        <f>IF(('FSLPL Daily '!BA867-'FSLPL Daily '!BA866&lt;0), "",'FSLPL Daily '!BA867-'FSLPL Daily '!BA866)</f>
        <v>0</v>
      </c>
    </row>
    <row r="777" spans="28:28" x14ac:dyDescent="0.25">
      <c r="AB777" s="24">
        <f>IF(('FSLPL Daily '!BA868-'FSLPL Daily '!BA867&lt;0), "",'FSLPL Daily '!BA868-'FSLPL Daily '!BA867)</f>
        <v>0</v>
      </c>
    </row>
    <row r="778" spans="28:28" x14ac:dyDescent="0.25">
      <c r="AB778" s="24">
        <f>IF(('FSLPL Daily '!BA869-'FSLPL Daily '!BA868&lt;0), "",'FSLPL Daily '!BA869-'FSLPL Daily '!BA868)</f>
        <v>0</v>
      </c>
    </row>
    <row r="779" spans="28:28" x14ac:dyDescent="0.25">
      <c r="AB779" s="24">
        <f>IF(('FSLPL Daily '!BA870-'FSLPL Daily '!BA869&lt;0), "",'FSLPL Daily '!BA870-'FSLPL Daily '!BA869)</f>
        <v>0</v>
      </c>
    </row>
    <row r="780" spans="28:28" x14ac:dyDescent="0.25">
      <c r="AB780" s="24">
        <f>IF(('FSLPL Daily '!BA871-'FSLPL Daily '!BA870&lt;0), "",'FSLPL Daily '!BA871-'FSLPL Daily '!BA870)</f>
        <v>0</v>
      </c>
    </row>
    <row r="781" spans="28:28" x14ac:dyDescent="0.25">
      <c r="AB781" s="24">
        <f>IF(('FSLPL Daily '!BA872-'FSLPL Daily '!BA871&lt;0), "",'FSLPL Daily '!BA872-'FSLPL Daily '!BA871)</f>
        <v>0</v>
      </c>
    </row>
    <row r="782" spans="28:28" x14ac:dyDescent="0.25">
      <c r="AB782" s="24">
        <f>IF(('FSLPL Daily '!BA873-'FSLPL Daily '!BA872&lt;0), "",'FSLPL Daily '!BA873-'FSLPL Daily '!BA872)</f>
        <v>0</v>
      </c>
    </row>
    <row r="783" spans="28:28" x14ac:dyDescent="0.25">
      <c r="AB783" s="24">
        <f>IF(('FSLPL Daily '!BA874-'FSLPL Daily '!BA873&lt;0), "",'FSLPL Daily '!BA874-'FSLPL Daily '!BA873)</f>
        <v>0</v>
      </c>
    </row>
    <row r="784" spans="28:28" x14ac:dyDescent="0.25">
      <c r="AB784" s="24">
        <f>IF(('FSLPL Daily '!BA875-'FSLPL Daily '!BA874&lt;0), "",'FSLPL Daily '!BA875-'FSLPL Daily '!BA874)</f>
        <v>0</v>
      </c>
    </row>
    <row r="785" spans="28:28" x14ac:dyDescent="0.25">
      <c r="AB785" s="24">
        <f>IF(('FSLPL Daily '!BA876-'FSLPL Daily '!BA875&lt;0), "",'FSLPL Daily '!BA876-'FSLPL Daily '!BA875)</f>
        <v>0</v>
      </c>
    </row>
    <row r="786" spans="28:28" x14ac:dyDescent="0.25">
      <c r="AB786" s="24">
        <f>IF(('FSLPL Daily '!BA877-'FSLPL Daily '!BA876&lt;0), "",'FSLPL Daily '!BA877-'FSLPL Daily '!BA876)</f>
        <v>0</v>
      </c>
    </row>
    <row r="787" spans="28:28" x14ac:dyDescent="0.25">
      <c r="AB787" s="24">
        <f>IF(('FSLPL Daily '!BA878-'FSLPL Daily '!BA877&lt;0), "",'FSLPL Daily '!BA878-'FSLPL Daily '!BA877)</f>
        <v>0</v>
      </c>
    </row>
    <row r="788" spans="28:28" x14ac:dyDescent="0.25">
      <c r="AB788" s="24">
        <f>IF(('FSLPL Daily '!BA879-'FSLPL Daily '!BA878&lt;0), "",'FSLPL Daily '!BA879-'FSLPL Daily '!BA878)</f>
        <v>0</v>
      </c>
    </row>
    <row r="789" spans="28:28" x14ac:dyDescent="0.25">
      <c r="AB789" s="24">
        <f>IF(('FSLPL Daily '!BA880-'FSLPL Daily '!BA879&lt;0), "",'FSLPL Daily '!BA880-'FSLPL Daily '!BA879)</f>
        <v>0</v>
      </c>
    </row>
    <row r="790" spans="28:28" x14ac:dyDescent="0.25">
      <c r="AB790" s="24">
        <f>IF(('FSLPL Daily '!BA881-'FSLPL Daily '!BA880&lt;0), "",'FSLPL Daily '!BA881-'FSLPL Daily '!BA880)</f>
        <v>0</v>
      </c>
    </row>
    <row r="791" spans="28:28" x14ac:dyDescent="0.25">
      <c r="AB791" s="24">
        <f>IF(('FSLPL Daily '!BA882-'FSLPL Daily '!BA881&lt;0), "",'FSLPL Daily '!BA882-'FSLPL Daily '!BA881)</f>
        <v>0</v>
      </c>
    </row>
    <row r="792" spans="28:28" x14ac:dyDescent="0.25">
      <c r="AB792" s="24">
        <f>IF(('FSLPL Daily '!BA883-'FSLPL Daily '!BA882&lt;0), "",'FSLPL Daily '!BA883-'FSLPL Daily '!BA882)</f>
        <v>0</v>
      </c>
    </row>
    <row r="793" spans="28:28" x14ac:dyDescent="0.25">
      <c r="AB793" s="24">
        <f>IF(('FSLPL Daily '!BA884-'FSLPL Daily '!BA883&lt;0), "",'FSLPL Daily '!BA884-'FSLPL Daily '!BA883)</f>
        <v>0</v>
      </c>
    </row>
    <row r="794" spans="28:28" x14ac:dyDescent="0.25">
      <c r="AB794" s="24">
        <f>IF(('FSLPL Daily '!BA885-'FSLPL Daily '!BA884&lt;0), "",'FSLPL Daily '!BA885-'FSLPL Daily '!BA884)</f>
        <v>0</v>
      </c>
    </row>
    <row r="795" spans="28:28" x14ac:dyDescent="0.25">
      <c r="AB795" s="24">
        <f>IF(('FSLPL Daily '!BA886-'FSLPL Daily '!BA885&lt;0), "",'FSLPL Daily '!BA886-'FSLPL Daily '!BA885)</f>
        <v>0</v>
      </c>
    </row>
    <row r="796" spans="28:28" x14ac:dyDescent="0.25">
      <c r="AB796" s="24">
        <f>IF(('FSLPL Daily '!BA887-'FSLPL Daily '!BA886&lt;0), "",'FSLPL Daily '!BA887-'FSLPL Daily '!BA886)</f>
        <v>0</v>
      </c>
    </row>
    <row r="797" spans="28:28" x14ac:dyDescent="0.25">
      <c r="AB797" s="24">
        <f>IF(('FSLPL Daily '!BA888-'FSLPL Daily '!BA887&lt;0), "",'FSLPL Daily '!BA888-'FSLPL Daily '!BA887)</f>
        <v>0</v>
      </c>
    </row>
    <row r="798" spans="28:28" x14ac:dyDescent="0.25">
      <c r="AB798" s="24">
        <f>IF(('FSLPL Daily '!BA889-'FSLPL Daily '!BA888&lt;0), "",'FSLPL Daily '!BA889-'FSLPL Daily '!BA888)</f>
        <v>0</v>
      </c>
    </row>
    <row r="799" spans="28:28" x14ac:dyDescent="0.25">
      <c r="AB799" s="24">
        <f>IF(('FSLPL Daily '!BA890-'FSLPL Daily '!BA889&lt;0), "",'FSLPL Daily '!BA890-'FSLPL Daily '!BA889)</f>
        <v>0</v>
      </c>
    </row>
    <row r="800" spans="28:28" x14ac:dyDescent="0.25">
      <c r="AB800" s="24">
        <f>IF(('FSLPL Daily '!BA891-'FSLPL Daily '!BA890&lt;0), "",'FSLPL Daily '!BA891-'FSLPL Daily '!BA890)</f>
        <v>0</v>
      </c>
    </row>
    <row r="801" spans="28:28" x14ac:dyDescent="0.25">
      <c r="AB801" s="24">
        <f>IF(('FSLPL Daily '!BA892-'FSLPL Daily '!BA891&lt;0), "",'FSLPL Daily '!BA892-'FSLPL Daily '!BA891)</f>
        <v>0</v>
      </c>
    </row>
    <row r="802" spans="28:28" x14ac:dyDescent="0.25">
      <c r="AB802" s="24">
        <f>IF(('FSLPL Daily '!BA893-'FSLPL Daily '!BA892&lt;0), "",'FSLPL Daily '!BA893-'FSLPL Daily '!BA892)</f>
        <v>0</v>
      </c>
    </row>
    <row r="803" spans="28:28" x14ac:dyDescent="0.25">
      <c r="AB803" s="24">
        <f>IF(('FSLPL Daily '!BA894-'FSLPL Daily '!BA893&lt;0), "",'FSLPL Daily '!BA894-'FSLPL Daily '!BA893)</f>
        <v>0</v>
      </c>
    </row>
    <row r="804" spans="28:28" x14ac:dyDescent="0.25">
      <c r="AB804" s="24">
        <f>IF(('FSLPL Daily '!BA895-'FSLPL Daily '!BA894&lt;0), "",'FSLPL Daily '!BA895-'FSLPL Daily '!BA894)</f>
        <v>0</v>
      </c>
    </row>
    <row r="805" spans="28:28" x14ac:dyDescent="0.25">
      <c r="AB805" s="24">
        <f>IF(('FSLPL Daily '!BA896-'FSLPL Daily '!BA895&lt;0), "",'FSLPL Daily '!BA896-'FSLPL Daily '!BA895)</f>
        <v>0</v>
      </c>
    </row>
    <row r="806" spans="28:28" x14ac:dyDescent="0.25">
      <c r="AB806" s="24">
        <f>IF(('FSLPL Daily '!BA897-'FSLPL Daily '!BA896&lt;0), "",'FSLPL Daily '!BA897-'FSLPL Daily '!BA896)</f>
        <v>0</v>
      </c>
    </row>
    <row r="807" spans="28:28" x14ac:dyDescent="0.25">
      <c r="AB807" s="24">
        <f>IF(('FSLPL Daily '!BA898-'FSLPL Daily '!BA897&lt;0), "",'FSLPL Daily '!BA898-'FSLPL Daily '!BA897)</f>
        <v>0</v>
      </c>
    </row>
    <row r="808" spans="28:28" x14ac:dyDescent="0.25">
      <c r="AB808" s="24">
        <f>IF(('FSLPL Daily '!BA899-'FSLPL Daily '!BA898&lt;0), "",'FSLPL Daily '!BA899-'FSLPL Daily '!BA898)</f>
        <v>0</v>
      </c>
    </row>
    <row r="809" spans="28:28" x14ac:dyDescent="0.25">
      <c r="AB809" s="24">
        <f>IF(('FSLPL Daily '!BA900-'FSLPL Daily '!BA899&lt;0), "",'FSLPL Daily '!BA900-'FSLPL Daily '!BA899)</f>
        <v>0</v>
      </c>
    </row>
    <row r="810" spans="28:28" x14ac:dyDescent="0.25">
      <c r="AB810" s="24">
        <f>IF(('FSLPL Daily '!BA901-'FSLPL Daily '!BA900&lt;0), "",'FSLPL Daily '!BA901-'FSLPL Daily '!BA900)</f>
        <v>0</v>
      </c>
    </row>
    <row r="811" spans="28:28" x14ac:dyDescent="0.25">
      <c r="AB811" s="24">
        <f>IF(('FSLPL Daily '!BA902-'FSLPL Daily '!BA901&lt;0), "",'FSLPL Daily '!BA902-'FSLPL Daily '!BA901)</f>
        <v>0</v>
      </c>
    </row>
    <row r="812" spans="28:28" x14ac:dyDescent="0.25">
      <c r="AB812" s="24">
        <f>IF(('FSLPL Daily '!BA903-'FSLPL Daily '!BA902&lt;0), "",'FSLPL Daily '!BA903-'FSLPL Daily '!BA902)</f>
        <v>0</v>
      </c>
    </row>
    <row r="813" spans="28:28" x14ac:dyDescent="0.25">
      <c r="AB813" s="24">
        <f>IF(('FSLPL Daily '!BA904-'FSLPL Daily '!BA903&lt;0), "",'FSLPL Daily '!BA904-'FSLPL Daily '!BA903)</f>
        <v>0</v>
      </c>
    </row>
    <row r="814" spans="28:28" x14ac:dyDescent="0.25">
      <c r="AB814" s="24">
        <f>IF(('FSLPL Daily '!BA905-'FSLPL Daily '!BA904&lt;0), "",'FSLPL Daily '!BA905-'FSLPL Daily '!BA904)</f>
        <v>0</v>
      </c>
    </row>
    <row r="815" spans="28:28" x14ac:dyDescent="0.25">
      <c r="AB815" s="24">
        <f>IF(('FSLPL Daily '!BA906-'FSLPL Daily '!BA905&lt;0), "",'FSLPL Daily '!BA906-'FSLPL Daily '!BA905)</f>
        <v>0</v>
      </c>
    </row>
    <row r="816" spans="28:28" x14ac:dyDescent="0.25">
      <c r="AB816" s="24">
        <f>IF(('FSLPL Daily '!BA907-'FSLPL Daily '!BA906&lt;0), "",'FSLPL Daily '!BA907-'FSLPL Daily '!BA906)</f>
        <v>0</v>
      </c>
    </row>
    <row r="817" spans="28:28" x14ac:dyDescent="0.25">
      <c r="AB817" s="24">
        <f>IF(('FSLPL Daily '!BA908-'FSLPL Daily '!BA907&lt;0), "",'FSLPL Daily '!BA908-'FSLPL Daily '!BA907)</f>
        <v>0</v>
      </c>
    </row>
    <row r="818" spans="28:28" x14ac:dyDescent="0.25">
      <c r="AB818" s="24">
        <f>IF(('FSLPL Daily '!BA909-'FSLPL Daily '!BA908&lt;0), "",'FSLPL Daily '!BA909-'FSLPL Daily '!BA908)</f>
        <v>0</v>
      </c>
    </row>
    <row r="819" spans="28:28" x14ac:dyDescent="0.25">
      <c r="AB819" s="24">
        <f>IF(('FSLPL Daily '!BA910-'FSLPL Daily '!BA909&lt;0), "",'FSLPL Daily '!BA910-'FSLPL Daily '!BA909)</f>
        <v>0</v>
      </c>
    </row>
    <row r="820" spans="28:28" x14ac:dyDescent="0.25">
      <c r="AB820" s="24">
        <f>IF(('FSLPL Daily '!BA911-'FSLPL Daily '!BA910&lt;0), "",'FSLPL Daily '!BA911-'FSLPL Daily '!BA910)</f>
        <v>0</v>
      </c>
    </row>
    <row r="821" spans="28:28" x14ac:dyDescent="0.25">
      <c r="AB821" s="24">
        <f>IF(('FSLPL Daily '!BA912-'FSLPL Daily '!BA911&lt;0), "",'FSLPL Daily '!BA912-'FSLPL Daily '!BA911)</f>
        <v>0</v>
      </c>
    </row>
    <row r="822" spans="28:28" x14ac:dyDescent="0.25">
      <c r="AB822" s="24">
        <f>IF(('FSLPL Daily '!BA913-'FSLPL Daily '!BA912&lt;0), "",'FSLPL Daily '!BA913-'FSLPL Daily '!BA912)</f>
        <v>0</v>
      </c>
    </row>
    <row r="823" spans="28:28" x14ac:dyDescent="0.25">
      <c r="AB823" s="24">
        <f>IF(('FSLPL Daily '!BA914-'FSLPL Daily '!BA913&lt;0), "",'FSLPL Daily '!BA914-'FSLPL Daily '!BA913)</f>
        <v>0</v>
      </c>
    </row>
    <row r="824" spans="28:28" x14ac:dyDescent="0.25">
      <c r="AB824" s="24">
        <f>IF(('FSLPL Daily '!BA915-'FSLPL Daily '!BA914&lt;0), "",'FSLPL Daily '!BA915-'FSLPL Daily '!BA914)</f>
        <v>0</v>
      </c>
    </row>
    <row r="825" spans="28:28" x14ac:dyDescent="0.25">
      <c r="AB825" s="24">
        <f>IF(('FSLPL Daily '!BA916-'FSLPL Daily '!BA915&lt;0), "",'FSLPL Daily '!BA916-'FSLPL Daily '!BA915)</f>
        <v>0</v>
      </c>
    </row>
    <row r="826" spans="28:28" x14ac:dyDescent="0.25">
      <c r="AB826" s="24">
        <f>IF(('FSLPL Daily '!BA917-'FSLPL Daily '!BA916&lt;0), "",'FSLPL Daily '!BA917-'FSLPL Daily '!BA916)</f>
        <v>0</v>
      </c>
    </row>
    <row r="827" spans="28:28" x14ac:dyDescent="0.25">
      <c r="AB827" s="24">
        <f>IF(('FSLPL Daily '!BA918-'FSLPL Daily '!BA917&lt;0), "",'FSLPL Daily '!BA918-'FSLPL Daily '!BA917)</f>
        <v>0</v>
      </c>
    </row>
    <row r="828" spans="28:28" x14ac:dyDescent="0.25">
      <c r="AB828" s="24">
        <f>IF(('FSLPL Daily '!BA919-'FSLPL Daily '!BA918&lt;0), "",'FSLPL Daily '!BA919-'FSLPL Daily '!BA918)</f>
        <v>0</v>
      </c>
    </row>
    <row r="829" spans="28:28" x14ac:dyDescent="0.25">
      <c r="AB829" s="24">
        <f>IF(('FSLPL Daily '!BA920-'FSLPL Daily '!BA919&lt;0), "",'FSLPL Daily '!BA920-'FSLPL Daily '!BA919)</f>
        <v>0</v>
      </c>
    </row>
    <row r="830" spans="28:28" x14ac:dyDescent="0.25">
      <c r="AB830" s="24">
        <f>IF(('FSLPL Daily '!BA921-'FSLPL Daily '!BA920&lt;0), "",'FSLPL Daily '!BA921-'FSLPL Daily '!BA920)</f>
        <v>0</v>
      </c>
    </row>
    <row r="831" spans="28:28" x14ac:dyDescent="0.25">
      <c r="AB831" s="24">
        <f>IF(('FSLPL Daily '!BA922-'FSLPL Daily '!BA921&lt;0), "",'FSLPL Daily '!BA922-'FSLPL Daily '!BA921)</f>
        <v>0</v>
      </c>
    </row>
    <row r="832" spans="28:28" x14ac:dyDescent="0.25">
      <c r="AB832" s="24">
        <f>IF(('FSLPL Daily '!BA923-'FSLPL Daily '!BA922&lt;0), "",'FSLPL Daily '!BA923-'FSLPL Daily '!BA922)</f>
        <v>0</v>
      </c>
    </row>
    <row r="833" spans="28:28" x14ac:dyDescent="0.25">
      <c r="AB833" s="24">
        <f>IF(('FSLPL Daily '!BA924-'FSLPL Daily '!BA923&lt;0), "",'FSLPL Daily '!BA924-'FSLPL Daily '!BA923)</f>
        <v>0</v>
      </c>
    </row>
    <row r="834" spans="28:28" x14ac:dyDescent="0.25">
      <c r="AB834" s="24">
        <f>IF(('FSLPL Daily '!BA925-'FSLPL Daily '!BA924&lt;0), "",'FSLPL Daily '!BA925-'FSLPL Daily '!BA924)</f>
        <v>0</v>
      </c>
    </row>
    <row r="835" spans="28:28" x14ac:dyDescent="0.25">
      <c r="AB835" s="24">
        <f>IF(('FSLPL Daily '!BA926-'FSLPL Daily '!BA925&lt;0), "",'FSLPL Daily '!BA926-'FSLPL Daily '!BA925)</f>
        <v>0</v>
      </c>
    </row>
    <row r="836" spans="28:28" x14ac:dyDescent="0.25">
      <c r="AB836" s="24">
        <f>IF(('FSLPL Daily '!BA927-'FSLPL Daily '!BA926&lt;0), "",'FSLPL Daily '!BA927-'FSLPL Daily '!BA926)</f>
        <v>0</v>
      </c>
    </row>
    <row r="837" spans="28:28" x14ac:dyDescent="0.25">
      <c r="AB837" s="24">
        <f>IF(('FSLPL Daily '!BA928-'FSLPL Daily '!BA927&lt;0), "",'FSLPL Daily '!BA928-'FSLPL Daily '!BA927)</f>
        <v>0</v>
      </c>
    </row>
    <row r="838" spans="28:28" x14ac:dyDescent="0.25">
      <c r="AB838" s="24">
        <f>IF(('FSLPL Daily '!BA929-'FSLPL Daily '!BA928&lt;0), "",'FSLPL Daily '!BA929-'FSLPL Daily '!BA928)</f>
        <v>0</v>
      </c>
    </row>
    <row r="839" spans="28:28" x14ac:dyDescent="0.25">
      <c r="AB839" s="24">
        <f>IF(('FSLPL Daily '!BA930-'FSLPL Daily '!BA929&lt;0), "",'FSLPL Daily '!BA930-'FSLPL Daily '!BA929)</f>
        <v>0</v>
      </c>
    </row>
    <row r="840" spans="28:28" x14ac:dyDescent="0.25">
      <c r="AB840" s="24">
        <f>IF(('FSLPL Daily '!BA931-'FSLPL Daily '!BA930&lt;0), "",'FSLPL Daily '!BA931-'FSLPL Daily '!BA930)</f>
        <v>0</v>
      </c>
    </row>
    <row r="841" spans="28:28" x14ac:dyDescent="0.25">
      <c r="AB841" s="24">
        <f>IF(('FSLPL Daily '!BA932-'FSLPL Daily '!BA931&lt;0), "",'FSLPL Daily '!BA932-'FSLPL Daily '!BA931)</f>
        <v>0</v>
      </c>
    </row>
    <row r="842" spans="28:28" x14ac:dyDescent="0.25">
      <c r="AB842" s="24">
        <f>IF(('FSLPL Daily '!BA933-'FSLPL Daily '!BA932&lt;0), "",'FSLPL Daily '!BA933-'FSLPL Daily '!BA932)</f>
        <v>0</v>
      </c>
    </row>
    <row r="843" spans="28:28" x14ac:dyDescent="0.25">
      <c r="AB843" s="24">
        <f>IF(('FSLPL Daily '!BA934-'FSLPL Daily '!BA933&lt;0), "",'FSLPL Daily '!BA934-'FSLPL Daily '!BA933)</f>
        <v>0</v>
      </c>
    </row>
    <row r="844" spans="28:28" x14ac:dyDescent="0.25">
      <c r="AB844" s="24">
        <f>IF(('FSLPL Daily '!BA935-'FSLPL Daily '!BA934&lt;0), "",'FSLPL Daily '!BA935-'FSLPL Daily '!BA934)</f>
        <v>0</v>
      </c>
    </row>
    <row r="845" spans="28:28" x14ac:dyDescent="0.25">
      <c r="AB845" s="24">
        <f>IF(('FSLPL Daily '!BA936-'FSLPL Daily '!BA935&lt;0), "",'FSLPL Daily '!BA936-'FSLPL Daily '!BA935)</f>
        <v>0</v>
      </c>
    </row>
    <row r="846" spans="28:28" x14ac:dyDescent="0.25">
      <c r="AB846" s="24">
        <f>IF(('FSLPL Daily '!BA937-'FSLPL Daily '!BA936&lt;0), "",'FSLPL Daily '!BA937-'FSLPL Daily '!BA936)</f>
        <v>0</v>
      </c>
    </row>
    <row r="847" spans="28:28" x14ac:dyDescent="0.25">
      <c r="AB847" s="24">
        <f>IF(('FSLPL Daily '!BA938-'FSLPL Daily '!BA937&lt;0), "",'FSLPL Daily '!BA938-'FSLPL Daily '!BA937)</f>
        <v>0</v>
      </c>
    </row>
    <row r="848" spans="28:28" x14ac:dyDescent="0.25">
      <c r="AB848" s="24">
        <f>IF(('FSLPL Daily '!BA939-'FSLPL Daily '!BA938&lt;0), "",'FSLPL Daily '!BA939-'FSLPL Daily '!BA938)</f>
        <v>0</v>
      </c>
    </row>
    <row r="849" spans="28:28" x14ac:dyDescent="0.25">
      <c r="AB849" s="24">
        <f>IF(('FSLPL Daily '!BA940-'FSLPL Daily '!BA939&lt;0), "",'FSLPL Daily '!BA940-'FSLPL Daily '!BA939)</f>
        <v>0</v>
      </c>
    </row>
    <row r="850" spans="28:28" x14ac:dyDescent="0.25">
      <c r="AB850" s="24">
        <f>IF(('FSLPL Daily '!BA941-'FSLPL Daily '!BA940&lt;0), "",'FSLPL Daily '!BA941-'FSLPL Daily '!BA940)</f>
        <v>0</v>
      </c>
    </row>
    <row r="851" spans="28:28" x14ac:dyDescent="0.25">
      <c r="AB851" s="24">
        <f>IF(('FSLPL Daily '!BA942-'FSLPL Daily '!BA941&lt;0), "",'FSLPL Daily '!BA942-'FSLPL Daily '!BA941)</f>
        <v>0</v>
      </c>
    </row>
    <row r="852" spans="28:28" x14ac:dyDescent="0.25">
      <c r="AB852" s="24">
        <f>IF(('FSLPL Daily '!BA943-'FSLPL Daily '!BA942&lt;0), "",'FSLPL Daily '!BA943-'FSLPL Daily '!BA942)</f>
        <v>0</v>
      </c>
    </row>
    <row r="853" spans="28:28" x14ac:dyDescent="0.25">
      <c r="AB853" s="24">
        <f>IF(('FSLPL Daily '!BA944-'FSLPL Daily '!BA943&lt;0), "",'FSLPL Daily '!BA944-'FSLPL Daily '!BA943)</f>
        <v>0</v>
      </c>
    </row>
    <row r="854" spans="28:28" x14ac:dyDescent="0.25">
      <c r="AB854" s="24">
        <f>IF(('FSLPL Daily '!BA945-'FSLPL Daily '!BA944&lt;0), "",'FSLPL Daily '!BA945-'FSLPL Daily '!BA944)</f>
        <v>0</v>
      </c>
    </row>
    <row r="855" spans="28:28" x14ac:dyDescent="0.25">
      <c r="AB855" s="24">
        <f>IF(('FSLPL Daily '!BA946-'FSLPL Daily '!BA945&lt;0), "",'FSLPL Daily '!BA946-'FSLPL Daily '!BA945)</f>
        <v>0</v>
      </c>
    </row>
    <row r="856" spans="28:28" x14ac:dyDescent="0.25">
      <c r="AB856" s="24">
        <f>IF(('FSLPL Daily '!BA947-'FSLPL Daily '!BA946&lt;0), "",'FSLPL Daily '!BA947-'FSLPL Daily '!BA946)</f>
        <v>0</v>
      </c>
    </row>
    <row r="857" spans="28:28" x14ac:dyDescent="0.25">
      <c r="AB857" s="24">
        <f>IF(('FSLPL Daily '!BA948-'FSLPL Daily '!BA947&lt;0), "",'FSLPL Daily '!BA948-'FSLPL Daily '!BA947)</f>
        <v>0</v>
      </c>
    </row>
    <row r="858" spans="28:28" x14ac:dyDescent="0.25">
      <c r="AB858" s="24">
        <f>IF(('FSLPL Daily '!BA949-'FSLPL Daily '!BA948&lt;0), "",'FSLPL Daily '!BA949-'FSLPL Daily '!BA948)</f>
        <v>0</v>
      </c>
    </row>
    <row r="859" spans="28:28" x14ac:dyDescent="0.25">
      <c r="AB859" s="24">
        <f>IF(('FSLPL Daily '!BA950-'FSLPL Daily '!BA949&lt;0), "",'FSLPL Daily '!BA950-'FSLPL Daily '!BA949)</f>
        <v>0</v>
      </c>
    </row>
    <row r="860" spans="28:28" x14ac:dyDescent="0.25">
      <c r="AB860" s="24">
        <f>IF(('FSLPL Daily '!BA951-'FSLPL Daily '!BA950&lt;0), "",'FSLPL Daily '!BA951-'FSLPL Daily '!BA950)</f>
        <v>0</v>
      </c>
    </row>
    <row r="861" spans="28:28" x14ac:dyDescent="0.25">
      <c r="AB861" s="24">
        <f>IF(('FSLPL Daily '!BA952-'FSLPL Daily '!BA951&lt;0), "",'FSLPL Daily '!BA952-'FSLPL Daily '!BA951)</f>
        <v>0</v>
      </c>
    </row>
    <row r="862" spans="28:28" x14ac:dyDescent="0.25">
      <c r="AB862" s="24">
        <f>IF(('FSLPL Daily '!BA953-'FSLPL Daily '!BA952&lt;0), "",'FSLPL Daily '!BA953-'FSLPL Daily '!BA952)</f>
        <v>0</v>
      </c>
    </row>
    <row r="863" spans="28:28" x14ac:dyDescent="0.25">
      <c r="AB863" s="24">
        <f>IF(('FSLPL Daily '!BA954-'FSLPL Daily '!BA953&lt;0), "",'FSLPL Daily '!BA954-'FSLPL Daily '!BA953)</f>
        <v>0</v>
      </c>
    </row>
    <row r="864" spans="28:28" x14ac:dyDescent="0.25">
      <c r="AB864" s="24">
        <f>IF(('FSLPL Daily '!BA955-'FSLPL Daily '!BA954&lt;0), "",'FSLPL Daily '!BA955-'FSLPL Daily '!BA954)</f>
        <v>0</v>
      </c>
    </row>
    <row r="865" spans="28:28" x14ac:dyDescent="0.25">
      <c r="AB865" s="24">
        <f>IF(('FSLPL Daily '!BA956-'FSLPL Daily '!BA955&lt;0), "",'FSLPL Daily '!BA956-'FSLPL Daily '!BA955)</f>
        <v>0</v>
      </c>
    </row>
    <row r="866" spans="28:28" x14ac:dyDescent="0.25">
      <c r="AB866" s="24">
        <f>IF(('FSLPL Daily '!BA957-'FSLPL Daily '!BA956&lt;0), "",'FSLPL Daily '!BA957-'FSLPL Daily '!BA956)</f>
        <v>0</v>
      </c>
    </row>
    <row r="867" spans="28:28" x14ac:dyDescent="0.25">
      <c r="AB867" s="24">
        <f>IF(('FSLPL Daily '!BA958-'FSLPL Daily '!BA957&lt;0), "",'FSLPL Daily '!BA958-'FSLPL Daily '!BA957)</f>
        <v>0</v>
      </c>
    </row>
    <row r="868" spans="28:28" x14ac:dyDescent="0.25">
      <c r="AB868" s="24">
        <f>IF(('FSLPL Daily '!BA959-'FSLPL Daily '!BA958&lt;0), "",'FSLPL Daily '!BA959-'FSLPL Daily '!BA958)</f>
        <v>0</v>
      </c>
    </row>
    <row r="869" spans="28:28" x14ac:dyDescent="0.25">
      <c r="AB869" s="24">
        <f>IF(('FSLPL Daily '!BA960-'FSLPL Daily '!BA959&lt;0), "",'FSLPL Daily '!BA960-'FSLPL Daily '!BA959)</f>
        <v>0</v>
      </c>
    </row>
    <row r="870" spans="28:28" x14ac:dyDescent="0.25">
      <c r="AB870" s="24">
        <f>IF(('FSLPL Daily '!BA961-'FSLPL Daily '!BA960&lt;0), "",'FSLPL Daily '!BA961-'FSLPL Daily '!BA960)</f>
        <v>0</v>
      </c>
    </row>
    <row r="871" spans="28:28" x14ac:dyDescent="0.25">
      <c r="AB871" s="24">
        <f>IF(('FSLPL Daily '!BA962-'FSLPL Daily '!BA961&lt;0), "",'FSLPL Daily '!BA962-'FSLPL Daily '!BA961)</f>
        <v>0</v>
      </c>
    </row>
    <row r="872" spans="28:28" x14ac:dyDescent="0.25">
      <c r="AB872" s="24">
        <f>IF(('FSLPL Daily '!BA963-'FSLPL Daily '!BA962&lt;0), "",'FSLPL Daily '!BA963-'FSLPL Daily '!BA962)</f>
        <v>0</v>
      </c>
    </row>
    <row r="873" spans="28:28" x14ac:dyDescent="0.25">
      <c r="AB873" s="24">
        <f>IF(('FSLPL Daily '!BA964-'FSLPL Daily '!BA963&lt;0), "",'FSLPL Daily '!BA964-'FSLPL Daily '!BA963)</f>
        <v>0</v>
      </c>
    </row>
    <row r="874" spans="28:28" x14ac:dyDescent="0.25">
      <c r="AB874" s="24">
        <f>IF(('FSLPL Daily '!BA965-'FSLPL Daily '!BA964&lt;0), "",'FSLPL Daily '!BA965-'FSLPL Daily '!BA964)</f>
        <v>0</v>
      </c>
    </row>
    <row r="875" spans="28:28" x14ac:dyDescent="0.25">
      <c r="AB875" s="24">
        <f>IF(('FSLPL Daily '!BA966-'FSLPL Daily '!BA965&lt;0), "",'FSLPL Daily '!BA966-'FSLPL Daily '!BA965)</f>
        <v>0</v>
      </c>
    </row>
    <row r="876" spans="28:28" x14ac:dyDescent="0.25">
      <c r="AB876" s="24">
        <f>IF(('FSLPL Daily '!BA967-'FSLPL Daily '!BA966&lt;0), "",'FSLPL Daily '!BA967-'FSLPL Daily '!BA966)</f>
        <v>0</v>
      </c>
    </row>
    <row r="877" spans="28:28" x14ac:dyDescent="0.25">
      <c r="AB877" s="24">
        <f>IF(('FSLPL Daily '!BA968-'FSLPL Daily '!BA967&lt;0), "",'FSLPL Daily '!BA968-'FSLPL Daily '!BA967)</f>
        <v>0</v>
      </c>
    </row>
    <row r="878" spans="28:28" x14ac:dyDescent="0.25">
      <c r="AB878" s="24">
        <f>IF(('FSLPL Daily '!BA969-'FSLPL Daily '!BA968&lt;0), "",'FSLPL Daily '!BA969-'FSLPL Daily '!BA968)</f>
        <v>0</v>
      </c>
    </row>
    <row r="879" spans="28:28" x14ac:dyDescent="0.25">
      <c r="AB879" s="24">
        <f>IF(('FSLPL Daily '!BA970-'FSLPL Daily '!BA969&lt;0), "",'FSLPL Daily '!BA970-'FSLPL Daily '!BA969)</f>
        <v>0</v>
      </c>
    </row>
    <row r="880" spans="28:28" x14ac:dyDescent="0.25">
      <c r="AB880" s="24">
        <f>IF(('FSLPL Daily '!BA971-'FSLPL Daily '!BA970&lt;0), "",'FSLPL Daily '!BA971-'FSLPL Daily '!BA970)</f>
        <v>0</v>
      </c>
    </row>
    <row r="881" spans="28:28" x14ac:dyDescent="0.25">
      <c r="AB881" s="24">
        <f>IF(('FSLPL Daily '!BA972-'FSLPL Daily '!BA971&lt;0), "",'FSLPL Daily '!BA972-'FSLPL Daily '!BA971)</f>
        <v>0</v>
      </c>
    </row>
    <row r="882" spans="28:28" x14ac:dyDescent="0.25">
      <c r="AB882" s="24">
        <f>IF(('FSLPL Daily '!BA973-'FSLPL Daily '!BA972&lt;0), "",'FSLPL Daily '!BA973-'FSLPL Daily '!BA972)</f>
        <v>0</v>
      </c>
    </row>
    <row r="883" spans="28:28" x14ac:dyDescent="0.25">
      <c r="AB883" s="24">
        <f>IF(('FSLPL Daily '!BA974-'FSLPL Daily '!BA973&lt;0), "",'FSLPL Daily '!BA974-'FSLPL Daily '!BA973)</f>
        <v>0</v>
      </c>
    </row>
    <row r="884" spans="28:28" x14ac:dyDescent="0.25">
      <c r="AB884" s="24">
        <f>IF(('FSLPL Daily '!BA975-'FSLPL Daily '!BA974&lt;0), "",'FSLPL Daily '!BA975-'FSLPL Daily '!BA974)</f>
        <v>0</v>
      </c>
    </row>
    <row r="885" spans="28:28" x14ac:dyDescent="0.25">
      <c r="AB885" s="24">
        <f>IF(('FSLPL Daily '!BA976-'FSLPL Daily '!BA975&lt;0), "",'FSLPL Daily '!BA976-'FSLPL Daily '!BA975)</f>
        <v>0</v>
      </c>
    </row>
    <row r="886" spans="28:28" x14ac:dyDescent="0.25">
      <c r="AB886" s="24">
        <f>IF(('FSLPL Daily '!BA977-'FSLPL Daily '!BA976&lt;0), "",'FSLPL Daily '!BA977-'FSLPL Daily '!BA976)</f>
        <v>0</v>
      </c>
    </row>
    <row r="887" spans="28:28" x14ac:dyDescent="0.25">
      <c r="AB887" s="24">
        <f>IF(('FSLPL Daily '!BA978-'FSLPL Daily '!BA977&lt;0), "",'FSLPL Daily '!BA978-'FSLPL Daily '!BA977)</f>
        <v>0</v>
      </c>
    </row>
    <row r="888" spans="28:28" x14ac:dyDescent="0.25">
      <c r="AB888" s="24">
        <f>IF(('FSLPL Daily '!BA979-'FSLPL Daily '!BA978&lt;0), "",'FSLPL Daily '!BA979-'FSLPL Daily '!BA978)</f>
        <v>0</v>
      </c>
    </row>
    <row r="889" spans="28:28" x14ac:dyDescent="0.25">
      <c r="AB889" s="24">
        <f>IF(('FSLPL Daily '!BA980-'FSLPL Daily '!BA979&lt;0), "",'FSLPL Daily '!BA980-'FSLPL Daily '!BA979)</f>
        <v>0</v>
      </c>
    </row>
    <row r="890" spans="28:28" x14ac:dyDescent="0.25">
      <c r="AB890" s="24">
        <f>IF(('FSLPL Daily '!BA981-'FSLPL Daily '!BA980&lt;0), "",'FSLPL Daily '!BA981-'FSLPL Daily '!BA980)</f>
        <v>0</v>
      </c>
    </row>
    <row r="891" spans="28:28" x14ac:dyDescent="0.25">
      <c r="AB891" s="24">
        <f>IF(('FSLPL Daily '!BA982-'FSLPL Daily '!BA981&lt;0), "",'FSLPL Daily '!BA982-'FSLPL Daily '!BA981)</f>
        <v>0</v>
      </c>
    </row>
    <row r="892" spans="28:28" x14ac:dyDescent="0.25">
      <c r="AB892" s="24">
        <f>IF(('FSLPL Daily '!BA983-'FSLPL Daily '!BA982&lt;0), "",'FSLPL Daily '!BA983-'FSLPL Daily '!BA982)</f>
        <v>0</v>
      </c>
    </row>
    <row r="893" spans="28:28" x14ac:dyDescent="0.25">
      <c r="AB893" s="24">
        <f>IF(('FSLPL Daily '!BA984-'FSLPL Daily '!BA983&lt;0), "",'FSLPL Daily '!BA984-'FSLPL Daily '!BA983)</f>
        <v>0</v>
      </c>
    </row>
    <row r="894" spans="28:28" x14ac:dyDescent="0.25">
      <c r="AB894" s="24">
        <f>IF(('FSLPL Daily '!BA985-'FSLPL Daily '!BA984&lt;0), "",'FSLPL Daily '!BA985-'FSLPL Daily '!BA984)</f>
        <v>0</v>
      </c>
    </row>
    <row r="895" spans="28:28" x14ac:dyDescent="0.25">
      <c r="AB895" s="24">
        <f>IF(('FSLPL Daily '!BA986-'FSLPL Daily '!BA985&lt;0), "",'FSLPL Daily '!BA986-'FSLPL Daily '!BA985)</f>
        <v>0</v>
      </c>
    </row>
    <row r="896" spans="28:28" x14ac:dyDescent="0.25">
      <c r="AB896" s="24">
        <f>IF(('FSLPL Daily '!BA987-'FSLPL Daily '!BA986&lt;0), "",'FSLPL Daily '!BA987-'FSLPL Daily '!BA986)</f>
        <v>0</v>
      </c>
    </row>
    <row r="897" spans="28:28" x14ac:dyDescent="0.25">
      <c r="AB897" s="24">
        <f>IF(('FSLPL Daily '!BA988-'FSLPL Daily '!BA987&lt;0), "",'FSLPL Daily '!BA988-'FSLPL Daily '!BA987)</f>
        <v>0</v>
      </c>
    </row>
    <row r="898" spans="28:28" x14ac:dyDescent="0.25">
      <c r="AB898" s="24">
        <f>IF(('FSLPL Daily '!BA989-'FSLPL Daily '!BA988&lt;0), "",'FSLPL Daily '!BA989-'FSLPL Daily '!BA988)</f>
        <v>0</v>
      </c>
    </row>
    <row r="899" spans="28:28" x14ac:dyDescent="0.25">
      <c r="AB899" s="24">
        <f>IF(('FSLPL Daily '!BA990-'FSLPL Daily '!BA989&lt;0), "",'FSLPL Daily '!BA990-'FSLPL Daily '!BA989)</f>
        <v>0</v>
      </c>
    </row>
    <row r="900" spans="28:28" x14ac:dyDescent="0.25">
      <c r="AB900" s="24">
        <f>IF(('FSLPL Daily '!BA991-'FSLPL Daily '!BA990&lt;0), "",'FSLPL Daily '!BA991-'FSLPL Daily '!BA990)</f>
        <v>0</v>
      </c>
    </row>
    <row r="901" spans="28:28" x14ac:dyDescent="0.25">
      <c r="AB901" s="24">
        <f>IF(('FSLPL Daily '!BA992-'FSLPL Daily '!BA991&lt;0), "",'FSLPL Daily '!BA992-'FSLPL Daily '!BA991)</f>
        <v>0</v>
      </c>
    </row>
    <row r="902" spans="28:28" x14ac:dyDescent="0.25">
      <c r="AB902" s="24">
        <f>IF(('FSLPL Daily '!BA993-'FSLPL Daily '!BA992&lt;0), "",'FSLPL Daily '!BA993-'FSLPL Daily '!BA992)</f>
        <v>0</v>
      </c>
    </row>
    <row r="903" spans="28:28" x14ac:dyDescent="0.25">
      <c r="AB903" s="24">
        <f>IF(('FSLPL Daily '!BA994-'FSLPL Daily '!BA993&lt;0), "",'FSLPL Daily '!BA994-'FSLPL Daily '!BA993)</f>
        <v>0</v>
      </c>
    </row>
    <row r="904" spans="28:28" x14ac:dyDescent="0.25">
      <c r="AB904" s="24">
        <f>IF(('FSLPL Daily '!BA995-'FSLPL Daily '!BA994&lt;0), "",'FSLPL Daily '!BA995-'FSLPL Daily '!BA994)</f>
        <v>0</v>
      </c>
    </row>
    <row r="905" spans="28:28" x14ac:dyDescent="0.25">
      <c r="AB905" s="24">
        <f>IF(('FSLPL Daily '!BA996-'FSLPL Daily '!BA995&lt;0), "",'FSLPL Daily '!BA996-'FSLPL Daily '!BA995)</f>
        <v>0</v>
      </c>
    </row>
    <row r="906" spans="28:28" x14ac:dyDescent="0.25">
      <c r="AB906" s="24">
        <f>IF(('FSLPL Daily '!BA997-'FSLPL Daily '!BA996&lt;0), "",'FSLPL Daily '!BA997-'FSLPL Daily '!BA996)</f>
        <v>0</v>
      </c>
    </row>
    <row r="907" spans="28:28" x14ac:dyDescent="0.25">
      <c r="AB907" s="24">
        <f>IF(('FSLPL Daily '!BA998-'FSLPL Daily '!BA997&lt;0), "",'FSLPL Daily '!BA998-'FSLPL Daily '!BA997)</f>
        <v>0</v>
      </c>
    </row>
    <row r="908" spans="28:28" x14ac:dyDescent="0.25">
      <c r="AB908" s="24">
        <f>IF(('FSLPL Daily '!BA999-'FSLPL Daily '!BA998&lt;0), "",'FSLPL Daily '!BA999-'FSLPL Daily '!BA998)</f>
        <v>0</v>
      </c>
    </row>
    <row r="909" spans="28:28" x14ac:dyDescent="0.25">
      <c r="AB909" s="24">
        <f>IF(('FSLPL Daily '!BA1000-'FSLPL Daily '!BA999&lt;0), "",'FSLPL Daily '!BA1000-'FSLPL Daily '!BA999)</f>
        <v>0</v>
      </c>
    </row>
    <row r="910" spans="28:28" x14ac:dyDescent="0.25">
      <c r="AB910" s="24">
        <f>IF(('FSLPL Daily '!BA1001-'FSLPL Daily '!BA1000&lt;0), "",'FSLPL Daily '!BA1001-'FSLPL Daily '!BA1000)</f>
        <v>0</v>
      </c>
    </row>
    <row r="911" spans="28:28" x14ac:dyDescent="0.25">
      <c r="AB911" s="24">
        <f>IF(('FSLPL Daily '!BA1002-'FSLPL Daily '!BA1001&lt;0), "",'FSLPL Daily '!BA1002-'FSLPL Daily '!BA1001)</f>
        <v>0</v>
      </c>
    </row>
    <row r="912" spans="28:28" x14ac:dyDescent="0.25">
      <c r="AB912" s="24">
        <f>IF(('FSLPL Daily '!BA1003-'FSLPL Daily '!BA1002&lt;0), "",'FSLPL Daily '!BA1003-'FSLPL Daily '!BA1002)</f>
        <v>0</v>
      </c>
    </row>
    <row r="913" spans="28:28" x14ac:dyDescent="0.25">
      <c r="AB913" s="24">
        <f>IF(('FSLPL Daily '!BA1004-'FSLPL Daily '!BA1003&lt;0), "",'FSLPL Daily '!BA1004-'FSLPL Daily '!BA1003)</f>
        <v>0</v>
      </c>
    </row>
    <row r="914" spans="28:28" x14ac:dyDescent="0.25">
      <c r="AB914" s="24">
        <f>IF(('FSLPL Daily '!BA1005-'FSLPL Daily '!BA1004&lt;0), "",'FSLPL Daily '!BA1005-'FSLPL Daily '!BA1004)</f>
        <v>0</v>
      </c>
    </row>
    <row r="915" spans="28:28" x14ac:dyDescent="0.25">
      <c r="AB915" s="24">
        <f>IF(('FSLPL Daily '!BA1006-'FSLPL Daily '!BA1005&lt;0), "",'FSLPL Daily '!BA1006-'FSLPL Daily '!BA1005)</f>
        <v>0</v>
      </c>
    </row>
    <row r="916" spans="28:28" x14ac:dyDescent="0.25">
      <c r="AB916" s="24">
        <f>IF(('FSLPL Daily '!BA1007-'FSLPL Daily '!BA1006&lt;0), "",'FSLPL Daily '!BA1007-'FSLPL Daily '!BA1006)</f>
        <v>0</v>
      </c>
    </row>
    <row r="917" spans="28:28" x14ac:dyDescent="0.25">
      <c r="AB917" s="24">
        <f>IF(('FSLPL Daily '!BA1008-'FSLPL Daily '!BA1007&lt;0), "",'FSLPL Daily '!BA1008-'FSLPL Daily '!BA1007)</f>
        <v>0</v>
      </c>
    </row>
    <row r="918" spans="28:28" x14ac:dyDescent="0.25">
      <c r="AB918" s="24">
        <f>IF(('FSLPL Daily '!BA1009-'FSLPL Daily '!BA1008&lt;0), "",'FSLPL Daily '!BA1009-'FSLPL Daily '!BA1008)</f>
        <v>0</v>
      </c>
    </row>
    <row r="919" spans="28:28" x14ac:dyDescent="0.25">
      <c r="AB919" s="24">
        <f>IF(('FSLPL Daily '!BA1010-'FSLPL Daily '!BA1009&lt;0), "",'FSLPL Daily '!BA1010-'FSLPL Daily '!BA1009)</f>
        <v>0</v>
      </c>
    </row>
    <row r="920" spans="28:28" x14ac:dyDescent="0.25">
      <c r="AB920" s="24">
        <f>IF(('FSLPL Daily '!BA1011-'FSLPL Daily '!BA1010&lt;0), "",'FSLPL Daily '!BA1011-'FSLPL Daily '!BA1010)</f>
        <v>0</v>
      </c>
    </row>
    <row r="921" spans="28:28" x14ac:dyDescent="0.25">
      <c r="AB921" s="24">
        <f>IF(('FSLPL Daily '!BA1012-'FSLPL Daily '!BA1011&lt;0), "",'FSLPL Daily '!BA1012-'FSLPL Daily '!BA1011)</f>
        <v>0</v>
      </c>
    </row>
    <row r="922" spans="28:28" x14ac:dyDescent="0.25">
      <c r="AB922" s="24">
        <f>IF(('FSLPL Daily '!BA1013-'FSLPL Daily '!BA1012&lt;0), "",'FSLPL Daily '!BA1013-'FSLPL Daily '!BA1012)</f>
        <v>0</v>
      </c>
    </row>
    <row r="923" spans="28:28" x14ac:dyDescent="0.25">
      <c r="AB923" s="24">
        <f>IF(('FSLPL Daily '!BA1014-'FSLPL Daily '!BA1013&lt;0), "",'FSLPL Daily '!BA1014-'FSLPL Daily '!BA1013)</f>
        <v>0</v>
      </c>
    </row>
    <row r="924" spans="28:28" x14ac:dyDescent="0.25">
      <c r="AB924" s="24">
        <f>IF(('FSLPL Daily '!BA1015-'FSLPL Daily '!BA1014&lt;0), "",'FSLPL Daily '!BA1015-'FSLPL Daily '!BA1014)</f>
        <v>0</v>
      </c>
    </row>
    <row r="925" spans="28:28" x14ac:dyDescent="0.25">
      <c r="AB925" s="24">
        <f>IF(('FSLPL Daily '!BA1016-'FSLPL Daily '!BA1015&lt;0), "",'FSLPL Daily '!BA1016-'FSLPL Daily '!BA1015)</f>
        <v>0</v>
      </c>
    </row>
    <row r="926" spans="28:28" x14ac:dyDescent="0.25">
      <c r="AB926" s="24">
        <f>IF(('FSLPL Daily '!BA1017-'FSLPL Daily '!BA1016&lt;0), "",'FSLPL Daily '!BA1017-'FSLPL Daily '!BA1016)</f>
        <v>0</v>
      </c>
    </row>
    <row r="927" spans="28:28" x14ac:dyDescent="0.25">
      <c r="AB927" s="24">
        <f>IF(('FSLPL Daily '!BA1018-'FSLPL Daily '!BA1017&lt;0), "",'FSLPL Daily '!BA1018-'FSLPL Daily '!BA1017)</f>
        <v>0</v>
      </c>
    </row>
    <row r="928" spans="28:28" x14ac:dyDescent="0.25">
      <c r="AB928" s="24">
        <f>IF(('FSLPL Daily '!BA1019-'FSLPL Daily '!BA1018&lt;0), "",'FSLPL Daily '!BA1019-'FSLPL Daily '!BA1018)</f>
        <v>0</v>
      </c>
    </row>
    <row r="929" spans="28:28" x14ac:dyDescent="0.25">
      <c r="AB929" s="24">
        <f>IF(('FSLPL Daily '!BA1020-'FSLPL Daily '!BA1019&lt;0), "",'FSLPL Daily '!BA1020-'FSLPL Daily '!BA1019)</f>
        <v>0</v>
      </c>
    </row>
    <row r="930" spans="28:28" x14ac:dyDescent="0.25">
      <c r="AB930" s="24">
        <f>IF(('FSLPL Daily '!BA1021-'FSLPL Daily '!BA1020&lt;0), "",'FSLPL Daily '!BA1021-'FSLPL Daily '!BA1020)</f>
        <v>0</v>
      </c>
    </row>
    <row r="931" spans="28:28" x14ac:dyDescent="0.25">
      <c r="AB931" s="24">
        <f>IF(('FSLPL Daily '!BA1022-'FSLPL Daily '!BA1021&lt;0), "",'FSLPL Daily '!BA1022-'FSLPL Daily '!BA1021)</f>
        <v>0</v>
      </c>
    </row>
    <row r="932" spans="28:28" x14ac:dyDescent="0.25">
      <c r="AB932" s="24">
        <f>IF(('FSLPL Daily '!BA1023-'FSLPL Daily '!BA1022&lt;0), "",'FSLPL Daily '!BA1023-'FSLPL Daily '!BA1022)</f>
        <v>0</v>
      </c>
    </row>
    <row r="933" spans="28:28" x14ac:dyDescent="0.25">
      <c r="AB933" s="24">
        <f>IF(('FSLPL Daily '!BA1024-'FSLPL Daily '!BA1023&lt;0), "",'FSLPL Daily '!BA1024-'FSLPL Daily '!BA1023)</f>
        <v>0</v>
      </c>
    </row>
    <row r="934" spans="28:28" x14ac:dyDescent="0.25">
      <c r="AB934" s="24">
        <f>IF(('FSLPL Daily '!BA1025-'FSLPL Daily '!BA1024&lt;0), "",'FSLPL Daily '!BA1025-'FSLPL Daily '!BA1024)</f>
        <v>0</v>
      </c>
    </row>
    <row r="935" spans="28:28" x14ac:dyDescent="0.25">
      <c r="AB935" s="24">
        <f>IF(('FSLPL Daily '!BA1026-'FSLPL Daily '!BA1025&lt;0), "",'FSLPL Daily '!BA1026-'FSLPL Daily '!BA1025)</f>
        <v>0</v>
      </c>
    </row>
    <row r="936" spans="28:28" x14ac:dyDescent="0.25">
      <c r="AB936" s="24">
        <f>IF(('FSLPL Daily '!BA1027-'FSLPL Daily '!BA1026&lt;0), "",'FSLPL Daily '!BA1027-'FSLPL Daily '!BA1026)</f>
        <v>0</v>
      </c>
    </row>
    <row r="937" spans="28:28" x14ac:dyDescent="0.25">
      <c r="AB937" s="24">
        <f>IF(('FSLPL Daily '!BA1028-'FSLPL Daily '!BA1027&lt;0), "",'FSLPL Daily '!BA1028-'FSLPL Daily '!BA1027)</f>
        <v>0</v>
      </c>
    </row>
    <row r="938" spans="28:28" x14ac:dyDescent="0.25">
      <c r="AB938" s="24">
        <f>IF(('FSLPL Daily '!BA1029-'FSLPL Daily '!BA1028&lt;0), "",'FSLPL Daily '!BA1029-'FSLPL Daily '!BA1028)</f>
        <v>0</v>
      </c>
    </row>
    <row r="939" spans="28:28" x14ac:dyDescent="0.25">
      <c r="AB939" s="24">
        <f>IF(('FSLPL Daily '!BA1030-'FSLPL Daily '!BA1029&lt;0), "",'FSLPL Daily '!BA1030-'FSLPL Daily '!BA1029)</f>
        <v>0</v>
      </c>
    </row>
    <row r="940" spans="28:28" x14ac:dyDescent="0.25">
      <c r="AB940" s="24">
        <f>IF(('FSLPL Daily '!BA1031-'FSLPL Daily '!BA1030&lt;0), "",'FSLPL Daily '!BA1031-'FSLPL Daily '!BA1030)</f>
        <v>0</v>
      </c>
    </row>
    <row r="941" spans="28:28" x14ac:dyDescent="0.25">
      <c r="AB941" s="24">
        <f>IF(('FSLPL Daily '!BA1032-'FSLPL Daily '!BA1031&lt;0), "",'FSLPL Daily '!BA1032-'FSLPL Daily '!BA1031)</f>
        <v>0</v>
      </c>
    </row>
    <row r="942" spans="28:28" x14ac:dyDescent="0.25">
      <c r="AB942" s="24">
        <f>IF(('FSLPL Daily '!BA1033-'FSLPL Daily '!BA1032&lt;0), "",'FSLPL Daily '!BA1033-'FSLPL Daily '!BA1032)</f>
        <v>0</v>
      </c>
    </row>
    <row r="943" spans="28:28" x14ac:dyDescent="0.25">
      <c r="AB943" s="24">
        <f>IF(('FSLPL Daily '!BA1034-'FSLPL Daily '!BA1033&lt;0), "",'FSLPL Daily '!BA1034-'FSLPL Daily '!BA1033)</f>
        <v>0</v>
      </c>
    </row>
    <row r="944" spans="28:28" x14ac:dyDescent="0.25">
      <c r="AB944" s="24">
        <f>IF(('FSLPL Daily '!BA1035-'FSLPL Daily '!BA1034&lt;0), "",'FSLPL Daily '!BA1035-'FSLPL Daily '!BA1034)</f>
        <v>0</v>
      </c>
    </row>
    <row r="945" spans="28:28" x14ac:dyDescent="0.25">
      <c r="AB945" s="24">
        <f>IF(('FSLPL Daily '!BA1036-'FSLPL Daily '!BA1035&lt;0), "",'FSLPL Daily '!BA1036-'FSLPL Daily '!BA1035)</f>
        <v>0</v>
      </c>
    </row>
    <row r="946" spans="28:28" x14ac:dyDescent="0.25">
      <c r="AB946" s="24">
        <f>IF(('FSLPL Daily '!BA1037-'FSLPL Daily '!BA1036&lt;0), "",'FSLPL Daily '!BA1037-'FSLPL Daily '!BA1036)</f>
        <v>0</v>
      </c>
    </row>
    <row r="947" spans="28:28" x14ac:dyDescent="0.25">
      <c r="AB947" s="24">
        <f>IF(('FSLPL Daily '!BA1038-'FSLPL Daily '!BA1037&lt;0), "",'FSLPL Daily '!BA1038-'FSLPL Daily '!BA1037)</f>
        <v>0</v>
      </c>
    </row>
    <row r="948" spans="28:28" x14ac:dyDescent="0.25">
      <c r="AB948" s="24">
        <f>IF(('FSLPL Daily '!BA1039-'FSLPL Daily '!BA1038&lt;0), "",'FSLPL Daily '!BA1039-'FSLPL Daily '!BA1038)</f>
        <v>0</v>
      </c>
    </row>
    <row r="949" spans="28:28" x14ac:dyDescent="0.25">
      <c r="AB949" s="24">
        <f>IF(('FSLPL Daily '!BA1040-'FSLPL Daily '!BA1039&lt;0), "",'FSLPL Daily '!BA1040-'FSLPL Daily '!BA1039)</f>
        <v>0</v>
      </c>
    </row>
    <row r="950" spans="28:28" x14ac:dyDescent="0.25">
      <c r="AB950" s="24">
        <f>IF(('FSLPL Daily '!BA1041-'FSLPL Daily '!BA1040&lt;0), "",'FSLPL Daily '!BA1041-'FSLPL Daily '!BA1040)</f>
        <v>0</v>
      </c>
    </row>
    <row r="951" spans="28:28" x14ac:dyDescent="0.25">
      <c r="AB951" s="24">
        <f>IF(('FSLPL Daily '!BA1042-'FSLPL Daily '!BA1041&lt;0), "",'FSLPL Daily '!BA1042-'FSLPL Daily '!BA1041)</f>
        <v>0</v>
      </c>
    </row>
    <row r="952" spans="28:28" x14ac:dyDescent="0.25">
      <c r="AB952" s="24">
        <f>IF(('FSLPL Daily '!BA1043-'FSLPL Daily '!BA1042&lt;0), "",'FSLPL Daily '!BA1043-'FSLPL Daily '!BA1042)</f>
        <v>0</v>
      </c>
    </row>
    <row r="953" spans="28:28" x14ac:dyDescent="0.25">
      <c r="AB953" s="24">
        <f>IF(('FSLPL Daily '!BA1044-'FSLPL Daily '!BA1043&lt;0), "",'FSLPL Daily '!BA1044-'FSLPL Daily '!BA1043)</f>
        <v>0</v>
      </c>
    </row>
    <row r="954" spans="28:28" x14ac:dyDescent="0.25">
      <c r="AB954" s="24">
        <f>IF(('FSLPL Daily '!BA1045-'FSLPL Daily '!BA1044&lt;0), "",'FSLPL Daily '!BA1045-'FSLPL Daily '!BA1044)</f>
        <v>0</v>
      </c>
    </row>
    <row r="955" spans="28:28" x14ac:dyDescent="0.25">
      <c r="AB955" s="24">
        <f>IF(('FSLPL Daily '!BA1046-'FSLPL Daily '!BA1045&lt;0), "",'FSLPL Daily '!BA1046-'FSLPL Daily '!BA1045)</f>
        <v>0</v>
      </c>
    </row>
    <row r="956" spans="28:28" x14ac:dyDescent="0.25">
      <c r="AB956" s="24">
        <f>IF(('FSLPL Daily '!BA1047-'FSLPL Daily '!BA1046&lt;0), "",'FSLPL Daily '!BA1047-'FSLPL Daily '!BA1046)</f>
        <v>0</v>
      </c>
    </row>
    <row r="957" spans="28:28" x14ac:dyDescent="0.25">
      <c r="AB957" s="24">
        <f>IF(('FSLPL Daily '!BA1048-'FSLPL Daily '!BA1047&lt;0), "",'FSLPL Daily '!BA1048-'FSLPL Daily '!BA1047)</f>
        <v>0</v>
      </c>
    </row>
    <row r="958" spans="28:28" x14ac:dyDescent="0.25">
      <c r="AB958" s="24">
        <f>IF(('FSLPL Daily '!BA1049-'FSLPL Daily '!BA1048&lt;0), "",'FSLPL Daily '!BA1049-'FSLPL Daily '!BA1048)</f>
        <v>0</v>
      </c>
    </row>
    <row r="959" spans="28:28" x14ac:dyDescent="0.25">
      <c r="AB959" s="24">
        <f>IF(('FSLPL Daily '!BA1050-'FSLPL Daily '!BA1049&lt;0), "",'FSLPL Daily '!BA1050-'FSLPL Daily '!BA1049)</f>
        <v>0</v>
      </c>
    </row>
    <row r="960" spans="28:28" x14ac:dyDescent="0.25">
      <c r="AB960" s="24">
        <f>IF(('FSLPL Daily '!BA1051-'FSLPL Daily '!BA1050&lt;0), "",'FSLPL Daily '!BA1051-'FSLPL Daily '!BA1050)</f>
        <v>0</v>
      </c>
    </row>
    <row r="961" spans="28:28" x14ac:dyDescent="0.25">
      <c r="AB961" s="24">
        <f>IF(('FSLPL Daily '!BA1052-'FSLPL Daily '!BA1051&lt;0), "",'FSLPL Daily '!BA1052-'FSLPL Daily '!BA1051)</f>
        <v>0</v>
      </c>
    </row>
    <row r="962" spans="28:28" x14ac:dyDescent="0.25">
      <c r="AB962" s="24">
        <f>IF(('FSLPL Daily '!BA1053-'FSLPL Daily '!BA1052&lt;0), "",'FSLPL Daily '!BA1053-'FSLPL Daily '!BA1052)</f>
        <v>0</v>
      </c>
    </row>
    <row r="963" spans="28:28" x14ac:dyDescent="0.25">
      <c r="AB963" s="24">
        <f>IF(('FSLPL Daily '!BA1054-'FSLPL Daily '!BA1053&lt;0), "",'FSLPL Daily '!BA1054-'FSLPL Daily '!BA1053)</f>
        <v>0</v>
      </c>
    </row>
    <row r="964" spans="28:28" x14ac:dyDescent="0.25">
      <c r="AB964" s="24">
        <f>IF(('FSLPL Daily '!BA1055-'FSLPL Daily '!BA1054&lt;0), "",'FSLPL Daily '!BA1055-'FSLPL Daily '!BA1054)</f>
        <v>0</v>
      </c>
    </row>
    <row r="965" spans="28:28" x14ac:dyDescent="0.25">
      <c r="AB965" s="24">
        <f>IF(('FSLPL Daily '!BA1056-'FSLPL Daily '!BA1055&lt;0), "",'FSLPL Daily '!BA1056-'FSLPL Daily '!BA1055)</f>
        <v>0</v>
      </c>
    </row>
    <row r="966" spans="28:28" x14ac:dyDescent="0.25">
      <c r="AB966" s="24">
        <f>IF(('FSLPL Daily '!BA1057-'FSLPL Daily '!BA1056&lt;0), "",'FSLPL Daily '!BA1057-'FSLPL Daily '!BA1056)</f>
        <v>0</v>
      </c>
    </row>
    <row r="967" spans="28:28" x14ac:dyDescent="0.25">
      <c r="AB967" s="24">
        <f>IF(('FSLPL Daily '!BA1058-'FSLPL Daily '!BA1057&lt;0), "",'FSLPL Daily '!BA1058-'FSLPL Daily '!BA1057)</f>
        <v>0</v>
      </c>
    </row>
    <row r="968" spans="28:28" x14ac:dyDescent="0.25">
      <c r="AB968" s="24">
        <f>IF(('FSLPL Daily '!BA1059-'FSLPL Daily '!BA1058&lt;0), "",'FSLPL Daily '!BA1059-'FSLPL Daily '!BA1058)</f>
        <v>0</v>
      </c>
    </row>
    <row r="969" spans="28:28" x14ac:dyDescent="0.25">
      <c r="AB969" s="24">
        <f>IF(('FSLPL Daily '!BA1060-'FSLPL Daily '!BA1059&lt;0), "",'FSLPL Daily '!BA1060-'FSLPL Daily '!BA1059)</f>
        <v>0</v>
      </c>
    </row>
    <row r="970" spans="28:28" x14ac:dyDescent="0.25">
      <c r="AB970" s="24">
        <f>IF(('FSLPL Daily '!BA1061-'FSLPL Daily '!BA1060&lt;0), "",'FSLPL Daily '!BA1061-'FSLPL Daily '!BA1060)</f>
        <v>0</v>
      </c>
    </row>
    <row r="971" spans="28:28" x14ac:dyDescent="0.25">
      <c r="AB971" s="24">
        <f>IF(('FSLPL Daily '!BA1062-'FSLPL Daily '!BA1061&lt;0), "",'FSLPL Daily '!BA1062-'FSLPL Daily '!BA1061)</f>
        <v>0</v>
      </c>
    </row>
    <row r="972" spans="28:28" x14ac:dyDescent="0.25">
      <c r="AB972" s="24">
        <f>IF(('FSLPL Daily '!BA1063-'FSLPL Daily '!BA1062&lt;0), "",'FSLPL Daily '!BA1063-'FSLPL Daily '!BA1062)</f>
        <v>0</v>
      </c>
    </row>
    <row r="973" spans="28:28" x14ac:dyDescent="0.25">
      <c r="AB973" s="24">
        <f>IF(('FSLPL Daily '!BA1064-'FSLPL Daily '!BA1063&lt;0), "",'FSLPL Daily '!BA1064-'FSLPL Daily '!BA1063)</f>
        <v>0</v>
      </c>
    </row>
    <row r="974" spans="28:28" x14ac:dyDescent="0.25">
      <c r="AB974" s="24">
        <f>IF(('FSLPL Daily '!BA1065-'FSLPL Daily '!BA1064&lt;0), "",'FSLPL Daily '!BA1065-'FSLPL Daily '!BA1064)</f>
        <v>0</v>
      </c>
    </row>
    <row r="975" spans="28:28" x14ac:dyDescent="0.25">
      <c r="AB975" s="24">
        <f>IF(('FSLPL Daily '!BA1066-'FSLPL Daily '!BA1065&lt;0), "",'FSLPL Daily '!BA1066-'FSLPL Daily '!BA1065)</f>
        <v>0</v>
      </c>
    </row>
    <row r="976" spans="28:28" x14ac:dyDescent="0.25">
      <c r="AB976" s="24">
        <f>IF(('FSLPL Daily '!BA1067-'FSLPL Daily '!BA1066&lt;0), "",'FSLPL Daily '!BA1067-'FSLPL Daily '!BA1066)</f>
        <v>0</v>
      </c>
    </row>
    <row r="977" spans="28:28" x14ac:dyDescent="0.25">
      <c r="AB977" s="24">
        <f>IF(('FSLPL Daily '!BA1068-'FSLPL Daily '!BA1067&lt;0), "",'FSLPL Daily '!BA1068-'FSLPL Daily '!BA1067)</f>
        <v>0</v>
      </c>
    </row>
    <row r="978" spans="28:28" x14ac:dyDescent="0.25">
      <c r="AB978" s="24">
        <f>IF(('FSLPL Daily '!BA1069-'FSLPL Daily '!BA1068&lt;0), "",'FSLPL Daily '!BA1069-'FSLPL Daily '!BA1068)</f>
        <v>0</v>
      </c>
    </row>
    <row r="979" spans="28:28" x14ac:dyDescent="0.25">
      <c r="AB979" s="24">
        <f>IF(('FSLPL Daily '!BA1070-'FSLPL Daily '!BA1069&lt;0), "",'FSLPL Daily '!BA1070-'FSLPL Daily '!BA1069)</f>
        <v>0</v>
      </c>
    </row>
    <row r="980" spans="28:28" x14ac:dyDescent="0.25">
      <c r="AB980" s="24">
        <f>IF(('FSLPL Daily '!BA1071-'FSLPL Daily '!BA1070&lt;0), "",'FSLPL Daily '!BA1071-'FSLPL Daily '!BA1070)</f>
        <v>0</v>
      </c>
    </row>
    <row r="981" spans="28:28" x14ac:dyDescent="0.25">
      <c r="AB981" s="24">
        <f>IF(('FSLPL Daily '!BA1072-'FSLPL Daily '!BA1071&lt;0), "",'FSLPL Daily '!BA1072-'FSLPL Daily '!BA1071)</f>
        <v>0</v>
      </c>
    </row>
    <row r="982" spans="28:28" x14ac:dyDescent="0.25">
      <c r="AB982" s="24">
        <f>IF(('FSLPL Daily '!BA1073-'FSLPL Daily '!BA1072&lt;0), "",'FSLPL Daily '!BA1073-'FSLPL Daily '!BA1072)</f>
        <v>0</v>
      </c>
    </row>
    <row r="983" spans="28:28" x14ac:dyDescent="0.25">
      <c r="AB983" s="24">
        <f>IF(('FSLPL Daily '!BA1074-'FSLPL Daily '!BA1073&lt;0), "",'FSLPL Daily '!BA1074-'FSLPL Daily '!BA1073)</f>
        <v>0</v>
      </c>
    </row>
    <row r="984" spans="28:28" x14ac:dyDescent="0.25">
      <c r="AB984" s="24">
        <f>IF(('FSLPL Daily '!BA1075-'FSLPL Daily '!BA1074&lt;0), "",'FSLPL Daily '!BA1075-'FSLPL Daily '!BA1074)</f>
        <v>0</v>
      </c>
    </row>
    <row r="985" spans="28:28" x14ac:dyDescent="0.25">
      <c r="AB985" s="24">
        <f>IF(('FSLPL Daily '!BA1076-'FSLPL Daily '!BA1075&lt;0), "",'FSLPL Daily '!BA1076-'FSLPL Daily '!BA1075)</f>
        <v>0</v>
      </c>
    </row>
    <row r="986" spans="28:28" x14ac:dyDescent="0.25">
      <c r="AB986" s="24">
        <f>IF(('FSLPL Daily '!BA1077-'FSLPL Daily '!BA1076&lt;0), "",'FSLPL Daily '!BA1077-'FSLPL Daily '!BA1076)</f>
        <v>0</v>
      </c>
    </row>
    <row r="987" spans="28:28" x14ac:dyDescent="0.25">
      <c r="AB987" s="24">
        <f>IF(('FSLPL Daily '!BA1078-'FSLPL Daily '!BA1077&lt;0), "",'FSLPL Daily '!BA1078-'FSLPL Daily '!BA1077)</f>
        <v>0</v>
      </c>
    </row>
    <row r="988" spans="28:28" x14ac:dyDescent="0.25">
      <c r="AB988" s="24">
        <f>IF(('FSLPL Daily '!BA1079-'FSLPL Daily '!BA1078&lt;0), "",'FSLPL Daily '!BA1079-'FSLPL Daily '!BA1078)</f>
        <v>0</v>
      </c>
    </row>
    <row r="989" spans="28:28" x14ac:dyDescent="0.25">
      <c r="AB989" s="24">
        <f>IF(('FSLPL Daily '!BA1080-'FSLPL Daily '!BA1079&lt;0), "",'FSLPL Daily '!BA1080-'FSLPL Daily '!BA1079)</f>
        <v>0</v>
      </c>
    </row>
    <row r="990" spans="28:28" x14ac:dyDescent="0.25">
      <c r="AB990" s="24">
        <f>IF(('FSLPL Daily '!BA1081-'FSLPL Daily '!BA1080&lt;0), "",'FSLPL Daily '!BA1081-'FSLPL Daily '!BA1080)</f>
        <v>0</v>
      </c>
    </row>
    <row r="991" spans="28:28" x14ac:dyDescent="0.25">
      <c r="AB991" s="24">
        <f>IF(('FSLPL Daily '!BA1082-'FSLPL Daily '!BA1081&lt;0), "",'FSLPL Daily '!BA1082-'FSLPL Daily '!BA1081)</f>
        <v>0</v>
      </c>
    </row>
    <row r="992" spans="28:28" x14ac:dyDescent="0.25">
      <c r="AB992" s="24">
        <f>IF(('FSLPL Daily '!BA1083-'FSLPL Daily '!BA1082&lt;0), "",'FSLPL Daily '!BA1083-'FSLPL Daily '!BA1082)</f>
        <v>0</v>
      </c>
    </row>
    <row r="993" spans="28:28" x14ac:dyDescent="0.25">
      <c r="AB993" s="24">
        <f>IF(('FSLPL Daily '!BA1084-'FSLPL Daily '!BA1083&lt;0), "",'FSLPL Daily '!BA1084-'FSLPL Daily '!BA1083)</f>
        <v>0</v>
      </c>
    </row>
    <row r="994" spans="28:28" x14ac:dyDescent="0.25">
      <c r="AB994" s="24">
        <f>IF(('FSLPL Daily '!BA1085-'FSLPL Daily '!BA1084&lt;0), "",'FSLPL Daily '!BA1085-'FSLPL Daily '!BA1084)</f>
        <v>0</v>
      </c>
    </row>
    <row r="995" spans="28:28" x14ac:dyDescent="0.25">
      <c r="AB995" s="24">
        <f>IF(('FSLPL Daily '!BA1086-'FSLPL Daily '!BA1085&lt;0), "",'FSLPL Daily '!BA1086-'FSLPL Daily '!BA1085)</f>
        <v>0</v>
      </c>
    </row>
    <row r="996" spans="28:28" x14ac:dyDescent="0.25">
      <c r="AB996" s="24">
        <f>IF(('FSLPL Daily '!BA1087-'FSLPL Daily '!BA1086&lt;0), "",'FSLPL Daily '!BA1087-'FSLPL Daily '!BA1086)</f>
        <v>0</v>
      </c>
    </row>
    <row r="997" spans="28:28" x14ac:dyDescent="0.25">
      <c r="AB997" s="24">
        <f>IF(('FSLPL Daily '!BA1088-'FSLPL Daily '!BA1087&lt;0), "",'FSLPL Daily '!BA1088-'FSLPL Daily '!BA1087)</f>
        <v>0</v>
      </c>
    </row>
    <row r="998" spans="28:28" x14ac:dyDescent="0.25">
      <c r="AB998" s="24">
        <f>IF(('FSLPL Daily '!BA1089-'FSLPL Daily '!BA1088&lt;0), "",'FSLPL Daily '!BA1089-'FSLPL Daily '!BA1088)</f>
        <v>0</v>
      </c>
    </row>
    <row r="999" spans="28:28" x14ac:dyDescent="0.25">
      <c r="AB999" s="24">
        <f>IF(('FSLPL Daily '!BA1090-'FSLPL Daily '!BA1089&lt;0), "",'FSLPL Daily '!BA1090-'FSLPL Daily '!BA1089)</f>
        <v>0</v>
      </c>
    </row>
    <row r="1000" spans="28:28" x14ac:dyDescent="0.25">
      <c r="AB1000" s="24">
        <f>IF(('FSLPL Daily '!BA1091-'FSLPL Daily '!BA1090&lt;0), "",'FSLPL Daily '!BA1091-'FSLPL Daily '!BA1090)</f>
        <v>0</v>
      </c>
    </row>
    <row r="1001" spans="28:28" x14ac:dyDescent="0.25">
      <c r="AB1001" s="24">
        <f>IF(('FSLPL Daily '!BA1092-'FSLPL Daily '!BA1091&lt;0), "",'FSLPL Daily '!BA1092-'FSLPL Daily '!BA1091)</f>
        <v>0</v>
      </c>
    </row>
    <row r="1002" spans="28:28" x14ac:dyDescent="0.25">
      <c r="AB1002" s="24">
        <f>IF(('FSLPL Daily '!BA1093-'FSLPL Daily '!BA1092&lt;0), "",'FSLPL Daily '!BA1093-'FSLPL Daily '!BA1092)</f>
        <v>0</v>
      </c>
    </row>
    <row r="1003" spans="28:28" x14ac:dyDescent="0.25">
      <c r="AB1003" s="24">
        <f>IF(('FSLPL Daily '!BA1094-'FSLPL Daily '!BA1093&lt;0), "",'FSLPL Daily '!BA1094-'FSLPL Daily '!BA1093)</f>
        <v>0</v>
      </c>
    </row>
    <row r="1004" spans="28:28" x14ac:dyDescent="0.25">
      <c r="AB1004" s="24">
        <f>IF(('FSLPL Daily '!BA1095-'FSLPL Daily '!BA1094&lt;0), "",'FSLPL Daily '!BA1095-'FSLPL Daily '!BA1094)</f>
        <v>0</v>
      </c>
    </row>
    <row r="1005" spans="28:28" x14ac:dyDescent="0.25">
      <c r="AB1005" s="24">
        <f>IF(('FSLPL Daily '!BA1096-'FSLPL Daily '!BA1095&lt;0), "",'FSLPL Daily '!BA1096-'FSLPL Daily '!BA1095)</f>
        <v>0</v>
      </c>
    </row>
    <row r="1006" spans="28:28" x14ac:dyDescent="0.25">
      <c r="AB1006" s="24">
        <f>IF(('FSLPL Daily '!BA1097-'FSLPL Daily '!BA1096&lt;0), "",'FSLPL Daily '!BA1097-'FSLPL Daily '!BA1096)</f>
        <v>0</v>
      </c>
    </row>
    <row r="1007" spans="28:28" x14ac:dyDescent="0.25">
      <c r="AB1007" s="24">
        <f>IF(('FSLPL Daily '!BA1098-'FSLPL Daily '!BA1097&lt;0), "",'FSLPL Daily '!BA1098-'FSLPL Daily '!BA1097)</f>
        <v>0</v>
      </c>
    </row>
    <row r="1008" spans="28:28" x14ac:dyDescent="0.25">
      <c r="AB1008" s="24">
        <f>IF(('FSLPL Daily '!BA1099-'FSLPL Daily '!BA1098&lt;0), "",'FSLPL Daily '!BA1099-'FSLPL Daily '!BA1098)</f>
        <v>0</v>
      </c>
    </row>
    <row r="1009" spans="28:28" x14ac:dyDescent="0.25">
      <c r="AB1009" s="24">
        <f>IF(('FSLPL Daily '!BA1100-'FSLPL Daily '!BA1099&lt;0), "",'FSLPL Daily '!BA1100-'FSLPL Daily '!BA1099)</f>
        <v>0</v>
      </c>
    </row>
    <row r="1010" spans="28:28" x14ac:dyDescent="0.25">
      <c r="AB1010" s="24">
        <f>IF(('FSLPL Daily '!BA1101-'FSLPL Daily '!BA1100&lt;0), "",'FSLPL Daily '!BA1101-'FSLPL Daily '!BA1100)</f>
        <v>0</v>
      </c>
    </row>
    <row r="1011" spans="28:28" x14ac:dyDescent="0.25">
      <c r="AB1011" s="24">
        <f>IF(('FSLPL Daily '!BA1102-'FSLPL Daily '!BA1101&lt;0), "",'FSLPL Daily '!BA1102-'FSLPL Daily '!BA1101)</f>
        <v>0</v>
      </c>
    </row>
    <row r="1012" spans="28:28" x14ac:dyDescent="0.25">
      <c r="AB1012" s="24">
        <f>IF(('FSLPL Daily '!BA1103-'FSLPL Daily '!BA1102&lt;0), "",'FSLPL Daily '!BA1103-'FSLPL Daily '!BA1102)</f>
        <v>0</v>
      </c>
    </row>
    <row r="1013" spans="28:28" x14ac:dyDescent="0.25">
      <c r="AB1013" s="24">
        <f>IF(('FSLPL Daily '!BA1104-'FSLPL Daily '!BA1103&lt;0), "",'FSLPL Daily '!BA1104-'FSLPL Daily '!BA1103)</f>
        <v>0</v>
      </c>
    </row>
    <row r="1014" spans="28:28" x14ac:dyDescent="0.25">
      <c r="AB1014" s="24">
        <f>IF(('FSLPL Daily '!BA1105-'FSLPL Daily '!BA1104&lt;0), "",'FSLPL Daily '!BA1105-'FSLPL Daily '!BA1104)</f>
        <v>0</v>
      </c>
    </row>
    <row r="1015" spans="28:28" x14ac:dyDescent="0.25">
      <c r="AB1015" s="24">
        <f>IF(('FSLPL Daily '!BA1106-'FSLPL Daily '!BA1105&lt;0), "",'FSLPL Daily '!BA1106-'FSLPL Daily '!BA1105)</f>
        <v>0</v>
      </c>
    </row>
    <row r="1016" spans="28:28" x14ac:dyDescent="0.25">
      <c r="AB1016" s="24">
        <f>IF(('FSLPL Daily '!BA1107-'FSLPL Daily '!BA1106&lt;0), "",'FSLPL Daily '!BA1107-'FSLPL Daily '!BA1106)</f>
        <v>0</v>
      </c>
    </row>
    <row r="1017" spans="28:28" x14ac:dyDescent="0.25">
      <c r="AB1017" s="24">
        <f>IF(('FSLPL Daily '!BA1108-'FSLPL Daily '!BA1107&lt;0), "",'FSLPL Daily '!BA1108-'FSLPL Daily '!BA1107)</f>
        <v>0</v>
      </c>
    </row>
    <row r="1018" spans="28:28" x14ac:dyDescent="0.25">
      <c r="AB1018" s="24">
        <f>IF(('FSLPL Daily '!BA1109-'FSLPL Daily '!BA1108&lt;0), "",'FSLPL Daily '!BA1109-'FSLPL Daily '!BA1108)</f>
        <v>0</v>
      </c>
    </row>
    <row r="1019" spans="28:28" x14ac:dyDescent="0.25">
      <c r="AB1019" s="24">
        <f>IF(('FSLPL Daily '!BA1110-'FSLPL Daily '!BA1109&lt;0), "",'FSLPL Daily '!BA1110-'FSLPL Daily '!BA1109)</f>
        <v>0</v>
      </c>
    </row>
    <row r="1020" spans="28:28" x14ac:dyDescent="0.25">
      <c r="AB1020" s="24">
        <f>IF(('FSLPL Daily '!BA1111-'FSLPL Daily '!BA1110&lt;0), "",'FSLPL Daily '!BA1111-'FSLPL Daily '!BA1110)</f>
        <v>0</v>
      </c>
    </row>
    <row r="1021" spans="28:28" x14ac:dyDescent="0.25">
      <c r="AB1021" s="24">
        <f>IF(('FSLPL Daily '!BA1112-'FSLPL Daily '!BA1111&lt;0), "",'FSLPL Daily '!BA1112-'FSLPL Daily '!BA1111)</f>
        <v>0</v>
      </c>
    </row>
    <row r="1022" spans="28:28" x14ac:dyDescent="0.25">
      <c r="AB1022" s="24">
        <f>IF(('FSLPL Daily '!BA1113-'FSLPL Daily '!BA1112&lt;0), "",'FSLPL Daily '!BA1113-'FSLPL Daily '!BA1112)</f>
        <v>0</v>
      </c>
    </row>
    <row r="1023" spans="28:28" x14ac:dyDescent="0.25">
      <c r="AB1023" s="24">
        <f>IF(('FSLPL Daily '!BA1114-'FSLPL Daily '!BA1113&lt;0), "",'FSLPL Daily '!BA1114-'FSLPL Daily '!BA1113)</f>
        <v>0</v>
      </c>
    </row>
    <row r="1024" spans="28:28" x14ac:dyDescent="0.25">
      <c r="AB1024" s="24">
        <f>IF(('FSLPL Daily '!BA1115-'FSLPL Daily '!BA1114&lt;0), "",'FSLPL Daily '!BA1115-'FSLPL Daily '!BA1114)</f>
        <v>0</v>
      </c>
    </row>
    <row r="1025" spans="28:28" x14ac:dyDescent="0.25">
      <c r="AB1025" s="24">
        <f>IF(('FSLPL Daily '!BA1116-'FSLPL Daily '!BA1115&lt;0), "",'FSLPL Daily '!BA1116-'FSLPL Daily '!BA1115)</f>
        <v>0</v>
      </c>
    </row>
    <row r="1026" spans="28:28" x14ac:dyDescent="0.25">
      <c r="AB1026" s="24">
        <f>IF(('FSLPL Daily '!BA1117-'FSLPL Daily '!BA1116&lt;0), "",'FSLPL Daily '!BA1117-'FSLPL Daily '!BA1116)</f>
        <v>0</v>
      </c>
    </row>
    <row r="1027" spans="28:28" x14ac:dyDescent="0.25">
      <c r="AB1027" s="24">
        <f>IF(('FSLPL Daily '!BA1118-'FSLPL Daily '!BA1117&lt;0), "",'FSLPL Daily '!BA1118-'FSLPL Daily '!BA1117)</f>
        <v>0</v>
      </c>
    </row>
    <row r="1028" spans="28:28" x14ac:dyDescent="0.25">
      <c r="AB1028" s="24">
        <f>IF(('FSLPL Daily '!BA1119-'FSLPL Daily '!BA1118&lt;0), "",'FSLPL Daily '!BA1119-'FSLPL Daily '!BA1118)</f>
        <v>0</v>
      </c>
    </row>
    <row r="1029" spans="28:28" x14ac:dyDescent="0.25">
      <c r="AB1029" s="24">
        <f>IF(('FSLPL Daily '!BA1120-'FSLPL Daily '!BA1119&lt;0), "",'FSLPL Daily '!BA1120-'FSLPL Daily '!BA1119)</f>
        <v>0</v>
      </c>
    </row>
    <row r="1030" spans="28:28" x14ac:dyDescent="0.25">
      <c r="AB1030" s="24">
        <f>IF(('FSLPL Daily '!BA1121-'FSLPL Daily '!BA1120&lt;0), "",'FSLPL Daily '!BA1121-'FSLPL Daily '!BA1120)</f>
        <v>0</v>
      </c>
    </row>
    <row r="1031" spans="28:28" x14ac:dyDescent="0.25">
      <c r="AB1031" s="24">
        <f>IF(('FSLPL Daily '!BA1122-'FSLPL Daily '!BA1121&lt;0), "",'FSLPL Daily '!BA1122-'FSLPL Daily '!BA1121)</f>
        <v>0</v>
      </c>
    </row>
    <row r="1032" spans="28:28" x14ac:dyDescent="0.25">
      <c r="AB1032" s="24">
        <f>IF(('FSLPL Daily '!BA1123-'FSLPL Daily '!BA1122&lt;0), "",'FSLPL Daily '!BA1123-'FSLPL Daily '!BA1122)</f>
        <v>0</v>
      </c>
    </row>
    <row r="1033" spans="28:28" x14ac:dyDescent="0.25">
      <c r="AB1033" s="24">
        <f>IF(('FSLPL Daily '!BA1124-'FSLPL Daily '!BA1123&lt;0), "",'FSLPL Daily '!BA1124-'FSLPL Daily '!BA1123)</f>
        <v>0</v>
      </c>
    </row>
    <row r="1034" spans="28:28" x14ac:dyDescent="0.25">
      <c r="AB1034" s="24">
        <f>IF(('FSLPL Daily '!BA1125-'FSLPL Daily '!BA1124&lt;0), "",'FSLPL Daily '!BA1125-'FSLPL Daily '!BA1124)</f>
        <v>0</v>
      </c>
    </row>
    <row r="1035" spans="28:28" x14ac:dyDescent="0.25">
      <c r="AB1035" s="24">
        <f>IF(('FSLPL Daily '!BA1126-'FSLPL Daily '!BA1125&lt;0), "",'FSLPL Daily '!BA1126-'FSLPL Daily '!BA1125)</f>
        <v>0</v>
      </c>
    </row>
    <row r="1036" spans="28:28" x14ac:dyDescent="0.25">
      <c r="AB1036" s="24">
        <f>IF(('FSLPL Daily '!BA1127-'FSLPL Daily '!BA1126&lt;0), "",'FSLPL Daily '!BA1127-'FSLPL Daily '!BA1126)</f>
        <v>0</v>
      </c>
    </row>
    <row r="1037" spans="28:28" x14ac:dyDescent="0.25">
      <c r="AB1037" s="24">
        <f>IF(('FSLPL Daily '!BA1128-'FSLPL Daily '!BA1127&lt;0), "",'FSLPL Daily '!BA1128-'FSLPL Daily '!BA1127)</f>
        <v>0</v>
      </c>
    </row>
    <row r="1038" spans="28:28" x14ac:dyDescent="0.25">
      <c r="AB1038" s="24">
        <f>IF(('FSLPL Daily '!BA1129-'FSLPL Daily '!BA1128&lt;0), "",'FSLPL Daily '!BA1129-'FSLPL Daily '!BA1128)</f>
        <v>0</v>
      </c>
    </row>
    <row r="1039" spans="28:28" x14ac:dyDescent="0.25">
      <c r="AB1039" s="24">
        <f>IF(('FSLPL Daily '!BA1130-'FSLPL Daily '!BA1129&lt;0), "",'FSLPL Daily '!BA1130-'FSLPL Daily '!BA1129)</f>
        <v>0</v>
      </c>
    </row>
    <row r="1040" spans="28:28" x14ac:dyDescent="0.25">
      <c r="AB1040" s="24">
        <f>IF(('FSLPL Daily '!BA1131-'FSLPL Daily '!BA1130&lt;0), "",'FSLPL Daily '!BA1131-'FSLPL Daily '!BA1130)</f>
        <v>0</v>
      </c>
    </row>
    <row r="1041" spans="28:28" x14ac:dyDescent="0.25">
      <c r="AB1041" s="24">
        <f>IF(('FSLPL Daily '!BA1132-'FSLPL Daily '!BA1131&lt;0), "",'FSLPL Daily '!BA1132-'FSLPL Daily '!BA1131)</f>
        <v>0</v>
      </c>
    </row>
    <row r="1042" spans="28:28" x14ac:dyDescent="0.25">
      <c r="AB1042" s="24">
        <f>IF(('FSLPL Daily '!BA1133-'FSLPL Daily '!BA1132&lt;0), "",'FSLPL Daily '!BA1133-'FSLPL Daily '!BA1132)</f>
        <v>0</v>
      </c>
    </row>
    <row r="1043" spans="28:28" x14ac:dyDescent="0.25">
      <c r="AB1043" s="24">
        <f>IF(('FSLPL Daily '!BA1134-'FSLPL Daily '!BA1133&lt;0), "",'FSLPL Daily '!BA1134-'FSLPL Daily '!BA1133)</f>
        <v>0</v>
      </c>
    </row>
    <row r="1044" spans="28:28" x14ac:dyDescent="0.25">
      <c r="AB1044" s="24">
        <f>IF(('FSLPL Daily '!BA1135-'FSLPL Daily '!BA1134&lt;0), "",'FSLPL Daily '!BA1135-'FSLPL Daily '!BA1134)</f>
        <v>0</v>
      </c>
    </row>
    <row r="1045" spans="28:28" x14ac:dyDescent="0.25">
      <c r="AB1045" s="24">
        <f>IF(('FSLPL Daily '!BA1136-'FSLPL Daily '!BA1135&lt;0), "",'FSLPL Daily '!BA1136-'FSLPL Daily '!BA1135)</f>
        <v>0</v>
      </c>
    </row>
    <row r="1046" spans="28:28" x14ac:dyDescent="0.25">
      <c r="AB1046" s="24">
        <f>IF(('FSLPL Daily '!BA1137-'FSLPL Daily '!BA1136&lt;0), "",'FSLPL Daily '!BA1137-'FSLPL Daily '!BA1136)</f>
        <v>0</v>
      </c>
    </row>
    <row r="1047" spans="28:28" x14ac:dyDescent="0.25">
      <c r="AB1047" s="24">
        <f>IF(('FSLPL Daily '!BA1138-'FSLPL Daily '!BA1137&lt;0), "",'FSLPL Daily '!BA1138-'FSLPL Daily '!BA1137)</f>
        <v>0</v>
      </c>
    </row>
    <row r="1048" spans="28:28" x14ac:dyDescent="0.25">
      <c r="AB1048" s="24">
        <f>IF(('FSLPL Daily '!BA1139-'FSLPL Daily '!BA1138&lt;0), "",'FSLPL Daily '!BA1139-'FSLPL Daily '!BA1138)</f>
        <v>0</v>
      </c>
    </row>
    <row r="1049" spans="28:28" x14ac:dyDescent="0.25">
      <c r="AB1049" s="24">
        <f>IF(('FSLPL Daily '!BA1140-'FSLPL Daily '!BA1139&lt;0), "",'FSLPL Daily '!BA1140-'FSLPL Daily '!BA1139)</f>
        <v>0</v>
      </c>
    </row>
    <row r="1050" spans="28:28" x14ac:dyDescent="0.25">
      <c r="AB1050" s="24">
        <f>IF(('FSLPL Daily '!BA1141-'FSLPL Daily '!BA1140&lt;0), "",'FSLPL Daily '!BA1141-'FSLPL Daily '!BA1140)</f>
        <v>0</v>
      </c>
    </row>
    <row r="1051" spans="28:28" x14ac:dyDescent="0.25">
      <c r="AB1051" s="24">
        <f>IF(('FSLPL Daily '!BA1142-'FSLPL Daily '!BA1141&lt;0), "",'FSLPL Daily '!BA1142-'FSLPL Daily '!BA1141)</f>
        <v>0</v>
      </c>
    </row>
    <row r="1052" spans="28:28" x14ac:dyDescent="0.25">
      <c r="AB1052" s="24">
        <f>IF(('FSLPL Daily '!BA1143-'FSLPL Daily '!BA1142&lt;0), "",'FSLPL Daily '!BA1143-'FSLPL Daily '!BA1142)</f>
        <v>0</v>
      </c>
    </row>
    <row r="1053" spans="28:28" x14ac:dyDescent="0.25">
      <c r="AB1053" s="24">
        <f>IF(('FSLPL Daily '!BA1144-'FSLPL Daily '!BA1143&lt;0), "",'FSLPL Daily '!BA1144-'FSLPL Daily '!BA1143)</f>
        <v>0</v>
      </c>
    </row>
    <row r="1054" spans="28:28" x14ac:dyDescent="0.25">
      <c r="AB1054" s="24">
        <f>IF(('FSLPL Daily '!BA1145-'FSLPL Daily '!BA1144&lt;0), "",'FSLPL Daily '!BA1145-'FSLPL Daily '!BA1144)</f>
        <v>0</v>
      </c>
    </row>
    <row r="1055" spans="28:28" x14ac:dyDescent="0.25">
      <c r="AB1055" s="24">
        <f>IF(('FSLPL Daily '!BA1146-'FSLPL Daily '!BA1145&lt;0), "",'FSLPL Daily '!BA1146-'FSLPL Daily '!BA1145)</f>
        <v>0</v>
      </c>
    </row>
    <row r="1056" spans="28:28" x14ac:dyDescent="0.25">
      <c r="AB1056" s="24">
        <f>IF(('FSLPL Daily '!BA1147-'FSLPL Daily '!BA1146&lt;0), "",'FSLPL Daily '!BA1147-'FSLPL Daily '!BA1146)</f>
        <v>0</v>
      </c>
    </row>
    <row r="1057" spans="28:28" x14ac:dyDescent="0.25">
      <c r="AB1057" s="24">
        <f>IF(('FSLPL Daily '!BA1148-'FSLPL Daily '!BA1147&lt;0), "",'FSLPL Daily '!BA1148-'FSLPL Daily '!BA1147)</f>
        <v>0</v>
      </c>
    </row>
    <row r="1058" spans="28:28" x14ac:dyDescent="0.25">
      <c r="AB1058" s="24">
        <f>IF(('FSLPL Daily '!BA1149-'FSLPL Daily '!BA1148&lt;0), "",'FSLPL Daily '!BA1149-'FSLPL Daily '!BA1148)</f>
        <v>0</v>
      </c>
    </row>
    <row r="1059" spans="28:28" x14ac:dyDescent="0.25">
      <c r="AB1059" s="24">
        <f>IF(('FSLPL Daily '!BA1150-'FSLPL Daily '!BA1149&lt;0), "",'FSLPL Daily '!BA1150-'FSLPL Daily '!BA1149)</f>
        <v>0</v>
      </c>
    </row>
    <row r="1060" spans="28:28" x14ac:dyDescent="0.25">
      <c r="AB1060" s="24">
        <f>IF(('FSLPL Daily '!BA1151-'FSLPL Daily '!BA1150&lt;0), "",'FSLPL Daily '!BA1151-'FSLPL Daily '!BA1150)</f>
        <v>0</v>
      </c>
    </row>
    <row r="1061" spans="28:28" x14ac:dyDescent="0.25">
      <c r="AB1061" s="24">
        <f>IF(('FSLPL Daily '!BA1152-'FSLPL Daily '!BA1151&lt;0), "",'FSLPL Daily '!BA1152-'FSLPL Daily '!BA1151)</f>
        <v>0</v>
      </c>
    </row>
    <row r="1062" spans="28:28" x14ac:dyDescent="0.25">
      <c r="AB1062" s="24">
        <f>IF(('FSLPL Daily '!BA1153-'FSLPL Daily '!BA1152&lt;0), "",'FSLPL Daily '!BA1153-'FSLPL Daily '!BA1152)</f>
        <v>0</v>
      </c>
    </row>
    <row r="1063" spans="28:28" x14ac:dyDescent="0.25">
      <c r="AB1063" s="24">
        <f>IF(('FSLPL Daily '!BA1154-'FSLPL Daily '!BA1153&lt;0), "",'FSLPL Daily '!BA1154-'FSLPL Daily '!BA1153)</f>
        <v>0</v>
      </c>
    </row>
    <row r="1064" spans="28:28" x14ac:dyDescent="0.25">
      <c r="AB1064" s="24">
        <f>IF(('FSLPL Daily '!BA1155-'FSLPL Daily '!BA1154&lt;0), "",'FSLPL Daily '!BA1155-'FSLPL Daily '!BA1154)</f>
        <v>0</v>
      </c>
    </row>
    <row r="1065" spans="28:28" x14ac:dyDescent="0.25">
      <c r="AB1065" s="24">
        <f>IF(('FSLPL Daily '!BA1156-'FSLPL Daily '!BA1155&lt;0), "",'FSLPL Daily '!BA1156-'FSLPL Daily '!BA1155)</f>
        <v>0</v>
      </c>
    </row>
    <row r="1066" spans="28:28" x14ac:dyDescent="0.25">
      <c r="AB1066" s="24">
        <f>IF(('FSLPL Daily '!BA1157-'FSLPL Daily '!BA1156&lt;0), "",'FSLPL Daily '!BA1157-'FSLPL Daily '!BA1156)</f>
        <v>0</v>
      </c>
    </row>
    <row r="1067" spans="28:28" x14ac:dyDescent="0.25">
      <c r="AB1067" s="24">
        <f>IF(('FSLPL Daily '!BA1158-'FSLPL Daily '!BA1157&lt;0), "",'FSLPL Daily '!BA1158-'FSLPL Daily '!BA1157)</f>
        <v>0</v>
      </c>
    </row>
    <row r="1068" spans="28:28" x14ac:dyDescent="0.25">
      <c r="AB1068" s="24">
        <f>IF(('FSLPL Daily '!BA1159-'FSLPL Daily '!BA1158&lt;0), "",'FSLPL Daily '!BA1159-'FSLPL Daily '!BA1158)</f>
        <v>0</v>
      </c>
    </row>
    <row r="1069" spans="28:28" x14ac:dyDescent="0.25">
      <c r="AB1069" s="24">
        <f>IF(('FSLPL Daily '!BA1160-'FSLPL Daily '!BA1159&lt;0), "",'FSLPL Daily '!BA1160-'FSLPL Daily '!BA1159)</f>
        <v>0</v>
      </c>
    </row>
    <row r="1070" spans="28:28" x14ac:dyDescent="0.25">
      <c r="AB1070" s="24">
        <f>IF(('FSLPL Daily '!BA1161-'FSLPL Daily '!BA1160&lt;0), "",'FSLPL Daily '!BA1161-'FSLPL Daily '!BA1160)</f>
        <v>0</v>
      </c>
    </row>
    <row r="1071" spans="28:28" x14ac:dyDescent="0.25">
      <c r="AB1071" s="24">
        <f>IF(('FSLPL Daily '!BA1162-'FSLPL Daily '!BA1161&lt;0), "",'FSLPL Daily '!BA1162-'FSLPL Daily '!BA1161)</f>
        <v>0</v>
      </c>
    </row>
    <row r="1072" spans="28:28" x14ac:dyDescent="0.25">
      <c r="AB1072" s="24">
        <f>IF(('FSLPL Daily '!BA1163-'FSLPL Daily '!BA1162&lt;0), "",'FSLPL Daily '!BA1163-'FSLPL Daily '!BA1162)</f>
        <v>0</v>
      </c>
    </row>
    <row r="1073" spans="28:28" x14ac:dyDescent="0.25">
      <c r="AB1073" s="24">
        <f>IF(('FSLPL Daily '!BA1164-'FSLPL Daily '!BA1163&lt;0), "",'FSLPL Daily '!BA1164-'FSLPL Daily '!BA1163)</f>
        <v>0</v>
      </c>
    </row>
    <row r="1074" spans="28:28" x14ac:dyDescent="0.25">
      <c r="AB1074" s="24">
        <f>IF(('FSLPL Daily '!BA1165-'FSLPL Daily '!BA1164&lt;0), "",'FSLPL Daily '!BA1165-'FSLPL Daily '!BA1164)</f>
        <v>0</v>
      </c>
    </row>
    <row r="1075" spans="28:28" x14ac:dyDescent="0.25">
      <c r="AB1075" s="24">
        <f>IF(('FSLPL Daily '!BA1166-'FSLPL Daily '!BA1165&lt;0), "",'FSLPL Daily '!BA1166-'FSLPL Daily '!BA1165)</f>
        <v>0</v>
      </c>
    </row>
    <row r="1076" spans="28:28" x14ac:dyDescent="0.25">
      <c r="AB1076" s="24">
        <f>IF(('FSLPL Daily '!BA1167-'FSLPL Daily '!BA1166&lt;0), "",'FSLPL Daily '!BA1167-'FSLPL Daily '!BA1166)</f>
        <v>0</v>
      </c>
    </row>
    <row r="1077" spans="28:28" x14ac:dyDescent="0.25">
      <c r="AB1077" s="24">
        <f>IF(('FSLPL Daily '!BA1168-'FSLPL Daily '!BA1167&lt;0), "",'FSLPL Daily '!BA1168-'FSLPL Daily '!BA1167)</f>
        <v>0</v>
      </c>
    </row>
    <row r="1078" spans="28:28" x14ac:dyDescent="0.25">
      <c r="AB1078" s="24">
        <f>IF(('FSLPL Daily '!BA1169-'FSLPL Daily '!BA1168&lt;0), "",'FSLPL Daily '!BA1169-'FSLPL Daily '!BA1168)</f>
        <v>0</v>
      </c>
    </row>
    <row r="1079" spans="28:28" x14ac:dyDescent="0.25">
      <c r="AB1079" s="24">
        <f>IF(('FSLPL Daily '!BA1170-'FSLPL Daily '!BA1169&lt;0), "",'FSLPL Daily '!BA1170-'FSLPL Daily '!BA1169)</f>
        <v>0</v>
      </c>
    </row>
    <row r="1080" spans="28:28" x14ac:dyDescent="0.25">
      <c r="AB1080" s="24">
        <f>IF(('FSLPL Daily '!BA1171-'FSLPL Daily '!BA1170&lt;0), "",'FSLPL Daily '!BA1171-'FSLPL Daily '!BA1170)</f>
        <v>0</v>
      </c>
    </row>
    <row r="1081" spans="28:28" x14ac:dyDescent="0.25">
      <c r="AB1081" s="24">
        <f>IF(('FSLPL Daily '!BA1172-'FSLPL Daily '!BA1171&lt;0), "",'FSLPL Daily '!BA1172-'FSLPL Daily '!BA1171)</f>
        <v>0</v>
      </c>
    </row>
    <row r="1082" spans="28:28" x14ac:dyDescent="0.25">
      <c r="AB1082" s="24">
        <f>IF(('FSLPL Daily '!BA1173-'FSLPL Daily '!BA1172&lt;0), "",'FSLPL Daily '!BA1173-'FSLPL Daily '!BA1172)</f>
        <v>0</v>
      </c>
    </row>
    <row r="1083" spans="28:28" x14ac:dyDescent="0.25">
      <c r="AB1083" s="24">
        <f>IF(('FSLPL Daily '!BA1174-'FSLPL Daily '!BA1173&lt;0), "",'FSLPL Daily '!BA1174-'FSLPL Daily '!BA1173)</f>
        <v>0</v>
      </c>
    </row>
    <row r="1084" spans="28:28" x14ac:dyDescent="0.25">
      <c r="AB1084" s="24">
        <f>IF(('FSLPL Daily '!BA1175-'FSLPL Daily '!BA1174&lt;0), "",'FSLPL Daily '!BA1175-'FSLPL Daily '!BA1174)</f>
        <v>0</v>
      </c>
    </row>
    <row r="1085" spans="28:28" x14ac:dyDescent="0.25">
      <c r="AB1085" s="24">
        <f>IF(('FSLPL Daily '!BA1176-'FSLPL Daily '!BA1175&lt;0), "",'FSLPL Daily '!BA1176-'FSLPL Daily '!BA1175)</f>
        <v>0</v>
      </c>
    </row>
    <row r="1086" spans="28:28" x14ac:dyDescent="0.25">
      <c r="AB1086" s="24">
        <f>IF(('FSLPL Daily '!BA1177-'FSLPL Daily '!BA1176&lt;0), "",'FSLPL Daily '!BA1177-'FSLPL Daily '!BA1176)</f>
        <v>0</v>
      </c>
    </row>
    <row r="1087" spans="28:28" x14ac:dyDescent="0.25">
      <c r="AB1087" s="24">
        <f>IF(('FSLPL Daily '!BA1178-'FSLPL Daily '!BA1177&lt;0), "",'FSLPL Daily '!BA1178-'FSLPL Daily '!BA1177)</f>
        <v>0</v>
      </c>
    </row>
    <row r="1088" spans="28:28" x14ac:dyDescent="0.25">
      <c r="AB1088" s="24">
        <f>IF(('FSLPL Daily '!BA1179-'FSLPL Daily '!BA1178&lt;0), "",'FSLPL Daily '!BA1179-'FSLPL Daily '!BA1178)</f>
        <v>0</v>
      </c>
    </row>
    <row r="1089" spans="28:28" x14ac:dyDescent="0.25">
      <c r="AB1089" s="24">
        <f>IF(('FSLPL Daily '!BA1180-'FSLPL Daily '!BA1179&lt;0), "",'FSLPL Daily '!BA1180-'FSLPL Daily '!BA1179)</f>
        <v>0</v>
      </c>
    </row>
    <row r="1090" spans="28:28" x14ac:dyDescent="0.25">
      <c r="AB1090" s="24">
        <f>IF(('FSLPL Daily '!BA1181-'FSLPL Daily '!BA1180&lt;0), "",'FSLPL Daily '!BA1181-'FSLPL Daily '!BA1180)</f>
        <v>0</v>
      </c>
    </row>
    <row r="1091" spans="28:28" x14ac:dyDescent="0.25">
      <c r="AB1091" s="24">
        <f>IF(('FSLPL Daily '!BA1182-'FSLPL Daily '!BA1181&lt;0), "",'FSLPL Daily '!BA1182-'FSLPL Daily '!BA1181)</f>
        <v>0</v>
      </c>
    </row>
    <row r="1092" spans="28:28" x14ac:dyDescent="0.25">
      <c r="AB1092" s="24">
        <f>IF(('FSLPL Daily '!BA1183-'FSLPL Daily '!BA1182&lt;0), "",'FSLPL Daily '!BA1183-'FSLPL Daily '!BA1182)</f>
        <v>0</v>
      </c>
    </row>
    <row r="1093" spans="28:28" x14ac:dyDescent="0.25">
      <c r="AB1093" s="24">
        <f>IF(('FSLPL Daily '!BA1184-'FSLPL Daily '!BA1183&lt;0), "",'FSLPL Daily '!BA1184-'FSLPL Daily '!BA1183)</f>
        <v>0</v>
      </c>
    </row>
    <row r="1094" spans="28:28" x14ac:dyDescent="0.25">
      <c r="AB1094" s="24">
        <f>IF(('FSLPL Daily '!BA1185-'FSLPL Daily '!BA1184&lt;0), "",'FSLPL Daily '!BA1185-'FSLPL Daily '!BA1184)</f>
        <v>0</v>
      </c>
    </row>
    <row r="1095" spans="28:28" x14ac:dyDescent="0.25">
      <c r="AB1095" s="24">
        <f>IF(('FSLPL Daily '!BA1186-'FSLPL Daily '!BA1185&lt;0), "",'FSLPL Daily '!BA1186-'FSLPL Daily '!BA1185)</f>
        <v>0</v>
      </c>
    </row>
    <row r="1096" spans="28:28" x14ac:dyDescent="0.25">
      <c r="AB1096" s="24">
        <f>IF(('FSLPL Daily '!BA1187-'FSLPL Daily '!BA1186&lt;0), "",'FSLPL Daily '!BA1187-'FSLPL Daily '!BA1186)</f>
        <v>0</v>
      </c>
    </row>
    <row r="1097" spans="28:28" x14ac:dyDescent="0.25">
      <c r="AB1097" s="24">
        <f>IF(('FSLPL Daily '!BA1188-'FSLPL Daily '!BA1187&lt;0), "",'FSLPL Daily '!BA1188-'FSLPL Daily '!BA1187)</f>
        <v>0</v>
      </c>
    </row>
    <row r="1098" spans="28:28" x14ac:dyDescent="0.25">
      <c r="AB1098" s="24">
        <f>IF(('FSLPL Daily '!BA1189-'FSLPL Daily '!BA1188&lt;0), "",'FSLPL Daily '!BA1189-'FSLPL Daily '!BA1188)</f>
        <v>0</v>
      </c>
    </row>
    <row r="1099" spans="28:28" x14ac:dyDescent="0.25">
      <c r="AB1099" s="24">
        <f>IF(('FSLPL Daily '!BA1190-'FSLPL Daily '!BA1189&lt;0), "",'FSLPL Daily '!BA1190-'FSLPL Daily '!BA1189)</f>
        <v>0</v>
      </c>
    </row>
    <row r="1100" spans="28:28" x14ac:dyDescent="0.25">
      <c r="AB1100" s="24">
        <f>IF(('FSLPL Daily '!BA1191-'FSLPL Daily '!BA1190&lt;0), "",'FSLPL Daily '!BA1191-'FSLPL Daily '!BA1190)</f>
        <v>0</v>
      </c>
    </row>
    <row r="1101" spans="28:28" x14ac:dyDescent="0.25">
      <c r="AB1101" s="24">
        <f>IF(('FSLPL Daily '!BA1192-'FSLPL Daily '!BA1191&lt;0), "",'FSLPL Daily '!BA1192-'FSLPL Daily '!BA1191)</f>
        <v>0</v>
      </c>
    </row>
    <row r="1102" spans="28:28" x14ac:dyDescent="0.25">
      <c r="AB1102" s="24">
        <f>IF(('FSLPL Daily '!BA1193-'FSLPL Daily '!BA1192&lt;0), "",'FSLPL Daily '!BA1193-'FSLPL Daily '!BA1192)</f>
        <v>0</v>
      </c>
    </row>
    <row r="1103" spans="28:28" x14ac:dyDescent="0.25">
      <c r="AB1103" s="24">
        <f>IF(('FSLPL Daily '!BA1194-'FSLPL Daily '!BA1193&lt;0), "",'FSLPL Daily '!BA1194-'FSLPL Daily '!BA1193)</f>
        <v>0</v>
      </c>
    </row>
    <row r="1104" spans="28:28" x14ac:dyDescent="0.25">
      <c r="AB1104" s="24">
        <f>IF(('FSLPL Daily '!BA1195-'FSLPL Daily '!BA1194&lt;0), "",'FSLPL Daily '!BA1195-'FSLPL Daily '!BA1194)</f>
        <v>0</v>
      </c>
    </row>
    <row r="1105" spans="28:28" x14ac:dyDescent="0.25">
      <c r="AB1105" s="24">
        <f>IF(('FSLPL Daily '!BA1196-'FSLPL Daily '!BA1195&lt;0), "",'FSLPL Daily '!BA1196-'FSLPL Daily '!BA1195)</f>
        <v>0</v>
      </c>
    </row>
    <row r="1106" spans="28:28" x14ac:dyDescent="0.25">
      <c r="AB1106" s="24">
        <f>IF(('FSLPL Daily '!BA1197-'FSLPL Daily '!BA1196&lt;0), "",'FSLPL Daily '!BA1197-'FSLPL Daily '!BA1196)</f>
        <v>0</v>
      </c>
    </row>
    <row r="1107" spans="28:28" x14ac:dyDescent="0.25">
      <c r="AB1107" s="24">
        <f>IF(('FSLPL Daily '!BA1198-'FSLPL Daily '!BA1197&lt;0), "",'FSLPL Daily '!BA1198-'FSLPL Daily '!BA1197)</f>
        <v>0</v>
      </c>
    </row>
    <row r="1108" spans="28:28" x14ac:dyDescent="0.25">
      <c r="AB1108" s="24">
        <f>IF(('FSLPL Daily '!BA1199-'FSLPL Daily '!BA1198&lt;0), "",'FSLPL Daily '!BA1199-'FSLPL Daily '!BA1198)</f>
        <v>0</v>
      </c>
    </row>
    <row r="1109" spans="28:28" x14ac:dyDescent="0.25">
      <c r="AB1109" s="24">
        <f>IF(('FSLPL Daily '!BA1200-'FSLPL Daily '!BA1199&lt;0), "",'FSLPL Daily '!BA1200-'FSLPL Daily '!BA1199)</f>
        <v>0</v>
      </c>
    </row>
    <row r="1110" spans="28:28" x14ac:dyDescent="0.25">
      <c r="AB1110" s="24">
        <f>IF(('FSLPL Daily '!BA1201-'FSLPL Daily '!BA1200&lt;0), "",'FSLPL Daily '!BA1201-'FSLPL Daily '!BA1200)</f>
        <v>0</v>
      </c>
    </row>
    <row r="1111" spans="28:28" x14ac:dyDescent="0.25">
      <c r="AB1111" s="24">
        <f>IF(('FSLPL Daily '!BA1202-'FSLPL Daily '!BA1201&lt;0), "",'FSLPL Daily '!BA1202-'FSLPL Daily '!BA1201)</f>
        <v>0</v>
      </c>
    </row>
    <row r="1112" spans="28:28" x14ac:dyDescent="0.25">
      <c r="AB1112" s="24">
        <f>IF(('FSLPL Daily '!BA1203-'FSLPL Daily '!BA1202&lt;0), "",'FSLPL Daily '!BA1203-'FSLPL Daily '!BA1202)</f>
        <v>0</v>
      </c>
    </row>
    <row r="1113" spans="28:28" x14ac:dyDescent="0.25">
      <c r="AB1113" s="24">
        <f>IF(('FSLPL Daily '!BA1204-'FSLPL Daily '!BA1203&lt;0), "",'FSLPL Daily '!BA1204-'FSLPL Daily '!BA1203)</f>
        <v>0</v>
      </c>
    </row>
    <row r="1114" spans="28:28" x14ac:dyDescent="0.25">
      <c r="AB1114" s="24">
        <f>IF(('FSLPL Daily '!BA1205-'FSLPL Daily '!BA1204&lt;0), "",'FSLPL Daily '!BA1205-'FSLPL Daily '!BA1204)</f>
        <v>0</v>
      </c>
    </row>
    <row r="1115" spans="28:28" x14ac:dyDescent="0.25">
      <c r="AB1115" s="24">
        <f>IF(('FSLPL Daily '!BA1206-'FSLPL Daily '!BA1205&lt;0), "",'FSLPL Daily '!BA1206-'FSLPL Daily '!BA1205)</f>
        <v>0</v>
      </c>
    </row>
    <row r="1116" spans="28:28" x14ac:dyDescent="0.25">
      <c r="AB1116" s="24">
        <f>IF(('FSLPL Daily '!BA1207-'FSLPL Daily '!BA1206&lt;0), "",'FSLPL Daily '!BA1207-'FSLPL Daily '!BA1206)</f>
        <v>0</v>
      </c>
    </row>
    <row r="1117" spans="28:28" x14ac:dyDescent="0.25">
      <c r="AB1117" s="24">
        <f>IF(('FSLPL Daily '!BA1208-'FSLPL Daily '!BA1207&lt;0), "",'FSLPL Daily '!BA1208-'FSLPL Daily '!BA1207)</f>
        <v>0</v>
      </c>
    </row>
    <row r="1118" spans="28:28" x14ac:dyDescent="0.25">
      <c r="AB1118" s="24">
        <f>IF(('FSLPL Daily '!BA1209-'FSLPL Daily '!BA1208&lt;0), "",'FSLPL Daily '!BA1209-'FSLPL Daily '!BA1208)</f>
        <v>0</v>
      </c>
    </row>
    <row r="1119" spans="28:28" x14ac:dyDescent="0.25">
      <c r="AB1119" s="24">
        <f>IF(('FSLPL Daily '!BA1210-'FSLPL Daily '!BA1209&lt;0), "",'FSLPL Daily '!BA1210-'FSLPL Daily '!BA1209)</f>
        <v>0</v>
      </c>
    </row>
    <row r="1120" spans="28:28" x14ac:dyDescent="0.25">
      <c r="AB1120" s="24">
        <f>IF(('FSLPL Daily '!BA1211-'FSLPL Daily '!BA1210&lt;0), "",'FSLPL Daily '!BA1211-'FSLPL Daily '!BA1210)</f>
        <v>0</v>
      </c>
    </row>
    <row r="1121" spans="28:28" x14ac:dyDescent="0.25">
      <c r="AB1121" s="24">
        <f>IF(('FSLPL Daily '!BA1212-'FSLPL Daily '!BA1211&lt;0), "",'FSLPL Daily '!BA1212-'FSLPL Daily '!BA1211)</f>
        <v>0</v>
      </c>
    </row>
    <row r="1122" spans="28:28" x14ac:dyDescent="0.25">
      <c r="AB1122" s="24">
        <f>IF(('FSLPL Daily '!BA1213-'FSLPL Daily '!BA1212&lt;0), "",'FSLPL Daily '!BA1213-'FSLPL Daily '!BA1212)</f>
        <v>0</v>
      </c>
    </row>
    <row r="1123" spans="28:28" x14ac:dyDescent="0.25">
      <c r="AB1123" s="24">
        <f>IF(('FSLPL Daily '!BA1214-'FSLPL Daily '!BA1213&lt;0), "",'FSLPL Daily '!BA1214-'FSLPL Daily '!BA1213)</f>
        <v>0</v>
      </c>
    </row>
    <row r="1124" spans="28:28" x14ac:dyDescent="0.25">
      <c r="AB1124" s="24">
        <f>IF(('FSLPL Daily '!BA1215-'FSLPL Daily '!BA1214&lt;0), "",'FSLPL Daily '!BA1215-'FSLPL Daily '!BA1214)</f>
        <v>0</v>
      </c>
    </row>
    <row r="1125" spans="28:28" x14ac:dyDescent="0.25">
      <c r="AB1125" s="24">
        <f>IF(('FSLPL Daily '!BA1216-'FSLPL Daily '!BA1215&lt;0), "",'FSLPL Daily '!BA1216-'FSLPL Daily '!BA1215)</f>
        <v>0</v>
      </c>
    </row>
    <row r="1126" spans="28:28" x14ac:dyDescent="0.25">
      <c r="AB1126" s="24">
        <f>IF(('FSLPL Daily '!BA1217-'FSLPL Daily '!BA1216&lt;0), "",'FSLPL Daily '!BA1217-'FSLPL Daily '!BA1216)</f>
        <v>0</v>
      </c>
    </row>
    <row r="1127" spans="28:28" x14ac:dyDescent="0.25">
      <c r="AB1127" s="24">
        <f>IF(('FSLPL Daily '!BA1218-'FSLPL Daily '!BA1217&lt;0), "",'FSLPL Daily '!BA1218-'FSLPL Daily '!BA1217)</f>
        <v>0</v>
      </c>
    </row>
    <row r="1128" spans="28:28" x14ac:dyDescent="0.25">
      <c r="AB1128" s="24">
        <f>IF(('FSLPL Daily '!BA1219-'FSLPL Daily '!BA1218&lt;0), "",'FSLPL Daily '!BA1219-'FSLPL Daily '!BA1218)</f>
        <v>0</v>
      </c>
    </row>
    <row r="1129" spans="28:28" x14ac:dyDescent="0.25">
      <c r="AB1129" s="24">
        <f>IF(('FSLPL Daily '!BA1220-'FSLPL Daily '!BA1219&lt;0), "",'FSLPL Daily '!BA1220-'FSLPL Daily '!BA1219)</f>
        <v>0</v>
      </c>
    </row>
    <row r="1130" spans="28:28" x14ac:dyDescent="0.25">
      <c r="AB1130" s="24">
        <f>IF(('FSLPL Daily '!BA1221-'FSLPL Daily '!BA1220&lt;0), "",'FSLPL Daily '!BA1221-'FSLPL Daily '!BA1220)</f>
        <v>0</v>
      </c>
    </row>
    <row r="1131" spans="28:28" x14ac:dyDescent="0.25">
      <c r="AB1131" s="24">
        <f>IF(('FSLPL Daily '!BA1222-'FSLPL Daily '!BA1221&lt;0), "",'FSLPL Daily '!BA1222-'FSLPL Daily '!BA1221)</f>
        <v>0</v>
      </c>
    </row>
    <row r="1132" spans="28:28" x14ac:dyDescent="0.25">
      <c r="AB1132" s="24">
        <f>IF(('FSLPL Daily '!BA1223-'FSLPL Daily '!BA1222&lt;0), "",'FSLPL Daily '!BA1223-'FSLPL Daily '!BA1222)</f>
        <v>0</v>
      </c>
    </row>
    <row r="1133" spans="28:28" x14ac:dyDescent="0.25">
      <c r="AB1133" s="24">
        <f>IF(('FSLPL Daily '!BA1224-'FSLPL Daily '!BA1223&lt;0), "",'FSLPL Daily '!BA1224-'FSLPL Daily '!BA1223)</f>
        <v>0</v>
      </c>
    </row>
    <row r="1134" spans="28:28" x14ac:dyDescent="0.25">
      <c r="AB1134" s="24">
        <f>IF(('FSLPL Daily '!BA1225-'FSLPL Daily '!BA1224&lt;0), "",'FSLPL Daily '!BA1225-'FSLPL Daily '!BA1224)</f>
        <v>0</v>
      </c>
    </row>
    <row r="1135" spans="28:28" x14ac:dyDescent="0.25">
      <c r="AB1135" s="24">
        <f>IF(('FSLPL Daily '!BA1226-'FSLPL Daily '!BA1225&lt;0), "",'FSLPL Daily '!BA1226-'FSLPL Daily '!BA1225)</f>
        <v>0</v>
      </c>
    </row>
    <row r="1136" spans="28:28" x14ac:dyDescent="0.25">
      <c r="AB1136" s="24">
        <f>IF(('FSLPL Daily '!BA1227-'FSLPL Daily '!BA1226&lt;0), "",'FSLPL Daily '!BA1227-'FSLPL Daily '!BA1226)</f>
        <v>0</v>
      </c>
    </row>
    <row r="1137" spans="28:28" x14ac:dyDescent="0.25">
      <c r="AB1137" s="24">
        <f>IF(('FSLPL Daily '!BA1228-'FSLPL Daily '!BA1227&lt;0), "",'FSLPL Daily '!BA1228-'FSLPL Daily '!BA1227)</f>
        <v>0</v>
      </c>
    </row>
    <row r="1138" spans="28:28" x14ac:dyDescent="0.25">
      <c r="AB1138" s="24">
        <f>IF(('FSLPL Daily '!BA1229-'FSLPL Daily '!BA1228&lt;0), "",'FSLPL Daily '!BA1229-'FSLPL Daily '!BA1228)</f>
        <v>0</v>
      </c>
    </row>
    <row r="1139" spans="28:28" x14ac:dyDescent="0.25">
      <c r="AB1139" s="24">
        <f>IF(('FSLPL Daily '!BA1230-'FSLPL Daily '!BA1229&lt;0), "",'FSLPL Daily '!BA1230-'FSLPL Daily '!BA1229)</f>
        <v>0</v>
      </c>
    </row>
    <row r="1140" spans="28:28" x14ac:dyDescent="0.25">
      <c r="AB1140" s="24">
        <f>IF(('FSLPL Daily '!BA1231-'FSLPL Daily '!BA1230&lt;0), "",'FSLPL Daily '!BA1231-'FSLPL Daily '!BA1230)</f>
        <v>0</v>
      </c>
    </row>
    <row r="1141" spans="28:28" x14ac:dyDescent="0.25">
      <c r="AB1141" s="24">
        <f>IF(('FSLPL Daily '!BA1232-'FSLPL Daily '!BA1231&lt;0), "",'FSLPL Daily '!BA1232-'FSLPL Daily '!BA1231)</f>
        <v>0</v>
      </c>
    </row>
    <row r="1142" spans="28:28" x14ac:dyDescent="0.25">
      <c r="AB1142" s="24">
        <f>IF(('FSLPL Daily '!BA1233-'FSLPL Daily '!BA1232&lt;0), "",'FSLPL Daily '!BA1233-'FSLPL Daily '!BA1232)</f>
        <v>0</v>
      </c>
    </row>
    <row r="1143" spans="28:28" x14ac:dyDescent="0.25">
      <c r="AB1143" s="24">
        <f>IF(('FSLPL Daily '!BA1234-'FSLPL Daily '!BA1233&lt;0), "",'FSLPL Daily '!BA1234-'FSLPL Daily '!BA1233)</f>
        <v>0</v>
      </c>
    </row>
    <row r="1144" spans="28:28" x14ac:dyDescent="0.25">
      <c r="AB1144" s="24">
        <f>IF(('FSLPL Daily '!BA1235-'FSLPL Daily '!BA1234&lt;0), "",'FSLPL Daily '!BA1235-'FSLPL Daily '!BA1234)</f>
        <v>0</v>
      </c>
    </row>
    <row r="1145" spans="28:28" x14ac:dyDescent="0.25">
      <c r="AB1145" s="24">
        <f>IF(('FSLPL Daily '!BA1236-'FSLPL Daily '!BA1235&lt;0), "",'FSLPL Daily '!BA1236-'FSLPL Daily '!BA1235)</f>
        <v>0</v>
      </c>
    </row>
    <row r="1146" spans="28:28" x14ac:dyDescent="0.25">
      <c r="AB1146" s="24">
        <f>IF(('FSLPL Daily '!BA1237-'FSLPL Daily '!BA1236&lt;0), "",'FSLPL Daily '!BA1237-'FSLPL Daily '!BA1236)</f>
        <v>0</v>
      </c>
    </row>
    <row r="1147" spans="28:28" x14ac:dyDescent="0.25">
      <c r="AB1147" s="24">
        <f>IF(('FSLPL Daily '!BA1238-'FSLPL Daily '!BA1237&lt;0), "",'FSLPL Daily '!BA1238-'FSLPL Daily '!BA1237)</f>
        <v>0</v>
      </c>
    </row>
    <row r="1148" spans="28:28" x14ac:dyDescent="0.25">
      <c r="AB1148" s="24">
        <f>IF(('FSLPL Daily '!BA1239-'FSLPL Daily '!BA1238&lt;0), "",'FSLPL Daily '!BA1239-'FSLPL Daily '!BA1238)</f>
        <v>0</v>
      </c>
    </row>
    <row r="1149" spans="28:28" x14ac:dyDescent="0.25">
      <c r="AB1149" s="24">
        <f>IF(('FSLPL Daily '!BA1240-'FSLPL Daily '!BA1239&lt;0), "",'FSLPL Daily '!BA1240-'FSLPL Daily '!BA1239)</f>
        <v>0</v>
      </c>
    </row>
    <row r="1150" spans="28:28" x14ac:dyDescent="0.25">
      <c r="AB1150" s="24">
        <f>IF(('FSLPL Daily '!BA1241-'FSLPL Daily '!BA1240&lt;0), "",'FSLPL Daily '!BA1241-'FSLPL Daily '!BA1240)</f>
        <v>0</v>
      </c>
    </row>
    <row r="1151" spans="28:28" x14ac:dyDescent="0.25">
      <c r="AB1151" s="24">
        <f>IF(('FSLPL Daily '!BA1242-'FSLPL Daily '!BA1241&lt;0), "",'FSLPL Daily '!BA1242-'FSLPL Daily '!BA1241)</f>
        <v>0</v>
      </c>
    </row>
    <row r="1152" spans="28:28" x14ac:dyDescent="0.25">
      <c r="AB1152" s="24">
        <f>IF(('FSLPL Daily '!BA1243-'FSLPL Daily '!BA1242&lt;0), "",'FSLPL Daily '!BA1243-'FSLPL Daily '!BA1242)</f>
        <v>0</v>
      </c>
    </row>
    <row r="1153" spans="28:28" x14ac:dyDescent="0.25">
      <c r="AB1153" s="24">
        <f>IF(('FSLPL Daily '!BA1244-'FSLPL Daily '!BA1243&lt;0), "",'FSLPL Daily '!BA1244-'FSLPL Daily '!BA1243)</f>
        <v>0</v>
      </c>
    </row>
    <row r="1154" spans="28:28" x14ac:dyDescent="0.25">
      <c r="AB1154" s="24">
        <f>IF(('FSLPL Daily '!BA1245-'FSLPL Daily '!BA1244&lt;0), "",'FSLPL Daily '!BA1245-'FSLPL Daily '!BA1244)</f>
        <v>0</v>
      </c>
    </row>
    <row r="1155" spans="28:28" x14ac:dyDescent="0.25">
      <c r="AB1155" s="24">
        <f>IF(('FSLPL Daily '!BA1246-'FSLPL Daily '!BA1245&lt;0), "",'FSLPL Daily '!BA1246-'FSLPL Daily '!BA1245)</f>
        <v>0</v>
      </c>
    </row>
    <row r="1156" spans="28:28" x14ac:dyDescent="0.25">
      <c r="AB1156" s="24">
        <f>IF(('FSLPL Daily '!BA1247-'FSLPL Daily '!BA1246&lt;0), "",'FSLPL Daily '!BA1247-'FSLPL Daily '!BA1246)</f>
        <v>0</v>
      </c>
    </row>
    <row r="1157" spans="28:28" x14ac:dyDescent="0.25">
      <c r="AB1157" s="24">
        <f>IF(('FSLPL Daily '!BA1248-'FSLPL Daily '!BA1247&lt;0), "",'FSLPL Daily '!BA1248-'FSLPL Daily '!BA1247)</f>
        <v>0</v>
      </c>
    </row>
    <row r="1158" spans="28:28" x14ac:dyDescent="0.25">
      <c r="AB1158" s="24">
        <f>IF(('FSLPL Daily '!BA1249-'FSLPL Daily '!BA1248&lt;0), "",'FSLPL Daily '!BA1249-'FSLPL Daily '!BA1248)</f>
        <v>0</v>
      </c>
    </row>
    <row r="1159" spans="28:28" x14ac:dyDescent="0.25">
      <c r="AB1159" s="24">
        <f>IF(('FSLPL Daily '!BA1250-'FSLPL Daily '!BA1249&lt;0), "",'FSLPL Daily '!BA1250-'FSLPL Daily '!BA1249)</f>
        <v>0</v>
      </c>
    </row>
    <row r="1160" spans="28:28" x14ac:dyDescent="0.25">
      <c r="AB1160" s="24">
        <f>IF(('FSLPL Daily '!BA1251-'FSLPL Daily '!BA1250&lt;0), "",'FSLPL Daily '!BA1251-'FSLPL Daily '!BA1250)</f>
        <v>0</v>
      </c>
    </row>
    <row r="1161" spans="28:28" x14ac:dyDescent="0.25">
      <c r="AB1161" s="24">
        <f>IF(('FSLPL Daily '!BA1252-'FSLPL Daily '!BA1251&lt;0), "",'FSLPL Daily '!BA1252-'FSLPL Daily '!BA1251)</f>
        <v>0</v>
      </c>
    </row>
    <row r="1162" spans="28:28" x14ac:dyDescent="0.25">
      <c r="AB1162" s="24">
        <f>IF(('FSLPL Daily '!BA1253-'FSLPL Daily '!BA1252&lt;0), "",'FSLPL Daily '!BA1253-'FSLPL Daily '!BA1252)</f>
        <v>0</v>
      </c>
    </row>
    <row r="1163" spans="28:28" x14ac:dyDescent="0.25">
      <c r="AB1163" s="24">
        <f>IF(('FSLPL Daily '!BA1254-'FSLPL Daily '!BA1253&lt;0), "",'FSLPL Daily '!BA1254-'FSLPL Daily '!BA1253)</f>
        <v>0</v>
      </c>
    </row>
    <row r="1164" spans="28:28" x14ac:dyDescent="0.25">
      <c r="AB1164" s="24">
        <f>IF(('FSLPL Daily '!BA1255-'FSLPL Daily '!BA1254&lt;0), "",'FSLPL Daily '!BA1255-'FSLPL Daily '!BA1254)</f>
        <v>0</v>
      </c>
    </row>
    <row r="1165" spans="28:28" x14ac:dyDescent="0.25">
      <c r="AB1165" s="24">
        <f>IF(('FSLPL Daily '!BA1256-'FSLPL Daily '!BA1255&lt;0), "",'FSLPL Daily '!BA1256-'FSLPL Daily '!BA1255)</f>
        <v>0</v>
      </c>
    </row>
    <row r="1166" spans="28:28" x14ac:dyDescent="0.25">
      <c r="AB1166" s="24">
        <f>IF(('FSLPL Daily '!BA1257-'FSLPL Daily '!BA1256&lt;0), "",'FSLPL Daily '!BA1257-'FSLPL Daily '!BA1256)</f>
        <v>0</v>
      </c>
    </row>
    <row r="1167" spans="28:28" x14ac:dyDescent="0.25">
      <c r="AB1167" s="24">
        <f>IF(('FSLPL Daily '!BA1258-'FSLPL Daily '!BA1257&lt;0), "",'FSLPL Daily '!BA1258-'FSLPL Daily '!BA1257)</f>
        <v>0</v>
      </c>
    </row>
    <row r="1168" spans="28:28" x14ac:dyDescent="0.25">
      <c r="AB1168" s="24">
        <f>IF(('FSLPL Daily '!BA1259-'FSLPL Daily '!BA1258&lt;0), "",'FSLPL Daily '!BA1259-'FSLPL Daily '!BA1258)</f>
        <v>0</v>
      </c>
    </row>
    <row r="1169" spans="28:28" x14ac:dyDescent="0.25">
      <c r="AB1169" s="24">
        <f>IF(('FSLPL Daily '!BA1260-'FSLPL Daily '!BA1259&lt;0), "",'FSLPL Daily '!BA1260-'FSLPL Daily '!BA1259)</f>
        <v>0</v>
      </c>
    </row>
    <row r="1170" spans="28:28" x14ac:dyDescent="0.25">
      <c r="AB1170" s="24">
        <f>IF(('FSLPL Daily '!BA1261-'FSLPL Daily '!BA1260&lt;0), "",'FSLPL Daily '!BA1261-'FSLPL Daily '!BA1260)</f>
        <v>0</v>
      </c>
    </row>
    <row r="1171" spans="28:28" x14ac:dyDescent="0.25">
      <c r="AB1171" s="24">
        <f>IF(('FSLPL Daily '!BA1262-'FSLPL Daily '!BA1261&lt;0), "",'FSLPL Daily '!BA1262-'FSLPL Daily '!BA1261)</f>
        <v>0</v>
      </c>
    </row>
    <row r="1172" spans="28:28" x14ac:dyDescent="0.25">
      <c r="AB1172" s="24">
        <f>IF(('FSLPL Daily '!BA1263-'FSLPL Daily '!BA1262&lt;0), "",'FSLPL Daily '!BA1263-'FSLPL Daily '!BA1262)</f>
        <v>0</v>
      </c>
    </row>
    <row r="1173" spans="28:28" x14ac:dyDescent="0.25">
      <c r="AB1173" s="24">
        <f>IF(('FSLPL Daily '!BA1264-'FSLPL Daily '!BA1263&lt;0), "",'FSLPL Daily '!BA1264-'FSLPL Daily '!BA1263)</f>
        <v>0</v>
      </c>
    </row>
    <row r="1174" spans="28:28" x14ac:dyDescent="0.25">
      <c r="AB1174" s="24">
        <f>IF(('FSLPL Daily '!BA1265-'FSLPL Daily '!BA1264&lt;0), "",'FSLPL Daily '!BA1265-'FSLPL Daily '!BA1264)</f>
        <v>0</v>
      </c>
    </row>
    <row r="1175" spans="28:28" x14ac:dyDescent="0.25">
      <c r="AB1175" s="24">
        <f>IF(('FSLPL Daily '!BA1266-'FSLPL Daily '!BA1265&lt;0), "",'FSLPL Daily '!BA1266-'FSLPL Daily '!BA1265)</f>
        <v>0</v>
      </c>
    </row>
    <row r="1176" spans="28:28" x14ac:dyDescent="0.25">
      <c r="AB1176" s="24">
        <f>IF(('FSLPL Daily '!BA1267-'FSLPL Daily '!BA1266&lt;0), "",'FSLPL Daily '!BA1267-'FSLPL Daily '!BA1266)</f>
        <v>0</v>
      </c>
    </row>
    <row r="1177" spans="28:28" x14ac:dyDescent="0.25">
      <c r="AB1177" s="24">
        <f>IF(('FSLPL Daily '!BA1268-'FSLPL Daily '!BA1267&lt;0), "",'FSLPL Daily '!BA1268-'FSLPL Daily '!BA1267)</f>
        <v>0</v>
      </c>
    </row>
    <row r="1178" spans="28:28" x14ac:dyDescent="0.25">
      <c r="AB1178" s="24">
        <f>IF(('FSLPL Daily '!BA1269-'FSLPL Daily '!BA1268&lt;0), "",'FSLPL Daily '!BA1269-'FSLPL Daily '!BA1268)</f>
        <v>0</v>
      </c>
    </row>
    <row r="1179" spans="28:28" x14ac:dyDescent="0.25">
      <c r="AB1179" s="24">
        <f>IF(('FSLPL Daily '!BA1270-'FSLPL Daily '!BA1269&lt;0), "",'FSLPL Daily '!BA1270-'FSLPL Daily '!BA1269)</f>
        <v>0</v>
      </c>
    </row>
    <row r="1180" spans="28:28" x14ac:dyDescent="0.25">
      <c r="AB1180" s="24">
        <f>IF(('FSLPL Daily '!BA1271-'FSLPL Daily '!BA1270&lt;0), "",'FSLPL Daily '!BA1271-'FSLPL Daily '!BA1270)</f>
        <v>0</v>
      </c>
    </row>
    <row r="1181" spans="28:28" x14ac:dyDescent="0.25">
      <c r="AB1181" s="24">
        <f>IF(('FSLPL Daily '!BA1272-'FSLPL Daily '!BA1271&lt;0), "",'FSLPL Daily '!BA1272-'FSLPL Daily '!BA1271)</f>
        <v>0</v>
      </c>
    </row>
    <row r="1182" spans="28:28" x14ac:dyDescent="0.25">
      <c r="AB1182" s="24">
        <f>IF(('FSLPL Daily '!BA1273-'FSLPL Daily '!BA1272&lt;0), "",'FSLPL Daily '!BA1273-'FSLPL Daily '!BA1272)</f>
        <v>0</v>
      </c>
    </row>
    <row r="1183" spans="28:28" x14ac:dyDescent="0.25">
      <c r="AB1183" s="24">
        <f>IF(('FSLPL Daily '!BA1274-'FSLPL Daily '!BA1273&lt;0), "",'FSLPL Daily '!BA1274-'FSLPL Daily '!BA1273)</f>
        <v>0</v>
      </c>
    </row>
    <row r="1184" spans="28:28" x14ac:dyDescent="0.25">
      <c r="AB1184" s="24">
        <f>IF(('FSLPL Daily '!BA1275-'FSLPL Daily '!BA1274&lt;0), "",'FSLPL Daily '!BA1275-'FSLPL Daily '!BA1274)</f>
        <v>0</v>
      </c>
    </row>
    <row r="1185" spans="28:28" x14ac:dyDescent="0.25">
      <c r="AB1185" s="24">
        <f>IF(('FSLPL Daily '!BA1276-'FSLPL Daily '!BA1275&lt;0), "",'FSLPL Daily '!BA1276-'FSLPL Daily '!BA1275)</f>
        <v>0</v>
      </c>
    </row>
    <row r="1186" spans="28:28" x14ac:dyDescent="0.25">
      <c r="AB1186" s="24">
        <f>IF(('FSLPL Daily '!BA1277-'FSLPL Daily '!BA1276&lt;0), "",'FSLPL Daily '!BA1277-'FSLPL Daily '!BA1276)</f>
        <v>0</v>
      </c>
    </row>
    <row r="1187" spans="28:28" x14ac:dyDescent="0.25">
      <c r="AB1187" s="24">
        <f>IF(('FSLPL Daily '!BA1278-'FSLPL Daily '!BA1277&lt;0), "",'FSLPL Daily '!BA1278-'FSLPL Daily '!BA1277)</f>
        <v>0</v>
      </c>
    </row>
    <row r="1188" spans="28:28" x14ac:dyDescent="0.25">
      <c r="AB1188" s="24">
        <f>IF(('FSLPL Daily '!BA1279-'FSLPL Daily '!BA1278&lt;0), "",'FSLPL Daily '!BA1279-'FSLPL Daily '!BA1278)</f>
        <v>0</v>
      </c>
    </row>
    <row r="1189" spans="28:28" x14ac:dyDescent="0.25">
      <c r="AB1189" s="24">
        <f>IF(('FSLPL Daily '!BA1280-'FSLPL Daily '!BA1279&lt;0), "",'FSLPL Daily '!BA1280-'FSLPL Daily '!BA1279)</f>
        <v>0</v>
      </c>
    </row>
    <row r="1190" spans="28:28" x14ac:dyDescent="0.25">
      <c r="AB1190" s="24">
        <f>IF(('FSLPL Daily '!BA1281-'FSLPL Daily '!BA1280&lt;0), "",'FSLPL Daily '!BA1281-'FSLPL Daily '!BA1280)</f>
        <v>0</v>
      </c>
    </row>
    <row r="1191" spans="28:28" x14ac:dyDescent="0.25">
      <c r="AB1191" s="24">
        <f>IF(('FSLPL Daily '!BA1282-'FSLPL Daily '!BA1281&lt;0), "",'FSLPL Daily '!BA1282-'FSLPL Daily '!BA1281)</f>
        <v>0</v>
      </c>
    </row>
    <row r="1192" spans="28:28" x14ac:dyDescent="0.25">
      <c r="AB1192" s="24">
        <f>IF(('FSLPL Daily '!BA1283-'FSLPL Daily '!BA1282&lt;0), "",'FSLPL Daily '!BA1283-'FSLPL Daily '!BA1282)</f>
        <v>0</v>
      </c>
    </row>
    <row r="1193" spans="28:28" x14ac:dyDescent="0.25">
      <c r="AB1193" s="24">
        <f>IF(('FSLPL Daily '!BA1284-'FSLPL Daily '!BA1283&lt;0), "",'FSLPL Daily '!BA1284-'FSLPL Daily '!BA1283)</f>
        <v>0</v>
      </c>
    </row>
    <row r="1194" spans="28:28" x14ac:dyDescent="0.25">
      <c r="AB1194" s="24">
        <f>IF(('FSLPL Daily '!BA1285-'FSLPL Daily '!BA1284&lt;0), "",'FSLPL Daily '!BA1285-'FSLPL Daily '!BA1284)</f>
        <v>0</v>
      </c>
    </row>
    <row r="1195" spans="28:28" x14ac:dyDescent="0.25">
      <c r="AB1195" s="24">
        <f>IF(('FSLPL Daily '!BA1286-'FSLPL Daily '!BA1285&lt;0), "",'FSLPL Daily '!BA1286-'FSLPL Daily '!BA1285)</f>
        <v>0</v>
      </c>
    </row>
    <row r="1196" spans="28:28" x14ac:dyDescent="0.25">
      <c r="AB1196" s="24">
        <f>IF(('FSLPL Daily '!BA1287-'FSLPL Daily '!BA1286&lt;0), "",'FSLPL Daily '!BA1287-'FSLPL Daily '!BA1286)</f>
        <v>0</v>
      </c>
    </row>
    <row r="1197" spans="28:28" x14ac:dyDescent="0.25">
      <c r="AB1197" s="24">
        <f>IF(('FSLPL Daily '!BA1288-'FSLPL Daily '!BA1287&lt;0), "",'FSLPL Daily '!BA1288-'FSLPL Daily '!BA1287)</f>
        <v>0</v>
      </c>
    </row>
    <row r="1198" spans="28:28" x14ac:dyDescent="0.25">
      <c r="AB1198" s="24">
        <f>IF(('FSLPL Daily '!BA1289-'FSLPL Daily '!BA1288&lt;0), "",'FSLPL Daily '!BA1289-'FSLPL Daily '!BA1288)</f>
        <v>0</v>
      </c>
    </row>
    <row r="1199" spans="28:28" x14ac:dyDescent="0.25">
      <c r="AB1199" s="24">
        <f>IF(('FSLPL Daily '!BA1290-'FSLPL Daily '!BA1289&lt;0), "",'FSLPL Daily '!BA1290-'FSLPL Daily '!BA1289)</f>
        <v>0</v>
      </c>
    </row>
    <row r="1200" spans="28:28" x14ac:dyDescent="0.25">
      <c r="AB1200" s="24">
        <f>IF(('FSLPL Daily '!BA1291-'FSLPL Daily '!BA1290&lt;0), "",'FSLPL Daily '!BA1291-'FSLPL Daily '!BA1290)</f>
        <v>0</v>
      </c>
    </row>
    <row r="1201" spans="28:28" x14ac:dyDescent="0.25">
      <c r="AB1201" s="24">
        <f>IF(('FSLPL Daily '!BA1292-'FSLPL Daily '!BA1291&lt;0), "",'FSLPL Daily '!BA1292-'FSLPL Daily '!BA1291)</f>
        <v>0</v>
      </c>
    </row>
    <row r="1202" spans="28:28" x14ac:dyDescent="0.25">
      <c r="AB1202" s="24">
        <f>IF(('FSLPL Daily '!BA1293-'FSLPL Daily '!BA1292&lt;0), "",'FSLPL Daily '!BA1293-'FSLPL Daily '!BA1292)</f>
        <v>0</v>
      </c>
    </row>
    <row r="1203" spans="28:28" x14ac:dyDescent="0.25">
      <c r="AB1203" s="24">
        <f>IF(('FSLPL Daily '!BA1294-'FSLPL Daily '!BA1293&lt;0), "",'FSLPL Daily '!BA1294-'FSLPL Daily '!BA1293)</f>
        <v>0</v>
      </c>
    </row>
    <row r="1204" spans="28:28" x14ac:dyDescent="0.25">
      <c r="AB1204" s="24">
        <f>IF(('FSLPL Daily '!BA1295-'FSLPL Daily '!BA1294&lt;0), "",'FSLPL Daily '!BA1295-'FSLPL Daily '!BA1294)</f>
        <v>0</v>
      </c>
    </row>
    <row r="1205" spans="28:28" x14ac:dyDescent="0.25">
      <c r="AB1205" s="24">
        <f>IF(('FSLPL Daily '!BA1296-'FSLPL Daily '!BA1295&lt;0), "",'FSLPL Daily '!BA1296-'FSLPL Daily '!BA1295)</f>
        <v>0</v>
      </c>
    </row>
    <row r="1206" spans="28:28" x14ac:dyDescent="0.25">
      <c r="AB1206" s="24">
        <f>IF(('FSLPL Daily '!BA1297-'FSLPL Daily '!BA1296&lt;0), "",'FSLPL Daily '!BA1297-'FSLPL Daily '!BA1296)</f>
        <v>0</v>
      </c>
    </row>
    <row r="1207" spans="28:28" x14ac:dyDescent="0.25">
      <c r="AB1207" s="24">
        <f>IF(('FSLPL Daily '!BA1298-'FSLPL Daily '!BA1297&lt;0), "",'FSLPL Daily '!BA1298-'FSLPL Daily '!BA1297)</f>
        <v>0</v>
      </c>
    </row>
    <row r="1208" spans="28:28" x14ac:dyDescent="0.25">
      <c r="AB1208" s="24">
        <f>IF(('FSLPL Daily '!BA1299-'FSLPL Daily '!BA1298&lt;0), "",'FSLPL Daily '!BA1299-'FSLPL Daily '!BA1298)</f>
        <v>0</v>
      </c>
    </row>
    <row r="1209" spans="28:28" x14ac:dyDescent="0.25">
      <c r="AB1209" s="24">
        <f>IF(('FSLPL Daily '!BA1300-'FSLPL Daily '!BA1299&lt;0), "",'FSLPL Daily '!BA1300-'FSLPL Daily '!BA1299)</f>
        <v>0</v>
      </c>
    </row>
    <row r="1210" spans="28:28" x14ac:dyDescent="0.25">
      <c r="AB1210" s="24">
        <f>IF(('FSLPL Daily '!BA1301-'FSLPL Daily '!BA1300&lt;0), "",'FSLPL Daily '!BA1301-'FSLPL Daily '!BA1300)</f>
        <v>0</v>
      </c>
    </row>
    <row r="1211" spans="28:28" x14ac:dyDescent="0.25">
      <c r="AB1211" s="24">
        <f>IF(('FSLPL Daily '!BA1302-'FSLPL Daily '!BA1301&lt;0), "",'FSLPL Daily '!BA1302-'FSLPL Daily '!BA1301)</f>
        <v>0</v>
      </c>
    </row>
    <row r="1212" spans="28:28" x14ac:dyDescent="0.25">
      <c r="AB1212" s="24">
        <f>IF(('FSLPL Daily '!BA1303-'FSLPL Daily '!BA1302&lt;0), "",'FSLPL Daily '!BA1303-'FSLPL Daily '!BA1302)</f>
        <v>0</v>
      </c>
    </row>
    <row r="1213" spans="28:28" x14ac:dyDescent="0.25">
      <c r="AB1213" s="24">
        <f>IF(('FSLPL Daily '!BA1304-'FSLPL Daily '!BA1303&lt;0), "",'FSLPL Daily '!BA1304-'FSLPL Daily '!BA1303)</f>
        <v>0</v>
      </c>
    </row>
    <row r="1214" spans="28:28" x14ac:dyDescent="0.25">
      <c r="AB1214" s="24">
        <f>IF(('FSLPL Daily '!BA1305-'FSLPL Daily '!BA1304&lt;0), "",'FSLPL Daily '!BA1305-'FSLPL Daily '!BA1304)</f>
        <v>0</v>
      </c>
    </row>
    <row r="1215" spans="28:28" x14ac:dyDescent="0.25">
      <c r="AB1215" s="24">
        <f>IF(('FSLPL Daily '!BA1306-'FSLPL Daily '!BA1305&lt;0), "",'FSLPL Daily '!BA1306-'FSLPL Daily '!BA1305)</f>
        <v>0</v>
      </c>
    </row>
    <row r="1216" spans="28:28" x14ac:dyDescent="0.25">
      <c r="AB1216" s="24">
        <f>IF(('FSLPL Daily '!BA1307-'FSLPL Daily '!BA1306&lt;0), "",'FSLPL Daily '!BA1307-'FSLPL Daily '!BA1306)</f>
        <v>0</v>
      </c>
    </row>
    <row r="1217" spans="28:28" x14ac:dyDescent="0.25">
      <c r="AB1217" s="24">
        <f>IF(('FSLPL Daily '!BA1308-'FSLPL Daily '!BA1307&lt;0), "",'FSLPL Daily '!BA1308-'FSLPL Daily '!BA1307)</f>
        <v>0</v>
      </c>
    </row>
    <row r="1218" spans="28:28" x14ac:dyDescent="0.25">
      <c r="AB1218" s="24">
        <f>IF(('FSLPL Daily '!BA1309-'FSLPL Daily '!BA1308&lt;0), "",'FSLPL Daily '!BA1309-'FSLPL Daily '!BA1308)</f>
        <v>0</v>
      </c>
    </row>
    <row r="1219" spans="28:28" x14ac:dyDescent="0.25">
      <c r="AB1219" s="24">
        <f>IF(('FSLPL Daily '!BA1310-'FSLPL Daily '!BA1309&lt;0), "",'FSLPL Daily '!BA1310-'FSLPL Daily '!BA1309)</f>
        <v>0</v>
      </c>
    </row>
    <row r="1220" spans="28:28" x14ac:dyDescent="0.25">
      <c r="AB1220" s="24">
        <f>IF(('FSLPL Daily '!BA1311-'FSLPL Daily '!BA1310&lt;0), "",'FSLPL Daily '!BA1311-'FSLPL Daily '!BA1310)</f>
        <v>0</v>
      </c>
    </row>
    <row r="1221" spans="28:28" x14ac:dyDescent="0.25">
      <c r="AB1221" s="24">
        <f>IF(('FSLPL Daily '!BA1312-'FSLPL Daily '!BA1311&lt;0), "",'FSLPL Daily '!BA1312-'FSLPL Daily '!BA1311)</f>
        <v>0</v>
      </c>
    </row>
    <row r="1222" spans="28:28" x14ac:dyDescent="0.25">
      <c r="AB1222" s="24">
        <f>IF(('FSLPL Daily '!BA1313-'FSLPL Daily '!BA1312&lt;0), "",'FSLPL Daily '!BA1313-'FSLPL Daily '!BA1312)</f>
        <v>0</v>
      </c>
    </row>
    <row r="1223" spans="28:28" x14ac:dyDescent="0.25">
      <c r="AB1223" s="24">
        <f>IF(('FSLPL Daily '!BA1314-'FSLPL Daily '!BA1313&lt;0), "",'FSLPL Daily '!BA1314-'FSLPL Daily '!BA1313)</f>
        <v>0</v>
      </c>
    </row>
    <row r="1224" spans="28:28" x14ac:dyDescent="0.25">
      <c r="AB1224" s="24">
        <f>IF(('FSLPL Daily '!BA1315-'FSLPL Daily '!BA1314&lt;0), "",'FSLPL Daily '!BA1315-'FSLPL Daily '!BA1314)</f>
        <v>0</v>
      </c>
    </row>
    <row r="1225" spans="28:28" x14ac:dyDescent="0.25">
      <c r="AB1225" s="24">
        <f>IF(('FSLPL Daily '!BA1316-'FSLPL Daily '!BA1315&lt;0), "",'FSLPL Daily '!BA1316-'FSLPL Daily '!BA1315)</f>
        <v>0</v>
      </c>
    </row>
    <row r="1226" spans="28:28" x14ac:dyDescent="0.25">
      <c r="AB1226" s="24">
        <f>IF(('FSLPL Daily '!BA1317-'FSLPL Daily '!BA1316&lt;0), "",'FSLPL Daily '!BA1317-'FSLPL Daily '!BA1316)</f>
        <v>0</v>
      </c>
    </row>
    <row r="1227" spans="28:28" x14ac:dyDescent="0.25">
      <c r="AB1227" s="24">
        <f>IF(('FSLPL Daily '!BA1318-'FSLPL Daily '!BA1317&lt;0), "",'FSLPL Daily '!BA1318-'FSLPL Daily '!BA1317)</f>
        <v>0</v>
      </c>
    </row>
    <row r="1228" spans="28:28" x14ac:dyDescent="0.25">
      <c r="AB1228" s="24">
        <f>IF(('FSLPL Daily '!BA1319-'FSLPL Daily '!BA1318&lt;0), "",'FSLPL Daily '!BA1319-'FSLPL Daily '!BA1318)</f>
        <v>0</v>
      </c>
    </row>
    <row r="1229" spans="28:28" x14ac:dyDescent="0.25">
      <c r="AB1229" s="24">
        <f>IF(('FSLPL Daily '!BA1320-'FSLPL Daily '!BA1319&lt;0), "",'FSLPL Daily '!BA1320-'FSLPL Daily '!BA1319)</f>
        <v>0</v>
      </c>
    </row>
    <row r="1230" spans="28:28" x14ac:dyDescent="0.25">
      <c r="AB1230" s="24">
        <f>IF(('FSLPL Daily '!BA1321-'FSLPL Daily '!BA1320&lt;0), "",'FSLPL Daily '!BA1321-'FSLPL Daily '!BA1320)</f>
        <v>0</v>
      </c>
    </row>
    <row r="1231" spans="28:28" x14ac:dyDescent="0.25">
      <c r="AB1231" s="24">
        <f>IF(('FSLPL Daily '!BA1322-'FSLPL Daily '!BA1321&lt;0), "",'FSLPL Daily '!BA1322-'FSLPL Daily '!BA1321)</f>
        <v>0</v>
      </c>
    </row>
    <row r="1232" spans="28:28" x14ac:dyDescent="0.25">
      <c r="AB1232" s="24">
        <f>IF(('FSLPL Daily '!BA1323-'FSLPL Daily '!BA1322&lt;0), "",'FSLPL Daily '!BA1323-'FSLPL Daily '!BA1322)</f>
        <v>0</v>
      </c>
    </row>
    <row r="1233" spans="28:28" x14ac:dyDescent="0.25">
      <c r="AB1233" s="24">
        <f>IF(('FSLPL Daily '!BA1324-'FSLPL Daily '!BA1323&lt;0), "",'FSLPL Daily '!BA1324-'FSLPL Daily '!BA1323)</f>
        <v>0</v>
      </c>
    </row>
    <row r="1234" spans="28:28" x14ac:dyDescent="0.25">
      <c r="AB1234" s="24">
        <f>IF(('FSLPL Daily '!BA1325-'FSLPL Daily '!BA1324&lt;0), "",'FSLPL Daily '!BA1325-'FSLPL Daily '!BA1324)</f>
        <v>0</v>
      </c>
    </row>
    <row r="1235" spans="28:28" x14ac:dyDescent="0.25">
      <c r="AB1235" s="24">
        <f>IF(('FSLPL Daily '!BA1326-'FSLPL Daily '!BA1325&lt;0), "",'FSLPL Daily '!BA1326-'FSLPL Daily '!BA1325)</f>
        <v>0</v>
      </c>
    </row>
    <row r="1236" spans="28:28" x14ac:dyDescent="0.25">
      <c r="AB1236" s="24">
        <f>IF(('FSLPL Daily '!BA1327-'FSLPL Daily '!BA1326&lt;0), "",'FSLPL Daily '!BA1327-'FSLPL Daily '!BA1326)</f>
        <v>0</v>
      </c>
    </row>
    <row r="1237" spans="28:28" x14ac:dyDescent="0.25">
      <c r="AB1237" s="24">
        <f>IF(('FSLPL Daily '!BA1328-'FSLPL Daily '!BA1327&lt;0), "",'FSLPL Daily '!BA1328-'FSLPL Daily '!BA1327)</f>
        <v>0</v>
      </c>
    </row>
    <row r="1238" spans="28:28" x14ac:dyDescent="0.25">
      <c r="AB1238" s="24">
        <f>IF(('FSLPL Daily '!BA1329-'FSLPL Daily '!BA1328&lt;0), "",'FSLPL Daily '!BA1329-'FSLPL Daily '!BA1328)</f>
        <v>0</v>
      </c>
    </row>
    <row r="1239" spans="28:28" x14ac:dyDescent="0.25">
      <c r="AB1239" s="24">
        <f>IF(('FSLPL Daily '!BA1330-'FSLPL Daily '!BA1329&lt;0), "",'FSLPL Daily '!BA1330-'FSLPL Daily '!BA1329)</f>
        <v>0</v>
      </c>
    </row>
    <row r="1240" spans="28:28" x14ac:dyDescent="0.25">
      <c r="AB1240" s="24">
        <f>IF(('FSLPL Daily '!BA1331-'FSLPL Daily '!BA1330&lt;0), "",'FSLPL Daily '!BA1331-'FSLPL Daily '!BA1330)</f>
        <v>0</v>
      </c>
    </row>
    <row r="1241" spans="28:28" x14ac:dyDescent="0.25">
      <c r="AB1241" s="24">
        <f>IF(('FSLPL Daily '!BA1332-'FSLPL Daily '!BA1331&lt;0), "",'FSLPL Daily '!BA1332-'FSLPL Daily '!BA1331)</f>
        <v>0</v>
      </c>
    </row>
    <row r="1242" spans="28:28" x14ac:dyDescent="0.25">
      <c r="AB1242" s="24">
        <f>IF(('FSLPL Daily '!BA1333-'FSLPL Daily '!BA1332&lt;0), "",'FSLPL Daily '!BA1333-'FSLPL Daily '!BA1332)</f>
        <v>0</v>
      </c>
    </row>
    <row r="1243" spans="28:28" x14ac:dyDescent="0.25">
      <c r="AB1243" s="24">
        <f>IF(('FSLPL Daily '!BA1334-'FSLPL Daily '!BA1333&lt;0), "",'FSLPL Daily '!BA1334-'FSLPL Daily '!BA1333)</f>
        <v>0</v>
      </c>
    </row>
    <row r="1244" spans="28:28" x14ac:dyDescent="0.25">
      <c r="AB1244" s="24">
        <f>IF(('FSLPL Daily '!BA1335-'FSLPL Daily '!BA1334&lt;0), "",'FSLPL Daily '!BA1335-'FSLPL Daily '!BA1334)</f>
        <v>0</v>
      </c>
    </row>
    <row r="1245" spans="28:28" x14ac:dyDescent="0.25">
      <c r="AB1245" s="24">
        <f>IF(('FSLPL Daily '!BA1336-'FSLPL Daily '!BA1335&lt;0), "",'FSLPL Daily '!BA1336-'FSLPL Daily '!BA1335)</f>
        <v>0</v>
      </c>
    </row>
    <row r="1246" spans="28:28" x14ac:dyDescent="0.25">
      <c r="AB1246" s="24">
        <f>IF(('FSLPL Daily '!BA1337-'FSLPL Daily '!BA1336&lt;0), "",'FSLPL Daily '!BA1337-'FSLPL Daily '!BA1336)</f>
        <v>0</v>
      </c>
    </row>
    <row r="1247" spans="28:28" x14ac:dyDescent="0.25">
      <c r="AB1247" s="24">
        <f>IF(('FSLPL Daily '!BA1338-'FSLPL Daily '!BA1337&lt;0), "",'FSLPL Daily '!BA1338-'FSLPL Daily '!BA1337)</f>
        <v>0</v>
      </c>
    </row>
    <row r="1248" spans="28:28" x14ac:dyDescent="0.25">
      <c r="AB1248" s="24">
        <f>IF(('FSLPL Daily '!BA1339-'FSLPL Daily '!BA1338&lt;0), "",'FSLPL Daily '!BA1339-'FSLPL Daily '!BA1338)</f>
        <v>0</v>
      </c>
    </row>
    <row r="1249" spans="28:28" x14ac:dyDescent="0.25">
      <c r="AB1249" s="24">
        <f>IF(('FSLPL Daily '!BA1340-'FSLPL Daily '!BA1339&lt;0), "",'FSLPL Daily '!BA1340-'FSLPL Daily '!BA1339)</f>
        <v>0</v>
      </c>
    </row>
    <row r="1250" spans="28:28" x14ac:dyDescent="0.25">
      <c r="AB1250" s="24">
        <f>IF(('FSLPL Daily '!BA1341-'FSLPL Daily '!BA1340&lt;0), "",'FSLPL Daily '!BA1341-'FSLPL Daily '!BA1340)</f>
        <v>0</v>
      </c>
    </row>
    <row r="1251" spans="28:28" x14ac:dyDescent="0.25">
      <c r="AB1251" s="24">
        <f>IF(('FSLPL Daily '!BA1342-'FSLPL Daily '!BA1341&lt;0), "",'FSLPL Daily '!BA1342-'FSLPL Daily '!BA1341)</f>
        <v>0</v>
      </c>
    </row>
    <row r="1252" spans="28:28" x14ac:dyDescent="0.25">
      <c r="AB1252" s="24">
        <f>IF(('FSLPL Daily '!BA1343-'FSLPL Daily '!BA1342&lt;0), "",'FSLPL Daily '!BA1343-'FSLPL Daily '!BA1342)</f>
        <v>0</v>
      </c>
    </row>
    <row r="1253" spans="28:28" x14ac:dyDescent="0.25">
      <c r="AB1253" s="24">
        <f>IF(('FSLPL Daily '!BA1344-'FSLPL Daily '!BA1343&lt;0), "",'FSLPL Daily '!BA1344-'FSLPL Daily '!BA1343)</f>
        <v>0</v>
      </c>
    </row>
    <row r="1254" spans="28:28" x14ac:dyDescent="0.25">
      <c r="AB1254" s="24">
        <f>IF(('FSLPL Daily '!BA1345-'FSLPL Daily '!BA1344&lt;0), "",'FSLPL Daily '!BA1345-'FSLPL Daily '!BA1344)</f>
        <v>0</v>
      </c>
    </row>
    <row r="1255" spans="28:28" x14ac:dyDescent="0.25">
      <c r="AB1255" s="24">
        <f>IF(('FSLPL Daily '!BA1346-'FSLPL Daily '!BA1345&lt;0), "",'FSLPL Daily '!BA1346-'FSLPL Daily '!BA1345)</f>
        <v>0</v>
      </c>
    </row>
    <row r="1256" spans="28:28" x14ac:dyDescent="0.25">
      <c r="AB1256" s="24">
        <f>IF(('FSLPL Daily '!BA1347-'FSLPL Daily '!BA1346&lt;0), "",'FSLPL Daily '!BA1347-'FSLPL Daily '!BA1346)</f>
        <v>0</v>
      </c>
    </row>
    <row r="1257" spans="28:28" x14ac:dyDescent="0.25">
      <c r="AB1257" s="24">
        <f>IF(('FSLPL Daily '!BA1348-'FSLPL Daily '!BA1347&lt;0), "",'FSLPL Daily '!BA1348-'FSLPL Daily '!BA1347)</f>
        <v>0</v>
      </c>
    </row>
    <row r="1258" spans="28:28" x14ac:dyDescent="0.25">
      <c r="AB1258" s="24">
        <f>IF(('FSLPL Daily '!BA1349-'FSLPL Daily '!BA1348&lt;0), "",'FSLPL Daily '!BA1349-'FSLPL Daily '!BA1348)</f>
        <v>0</v>
      </c>
    </row>
    <row r="1259" spans="28:28" x14ac:dyDescent="0.25">
      <c r="AB1259" s="24">
        <f>IF(('FSLPL Daily '!BA1350-'FSLPL Daily '!BA1349&lt;0), "",'FSLPL Daily '!BA1350-'FSLPL Daily '!BA1349)</f>
        <v>0</v>
      </c>
    </row>
    <row r="1260" spans="28:28" x14ac:dyDescent="0.25">
      <c r="AB1260" s="24">
        <f>IF(('FSLPL Daily '!BA1351-'FSLPL Daily '!BA1350&lt;0), "",'FSLPL Daily '!BA1351-'FSLPL Daily '!BA1350)</f>
        <v>0</v>
      </c>
    </row>
    <row r="1261" spans="28:28" x14ac:dyDescent="0.25">
      <c r="AB1261" s="24">
        <f>IF(('FSLPL Daily '!BA1352-'FSLPL Daily '!BA1351&lt;0), "",'FSLPL Daily '!BA1352-'FSLPL Daily '!BA1351)</f>
        <v>0</v>
      </c>
    </row>
    <row r="1262" spans="28:28" x14ac:dyDescent="0.25">
      <c r="AB1262" s="24">
        <f>IF(('FSLPL Daily '!BA1353-'FSLPL Daily '!BA1352&lt;0), "",'FSLPL Daily '!BA1353-'FSLPL Daily '!BA1352)</f>
        <v>0</v>
      </c>
    </row>
    <row r="1263" spans="28:28" x14ac:dyDescent="0.25">
      <c r="AB1263" s="24">
        <f>IF(('FSLPL Daily '!BA1354-'FSLPL Daily '!BA1353&lt;0), "",'FSLPL Daily '!BA1354-'FSLPL Daily '!BA1353)</f>
        <v>0</v>
      </c>
    </row>
    <row r="1264" spans="28:28" x14ac:dyDescent="0.25">
      <c r="AB1264" s="24">
        <f>IF(('FSLPL Daily '!BA1355-'FSLPL Daily '!BA1354&lt;0), "",'FSLPL Daily '!BA1355-'FSLPL Daily '!BA1354)</f>
        <v>0</v>
      </c>
    </row>
    <row r="1265" spans="28:28" x14ac:dyDescent="0.25">
      <c r="AB1265" s="24">
        <f>IF(('FSLPL Daily '!BA1356-'FSLPL Daily '!BA1355&lt;0), "",'FSLPL Daily '!BA1356-'FSLPL Daily '!BA1355)</f>
        <v>0</v>
      </c>
    </row>
    <row r="1266" spans="28:28" x14ac:dyDescent="0.25">
      <c r="AB1266" s="24">
        <f>IF(('FSLPL Daily '!BA1357-'FSLPL Daily '!BA1356&lt;0), "",'FSLPL Daily '!BA1357-'FSLPL Daily '!BA1356)</f>
        <v>0</v>
      </c>
    </row>
    <row r="1267" spans="28:28" x14ac:dyDescent="0.25">
      <c r="AB1267" s="24">
        <f>IF(('FSLPL Daily '!BA1358-'FSLPL Daily '!BA1357&lt;0), "",'FSLPL Daily '!BA1358-'FSLPL Daily '!BA1357)</f>
        <v>0</v>
      </c>
    </row>
    <row r="1268" spans="28:28" x14ac:dyDescent="0.25">
      <c r="AB1268" s="24">
        <f>IF(('FSLPL Daily '!BA1359-'FSLPL Daily '!BA1358&lt;0), "",'FSLPL Daily '!BA1359-'FSLPL Daily '!BA1358)</f>
        <v>0</v>
      </c>
    </row>
    <row r="1269" spans="28:28" x14ac:dyDescent="0.25">
      <c r="AB1269" s="24">
        <f>IF(('FSLPL Daily '!BA1360-'FSLPL Daily '!BA1359&lt;0), "",'FSLPL Daily '!BA1360-'FSLPL Daily '!BA1359)</f>
        <v>0</v>
      </c>
    </row>
    <row r="1270" spans="28:28" x14ac:dyDescent="0.25">
      <c r="AB1270" s="24">
        <f>IF(('FSLPL Daily '!BA1361-'FSLPL Daily '!BA1360&lt;0), "",'FSLPL Daily '!BA1361-'FSLPL Daily '!BA1360)</f>
        <v>0</v>
      </c>
    </row>
    <row r="1271" spans="28:28" x14ac:dyDescent="0.25">
      <c r="AB1271" s="24">
        <f>IF(('FSLPL Daily '!BA1362-'FSLPL Daily '!BA1361&lt;0), "",'FSLPL Daily '!BA1362-'FSLPL Daily '!BA1361)</f>
        <v>0</v>
      </c>
    </row>
    <row r="1272" spans="28:28" x14ac:dyDescent="0.25">
      <c r="AB1272" s="24">
        <f>IF(('FSLPL Daily '!BA1363-'FSLPL Daily '!BA1362&lt;0), "",'FSLPL Daily '!BA1363-'FSLPL Daily '!BA1362)</f>
        <v>0</v>
      </c>
    </row>
    <row r="1273" spans="28:28" x14ac:dyDescent="0.25">
      <c r="AB1273" s="24">
        <f>IF(('FSLPL Daily '!BA1364-'FSLPL Daily '!BA1363&lt;0), "",'FSLPL Daily '!BA1364-'FSLPL Daily '!BA1363)</f>
        <v>0</v>
      </c>
    </row>
    <row r="1274" spans="28:28" x14ac:dyDescent="0.25">
      <c r="AB1274" s="24">
        <f>IF(('FSLPL Daily '!BA1365-'FSLPL Daily '!BA1364&lt;0), "",'FSLPL Daily '!BA1365-'FSLPL Daily '!BA1364)</f>
        <v>0</v>
      </c>
    </row>
    <row r="1275" spans="28:28" x14ac:dyDescent="0.25">
      <c r="AB1275" s="24">
        <f>IF(('FSLPL Daily '!BA1366-'FSLPL Daily '!BA1365&lt;0), "",'FSLPL Daily '!BA1366-'FSLPL Daily '!BA1365)</f>
        <v>0</v>
      </c>
    </row>
    <row r="1276" spans="28:28" x14ac:dyDescent="0.25">
      <c r="AB1276" s="24">
        <f>IF(('FSLPL Daily '!BA1367-'FSLPL Daily '!BA1366&lt;0), "",'FSLPL Daily '!BA1367-'FSLPL Daily '!BA1366)</f>
        <v>0</v>
      </c>
    </row>
    <row r="1277" spans="28:28" x14ac:dyDescent="0.25">
      <c r="AB1277" s="24">
        <f>IF(('FSLPL Daily '!BA1368-'FSLPL Daily '!BA1367&lt;0), "",'FSLPL Daily '!BA1368-'FSLPL Daily '!BA1367)</f>
        <v>0</v>
      </c>
    </row>
    <row r="1278" spans="28:28" x14ac:dyDescent="0.25">
      <c r="AB1278" s="24">
        <f>IF(('FSLPL Daily '!BA1369-'FSLPL Daily '!BA1368&lt;0), "",'FSLPL Daily '!BA1369-'FSLPL Daily '!BA1368)</f>
        <v>0</v>
      </c>
    </row>
    <row r="1279" spans="28:28" x14ac:dyDescent="0.25">
      <c r="AB1279" s="24">
        <f>IF(('FSLPL Daily '!BA1370-'FSLPL Daily '!BA1369&lt;0), "",'FSLPL Daily '!BA1370-'FSLPL Daily '!BA1369)</f>
        <v>0</v>
      </c>
    </row>
    <row r="1280" spans="28:28" x14ac:dyDescent="0.25">
      <c r="AB1280" s="24">
        <f>IF(('FSLPL Daily '!BA1371-'FSLPL Daily '!BA1370&lt;0), "",'FSLPL Daily '!BA1371-'FSLPL Daily '!BA1370)</f>
        <v>0</v>
      </c>
    </row>
    <row r="1281" spans="28:28" x14ac:dyDescent="0.25">
      <c r="AB1281" s="24">
        <f>IF(('FSLPL Daily '!BA1372-'FSLPL Daily '!BA1371&lt;0), "",'FSLPL Daily '!BA1372-'FSLPL Daily '!BA1371)</f>
        <v>0</v>
      </c>
    </row>
    <row r="1282" spans="28:28" x14ac:dyDescent="0.25">
      <c r="AB1282" s="24">
        <f>IF(('FSLPL Daily '!BA1373-'FSLPL Daily '!BA1372&lt;0), "",'FSLPL Daily '!BA1373-'FSLPL Daily '!BA1372)</f>
        <v>0</v>
      </c>
    </row>
    <row r="1283" spans="28:28" x14ac:dyDescent="0.25">
      <c r="AB1283" s="24">
        <f>IF(('FSLPL Daily '!BA1374-'FSLPL Daily '!BA1373&lt;0), "",'FSLPL Daily '!BA1374-'FSLPL Daily '!BA1373)</f>
        <v>0</v>
      </c>
    </row>
    <row r="1284" spans="28:28" x14ac:dyDescent="0.25">
      <c r="AB1284" s="24">
        <f>IF(('FSLPL Daily '!BA1375-'FSLPL Daily '!BA1374&lt;0), "",'FSLPL Daily '!BA1375-'FSLPL Daily '!BA1374)</f>
        <v>0</v>
      </c>
    </row>
    <row r="1285" spans="28:28" x14ac:dyDescent="0.25">
      <c r="AB1285" s="24">
        <f>IF(('FSLPL Daily '!BA1376-'FSLPL Daily '!BA1375&lt;0), "",'FSLPL Daily '!BA1376-'FSLPL Daily '!BA1375)</f>
        <v>0</v>
      </c>
    </row>
    <row r="1286" spans="28:28" x14ac:dyDescent="0.25">
      <c r="AB1286" s="24">
        <f>IF(('FSLPL Daily '!BA1377-'FSLPL Daily '!BA1376&lt;0), "",'FSLPL Daily '!BA1377-'FSLPL Daily '!BA1376)</f>
        <v>0</v>
      </c>
    </row>
    <row r="1287" spans="28:28" x14ac:dyDescent="0.25">
      <c r="AB1287" s="24">
        <f>IF(('FSLPL Daily '!BA1378-'FSLPL Daily '!BA1377&lt;0), "",'FSLPL Daily '!BA1378-'FSLPL Daily '!BA1377)</f>
        <v>0</v>
      </c>
    </row>
    <row r="1288" spans="28:28" x14ac:dyDescent="0.25">
      <c r="AB1288" s="24">
        <f>IF(('FSLPL Daily '!BA1379-'FSLPL Daily '!BA1378&lt;0), "",'FSLPL Daily '!BA1379-'FSLPL Daily '!BA1378)</f>
        <v>0</v>
      </c>
    </row>
    <row r="1289" spans="28:28" x14ac:dyDescent="0.25">
      <c r="AB1289" s="24">
        <f>IF(('FSLPL Daily '!BA1380-'FSLPL Daily '!BA1379&lt;0), "",'FSLPL Daily '!BA1380-'FSLPL Daily '!BA1379)</f>
        <v>0</v>
      </c>
    </row>
    <row r="1290" spans="28:28" x14ac:dyDescent="0.25">
      <c r="AB1290" s="24">
        <f>IF(('FSLPL Daily '!BA1381-'FSLPL Daily '!BA1380&lt;0), "",'FSLPL Daily '!BA1381-'FSLPL Daily '!BA1380)</f>
        <v>0</v>
      </c>
    </row>
    <row r="1291" spans="28:28" x14ac:dyDescent="0.25">
      <c r="AB1291" s="24">
        <f>IF(('FSLPL Daily '!BA1382-'FSLPL Daily '!BA1381&lt;0), "",'FSLPL Daily '!BA1382-'FSLPL Daily '!BA1381)</f>
        <v>0</v>
      </c>
    </row>
    <row r="1292" spans="28:28" x14ac:dyDescent="0.25">
      <c r="AB1292" s="24">
        <f>IF(('FSLPL Daily '!BA1383-'FSLPL Daily '!BA1382&lt;0), "",'FSLPL Daily '!BA1383-'FSLPL Daily '!BA1382)</f>
        <v>0</v>
      </c>
    </row>
    <row r="1293" spans="28:28" x14ac:dyDescent="0.25">
      <c r="AB1293" s="24">
        <f>IF(('FSLPL Daily '!BA1384-'FSLPL Daily '!BA1383&lt;0), "",'FSLPL Daily '!BA1384-'FSLPL Daily '!BA1383)</f>
        <v>0</v>
      </c>
    </row>
    <row r="1294" spans="28:28" x14ac:dyDescent="0.25">
      <c r="AB1294" s="24">
        <f>IF(('FSLPL Daily '!BA1385-'FSLPL Daily '!BA1384&lt;0), "",'FSLPL Daily '!BA1385-'FSLPL Daily '!BA1384)</f>
        <v>0</v>
      </c>
    </row>
    <row r="1295" spans="28:28" x14ac:dyDescent="0.25">
      <c r="AB1295" s="24">
        <f>IF(('FSLPL Daily '!BA1386-'FSLPL Daily '!BA1385&lt;0), "",'FSLPL Daily '!BA1386-'FSLPL Daily '!BA1385)</f>
        <v>0</v>
      </c>
    </row>
    <row r="1296" spans="28:28" x14ac:dyDescent="0.25">
      <c r="AB1296" s="24">
        <f>IF(('FSLPL Daily '!BA1387-'FSLPL Daily '!BA1386&lt;0), "",'FSLPL Daily '!BA1387-'FSLPL Daily '!BA1386)</f>
        <v>0</v>
      </c>
    </row>
    <row r="1297" spans="28:28" x14ac:dyDescent="0.25">
      <c r="AB1297" s="24">
        <f>IF(('FSLPL Daily '!BA1388-'FSLPL Daily '!BA1387&lt;0), "",'FSLPL Daily '!BA1388-'FSLPL Daily '!BA1387)</f>
        <v>0</v>
      </c>
    </row>
    <row r="1298" spans="28:28" x14ac:dyDescent="0.25">
      <c r="AB1298" s="24">
        <f>IF(('FSLPL Daily '!BA1389-'FSLPL Daily '!BA1388&lt;0), "",'FSLPL Daily '!BA1389-'FSLPL Daily '!BA1388)</f>
        <v>0</v>
      </c>
    </row>
    <row r="1299" spans="28:28" x14ac:dyDescent="0.25">
      <c r="AB1299" s="24">
        <f>IF(('FSLPL Daily '!BA1390-'FSLPL Daily '!BA1389&lt;0), "",'FSLPL Daily '!BA1390-'FSLPL Daily '!BA1389)</f>
        <v>0</v>
      </c>
    </row>
    <row r="1300" spans="28:28" x14ac:dyDescent="0.25">
      <c r="AB1300" s="24">
        <f>IF(('FSLPL Daily '!BA1391-'FSLPL Daily '!BA1390&lt;0), "",'FSLPL Daily '!BA1391-'FSLPL Daily '!BA1390)</f>
        <v>0</v>
      </c>
    </row>
    <row r="1301" spans="28:28" x14ac:dyDescent="0.25">
      <c r="AB1301" s="24">
        <f>IF(('FSLPL Daily '!BA1392-'FSLPL Daily '!BA1391&lt;0), "",'FSLPL Daily '!BA1392-'FSLPL Daily '!BA1391)</f>
        <v>0</v>
      </c>
    </row>
    <row r="1302" spans="28:28" x14ac:dyDescent="0.25">
      <c r="AB1302" s="24">
        <f>IF(('FSLPL Daily '!BA1393-'FSLPL Daily '!BA1392&lt;0), "",'FSLPL Daily '!BA1393-'FSLPL Daily '!BA1392)</f>
        <v>0</v>
      </c>
    </row>
    <row r="1303" spans="28:28" x14ac:dyDescent="0.25">
      <c r="AB1303" s="24">
        <f>IF(('FSLPL Daily '!BA1394-'FSLPL Daily '!BA1393&lt;0), "",'FSLPL Daily '!BA1394-'FSLPL Daily '!BA1393)</f>
        <v>0</v>
      </c>
    </row>
    <row r="1304" spans="28:28" x14ac:dyDescent="0.25">
      <c r="AB1304" s="24">
        <f>IF(('FSLPL Daily '!BA1395-'FSLPL Daily '!BA1394&lt;0), "",'FSLPL Daily '!BA1395-'FSLPL Daily '!BA1394)</f>
        <v>0</v>
      </c>
    </row>
    <row r="1305" spans="28:28" x14ac:dyDescent="0.25">
      <c r="AB1305" s="24">
        <f>IF(('FSLPL Daily '!BA1396-'FSLPL Daily '!BA1395&lt;0), "",'FSLPL Daily '!BA1396-'FSLPL Daily '!BA1395)</f>
        <v>0</v>
      </c>
    </row>
    <row r="1306" spans="28:28" x14ac:dyDescent="0.25">
      <c r="AB1306" s="24">
        <f>IF(('FSLPL Daily '!BA1397-'FSLPL Daily '!BA1396&lt;0), "",'FSLPL Daily '!BA1397-'FSLPL Daily '!BA1396)</f>
        <v>0</v>
      </c>
    </row>
    <row r="1307" spans="28:28" x14ac:dyDescent="0.25">
      <c r="AB1307" s="24">
        <f>IF(('FSLPL Daily '!BA1398-'FSLPL Daily '!BA1397&lt;0), "",'FSLPL Daily '!BA1398-'FSLPL Daily '!BA1397)</f>
        <v>0</v>
      </c>
    </row>
    <row r="1308" spans="28:28" x14ac:dyDescent="0.25">
      <c r="AB1308" s="24">
        <f>IF(('FSLPL Daily '!BA1399-'FSLPL Daily '!BA1398&lt;0), "",'FSLPL Daily '!BA1399-'FSLPL Daily '!BA1398)</f>
        <v>0</v>
      </c>
    </row>
    <row r="1309" spans="28:28" x14ac:dyDescent="0.25">
      <c r="AB1309" s="24">
        <f>IF(('FSLPL Daily '!BA1400-'FSLPL Daily '!BA1399&lt;0), "",'FSLPL Daily '!BA1400-'FSLPL Daily '!BA1399)</f>
        <v>0</v>
      </c>
    </row>
    <row r="1310" spans="28:28" x14ac:dyDescent="0.25">
      <c r="AB1310" s="24">
        <f>IF(('FSLPL Daily '!BA1401-'FSLPL Daily '!BA1400&lt;0), "",'FSLPL Daily '!BA1401-'FSLPL Daily '!BA1400)</f>
        <v>0</v>
      </c>
    </row>
    <row r="1311" spans="28:28" x14ac:dyDescent="0.25">
      <c r="AB1311" s="24">
        <f>IF(('FSLPL Daily '!BA1402-'FSLPL Daily '!BA1401&lt;0), "",'FSLPL Daily '!BA1402-'FSLPL Daily '!BA1401)</f>
        <v>0</v>
      </c>
    </row>
    <row r="1312" spans="28:28" x14ac:dyDescent="0.25">
      <c r="AB1312" s="24">
        <f>IF(('FSLPL Daily '!BA1403-'FSLPL Daily '!BA1402&lt;0), "",'FSLPL Daily '!BA1403-'FSLPL Daily '!BA1402)</f>
        <v>0</v>
      </c>
    </row>
    <row r="1313" spans="28:28" x14ac:dyDescent="0.25">
      <c r="AB1313" s="24">
        <f>IF(('FSLPL Daily '!BA1404-'FSLPL Daily '!BA1403&lt;0), "",'FSLPL Daily '!BA1404-'FSLPL Daily '!BA1403)</f>
        <v>0</v>
      </c>
    </row>
    <row r="1314" spans="28:28" x14ac:dyDescent="0.25">
      <c r="AB1314" s="24">
        <f>IF(('FSLPL Daily '!BA1405-'FSLPL Daily '!BA1404&lt;0), "",'FSLPL Daily '!BA1405-'FSLPL Daily '!BA1404)</f>
        <v>0</v>
      </c>
    </row>
    <row r="1315" spans="28:28" x14ac:dyDescent="0.25">
      <c r="AB1315" s="24">
        <f>IF(('FSLPL Daily '!BA1406-'FSLPL Daily '!BA1405&lt;0), "",'FSLPL Daily '!BA1406-'FSLPL Daily '!BA1405)</f>
        <v>0</v>
      </c>
    </row>
    <row r="1316" spans="28:28" x14ac:dyDescent="0.25">
      <c r="AB1316" s="24">
        <f>IF(('FSLPL Daily '!BA1407-'FSLPL Daily '!BA1406&lt;0), "",'FSLPL Daily '!BA1407-'FSLPL Daily '!BA1406)</f>
        <v>0</v>
      </c>
    </row>
    <row r="1317" spans="28:28" x14ac:dyDescent="0.25">
      <c r="AB1317" s="24">
        <f>IF(('FSLPL Daily '!BA1408-'FSLPL Daily '!BA1407&lt;0), "",'FSLPL Daily '!BA1408-'FSLPL Daily '!BA1407)</f>
        <v>0</v>
      </c>
    </row>
    <row r="1318" spans="28:28" x14ac:dyDescent="0.25">
      <c r="AB1318" s="24">
        <f>IF(('FSLPL Daily '!BA1409-'FSLPL Daily '!BA1408&lt;0), "",'FSLPL Daily '!BA1409-'FSLPL Daily '!BA1408)</f>
        <v>0</v>
      </c>
    </row>
    <row r="1319" spans="28:28" x14ac:dyDescent="0.25">
      <c r="AB1319" s="24">
        <f>IF(('FSLPL Daily '!BA1410-'FSLPL Daily '!BA1409&lt;0), "",'FSLPL Daily '!BA1410-'FSLPL Daily '!BA1409)</f>
        <v>0</v>
      </c>
    </row>
    <row r="1320" spans="28:28" x14ac:dyDescent="0.25">
      <c r="AB1320" s="24">
        <f>IF(('FSLPL Daily '!BA1411-'FSLPL Daily '!BA1410&lt;0), "",'FSLPL Daily '!BA1411-'FSLPL Daily '!BA1410)</f>
        <v>0</v>
      </c>
    </row>
    <row r="1321" spans="28:28" x14ac:dyDescent="0.25">
      <c r="AB1321" s="24">
        <f>IF(('FSLPL Daily '!BA1412-'FSLPL Daily '!BA1411&lt;0), "",'FSLPL Daily '!BA1412-'FSLPL Daily '!BA1411)</f>
        <v>0</v>
      </c>
    </row>
    <row r="1322" spans="28:28" x14ac:dyDescent="0.25">
      <c r="AB1322" s="24">
        <f>IF(('FSLPL Daily '!BA1413-'FSLPL Daily '!BA1412&lt;0), "",'FSLPL Daily '!BA1413-'FSLPL Daily '!BA1412)</f>
        <v>0</v>
      </c>
    </row>
    <row r="1323" spans="28:28" x14ac:dyDescent="0.25">
      <c r="AB1323" s="24">
        <f>IF(('FSLPL Daily '!BA1414-'FSLPL Daily '!BA1413&lt;0), "",'FSLPL Daily '!BA1414-'FSLPL Daily '!BA1413)</f>
        <v>0</v>
      </c>
    </row>
    <row r="1324" spans="28:28" x14ac:dyDescent="0.25">
      <c r="AB1324" s="24">
        <f>IF(('FSLPL Daily '!BA1415-'FSLPL Daily '!BA1414&lt;0), "",'FSLPL Daily '!BA1415-'FSLPL Daily '!BA1414)</f>
        <v>0</v>
      </c>
    </row>
    <row r="1325" spans="28:28" x14ac:dyDescent="0.25">
      <c r="AB1325" s="24">
        <f>IF(('FSLPL Daily '!BA1416-'FSLPL Daily '!BA1415&lt;0), "",'FSLPL Daily '!BA1416-'FSLPL Daily '!BA1415)</f>
        <v>0</v>
      </c>
    </row>
    <row r="1326" spans="28:28" x14ac:dyDescent="0.25">
      <c r="AB1326" s="24">
        <f>IF(('FSLPL Daily '!BA1417-'FSLPL Daily '!BA1416&lt;0), "",'FSLPL Daily '!BA1417-'FSLPL Daily '!BA1416)</f>
        <v>0</v>
      </c>
    </row>
    <row r="1327" spans="28:28" x14ac:dyDescent="0.25">
      <c r="AB1327" s="24">
        <f>IF(('FSLPL Daily '!BA1418-'FSLPL Daily '!BA1417&lt;0), "",'FSLPL Daily '!BA1418-'FSLPL Daily '!BA1417)</f>
        <v>0</v>
      </c>
    </row>
    <row r="1328" spans="28:28" x14ac:dyDescent="0.25">
      <c r="AB1328" s="24">
        <f>IF(('FSLPL Daily '!BA1419-'FSLPL Daily '!BA1418&lt;0), "",'FSLPL Daily '!BA1419-'FSLPL Daily '!BA1418)</f>
        <v>0</v>
      </c>
    </row>
    <row r="1329" spans="28:28" x14ac:dyDescent="0.25">
      <c r="AB1329" s="24">
        <f>IF(('FSLPL Daily '!BA1420-'FSLPL Daily '!BA1419&lt;0), "",'FSLPL Daily '!BA1420-'FSLPL Daily '!BA1419)</f>
        <v>0</v>
      </c>
    </row>
    <row r="1330" spans="28:28" x14ac:dyDescent="0.25">
      <c r="AB1330" s="24">
        <f>IF(('FSLPL Daily '!BA1421-'FSLPL Daily '!BA1420&lt;0), "",'FSLPL Daily '!BA1421-'FSLPL Daily '!BA1420)</f>
        <v>0</v>
      </c>
    </row>
    <row r="1331" spans="28:28" x14ac:dyDescent="0.25">
      <c r="AB1331" s="24">
        <f>IF(('FSLPL Daily '!BA1422-'FSLPL Daily '!BA1421&lt;0), "",'FSLPL Daily '!BA1422-'FSLPL Daily '!BA1421)</f>
        <v>0</v>
      </c>
    </row>
    <row r="1332" spans="28:28" x14ac:dyDescent="0.25">
      <c r="AB1332" s="24">
        <f>IF(('FSLPL Daily '!BA1423-'FSLPL Daily '!BA1422&lt;0), "",'FSLPL Daily '!BA1423-'FSLPL Daily '!BA1422)</f>
        <v>0</v>
      </c>
    </row>
    <row r="1333" spans="28:28" x14ac:dyDescent="0.25">
      <c r="AB1333" s="24">
        <f>IF(('FSLPL Daily '!BA1424-'FSLPL Daily '!BA1423&lt;0), "",'FSLPL Daily '!BA1424-'FSLPL Daily '!BA1423)</f>
        <v>0</v>
      </c>
    </row>
    <row r="1334" spans="28:28" x14ac:dyDescent="0.25">
      <c r="AB1334" s="24">
        <f>IF(('FSLPL Daily '!BA1425-'FSLPL Daily '!BA1424&lt;0), "",'FSLPL Daily '!BA1425-'FSLPL Daily '!BA1424)</f>
        <v>0</v>
      </c>
    </row>
    <row r="1335" spans="28:28" x14ac:dyDescent="0.25">
      <c r="AB1335" s="24">
        <f>IF(('FSLPL Daily '!BA1426-'FSLPL Daily '!BA1425&lt;0), "",'FSLPL Daily '!BA1426-'FSLPL Daily '!BA1425)</f>
        <v>0</v>
      </c>
    </row>
    <row r="1336" spans="28:28" x14ac:dyDescent="0.25">
      <c r="AB1336" s="24">
        <f>IF(('FSLPL Daily '!BA1427-'FSLPL Daily '!BA1426&lt;0), "",'FSLPL Daily '!BA1427-'FSLPL Daily '!BA1426)</f>
        <v>0</v>
      </c>
    </row>
    <row r="1337" spans="28:28" x14ac:dyDescent="0.25">
      <c r="AB1337" s="24">
        <f>IF(('FSLPL Daily '!BA1428-'FSLPL Daily '!BA1427&lt;0), "",'FSLPL Daily '!BA1428-'FSLPL Daily '!BA1427)</f>
        <v>0</v>
      </c>
    </row>
    <row r="1338" spans="28:28" x14ac:dyDescent="0.25">
      <c r="AB1338" s="24">
        <f>IF(('FSLPL Daily '!BA1429-'FSLPL Daily '!BA1428&lt;0), "",'FSLPL Daily '!BA1429-'FSLPL Daily '!BA1428)</f>
        <v>0</v>
      </c>
    </row>
    <row r="1339" spans="28:28" x14ac:dyDescent="0.25">
      <c r="AB1339" s="24">
        <f>IF(('FSLPL Daily '!BA1430-'FSLPL Daily '!BA1429&lt;0), "",'FSLPL Daily '!BA1430-'FSLPL Daily '!BA1429)</f>
        <v>0</v>
      </c>
    </row>
    <row r="1340" spans="28:28" x14ac:dyDescent="0.25">
      <c r="AB1340" s="24">
        <f>IF(('FSLPL Daily '!BA1431-'FSLPL Daily '!BA1430&lt;0), "",'FSLPL Daily '!BA1431-'FSLPL Daily '!BA1430)</f>
        <v>0</v>
      </c>
    </row>
    <row r="1341" spans="28:28" x14ac:dyDescent="0.25">
      <c r="AB1341" s="24">
        <f>IF(('FSLPL Daily '!BA1432-'FSLPL Daily '!BA1431&lt;0), "",'FSLPL Daily '!BA1432-'FSLPL Daily '!BA1431)</f>
        <v>0</v>
      </c>
    </row>
    <row r="1342" spans="28:28" x14ac:dyDescent="0.25">
      <c r="AB1342" s="24">
        <f>IF(('FSLPL Daily '!BA1433-'FSLPL Daily '!BA1432&lt;0), "",'FSLPL Daily '!BA1433-'FSLPL Daily '!BA1432)</f>
        <v>0</v>
      </c>
    </row>
    <row r="1343" spans="28:28" x14ac:dyDescent="0.25">
      <c r="AB1343" s="24">
        <f>IF(('FSLPL Daily '!BA1434-'FSLPL Daily '!BA1433&lt;0), "",'FSLPL Daily '!BA1434-'FSLPL Daily '!BA1433)</f>
        <v>0</v>
      </c>
    </row>
    <row r="1344" spans="28:28" x14ac:dyDescent="0.25">
      <c r="AB1344" s="24">
        <f>IF(('FSLPL Daily '!BA1435-'FSLPL Daily '!BA1434&lt;0), "",'FSLPL Daily '!BA1435-'FSLPL Daily '!BA1434)</f>
        <v>0</v>
      </c>
    </row>
    <row r="1345" spans="28:28" x14ac:dyDescent="0.25">
      <c r="AB1345" s="24">
        <f>IF(('FSLPL Daily '!BA1436-'FSLPL Daily '!BA1435&lt;0), "",'FSLPL Daily '!BA1436-'FSLPL Daily '!BA1435)</f>
        <v>0</v>
      </c>
    </row>
    <row r="1346" spans="28:28" x14ac:dyDescent="0.25">
      <c r="AB1346" s="24">
        <f>IF(('FSLPL Daily '!BA1437-'FSLPL Daily '!BA1436&lt;0), "",'FSLPL Daily '!BA1437-'FSLPL Daily '!BA1436)</f>
        <v>0</v>
      </c>
    </row>
    <row r="1347" spans="28:28" x14ac:dyDescent="0.25">
      <c r="AB1347" s="24">
        <f>IF(('FSLPL Daily '!BA1438-'FSLPL Daily '!BA1437&lt;0), "",'FSLPL Daily '!BA1438-'FSLPL Daily '!BA1437)</f>
        <v>0</v>
      </c>
    </row>
    <row r="1348" spans="28:28" x14ac:dyDescent="0.25">
      <c r="AB1348" s="24">
        <f>IF(('FSLPL Daily '!BA1439-'FSLPL Daily '!BA1438&lt;0), "",'FSLPL Daily '!BA1439-'FSLPL Daily '!BA1438)</f>
        <v>0</v>
      </c>
    </row>
    <row r="1349" spans="28:28" x14ac:dyDescent="0.25">
      <c r="AB1349" s="24">
        <f>IF(('FSLPL Daily '!BA1440-'FSLPL Daily '!BA1439&lt;0), "",'FSLPL Daily '!BA1440-'FSLPL Daily '!BA1439)</f>
        <v>0</v>
      </c>
    </row>
    <row r="1350" spans="28:28" x14ac:dyDescent="0.25">
      <c r="AB1350" s="24">
        <f>IF(('FSLPL Daily '!BA1441-'FSLPL Daily '!BA1440&lt;0), "",'FSLPL Daily '!BA1441-'FSLPL Daily '!BA1440)</f>
        <v>0</v>
      </c>
    </row>
    <row r="1351" spans="28:28" x14ac:dyDescent="0.25">
      <c r="AB1351" s="24">
        <f>IF(('FSLPL Daily '!BA1442-'FSLPL Daily '!BA1441&lt;0), "",'FSLPL Daily '!BA1442-'FSLPL Daily '!BA1441)</f>
        <v>0</v>
      </c>
    </row>
    <row r="1352" spans="28:28" x14ac:dyDescent="0.25">
      <c r="AB1352" s="24">
        <f>IF(('FSLPL Daily '!BA1443-'FSLPL Daily '!BA1442&lt;0), "",'FSLPL Daily '!BA1443-'FSLPL Daily '!BA1442)</f>
        <v>0</v>
      </c>
    </row>
    <row r="1353" spans="28:28" x14ac:dyDescent="0.25">
      <c r="AB1353" s="24">
        <f>IF(('FSLPL Daily '!BA1444-'FSLPL Daily '!BA1443&lt;0), "",'FSLPL Daily '!BA1444-'FSLPL Daily '!BA1443)</f>
        <v>0</v>
      </c>
    </row>
    <row r="1354" spans="28:28" x14ac:dyDescent="0.25">
      <c r="AB1354" s="24">
        <f>IF(('FSLPL Daily '!BA1445-'FSLPL Daily '!BA1444&lt;0), "",'FSLPL Daily '!BA1445-'FSLPL Daily '!BA1444)</f>
        <v>0</v>
      </c>
    </row>
    <row r="1355" spans="28:28" x14ac:dyDescent="0.25">
      <c r="AB1355" s="24">
        <f>IF(('FSLPL Daily '!BA1446-'FSLPL Daily '!BA1445&lt;0), "",'FSLPL Daily '!BA1446-'FSLPL Daily '!BA1445)</f>
        <v>0</v>
      </c>
    </row>
    <row r="1356" spans="28:28" x14ac:dyDescent="0.25">
      <c r="AB1356" s="24">
        <f>IF(('FSLPL Daily '!BA1447-'FSLPL Daily '!BA1446&lt;0), "",'FSLPL Daily '!BA1447-'FSLPL Daily '!BA1446)</f>
        <v>0</v>
      </c>
    </row>
    <row r="1357" spans="28:28" x14ac:dyDescent="0.25">
      <c r="AB1357" s="24">
        <f>IF(('FSLPL Daily '!BA1448-'FSLPL Daily '!BA1447&lt;0), "",'FSLPL Daily '!BA1448-'FSLPL Daily '!BA1447)</f>
        <v>0</v>
      </c>
    </row>
    <row r="1358" spans="28:28" x14ac:dyDescent="0.25">
      <c r="AB1358" s="24">
        <f>IF(('FSLPL Daily '!BA1449-'FSLPL Daily '!BA1448&lt;0), "",'FSLPL Daily '!BA1449-'FSLPL Daily '!BA1448)</f>
        <v>0</v>
      </c>
    </row>
    <row r="1359" spans="28:28" x14ac:dyDescent="0.25">
      <c r="AB1359" s="24">
        <f>IF(('FSLPL Daily '!BA1450-'FSLPL Daily '!BA1449&lt;0), "",'FSLPL Daily '!BA1450-'FSLPL Daily '!BA1449)</f>
        <v>0</v>
      </c>
    </row>
    <row r="1360" spans="28:28" x14ac:dyDescent="0.25">
      <c r="AB1360" s="24">
        <f>IF(('FSLPL Daily '!BA1451-'FSLPL Daily '!BA1450&lt;0), "",'FSLPL Daily '!BA1451-'FSLPL Daily '!BA1450)</f>
        <v>0</v>
      </c>
    </row>
    <row r="1361" spans="28:28" x14ac:dyDescent="0.25">
      <c r="AB1361" s="24">
        <f>IF(('FSLPL Daily '!BA1452-'FSLPL Daily '!BA1451&lt;0), "",'FSLPL Daily '!BA1452-'FSLPL Daily '!BA1451)</f>
        <v>0</v>
      </c>
    </row>
    <row r="1362" spans="28:28" x14ac:dyDescent="0.25">
      <c r="AB1362" s="24">
        <f>IF(('FSLPL Daily '!BA1453-'FSLPL Daily '!BA1452&lt;0), "",'FSLPL Daily '!BA1453-'FSLPL Daily '!BA1452)</f>
        <v>0</v>
      </c>
    </row>
    <row r="1363" spans="28:28" x14ac:dyDescent="0.25">
      <c r="AB1363" s="24">
        <f>IF(('FSLPL Daily '!BA1454-'FSLPL Daily '!BA1453&lt;0), "",'FSLPL Daily '!BA1454-'FSLPL Daily '!BA1453)</f>
        <v>0</v>
      </c>
    </row>
    <row r="1364" spans="28:28" x14ac:dyDescent="0.25">
      <c r="AB1364" s="24">
        <f>IF(('FSLPL Daily '!BA1455-'FSLPL Daily '!BA1454&lt;0), "",'FSLPL Daily '!BA1455-'FSLPL Daily '!BA1454)</f>
        <v>0</v>
      </c>
    </row>
    <row r="1365" spans="28:28" x14ac:dyDescent="0.25">
      <c r="AB1365" s="24">
        <f>IF(('FSLPL Daily '!BA1456-'FSLPL Daily '!BA1455&lt;0), "",'FSLPL Daily '!BA1456-'FSLPL Daily '!BA1455)</f>
        <v>0</v>
      </c>
    </row>
    <row r="1366" spans="28:28" x14ac:dyDescent="0.25">
      <c r="AB1366" s="24">
        <f>IF(('FSLPL Daily '!BA1457-'FSLPL Daily '!BA1456&lt;0), "",'FSLPL Daily '!BA1457-'FSLPL Daily '!BA1456)</f>
        <v>0</v>
      </c>
    </row>
    <row r="1367" spans="28:28" x14ac:dyDescent="0.25">
      <c r="AB1367" s="24">
        <f>IF(('FSLPL Daily '!BA1458-'FSLPL Daily '!BA1457&lt;0), "",'FSLPL Daily '!BA1458-'FSLPL Daily '!BA1457)</f>
        <v>0</v>
      </c>
    </row>
    <row r="1368" spans="28:28" x14ac:dyDescent="0.25">
      <c r="AB1368" s="24">
        <f>IF(('FSLPL Daily '!BA1459-'FSLPL Daily '!BA1458&lt;0), "",'FSLPL Daily '!BA1459-'FSLPL Daily '!BA1458)</f>
        <v>0</v>
      </c>
    </row>
    <row r="1369" spans="28:28" x14ac:dyDescent="0.25">
      <c r="AB1369" s="24">
        <f>IF(('FSLPL Daily '!BA1460-'FSLPL Daily '!BA1459&lt;0), "",'FSLPL Daily '!BA1460-'FSLPL Daily '!BA1459)</f>
        <v>0</v>
      </c>
    </row>
    <row r="1370" spans="28:28" x14ac:dyDescent="0.25">
      <c r="AB1370" s="24">
        <f>IF(('FSLPL Daily '!BA1461-'FSLPL Daily '!BA1460&lt;0), "",'FSLPL Daily '!BA1461-'FSLPL Daily '!BA1460)</f>
        <v>0</v>
      </c>
    </row>
    <row r="1371" spans="28:28" x14ac:dyDescent="0.25">
      <c r="AB1371" s="24">
        <f>IF(('FSLPL Daily '!BA1462-'FSLPL Daily '!BA1461&lt;0), "",'FSLPL Daily '!BA1462-'FSLPL Daily '!BA1461)</f>
        <v>0</v>
      </c>
    </row>
    <row r="1372" spans="28:28" x14ac:dyDescent="0.25">
      <c r="AB1372" s="24">
        <f>IF(('FSLPL Daily '!BA1463-'FSLPL Daily '!BA1462&lt;0), "",'FSLPL Daily '!BA1463-'FSLPL Daily '!BA1462)</f>
        <v>0</v>
      </c>
    </row>
    <row r="1373" spans="28:28" x14ac:dyDescent="0.25">
      <c r="AB1373" s="24">
        <f>IF(('FSLPL Daily '!BA1464-'FSLPL Daily '!BA1463&lt;0), "",'FSLPL Daily '!BA1464-'FSLPL Daily '!BA1463)</f>
        <v>0</v>
      </c>
    </row>
    <row r="1374" spans="28:28" x14ac:dyDescent="0.25">
      <c r="AB1374" s="24">
        <f>IF(('FSLPL Daily '!BA1465-'FSLPL Daily '!BA1464&lt;0), "",'FSLPL Daily '!BA1465-'FSLPL Daily '!BA1464)</f>
        <v>0</v>
      </c>
    </row>
    <row r="1375" spans="28:28" x14ac:dyDescent="0.25">
      <c r="AB1375" s="24">
        <f>IF(('FSLPL Daily '!BA1466-'FSLPL Daily '!BA1465&lt;0), "",'FSLPL Daily '!BA1466-'FSLPL Daily '!BA1465)</f>
        <v>0</v>
      </c>
    </row>
    <row r="1376" spans="28:28" x14ac:dyDescent="0.25">
      <c r="AB1376" s="24">
        <f>IF(('FSLPL Daily '!BA1467-'FSLPL Daily '!BA1466&lt;0), "",'FSLPL Daily '!BA1467-'FSLPL Daily '!BA1466)</f>
        <v>0</v>
      </c>
    </row>
    <row r="1377" spans="28:28" x14ac:dyDescent="0.25">
      <c r="AB1377" s="24">
        <f>IF(('FSLPL Daily '!BA1468-'FSLPL Daily '!BA1467&lt;0), "",'FSLPL Daily '!BA1468-'FSLPL Daily '!BA1467)</f>
        <v>0</v>
      </c>
    </row>
    <row r="1378" spans="28:28" x14ac:dyDescent="0.25">
      <c r="AB1378" s="24">
        <f>IF(('FSLPL Daily '!BA1469-'FSLPL Daily '!BA1468&lt;0), "",'FSLPL Daily '!BA1469-'FSLPL Daily '!BA1468)</f>
        <v>0</v>
      </c>
    </row>
    <row r="1379" spans="28:28" x14ac:dyDescent="0.25">
      <c r="AB1379" s="24">
        <f>IF(('FSLPL Daily '!BA1470-'FSLPL Daily '!BA1469&lt;0), "",'FSLPL Daily '!BA1470-'FSLPL Daily '!BA1469)</f>
        <v>0</v>
      </c>
    </row>
    <row r="1380" spans="28:28" x14ac:dyDescent="0.25">
      <c r="AB1380" s="24">
        <f>IF(('FSLPL Daily '!BA1471-'FSLPL Daily '!BA1470&lt;0), "",'FSLPL Daily '!BA1471-'FSLPL Daily '!BA1470)</f>
        <v>0</v>
      </c>
    </row>
    <row r="1381" spans="28:28" x14ac:dyDescent="0.25">
      <c r="AB1381" s="24">
        <f>IF(('FSLPL Daily '!BA1472-'FSLPL Daily '!BA1471&lt;0), "",'FSLPL Daily '!BA1472-'FSLPL Daily '!BA1471)</f>
        <v>0</v>
      </c>
    </row>
    <row r="1382" spans="28:28" x14ac:dyDescent="0.25">
      <c r="AB1382" s="24">
        <f>IF(('FSLPL Daily '!BA1473-'FSLPL Daily '!BA1472&lt;0), "",'FSLPL Daily '!BA1473-'FSLPL Daily '!BA1472)</f>
        <v>0</v>
      </c>
    </row>
    <row r="1383" spans="28:28" x14ac:dyDescent="0.25">
      <c r="AB1383" s="24">
        <f>IF(('FSLPL Daily '!BA1474-'FSLPL Daily '!BA1473&lt;0), "",'FSLPL Daily '!BA1474-'FSLPL Daily '!BA1473)</f>
        <v>0</v>
      </c>
    </row>
    <row r="1384" spans="28:28" x14ac:dyDescent="0.25">
      <c r="AB1384" s="24">
        <f>IF(('FSLPL Daily '!BA1475-'FSLPL Daily '!BA1474&lt;0), "",'FSLPL Daily '!BA1475-'FSLPL Daily '!BA1474)</f>
        <v>0</v>
      </c>
    </row>
    <row r="1385" spans="28:28" x14ac:dyDescent="0.25">
      <c r="AB1385" s="24">
        <f>IF(('FSLPL Daily '!BA1476-'FSLPL Daily '!BA1475&lt;0), "",'FSLPL Daily '!BA1476-'FSLPL Daily '!BA1475)</f>
        <v>0</v>
      </c>
    </row>
    <row r="1386" spans="28:28" x14ac:dyDescent="0.25">
      <c r="AB1386" s="24">
        <f>IF(('FSLPL Daily '!BA1477-'FSLPL Daily '!BA1476&lt;0), "",'FSLPL Daily '!BA1477-'FSLPL Daily '!BA1476)</f>
        <v>0</v>
      </c>
    </row>
    <row r="1387" spans="28:28" x14ac:dyDescent="0.25">
      <c r="AB1387" s="24">
        <f>IF(('FSLPL Daily '!BA1478-'FSLPL Daily '!BA1477&lt;0), "",'FSLPL Daily '!BA1478-'FSLPL Daily '!BA1477)</f>
        <v>0</v>
      </c>
    </row>
    <row r="1388" spans="28:28" x14ac:dyDescent="0.25">
      <c r="AB1388" s="24">
        <f>IF(('FSLPL Daily '!BA1479-'FSLPL Daily '!BA1478&lt;0), "",'FSLPL Daily '!BA1479-'FSLPL Daily '!BA1478)</f>
        <v>0</v>
      </c>
    </row>
    <row r="1389" spans="28:28" x14ac:dyDescent="0.25">
      <c r="AB1389" s="24">
        <f>IF(('FSLPL Daily '!BA1480-'FSLPL Daily '!BA1479&lt;0), "",'FSLPL Daily '!BA1480-'FSLPL Daily '!BA1479)</f>
        <v>0</v>
      </c>
    </row>
    <row r="1390" spans="28:28" x14ac:dyDescent="0.25">
      <c r="AB1390" s="24">
        <f>IF(('FSLPL Daily '!BA1481-'FSLPL Daily '!BA1480&lt;0), "",'FSLPL Daily '!BA1481-'FSLPL Daily '!BA1480)</f>
        <v>0</v>
      </c>
    </row>
    <row r="1391" spans="28:28" x14ac:dyDescent="0.25">
      <c r="AB1391" s="24">
        <f>IF(('FSLPL Daily '!BA1482-'FSLPL Daily '!BA1481&lt;0), "",'FSLPL Daily '!BA1482-'FSLPL Daily '!BA1481)</f>
        <v>0</v>
      </c>
    </row>
    <row r="1392" spans="28:28" x14ac:dyDescent="0.25">
      <c r="AB1392" s="24">
        <f>IF(('FSLPL Daily '!BA1483-'FSLPL Daily '!BA1482&lt;0), "",'FSLPL Daily '!BA1483-'FSLPL Daily '!BA1482)</f>
        <v>0</v>
      </c>
    </row>
    <row r="1393" spans="28:28" x14ac:dyDescent="0.25">
      <c r="AB1393" s="24">
        <f>IF(('FSLPL Daily '!BA1484-'FSLPL Daily '!BA1483&lt;0), "",'FSLPL Daily '!BA1484-'FSLPL Daily '!BA1483)</f>
        <v>0</v>
      </c>
    </row>
    <row r="1394" spans="28:28" x14ac:dyDescent="0.25">
      <c r="AB1394" s="24">
        <f>IF(('FSLPL Daily '!BA1485-'FSLPL Daily '!BA1484&lt;0), "",'FSLPL Daily '!BA1485-'FSLPL Daily '!BA1484)</f>
        <v>0</v>
      </c>
    </row>
    <row r="1395" spans="28:28" x14ac:dyDescent="0.25">
      <c r="AB1395" s="24">
        <f>IF(('FSLPL Daily '!BA1486-'FSLPL Daily '!BA1485&lt;0), "",'FSLPL Daily '!BA1486-'FSLPL Daily '!BA1485)</f>
        <v>0</v>
      </c>
    </row>
    <row r="1396" spans="28:28" x14ac:dyDescent="0.25">
      <c r="AB1396" s="24">
        <f>IF(('FSLPL Daily '!BA1487-'FSLPL Daily '!BA1486&lt;0), "",'FSLPL Daily '!BA1487-'FSLPL Daily '!BA1486)</f>
        <v>0</v>
      </c>
    </row>
    <row r="1397" spans="28:28" x14ac:dyDescent="0.25">
      <c r="AB1397" s="24">
        <f>IF(('FSLPL Daily '!BA1488-'FSLPL Daily '!BA1487&lt;0), "",'FSLPL Daily '!BA1488-'FSLPL Daily '!BA1487)</f>
        <v>0</v>
      </c>
    </row>
    <row r="1398" spans="28:28" x14ac:dyDescent="0.25">
      <c r="AB1398" s="24">
        <f>IF(('FSLPL Daily '!BA1489-'FSLPL Daily '!BA1488&lt;0), "",'FSLPL Daily '!BA1489-'FSLPL Daily '!BA1488)</f>
        <v>0</v>
      </c>
    </row>
    <row r="1399" spans="28:28" x14ac:dyDescent="0.25">
      <c r="AB1399" s="24">
        <f>IF(('FSLPL Daily '!BA1490-'FSLPL Daily '!BA1489&lt;0), "",'FSLPL Daily '!BA1490-'FSLPL Daily '!BA1489)</f>
        <v>0</v>
      </c>
    </row>
    <row r="1400" spans="28:28" x14ac:dyDescent="0.25">
      <c r="AB1400" s="24">
        <f>IF(('FSLPL Daily '!BA1491-'FSLPL Daily '!BA1490&lt;0), "",'FSLPL Daily '!BA1491-'FSLPL Daily '!BA1490)</f>
        <v>0</v>
      </c>
    </row>
    <row r="1401" spans="28:28" x14ac:dyDescent="0.25">
      <c r="AB1401" s="24">
        <f>IF(('FSLPL Daily '!BA1492-'FSLPL Daily '!BA1491&lt;0), "",'FSLPL Daily '!BA1492-'FSLPL Daily '!BA1491)</f>
        <v>0</v>
      </c>
    </row>
    <row r="1402" spans="28:28" x14ac:dyDescent="0.25">
      <c r="AB1402" s="24">
        <f>IF(('FSLPL Daily '!BA1493-'FSLPL Daily '!BA1492&lt;0), "",'FSLPL Daily '!BA1493-'FSLPL Daily '!BA1492)</f>
        <v>0</v>
      </c>
    </row>
    <row r="1403" spans="28:28" x14ac:dyDescent="0.25">
      <c r="AB1403" s="24">
        <f>IF(('FSLPL Daily '!BA1494-'FSLPL Daily '!BA1493&lt;0), "",'FSLPL Daily '!BA1494-'FSLPL Daily '!BA1493)</f>
        <v>0</v>
      </c>
    </row>
    <row r="1404" spans="28:28" x14ac:dyDescent="0.25">
      <c r="AB1404" s="24">
        <f>IF(('FSLPL Daily '!BA1495-'FSLPL Daily '!BA1494&lt;0), "",'FSLPL Daily '!BA1495-'FSLPL Daily '!BA1494)</f>
        <v>0</v>
      </c>
    </row>
    <row r="1405" spans="28:28" x14ac:dyDescent="0.25">
      <c r="AB1405" s="24">
        <f>IF(('FSLPL Daily '!BA1496-'FSLPL Daily '!BA1495&lt;0), "",'FSLPL Daily '!BA1496-'FSLPL Daily '!BA1495)</f>
        <v>0</v>
      </c>
    </row>
    <row r="1406" spans="28:28" x14ac:dyDescent="0.25">
      <c r="AB1406" s="24">
        <f>IF(('FSLPL Daily '!BA1497-'FSLPL Daily '!BA1496&lt;0), "",'FSLPL Daily '!BA1497-'FSLPL Daily '!BA1496)</f>
        <v>0</v>
      </c>
    </row>
    <row r="1407" spans="28:28" x14ac:dyDescent="0.25">
      <c r="AB1407" s="24">
        <f>IF(('FSLPL Daily '!BA1498-'FSLPL Daily '!BA1497&lt;0), "",'FSLPL Daily '!BA1498-'FSLPL Daily '!BA1497)</f>
        <v>0</v>
      </c>
    </row>
    <row r="1408" spans="28:28" x14ac:dyDescent="0.25">
      <c r="AB1408" s="24">
        <f>IF(('FSLPL Daily '!BA1499-'FSLPL Daily '!BA1498&lt;0), "",'FSLPL Daily '!BA1499-'FSLPL Daily '!BA1498)</f>
        <v>0</v>
      </c>
    </row>
    <row r="1409" spans="28:28" x14ac:dyDescent="0.25">
      <c r="AB1409" s="24">
        <f>IF(('FSLPL Daily '!BA1500-'FSLPL Daily '!BA1499&lt;0), "",'FSLPL Daily '!BA1500-'FSLPL Daily '!BA1499)</f>
        <v>0</v>
      </c>
    </row>
    <row r="1410" spans="28:28" x14ac:dyDescent="0.25">
      <c r="AB1410" s="24">
        <f>IF(('FSLPL Daily '!BA1501-'FSLPL Daily '!BA1500&lt;0), "",'FSLPL Daily '!BA1501-'FSLPL Daily '!BA1500)</f>
        <v>0</v>
      </c>
    </row>
    <row r="1411" spans="28:28" x14ac:dyDescent="0.25">
      <c r="AB1411" s="24">
        <f>IF(('FSLPL Daily '!BA1502-'FSLPL Daily '!BA1501&lt;0), "",'FSLPL Daily '!BA1502-'FSLPL Daily '!BA1501)</f>
        <v>0</v>
      </c>
    </row>
    <row r="1412" spans="28:28" x14ac:dyDescent="0.25">
      <c r="AB1412" s="24">
        <f>IF(('FSLPL Daily '!BA1503-'FSLPL Daily '!BA1502&lt;0), "",'FSLPL Daily '!BA1503-'FSLPL Daily '!BA1502)</f>
        <v>0</v>
      </c>
    </row>
    <row r="1413" spans="28:28" x14ac:dyDescent="0.25">
      <c r="AB1413" s="24">
        <f>IF(('FSLPL Daily '!BA1504-'FSLPL Daily '!BA1503&lt;0), "",'FSLPL Daily '!BA1504-'FSLPL Daily '!BA1503)</f>
        <v>0</v>
      </c>
    </row>
    <row r="1414" spans="28:28" x14ac:dyDescent="0.25">
      <c r="AB1414" s="24">
        <f>IF(('FSLPL Daily '!BA1505-'FSLPL Daily '!BA1504&lt;0), "",'FSLPL Daily '!BA1505-'FSLPL Daily '!BA1504)</f>
        <v>0</v>
      </c>
    </row>
    <row r="1415" spans="28:28" x14ac:dyDescent="0.25">
      <c r="AB1415" s="24">
        <f>IF(('FSLPL Daily '!BA1506-'FSLPL Daily '!BA1505&lt;0), "",'FSLPL Daily '!BA1506-'FSLPL Daily '!BA1505)</f>
        <v>0</v>
      </c>
    </row>
    <row r="1416" spans="28:28" x14ac:dyDescent="0.25">
      <c r="AB1416" s="24">
        <f>IF(('FSLPL Daily '!BA1507-'FSLPL Daily '!BA1506&lt;0), "",'FSLPL Daily '!BA1507-'FSLPL Daily '!BA1506)</f>
        <v>0</v>
      </c>
    </row>
    <row r="1417" spans="28:28" x14ac:dyDescent="0.25">
      <c r="AB1417" s="24">
        <f>IF(('FSLPL Daily '!BA1508-'FSLPL Daily '!BA1507&lt;0), "",'FSLPL Daily '!BA1508-'FSLPL Daily '!BA1507)</f>
        <v>0</v>
      </c>
    </row>
    <row r="1418" spans="28:28" x14ac:dyDescent="0.25">
      <c r="AB1418" s="24">
        <f>IF(('FSLPL Daily '!BA1509-'FSLPL Daily '!BA1508&lt;0), "",'FSLPL Daily '!BA1509-'FSLPL Daily '!BA1508)</f>
        <v>0</v>
      </c>
    </row>
    <row r="1419" spans="28:28" x14ac:dyDescent="0.25">
      <c r="AB1419" s="24">
        <f>IF(('FSLPL Daily '!BA1510-'FSLPL Daily '!BA1509&lt;0), "",'FSLPL Daily '!BA1510-'FSLPL Daily '!BA1509)</f>
        <v>0</v>
      </c>
    </row>
    <row r="1420" spans="28:28" x14ac:dyDescent="0.25">
      <c r="AB1420" s="24">
        <f>IF(('FSLPL Daily '!BA1511-'FSLPL Daily '!BA1510&lt;0), "",'FSLPL Daily '!BA1511-'FSLPL Daily '!BA1510)</f>
        <v>0</v>
      </c>
    </row>
    <row r="1421" spans="28:28" x14ac:dyDescent="0.25">
      <c r="AB1421" s="24">
        <f>IF(('FSLPL Daily '!BA1512-'FSLPL Daily '!BA1511&lt;0), "",'FSLPL Daily '!BA1512-'FSLPL Daily '!BA1511)</f>
        <v>0</v>
      </c>
    </row>
    <row r="1422" spans="28:28" x14ac:dyDescent="0.25">
      <c r="AB1422" s="24">
        <f>IF(('FSLPL Daily '!BA1513-'FSLPL Daily '!BA1512&lt;0), "",'FSLPL Daily '!BA1513-'FSLPL Daily '!BA1512)</f>
        <v>0</v>
      </c>
    </row>
    <row r="1423" spans="28:28" x14ac:dyDescent="0.25">
      <c r="AB1423" s="24">
        <f>IF(('FSLPL Daily '!BA1514-'FSLPL Daily '!BA1513&lt;0), "",'FSLPL Daily '!BA1514-'FSLPL Daily '!BA1513)</f>
        <v>0</v>
      </c>
    </row>
    <row r="1424" spans="28:28" x14ac:dyDescent="0.25">
      <c r="AB1424" s="24">
        <f>IF(('FSLPL Daily '!BA1515-'FSLPL Daily '!BA1514&lt;0), "",'FSLPL Daily '!BA1515-'FSLPL Daily '!BA1514)</f>
        <v>0</v>
      </c>
    </row>
    <row r="1425" spans="28:28" x14ac:dyDescent="0.25">
      <c r="AB1425" s="24">
        <f>IF(('FSLPL Daily '!BA1516-'FSLPL Daily '!BA1515&lt;0), "",'FSLPL Daily '!BA1516-'FSLPL Daily '!BA1515)</f>
        <v>0</v>
      </c>
    </row>
    <row r="1426" spans="28:28" x14ac:dyDescent="0.25">
      <c r="AB1426" s="24">
        <f>IF(('FSLPL Daily '!BA1517-'FSLPL Daily '!BA1516&lt;0), "",'FSLPL Daily '!BA1517-'FSLPL Daily '!BA1516)</f>
        <v>0</v>
      </c>
    </row>
    <row r="1427" spans="28:28" x14ac:dyDescent="0.25">
      <c r="AB1427" s="24">
        <f>IF(('FSLPL Daily '!BA1518-'FSLPL Daily '!BA1517&lt;0), "",'FSLPL Daily '!BA1518-'FSLPL Daily '!BA1517)</f>
        <v>0</v>
      </c>
    </row>
    <row r="1428" spans="28:28" x14ac:dyDescent="0.25">
      <c r="AB1428" s="24">
        <f>IF(('FSLPL Daily '!BA1519-'FSLPL Daily '!BA1518&lt;0), "",'FSLPL Daily '!BA1519-'FSLPL Daily '!BA1518)</f>
        <v>0</v>
      </c>
    </row>
    <row r="1429" spans="28:28" x14ac:dyDescent="0.25">
      <c r="AB1429" s="24">
        <f>IF(('FSLPL Daily '!BA1520-'FSLPL Daily '!BA1519&lt;0), "",'FSLPL Daily '!BA1520-'FSLPL Daily '!BA1519)</f>
        <v>0</v>
      </c>
    </row>
    <row r="1430" spans="28:28" x14ac:dyDescent="0.25">
      <c r="AB1430" s="24">
        <f>IF(('FSLPL Daily '!BA1521-'FSLPL Daily '!BA1520&lt;0), "",'FSLPL Daily '!BA1521-'FSLPL Daily '!BA1520)</f>
        <v>0</v>
      </c>
    </row>
    <row r="1431" spans="28:28" x14ac:dyDescent="0.25">
      <c r="AB1431" s="24">
        <f>IF(('FSLPL Daily '!BA1522-'FSLPL Daily '!BA1521&lt;0), "",'FSLPL Daily '!BA1522-'FSLPL Daily '!BA1521)</f>
        <v>0</v>
      </c>
    </row>
    <row r="1432" spans="28:28" x14ac:dyDescent="0.25">
      <c r="AB1432" s="24">
        <f>IF(('FSLPL Daily '!BA1523-'FSLPL Daily '!BA1522&lt;0), "",'FSLPL Daily '!BA1523-'FSLPL Daily '!BA1522)</f>
        <v>0</v>
      </c>
    </row>
    <row r="1433" spans="28:28" x14ac:dyDescent="0.25">
      <c r="AB1433" s="24">
        <f>IF(('FSLPL Daily '!BA1524-'FSLPL Daily '!BA1523&lt;0), "",'FSLPL Daily '!BA1524-'FSLPL Daily '!BA1523)</f>
        <v>0</v>
      </c>
    </row>
    <row r="1434" spans="28:28" x14ac:dyDescent="0.25">
      <c r="AB1434" s="24">
        <f>IF(('FSLPL Daily '!BA1525-'FSLPL Daily '!BA1524&lt;0), "",'FSLPL Daily '!BA1525-'FSLPL Daily '!BA1524)</f>
        <v>0</v>
      </c>
    </row>
    <row r="1435" spans="28:28" x14ac:dyDescent="0.25">
      <c r="AB1435" s="24">
        <f>IF(('FSLPL Daily '!BA1526-'FSLPL Daily '!BA1525&lt;0), "",'FSLPL Daily '!BA1526-'FSLPL Daily '!BA1525)</f>
        <v>0</v>
      </c>
    </row>
    <row r="1436" spans="28:28" x14ac:dyDescent="0.25">
      <c r="AB1436" s="24">
        <f>IF(('FSLPL Daily '!BA1527-'FSLPL Daily '!BA1526&lt;0), "",'FSLPL Daily '!BA1527-'FSLPL Daily '!BA1526)</f>
        <v>0</v>
      </c>
    </row>
    <row r="1437" spans="28:28" x14ac:dyDescent="0.25">
      <c r="AB1437" s="24">
        <f>IF(('FSLPL Daily '!BA1528-'FSLPL Daily '!BA1527&lt;0), "",'FSLPL Daily '!BA1528-'FSLPL Daily '!BA1527)</f>
        <v>0</v>
      </c>
    </row>
    <row r="1438" spans="28:28" x14ac:dyDescent="0.25">
      <c r="AB1438" s="24">
        <f>IF(('FSLPL Daily '!BA1529-'FSLPL Daily '!BA1528&lt;0), "",'FSLPL Daily '!BA1529-'FSLPL Daily '!BA1528)</f>
        <v>0</v>
      </c>
    </row>
    <row r="1439" spans="28:28" x14ac:dyDescent="0.25">
      <c r="AB1439" s="24">
        <f>IF(('FSLPL Daily '!BA1530-'FSLPL Daily '!BA1529&lt;0), "",'FSLPL Daily '!BA1530-'FSLPL Daily '!BA1529)</f>
        <v>0</v>
      </c>
    </row>
    <row r="1440" spans="28:28" x14ac:dyDescent="0.25">
      <c r="AB1440" s="24">
        <f>IF(('FSLPL Daily '!BA1531-'FSLPL Daily '!BA1530&lt;0), "",'FSLPL Daily '!BA1531-'FSLPL Daily '!BA1530)</f>
        <v>0</v>
      </c>
    </row>
    <row r="1441" spans="28:28" x14ac:dyDescent="0.25">
      <c r="AB1441" s="24">
        <f>IF(('FSLPL Daily '!BA1532-'FSLPL Daily '!BA1531&lt;0), "",'FSLPL Daily '!BA1532-'FSLPL Daily '!BA1531)</f>
        <v>0</v>
      </c>
    </row>
    <row r="1442" spans="28:28" x14ac:dyDescent="0.25">
      <c r="AB1442" s="24">
        <f>IF(('FSLPL Daily '!BA1533-'FSLPL Daily '!BA1532&lt;0), "",'FSLPL Daily '!BA1533-'FSLPL Daily '!BA1532)</f>
        <v>0</v>
      </c>
    </row>
    <row r="1443" spans="28:28" x14ac:dyDescent="0.25">
      <c r="AB1443" s="24">
        <f>IF(('FSLPL Daily '!BA1534-'FSLPL Daily '!BA1533&lt;0), "",'FSLPL Daily '!BA1534-'FSLPL Daily '!BA1533)</f>
        <v>0</v>
      </c>
    </row>
    <row r="1444" spans="28:28" x14ac:dyDescent="0.25">
      <c r="AB1444" s="24">
        <f>IF(('FSLPL Daily '!BA1535-'FSLPL Daily '!BA1534&lt;0), "",'FSLPL Daily '!BA1535-'FSLPL Daily '!BA1534)</f>
        <v>0</v>
      </c>
    </row>
    <row r="1445" spans="28:28" x14ac:dyDescent="0.25">
      <c r="AB1445" s="24">
        <f>IF(('FSLPL Daily '!BA1536-'FSLPL Daily '!BA1535&lt;0), "",'FSLPL Daily '!BA1536-'FSLPL Daily '!BA1535)</f>
        <v>0</v>
      </c>
    </row>
    <row r="1446" spans="28:28" x14ac:dyDescent="0.25">
      <c r="AB1446" s="24">
        <f>IF(('FSLPL Daily '!BA1537-'FSLPL Daily '!BA1536&lt;0), "",'FSLPL Daily '!BA1537-'FSLPL Daily '!BA1536)</f>
        <v>0</v>
      </c>
    </row>
    <row r="1447" spans="28:28" x14ac:dyDescent="0.25">
      <c r="AB1447" s="24">
        <f>IF(('FSLPL Daily '!BA1538-'FSLPL Daily '!BA1537&lt;0), "",'FSLPL Daily '!BA1538-'FSLPL Daily '!BA1537)</f>
        <v>0</v>
      </c>
    </row>
    <row r="1448" spans="28:28" x14ac:dyDescent="0.25">
      <c r="AB1448" s="24">
        <f>IF(('FSLPL Daily '!BA1539-'FSLPL Daily '!BA1538&lt;0), "",'FSLPL Daily '!BA1539-'FSLPL Daily '!BA1538)</f>
        <v>0</v>
      </c>
    </row>
    <row r="1449" spans="28:28" x14ac:dyDescent="0.25">
      <c r="AB1449" s="24">
        <f>IF(('FSLPL Daily '!BA1540-'FSLPL Daily '!BA1539&lt;0), "",'FSLPL Daily '!BA1540-'FSLPL Daily '!BA1539)</f>
        <v>0</v>
      </c>
    </row>
    <row r="1450" spans="28:28" x14ac:dyDescent="0.25">
      <c r="AB1450" s="24">
        <f>IF(('FSLPL Daily '!BA1541-'FSLPL Daily '!BA1540&lt;0), "",'FSLPL Daily '!BA1541-'FSLPL Daily '!BA1540)</f>
        <v>0</v>
      </c>
    </row>
    <row r="1451" spans="28:28" x14ac:dyDescent="0.25">
      <c r="AB1451" s="24">
        <f>IF(('FSLPL Daily '!BA1542-'FSLPL Daily '!BA1541&lt;0), "",'FSLPL Daily '!BA1542-'FSLPL Daily '!BA1541)</f>
        <v>0</v>
      </c>
    </row>
    <row r="1452" spans="28:28" x14ac:dyDescent="0.25">
      <c r="AB1452" s="24">
        <f>IF(('FSLPL Daily '!BA1543-'FSLPL Daily '!BA1542&lt;0), "",'FSLPL Daily '!BA1543-'FSLPL Daily '!BA1542)</f>
        <v>0</v>
      </c>
    </row>
    <row r="1453" spans="28:28" x14ac:dyDescent="0.25">
      <c r="AB1453" s="24">
        <f>IF(('FSLPL Daily '!BA1544-'FSLPL Daily '!BA1543&lt;0), "",'FSLPL Daily '!BA1544-'FSLPL Daily '!BA1543)</f>
        <v>0</v>
      </c>
    </row>
    <row r="1454" spans="28:28" x14ac:dyDescent="0.25">
      <c r="AB1454" s="24">
        <f>IF(('FSLPL Daily '!BA1545-'FSLPL Daily '!BA1544&lt;0), "",'FSLPL Daily '!BA1545-'FSLPL Daily '!BA1544)</f>
        <v>0</v>
      </c>
    </row>
    <row r="1455" spans="28:28" x14ac:dyDescent="0.25">
      <c r="AB1455" s="24">
        <f>IF(('FSLPL Daily '!BA1546-'FSLPL Daily '!BA1545&lt;0), "",'FSLPL Daily '!BA1546-'FSLPL Daily '!BA1545)</f>
        <v>0</v>
      </c>
    </row>
    <row r="1456" spans="28:28" x14ac:dyDescent="0.25">
      <c r="AB1456" s="24">
        <f>IF(('FSLPL Daily '!BA1547-'FSLPL Daily '!BA1546&lt;0), "",'FSLPL Daily '!BA1547-'FSLPL Daily '!BA1546)</f>
        <v>0</v>
      </c>
    </row>
    <row r="1457" spans="28:28" x14ac:dyDescent="0.25">
      <c r="AB1457" s="24">
        <f>IF(('FSLPL Daily '!BA1548-'FSLPL Daily '!BA1547&lt;0), "",'FSLPL Daily '!BA1548-'FSLPL Daily '!BA1547)</f>
        <v>0</v>
      </c>
    </row>
    <row r="1458" spans="28:28" x14ac:dyDescent="0.25">
      <c r="AB1458" s="24">
        <f>IF(('FSLPL Daily '!BA1549-'FSLPL Daily '!BA1548&lt;0), "",'FSLPL Daily '!BA1549-'FSLPL Daily '!BA1548)</f>
        <v>0</v>
      </c>
    </row>
    <row r="1459" spans="28:28" x14ac:dyDescent="0.25">
      <c r="AB1459" s="24">
        <f>IF(('FSLPL Daily '!BA1550-'FSLPL Daily '!BA1549&lt;0), "",'FSLPL Daily '!BA1550-'FSLPL Daily '!BA1549)</f>
        <v>0</v>
      </c>
    </row>
    <row r="1460" spans="28:28" x14ac:dyDescent="0.25">
      <c r="AB1460" s="24">
        <f>IF(('FSLPL Daily '!BA1551-'FSLPL Daily '!BA1550&lt;0), "",'FSLPL Daily '!BA1551-'FSLPL Daily '!BA1550)</f>
        <v>0</v>
      </c>
    </row>
    <row r="1461" spans="28:28" x14ac:dyDescent="0.25">
      <c r="AB1461" s="24">
        <f>IF(('FSLPL Daily '!BA1552-'FSLPL Daily '!BA1551&lt;0), "",'FSLPL Daily '!BA1552-'FSLPL Daily '!BA1551)</f>
        <v>0</v>
      </c>
    </row>
    <row r="1462" spans="28:28" x14ac:dyDescent="0.25">
      <c r="AB1462" s="24">
        <f>IF(('FSLPL Daily '!BA1553-'FSLPL Daily '!BA1552&lt;0), "",'FSLPL Daily '!BA1553-'FSLPL Daily '!BA1552)</f>
        <v>0</v>
      </c>
    </row>
    <row r="1463" spans="28:28" x14ac:dyDescent="0.25">
      <c r="AB1463" s="24">
        <f>IF(('FSLPL Daily '!BA1554-'FSLPL Daily '!BA1553&lt;0), "",'FSLPL Daily '!BA1554-'FSLPL Daily '!BA1553)</f>
        <v>0</v>
      </c>
    </row>
    <row r="1464" spans="28:28" x14ac:dyDescent="0.25">
      <c r="AB1464" s="24">
        <f>IF(('FSLPL Daily '!BA1555-'FSLPL Daily '!BA1554&lt;0), "",'FSLPL Daily '!BA1555-'FSLPL Daily '!BA1554)</f>
        <v>0</v>
      </c>
    </row>
    <row r="1465" spans="28:28" x14ac:dyDescent="0.25">
      <c r="AB1465" s="24">
        <f>IF(('FSLPL Daily '!BA1556-'FSLPL Daily '!BA1555&lt;0), "",'FSLPL Daily '!BA1556-'FSLPL Daily '!BA1555)</f>
        <v>0</v>
      </c>
    </row>
    <row r="1466" spans="28:28" x14ac:dyDescent="0.25">
      <c r="AB1466" s="24">
        <f>IF(('FSLPL Daily '!BA1557-'FSLPL Daily '!BA1556&lt;0), "",'FSLPL Daily '!BA1557-'FSLPL Daily '!BA1556)</f>
        <v>0</v>
      </c>
    </row>
    <row r="1467" spans="28:28" x14ac:dyDescent="0.25">
      <c r="AB1467" s="24">
        <f>IF(('FSLPL Daily '!BA1558-'FSLPL Daily '!BA1557&lt;0), "",'FSLPL Daily '!BA1558-'FSLPL Daily '!BA1557)</f>
        <v>0</v>
      </c>
    </row>
    <row r="1468" spans="28:28" x14ac:dyDescent="0.25">
      <c r="AB1468" s="24">
        <f>IF(('FSLPL Daily '!BA1559-'FSLPL Daily '!BA1558&lt;0), "",'FSLPL Daily '!BA1559-'FSLPL Daily '!BA1558)</f>
        <v>0</v>
      </c>
    </row>
    <row r="1469" spans="28:28" x14ac:dyDescent="0.25">
      <c r="AB1469" s="24">
        <f>IF(('FSLPL Daily '!BA1560-'FSLPL Daily '!BA1559&lt;0), "",'FSLPL Daily '!BA1560-'FSLPL Daily '!BA1559)</f>
        <v>0</v>
      </c>
    </row>
    <row r="1470" spans="28:28" x14ac:dyDescent="0.25">
      <c r="AB1470" s="24">
        <f>IF(('FSLPL Daily '!BA1561-'FSLPL Daily '!BA1560&lt;0), "",'FSLPL Daily '!BA1561-'FSLPL Daily '!BA1560)</f>
        <v>0</v>
      </c>
    </row>
    <row r="1471" spans="28:28" x14ac:dyDescent="0.25">
      <c r="AB1471" s="24">
        <f>IF(('FSLPL Daily '!BA1562-'FSLPL Daily '!BA1561&lt;0), "",'FSLPL Daily '!BA1562-'FSLPL Daily '!BA1561)</f>
        <v>0</v>
      </c>
    </row>
    <row r="1472" spans="28:28" x14ac:dyDescent="0.25">
      <c r="AB1472" s="24">
        <f>IF(('FSLPL Daily '!BA1563-'FSLPL Daily '!BA1562&lt;0), "",'FSLPL Daily '!BA1563-'FSLPL Daily '!BA1562)</f>
        <v>0</v>
      </c>
    </row>
    <row r="1473" spans="28:28" x14ac:dyDescent="0.25">
      <c r="AB1473" s="24">
        <f>IF(('FSLPL Daily '!BA1564-'FSLPL Daily '!BA1563&lt;0), "",'FSLPL Daily '!BA1564-'FSLPL Daily '!BA1563)</f>
        <v>0</v>
      </c>
    </row>
    <row r="1474" spans="28:28" x14ac:dyDescent="0.25">
      <c r="AB1474" s="24">
        <f>IF(('FSLPL Daily '!BA1565-'FSLPL Daily '!BA1564&lt;0), "",'FSLPL Daily '!BA1565-'FSLPL Daily '!BA1564)</f>
        <v>0</v>
      </c>
    </row>
    <row r="1475" spans="28:28" x14ac:dyDescent="0.25">
      <c r="AB1475" s="24">
        <f>IF(('FSLPL Daily '!BA1566-'FSLPL Daily '!BA1565&lt;0), "",'FSLPL Daily '!BA1566-'FSLPL Daily '!BA1565)</f>
        <v>0</v>
      </c>
    </row>
    <row r="1476" spans="28:28" x14ac:dyDescent="0.25">
      <c r="AB1476" s="24">
        <f>IF(('FSLPL Daily '!BA1567-'FSLPL Daily '!BA1566&lt;0), "",'FSLPL Daily '!BA1567-'FSLPL Daily '!BA1566)</f>
        <v>0</v>
      </c>
    </row>
    <row r="1477" spans="28:28" x14ac:dyDescent="0.25">
      <c r="AB1477" s="24">
        <f>IF(('FSLPL Daily '!BA1568-'FSLPL Daily '!BA1567&lt;0), "",'FSLPL Daily '!BA1568-'FSLPL Daily '!BA1567)</f>
        <v>0</v>
      </c>
    </row>
    <row r="1478" spans="28:28" x14ac:dyDescent="0.25">
      <c r="AB1478" s="24">
        <f>IF(('FSLPL Daily '!BA1569-'FSLPL Daily '!BA1568&lt;0), "",'FSLPL Daily '!BA1569-'FSLPL Daily '!BA1568)</f>
        <v>0</v>
      </c>
    </row>
    <row r="1479" spans="28:28" x14ac:dyDescent="0.25">
      <c r="AB1479" s="24">
        <f>IF(('FSLPL Daily '!BA1570-'FSLPL Daily '!BA1569&lt;0), "",'FSLPL Daily '!BA1570-'FSLPL Daily '!BA1569)</f>
        <v>0</v>
      </c>
    </row>
    <row r="1480" spans="28:28" x14ac:dyDescent="0.25">
      <c r="AB1480" s="24">
        <f>IF(('FSLPL Daily '!BA1571-'FSLPL Daily '!BA1570&lt;0), "",'FSLPL Daily '!BA1571-'FSLPL Daily '!BA1570)</f>
        <v>0</v>
      </c>
    </row>
    <row r="1481" spans="28:28" x14ac:dyDescent="0.25">
      <c r="AB1481" s="24">
        <f>IF(('FSLPL Daily '!BA1572-'FSLPL Daily '!BA1571&lt;0), "",'FSLPL Daily '!BA1572-'FSLPL Daily '!BA1571)</f>
        <v>0</v>
      </c>
    </row>
    <row r="1482" spans="28:28" x14ac:dyDescent="0.25">
      <c r="AB1482" s="24">
        <f>IF(('FSLPL Daily '!BA1573-'FSLPL Daily '!BA1572&lt;0), "",'FSLPL Daily '!BA1573-'FSLPL Daily '!BA1572)</f>
        <v>0</v>
      </c>
    </row>
    <row r="1483" spans="28:28" x14ac:dyDescent="0.25">
      <c r="AB1483" s="24">
        <f>IF(('FSLPL Daily '!BA1574-'FSLPL Daily '!BA1573&lt;0), "",'FSLPL Daily '!BA1574-'FSLPL Daily '!BA1573)</f>
        <v>0</v>
      </c>
    </row>
    <row r="1484" spans="28:28" x14ac:dyDescent="0.25">
      <c r="AB1484" s="24">
        <f>IF(('FSLPL Daily '!BA1575-'FSLPL Daily '!BA1574&lt;0), "",'FSLPL Daily '!BA1575-'FSLPL Daily '!BA1574)</f>
        <v>0</v>
      </c>
    </row>
    <row r="1485" spans="28:28" x14ac:dyDescent="0.25">
      <c r="AB1485" s="24">
        <f>IF(('FSLPL Daily '!BA1576-'FSLPL Daily '!BA1575&lt;0), "",'FSLPL Daily '!BA1576-'FSLPL Daily '!BA1575)</f>
        <v>0</v>
      </c>
    </row>
    <row r="1486" spans="28:28" x14ac:dyDescent="0.25">
      <c r="AB1486" s="24">
        <f>IF(('FSLPL Daily '!BA1577-'FSLPL Daily '!BA1576&lt;0), "",'FSLPL Daily '!BA1577-'FSLPL Daily '!BA1576)</f>
        <v>0</v>
      </c>
    </row>
    <row r="1487" spans="28:28" x14ac:dyDescent="0.25">
      <c r="AB1487" s="24">
        <f>IF(('FSLPL Daily '!BA1578-'FSLPL Daily '!BA1577&lt;0), "",'FSLPL Daily '!BA1578-'FSLPL Daily '!BA1577)</f>
        <v>0</v>
      </c>
    </row>
    <row r="1488" spans="28:28" x14ac:dyDescent="0.25">
      <c r="AB1488" s="24">
        <f>IF(('FSLPL Daily '!BA1579-'FSLPL Daily '!BA1578&lt;0), "",'FSLPL Daily '!BA1579-'FSLPL Daily '!BA1578)</f>
        <v>0</v>
      </c>
    </row>
    <row r="1489" spans="28:28" x14ac:dyDescent="0.25">
      <c r="AB1489" s="24">
        <f>IF(('FSLPL Daily '!BA1580-'FSLPL Daily '!BA1579&lt;0), "",'FSLPL Daily '!BA1580-'FSLPL Daily '!BA1579)</f>
        <v>0</v>
      </c>
    </row>
    <row r="1490" spans="28:28" x14ac:dyDescent="0.25">
      <c r="AB1490" s="24">
        <f>IF(('FSLPL Daily '!BA1581-'FSLPL Daily '!BA1580&lt;0), "",'FSLPL Daily '!BA1581-'FSLPL Daily '!BA1580)</f>
        <v>0</v>
      </c>
    </row>
    <row r="1491" spans="28:28" x14ac:dyDescent="0.25">
      <c r="AB1491" s="24">
        <f>IF(('FSLPL Daily '!BA1582-'FSLPL Daily '!BA1581&lt;0), "",'FSLPL Daily '!BA1582-'FSLPL Daily '!BA1581)</f>
        <v>0</v>
      </c>
    </row>
    <row r="1492" spans="28:28" x14ac:dyDescent="0.25">
      <c r="AB1492" s="24">
        <f>IF(('FSLPL Daily '!BA1583-'FSLPL Daily '!BA1582&lt;0), "",'FSLPL Daily '!BA1583-'FSLPL Daily '!BA1582)</f>
        <v>0</v>
      </c>
    </row>
    <row r="1493" spans="28:28" x14ac:dyDescent="0.25">
      <c r="AB1493" s="24">
        <f>IF(('FSLPL Daily '!BA1584-'FSLPL Daily '!BA1583&lt;0), "",'FSLPL Daily '!BA1584-'FSLPL Daily '!BA1583)</f>
        <v>0</v>
      </c>
    </row>
    <row r="1494" spans="28:28" x14ac:dyDescent="0.25">
      <c r="AB1494" s="24">
        <f>IF(('FSLPL Daily '!BA1585-'FSLPL Daily '!BA1584&lt;0), "",'FSLPL Daily '!BA1585-'FSLPL Daily '!BA1584)</f>
        <v>0</v>
      </c>
    </row>
    <row r="1495" spans="28:28" x14ac:dyDescent="0.25">
      <c r="AB1495" s="24">
        <f>IF(('FSLPL Daily '!BA1586-'FSLPL Daily '!BA1585&lt;0), "",'FSLPL Daily '!BA1586-'FSLPL Daily '!BA1585)</f>
        <v>0</v>
      </c>
    </row>
    <row r="1496" spans="28:28" x14ac:dyDescent="0.25">
      <c r="AB1496" s="24">
        <f>IF(('FSLPL Daily '!BA1587-'FSLPL Daily '!BA1586&lt;0), "",'FSLPL Daily '!BA1587-'FSLPL Daily '!BA1586)</f>
        <v>0</v>
      </c>
    </row>
    <row r="1497" spans="28:28" x14ac:dyDescent="0.25">
      <c r="AB1497" s="24">
        <f>IF(('FSLPL Daily '!BA1588-'FSLPL Daily '!BA1587&lt;0), "",'FSLPL Daily '!BA1588-'FSLPL Daily '!BA1587)</f>
        <v>0</v>
      </c>
    </row>
    <row r="1498" spans="28:28" x14ac:dyDescent="0.25">
      <c r="AB1498" s="24">
        <f>IF(('FSLPL Daily '!BA1589-'FSLPL Daily '!BA1588&lt;0), "",'FSLPL Daily '!BA1589-'FSLPL Daily '!BA1588)</f>
        <v>0</v>
      </c>
    </row>
    <row r="1499" spans="28:28" x14ac:dyDescent="0.25">
      <c r="AB1499" s="24">
        <f>IF(('FSLPL Daily '!BA1590-'FSLPL Daily '!BA1589&lt;0), "",'FSLPL Daily '!BA1590-'FSLPL Daily '!BA1589)</f>
        <v>0</v>
      </c>
    </row>
    <row r="1500" spans="28:28" x14ac:dyDescent="0.25">
      <c r="AB1500" s="24">
        <f>IF(('FSLPL Daily '!BA1591-'FSLPL Daily '!BA1590&lt;0), "",'FSLPL Daily '!BA1591-'FSLPL Daily '!BA1590)</f>
        <v>0</v>
      </c>
    </row>
    <row r="1501" spans="28:28" x14ac:dyDescent="0.25">
      <c r="AB1501" s="24">
        <f>IF(('FSLPL Daily '!BA1592-'FSLPL Daily '!BA1591&lt;0), "",'FSLPL Daily '!BA1592-'FSLPL Daily '!BA1591)</f>
        <v>0</v>
      </c>
    </row>
    <row r="1502" spans="28:28" x14ac:dyDescent="0.25">
      <c r="AB1502" s="24">
        <f>IF(('FSLPL Daily '!BA1593-'FSLPL Daily '!BA1592&lt;0), "",'FSLPL Daily '!BA1593-'FSLPL Daily '!BA1592)</f>
        <v>0</v>
      </c>
    </row>
    <row r="1503" spans="28:28" x14ac:dyDescent="0.25">
      <c r="AB1503" s="24">
        <f>IF(('FSLPL Daily '!BA1594-'FSLPL Daily '!BA1593&lt;0), "",'FSLPL Daily '!BA1594-'FSLPL Daily '!BA1593)</f>
        <v>0</v>
      </c>
    </row>
    <row r="1504" spans="28:28" x14ac:dyDescent="0.25">
      <c r="AB1504" s="24">
        <f>IF(('FSLPL Daily '!BA1595-'FSLPL Daily '!BA1594&lt;0), "",'FSLPL Daily '!BA1595-'FSLPL Daily '!BA1594)</f>
        <v>0</v>
      </c>
    </row>
    <row r="1505" spans="28:28" x14ac:dyDescent="0.25">
      <c r="AB1505" s="24">
        <f>IF(('FSLPL Daily '!BA1596-'FSLPL Daily '!BA1595&lt;0), "",'FSLPL Daily '!BA1596-'FSLPL Daily '!BA1595)</f>
        <v>0</v>
      </c>
    </row>
    <row r="1506" spans="28:28" x14ac:dyDescent="0.25">
      <c r="AB1506" s="24">
        <f>IF(('FSLPL Daily '!BA1597-'FSLPL Daily '!BA1596&lt;0), "",'FSLPL Daily '!BA1597-'FSLPL Daily '!BA1596)</f>
        <v>0</v>
      </c>
    </row>
    <row r="1507" spans="28:28" x14ac:dyDescent="0.25">
      <c r="AB1507" s="24">
        <f>IF(('FSLPL Daily '!BA1598-'FSLPL Daily '!BA1597&lt;0), "",'FSLPL Daily '!BA1598-'FSLPL Daily '!BA1597)</f>
        <v>0</v>
      </c>
    </row>
    <row r="1508" spans="28:28" x14ac:dyDescent="0.25">
      <c r="AB1508" s="24">
        <f>IF(('FSLPL Daily '!BA1599-'FSLPL Daily '!BA1598&lt;0), "",'FSLPL Daily '!BA1599-'FSLPL Daily '!BA1598)</f>
        <v>0</v>
      </c>
    </row>
    <row r="1509" spans="28:28" x14ac:dyDescent="0.25">
      <c r="AB1509" s="24">
        <f>IF(('FSLPL Daily '!BA1600-'FSLPL Daily '!BA1599&lt;0), "",'FSLPL Daily '!BA1600-'FSLPL Daily '!BA1599)</f>
        <v>0</v>
      </c>
    </row>
    <row r="1510" spans="28:28" x14ac:dyDescent="0.25">
      <c r="AB1510" s="24">
        <f>IF(('FSLPL Daily '!BA1601-'FSLPL Daily '!BA1600&lt;0), "",'FSLPL Daily '!BA1601-'FSLPL Daily '!BA1600)</f>
        <v>0</v>
      </c>
    </row>
    <row r="1511" spans="28:28" x14ac:dyDescent="0.25">
      <c r="AB1511" s="24">
        <f>IF(('FSLPL Daily '!BA1602-'FSLPL Daily '!BA1601&lt;0), "",'FSLPL Daily '!BA1602-'FSLPL Daily '!BA1601)</f>
        <v>0</v>
      </c>
    </row>
    <row r="1512" spans="28:28" x14ac:dyDescent="0.25">
      <c r="AB1512" s="24">
        <f>IF(('FSLPL Daily '!BA1603-'FSLPL Daily '!BA1602&lt;0), "",'FSLPL Daily '!BA1603-'FSLPL Daily '!BA1602)</f>
        <v>0</v>
      </c>
    </row>
    <row r="1513" spans="28:28" x14ac:dyDescent="0.25">
      <c r="AB1513" s="24">
        <f>IF(('FSLPL Daily '!BA1604-'FSLPL Daily '!BA1603&lt;0), "",'FSLPL Daily '!BA1604-'FSLPL Daily '!BA1603)</f>
        <v>0</v>
      </c>
    </row>
    <row r="1514" spans="28:28" x14ac:dyDescent="0.25">
      <c r="AB1514" s="24">
        <f>IF(('FSLPL Daily '!BA1605-'FSLPL Daily '!BA1604&lt;0), "",'FSLPL Daily '!BA1605-'FSLPL Daily '!BA1604)</f>
        <v>0</v>
      </c>
    </row>
    <row r="1515" spans="28:28" x14ac:dyDescent="0.25">
      <c r="AB1515" s="24">
        <f>IF(('FSLPL Daily '!BA1606-'FSLPL Daily '!BA1605&lt;0), "",'FSLPL Daily '!BA1606-'FSLPL Daily '!BA1605)</f>
        <v>0</v>
      </c>
    </row>
    <row r="1516" spans="28:28" x14ac:dyDescent="0.25">
      <c r="AB1516" s="24">
        <f>IF(('FSLPL Daily '!BA1607-'FSLPL Daily '!BA1606&lt;0), "",'FSLPL Daily '!BA1607-'FSLPL Daily '!BA1606)</f>
        <v>0</v>
      </c>
    </row>
    <row r="1517" spans="28:28" x14ac:dyDescent="0.25">
      <c r="AB1517" s="24">
        <f>IF(('FSLPL Daily '!BA1608-'FSLPL Daily '!BA1607&lt;0), "",'FSLPL Daily '!BA1608-'FSLPL Daily '!BA1607)</f>
        <v>0</v>
      </c>
    </row>
    <row r="1518" spans="28:28" x14ac:dyDescent="0.25">
      <c r="AB1518" s="24">
        <f>IF(('FSLPL Daily '!BA1609-'FSLPL Daily '!BA1608&lt;0), "",'FSLPL Daily '!BA1609-'FSLPL Daily '!BA1608)</f>
        <v>0</v>
      </c>
    </row>
    <row r="1519" spans="28:28" x14ac:dyDescent="0.25">
      <c r="AB1519" s="24">
        <f>IF(('FSLPL Daily '!BA1610-'FSLPL Daily '!BA1609&lt;0), "",'FSLPL Daily '!BA1610-'FSLPL Daily '!BA1609)</f>
        <v>0</v>
      </c>
    </row>
    <row r="1520" spans="28:28" x14ac:dyDescent="0.25">
      <c r="AB1520" s="24">
        <f>IF(('FSLPL Daily '!BA1611-'FSLPL Daily '!BA1610&lt;0), "",'FSLPL Daily '!BA1611-'FSLPL Daily '!BA1610)</f>
        <v>0</v>
      </c>
    </row>
    <row r="1521" spans="28:28" x14ac:dyDescent="0.25">
      <c r="AB1521" s="24">
        <f>IF(('FSLPL Daily '!BA1612-'FSLPL Daily '!BA1611&lt;0), "",'FSLPL Daily '!BA1612-'FSLPL Daily '!BA1611)</f>
        <v>0</v>
      </c>
    </row>
    <row r="1522" spans="28:28" x14ac:dyDescent="0.25">
      <c r="AB1522" s="24">
        <f>IF(('FSLPL Daily '!BA1613-'FSLPL Daily '!BA1612&lt;0), "",'FSLPL Daily '!BA1613-'FSLPL Daily '!BA1612)</f>
        <v>0</v>
      </c>
    </row>
    <row r="1523" spans="28:28" x14ac:dyDescent="0.25">
      <c r="AB1523" s="24">
        <f>IF(('FSLPL Daily '!BA1614-'FSLPL Daily '!BA1613&lt;0), "",'FSLPL Daily '!BA1614-'FSLPL Daily '!BA1613)</f>
        <v>0</v>
      </c>
    </row>
    <row r="1524" spans="28:28" x14ac:dyDescent="0.25">
      <c r="AB1524" s="24">
        <f>IF(('FSLPL Daily '!BA1615-'FSLPL Daily '!BA1614&lt;0), "",'FSLPL Daily '!BA1615-'FSLPL Daily '!BA1614)</f>
        <v>0</v>
      </c>
    </row>
    <row r="1525" spans="28:28" x14ac:dyDescent="0.25">
      <c r="AB1525" s="24">
        <f>IF(('FSLPL Daily '!BA1616-'FSLPL Daily '!BA1615&lt;0), "",'FSLPL Daily '!BA1616-'FSLPL Daily '!BA1615)</f>
        <v>0</v>
      </c>
    </row>
    <row r="1526" spans="28:28" x14ac:dyDescent="0.25">
      <c r="AB1526" s="24">
        <f>IF(('FSLPL Daily '!BA1617-'FSLPL Daily '!BA1616&lt;0), "",'FSLPL Daily '!BA1617-'FSLPL Daily '!BA1616)</f>
        <v>0</v>
      </c>
    </row>
    <row r="1527" spans="28:28" x14ac:dyDescent="0.25">
      <c r="AB1527" s="24">
        <f>IF(('FSLPL Daily '!BA1618-'FSLPL Daily '!BA1617&lt;0), "",'FSLPL Daily '!BA1618-'FSLPL Daily '!BA1617)</f>
        <v>0</v>
      </c>
    </row>
    <row r="1528" spans="28:28" x14ac:dyDescent="0.25">
      <c r="AB1528" s="24">
        <f>IF(('FSLPL Daily '!BA1619-'FSLPL Daily '!BA1618&lt;0), "",'FSLPL Daily '!BA1619-'FSLPL Daily '!BA1618)</f>
        <v>0</v>
      </c>
    </row>
    <row r="1529" spans="28:28" x14ac:dyDescent="0.25">
      <c r="AB1529" s="24">
        <f>IF(('FSLPL Daily '!BA1620-'FSLPL Daily '!BA1619&lt;0), "",'FSLPL Daily '!BA1620-'FSLPL Daily '!BA1619)</f>
        <v>0</v>
      </c>
    </row>
    <row r="1530" spans="28:28" x14ac:dyDescent="0.25">
      <c r="AB1530" s="24">
        <f>IF(('FSLPL Daily '!BA1621-'FSLPL Daily '!BA1620&lt;0), "",'FSLPL Daily '!BA1621-'FSLPL Daily '!BA1620)</f>
        <v>0</v>
      </c>
    </row>
    <row r="1531" spans="28:28" x14ac:dyDescent="0.25">
      <c r="AB1531" s="24">
        <f>IF(('FSLPL Daily '!BA1622-'FSLPL Daily '!BA1621&lt;0), "",'FSLPL Daily '!BA1622-'FSLPL Daily '!BA1621)</f>
        <v>0</v>
      </c>
    </row>
    <row r="1532" spans="28:28" x14ac:dyDescent="0.25">
      <c r="AB1532" s="24">
        <f>IF(('FSLPL Daily '!BA1623-'FSLPL Daily '!BA1622&lt;0), "",'FSLPL Daily '!BA1623-'FSLPL Daily '!BA1622)</f>
        <v>0</v>
      </c>
    </row>
    <row r="1533" spans="28:28" x14ac:dyDescent="0.25">
      <c r="AB1533" s="24">
        <f>IF(('FSLPL Daily '!BA1624-'FSLPL Daily '!BA1623&lt;0), "",'FSLPL Daily '!BA1624-'FSLPL Daily '!BA1623)</f>
        <v>0</v>
      </c>
    </row>
    <row r="1534" spans="28:28" x14ac:dyDescent="0.25">
      <c r="AB1534" s="24">
        <f>IF(('FSLPL Daily '!BA1625-'FSLPL Daily '!BA1624&lt;0), "",'FSLPL Daily '!BA1625-'FSLPL Daily '!BA1624)</f>
        <v>0</v>
      </c>
    </row>
    <row r="1535" spans="28:28" x14ac:dyDescent="0.25">
      <c r="AB1535" s="24">
        <f>IF(('FSLPL Daily '!BA1626-'FSLPL Daily '!BA1625&lt;0), "",'FSLPL Daily '!BA1626-'FSLPL Daily '!BA1625)</f>
        <v>0</v>
      </c>
    </row>
    <row r="1536" spans="28:28" x14ac:dyDescent="0.25">
      <c r="AB1536" s="24">
        <f>IF(('FSLPL Daily '!BA1627-'FSLPL Daily '!BA1626&lt;0), "",'FSLPL Daily '!BA1627-'FSLPL Daily '!BA1626)</f>
        <v>0</v>
      </c>
    </row>
    <row r="1537" spans="28:28" x14ac:dyDescent="0.25">
      <c r="AB1537" s="24">
        <f>IF(('FSLPL Daily '!BA1628-'FSLPL Daily '!BA1627&lt;0), "",'FSLPL Daily '!BA1628-'FSLPL Daily '!BA1627)</f>
        <v>0</v>
      </c>
    </row>
    <row r="1538" spans="28:28" x14ac:dyDescent="0.25">
      <c r="AB1538" s="24">
        <f>IF(('FSLPL Daily '!BA1629-'FSLPL Daily '!BA1628&lt;0), "",'FSLPL Daily '!BA1629-'FSLPL Daily '!BA1628)</f>
        <v>0</v>
      </c>
    </row>
    <row r="1539" spans="28:28" x14ac:dyDescent="0.25">
      <c r="AB1539" s="24">
        <f>IF(('FSLPL Daily '!BA1630-'FSLPL Daily '!BA1629&lt;0), "",'FSLPL Daily '!BA1630-'FSLPL Daily '!BA1629)</f>
        <v>0</v>
      </c>
    </row>
    <row r="1540" spans="28:28" x14ac:dyDescent="0.25">
      <c r="AB1540" s="24">
        <f>IF(('FSLPL Daily '!BA1631-'FSLPL Daily '!BA1630&lt;0), "",'FSLPL Daily '!BA1631-'FSLPL Daily '!BA1630)</f>
        <v>0</v>
      </c>
    </row>
    <row r="1541" spans="28:28" x14ac:dyDescent="0.25">
      <c r="AB1541" s="24">
        <f>IF(('FSLPL Daily '!BA1632-'FSLPL Daily '!BA1631&lt;0), "",'FSLPL Daily '!BA1632-'FSLPL Daily '!BA1631)</f>
        <v>0</v>
      </c>
    </row>
    <row r="1542" spans="28:28" x14ac:dyDescent="0.25">
      <c r="AB1542" s="24">
        <f>IF(('FSLPL Daily '!BA1633-'FSLPL Daily '!BA1632&lt;0), "",'FSLPL Daily '!BA1633-'FSLPL Daily '!BA1632)</f>
        <v>0</v>
      </c>
    </row>
    <row r="1543" spans="28:28" x14ac:dyDescent="0.25">
      <c r="AB1543" s="24">
        <f>IF(('FSLPL Daily '!BA1634-'FSLPL Daily '!BA1633&lt;0), "",'FSLPL Daily '!BA1634-'FSLPL Daily '!BA1633)</f>
        <v>0</v>
      </c>
    </row>
    <row r="1544" spans="28:28" x14ac:dyDescent="0.25">
      <c r="AB1544" s="24">
        <f>IF(('FSLPL Daily '!BA1635-'FSLPL Daily '!BA1634&lt;0), "",'FSLPL Daily '!BA1635-'FSLPL Daily '!BA1634)</f>
        <v>0</v>
      </c>
    </row>
    <row r="1545" spans="28:28" x14ac:dyDescent="0.25">
      <c r="AB1545" s="24">
        <f>IF(('FSLPL Daily '!BA1636-'FSLPL Daily '!BA1635&lt;0), "",'FSLPL Daily '!BA1636-'FSLPL Daily '!BA1635)</f>
        <v>0</v>
      </c>
    </row>
    <row r="1546" spans="28:28" x14ac:dyDescent="0.25">
      <c r="AB1546" s="24">
        <f>IF(('FSLPL Daily '!BA1637-'FSLPL Daily '!BA1636&lt;0), "",'FSLPL Daily '!BA1637-'FSLPL Daily '!BA1636)</f>
        <v>0</v>
      </c>
    </row>
    <row r="1547" spans="28:28" x14ac:dyDescent="0.25">
      <c r="AB1547" s="24">
        <f>IF(('FSLPL Daily '!BA1638-'FSLPL Daily '!BA1637&lt;0), "",'FSLPL Daily '!BA1638-'FSLPL Daily '!BA1637)</f>
        <v>0</v>
      </c>
    </row>
    <row r="1548" spans="28:28" x14ac:dyDescent="0.25">
      <c r="AB1548" s="24">
        <f>IF(('FSLPL Daily '!BA1639-'FSLPL Daily '!BA1638&lt;0), "",'FSLPL Daily '!BA1639-'FSLPL Daily '!BA1638)</f>
        <v>0</v>
      </c>
    </row>
    <row r="1549" spans="28:28" x14ac:dyDescent="0.25">
      <c r="AB1549" s="24">
        <f>IF(('FSLPL Daily '!BA1640-'FSLPL Daily '!BA1639&lt;0), "",'FSLPL Daily '!BA1640-'FSLPL Daily '!BA1639)</f>
        <v>0</v>
      </c>
    </row>
    <row r="1550" spans="28:28" x14ac:dyDescent="0.25">
      <c r="AB1550" s="24">
        <f>IF(('FSLPL Daily '!BA1641-'FSLPL Daily '!BA1640&lt;0), "",'FSLPL Daily '!BA1641-'FSLPL Daily '!BA1640)</f>
        <v>0</v>
      </c>
    </row>
    <row r="1551" spans="28:28" x14ac:dyDescent="0.25">
      <c r="AB1551" s="24">
        <f>IF(('FSLPL Daily '!BA1642-'FSLPL Daily '!BA1641&lt;0), "",'FSLPL Daily '!BA1642-'FSLPL Daily '!BA1641)</f>
        <v>0</v>
      </c>
    </row>
    <row r="1552" spans="28:28" x14ac:dyDescent="0.25">
      <c r="AB1552" s="24">
        <f>IF(('FSLPL Daily '!BA1643-'FSLPL Daily '!BA1642&lt;0), "",'FSLPL Daily '!BA1643-'FSLPL Daily '!BA1642)</f>
        <v>0</v>
      </c>
    </row>
    <row r="1553" spans="28:28" x14ac:dyDescent="0.25">
      <c r="AB1553" s="24">
        <f>IF(('FSLPL Daily '!BA1644-'FSLPL Daily '!BA1643&lt;0), "",'FSLPL Daily '!BA1644-'FSLPL Daily '!BA1643)</f>
        <v>0</v>
      </c>
    </row>
    <row r="1554" spans="28:28" x14ac:dyDescent="0.25">
      <c r="AB1554" s="24">
        <f>IF(('FSLPL Daily '!BA1645-'FSLPL Daily '!BA1644&lt;0), "",'FSLPL Daily '!BA1645-'FSLPL Daily '!BA1644)</f>
        <v>0</v>
      </c>
    </row>
    <row r="1555" spans="28:28" x14ac:dyDescent="0.25">
      <c r="AB1555" s="24">
        <f>IF(('FSLPL Daily '!BA1646-'FSLPL Daily '!BA1645&lt;0), "",'FSLPL Daily '!BA1646-'FSLPL Daily '!BA1645)</f>
        <v>0</v>
      </c>
    </row>
    <row r="1556" spans="28:28" x14ac:dyDescent="0.25">
      <c r="AB1556" s="24">
        <f>IF(('FSLPL Daily '!BA1647-'FSLPL Daily '!BA1646&lt;0), "",'FSLPL Daily '!BA1647-'FSLPL Daily '!BA1646)</f>
        <v>0</v>
      </c>
    </row>
    <row r="1557" spans="28:28" x14ac:dyDescent="0.25">
      <c r="AB1557" s="24">
        <f>IF(('FSLPL Daily '!BA1648-'FSLPL Daily '!BA1647&lt;0), "",'FSLPL Daily '!BA1648-'FSLPL Daily '!BA1647)</f>
        <v>0</v>
      </c>
    </row>
    <row r="1558" spans="28:28" x14ac:dyDescent="0.25">
      <c r="AB1558" s="24">
        <f>IF(('FSLPL Daily '!BA1649-'FSLPL Daily '!BA1648&lt;0), "",'FSLPL Daily '!BA1649-'FSLPL Daily '!BA1648)</f>
        <v>0</v>
      </c>
    </row>
    <row r="1559" spans="28:28" x14ac:dyDescent="0.25">
      <c r="AB1559" s="24">
        <f>IF(('FSLPL Daily '!BA1650-'FSLPL Daily '!BA1649&lt;0), "",'FSLPL Daily '!BA1650-'FSLPL Daily '!BA1649)</f>
        <v>0</v>
      </c>
    </row>
    <row r="1560" spans="28:28" x14ac:dyDescent="0.25">
      <c r="AB1560" s="24">
        <f>IF(('FSLPL Daily '!BA1651-'FSLPL Daily '!BA1650&lt;0), "",'FSLPL Daily '!BA1651-'FSLPL Daily '!BA1650)</f>
        <v>0</v>
      </c>
    </row>
    <row r="1561" spans="28:28" x14ac:dyDescent="0.25">
      <c r="AB1561" s="24">
        <f>IF(('FSLPL Daily '!BA1652-'FSLPL Daily '!BA1651&lt;0), "",'FSLPL Daily '!BA1652-'FSLPL Daily '!BA1651)</f>
        <v>0</v>
      </c>
    </row>
    <row r="1562" spans="28:28" x14ac:dyDescent="0.25">
      <c r="AB1562" s="24">
        <f>IF(('FSLPL Daily '!BA1653-'FSLPL Daily '!BA1652&lt;0), "",'FSLPL Daily '!BA1653-'FSLPL Daily '!BA1652)</f>
        <v>0</v>
      </c>
    </row>
    <row r="1563" spans="28:28" x14ac:dyDescent="0.25">
      <c r="AB1563" s="24">
        <f>IF(('FSLPL Daily '!BA1654-'FSLPL Daily '!BA1653&lt;0), "",'FSLPL Daily '!BA1654-'FSLPL Daily '!BA1653)</f>
        <v>0</v>
      </c>
    </row>
    <row r="1564" spans="28:28" x14ac:dyDescent="0.25">
      <c r="AB1564" s="24">
        <f>IF(('FSLPL Daily '!BA1655-'FSLPL Daily '!BA1654&lt;0), "",'FSLPL Daily '!BA1655-'FSLPL Daily '!BA1654)</f>
        <v>0</v>
      </c>
    </row>
    <row r="1565" spans="28:28" x14ac:dyDescent="0.25">
      <c r="AB1565" s="24">
        <f>IF(('FSLPL Daily '!BA1656-'FSLPL Daily '!BA1655&lt;0), "",'FSLPL Daily '!BA1656-'FSLPL Daily '!BA1655)</f>
        <v>0</v>
      </c>
    </row>
    <row r="1566" spans="28:28" x14ac:dyDescent="0.25">
      <c r="AB1566" s="24">
        <f>IF(('FSLPL Daily '!BA1657-'FSLPL Daily '!BA1656&lt;0), "",'FSLPL Daily '!BA1657-'FSLPL Daily '!BA1656)</f>
        <v>0</v>
      </c>
    </row>
    <row r="1567" spans="28:28" x14ac:dyDescent="0.25">
      <c r="AB1567" s="24">
        <f>IF(('FSLPL Daily '!BA1658-'FSLPL Daily '!BA1657&lt;0), "",'FSLPL Daily '!BA1658-'FSLPL Daily '!BA1657)</f>
        <v>0</v>
      </c>
    </row>
    <row r="1568" spans="28:28" x14ac:dyDescent="0.25">
      <c r="AB1568" s="24">
        <f>IF(('FSLPL Daily '!BA1659-'FSLPL Daily '!BA1658&lt;0), "",'FSLPL Daily '!BA1659-'FSLPL Daily '!BA1658)</f>
        <v>0</v>
      </c>
    </row>
    <row r="1569" spans="28:28" x14ac:dyDescent="0.25">
      <c r="AB1569" s="24">
        <f>IF(('FSLPL Daily '!BA1660-'FSLPL Daily '!BA1659&lt;0), "",'FSLPL Daily '!BA1660-'FSLPL Daily '!BA1659)</f>
        <v>0</v>
      </c>
    </row>
    <row r="1570" spans="28:28" x14ac:dyDescent="0.25">
      <c r="AB1570" s="24">
        <f>IF(('FSLPL Daily '!BA1661-'FSLPL Daily '!BA1660&lt;0), "",'FSLPL Daily '!BA1661-'FSLPL Daily '!BA1660)</f>
        <v>0</v>
      </c>
    </row>
    <row r="1571" spans="28:28" x14ac:dyDescent="0.25">
      <c r="AB1571" s="24">
        <f>IF(('FSLPL Daily '!BA1662-'FSLPL Daily '!BA1661&lt;0), "",'FSLPL Daily '!BA1662-'FSLPL Daily '!BA1661)</f>
        <v>0</v>
      </c>
    </row>
    <row r="1572" spans="28:28" x14ac:dyDescent="0.25">
      <c r="AB1572" s="24">
        <f>IF(('FSLPL Daily '!BA1663-'FSLPL Daily '!BA1662&lt;0), "",'FSLPL Daily '!BA1663-'FSLPL Daily '!BA1662)</f>
        <v>0</v>
      </c>
    </row>
    <row r="1573" spans="28:28" x14ac:dyDescent="0.25">
      <c r="AB1573" s="24">
        <f>IF(('FSLPL Daily '!BA1664-'FSLPL Daily '!BA1663&lt;0), "",'FSLPL Daily '!BA1664-'FSLPL Daily '!BA1663)</f>
        <v>0</v>
      </c>
    </row>
    <row r="1574" spans="28:28" x14ac:dyDescent="0.25">
      <c r="AB1574" s="24">
        <f>IF(('FSLPL Daily '!BA1665-'FSLPL Daily '!BA1664&lt;0), "",'FSLPL Daily '!BA1665-'FSLPL Daily '!BA1664)</f>
        <v>0</v>
      </c>
    </row>
    <row r="1575" spans="28:28" x14ac:dyDescent="0.25">
      <c r="AB1575" s="24">
        <f>IF(('FSLPL Daily '!BA1666-'FSLPL Daily '!BA1665&lt;0), "",'FSLPL Daily '!BA1666-'FSLPL Daily '!BA1665)</f>
        <v>0</v>
      </c>
    </row>
    <row r="1576" spans="28:28" x14ac:dyDescent="0.25">
      <c r="AB1576" s="24">
        <f>IF(('FSLPL Daily '!BA1667-'FSLPL Daily '!BA1666&lt;0), "",'FSLPL Daily '!BA1667-'FSLPL Daily '!BA1666)</f>
        <v>0</v>
      </c>
    </row>
    <row r="1577" spans="28:28" x14ac:dyDescent="0.25">
      <c r="AB1577" s="24">
        <f>IF(('FSLPL Daily '!BA1668-'FSLPL Daily '!BA1667&lt;0), "",'FSLPL Daily '!BA1668-'FSLPL Daily '!BA1667)</f>
        <v>0</v>
      </c>
    </row>
    <row r="1578" spans="28:28" x14ac:dyDescent="0.25">
      <c r="AB1578" s="24">
        <f>IF(('FSLPL Daily '!BA1669-'FSLPL Daily '!BA1668&lt;0), "",'FSLPL Daily '!BA1669-'FSLPL Daily '!BA1668)</f>
        <v>0</v>
      </c>
    </row>
    <row r="1579" spans="28:28" x14ac:dyDescent="0.25">
      <c r="AB1579" s="24">
        <f>IF(('FSLPL Daily '!BA1670-'FSLPL Daily '!BA1669&lt;0), "",'FSLPL Daily '!BA1670-'FSLPL Daily '!BA1669)</f>
        <v>0</v>
      </c>
    </row>
    <row r="1580" spans="28:28" x14ac:dyDescent="0.25">
      <c r="AB1580" s="24">
        <f>IF(('FSLPL Daily '!BA1671-'FSLPL Daily '!BA1670&lt;0), "",'FSLPL Daily '!BA1671-'FSLPL Daily '!BA1670)</f>
        <v>0</v>
      </c>
    </row>
    <row r="1581" spans="28:28" x14ac:dyDescent="0.25">
      <c r="AB1581" s="24">
        <f>IF(('FSLPL Daily '!BA1672-'FSLPL Daily '!BA1671&lt;0), "",'FSLPL Daily '!BA1672-'FSLPL Daily '!BA1671)</f>
        <v>0</v>
      </c>
    </row>
    <row r="1582" spans="28:28" x14ac:dyDescent="0.25">
      <c r="AB1582" s="24">
        <f>IF(('FSLPL Daily '!BA1673-'FSLPL Daily '!BA1672&lt;0), "",'FSLPL Daily '!BA1673-'FSLPL Daily '!BA1672)</f>
        <v>0</v>
      </c>
    </row>
    <row r="1583" spans="28:28" x14ac:dyDescent="0.25">
      <c r="AB1583" s="24">
        <f>IF(('FSLPL Daily '!BA1674-'FSLPL Daily '!BA1673&lt;0), "",'FSLPL Daily '!BA1674-'FSLPL Daily '!BA1673)</f>
        <v>0</v>
      </c>
    </row>
    <row r="1584" spans="28:28" x14ac:dyDescent="0.25">
      <c r="AB1584" s="24">
        <f>IF(('FSLPL Daily '!BA1675-'FSLPL Daily '!BA1674&lt;0), "",'FSLPL Daily '!BA1675-'FSLPL Daily '!BA1674)</f>
        <v>0</v>
      </c>
    </row>
    <row r="1585" spans="28:28" x14ac:dyDescent="0.25">
      <c r="AB1585" s="24">
        <f>IF(('FSLPL Daily '!BA1676-'FSLPL Daily '!BA1675&lt;0), "",'FSLPL Daily '!BA1676-'FSLPL Daily '!BA1675)</f>
        <v>0</v>
      </c>
    </row>
    <row r="1586" spans="28:28" x14ac:dyDescent="0.25">
      <c r="AB1586" s="24">
        <f>IF(('FSLPL Daily '!BA1677-'FSLPL Daily '!BA1676&lt;0), "",'FSLPL Daily '!BA1677-'FSLPL Daily '!BA1676)</f>
        <v>0</v>
      </c>
    </row>
    <row r="1587" spans="28:28" x14ac:dyDescent="0.25">
      <c r="AB1587" s="24">
        <f>IF(('FSLPL Daily '!BA1678-'FSLPL Daily '!BA1677&lt;0), "",'FSLPL Daily '!BA1678-'FSLPL Daily '!BA1677)</f>
        <v>0</v>
      </c>
    </row>
    <row r="1588" spans="28:28" x14ac:dyDescent="0.25">
      <c r="AB1588" s="24">
        <f>IF(('FSLPL Daily '!BA1679-'FSLPL Daily '!BA1678&lt;0), "",'FSLPL Daily '!BA1679-'FSLPL Daily '!BA1678)</f>
        <v>0</v>
      </c>
    </row>
    <row r="1589" spans="28:28" x14ac:dyDescent="0.25">
      <c r="AB1589" s="24">
        <f>IF(('FSLPL Daily '!BA1680-'FSLPL Daily '!BA1679&lt;0), "",'FSLPL Daily '!BA1680-'FSLPL Daily '!BA1679)</f>
        <v>0</v>
      </c>
    </row>
    <row r="1590" spans="28:28" x14ac:dyDescent="0.25">
      <c r="AB1590" s="24">
        <f>IF(('FSLPL Daily '!BA1681-'FSLPL Daily '!BA1680&lt;0), "",'FSLPL Daily '!BA1681-'FSLPL Daily '!BA1680)</f>
        <v>0</v>
      </c>
    </row>
    <row r="1591" spans="28:28" x14ac:dyDescent="0.25">
      <c r="AB1591" s="24">
        <f>IF(('FSLPL Daily '!BA1682-'FSLPL Daily '!BA1681&lt;0), "",'FSLPL Daily '!BA1682-'FSLPL Daily '!BA1681)</f>
        <v>0</v>
      </c>
    </row>
    <row r="1592" spans="28:28" x14ac:dyDescent="0.25">
      <c r="AB1592" s="24">
        <f>IF(('FSLPL Daily '!BA1683-'FSLPL Daily '!BA1682&lt;0), "",'FSLPL Daily '!BA1683-'FSLPL Daily '!BA1682)</f>
        <v>0</v>
      </c>
    </row>
    <row r="1593" spans="28:28" x14ac:dyDescent="0.25">
      <c r="AB1593" s="24">
        <f>IF(('FSLPL Daily '!BA1684-'FSLPL Daily '!BA1683&lt;0), "",'FSLPL Daily '!BA1684-'FSLPL Daily '!BA1683)</f>
        <v>0</v>
      </c>
    </row>
    <row r="1594" spans="28:28" x14ac:dyDescent="0.25">
      <c r="AB1594" s="24">
        <f>IF(('FSLPL Daily '!BA1685-'FSLPL Daily '!BA1684&lt;0), "",'FSLPL Daily '!BA1685-'FSLPL Daily '!BA1684)</f>
        <v>0</v>
      </c>
    </row>
    <row r="1595" spans="28:28" x14ac:dyDescent="0.25">
      <c r="AB1595" s="24">
        <f>IF(('FSLPL Daily '!BA1686-'FSLPL Daily '!BA1685&lt;0), "",'FSLPL Daily '!BA1686-'FSLPL Daily '!BA1685)</f>
        <v>0</v>
      </c>
    </row>
    <row r="1596" spans="28:28" x14ac:dyDescent="0.25">
      <c r="AB1596" s="24">
        <f>IF(('FSLPL Daily '!BA1687-'FSLPL Daily '!BA1686&lt;0), "",'FSLPL Daily '!BA1687-'FSLPL Daily '!BA1686)</f>
        <v>0</v>
      </c>
    </row>
    <row r="1597" spans="28:28" x14ac:dyDescent="0.25">
      <c r="AB1597" s="24">
        <f>IF(('FSLPL Daily '!BA1688-'FSLPL Daily '!BA1687&lt;0), "",'FSLPL Daily '!BA1688-'FSLPL Daily '!BA1687)</f>
        <v>0</v>
      </c>
    </row>
    <row r="1598" spans="28:28" x14ac:dyDescent="0.25">
      <c r="AB1598" s="24">
        <f>IF(('FSLPL Daily '!BA1689-'FSLPL Daily '!BA1688&lt;0), "",'FSLPL Daily '!BA1689-'FSLPL Daily '!BA1688)</f>
        <v>0</v>
      </c>
    </row>
    <row r="1599" spans="28:28" x14ac:dyDescent="0.25">
      <c r="AB1599" s="24">
        <f>IF(('FSLPL Daily '!BA1690-'FSLPL Daily '!BA1689&lt;0), "",'FSLPL Daily '!BA1690-'FSLPL Daily '!BA1689)</f>
        <v>0</v>
      </c>
    </row>
    <row r="1600" spans="28:28" x14ac:dyDescent="0.25">
      <c r="AB1600" s="24">
        <f>IF(('FSLPL Daily '!BA1691-'FSLPL Daily '!BA1690&lt;0), "",'FSLPL Daily '!BA1691-'FSLPL Daily '!BA1690)</f>
        <v>0</v>
      </c>
    </row>
    <row r="1601" spans="28:28" x14ac:dyDescent="0.25">
      <c r="AB1601" s="24">
        <f>IF(('FSLPL Daily '!BA1692-'FSLPL Daily '!BA1691&lt;0), "",'FSLPL Daily '!BA1692-'FSLPL Daily '!BA1691)</f>
        <v>0</v>
      </c>
    </row>
    <row r="1602" spans="28:28" x14ac:dyDescent="0.25">
      <c r="AB1602" s="24">
        <f>IF(('FSLPL Daily '!BA1693-'FSLPL Daily '!BA1692&lt;0), "",'FSLPL Daily '!BA1693-'FSLPL Daily '!BA1692)</f>
        <v>0</v>
      </c>
    </row>
    <row r="1603" spans="28:28" x14ac:dyDescent="0.25">
      <c r="AB1603" s="24">
        <f>IF(('FSLPL Daily '!BA1694-'FSLPL Daily '!BA1693&lt;0), "",'FSLPL Daily '!BA1694-'FSLPL Daily '!BA1693)</f>
        <v>0</v>
      </c>
    </row>
    <row r="1604" spans="28:28" x14ac:dyDescent="0.25">
      <c r="AB1604" s="24">
        <f>IF(('FSLPL Daily '!BA1695-'FSLPL Daily '!BA1694&lt;0), "",'FSLPL Daily '!BA1695-'FSLPL Daily '!BA1694)</f>
        <v>0</v>
      </c>
    </row>
    <row r="1605" spans="28:28" x14ac:dyDescent="0.25">
      <c r="AB1605" s="24">
        <f>IF(('FSLPL Daily '!BA1696-'FSLPL Daily '!BA1695&lt;0), "",'FSLPL Daily '!BA1696-'FSLPL Daily '!BA1695)</f>
        <v>0</v>
      </c>
    </row>
    <row r="1606" spans="28:28" x14ac:dyDescent="0.25">
      <c r="AB1606" s="24">
        <f>IF(('FSLPL Daily '!BA1697-'FSLPL Daily '!BA1696&lt;0), "",'FSLPL Daily '!BA1697-'FSLPL Daily '!BA1696)</f>
        <v>0</v>
      </c>
    </row>
    <row r="1607" spans="28:28" x14ac:dyDescent="0.25">
      <c r="AB1607" s="24">
        <f>IF(('FSLPL Daily '!BA1698-'FSLPL Daily '!BA1697&lt;0), "",'FSLPL Daily '!BA1698-'FSLPL Daily '!BA1697)</f>
        <v>0</v>
      </c>
    </row>
    <row r="1608" spans="28:28" x14ac:dyDescent="0.25">
      <c r="AB1608" s="24">
        <f>IF(('FSLPL Daily '!BA1699-'FSLPL Daily '!BA1698&lt;0), "",'FSLPL Daily '!BA1699-'FSLPL Daily '!BA1698)</f>
        <v>0</v>
      </c>
    </row>
    <row r="1609" spans="28:28" x14ac:dyDescent="0.25">
      <c r="AB1609" s="24">
        <f>IF(('FSLPL Daily '!BA1700-'FSLPL Daily '!BA1699&lt;0), "",'FSLPL Daily '!BA1700-'FSLPL Daily '!BA1699)</f>
        <v>0</v>
      </c>
    </row>
    <row r="1610" spans="28:28" x14ac:dyDescent="0.25">
      <c r="AB1610" s="24">
        <f>IF(('FSLPL Daily '!BA1701-'FSLPL Daily '!BA1700&lt;0), "",'FSLPL Daily '!BA1701-'FSLPL Daily '!BA1700)</f>
        <v>0</v>
      </c>
    </row>
    <row r="1611" spans="28:28" x14ac:dyDescent="0.25">
      <c r="AB1611" s="24">
        <f>IF(('FSLPL Daily '!BA1702-'FSLPL Daily '!BA1701&lt;0), "",'FSLPL Daily '!BA1702-'FSLPL Daily '!BA1701)</f>
        <v>0</v>
      </c>
    </row>
    <row r="1612" spans="28:28" x14ac:dyDescent="0.25">
      <c r="AB1612" s="24">
        <f>IF(('FSLPL Daily '!BA1703-'FSLPL Daily '!BA1702&lt;0), "",'FSLPL Daily '!BA1703-'FSLPL Daily '!BA1702)</f>
        <v>0</v>
      </c>
    </row>
    <row r="1613" spans="28:28" x14ac:dyDescent="0.25">
      <c r="AB1613" s="24">
        <f>IF(('FSLPL Daily '!BA1704-'FSLPL Daily '!BA1703&lt;0), "",'FSLPL Daily '!BA1704-'FSLPL Daily '!BA1703)</f>
        <v>0</v>
      </c>
    </row>
    <row r="1614" spans="28:28" x14ac:dyDescent="0.25">
      <c r="AB1614" s="24">
        <f>IF(('FSLPL Daily '!BA1705-'FSLPL Daily '!BA1704&lt;0), "",'FSLPL Daily '!BA1705-'FSLPL Daily '!BA1704)</f>
        <v>0</v>
      </c>
    </row>
    <row r="1615" spans="28:28" x14ac:dyDescent="0.25">
      <c r="AB1615" s="24">
        <f>IF(('FSLPL Daily '!BA1706-'FSLPL Daily '!BA1705&lt;0), "",'FSLPL Daily '!BA1706-'FSLPL Daily '!BA1705)</f>
        <v>0</v>
      </c>
    </row>
    <row r="1616" spans="28:28" x14ac:dyDescent="0.25">
      <c r="AB1616" s="24">
        <f>IF(('FSLPL Daily '!BA1707-'FSLPL Daily '!BA1706&lt;0), "",'FSLPL Daily '!BA1707-'FSLPL Daily '!BA1706)</f>
        <v>0</v>
      </c>
    </row>
    <row r="1617" spans="28:28" x14ac:dyDescent="0.25">
      <c r="AB1617" s="24">
        <f>IF(('FSLPL Daily '!BA1708-'FSLPL Daily '!BA1707&lt;0), "",'FSLPL Daily '!BA1708-'FSLPL Daily '!BA1707)</f>
        <v>0</v>
      </c>
    </row>
    <row r="1618" spans="28:28" x14ac:dyDescent="0.25">
      <c r="AB1618" s="24">
        <f>IF(('FSLPL Daily '!BA1709-'FSLPL Daily '!BA1708&lt;0), "",'FSLPL Daily '!BA1709-'FSLPL Daily '!BA1708)</f>
        <v>0</v>
      </c>
    </row>
    <row r="1619" spans="28:28" x14ac:dyDescent="0.25">
      <c r="AB1619" s="24">
        <f>IF(('FSLPL Daily '!BA1710-'FSLPL Daily '!BA1709&lt;0), "",'FSLPL Daily '!BA1710-'FSLPL Daily '!BA1709)</f>
        <v>0</v>
      </c>
    </row>
    <row r="1620" spans="28:28" x14ac:dyDescent="0.25">
      <c r="AB1620" s="24">
        <f>IF(('FSLPL Daily '!BA1711-'FSLPL Daily '!BA1710&lt;0), "",'FSLPL Daily '!BA1711-'FSLPL Daily '!BA1710)</f>
        <v>0</v>
      </c>
    </row>
    <row r="1621" spans="28:28" x14ac:dyDescent="0.25">
      <c r="AB1621" s="24">
        <f>IF(('FSLPL Daily '!BA1712-'FSLPL Daily '!BA1711&lt;0), "",'FSLPL Daily '!BA1712-'FSLPL Daily '!BA1711)</f>
        <v>0</v>
      </c>
    </row>
    <row r="1622" spans="28:28" x14ac:dyDescent="0.25">
      <c r="AB1622" s="24">
        <f>IF(('FSLPL Daily '!BA1713-'FSLPL Daily '!BA1712&lt;0), "",'FSLPL Daily '!BA1713-'FSLPL Daily '!BA1712)</f>
        <v>0</v>
      </c>
    </row>
    <row r="1623" spans="28:28" x14ac:dyDescent="0.25">
      <c r="AB1623" s="24">
        <f>IF(('FSLPL Daily '!BA1714-'FSLPL Daily '!BA1713&lt;0), "",'FSLPL Daily '!BA1714-'FSLPL Daily '!BA1713)</f>
        <v>0</v>
      </c>
    </row>
    <row r="1624" spans="28:28" x14ac:dyDescent="0.25">
      <c r="AB1624" s="24">
        <f>IF(('FSLPL Daily '!BA1715-'FSLPL Daily '!BA1714&lt;0), "",'FSLPL Daily '!BA1715-'FSLPL Daily '!BA1714)</f>
        <v>0</v>
      </c>
    </row>
    <row r="1625" spans="28:28" x14ac:dyDescent="0.25">
      <c r="AB1625" s="24">
        <f>IF(('FSLPL Daily '!BA1716-'FSLPL Daily '!BA1715&lt;0), "",'FSLPL Daily '!BA1716-'FSLPL Daily '!BA1715)</f>
        <v>0</v>
      </c>
    </row>
    <row r="1626" spans="28:28" x14ac:dyDescent="0.25">
      <c r="AB1626" s="24">
        <f>IF(('FSLPL Daily '!BA1717-'FSLPL Daily '!BA1716&lt;0), "",'FSLPL Daily '!BA1717-'FSLPL Daily '!BA1716)</f>
        <v>0</v>
      </c>
    </row>
    <row r="1627" spans="28:28" x14ac:dyDescent="0.25">
      <c r="AB1627" s="24">
        <f>IF(('FSLPL Daily '!BA1718-'FSLPL Daily '!BA1717&lt;0), "",'FSLPL Daily '!BA1718-'FSLPL Daily '!BA1717)</f>
        <v>0</v>
      </c>
    </row>
    <row r="1628" spans="28:28" x14ac:dyDescent="0.25">
      <c r="AB1628" s="24">
        <f>IF(('FSLPL Daily '!BA1719-'FSLPL Daily '!BA1718&lt;0), "",'FSLPL Daily '!BA1719-'FSLPL Daily '!BA1718)</f>
        <v>0</v>
      </c>
    </row>
    <row r="1629" spans="28:28" x14ac:dyDescent="0.25">
      <c r="AB1629" s="24">
        <f>IF(('FSLPL Daily '!BA1720-'FSLPL Daily '!BA1719&lt;0), "",'FSLPL Daily '!BA1720-'FSLPL Daily '!BA1719)</f>
        <v>0</v>
      </c>
    </row>
    <row r="1630" spans="28:28" x14ac:dyDescent="0.25">
      <c r="AB1630" s="24">
        <f>IF(('FSLPL Daily '!BA1721-'FSLPL Daily '!BA1720&lt;0), "",'FSLPL Daily '!BA1721-'FSLPL Daily '!BA1720)</f>
        <v>0</v>
      </c>
    </row>
    <row r="1631" spans="28:28" x14ac:dyDescent="0.25">
      <c r="AB1631" s="24">
        <f>IF(('FSLPL Daily '!BA1722-'FSLPL Daily '!BA1721&lt;0), "",'FSLPL Daily '!BA1722-'FSLPL Daily '!BA1721)</f>
        <v>0</v>
      </c>
    </row>
    <row r="1632" spans="28:28" x14ac:dyDescent="0.25">
      <c r="AB1632" s="24">
        <f>IF(('FSLPL Daily '!BA1723-'FSLPL Daily '!BA1722&lt;0), "",'FSLPL Daily '!BA1723-'FSLPL Daily '!BA1722)</f>
        <v>0</v>
      </c>
    </row>
    <row r="1633" spans="28:28" x14ac:dyDescent="0.25">
      <c r="AB1633" s="24">
        <f>IF(('FSLPL Daily '!BA1724-'FSLPL Daily '!BA1723&lt;0), "",'FSLPL Daily '!BA1724-'FSLPL Daily '!BA1723)</f>
        <v>0</v>
      </c>
    </row>
    <row r="1634" spans="28:28" x14ac:dyDescent="0.25">
      <c r="AB1634" s="24">
        <f>IF(('FSLPL Daily '!BA1725-'FSLPL Daily '!BA1724&lt;0), "",'FSLPL Daily '!BA1725-'FSLPL Daily '!BA1724)</f>
        <v>0</v>
      </c>
    </row>
    <row r="1635" spans="28:28" x14ac:dyDescent="0.25">
      <c r="AB1635" s="24">
        <f>IF(('FSLPL Daily '!BA1726-'FSLPL Daily '!BA1725&lt;0), "",'FSLPL Daily '!BA1726-'FSLPL Daily '!BA1725)</f>
        <v>0</v>
      </c>
    </row>
    <row r="1636" spans="28:28" x14ac:dyDescent="0.25">
      <c r="AB1636" s="24">
        <f>IF(('FSLPL Daily '!BA1727-'FSLPL Daily '!BA1726&lt;0), "",'FSLPL Daily '!BA1727-'FSLPL Daily '!BA1726)</f>
        <v>0</v>
      </c>
    </row>
    <row r="1637" spans="28:28" x14ac:dyDescent="0.25">
      <c r="AB1637" s="24">
        <f>IF(('FSLPL Daily '!BA1728-'FSLPL Daily '!BA1727&lt;0), "",'FSLPL Daily '!BA1728-'FSLPL Daily '!BA1727)</f>
        <v>0</v>
      </c>
    </row>
    <row r="1638" spans="28:28" x14ac:dyDescent="0.25">
      <c r="AB1638" s="24">
        <f>IF(('FSLPL Daily '!BA1729-'FSLPL Daily '!BA1728&lt;0), "",'FSLPL Daily '!BA1729-'FSLPL Daily '!BA1728)</f>
        <v>0</v>
      </c>
    </row>
    <row r="1639" spans="28:28" x14ac:dyDescent="0.25">
      <c r="AB1639" s="24">
        <f>IF(('FSLPL Daily '!BA1730-'FSLPL Daily '!BA1729&lt;0), "",'FSLPL Daily '!BA1730-'FSLPL Daily '!BA1729)</f>
        <v>0</v>
      </c>
    </row>
    <row r="1640" spans="28:28" x14ac:dyDescent="0.25">
      <c r="AB1640" s="24">
        <f>IF(('FSLPL Daily '!BA1731-'FSLPL Daily '!BA1730&lt;0), "",'FSLPL Daily '!BA1731-'FSLPL Daily '!BA1730)</f>
        <v>0</v>
      </c>
    </row>
    <row r="1641" spans="28:28" x14ac:dyDescent="0.25">
      <c r="AB1641" s="24">
        <f>IF(('FSLPL Daily '!BA1732-'FSLPL Daily '!BA1731&lt;0), "",'FSLPL Daily '!BA1732-'FSLPL Daily '!BA1731)</f>
        <v>0</v>
      </c>
    </row>
    <row r="1642" spans="28:28" x14ac:dyDescent="0.25">
      <c r="AB1642" s="24">
        <f>IF(('FSLPL Daily '!BA1733-'FSLPL Daily '!BA1732&lt;0), "",'FSLPL Daily '!BA1733-'FSLPL Daily '!BA1732)</f>
        <v>0</v>
      </c>
    </row>
    <row r="1643" spans="28:28" x14ac:dyDescent="0.25">
      <c r="AB1643" s="24">
        <f>IF(('FSLPL Daily '!BA1734-'FSLPL Daily '!BA1733&lt;0), "",'FSLPL Daily '!BA1734-'FSLPL Daily '!BA1733)</f>
        <v>0</v>
      </c>
    </row>
    <row r="1644" spans="28:28" x14ac:dyDescent="0.25">
      <c r="AB1644" s="24">
        <f>IF(('FSLPL Daily '!BA1735-'FSLPL Daily '!BA1734&lt;0), "",'FSLPL Daily '!BA1735-'FSLPL Daily '!BA1734)</f>
        <v>0</v>
      </c>
    </row>
    <row r="1645" spans="28:28" x14ac:dyDescent="0.25">
      <c r="AB1645" s="24">
        <f>IF(('FSLPL Daily '!BA1736-'FSLPL Daily '!BA1735&lt;0), "",'FSLPL Daily '!BA1736-'FSLPL Daily '!BA1735)</f>
        <v>0</v>
      </c>
    </row>
    <row r="1646" spans="28:28" x14ac:dyDescent="0.25">
      <c r="AB1646" s="24">
        <f>IF(('FSLPL Daily '!BA1737-'FSLPL Daily '!BA1736&lt;0), "",'FSLPL Daily '!BA1737-'FSLPL Daily '!BA1736)</f>
        <v>0</v>
      </c>
    </row>
    <row r="1647" spans="28:28" x14ac:dyDescent="0.25">
      <c r="AB1647" s="24">
        <f>IF(('FSLPL Daily '!BA1738-'FSLPL Daily '!BA1737&lt;0), "",'FSLPL Daily '!BA1738-'FSLPL Daily '!BA1737)</f>
        <v>0</v>
      </c>
    </row>
    <row r="1648" spans="28:28" x14ac:dyDescent="0.25">
      <c r="AB1648" s="24">
        <f>IF(('FSLPL Daily '!BA1739-'FSLPL Daily '!BA1738&lt;0), "",'FSLPL Daily '!BA1739-'FSLPL Daily '!BA1738)</f>
        <v>0</v>
      </c>
    </row>
    <row r="1649" spans="28:28" x14ac:dyDescent="0.25">
      <c r="AB1649" s="24">
        <f>IF(('FSLPL Daily '!BA1740-'FSLPL Daily '!BA1739&lt;0), "",'FSLPL Daily '!BA1740-'FSLPL Daily '!BA1739)</f>
        <v>0</v>
      </c>
    </row>
    <row r="1650" spans="28:28" x14ac:dyDescent="0.25">
      <c r="AB1650" s="24">
        <f>IF(('FSLPL Daily '!BA1741-'FSLPL Daily '!BA1740&lt;0), "",'FSLPL Daily '!BA1741-'FSLPL Daily '!BA1740)</f>
        <v>0</v>
      </c>
    </row>
    <row r="1651" spans="28:28" x14ac:dyDescent="0.25">
      <c r="AB1651" s="24">
        <f>IF(('FSLPL Daily '!BA1742-'FSLPL Daily '!BA1741&lt;0), "",'FSLPL Daily '!BA1742-'FSLPL Daily '!BA1741)</f>
        <v>0</v>
      </c>
    </row>
    <row r="1652" spans="28:28" x14ac:dyDescent="0.25">
      <c r="AB1652" s="24">
        <f>IF(('FSLPL Daily '!BA1743-'FSLPL Daily '!BA1742&lt;0), "",'FSLPL Daily '!BA1743-'FSLPL Daily '!BA1742)</f>
        <v>0</v>
      </c>
    </row>
    <row r="1653" spans="28:28" x14ac:dyDescent="0.25">
      <c r="AB1653" s="24">
        <f>IF(('FSLPL Daily '!BA1744-'FSLPL Daily '!BA1743&lt;0), "",'FSLPL Daily '!BA1744-'FSLPL Daily '!BA1743)</f>
        <v>0</v>
      </c>
    </row>
    <row r="1654" spans="28:28" x14ac:dyDescent="0.25">
      <c r="AB1654" s="24">
        <f>IF(('FSLPL Daily '!BA1745-'FSLPL Daily '!BA1744&lt;0), "",'FSLPL Daily '!BA1745-'FSLPL Daily '!BA1744)</f>
        <v>0</v>
      </c>
    </row>
    <row r="1655" spans="28:28" x14ac:dyDescent="0.25">
      <c r="AB1655" s="24">
        <f>IF(('FSLPL Daily '!BA1746-'FSLPL Daily '!BA1745&lt;0), "",'FSLPL Daily '!BA1746-'FSLPL Daily '!BA1745)</f>
        <v>0</v>
      </c>
    </row>
    <row r="1656" spans="28:28" x14ac:dyDescent="0.25">
      <c r="AB1656" s="24">
        <f>IF(('FSLPL Daily '!BA1747-'FSLPL Daily '!BA1746&lt;0), "",'FSLPL Daily '!BA1747-'FSLPL Daily '!BA1746)</f>
        <v>0</v>
      </c>
    </row>
    <row r="1657" spans="28:28" x14ac:dyDescent="0.25">
      <c r="AB1657" s="24">
        <f>IF(('FSLPL Daily '!BA1748-'FSLPL Daily '!BA1747&lt;0), "",'FSLPL Daily '!BA1748-'FSLPL Daily '!BA1747)</f>
        <v>0</v>
      </c>
    </row>
    <row r="1658" spans="28:28" x14ac:dyDescent="0.25">
      <c r="AB1658" s="24">
        <f>IF(('FSLPL Daily '!BA1749-'FSLPL Daily '!BA1748&lt;0), "",'FSLPL Daily '!BA1749-'FSLPL Daily '!BA1748)</f>
        <v>0</v>
      </c>
    </row>
    <row r="1659" spans="28:28" x14ac:dyDescent="0.25">
      <c r="AB1659" s="24">
        <f>IF(('FSLPL Daily '!BA1750-'FSLPL Daily '!BA1749&lt;0), "",'FSLPL Daily '!BA1750-'FSLPL Daily '!BA1749)</f>
        <v>0</v>
      </c>
    </row>
    <row r="1660" spans="28:28" x14ac:dyDescent="0.25">
      <c r="AB1660" s="24">
        <f>IF(('FSLPL Daily '!BA1751-'FSLPL Daily '!BA1750&lt;0), "",'FSLPL Daily '!BA1751-'FSLPL Daily '!BA1750)</f>
        <v>0</v>
      </c>
    </row>
    <row r="1661" spans="28:28" x14ac:dyDescent="0.25">
      <c r="AB1661" s="24">
        <f>IF(('FSLPL Daily '!BA1752-'FSLPL Daily '!BA1751&lt;0), "",'FSLPL Daily '!BA1752-'FSLPL Daily '!BA1751)</f>
        <v>0</v>
      </c>
    </row>
    <row r="1662" spans="28:28" x14ac:dyDescent="0.25">
      <c r="AB1662" s="24">
        <f>IF(('FSLPL Daily '!BA1753-'FSLPL Daily '!BA1752&lt;0), "",'FSLPL Daily '!BA1753-'FSLPL Daily '!BA1752)</f>
        <v>0</v>
      </c>
    </row>
    <row r="1663" spans="28:28" x14ac:dyDescent="0.25">
      <c r="AB1663" s="24">
        <f>IF(('FSLPL Daily '!BA1754-'FSLPL Daily '!BA1753&lt;0), "",'FSLPL Daily '!BA1754-'FSLPL Daily '!BA1753)</f>
        <v>0</v>
      </c>
    </row>
    <row r="1664" spans="28:28" x14ac:dyDescent="0.25">
      <c r="AB1664" s="24">
        <f>IF(('FSLPL Daily '!BA1755-'FSLPL Daily '!BA1754&lt;0), "",'FSLPL Daily '!BA1755-'FSLPL Daily '!BA1754)</f>
        <v>0</v>
      </c>
    </row>
    <row r="1665" spans="28:28" x14ac:dyDescent="0.25">
      <c r="AB1665" s="24">
        <f>IF(('FSLPL Daily '!BA1756-'FSLPL Daily '!BA1755&lt;0), "",'FSLPL Daily '!BA1756-'FSLPL Daily '!BA1755)</f>
        <v>0</v>
      </c>
    </row>
    <row r="1666" spans="28:28" x14ac:dyDescent="0.25">
      <c r="AB1666" s="24">
        <f>IF(('FSLPL Daily '!BA1757-'FSLPL Daily '!BA1756&lt;0), "",'FSLPL Daily '!BA1757-'FSLPL Daily '!BA1756)</f>
        <v>0</v>
      </c>
    </row>
    <row r="1667" spans="28:28" x14ac:dyDescent="0.25">
      <c r="AB1667" s="24">
        <f>IF(('FSLPL Daily '!BA1758-'FSLPL Daily '!BA1757&lt;0), "",'FSLPL Daily '!BA1758-'FSLPL Daily '!BA1757)</f>
        <v>0</v>
      </c>
    </row>
    <row r="1668" spans="28:28" x14ac:dyDescent="0.25">
      <c r="AB1668" s="24">
        <f>IF(('FSLPL Daily '!BA1759-'FSLPL Daily '!BA1758&lt;0), "",'FSLPL Daily '!BA1759-'FSLPL Daily '!BA1758)</f>
        <v>0</v>
      </c>
    </row>
    <row r="1669" spans="28:28" x14ac:dyDescent="0.25">
      <c r="AB1669" s="24">
        <f>IF(('FSLPL Daily '!BA1760-'FSLPL Daily '!BA1759&lt;0), "",'FSLPL Daily '!BA1760-'FSLPL Daily '!BA1759)</f>
        <v>0</v>
      </c>
    </row>
    <row r="1670" spans="28:28" x14ac:dyDescent="0.25">
      <c r="AB1670" s="24">
        <f>IF(('FSLPL Daily '!BA1761-'FSLPL Daily '!BA1760&lt;0), "",'FSLPL Daily '!BA1761-'FSLPL Daily '!BA1760)</f>
        <v>0</v>
      </c>
    </row>
    <row r="1671" spans="28:28" x14ac:dyDescent="0.25">
      <c r="AB1671" s="24">
        <f>IF(('FSLPL Daily '!BA1762-'FSLPL Daily '!BA1761&lt;0), "",'FSLPL Daily '!BA1762-'FSLPL Daily '!BA1761)</f>
        <v>0</v>
      </c>
    </row>
    <row r="1672" spans="28:28" x14ac:dyDescent="0.25">
      <c r="AB1672" s="24">
        <f>IF(('FSLPL Daily '!BA1763-'FSLPL Daily '!BA1762&lt;0), "",'FSLPL Daily '!BA1763-'FSLPL Daily '!BA1762)</f>
        <v>0</v>
      </c>
    </row>
    <row r="1673" spans="28:28" x14ac:dyDescent="0.25">
      <c r="AB1673" s="24">
        <f>IF(('FSLPL Daily '!BA1764-'FSLPL Daily '!BA1763&lt;0), "",'FSLPL Daily '!BA1764-'FSLPL Daily '!BA1763)</f>
        <v>0</v>
      </c>
    </row>
    <row r="1674" spans="28:28" x14ac:dyDescent="0.25">
      <c r="AB1674" s="24">
        <f>IF(('FSLPL Daily '!BA1765-'FSLPL Daily '!BA1764&lt;0), "",'FSLPL Daily '!BA1765-'FSLPL Daily '!BA1764)</f>
        <v>0</v>
      </c>
    </row>
    <row r="1675" spans="28:28" x14ac:dyDescent="0.25">
      <c r="AB1675" s="24">
        <f>IF(('FSLPL Daily '!BA1766-'FSLPL Daily '!BA1765&lt;0), "",'FSLPL Daily '!BA1766-'FSLPL Daily '!BA1765)</f>
        <v>0</v>
      </c>
    </row>
    <row r="1676" spans="28:28" x14ac:dyDescent="0.25">
      <c r="AB1676" s="24">
        <f>IF(('FSLPL Daily '!BA1767-'FSLPL Daily '!BA1766&lt;0), "",'FSLPL Daily '!BA1767-'FSLPL Daily '!BA1766)</f>
        <v>0</v>
      </c>
    </row>
    <row r="1677" spans="28:28" x14ac:dyDescent="0.25">
      <c r="AB1677" s="24">
        <f>IF(('FSLPL Daily '!BA1768-'FSLPL Daily '!BA1767&lt;0), "",'FSLPL Daily '!BA1768-'FSLPL Daily '!BA1767)</f>
        <v>0</v>
      </c>
    </row>
    <row r="1678" spans="28:28" x14ac:dyDescent="0.25">
      <c r="AB1678" s="24">
        <f>IF(('FSLPL Daily '!BA1769-'FSLPL Daily '!BA1768&lt;0), "",'FSLPL Daily '!BA1769-'FSLPL Daily '!BA1768)</f>
        <v>0</v>
      </c>
    </row>
    <row r="1679" spans="28:28" x14ac:dyDescent="0.25">
      <c r="AB1679" s="24">
        <f>IF(('FSLPL Daily '!BA1770-'FSLPL Daily '!BA1769&lt;0), "",'FSLPL Daily '!BA1770-'FSLPL Daily '!BA1769)</f>
        <v>0</v>
      </c>
    </row>
    <row r="1680" spans="28:28" x14ac:dyDescent="0.25">
      <c r="AB1680" s="24">
        <f>IF(('FSLPL Daily '!BA1771-'FSLPL Daily '!BA1770&lt;0), "",'FSLPL Daily '!BA1771-'FSLPL Daily '!BA1770)</f>
        <v>0</v>
      </c>
    </row>
    <row r="1681" spans="28:28" x14ac:dyDescent="0.25">
      <c r="AB1681" s="24">
        <f>IF(('FSLPL Daily '!BA1772-'FSLPL Daily '!BA1771&lt;0), "",'FSLPL Daily '!BA1772-'FSLPL Daily '!BA1771)</f>
        <v>0</v>
      </c>
    </row>
    <row r="1682" spans="28:28" x14ac:dyDescent="0.25">
      <c r="AB1682" s="24">
        <f>IF(('FSLPL Daily '!BA1773-'FSLPL Daily '!BA1772&lt;0), "",'FSLPL Daily '!BA1773-'FSLPL Daily '!BA1772)</f>
        <v>0</v>
      </c>
    </row>
    <row r="1683" spans="28:28" x14ac:dyDescent="0.25">
      <c r="AB1683" s="24">
        <f>IF(('FSLPL Daily '!BA1774-'FSLPL Daily '!BA1773&lt;0), "",'FSLPL Daily '!BA1774-'FSLPL Daily '!BA1773)</f>
        <v>0</v>
      </c>
    </row>
    <row r="1684" spans="28:28" x14ac:dyDescent="0.25">
      <c r="AB1684" s="24">
        <f>IF(('FSLPL Daily '!BA1775-'FSLPL Daily '!BA1774&lt;0), "",'FSLPL Daily '!BA1775-'FSLPL Daily '!BA1774)</f>
        <v>0</v>
      </c>
    </row>
    <row r="1685" spans="28:28" x14ac:dyDescent="0.25">
      <c r="AB1685" s="24">
        <f>IF(('FSLPL Daily '!BA1776-'FSLPL Daily '!BA1775&lt;0), "",'FSLPL Daily '!BA1776-'FSLPL Daily '!BA1775)</f>
        <v>0</v>
      </c>
    </row>
    <row r="1686" spans="28:28" x14ac:dyDescent="0.25">
      <c r="AB1686" s="24">
        <f>IF(('FSLPL Daily '!BA1777-'FSLPL Daily '!BA1776&lt;0), "",'FSLPL Daily '!BA1777-'FSLPL Daily '!BA1776)</f>
        <v>0</v>
      </c>
    </row>
    <row r="1687" spans="28:28" x14ac:dyDescent="0.25">
      <c r="AB1687" s="24">
        <f>IF(('FSLPL Daily '!BA1778-'FSLPL Daily '!BA1777&lt;0), "",'FSLPL Daily '!BA1778-'FSLPL Daily '!BA1777)</f>
        <v>0</v>
      </c>
    </row>
    <row r="1688" spans="28:28" x14ac:dyDescent="0.25">
      <c r="AB1688" s="24">
        <f>IF(('FSLPL Daily '!BA1779-'FSLPL Daily '!BA1778&lt;0), "",'FSLPL Daily '!BA1779-'FSLPL Daily '!BA1778)</f>
        <v>0</v>
      </c>
    </row>
    <row r="1689" spans="28:28" x14ac:dyDescent="0.25">
      <c r="AB1689" s="24">
        <f>IF(('FSLPL Daily '!BA1780-'FSLPL Daily '!BA1779&lt;0), "",'FSLPL Daily '!BA1780-'FSLPL Daily '!BA1779)</f>
        <v>0</v>
      </c>
    </row>
    <row r="1690" spans="28:28" x14ac:dyDescent="0.25">
      <c r="AB1690" s="24">
        <f>IF(('FSLPL Daily '!BA1781-'FSLPL Daily '!BA1780&lt;0), "",'FSLPL Daily '!BA1781-'FSLPL Daily '!BA1780)</f>
        <v>0</v>
      </c>
    </row>
    <row r="1691" spans="28:28" x14ac:dyDescent="0.25">
      <c r="AB1691" s="24">
        <f>IF(('FSLPL Daily '!BA1782-'FSLPL Daily '!BA1781&lt;0), "",'FSLPL Daily '!BA1782-'FSLPL Daily '!BA1781)</f>
        <v>0</v>
      </c>
    </row>
    <row r="1692" spans="28:28" x14ac:dyDescent="0.25">
      <c r="AB1692" s="24">
        <f>IF(('FSLPL Daily '!BA1783-'FSLPL Daily '!BA1782&lt;0), "",'FSLPL Daily '!BA1783-'FSLPL Daily '!BA1782)</f>
        <v>0</v>
      </c>
    </row>
    <row r="1693" spans="28:28" x14ac:dyDescent="0.25">
      <c r="AB1693" s="24">
        <f>IF(('FSLPL Daily '!BA1784-'FSLPL Daily '!BA1783&lt;0), "",'FSLPL Daily '!BA1784-'FSLPL Daily '!BA1783)</f>
        <v>0</v>
      </c>
    </row>
    <row r="1694" spans="28:28" x14ac:dyDescent="0.25">
      <c r="AB1694" s="24">
        <f>IF(('FSLPL Daily '!BA1785-'FSLPL Daily '!BA1784&lt;0), "",'FSLPL Daily '!BA1785-'FSLPL Daily '!BA1784)</f>
        <v>0</v>
      </c>
    </row>
    <row r="1695" spans="28:28" x14ac:dyDescent="0.25">
      <c r="AB1695" s="24">
        <f>IF(('FSLPL Daily '!BA1786-'FSLPL Daily '!BA1785&lt;0), "",'FSLPL Daily '!BA1786-'FSLPL Daily '!BA1785)</f>
        <v>0</v>
      </c>
    </row>
    <row r="1696" spans="28:28" x14ac:dyDescent="0.25">
      <c r="AB1696" s="24">
        <f>IF(('FSLPL Daily '!BA1787-'FSLPL Daily '!BA1786&lt;0), "",'FSLPL Daily '!BA1787-'FSLPL Daily '!BA1786)</f>
        <v>0</v>
      </c>
    </row>
    <row r="1697" spans="28:28" x14ac:dyDescent="0.25">
      <c r="AB1697" s="24">
        <f>IF(('FSLPL Daily '!BA1788-'FSLPL Daily '!BA1787&lt;0), "",'FSLPL Daily '!BA1788-'FSLPL Daily '!BA1787)</f>
        <v>0</v>
      </c>
    </row>
    <row r="1698" spans="28:28" x14ac:dyDescent="0.25">
      <c r="AB1698" s="24">
        <f>IF(('FSLPL Daily '!BA1789-'FSLPL Daily '!BA1788&lt;0), "",'FSLPL Daily '!BA1789-'FSLPL Daily '!BA1788)</f>
        <v>0</v>
      </c>
    </row>
    <row r="1699" spans="28:28" x14ac:dyDescent="0.25">
      <c r="AB1699" s="24">
        <f>IF(('FSLPL Daily '!BA1790-'FSLPL Daily '!BA1789&lt;0), "",'FSLPL Daily '!BA1790-'FSLPL Daily '!BA1789)</f>
        <v>0</v>
      </c>
    </row>
    <row r="1700" spans="28:28" x14ac:dyDescent="0.25">
      <c r="AB1700" s="24">
        <f>IF(('FSLPL Daily '!BA1791-'FSLPL Daily '!BA1790&lt;0), "",'FSLPL Daily '!BA1791-'FSLPL Daily '!BA1790)</f>
        <v>0</v>
      </c>
    </row>
    <row r="1701" spans="28:28" x14ac:dyDescent="0.25">
      <c r="AB1701" s="24">
        <f>IF(('FSLPL Daily '!BA1792-'FSLPL Daily '!BA1791&lt;0), "",'FSLPL Daily '!BA1792-'FSLPL Daily '!BA1791)</f>
        <v>0</v>
      </c>
    </row>
    <row r="1702" spans="28:28" x14ac:dyDescent="0.25">
      <c r="AB1702" s="24">
        <f>IF(('FSLPL Daily '!BA1793-'FSLPL Daily '!BA1792&lt;0), "",'FSLPL Daily '!BA1793-'FSLPL Daily '!BA1792)</f>
        <v>0</v>
      </c>
    </row>
    <row r="1703" spans="28:28" x14ac:dyDescent="0.25">
      <c r="AB1703" s="24">
        <f>IF(('FSLPL Daily '!BA1794-'FSLPL Daily '!BA1793&lt;0), "",'FSLPL Daily '!BA1794-'FSLPL Daily '!BA1793)</f>
        <v>0</v>
      </c>
    </row>
    <row r="1704" spans="28:28" x14ac:dyDescent="0.25">
      <c r="AB1704" s="24">
        <f>IF(('FSLPL Daily '!BA1795-'FSLPL Daily '!BA1794&lt;0), "",'FSLPL Daily '!BA1795-'FSLPL Daily '!BA1794)</f>
        <v>0</v>
      </c>
    </row>
    <row r="1705" spans="28:28" x14ac:dyDescent="0.25">
      <c r="AB1705" s="24">
        <f>IF(('FSLPL Daily '!BA1796-'FSLPL Daily '!BA1795&lt;0), "",'FSLPL Daily '!BA1796-'FSLPL Daily '!BA1795)</f>
        <v>0</v>
      </c>
    </row>
    <row r="1706" spans="28:28" x14ac:dyDescent="0.25">
      <c r="AB1706" s="24">
        <f>IF(('FSLPL Daily '!BA1797-'FSLPL Daily '!BA1796&lt;0), "",'FSLPL Daily '!BA1797-'FSLPL Daily '!BA1796)</f>
        <v>0</v>
      </c>
    </row>
    <row r="1707" spans="28:28" x14ac:dyDescent="0.25">
      <c r="AB1707" s="24">
        <f>IF(('FSLPL Daily '!BA1798-'FSLPL Daily '!BA1797&lt;0), "",'FSLPL Daily '!BA1798-'FSLPL Daily '!BA1797)</f>
        <v>0</v>
      </c>
    </row>
    <row r="1708" spans="28:28" x14ac:dyDescent="0.25">
      <c r="AB1708" s="24">
        <f>IF(('FSLPL Daily '!BA1799-'FSLPL Daily '!BA1798&lt;0), "",'FSLPL Daily '!BA1799-'FSLPL Daily '!BA1798)</f>
        <v>0</v>
      </c>
    </row>
    <row r="1709" spans="28:28" x14ac:dyDescent="0.25">
      <c r="AB1709" s="24">
        <f>IF(('FSLPL Daily '!BA1800-'FSLPL Daily '!BA1799&lt;0), "",'FSLPL Daily '!BA1800-'FSLPL Daily '!BA1799)</f>
        <v>0</v>
      </c>
    </row>
    <row r="1710" spans="28:28" x14ac:dyDescent="0.25">
      <c r="AB1710" s="24">
        <f>IF(('FSLPL Daily '!BA1801-'FSLPL Daily '!BA1800&lt;0), "",'FSLPL Daily '!BA1801-'FSLPL Daily '!BA1800)</f>
        <v>0</v>
      </c>
    </row>
    <row r="1711" spans="28:28" x14ac:dyDescent="0.25">
      <c r="AB1711" s="24">
        <f>IF(('FSLPL Daily '!BA1802-'FSLPL Daily '!BA1801&lt;0), "",'FSLPL Daily '!BA1802-'FSLPL Daily '!BA1801)</f>
        <v>0</v>
      </c>
    </row>
    <row r="1712" spans="28:28" x14ac:dyDescent="0.25">
      <c r="AB1712" s="24">
        <f>IF(('FSLPL Daily '!BA1803-'FSLPL Daily '!BA1802&lt;0), "",'FSLPL Daily '!BA1803-'FSLPL Daily '!BA1802)</f>
        <v>0</v>
      </c>
    </row>
    <row r="1713" spans="28:28" x14ac:dyDescent="0.25">
      <c r="AB1713" s="24">
        <f>IF(('FSLPL Daily '!BA1804-'FSLPL Daily '!BA1803&lt;0), "",'FSLPL Daily '!BA1804-'FSLPL Daily '!BA1803)</f>
        <v>0</v>
      </c>
    </row>
    <row r="1714" spans="28:28" x14ac:dyDescent="0.25">
      <c r="AB1714" s="24">
        <f>IF(('FSLPL Daily '!BA1805-'FSLPL Daily '!BA1804&lt;0), "",'FSLPL Daily '!BA1805-'FSLPL Daily '!BA1804)</f>
        <v>0</v>
      </c>
    </row>
    <row r="1715" spans="28:28" x14ac:dyDescent="0.25">
      <c r="AB1715" s="24">
        <f>IF(('FSLPL Daily '!BA1806-'FSLPL Daily '!BA1805&lt;0), "",'FSLPL Daily '!BA1806-'FSLPL Daily '!BA1805)</f>
        <v>0</v>
      </c>
    </row>
    <row r="1716" spans="28:28" x14ac:dyDescent="0.25">
      <c r="AB1716" s="24">
        <f>IF(('FSLPL Daily '!BA1807-'FSLPL Daily '!BA1806&lt;0), "",'FSLPL Daily '!BA1807-'FSLPL Daily '!BA1806)</f>
        <v>0</v>
      </c>
    </row>
    <row r="1717" spans="28:28" x14ac:dyDescent="0.25">
      <c r="AB1717" s="24">
        <f>IF(('FSLPL Daily '!BA1808-'FSLPL Daily '!BA1807&lt;0), "",'FSLPL Daily '!BA1808-'FSLPL Daily '!BA1807)</f>
        <v>0</v>
      </c>
    </row>
    <row r="1718" spans="28:28" x14ac:dyDescent="0.25">
      <c r="AB1718" s="24">
        <f>IF(('FSLPL Daily '!BA1809-'FSLPL Daily '!BA1808&lt;0), "",'FSLPL Daily '!BA1809-'FSLPL Daily '!BA1808)</f>
        <v>0</v>
      </c>
    </row>
    <row r="1719" spans="28:28" x14ac:dyDescent="0.25">
      <c r="AB1719" s="24">
        <f>IF(('FSLPL Daily '!BA1810-'FSLPL Daily '!BA1809&lt;0), "",'FSLPL Daily '!BA1810-'FSLPL Daily '!BA1809)</f>
        <v>0</v>
      </c>
    </row>
    <row r="1720" spans="28:28" x14ac:dyDescent="0.25">
      <c r="AB1720" s="24">
        <f>IF(('FSLPL Daily '!BA1811-'FSLPL Daily '!BA1810&lt;0), "",'FSLPL Daily '!BA1811-'FSLPL Daily '!BA1810)</f>
        <v>0</v>
      </c>
    </row>
    <row r="1721" spans="28:28" x14ac:dyDescent="0.25">
      <c r="AB1721" s="24">
        <f>IF(('FSLPL Daily '!BA1812-'FSLPL Daily '!BA1811&lt;0), "",'FSLPL Daily '!BA1812-'FSLPL Daily '!BA1811)</f>
        <v>0</v>
      </c>
    </row>
    <row r="1722" spans="28:28" x14ac:dyDescent="0.25">
      <c r="AB1722" s="24">
        <f>IF(('FSLPL Daily '!BA1813-'FSLPL Daily '!BA1812&lt;0), "",'FSLPL Daily '!BA1813-'FSLPL Daily '!BA1812)</f>
        <v>0</v>
      </c>
    </row>
    <row r="1723" spans="28:28" x14ac:dyDescent="0.25">
      <c r="AB1723" s="24">
        <f>IF(('FSLPL Daily '!BA1814-'FSLPL Daily '!BA1813&lt;0), "",'FSLPL Daily '!BA1814-'FSLPL Daily '!BA1813)</f>
        <v>0</v>
      </c>
    </row>
    <row r="1724" spans="28:28" x14ac:dyDescent="0.25">
      <c r="AB1724" s="24">
        <f>IF(('FSLPL Daily '!BA1815-'FSLPL Daily '!BA1814&lt;0), "",'FSLPL Daily '!BA1815-'FSLPL Daily '!BA1814)</f>
        <v>0</v>
      </c>
    </row>
    <row r="1725" spans="28:28" x14ac:dyDescent="0.25">
      <c r="AB1725" s="24">
        <f>IF(('FSLPL Daily '!BA1816-'FSLPL Daily '!BA1815&lt;0), "",'FSLPL Daily '!BA1816-'FSLPL Daily '!BA1815)</f>
        <v>0</v>
      </c>
    </row>
    <row r="1726" spans="28:28" x14ac:dyDescent="0.25">
      <c r="AB1726" s="24">
        <f>IF(('FSLPL Daily '!BA1817-'FSLPL Daily '!BA1816&lt;0), "",'FSLPL Daily '!BA1817-'FSLPL Daily '!BA1816)</f>
        <v>0</v>
      </c>
    </row>
    <row r="1727" spans="28:28" x14ac:dyDescent="0.25">
      <c r="AB1727" s="24">
        <f>IF(('FSLPL Daily '!BA1818-'FSLPL Daily '!BA1817&lt;0), "",'FSLPL Daily '!BA1818-'FSLPL Daily '!BA1817)</f>
        <v>0</v>
      </c>
    </row>
    <row r="1728" spans="28:28" x14ac:dyDescent="0.25">
      <c r="AB1728" s="24">
        <f>IF(('FSLPL Daily '!BA1819-'FSLPL Daily '!BA1818&lt;0), "",'FSLPL Daily '!BA1819-'FSLPL Daily '!BA1818)</f>
        <v>0</v>
      </c>
    </row>
    <row r="1729" spans="28:28" x14ac:dyDescent="0.25">
      <c r="AB1729" s="24">
        <f>IF(('FSLPL Daily '!BA1820-'FSLPL Daily '!BA1819&lt;0), "",'FSLPL Daily '!BA1820-'FSLPL Daily '!BA1819)</f>
        <v>0</v>
      </c>
    </row>
    <row r="1730" spans="28:28" x14ac:dyDescent="0.25">
      <c r="AB1730" s="24">
        <f>IF(('FSLPL Daily '!BA1821-'FSLPL Daily '!BA1820&lt;0), "",'FSLPL Daily '!BA1821-'FSLPL Daily '!BA1820)</f>
        <v>0</v>
      </c>
    </row>
    <row r="1731" spans="28:28" x14ac:dyDescent="0.25">
      <c r="AB1731" s="24">
        <f>IF(('FSLPL Daily '!BA1822-'FSLPL Daily '!BA1821&lt;0), "",'FSLPL Daily '!BA1822-'FSLPL Daily '!BA1821)</f>
        <v>0</v>
      </c>
    </row>
    <row r="1732" spans="28:28" x14ac:dyDescent="0.25">
      <c r="AB1732" s="24">
        <f>IF(('FSLPL Daily '!BA1823-'FSLPL Daily '!BA1822&lt;0), "",'FSLPL Daily '!BA1823-'FSLPL Daily '!BA1822)</f>
        <v>0</v>
      </c>
    </row>
    <row r="1733" spans="28:28" x14ac:dyDescent="0.25">
      <c r="AB1733" s="24">
        <f>IF(('FSLPL Daily '!BA1824-'FSLPL Daily '!BA1823&lt;0), "",'FSLPL Daily '!BA1824-'FSLPL Daily '!BA1823)</f>
        <v>0</v>
      </c>
    </row>
    <row r="1734" spans="28:28" x14ac:dyDescent="0.25">
      <c r="AB1734" s="24">
        <f>IF(('FSLPL Daily '!BA1825-'FSLPL Daily '!BA1824&lt;0), "",'FSLPL Daily '!BA1825-'FSLPL Daily '!BA1824)</f>
        <v>0</v>
      </c>
    </row>
    <row r="1735" spans="28:28" x14ac:dyDescent="0.25">
      <c r="AB1735" s="24">
        <f>IF(('FSLPL Daily '!BA1826-'FSLPL Daily '!BA1825&lt;0), "",'FSLPL Daily '!BA1826-'FSLPL Daily '!BA1825)</f>
        <v>0</v>
      </c>
    </row>
    <row r="1736" spans="28:28" x14ac:dyDescent="0.25">
      <c r="AB1736" s="24">
        <f>IF(('FSLPL Daily '!BA1827-'FSLPL Daily '!BA1826&lt;0), "",'FSLPL Daily '!BA1827-'FSLPL Daily '!BA1826)</f>
        <v>0</v>
      </c>
    </row>
    <row r="1737" spans="28:28" x14ac:dyDescent="0.25">
      <c r="AB1737" s="24">
        <f>IF(('FSLPL Daily '!BA1828-'FSLPL Daily '!BA1827&lt;0), "",'FSLPL Daily '!BA1828-'FSLPL Daily '!BA1827)</f>
        <v>0</v>
      </c>
    </row>
    <row r="1738" spans="28:28" x14ac:dyDescent="0.25">
      <c r="AB1738" s="24">
        <f>IF(('FSLPL Daily '!BA1829-'FSLPL Daily '!BA1828&lt;0), "",'FSLPL Daily '!BA1829-'FSLPL Daily '!BA1828)</f>
        <v>0</v>
      </c>
    </row>
    <row r="1739" spans="28:28" x14ac:dyDescent="0.25">
      <c r="AB1739" s="24">
        <f>IF(('FSLPL Daily '!BA1830-'FSLPL Daily '!BA1829&lt;0), "",'FSLPL Daily '!BA1830-'FSLPL Daily '!BA1829)</f>
        <v>0</v>
      </c>
    </row>
    <row r="1740" spans="28:28" x14ac:dyDescent="0.25">
      <c r="AB1740" s="24">
        <f>IF(('FSLPL Daily '!BA1831-'FSLPL Daily '!BA1830&lt;0), "",'FSLPL Daily '!BA1831-'FSLPL Daily '!BA1830)</f>
        <v>0</v>
      </c>
    </row>
    <row r="1741" spans="28:28" x14ac:dyDescent="0.25">
      <c r="AB1741" s="24">
        <f>IF(('FSLPL Daily '!BA1832-'FSLPL Daily '!BA1831&lt;0), "",'FSLPL Daily '!BA1832-'FSLPL Daily '!BA1831)</f>
        <v>0</v>
      </c>
    </row>
    <row r="1742" spans="28:28" x14ac:dyDescent="0.25">
      <c r="AB1742" s="24">
        <f>IF(('FSLPL Daily '!BA1833-'FSLPL Daily '!BA1832&lt;0), "",'FSLPL Daily '!BA1833-'FSLPL Daily '!BA1832)</f>
        <v>0</v>
      </c>
    </row>
    <row r="1743" spans="28:28" x14ac:dyDescent="0.25">
      <c r="AB1743" s="24">
        <f>IF(('FSLPL Daily '!BA1834-'FSLPL Daily '!BA1833&lt;0), "",'FSLPL Daily '!BA1834-'FSLPL Daily '!BA1833)</f>
        <v>0</v>
      </c>
    </row>
    <row r="1744" spans="28:28" x14ac:dyDescent="0.25">
      <c r="AB1744" s="24">
        <f>IF(('FSLPL Daily '!BA1835-'FSLPL Daily '!BA1834&lt;0), "",'FSLPL Daily '!BA1835-'FSLPL Daily '!BA1834)</f>
        <v>0</v>
      </c>
    </row>
    <row r="1745" spans="28:28" x14ac:dyDescent="0.25">
      <c r="AB1745" s="24">
        <f>IF(('FSLPL Daily '!BA1836-'FSLPL Daily '!BA1835&lt;0), "",'FSLPL Daily '!BA1836-'FSLPL Daily '!BA1835)</f>
        <v>0</v>
      </c>
    </row>
    <row r="1746" spans="28:28" x14ac:dyDescent="0.25">
      <c r="AB1746" s="24">
        <f>IF(('FSLPL Daily '!BA1837-'FSLPL Daily '!BA1836&lt;0), "",'FSLPL Daily '!BA1837-'FSLPL Daily '!BA1836)</f>
        <v>0</v>
      </c>
    </row>
    <row r="1747" spans="28:28" x14ac:dyDescent="0.25">
      <c r="AB1747" s="24">
        <f>IF(('FSLPL Daily '!BA1838-'FSLPL Daily '!BA1837&lt;0), "",'FSLPL Daily '!BA1838-'FSLPL Daily '!BA1837)</f>
        <v>0</v>
      </c>
    </row>
    <row r="1748" spans="28:28" x14ac:dyDescent="0.25">
      <c r="AB1748" s="24">
        <f>IF(('FSLPL Daily '!BA1839-'FSLPL Daily '!BA1838&lt;0), "",'FSLPL Daily '!BA1839-'FSLPL Daily '!BA1838)</f>
        <v>0</v>
      </c>
    </row>
    <row r="1749" spans="28:28" x14ac:dyDescent="0.25">
      <c r="AB1749" s="24">
        <f>IF(('FSLPL Daily '!BA1840-'FSLPL Daily '!BA1839&lt;0), "",'FSLPL Daily '!BA1840-'FSLPL Daily '!BA1839)</f>
        <v>0</v>
      </c>
    </row>
    <row r="1750" spans="28:28" x14ac:dyDescent="0.25">
      <c r="AB1750" s="24">
        <f>IF(('FSLPL Daily '!BA1841-'FSLPL Daily '!BA1840&lt;0), "",'FSLPL Daily '!BA1841-'FSLPL Daily '!BA1840)</f>
        <v>0</v>
      </c>
    </row>
    <row r="1751" spans="28:28" x14ac:dyDescent="0.25">
      <c r="AB1751" s="24">
        <f>IF(('FSLPL Daily '!BA1842-'FSLPL Daily '!BA1841&lt;0), "",'FSLPL Daily '!BA1842-'FSLPL Daily '!BA1841)</f>
        <v>0</v>
      </c>
    </row>
    <row r="1752" spans="28:28" x14ac:dyDescent="0.25">
      <c r="AB1752" s="24">
        <f>IF(('FSLPL Daily '!BA1843-'FSLPL Daily '!BA1842&lt;0), "",'FSLPL Daily '!BA1843-'FSLPL Daily '!BA1842)</f>
        <v>0</v>
      </c>
    </row>
    <row r="1753" spans="28:28" x14ac:dyDescent="0.25">
      <c r="AB1753" s="24">
        <f>IF(('FSLPL Daily '!BA1844-'FSLPL Daily '!BA1843&lt;0), "",'FSLPL Daily '!BA1844-'FSLPL Daily '!BA1843)</f>
        <v>0</v>
      </c>
    </row>
    <row r="1754" spans="28:28" x14ac:dyDescent="0.25">
      <c r="AB1754" s="24">
        <f>IF(('FSLPL Daily '!BA1845-'FSLPL Daily '!BA1844&lt;0), "",'FSLPL Daily '!BA1845-'FSLPL Daily '!BA1844)</f>
        <v>0</v>
      </c>
    </row>
    <row r="1755" spans="28:28" x14ac:dyDescent="0.25">
      <c r="AB1755" s="24">
        <f>IF(('FSLPL Daily '!BA1846-'FSLPL Daily '!BA1845&lt;0), "",'FSLPL Daily '!BA1846-'FSLPL Daily '!BA1845)</f>
        <v>0</v>
      </c>
    </row>
    <row r="1756" spans="28:28" x14ac:dyDescent="0.25">
      <c r="AB1756" s="24">
        <f>IF(('FSLPL Daily '!BA1847-'FSLPL Daily '!BA1846&lt;0), "",'FSLPL Daily '!BA1847-'FSLPL Daily '!BA1846)</f>
        <v>0</v>
      </c>
    </row>
    <row r="1757" spans="28:28" x14ac:dyDescent="0.25">
      <c r="AB1757" s="24">
        <f>IF(('FSLPL Daily '!BA1848-'FSLPL Daily '!BA1847&lt;0), "",'FSLPL Daily '!BA1848-'FSLPL Daily '!BA1847)</f>
        <v>0</v>
      </c>
    </row>
    <row r="1758" spans="28:28" x14ac:dyDescent="0.25">
      <c r="AB1758" s="24">
        <f>IF(('FSLPL Daily '!BA1849-'FSLPL Daily '!BA1848&lt;0), "",'FSLPL Daily '!BA1849-'FSLPL Daily '!BA1848)</f>
        <v>0</v>
      </c>
    </row>
    <row r="1759" spans="28:28" x14ac:dyDescent="0.25">
      <c r="AB1759" s="24">
        <f>IF(('FSLPL Daily '!BA1850-'FSLPL Daily '!BA1849&lt;0), "",'FSLPL Daily '!BA1850-'FSLPL Daily '!BA1849)</f>
        <v>0</v>
      </c>
    </row>
    <row r="1760" spans="28:28" x14ac:dyDescent="0.25">
      <c r="AB1760" s="24">
        <f>IF(('FSLPL Daily '!BA1851-'FSLPL Daily '!BA1850&lt;0), "",'FSLPL Daily '!BA1851-'FSLPL Daily '!BA1850)</f>
        <v>0</v>
      </c>
    </row>
    <row r="1761" spans="28:28" x14ac:dyDescent="0.25">
      <c r="AB1761" s="24">
        <f>IF(('FSLPL Daily '!BA1852-'FSLPL Daily '!BA1851&lt;0), "",'FSLPL Daily '!BA1852-'FSLPL Daily '!BA1851)</f>
        <v>0</v>
      </c>
    </row>
    <row r="1762" spans="28:28" x14ac:dyDescent="0.25">
      <c r="AB1762" s="24">
        <f>IF(('FSLPL Daily '!BA1853-'FSLPL Daily '!BA1852&lt;0), "",'FSLPL Daily '!BA1853-'FSLPL Daily '!BA1852)</f>
        <v>0</v>
      </c>
    </row>
    <row r="1763" spans="28:28" x14ac:dyDescent="0.25">
      <c r="AB1763" s="24">
        <f>IF(('FSLPL Daily '!BA1854-'FSLPL Daily '!BA1853&lt;0), "",'FSLPL Daily '!BA1854-'FSLPL Daily '!BA1853)</f>
        <v>0</v>
      </c>
    </row>
    <row r="1764" spans="28:28" x14ac:dyDescent="0.25">
      <c r="AB1764" s="24">
        <f>IF(('FSLPL Daily '!BA1855-'FSLPL Daily '!BA1854&lt;0), "",'FSLPL Daily '!BA1855-'FSLPL Daily '!BA1854)</f>
        <v>0</v>
      </c>
    </row>
    <row r="1765" spans="28:28" x14ac:dyDescent="0.25">
      <c r="AB1765" s="24">
        <f>IF(('FSLPL Daily '!BA1856-'FSLPL Daily '!BA1855&lt;0), "",'FSLPL Daily '!BA1856-'FSLPL Daily '!BA1855)</f>
        <v>0</v>
      </c>
    </row>
    <row r="1766" spans="28:28" x14ac:dyDescent="0.25">
      <c r="AB1766" s="24">
        <f>IF(('FSLPL Daily '!BA1857-'FSLPL Daily '!BA1856&lt;0), "",'FSLPL Daily '!BA1857-'FSLPL Daily '!BA1856)</f>
        <v>0</v>
      </c>
    </row>
    <row r="1767" spans="28:28" x14ac:dyDescent="0.25">
      <c r="AB1767" s="24">
        <f>IF(('FSLPL Daily '!BA1858-'FSLPL Daily '!BA1857&lt;0), "",'FSLPL Daily '!BA1858-'FSLPL Daily '!BA1857)</f>
        <v>0</v>
      </c>
    </row>
    <row r="1768" spans="28:28" x14ac:dyDescent="0.25">
      <c r="AB1768" s="24">
        <f>IF(('FSLPL Daily '!BA1859-'FSLPL Daily '!BA1858&lt;0), "",'FSLPL Daily '!BA1859-'FSLPL Daily '!BA1858)</f>
        <v>0</v>
      </c>
    </row>
    <row r="1769" spans="28:28" x14ac:dyDescent="0.25">
      <c r="AB1769" s="24">
        <f>IF(('FSLPL Daily '!BA1860-'FSLPL Daily '!BA1859&lt;0), "",'FSLPL Daily '!BA1860-'FSLPL Daily '!BA1859)</f>
        <v>0</v>
      </c>
    </row>
    <row r="1770" spans="28:28" x14ac:dyDescent="0.25">
      <c r="AB1770" s="24">
        <f>IF(('FSLPL Daily '!BA1861-'FSLPL Daily '!BA1860&lt;0), "",'FSLPL Daily '!BA1861-'FSLPL Daily '!BA1860)</f>
        <v>0</v>
      </c>
    </row>
    <row r="1771" spans="28:28" x14ac:dyDescent="0.25">
      <c r="AB1771" s="24">
        <f>IF(('FSLPL Daily '!BA1862-'FSLPL Daily '!BA1861&lt;0), "",'FSLPL Daily '!BA1862-'FSLPL Daily '!BA1861)</f>
        <v>0</v>
      </c>
    </row>
    <row r="1772" spans="28:28" x14ac:dyDescent="0.25">
      <c r="AB1772" s="24">
        <f>IF(('FSLPL Daily '!BA1863-'FSLPL Daily '!BA1862&lt;0), "",'FSLPL Daily '!BA1863-'FSLPL Daily '!BA1862)</f>
        <v>0</v>
      </c>
    </row>
    <row r="1773" spans="28:28" x14ac:dyDescent="0.25">
      <c r="AB1773" s="24">
        <f>IF(('FSLPL Daily '!BA1864-'FSLPL Daily '!BA1863&lt;0), "",'FSLPL Daily '!BA1864-'FSLPL Daily '!BA1863)</f>
        <v>0</v>
      </c>
    </row>
    <row r="1774" spans="28:28" x14ac:dyDescent="0.25">
      <c r="AB1774" s="24">
        <f>IF(('FSLPL Daily '!BA1865-'FSLPL Daily '!BA1864&lt;0), "",'FSLPL Daily '!BA1865-'FSLPL Daily '!BA1864)</f>
        <v>0</v>
      </c>
    </row>
    <row r="1775" spans="28:28" x14ac:dyDescent="0.25">
      <c r="AB1775" s="24">
        <f>IF(('FSLPL Daily '!BA1866-'FSLPL Daily '!BA1865&lt;0), "",'FSLPL Daily '!BA1866-'FSLPL Daily '!BA1865)</f>
        <v>0</v>
      </c>
    </row>
    <row r="1776" spans="28:28" x14ac:dyDescent="0.25">
      <c r="AB1776" s="24">
        <f>IF(('FSLPL Daily '!BA1867-'FSLPL Daily '!BA1866&lt;0), "",'FSLPL Daily '!BA1867-'FSLPL Daily '!BA1866)</f>
        <v>0</v>
      </c>
    </row>
    <row r="1777" spans="28:28" x14ac:dyDescent="0.25">
      <c r="AB1777" s="24">
        <f>IF(('FSLPL Daily '!BA1868-'FSLPL Daily '!BA1867&lt;0), "",'FSLPL Daily '!BA1868-'FSLPL Daily '!BA1867)</f>
        <v>0</v>
      </c>
    </row>
    <row r="1778" spans="28:28" x14ac:dyDescent="0.25">
      <c r="AB1778" s="24">
        <f>IF(('FSLPL Daily '!BA1869-'FSLPL Daily '!BA1868&lt;0), "",'FSLPL Daily '!BA1869-'FSLPL Daily '!BA1868)</f>
        <v>0</v>
      </c>
    </row>
    <row r="1779" spans="28:28" x14ac:dyDescent="0.25">
      <c r="AB1779" s="24">
        <f>IF(('FSLPL Daily '!BA1870-'FSLPL Daily '!BA1869&lt;0), "",'FSLPL Daily '!BA1870-'FSLPL Daily '!BA1869)</f>
        <v>0</v>
      </c>
    </row>
    <row r="1780" spans="28:28" x14ac:dyDescent="0.25">
      <c r="AB1780" s="24">
        <f>IF(('FSLPL Daily '!BA1871-'FSLPL Daily '!BA1870&lt;0), "",'FSLPL Daily '!BA1871-'FSLPL Daily '!BA1870)</f>
        <v>0</v>
      </c>
    </row>
    <row r="1781" spans="28:28" x14ac:dyDescent="0.25">
      <c r="AB1781" s="24">
        <f>IF(('FSLPL Daily '!BA1872-'FSLPL Daily '!BA1871&lt;0), "",'FSLPL Daily '!BA1872-'FSLPL Daily '!BA1871)</f>
        <v>0</v>
      </c>
    </row>
    <row r="1782" spans="28:28" x14ac:dyDescent="0.25">
      <c r="AB1782" s="24">
        <f>IF(('FSLPL Daily '!BA1873-'FSLPL Daily '!BA1872&lt;0), "",'FSLPL Daily '!BA1873-'FSLPL Daily '!BA1872)</f>
        <v>0</v>
      </c>
    </row>
    <row r="1783" spans="28:28" x14ac:dyDescent="0.25">
      <c r="AB1783" s="24">
        <f>IF(('FSLPL Daily '!BA1874-'FSLPL Daily '!BA1873&lt;0), "",'FSLPL Daily '!BA1874-'FSLPL Daily '!BA1873)</f>
        <v>0</v>
      </c>
    </row>
    <row r="1784" spans="28:28" x14ac:dyDescent="0.25">
      <c r="AB1784" s="24">
        <f>IF(('FSLPL Daily '!BA1875-'FSLPL Daily '!BA1874&lt;0), "",'FSLPL Daily '!BA1875-'FSLPL Daily '!BA1874)</f>
        <v>0</v>
      </c>
    </row>
    <row r="1785" spans="28:28" x14ac:dyDescent="0.25">
      <c r="AB1785" s="24">
        <f>IF(('FSLPL Daily '!BA1876-'FSLPL Daily '!BA1875&lt;0), "",'FSLPL Daily '!BA1876-'FSLPL Daily '!BA1875)</f>
        <v>0</v>
      </c>
    </row>
    <row r="1786" spans="28:28" x14ac:dyDescent="0.25">
      <c r="AB1786" s="24">
        <f>IF(('FSLPL Daily '!BA1877-'FSLPL Daily '!BA1876&lt;0), "",'FSLPL Daily '!BA1877-'FSLPL Daily '!BA1876)</f>
        <v>0</v>
      </c>
    </row>
    <row r="1787" spans="28:28" x14ac:dyDescent="0.25">
      <c r="AB1787" s="24">
        <f>IF(('FSLPL Daily '!BA1878-'FSLPL Daily '!BA1877&lt;0), "",'FSLPL Daily '!BA1878-'FSLPL Daily '!BA1877)</f>
        <v>0</v>
      </c>
    </row>
    <row r="1788" spans="28:28" x14ac:dyDescent="0.25">
      <c r="AB1788" s="24">
        <f>IF(('FSLPL Daily '!BA1879-'FSLPL Daily '!BA1878&lt;0), "",'FSLPL Daily '!BA1879-'FSLPL Daily '!BA1878)</f>
        <v>0</v>
      </c>
    </row>
    <row r="1789" spans="28:28" x14ac:dyDescent="0.25">
      <c r="AB1789" s="24">
        <f>IF(('FSLPL Daily '!BA1880-'FSLPL Daily '!BA1879&lt;0), "",'FSLPL Daily '!BA1880-'FSLPL Daily '!BA1879)</f>
        <v>0</v>
      </c>
    </row>
    <row r="1790" spans="28:28" x14ac:dyDescent="0.25">
      <c r="AB1790" s="24">
        <f>IF(('FSLPL Daily '!BA1881-'FSLPL Daily '!BA1880&lt;0), "",'FSLPL Daily '!BA1881-'FSLPL Daily '!BA1880)</f>
        <v>0</v>
      </c>
    </row>
    <row r="1791" spans="28:28" x14ac:dyDescent="0.25">
      <c r="AB1791" s="24">
        <f>IF(('FSLPL Daily '!BA1882-'FSLPL Daily '!BA1881&lt;0), "",'FSLPL Daily '!BA1882-'FSLPL Daily '!BA1881)</f>
        <v>0</v>
      </c>
    </row>
    <row r="1792" spans="28:28" x14ac:dyDescent="0.25">
      <c r="AB1792" s="24">
        <f>IF(('FSLPL Daily '!BA1883-'FSLPL Daily '!BA1882&lt;0), "",'FSLPL Daily '!BA1883-'FSLPL Daily '!BA1882)</f>
        <v>0</v>
      </c>
    </row>
    <row r="1793" spans="28:28" x14ac:dyDescent="0.25">
      <c r="AB1793" s="24">
        <f>IF(('FSLPL Daily '!BA1884-'FSLPL Daily '!BA1883&lt;0), "",'FSLPL Daily '!BA1884-'FSLPL Daily '!BA1883)</f>
        <v>0</v>
      </c>
    </row>
    <row r="1794" spans="28:28" x14ac:dyDescent="0.25">
      <c r="AB1794" s="24">
        <f>IF(('FSLPL Daily '!BA1885-'FSLPL Daily '!BA1884&lt;0), "",'FSLPL Daily '!BA1885-'FSLPL Daily '!BA1884)</f>
        <v>0</v>
      </c>
    </row>
    <row r="1795" spans="28:28" x14ac:dyDescent="0.25">
      <c r="AB1795" s="24">
        <f>IF(('FSLPL Daily '!BA1886-'FSLPL Daily '!BA1885&lt;0), "",'FSLPL Daily '!BA1886-'FSLPL Daily '!BA1885)</f>
        <v>0</v>
      </c>
    </row>
    <row r="1796" spans="28:28" x14ac:dyDescent="0.25">
      <c r="AB1796" s="24">
        <f>IF(('FSLPL Daily '!BA1887-'FSLPL Daily '!BA1886&lt;0), "",'FSLPL Daily '!BA1887-'FSLPL Daily '!BA1886)</f>
        <v>0</v>
      </c>
    </row>
    <row r="1797" spans="28:28" x14ac:dyDescent="0.25">
      <c r="AB1797" s="24">
        <f>IF(('FSLPL Daily '!BA1888-'FSLPL Daily '!BA1887&lt;0), "",'FSLPL Daily '!BA1888-'FSLPL Daily '!BA1887)</f>
        <v>0</v>
      </c>
    </row>
    <row r="1798" spans="28:28" x14ac:dyDescent="0.25">
      <c r="AB1798" s="24">
        <f>IF(('FSLPL Daily '!BA1889-'FSLPL Daily '!BA1888&lt;0), "",'FSLPL Daily '!BA1889-'FSLPL Daily '!BA1888)</f>
        <v>0</v>
      </c>
    </row>
    <row r="1799" spans="28:28" x14ac:dyDescent="0.25">
      <c r="AB1799" s="24">
        <f>IF(('FSLPL Daily '!BA1890-'FSLPL Daily '!BA1889&lt;0), "",'FSLPL Daily '!BA1890-'FSLPL Daily '!BA1889)</f>
        <v>0</v>
      </c>
    </row>
    <row r="1800" spans="28:28" x14ac:dyDescent="0.25">
      <c r="AB1800" s="24">
        <f>IF(('FSLPL Daily '!BA1891-'FSLPL Daily '!BA1890&lt;0), "",'FSLPL Daily '!BA1891-'FSLPL Daily '!BA1890)</f>
        <v>0</v>
      </c>
    </row>
    <row r="1801" spans="28:28" x14ac:dyDescent="0.25">
      <c r="AB1801" s="24">
        <f>IF(('FSLPL Daily '!BA1892-'FSLPL Daily '!BA1891&lt;0), "",'FSLPL Daily '!BA1892-'FSLPL Daily '!BA1891)</f>
        <v>0</v>
      </c>
    </row>
    <row r="1802" spans="28:28" x14ac:dyDescent="0.25">
      <c r="AB1802" s="24">
        <f>IF(('FSLPL Daily '!BA1893-'FSLPL Daily '!BA1892&lt;0), "",'FSLPL Daily '!BA1893-'FSLPL Daily '!BA1892)</f>
        <v>0</v>
      </c>
    </row>
    <row r="1803" spans="28:28" x14ac:dyDescent="0.25">
      <c r="AB1803" s="24">
        <f>IF(('FSLPL Daily '!BA1894-'FSLPL Daily '!BA1893&lt;0), "",'FSLPL Daily '!BA1894-'FSLPL Daily '!BA1893)</f>
        <v>0</v>
      </c>
    </row>
    <row r="1804" spans="28:28" x14ac:dyDescent="0.25">
      <c r="AB1804" s="24">
        <f>IF(('FSLPL Daily '!BA1895-'FSLPL Daily '!BA1894&lt;0), "",'FSLPL Daily '!BA1895-'FSLPL Daily '!BA1894)</f>
        <v>0</v>
      </c>
    </row>
    <row r="1805" spans="28:28" x14ac:dyDescent="0.25">
      <c r="AB1805" s="24">
        <f>IF(('FSLPL Daily '!BA1896-'FSLPL Daily '!BA1895&lt;0), "",'FSLPL Daily '!BA1896-'FSLPL Daily '!BA1895)</f>
        <v>0</v>
      </c>
    </row>
    <row r="1806" spans="28:28" x14ac:dyDescent="0.25">
      <c r="AB1806" s="24">
        <f>IF(('FSLPL Daily '!BA1897-'FSLPL Daily '!BA1896&lt;0), "",'FSLPL Daily '!BA1897-'FSLPL Daily '!BA1896)</f>
        <v>0</v>
      </c>
    </row>
    <row r="1807" spans="28:28" x14ac:dyDescent="0.25">
      <c r="AB1807" s="24">
        <f>IF(('FSLPL Daily '!BA1898-'FSLPL Daily '!BA1897&lt;0), "",'FSLPL Daily '!BA1898-'FSLPL Daily '!BA1897)</f>
        <v>0</v>
      </c>
    </row>
    <row r="1808" spans="28:28" x14ac:dyDescent="0.25">
      <c r="AB1808" s="24">
        <f>IF(('FSLPL Daily '!BA1899-'FSLPL Daily '!BA1898&lt;0), "",'FSLPL Daily '!BA1899-'FSLPL Daily '!BA1898)</f>
        <v>0</v>
      </c>
    </row>
    <row r="1809" spans="28:28" x14ac:dyDescent="0.25">
      <c r="AB1809" s="24">
        <f>IF(('FSLPL Daily '!BA1900-'FSLPL Daily '!BA1899&lt;0), "",'FSLPL Daily '!BA1900-'FSLPL Daily '!BA1899)</f>
        <v>0</v>
      </c>
    </row>
    <row r="1810" spans="28:28" x14ac:dyDescent="0.25">
      <c r="AB1810" s="24">
        <f>IF(('FSLPL Daily '!BA1901-'FSLPL Daily '!BA1900&lt;0), "",'FSLPL Daily '!BA1901-'FSLPL Daily '!BA1900)</f>
        <v>0</v>
      </c>
    </row>
    <row r="1811" spans="28:28" x14ac:dyDescent="0.25">
      <c r="AB1811" s="24">
        <f>IF(('FSLPL Daily '!BA1902-'FSLPL Daily '!BA1901&lt;0), "",'FSLPL Daily '!BA1902-'FSLPL Daily '!BA1901)</f>
        <v>0</v>
      </c>
    </row>
    <row r="1812" spans="28:28" x14ac:dyDescent="0.25">
      <c r="AB1812" s="24">
        <f>IF(('FSLPL Daily '!BA1903-'FSLPL Daily '!BA1902&lt;0), "",'FSLPL Daily '!BA1903-'FSLPL Daily '!BA1902)</f>
        <v>0</v>
      </c>
    </row>
    <row r="1813" spans="28:28" x14ac:dyDescent="0.25">
      <c r="AB1813" s="24">
        <f>IF(('FSLPL Daily '!BA1904-'FSLPL Daily '!BA1903&lt;0), "",'FSLPL Daily '!BA1904-'FSLPL Daily '!BA1903)</f>
        <v>0</v>
      </c>
    </row>
    <row r="1814" spans="28:28" x14ac:dyDescent="0.25">
      <c r="AB1814" s="24">
        <f>IF(('FSLPL Daily '!BA1905-'FSLPL Daily '!BA1904&lt;0), "",'FSLPL Daily '!BA1905-'FSLPL Daily '!BA1904)</f>
        <v>0</v>
      </c>
    </row>
    <row r="1815" spans="28:28" x14ac:dyDescent="0.25">
      <c r="AB1815" s="24">
        <f>IF(('FSLPL Daily '!BA1906-'FSLPL Daily '!BA1905&lt;0), "",'FSLPL Daily '!BA1906-'FSLPL Daily '!BA1905)</f>
        <v>0</v>
      </c>
    </row>
    <row r="1816" spans="28:28" x14ac:dyDescent="0.25">
      <c r="AB1816" s="24">
        <f>IF(('FSLPL Daily '!BA1907-'FSLPL Daily '!BA1906&lt;0), "",'FSLPL Daily '!BA1907-'FSLPL Daily '!BA1906)</f>
        <v>0</v>
      </c>
    </row>
    <row r="1817" spans="28:28" x14ac:dyDescent="0.25">
      <c r="AB1817" s="24">
        <f>IF(('FSLPL Daily '!BA1908-'FSLPL Daily '!BA1907&lt;0), "",'FSLPL Daily '!BA1908-'FSLPL Daily '!BA1907)</f>
        <v>0</v>
      </c>
    </row>
    <row r="1818" spans="28:28" x14ac:dyDescent="0.25">
      <c r="AB1818" s="24">
        <f>IF(('FSLPL Daily '!BA1909-'FSLPL Daily '!BA1908&lt;0), "",'FSLPL Daily '!BA1909-'FSLPL Daily '!BA1908)</f>
        <v>0</v>
      </c>
    </row>
    <row r="1819" spans="28:28" x14ac:dyDescent="0.25">
      <c r="AB1819" s="24">
        <f>IF(('FSLPL Daily '!BA1910-'FSLPL Daily '!BA1909&lt;0), "",'FSLPL Daily '!BA1910-'FSLPL Daily '!BA1909)</f>
        <v>0</v>
      </c>
    </row>
    <row r="1820" spans="28:28" x14ac:dyDescent="0.25">
      <c r="AB1820" s="24">
        <f>IF(('FSLPL Daily '!BA1911-'FSLPL Daily '!BA1910&lt;0), "",'FSLPL Daily '!BA1911-'FSLPL Daily '!BA1910)</f>
        <v>0</v>
      </c>
    </row>
    <row r="1821" spans="28:28" x14ac:dyDescent="0.25">
      <c r="AB1821" s="24">
        <f>IF(('FSLPL Daily '!BA1912-'FSLPL Daily '!BA1911&lt;0), "",'FSLPL Daily '!BA1912-'FSLPL Daily '!BA1911)</f>
        <v>0</v>
      </c>
    </row>
    <row r="1822" spans="28:28" x14ac:dyDescent="0.25">
      <c r="AB1822" s="24">
        <f>IF(('FSLPL Daily '!BA1913-'FSLPL Daily '!BA1912&lt;0), "",'FSLPL Daily '!BA1913-'FSLPL Daily '!BA1912)</f>
        <v>0</v>
      </c>
    </row>
    <row r="1823" spans="28:28" x14ac:dyDescent="0.25">
      <c r="AB1823" s="24">
        <f>IF(('FSLPL Daily '!BA1914-'FSLPL Daily '!BA1913&lt;0), "",'FSLPL Daily '!BA1914-'FSLPL Daily '!BA1913)</f>
        <v>0</v>
      </c>
    </row>
    <row r="1824" spans="28:28" x14ac:dyDescent="0.25">
      <c r="AB1824" s="24">
        <f>IF(('FSLPL Daily '!BA1915-'FSLPL Daily '!BA1914&lt;0), "",'FSLPL Daily '!BA1915-'FSLPL Daily '!BA1914)</f>
        <v>0</v>
      </c>
    </row>
    <row r="1825" spans="28:28" x14ac:dyDescent="0.25">
      <c r="AB1825" s="24">
        <f>IF(('FSLPL Daily '!BA1916-'FSLPL Daily '!BA1915&lt;0), "",'FSLPL Daily '!BA1916-'FSLPL Daily '!BA1915)</f>
        <v>0</v>
      </c>
    </row>
    <row r="1826" spans="28:28" x14ac:dyDescent="0.25">
      <c r="AB1826" s="24">
        <f>IF(('FSLPL Daily '!BA1917-'FSLPL Daily '!BA1916&lt;0), "",'FSLPL Daily '!BA1917-'FSLPL Daily '!BA1916)</f>
        <v>0</v>
      </c>
    </row>
    <row r="1827" spans="28:28" x14ac:dyDescent="0.25">
      <c r="AB1827" s="24">
        <f>IF(('FSLPL Daily '!BA1918-'FSLPL Daily '!BA1917&lt;0), "",'FSLPL Daily '!BA1918-'FSLPL Daily '!BA1917)</f>
        <v>0</v>
      </c>
    </row>
    <row r="1828" spans="28:28" x14ac:dyDescent="0.25">
      <c r="AB1828" s="24">
        <f>IF(('FSLPL Daily '!BA1919-'FSLPL Daily '!BA1918&lt;0), "",'FSLPL Daily '!BA1919-'FSLPL Daily '!BA1918)</f>
        <v>0</v>
      </c>
    </row>
    <row r="1829" spans="28:28" x14ac:dyDescent="0.25">
      <c r="AB1829" s="24">
        <f>IF(('FSLPL Daily '!BA1920-'FSLPL Daily '!BA1919&lt;0), "",'FSLPL Daily '!BA1920-'FSLPL Daily '!BA1919)</f>
        <v>0</v>
      </c>
    </row>
    <row r="1830" spans="28:28" x14ac:dyDescent="0.25">
      <c r="AB1830" s="24">
        <f>IF(('FSLPL Daily '!BA1921-'FSLPL Daily '!BA1920&lt;0), "",'FSLPL Daily '!BA1921-'FSLPL Daily '!BA1920)</f>
        <v>0</v>
      </c>
    </row>
    <row r="1831" spans="28:28" x14ac:dyDescent="0.25">
      <c r="AB1831" s="24">
        <f>IF(('FSLPL Daily '!BA1922-'FSLPL Daily '!BA1921&lt;0), "",'FSLPL Daily '!BA1922-'FSLPL Daily '!BA1921)</f>
        <v>0</v>
      </c>
    </row>
    <row r="1832" spans="28:28" x14ac:dyDescent="0.25">
      <c r="AB1832" s="24">
        <f>IF(('FSLPL Daily '!BA1923-'FSLPL Daily '!BA1922&lt;0), "",'FSLPL Daily '!BA1923-'FSLPL Daily '!BA1922)</f>
        <v>0</v>
      </c>
    </row>
    <row r="1833" spans="28:28" x14ac:dyDescent="0.25">
      <c r="AB1833" s="24">
        <f>IF(('FSLPL Daily '!BA1924-'FSLPL Daily '!BA1923&lt;0), "",'FSLPL Daily '!BA1924-'FSLPL Daily '!BA1923)</f>
        <v>0</v>
      </c>
    </row>
    <row r="1834" spans="28:28" x14ac:dyDescent="0.25">
      <c r="AB1834" s="24">
        <f>IF(('FSLPL Daily '!BA1925-'FSLPL Daily '!BA1924&lt;0), "",'FSLPL Daily '!BA1925-'FSLPL Daily '!BA1924)</f>
        <v>0</v>
      </c>
    </row>
    <row r="1835" spans="28:28" x14ac:dyDescent="0.25">
      <c r="AB1835" s="24">
        <f>IF(('FSLPL Daily '!BA1926-'FSLPL Daily '!BA1925&lt;0), "",'FSLPL Daily '!BA1926-'FSLPL Daily '!BA1925)</f>
        <v>0</v>
      </c>
    </row>
    <row r="1836" spans="28:28" x14ac:dyDescent="0.25">
      <c r="AB1836" s="24">
        <f>IF(('FSLPL Daily '!BA1927-'FSLPL Daily '!BA1926&lt;0), "",'FSLPL Daily '!BA1927-'FSLPL Daily '!BA1926)</f>
        <v>0</v>
      </c>
    </row>
    <row r="1837" spans="28:28" x14ac:dyDescent="0.25">
      <c r="AB1837" s="24">
        <f>IF(('FSLPL Daily '!BA1928-'FSLPL Daily '!BA1927&lt;0), "",'FSLPL Daily '!BA1928-'FSLPL Daily '!BA1927)</f>
        <v>0</v>
      </c>
    </row>
    <row r="1838" spans="28:28" x14ac:dyDescent="0.25">
      <c r="AB1838" s="24">
        <f>IF(('FSLPL Daily '!BA1929-'FSLPL Daily '!BA1928&lt;0), "",'FSLPL Daily '!BA1929-'FSLPL Daily '!BA1928)</f>
        <v>0</v>
      </c>
    </row>
    <row r="1839" spans="28:28" x14ac:dyDescent="0.25">
      <c r="AB1839" s="24">
        <f>IF(('FSLPL Daily '!BA1930-'FSLPL Daily '!BA1929&lt;0), "",'FSLPL Daily '!BA1930-'FSLPL Daily '!BA1929)</f>
        <v>0</v>
      </c>
    </row>
    <row r="1840" spans="28:28" x14ac:dyDescent="0.25">
      <c r="AB1840" s="24">
        <f>IF(('FSLPL Daily '!BA1931-'FSLPL Daily '!BA1930&lt;0), "",'FSLPL Daily '!BA1931-'FSLPL Daily '!BA1930)</f>
        <v>0</v>
      </c>
    </row>
    <row r="1841" spans="28:28" x14ac:dyDescent="0.25">
      <c r="AB1841" s="24">
        <f>IF(('FSLPL Daily '!BA1932-'FSLPL Daily '!BA1931&lt;0), "",'FSLPL Daily '!BA1932-'FSLPL Daily '!BA1931)</f>
        <v>0</v>
      </c>
    </row>
    <row r="1842" spans="28:28" x14ac:dyDescent="0.25">
      <c r="AB1842" s="24">
        <f>IF(('FSLPL Daily '!BA1933-'FSLPL Daily '!BA1932&lt;0), "",'FSLPL Daily '!BA1933-'FSLPL Daily '!BA1932)</f>
        <v>0</v>
      </c>
    </row>
    <row r="1843" spans="28:28" x14ac:dyDescent="0.25">
      <c r="AB1843" s="24">
        <f>IF(('FSLPL Daily '!BA1934-'FSLPL Daily '!BA1933&lt;0), "",'FSLPL Daily '!BA1934-'FSLPL Daily '!BA1933)</f>
        <v>0</v>
      </c>
    </row>
    <row r="1844" spans="28:28" x14ac:dyDescent="0.25">
      <c r="AB1844" s="24">
        <f>IF(('FSLPL Daily '!BA1935-'FSLPL Daily '!BA1934&lt;0), "",'FSLPL Daily '!BA1935-'FSLPL Daily '!BA1934)</f>
        <v>0</v>
      </c>
    </row>
    <row r="1845" spans="28:28" x14ac:dyDescent="0.25">
      <c r="AB1845" s="24">
        <f>IF(('FSLPL Daily '!BA1936-'FSLPL Daily '!BA1935&lt;0), "",'FSLPL Daily '!BA1936-'FSLPL Daily '!BA1935)</f>
        <v>0</v>
      </c>
    </row>
    <row r="1846" spans="28:28" x14ac:dyDescent="0.25">
      <c r="AB1846" s="24">
        <f>IF(('FSLPL Daily '!BA1937-'FSLPL Daily '!BA1936&lt;0), "",'FSLPL Daily '!BA1937-'FSLPL Daily '!BA1936)</f>
        <v>0</v>
      </c>
    </row>
    <row r="1847" spans="28:28" x14ac:dyDescent="0.25">
      <c r="AB1847" s="24">
        <f>IF(('FSLPL Daily '!BA1938-'FSLPL Daily '!BA1937&lt;0), "",'FSLPL Daily '!BA1938-'FSLPL Daily '!BA1937)</f>
        <v>0</v>
      </c>
    </row>
    <row r="1848" spans="28:28" x14ac:dyDescent="0.25">
      <c r="AB1848" s="24">
        <f>IF(('FSLPL Daily '!BA1939-'FSLPL Daily '!BA1938&lt;0), "",'FSLPL Daily '!BA1939-'FSLPL Daily '!BA1938)</f>
        <v>0</v>
      </c>
    </row>
    <row r="1849" spans="28:28" x14ac:dyDescent="0.25">
      <c r="AB1849" s="24">
        <f>IF(('FSLPL Daily '!BA1940-'FSLPL Daily '!BA1939&lt;0), "",'FSLPL Daily '!BA1940-'FSLPL Daily '!BA1939)</f>
        <v>0</v>
      </c>
    </row>
    <row r="1850" spans="28:28" x14ac:dyDescent="0.25">
      <c r="AB1850" s="24">
        <f>IF(('FSLPL Daily '!BA1941-'FSLPL Daily '!BA1940&lt;0), "",'FSLPL Daily '!BA1941-'FSLPL Daily '!BA1940)</f>
        <v>0</v>
      </c>
    </row>
    <row r="1851" spans="28:28" x14ac:dyDescent="0.25">
      <c r="AB1851" s="24">
        <f>IF(('FSLPL Daily '!BA1942-'FSLPL Daily '!BA1941&lt;0), "",'FSLPL Daily '!BA1942-'FSLPL Daily '!BA1941)</f>
        <v>0</v>
      </c>
    </row>
    <row r="1852" spans="28:28" x14ac:dyDescent="0.25">
      <c r="AB1852" s="24">
        <f>IF(('FSLPL Daily '!BA1943-'FSLPL Daily '!BA1942&lt;0), "",'FSLPL Daily '!BA1943-'FSLPL Daily '!BA1942)</f>
        <v>0</v>
      </c>
    </row>
    <row r="1853" spans="28:28" x14ac:dyDescent="0.25">
      <c r="AB1853" s="24">
        <f>IF(('FSLPL Daily '!BA1944-'FSLPL Daily '!BA1943&lt;0), "",'FSLPL Daily '!BA1944-'FSLPL Daily '!BA1943)</f>
        <v>0</v>
      </c>
    </row>
    <row r="1854" spans="28:28" x14ac:dyDescent="0.25">
      <c r="AB1854" s="24">
        <f>IF(('FSLPL Daily '!BA1945-'FSLPL Daily '!BA1944&lt;0), "",'FSLPL Daily '!BA1945-'FSLPL Daily '!BA1944)</f>
        <v>0</v>
      </c>
    </row>
    <row r="1855" spans="28:28" x14ac:dyDescent="0.25">
      <c r="AB1855" s="24">
        <f>IF(('FSLPL Daily '!BA1946-'FSLPL Daily '!BA1945&lt;0), "",'FSLPL Daily '!BA1946-'FSLPL Daily '!BA1945)</f>
        <v>0</v>
      </c>
    </row>
    <row r="1856" spans="28:28" x14ac:dyDescent="0.25">
      <c r="AB1856" s="24">
        <f>IF(('FSLPL Daily '!BA1947-'FSLPL Daily '!BA1946&lt;0), "",'FSLPL Daily '!BA1947-'FSLPL Daily '!BA1946)</f>
        <v>0</v>
      </c>
    </row>
    <row r="1857" spans="28:28" x14ac:dyDescent="0.25">
      <c r="AB1857" s="24">
        <f>IF(('FSLPL Daily '!BA1948-'FSLPL Daily '!BA1947&lt;0), "",'FSLPL Daily '!BA1948-'FSLPL Daily '!BA1947)</f>
        <v>0</v>
      </c>
    </row>
    <row r="1858" spans="28:28" x14ac:dyDescent="0.25">
      <c r="AB1858" s="24">
        <f>IF(('FSLPL Daily '!BA1949-'FSLPL Daily '!BA1948&lt;0), "",'FSLPL Daily '!BA1949-'FSLPL Daily '!BA1948)</f>
        <v>0</v>
      </c>
    </row>
    <row r="1859" spans="28:28" x14ac:dyDescent="0.25">
      <c r="AB1859" s="24">
        <f>IF(('FSLPL Daily '!BA1950-'FSLPL Daily '!BA1949&lt;0), "",'FSLPL Daily '!BA1950-'FSLPL Daily '!BA1949)</f>
        <v>0</v>
      </c>
    </row>
    <row r="1860" spans="28:28" x14ac:dyDescent="0.25">
      <c r="AB1860" s="24">
        <f>IF(('FSLPL Daily '!BA1951-'FSLPL Daily '!BA1950&lt;0), "",'FSLPL Daily '!BA1951-'FSLPL Daily '!BA1950)</f>
        <v>0</v>
      </c>
    </row>
    <row r="1861" spans="28:28" x14ac:dyDescent="0.25">
      <c r="AB1861" s="24">
        <f>IF(('FSLPL Daily '!BA1952-'FSLPL Daily '!BA1951&lt;0), "",'FSLPL Daily '!BA1952-'FSLPL Daily '!BA1951)</f>
        <v>0</v>
      </c>
    </row>
    <row r="1862" spans="28:28" x14ac:dyDescent="0.25">
      <c r="AB1862" s="24">
        <f>IF(('FSLPL Daily '!BA1953-'FSLPL Daily '!BA1952&lt;0), "",'FSLPL Daily '!BA1953-'FSLPL Daily '!BA1952)</f>
        <v>0</v>
      </c>
    </row>
    <row r="1863" spans="28:28" x14ac:dyDescent="0.25">
      <c r="AB1863" s="24">
        <f>IF(('FSLPL Daily '!BA1954-'FSLPL Daily '!BA1953&lt;0), "",'FSLPL Daily '!BA1954-'FSLPL Daily '!BA1953)</f>
        <v>0</v>
      </c>
    </row>
    <row r="1864" spans="28:28" x14ac:dyDescent="0.25">
      <c r="AB1864" s="24">
        <f>IF(('FSLPL Daily '!BA1955-'FSLPL Daily '!BA1954&lt;0), "",'FSLPL Daily '!BA1955-'FSLPL Daily '!BA1954)</f>
        <v>0</v>
      </c>
    </row>
    <row r="1865" spans="28:28" x14ac:dyDescent="0.25">
      <c r="AB1865" s="24">
        <f>IF(('FSLPL Daily '!BA1956-'FSLPL Daily '!BA1955&lt;0), "",'FSLPL Daily '!BA1956-'FSLPL Daily '!BA1955)</f>
        <v>0</v>
      </c>
    </row>
    <row r="1866" spans="28:28" x14ac:dyDescent="0.25">
      <c r="AB1866" s="24">
        <f>IF(('FSLPL Daily '!BA1957-'FSLPL Daily '!BA1956&lt;0), "",'FSLPL Daily '!BA1957-'FSLPL Daily '!BA1956)</f>
        <v>0</v>
      </c>
    </row>
    <row r="1867" spans="28:28" x14ac:dyDescent="0.25">
      <c r="AB1867" s="24">
        <f>IF(('FSLPL Daily '!BA1958-'FSLPL Daily '!BA1957&lt;0), "",'FSLPL Daily '!BA1958-'FSLPL Daily '!BA1957)</f>
        <v>0</v>
      </c>
    </row>
    <row r="1868" spans="28:28" x14ac:dyDescent="0.25">
      <c r="AB1868" s="24">
        <f>IF(('FSLPL Daily '!BA1959-'FSLPL Daily '!BA1958&lt;0), "",'FSLPL Daily '!BA1959-'FSLPL Daily '!BA1958)</f>
        <v>0</v>
      </c>
    </row>
    <row r="1869" spans="28:28" x14ac:dyDescent="0.25">
      <c r="AB1869" s="24">
        <f>IF(('FSLPL Daily '!BA1960-'FSLPL Daily '!BA1959&lt;0), "",'FSLPL Daily '!BA1960-'FSLPL Daily '!BA1959)</f>
        <v>0</v>
      </c>
    </row>
    <row r="1870" spans="28:28" x14ac:dyDescent="0.25">
      <c r="AB1870" s="24">
        <f>IF(('FSLPL Daily '!BA1961-'FSLPL Daily '!BA1960&lt;0), "",'FSLPL Daily '!BA1961-'FSLPL Daily '!BA1960)</f>
        <v>0</v>
      </c>
    </row>
    <row r="1871" spans="28:28" x14ac:dyDescent="0.25">
      <c r="AB1871" s="24">
        <f>IF(('FSLPL Daily '!BA1962-'FSLPL Daily '!BA1961&lt;0), "",'FSLPL Daily '!BA1962-'FSLPL Daily '!BA1961)</f>
        <v>0</v>
      </c>
    </row>
    <row r="1872" spans="28:28" x14ac:dyDescent="0.25">
      <c r="AB1872" s="24">
        <f>IF(('FSLPL Daily '!BA1963-'FSLPL Daily '!BA1962&lt;0), "",'FSLPL Daily '!BA1963-'FSLPL Daily '!BA1962)</f>
        <v>0</v>
      </c>
    </row>
    <row r="1873" spans="28:28" x14ac:dyDescent="0.25">
      <c r="AB1873" s="24">
        <f>IF(('FSLPL Daily '!BA1964-'FSLPL Daily '!BA1963&lt;0), "",'FSLPL Daily '!BA1964-'FSLPL Daily '!BA1963)</f>
        <v>0</v>
      </c>
    </row>
    <row r="1874" spans="28:28" x14ac:dyDescent="0.25">
      <c r="AB1874" s="24">
        <f>IF(('FSLPL Daily '!BA1965-'FSLPL Daily '!BA1964&lt;0), "",'FSLPL Daily '!BA1965-'FSLPL Daily '!BA1964)</f>
        <v>0</v>
      </c>
    </row>
    <row r="1875" spans="28:28" x14ac:dyDescent="0.25">
      <c r="AB1875" s="24">
        <f>IF(('FSLPL Daily '!BA1966-'FSLPL Daily '!BA1965&lt;0), "",'FSLPL Daily '!BA1966-'FSLPL Daily '!BA1965)</f>
        <v>0</v>
      </c>
    </row>
    <row r="1876" spans="28:28" x14ac:dyDescent="0.25">
      <c r="AB1876" s="24">
        <f>IF(('FSLPL Daily '!BA1967-'FSLPL Daily '!BA1966&lt;0), "",'FSLPL Daily '!BA1967-'FSLPL Daily '!BA1966)</f>
        <v>0</v>
      </c>
    </row>
    <row r="1877" spans="28:28" x14ac:dyDescent="0.25">
      <c r="AB1877" s="24">
        <f>IF(('FSLPL Daily '!BA1968-'FSLPL Daily '!BA1967&lt;0), "",'FSLPL Daily '!BA1968-'FSLPL Daily '!BA1967)</f>
        <v>0</v>
      </c>
    </row>
    <row r="1878" spans="28:28" x14ac:dyDescent="0.25">
      <c r="AB1878" s="24">
        <f>IF(('FSLPL Daily '!BA1969-'FSLPL Daily '!BA1968&lt;0), "",'FSLPL Daily '!BA1969-'FSLPL Daily '!BA1968)</f>
        <v>0</v>
      </c>
    </row>
    <row r="1879" spans="28:28" x14ac:dyDescent="0.25">
      <c r="AB1879" s="24">
        <f>IF(('FSLPL Daily '!BA1970-'FSLPL Daily '!BA1969&lt;0), "",'FSLPL Daily '!BA1970-'FSLPL Daily '!BA1969)</f>
        <v>0</v>
      </c>
    </row>
    <row r="1880" spans="28:28" x14ac:dyDescent="0.25">
      <c r="AB1880" s="24">
        <f>IF(('FSLPL Daily '!BA1971-'FSLPL Daily '!BA1970&lt;0), "",'FSLPL Daily '!BA1971-'FSLPL Daily '!BA1970)</f>
        <v>0</v>
      </c>
    </row>
    <row r="1881" spans="28:28" x14ac:dyDescent="0.25">
      <c r="AB1881" s="24">
        <f>IF(('FSLPL Daily '!BA1972-'FSLPL Daily '!BA1971&lt;0), "",'FSLPL Daily '!BA1972-'FSLPL Daily '!BA1971)</f>
        <v>0</v>
      </c>
    </row>
    <row r="1882" spans="28:28" x14ac:dyDescent="0.25">
      <c r="AB1882" s="24">
        <f>IF(('FSLPL Daily '!BA1973-'FSLPL Daily '!BA1972&lt;0), "",'FSLPL Daily '!BA1973-'FSLPL Daily '!BA1972)</f>
        <v>0</v>
      </c>
    </row>
    <row r="1883" spans="28:28" x14ac:dyDescent="0.25">
      <c r="AB1883" s="24">
        <f>IF(('FSLPL Daily '!BA1974-'FSLPL Daily '!BA1973&lt;0), "",'FSLPL Daily '!BA1974-'FSLPL Daily '!BA1973)</f>
        <v>0</v>
      </c>
    </row>
    <row r="1884" spans="28:28" x14ac:dyDescent="0.25">
      <c r="AB1884" s="24">
        <f>IF(('FSLPL Daily '!BA1975-'FSLPL Daily '!BA1974&lt;0), "",'FSLPL Daily '!BA1975-'FSLPL Daily '!BA1974)</f>
        <v>0</v>
      </c>
    </row>
    <row r="1885" spans="28:28" x14ac:dyDescent="0.25">
      <c r="AB1885" s="24">
        <f>IF(('FSLPL Daily '!BA1976-'FSLPL Daily '!BA1975&lt;0), "",'FSLPL Daily '!BA1976-'FSLPL Daily '!BA1975)</f>
        <v>0</v>
      </c>
    </row>
    <row r="1886" spans="28:28" x14ac:dyDescent="0.25">
      <c r="AB1886" s="24">
        <f>IF(('FSLPL Daily '!BA1977-'FSLPL Daily '!BA1976&lt;0), "",'FSLPL Daily '!BA1977-'FSLPL Daily '!BA1976)</f>
        <v>0</v>
      </c>
    </row>
    <row r="1887" spans="28:28" x14ac:dyDescent="0.25">
      <c r="AB1887" s="24">
        <f>IF(('FSLPL Daily '!BA1978-'FSLPL Daily '!BA1977&lt;0), "",'FSLPL Daily '!BA1978-'FSLPL Daily '!BA1977)</f>
        <v>0</v>
      </c>
    </row>
    <row r="1888" spans="28:28" x14ac:dyDescent="0.25">
      <c r="AB1888" s="24">
        <f>IF(('FSLPL Daily '!BA1979-'FSLPL Daily '!BA1978&lt;0), "",'FSLPL Daily '!BA1979-'FSLPL Daily '!BA1978)</f>
        <v>0</v>
      </c>
    </row>
    <row r="1889" spans="28:28" x14ac:dyDescent="0.25">
      <c r="AB1889" s="24">
        <f>IF(('FSLPL Daily '!BA1980-'FSLPL Daily '!BA1979&lt;0), "",'FSLPL Daily '!BA1980-'FSLPL Daily '!BA1979)</f>
        <v>0</v>
      </c>
    </row>
    <row r="1890" spans="28:28" x14ac:dyDescent="0.25">
      <c r="AB1890" s="24">
        <f>IF(('FSLPL Daily '!BA1981-'FSLPL Daily '!BA1980&lt;0), "",'FSLPL Daily '!BA1981-'FSLPL Daily '!BA1980)</f>
        <v>0</v>
      </c>
    </row>
    <row r="1891" spans="28:28" x14ac:dyDescent="0.25">
      <c r="AB1891" s="24">
        <f>IF(('FSLPL Daily '!BA1982-'FSLPL Daily '!BA1981&lt;0), "",'FSLPL Daily '!BA1982-'FSLPL Daily '!BA1981)</f>
        <v>0</v>
      </c>
    </row>
    <row r="1892" spans="28:28" x14ac:dyDescent="0.25">
      <c r="AB1892" s="24">
        <f>IF(('FSLPL Daily '!BA1983-'FSLPL Daily '!BA1982&lt;0), "",'FSLPL Daily '!BA1983-'FSLPL Daily '!BA1982)</f>
        <v>0</v>
      </c>
    </row>
    <row r="1893" spans="28:28" x14ac:dyDescent="0.25">
      <c r="AB1893" s="24">
        <f>IF(('FSLPL Daily '!BA1984-'FSLPL Daily '!BA1983&lt;0), "",'FSLPL Daily '!BA1984-'FSLPL Daily '!BA1983)</f>
        <v>0</v>
      </c>
    </row>
    <row r="1894" spans="28:28" x14ac:dyDescent="0.25">
      <c r="AB1894" s="24">
        <f>IF(('FSLPL Daily '!BA1985-'FSLPL Daily '!BA1984&lt;0), "",'FSLPL Daily '!BA1985-'FSLPL Daily '!BA1984)</f>
        <v>0</v>
      </c>
    </row>
    <row r="1895" spans="28:28" x14ac:dyDescent="0.25">
      <c r="AB1895" s="24">
        <f>IF(('FSLPL Daily '!BA1986-'FSLPL Daily '!BA1985&lt;0), "",'FSLPL Daily '!BA1986-'FSLPL Daily '!BA1985)</f>
        <v>0</v>
      </c>
    </row>
    <row r="1896" spans="28:28" x14ac:dyDescent="0.25">
      <c r="AB1896" s="24">
        <f>IF(('FSLPL Daily '!BA1987-'FSLPL Daily '!BA1986&lt;0), "",'FSLPL Daily '!BA1987-'FSLPL Daily '!BA1986)</f>
        <v>0</v>
      </c>
    </row>
    <row r="1897" spans="28:28" x14ac:dyDescent="0.25">
      <c r="AB1897" s="24">
        <f>IF(('FSLPL Daily '!BA1988-'FSLPL Daily '!BA1987&lt;0), "",'FSLPL Daily '!BA1988-'FSLPL Daily '!BA1987)</f>
        <v>0</v>
      </c>
    </row>
    <row r="1898" spans="28:28" x14ac:dyDescent="0.25">
      <c r="AB1898" s="24">
        <f>IF(('FSLPL Daily '!BA1989-'FSLPL Daily '!BA1988&lt;0), "",'FSLPL Daily '!BA1989-'FSLPL Daily '!BA1988)</f>
        <v>0</v>
      </c>
    </row>
    <row r="1899" spans="28:28" x14ac:dyDescent="0.25">
      <c r="AB1899" s="24">
        <f>IF(('FSLPL Daily '!BA1990-'FSLPL Daily '!BA1989&lt;0), "",'FSLPL Daily '!BA1990-'FSLPL Daily '!BA1989)</f>
        <v>0</v>
      </c>
    </row>
    <row r="1900" spans="28:28" x14ac:dyDescent="0.25">
      <c r="AB1900" s="24">
        <f>IF(('FSLPL Daily '!BA1991-'FSLPL Daily '!BA1990&lt;0), "",'FSLPL Daily '!BA1991-'FSLPL Daily '!BA1990)</f>
        <v>0</v>
      </c>
    </row>
    <row r="1901" spans="28:28" x14ac:dyDescent="0.25">
      <c r="AB1901" s="24">
        <f>IF(('FSLPL Daily '!BA1992-'FSLPL Daily '!BA1991&lt;0), "",'FSLPL Daily '!BA1992-'FSLPL Daily '!BA1991)</f>
        <v>0</v>
      </c>
    </row>
    <row r="1902" spans="28:28" x14ac:dyDescent="0.25">
      <c r="AB1902" s="24">
        <f>IF(('FSLPL Daily '!BA1993-'FSLPL Daily '!BA1992&lt;0), "",'FSLPL Daily '!BA1993-'FSLPL Daily '!BA1992)</f>
        <v>0</v>
      </c>
    </row>
    <row r="1903" spans="28:28" x14ac:dyDescent="0.25">
      <c r="AB1903" s="24">
        <f>IF(('FSLPL Daily '!BA1994-'FSLPL Daily '!BA1993&lt;0), "",'FSLPL Daily '!BA1994-'FSLPL Daily '!BA1993)</f>
        <v>0</v>
      </c>
    </row>
    <row r="1904" spans="28:28" x14ac:dyDescent="0.25">
      <c r="AB1904" s="24">
        <f>IF(('FSLPL Daily '!BA1995-'FSLPL Daily '!BA1994&lt;0), "",'FSLPL Daily '!BA1995-'FSLPL Daily '!BA1994)</f>
        <v>0</v>
      </c>
    </row>
    <row r="1905" spans="28:28" x14ac:dyDescent="0.25">
      <c r="AB1905" s="24">
        <f>IF(('FSLPL Daily '!BA1996-'FSLPL Daily '!BA1995&lt;0), "",'FSLPL Daily '!BA1996-'FSLPL Daily '!BA1995)</f>
        <v>0</v>
      </c>
    </row>
    <row r="1906" spans="28:28" x14ac:dyDescent="0.25">
      <c r="AB1906" s="24">
        <f>IF(('FSLPL Daily '!BA1997-'FSLPL Daily '!BA1996&lt;0), "",'FSLPL Daily '!BA1997-'FSLPL Daily '!BA1996)</f>
        <v>0</v>
      </c>
    </row>
    <row r="1907" spans="28:28" x14ac:dyDescent="0.25">
      <c r="AB1907" s="24">
        <f>IF(('FSLPL Daily '!BA1998-'FSLPL Daily '!BA1997&lt;0), "",'FSLPL Daily '!BA1998-'FSLPL Daily '!BA1997)</f>
        <v>0</v>
      </c>
    </row>
    <row r="1908" spans="28:28" x14ac:dyDescent="0.25">
      <c r="AB1908" s="24">
        <f>IF(('FSLPL Daily '!BA1999-'FSLPL Daily '!BA1998&lt;0), "",'FSLPL Daily '!BA1999-'FSLPL Daily '!BA1998)</f>
        <v>0</v>
      </c>
    </row>
    <row r="1909" spans="28:28" x14ac:dyDescent="0.25">
      <c r="AB1909" s="24">
        <f>IF(('FSLPL Daily '!BA2000-'FSLPL Daily '!BA1999&lt;0), "",'FSLPL Daily '!BA2000-'FSLPL Daily '!BA1999)</f>
        <v>0</v>
      </c>
    </row>
    <row r="1910" spans="28:28" x14ac:dyDescent="0.25">
      <c r="AB1910" s="24">
        <f>IF(('FSLPL Daily '!BA2001-'FSLPL Daily '!BA2000&lt;0), "",'FSLPL Daily '!BA2001-'FSLPL Daily '!BA2000)</f>
        <v>0</v>
      </c>
    </row>
    <row r="1911" spans="28:28" x14ac:dyDescent="0.25">
      <c r="AB1911" s="24">
        <f>IF(('FSLPL Daily '!BA2002-'FSLPL Daily '!BA2001&lt;0), "",'FSLPL Daily '!BA2002-'FSLPL Daily '!BA2001)</f>
        <v>0</v>
      </c>
    </row>
    <row r="1912" spans="28:28" x14ac:dyDescent="0.25">
      <c r="AB1912" s="24">
        <f>IF(('FSLPL Daily '!BA2003-'FSLPL Daily '!BA2002&lt;0), "",'FSLPL Daily '!BA2003-'FSLPL Daily '!BA2002)</f>
        <v>0</v>
      </c>
    </row>
    <row r="1913" spans="28:28" x14ac:dyDescent="0.25">
      <c r="AB1913" s="24">
        <f>IF(('FSLPL Daily '!BA2004-'FSLPL Daily '!BA2003&lt;0), "",'FSLPL Daily '!BA2004-'FSLPL Daily '!BA2003)</f>
        <v>0</v>
      </c>
    </row>
    <row r="1914" spans="28:28" x14ac:dyDescent="0.25">
      <c r="AB1914" s="24">
        <f>IF(('FSLPL Daily '!BA2005-'FSLPL Daily '!BA2004&lt;0), "",'FSLPL Daily '!BA2005-'FSLPL Daily '!BA2004)</f>
        <v>0</v>
      </c>
    </row>
    <row r="1915" spans="28:28" x14ac:dyDescent="0.25">
      <c r="AB1915" s="24">
        <f>IF(('FSLPL Daily '!BA2006-'FSLPL Daily '!BA2005&lt;0), "",'FSLPL Daily '!BA2006-'FSLPL Daily '!BA2005)</f>
        <v>0</v>
      </c>
    </row>
    <row r="1916" spans="28:28" x14ac:dyDescent="0.25">
      <c r="AB1916" s="24">
        <f>IF(('FSLPL Daily '!BA2007-'FSLPL Daily '!BA2006&lt;0), "",'FSLPL Daily '!BA2007-'FSLPL Daily '!BA2006)</f>
        <v>0</v>
      </c>
    </row>
    <row r="1917" spans="28:28" x14ac:dyDescent="0.25">
      <c r="AB1917" s="24">
        <f>IF(('FSLPL Daily '!BA2008-'FSLPL Daily '!BA2007&lt;0), "",'FSLPL Daily '!BA2008-'FSLPL Daily '!BA2007)</f>
        <v>0</v>
      </c>
    </row>
    <row r="1918" spans="28:28" x14ac:dyDescent="0.25">
      <c r="AB1918" s="24">
        <f>IF(('FSLPL Daily '!BA2009-'FSLPL Daily '!BA2008&lt;0), "",'FSLPL Daily '!BA2009-'FSLPL Daily '!BA2008)</f>
        <v>0</v>
      </c>
    </row>
    <row r="1919" spans="28:28" x14ac:dyDescent="0.25">
      <c r="AB1919" s="24">
        <f>IF(('FSLPL Daily '!BA2010-'FSLPL Daily '!BA2009&lt;0), "",'FSLPL Daily '!BA2010-'FSLPL Daily '!BA2009)</f>
        <v>0</v>
      </c>
    </row>
    <row r="1920" spans="28:28" x14ac:dyDescent="0.25">
      <c r="AB1920" s="24">
        <f>IF(('FSLPL Daily '!BA2011-'FSLPL Daily '!BA2010&lt;0), "",'FSLPL Daily '!BA2011-'FSLPL Daily '!BA2010)</f>
        <v>0</v>
      </c>
    </row>
    <row r="1921" spans="28:28" x14ac:dyDescent="0.25">
      <c r="AB1921" s="24">
        <f>IF(('FSLPL Daily '!BA2012-'FSLPL Daily '!BA2011&lt;0), "",'FSLPL Daily '!BA2012-'FSLPL Daily '!BA2011)</f>
        <v>0</v>
      </c>
    </row>
    <row r="1922" spans="28:28" x14ac:dyDescent="0.25">
      <c r="AB1922" s="24">
        <f>IF(('FSLPL Daily '!BA2013-'FSLPL Daily '!BA2012&lt;0), "",'FSLPL Daily '!BA2013-'FSLPL Daily '!BA2012)</f>
        <v>0</v>
      </c>
    </row>
    <row r="1923" spans="28:28" x14ac:dyDescent="0.25">
      <c r="AB1923" s="24">
        <f>IF(('FSLPL Daily '!BA2014-'FSLPL Daily '!BA2013&lt;0), "",'FSLPL Daily '!BA2014-'FSLPL Daily '!BA2013)</f>
        <v>0</v>
      </c>
    </row>
    <row r="1924" spans="28:28" x14ac:dyDescent="0.25">
      <c r="AB1924" s="24">
        <f>IF(('FSLPL Daily '!BA2015-'FSLPL Daily '!BA2014&lt;0), "",'FSLPL Daily '!BA2015-'FSLPL Daily '!BA2014)</f>
        <v>0</v>
      </c>
    </row>
    <row r="1925" spans="28:28" x14ac:dyDescent="0.25">
      <c r="AB1925" s="24">
        <f>IF(('FSLPL Daily '!BA2016-'FSLPL Daily '!BA2015&lt;0), "",'FSLPL Daily '!BA2016-'FSLPL Daily '!BA2015)</f>
        <v>0</v>
      </c>
    </row>
    <row r="1926" spans="28:28" x14ac:dyDescent="0.25">
      <c r="AB1926" s="24">
        <f>IF(('FSLPL Daily '!BA2017-'FSLPL Daily '!BA2016&lt;0), "",'FSLPL Daily '!BA2017-'FSLPL Daily '!BA2016)</f>
        <v>0</v>
      </c>
    </row>
    <row r="1927" spans="28:28" x14ac:dyDescent="0.25">
      <c r="AB1927" s="24">
        <f>IF(('FSLPL Daily '!BA2018-'FSLPL Daily '!BA2017&lt;0), "",'FSLPL Daily '!BA2018-'FSLPL Daily '!BA2017)</f>
        <v>0</v>
      </c>
    </row>
    <row r="1928" spans="28:28" x14ac:dyDescent="0.25">
      <c r="AB1928" s="24">
        <f>IF(('FSLPL Daily '!BA2019-'FSLPL Daily '!BA2018&lt;0), "",'FSLPL Daily '!BA2019-'FSLPL Daily '!BA2018)</f>
        <v>0</v>
      </c>
    </row>
    <row r="1929" spans="28:28" x14ac:dyDescent="0.25">
      <c r="AB1929" s="24">
        <f>IF(('FSLPL Daily '!BA2020-'FSLPL Daily '!BA2019&lt;0), "",'FSLPL Daily '!BA2020-'FSLPL Daily '!BA2019)</f>
        <v>0</v>
      </c>
    </row>
    <row r="1930" spans="28:28" x14ac:dyDescent="0.25">
      <c r="AB1930" s="24">
        <f>IF(('FSLPL Daily '!BA2021-'FSLPL Daily '!BA2020&lt;0), "",'FSLPL Daily '!BA2021-'FSLPL Daily '!BA2020)</f>
        <v>0</v>
      </c>
    </row>
    <row r="1931" spans="28:28" x14ac:dyDescent="0.25">
      <c r="AB1931" s="24">
        <f>IF(('FSLPL Daily '!BA2022-'FSLPL Daily '!BA2021&lt;0), "",'FSLPL Daily '!BA2022-'FSLPL Daily '!BA2021)</f>
        <v>0</v>
      </c>
    </row>
    <row r="1932" spans="28:28" x14ac:dyDescent="0.25">
      <c r="AB1932" s="24">
        <f>IF(('FSLPL Daily '!BA2023-'FSLPL Daily '!BA2022&lt;0), "",'FSLPL Daily '!BA2023-'FSLPL Daily '!BA2022)</f>
        <v>0</v>
      </c>
    </row>
    <row r="1933" spans="28:28" x14ac:dyDescent="0.25">
      <c r="AB1933" s="24">
        <f>IF(('FSLPL Daily '!BA2024-'FSLPL Daily '!BA2023&lt;0), "",'FSLPL Daily '!BA2024-'FSLPL Daily '!BA2023)</f>
        <v>0</v>
      </c>
    </row>
    <row r="1934" spans="28:28" x14ac:dyDescent="0.25">
      <c r="AB1934" s="24">
        <f>IF(('FSLPL Daily '!BA2025-'FSLPL Daily '!BA2024&lt;0), "",'FSLPL Daily '!BA2025-'FSLPL Daily '!BA2024)</f>
        <v>0</v>
      </c>
    </row>
    <row r="1935" spans="28:28" x14ac:dyDescent="0.25">
      <c r="AB1935" s="24">
        <f>IF(('FSLPL Daily '!BA2026-'FSLPL Daily '!BA2025&lt;0), "",'FSLPL Daily '!BA2026-'FSLPL Daily '!BA2025)</f>
        <v>0</v>
      </c>
    </row>
    <row r="1936" spans="28:28" x14ac:dyDescent="0.25">
      <c r="AB1936" s="24">
        <f>IF(('FSLPL Daily '!BA2027-'FSLPL Daily '!BA2026&lt;0), "",'FSLPL Daily '!BA2027-'FSLPL Daily '!BA2026)</f>
        <v>0</v>
      </c>
    </row>
    <row r="1937" spans="28:28" x14ac:dyDescent="0.25">
      <c r="AB1937" s="24">
        <f>IF(('FSLPL Daily '!BA2028-'FSLPL Daily '!BA2027&lt;0), "",'FSLPL Daily '!BA2028-'FSLPL Daily '!BA2027)</f>
        <v>0</v>
      </c>
    </row>
    <row r="1938" spans="28:28" x14ac:dyDescent="0.25">
      <c r="AB1938" s="24">
        <f>IF(('FSLPL Daily '!BA2029-'FSLPL Daily '!BA2028&lt;0), "",'FSLPL Daily '!BA2029-'FSLPL Daily '!BA2028)</f>
        <v>0</v>
      </c>
    </row>
    <row r="1939" spans="28:28" x14ac:dyDescent="0.25">
      <c r="AB1939" s="24">
        <f>IF(('FSLPL Daily '!BA2030-'FSLPL Daily '!BA2029&lt;0), "",'FSLPL Daily '!BA2030-'FSLPL Daily '!BA2029)</f>
        <v>0</v>
      </c>
    </row>
    <row r="1940" spans="28:28" x14ac:dyDescent="0.25">
      <c r="AB1940" s="24">
        <f>IF(('FSLPL Daily '!BA2031-'FSLPL Daily '!BA2030&lt;0), "",'FSLPL Daily '!BA2031-'FSLPL Daily '!BA2030)</f>
        <v>0</v>
      </c>
    </row>
    <row r="1941" spans="28:28" x14ac:dyDescent="0.25">
      <c r="AB1941" s="24">
        <f>IF(('FSLPL Daily '!BA2032-'FSLPL Daily '!BA2031&lt;0), "",'FSLPL Daily '!BA2032-'FSLPL Daily '!BA2031)</f>
        <v>0</v>
      </c>
    </row>
    <row r="1942" spans="28:28" x14ac:dyDescent="0.25">
      <c r="AB1942" s="24">
        <f>IF(('FSLPL Daily '!BA2033-'FSLPL Daily '!BA2032&lt;0), "",'FSLPL Daily '!BA2033-'FSLPL Daily '!BA2032)</f>
        <v>0</v>
      </c>
    </row>
    <row r="1943" spans="28:28" x14ac:dyDescent="0.25">
      <c r="AB1943" s="24">
        <f>IF(('FSLPL Daily '!BA2034-'FSLPL Daily '!BA2033&lt;0), "",'FSLPL Daily '!BA2034-'FSLPL Daily '!BA2033)</f>
        <v>0</v>
      </c>
    </row>
    <row r="1944" spans="28:28" x14ac:dyDescent="0.25">
      <c r="AB1944" s="24">
        <f>IF(('FSLPL Daily '!BA2035-'FSLPL Daily '!BA2034&lt;0), "",'FSLPL Daily '!BA2035-'FSLPL Daily '!BA2034)</f>
        <v>0</v>
      </c>
    </row>
    <row r="1945" spans="28:28" x14ac:dyDescent="0.25">
      <c r="AB1945" s="24">
        <f>IF(('FSLPL Daily '!BA2036-'FSLPL Daily '!BA2035&lt;0), "",'FSLPL Daily '!BA2036-'FSLPL Daily '!BA2035)</f>
        <v>0</v>
      </c>
    </row>
    <row r="1946" spans="28:28" x14ac:dyDescent="0.25">
      <c r="AB1946" s="24">
        <f>IF(('FSLPL Daily '!BA2037-'FSLPL Daily '!BA2036&lt;0), "",'FSLPL Daily '!BA2037-'FSLPL Daily '!BA2036)</f>
        <v>0</v>
      </c>
    </row>
    <row r="1947" spans="28:28" x14ac:dyDescent="0.25">
      <c r="AB1947" s="24">
        <f>IF(('FSLPL Daily '!BA2038-'FSLPL Daily '!BA2037&lt;0), "",'FSLPL Daily '!BA2038-'FSLPL Daily '!BA2037)</f>
        <v>0</v>
      </c>
    </row>
    <row r="1948" spans="28:28" x14ac:dyDescent="0.25">
      <c r="AB1948" s="24">
        <f>IF(('FSLPL Daily '!BA2039-'FSLPL Daily '!BA2038&lt;0), "",'FSLPL Daily '!BA2039-'FSLPL Daily '!BA2038)</f>
        <v>0</v>
      </c>
    </row>
    <row r="1949" spans="28:28" x14ac:dyDescent="0.25">
      <c r="AB1949" s="24">
        <f>IF(('FSLPL Daily '!BA2040-'FSLPL Daily '!BA2039&lt;0), "",'FSLPL Daily '!BA2040-'FSLPL Daily '!BA2039)</f>
        <v>0</v>
      </c>
    </row>
    <row r="1950" spans="28:28" x14ac:dyDescent="0.25">
      <c r="AB1950" s="24">
        <f>IF(('FSLPL Daily '!BA2041-'FSLPL Daily '!BA2040&lt;0), "",'FSLPL Daily '!BA2041-'FSLPL Daily '!BA2040)</f>
        <v>0</v>
      </c>
    </row>
    <row r="1951" spans="28:28" x14ac:dyDescent="0.25">
      <c r="AB1951" s="24">
        <f>IF(('FSLPL Daily '!BA2042-'FSLPL Daily '!BA2041&lt;0), "",'FSLPL Daily '!BA2042-'FSLPL Daily '!BA2041)</f>
        <v>0</v>
      </c>
    </row>
    <row r="1952" spans="28:28" x14ac:dyDescent="0.25">
      <c r="AB1952" s="24">
        <f>IF(('FSLPL Daily '!BA2043-'FSLPL Daily '!BA2042&lt;0), "",'FSLPL Daily '!BA2043-'FSLPL Daily '!BA2042)</f>
        <v>0</v>
      </c>
    </row>
    <row r="1953" spans="28:28" x14ac:dyDescent="0.25">
      <c r="AB1953" s="24">
        <f>IF(('FSLPL Daily '!BA2044-'FSLPL Daily '!BA2043&lt;0), "",'FSLPL Daily '!BA2044-'FSLPL Daily '!BA2043)</f>
        <v>0</v>
      </c>
    </row>
    <row r="1954" spans="28:28" x14ac:dyDescent="0.25">
      <c r="AB1954" s="24">
        <f>IF(('FSLPL Daily '!BA2045-'FSLPL Daily '!BA2044&lt;0), "",'FSLPL Daily '!BA2045-'FSLPL Daily '!BA2044)</f>
        <v>0</v>
      </c>
    </row>
    <row r="1955" spans="28:28" x14ac:dyDescent="0.25">
      <c r="AB1955" s="24">
        <f>IF(('FSLPL Daily '!BA2046-'FSLPL Daily '!BA2045&lt;0), "",'FSLPL Daily '!BA2046-'FSLPL Daily '!BA2045)</f>
        <v>0</v>
      </c>
    </row>
    <row r="1956" spans="28:28" x14ac:dyDescent="0.25">
      <c r="AB1956" s="24">
        <f>IF(('FSLPL Daily '!BA2047-'FSLPL Daily '!BA2046&lt;0), "",'FSLPL Daily '!BA2047-'FSLPL Daily '!BA2046)</f>
        <v>0</v>
      </c>
    </row>
    <row r="1957" spans="28:28" x14ac:dyDescent="0.25">
      <c r="AB1957" s="24">
        <f>IF(('FSLPL Daily '!BA2048-'FSLPL Daily '!BA2047&lt;0), "",'FSLPL Daily '!BA2048-'FSLPL Daily '!BA2047)</f>
        <v>0</v>
      </c>
    </row>
    <row r="1958" spans="28:28" x14ac:dyDescent="0.25">
      <c r="AB1958" s="24">
        <f>IF(('FSLPL Daily '!BA2049-'FSLPL Daily '!BA2048&lt;0), "",'FSLPL Daily '!BA2049-'FSLPL Daily '!BA2048)</f>
        <v>0</v>
      </c>
    </row>
    <row r="1959" spans="28:28" x14ac:dyDescent="0.25">
      <c r="AB1959" s="24">
        <f>IF(('FSLPL Daily '!BA2050-'FSLPL Daily '!BA2049&lt;0), "",'FSLPL Daily '!BA2050-'FSLPL Daily '!BA2049)</f>
        <v>0</v>
      </c>
    </row>
    <row r="1960" spans="28:28" x14ac:dyDescent="0.25">
      <c r="AB1960" s="24">
        <f>IF(('FSLPL Daily '!BA2051-'FSLPL Daily '!BA2050&lt;0), "",'FSLPL Daily '!BA2051-'FSLPL Daily '!BA2050)</f>
        <v>0</v>
      </c>
    </row>
    <row r="1961" spans="28:28" x14ac:dyDescent="0.25">
      <c r="AB1961" s="24">
        <f>IF(('FSLPL Daily '!BA2052-'FSLPL Daily '!BA2051&lt;0), "",'FSLPL Daily '!BA2052-'FSLPL Daily '!BA2051)</f>
        <v>0</v>
      </c>
    </row>
    <row r="1962" spans="28:28" x14ac:dyDescent="0.25">
      <c r="AB1962" s="24">
        <f>IF(('FSLPL Daily '!BA2053-'FSLPL Daily '!BA2052&lt;0), "",'FSLPL Daily '!BA2053-'FSLPL Daily '!BA2052)</f>
        <v>0</v>
      </c>
    </row>
    <row r="1963" spans="28:28" x14ac:dyDescent="0.25">
      <c r="AB1963" s="24">
        <f>IF(('FSLPL Daily '!BA2054-'FSLPL Daily '!BA2053&lt;0), "",'FSLPL Daily '!BA2054-'FSLPL Daily '!BA2053)</f>
        <v>0</v>
      </c>
    </row>
    <row r="1964" spans="28:28" x14ac:dyDescent="0.25">
      <c r="AB1964" s="24">
        <f>IF(('FSLPL Daily '!BA2055-'FSLPL Daily '!BA2054&lt;0), "",'FSLPL Daily '!BA2055-'FSLPL Daily '!BA2054)</f>
        <v>0</v>
      </c>
    </row>
    <row r="1965" spans="28:28" x14ac:dyDescent="0.25">
      <c r="AB1965" s="24">
        <f>IF(('FSLPL Daily '!BA2056-'FSLPL Daily '!BA2055&lt;0), "",'FSLPL Daily '!BA2056-'FSLPL Daily '!BA2055)</f>
        <v>0</v>
      </c>
    </row>
    <row r="1966" spans="28:28" x14ac:dyDescent="0.25">
      <c r="AB1966" s="24">
        <f>IF(('FSLPL Daily '!BA2057-'FSLPL Daily '!BA2056&lt;0), "",'FSLPL Daily '!BA2057-'FSLPL Daily '!BA2056)</f>
        <v>0</v>
      </c>
    </row>
    <row r="1967" spans="28:28" x14ac:dyDescent="0.25">
      <c r="AB1967" s="24">
        <f>IF(('FSLPL Daily '!BA2058-'FSLPL Daily '!BA2057&lt;0), "",'FSLPL Daily '!BA2058-'FSLPL Daily '!BA2057)</f>
        <v>0</v>
      </c>
    </row>
    <row r="1968" spans="28:28" x14ac:dyDescent="0.25">
      <c r="AB1968" s="24">
        <f>IF(('FSLPL Daily '!BA2059-'FSLPL Daily '!BA2058&lt;0), "",'FSLPL Daily '!BA2059-'FSLPL Daily '!BA2058)</f>
        <v>0</v>
      </c>
    </row>
    <row r="1969" spans="28:28" x14ac:dyDescent="0.25">
      <c r="AB1969" s="24">
        <f>IF(('FSLPL Daily '!BA2060-'FSLPL Daily '!BA2059&lt;0), "",'FSLPL Daily '!BA2060-'FSLPL Daily '!BA2059)</f>
        <v>0</v>
      </c>
    </row>
    <row r="1970" spans="28:28" x14ac:dyDescent="0.25">
      <c r="AB1970" s="24">
        <f>IF(('FSLPL Daily '!BA2061-'FSLPL Daily '!BA2060&lt;0), "",'FSLPL Daily '!BA2061-'FSLPL Daily '!BA2060)</f>
        <v>0</v>
      </c>
    </row>
    <row r="1971" spans="28:28" x14ac:dyDescent="0.25">
      <c r="AB1971" s="24">
        <f>IF(('FSLPL Daily '!BA2062-'FSLPL Daily '!BA2061&lt;0), "",'FSLPL Daily '!BA2062-'FSLPL Daily '!BA2061)</f>
        <v>0</v>
      </c>
    </row>
    <row r="1972" spans="28:28" x14ac:dyDescent="0.25">
      <c r="AB1972" s="24">
        <f>IF(('FSLPL Daily '!BA2063-'FSLPL Daily '!BA2062&lt;0), "",'FSLPL Daily '!BA2063-'FSLPL Daily '!BA2062)</f>
        <v>0</v>
      </c>
    </row>
    <row r="1973" spans="28:28" x14ac:dyDescent="0.25">
      <c r="AB1973" s="24">
        <f>IF(('FSLPL Daily '!BA2064-'FSLPL Daily '!BA2063&lt;0), "",'FSLPL Daily '!BA2064-'FSLPL Daily '!BA2063)</f>
        <v>0</v>
      </c>
    </row>
    <row r="1974" spans="28:28" x14ac:dyDescent="0.25">
      <c r="AB1974" s="24">
        <f>IF(('FSLPL Daily '!BA2065-'FSLPL Daily '!BA2064&lt;0), "",'FSLPL Daily '!BA2065-'FSLPL Daily '!BA2064)</f>
        <v>0</v>
      </c>
    </row>
    <row r="1975" spans="28:28" x14ac:dyDescent="0.25">
      <c r="AB1975" s="24">
        <f>IF(('FSLPL Daily '!BA2066-'FSLPL Daily '!BA2065&lt;0), "",'FSLPL Daily '!BA2066-'FSLPL Daily '!BA2065)</f>
        <v>0</v>
      </c>
    </row>
    <row r="1976" spans="28:28" x14ac:dyDescent="0.25">
      <c r="AB1976" s="24">
        <f>IF(('FSLPL Daily '!BA2067-'FSLPL Daily '!BA2066&lt;0), "",'FSLPL Daily '!BA2067-'FSLPL Daily '!BA2066)</f>
        <v>0</v>
      </c>
    </row>
    <row r="1977" spans="28:28" x14ac:dyDescent="0.25">
      <c r="AB1977" s="24">
        <f>IF(('FSLPL Daily '!BA2068-'FSLPL Daily '!BA2067&lt;0), "",'FSLPL Daily '!BA2068-'FSLPL Daily '!BA2067)</f>
        <v>0</v>
      </c>
    </row>
    <row r="1978" spans="28:28" x14ac:dyDescent="0.25">
      <c r="AB1978" s="24">
        <f>IF(('FSLPL Daily '!BA2069-'FSLPL Daily '!BA2068&lt;0), "",'FSLPL Daily '!BA2069-'FSLPL Daily '!BA2068)</f>
        <v>0</v>
      </c>
    </row>
    <row r="1979" spans="28:28" x14ac:dyDescent="0.25">
      <c r="AB1979" s="24">
        <f>IF(('FSLPL Daily '!BA2070-'FSLPL Daily '!BA2069&lt;0), "",'FSLPL Daily '!BA2070-'FSLPL Daily '!BA2069)</f>
        <v>0</v>
      </c>
    </row>
    <row r="1980" spans="28:28" x14ac:dyDescent="0.25">
      <c r="AB1980" s="24">
        <f>IF(('FSLPL Daily '!BA2071-'FSLPL Daily '!BA2070&lt;0), "",'FSLPL Daily '!BA2071-'FSLPL Daily '!BA2070)</f>
        <v>0</v>
      </c>
    </row>
    <row r="1981" spans="28:28" x14ac:dyDescent="0.25">
      <c r="AB1981" s="24">
        <f>IF(('FSLPL Daily '!BA2072-'FSLPL Daily '!BA2071&lt;0), "",'FSLPL Daily '!BA2072-'FSLPL Daily '!BA2071)</f>
        <v>0</v>
      </c>
    </row>
    <row r="1982" spans="28:28" x14ac:dyDescent="0.25">
      <c r="AB1982" s="24">
        <f>IF(('FSLPL Daily '!BA2073-'FSLPL Daily '!BA2072&lt;0), "",'FSLPL Daily '!BA2073-'FSLPL Daily '!BA2072)</f>
        <v>0</v>
      </c>
    </row>
    <row r="1983" spans="28:28" x14ac:dyDescent="0.25">
      <c r="AB1983" s="24">
        <f>IF(('FSLPL Daily '!BA2074-'FSLPL Daily '!BA2073&lt;0), "",'FSLPL Daily '!BA2074-'FSLPL Daily '!BA2073)</f>
        <v>0</v>
      </c>
    </row>
    <row r="1984" spans="28:28" x14ac:dyDescent="0.25">
      <c r="AB1984" s="24">
        <f>IF(('FSLPL Daily '!BA2075-'FSLPL Daily '!BA2074&lt;0), "",'FSLPL Daily '!BA2075-'FSLPL Daily '!BA2074)</f>
        <v>0</v>
      </c>
    </row>
    <row r="1985" spans="28:28" x14ac:dyDescent="0.25">
      <c r="AB1985" s="24">
        <f>IF(('FSLPL Daily '!BA2076-'FSLPL Daily '!BA2075&lt;0), "",'FSLPL Daily '!BA2076-'FSLPL Daily '!BA2075)</f>
        <v>0</v>
      </c>
    </row>
    <row r="1986" spans="28:28" x14ac:dyDescent="0.25">
      <c r="AB1986" s="24">
        <f>IF(('FSLPL Daily '!BA2077-'FSLPL Daily '!BA2076&lt;0), "",'FSLPL Daily '!BA2077-'FSLPL Daily '!BA2076)</f>
        <v>0</v>
      </c>
    </row>
    <row r="1987" spans="28:28" x14ac:dyDescent="0.25">
      <c r="AB1987" s="24">
        <f>IF(('FSLPL Daily '!BA2078-'FSLPL Daily '!BA2077&lt;0), "",'FSLPL Daily '!BA2078-'FSLPL Daily '!BA2077)</f>
        <v>0</v>
      </c>
    </row>
    <row r="1988" spans="28:28" x14ac:dyDescent="0.25">
      <c r="AB1988" s="24">
        <f>IF(('FSLPL Daily '!BA2079-'FSLPL Daily '!BA2078&lt;0), "",'FSLPL Daily '!BA2079-'FSLPL Daily '!BA2078)</f>
        <v>0</v>
      </c>
    </row>
    <row r="1989" spans="28:28" x14ac:dyDescent="0.25">
      <c r="AB1989" s="24">
        <f>IF(('FSLPL Daily '!BA2080-'FSLPL Daily '!BA2079&lt;0), "",'FSLPL Daily '!BA2080-'FSLPL Daily '!BA2079)</f>
        <v>0</v>
      </c>
    </row>
    <row r="1990" spans="28:28" x14ac:dyDescent="0.25">
      <c r="AB1990" s="24">
        <f>IF(('FSLPL Daily '!BA2081-'FSLPL Daily '!BA2080&lt;0), "",'FSLPL Daily '!BA2081-'FSLPL Daily '!BA2080)</f>
        <v>0</v>
      </c>
    </row>
    <row r="1991" spans="28:28" x14ac:dyDescent="0.25">
      <c r="AB1991" s="24">
        <f>IF(('FSLPL Daily '!BA2082-'FSLPL Daily '!BA2081&lt;0), "",'FSLPL Daily '!BA2082-'FSLPL Daily '!BA2081)</f>
        <v>0</v>
      </c>
    </row>
    <row r="1992" spans="28:28" x14ac:dyDescent="0.25">
      <c r="AB1992" s="24">
        <f>IF(('FSLPL Daily '!BA2083-'FSLPL Daily '!BA2082&lt;0), "",'FSLPL Daily '!BA2083-'FSLPL Daily '!BA2082)</f>
        <v>0</v>
      </c>
    </row>
    <row r="1993" spans="28:28" x14ac:dyDescent="0.25">
      <c r="AB1993" s="24">
        <f>IF(('FSLPL Daily '!BA2084-'FSLPL Daily '!BA2083&lt;0), "",'FSLPL Daily '!BA2084-'FSLPL Daily '!BA2083)</f>
        <v>0</v>
      </c>
    </row>
    <row r="1994" spans="28:28" x14ac:dyDescent="0.25">
      <c r="AB1994" s="24">
        <f>IF(('FSLPL Daily '!BA2085-'FSLPL Daily '!BA2084&lt;0), "",'FSLPL Daily '!BA2085-'FSLPL Daily '!BA2084)</f>
        <v>0</v>
      </c>
    </row>
    <row r="1995" spans="28:28" x14ac:dyDescent="0.25">
      <c r="AB1995" s="24">
        <f>IF(('FSLPL Daily '!BA2086-'FSLPL Daily '!BA2085&lt;0), "",'FSLPL Daily '!BA2086-'FSLPL Daily '!BA2085)</f>
        <v>0</v>
      </c>
    </row>
    <row r="1996" spans="28:28" x14ac:dyDescent="0.25">
      <c r="AB1996" s="24">
        <f>IF(('FSLPL Daily '!BA2087-'FSLPL Daily '!BA2086&lt;0), "",'FSLPL Daily '!BA2087-'FSLPL Daily '!BA2086)</f>
        <v>0</v>
      </c>
    </row>
    <row r="1997" spans="28:28" x14ac:dyDescent="0.25">
      <c r="AB1997" s="24">
        <f>IF(('FSLPL Daily '!BA2088-'FSLPL Daily '!BA2087&lt;0), "",'FSLPL Daily '!BA2088-'FSLPL Daily '!BA2087)</f>
        <v>0</v>
      </c>
    </row>
    <row r="1998" spans="28:28" x14ac:dyDescent="0.25">
      <c r="AB1998" s="24">
        <f>IF(('FSLPL Daily '!BA2089-'FSLPL Daily '!BA2088&lt;0), "",'FSLPL Daily '!BA2089-'FSLPL Daily '!BA2088)</f>
        <v>0</v>
      </c>
    </row>
    <row r="1999" spans="28:28" x14ac:dyDescent="0.25">
      <c r="AB1999" s="24">
        <f>IF(('FSLPL Daily '!BA2090-'FSLPL Daily '!BA2089&lt;0), "",'FSLPL Daily '!BA2090-'FSLPL Daily '!BA2089)</f>
        <v>0</v>
      </c>
    </row>
    <row r="2000" spans="28:28" x14ac:dyDescent="0.25">
      <c r="AB2000" s="24">
        <f>IF(('FSLPL Daily '!BA2091-'FSLPL Daily '!BA2090&lt;0), "",'FSLPL Daily '!BA2091-'FSLPL Daily '!BA2090)</f>
        <v>0</v>
      </c>
    </row>
    <row r="2001" spans="28:28" x14ac:dyDescent="0.25">
      <c r="AB2001" s="24">
        <f>IF(('FSLPL Daily '!BA2092-'FSLPL Daily '!BA2091&lt;0), "",'FSLPL Daily '!BA2092-'FSLPL Daily '!BA2091)</f>
        <v>0</v>
      </c>
    </row>
    <row r="2002" spans="28:28" x14ac:dyDescent="0.25">
      <c r="AB2002" s="24">
        <f>IF(('FSLPL Daily '!BA2093-'FSLPL Daily '!BA2092&lt;0), "",'FSLPL Daily '!BA2093-'FSLPL Daily '!BA2092)</f>
        <v>0</v>
      </c>
    </row>
    <row r="2003" spans="28:28" x14ac:dyDescent="0.25">
      <c r="AB2003" s="24">
        <f>IF(('FSLPL Daily '!BA2094-'FSLPL Daily '!BA2093&lt;0), "",'FSLPL Daily '!BA2094-'FSLPL Daily '!BA2093)</f>
        <v>0</v>
      </c>
    </row>
    <row r="2004" spans="28:28" x14ac:dyDescent="0.25">
      <c r="AB2004" s="24">
        <f>IF(('FSLPL Daily '!BA2095-'FSLPL Daily '!BA2094&lt;0), "",'FSLPL Daily '!BA2095-'FSLPL Daily '!BA2094)</f>
        <v>0</v>
      </c>
    </row>
    <row r="2005" spans="28:28" x14ac:dyDescent="0.25">
      <c r="AB2005" s="24">
        <f>IF(('FSLPL Daily '!BA2096-'FSLPL Daily '!BA2095&lt;0), "",'FSLPL Daily '!BA2096-'FSLPL Daily '!BA2095)</f>
        <v>0</v>
      </c>
    </row>
    <row r="2006" spans="28:28" x14ac:dyDescent="0.25">
      <c r="AB2006" s="24">
        <f>IF(('FSLPL Daily '!BA2097-'FSLPL Daily '!BA2096&lt;0), "",'FSLPL Daily '!BA2097-'FSLPL Daily '!BA2096)</f>
        <v>0</v>
      </c>
    </row>
    <row r="2007" spans="28:28" x14ac:dyDescent="0.25">
      <c r="AB2007" s="24">
        <f>IF(('FSLPL Daily '!BA2098-'FSLPL Daily '!BA2097&lt;0), "",'FSLPL Daily '!BA2098-'FSLPL Daily '!BA2097)</f>
        <v>0</v>
      </c>
    </row>
    <row r="2008" spans="28:28" x14ac:dyDescent="0.25">
      <c r="AB2008" s="24">
        <f>IF(('FSLPL Daily '!BA2099-'FSLPL Daily '!BA2098&lt;0), "",'FSLPL Daily '!BA2099-'FSLPL Daily '!BA2098)</f>
        <v>0</v>
      </c>
    </row>
    <row r="2009" spans="28:28" x14ac:dyDescent="0.25">
      <c r="AB2009" s="24">
        <f>IF(('FSLPL Daily '!BA2100-'FSLPL Daily '!BA2099&lt;0), "",'FSLPL Daily '!BA2100-'FSLPL Daily '!BA2099)</f>
        <v>0</v>
      </c>
    </row>
    <row r="2010" spans="28:28" x14ac:dyDescent="0.25">
      <c r="AB2010" s="24">
        <f>IF(('FSLPL Daily '!BA2101-'FSLPL Daily '!BA2100&lt;0), "",'FSLPL Daily '!BA2101-'FSLPL Daily '!BA2100)</f>
        <v>0</v>
      </c>
    </row>
    <row r="2011" spans="28:28" x14ac:dyDescent="0.25">
      <c r="AB2011" s="24">
        <f>IF(('FSLPL Daily '!BA2102-'FSLPL Daily '!BA2101&lt;0), "",'FSLPL Daily '!BA2102-'FSLPL Daily '!BA2101)</f>
        <v>0</v>
      </c>
    </row>
    <row r="2012" spans="28:28" x14ac:dyDescent="0.25">
      <c r="AB2012" s="24">
        <f>IF(('FSLPL Daily '!BA2103-'FSLPL Daily '!BA2102&lt;0), "",'FSLPL Daily '!BA2103-'FSLPL Daily '!BA2102)</f>
        <v>0</v>
      </c>
    </row>
    <row r="2013" spans="28:28" x14ac:dyDescent="0.25">
      <c r="AB2013" s="24">
        <f>IF(('FSLPL Daily '!BA2104-'FSLPL Daily '!BA2103&lt;0), "",'FSLPL Daily '!BA2104-'FSLPL Daily '!BA2103)</f>
        <v>0</v>
      </c>
    </row>
    <row r="2014" spans="28:28" x14ac:dyDescent="0.25">
      <c r="AB2014" s="24">
        <f>IF(('FSLPL Daily '!BA2105-'FSLPL Daily '!BA2104&lt;0), "",'FSLPL Daily '!BA2105-'FSLPL Daily '!BA2104)</f>
        <v>0</v>
      </c>
    </row>
    <row r="2015" spans="28:28" x14ac:dyDescent="0.25">
      <c r="AB2015" s="24">
        <f>IF(('FSLPL Daily '!BA2106-'FSLPL Daily '!BA2105&lt;0), "",'FSLPL Daily '!BA2106-'FSLPL Daily '!BA2105)</f>
        <v>0</v>
      </c>
    </row>
    <row r="2016" spans="28:28" x14ac:dyDescent="0.25">
      <c r="AB2016" s="24">
        <f>IF(('FSLPL Daily '!BA2107-'FSLPL Daily '!BA2106&lt;0), "",'FSLPL Daily '!BA2107-'FSLPL Daily '!BA2106)</f>
        <v>0</v>
      </c>
    </row>
    <row r="2017" spans="28:28" x14ac:dyDescent="0.25">
      <c r="AB2017" s="24">
        <f>IF(('FSLPL Daily '!BA2108-'FSLPL Daily '!BA2107&lt;0), "",'FSLPL Daily '!BA2108-'FSLPL Daily '!BA2107)</f>
        <v>0</v>
      </c>
    </row>
    <row r="2018" spans="28:28" x14ac:dyDescent="0.25">
      <c r="AB2018" s="24">
        <f>IF(('FSLPL Daily '!BA2109-'FSLPL Daily '!BA2108&lt;0), "",'FSLPL Daily '!BA2109-'FSLPL Daily '!BA2108)</f>
        <v>0</v>
      </c>
    </row>
    <row r="2019" spans="28:28" x14ac:dyDescent="0.25">
      <c r="AB2019" s="24">
        <f>IF(('FSLPL Daily '!BA2110-'FSLPL Daily '!BA2109&lt;0), "",'FSLPL Daily '!BA2110-'FSLPL Daily '!BA2109)</f>
        <v>0</v>
      </c>
    </row>
    <row r="2020" spans="28:28" x14ac:dyDescent="0.25">
      <c r="AB2020" s="24">
        <f>IF(('FSLPL Daily '!BA2111-'FSLPL Daily '!BA2110&lt;0), "",'FSLPL Daily '!BA2111-'FSLPL Daily '!BA2110)</f>
        <v>0</v>
      </c>
    </row>
    <row r="2021" spans="28:28" x14ac:dyDescent="0.25">
      <c r="AB2021" s="24">
        <f>IF(('FSLPL Daily '!BA2112-'FSLPL Daily '!BA2111&lt;0), "",'FSLPL Daily '!BA2112-'FSLPL Daily '!BA2111)</f>
        <v>0</v>
      </c>
    </row>
    <row r="2022" spans="28:28" x14ac:dyDescent="0.25">
      <c r="AB2022" s="24">
        <f>IF(('FSLPL Daily '!BA2113-'FSLPL Daily '!BA2112&lt;0), "",'FSLPL Daily '!BA2113-'FSLPL Daily '!BA2112)</f>
        <v>0</v>
      </c>
    </row>
    <row r="2023" spans="28:28" x14ac:dyDescent="0.25">
      <c r="AB2023" s="24">
        <f>IF(('FSLPL Daily '!BA2114-'FSLPL Daily '!BA2113&lt;0), "",'FSLPL Daily '!BA2114-'FSLPL Daily '!BA2113)</f>
        <v>0</v>
      </c>
    </row>
    <row r="2024" spans="28:28" x14ac:dyDescent="0.25">
      <c r="AB2024" s="24">
        <f>IF(('FSLPL Daily '!BA2115-'FSLPL Daily '!BA2114&lt;0), "",'FSLPL Daily '!BA2115-'FSLPL Daily '!BA2114)</f>
        <v>0</v>
      </c>
    </row>
    <row r="2025" spans="28:28" x14ac:dyDescent="0.25">
      <c r="AB2025" s="24">
        <f>IF(('FSLPL Daily '!BA2116-'FSLPL Daily '!BA2115&lt;0), "",'FSLPL Daily '!BA2116-'FSLPL Daily '!BA2115)</f>
        <v>0</v>
      </c>
    </row>
    <row r="2026" spans="28:28" x14ac:dyDescent="0.25">
      <c r="AB2026" s="24">
        <f>IF(('FSLPL Daily '!BA2117-'FSLPL Daily '!BA2116&lt;0), "",'FSLPL Daily '!BA2117-'FSLPL Daily '!BA2116)</f>
        <v>0</v>
      </c>
    </row>
    <row r="2027" spans="28:28" x14ac:dyDescent="0.25">
      <c r="AB2027" s="24">
        <f>IF(('FSLPL Daily '!BA2118-'FSLPL Daily '!BA2117&lt;0), "",'FSLPL Daily '!BA2118-'FSLPL Daily '!BA2117)</f>
        <v>0</v>
      </c>
    </row>
    <row r="2028" spans="28:28" x14ac:dyDescent="0.25">
      <c r="AB2028" s="24">
        <f>IF(('FSLPL Daily '!BA2119-'FSLPL Daily '!BA2118&lt;0), "",'FSLPL Daily '!BA2119-'FSLPL Daily '!BA2118)</f>
        <v>0</v>
      </c>
    </row>
    <row r="2029" spans="28:28" x14ac:dyDescent="0.25">
      <c r="AB2029" s="24">
        <f>IF(('FSLPL Daily '!BA2120-'FSLPL Daily '!BA2119&lt;0), "",'FSLPL Daily '!BA2120-'FSLPL Daily '!BA2119)</f>
        <v>0</v>
      </c>
    </row>
    <row r="2030" spans="28:28" x14ac:dyDescent="0.25">
      <c r="AB2030" s="24">
        <f>IF(('FSLPL Daily '!BA2121-'FSLPL Daily '!BA2120&lt;0), "",'FSLPL Daily '!BA2121-'FSLPL Daily '!BA2120)</f>
        <v>0</v>
      </c>
    </row>
    <row r="2031" spans="28:28" x14ac:dyDescent="0.25">
      <c r="AB2031" s="24">
        <f>IF(('FSLPL Daily '!BA2122-'FSLPL Daily '!BA2121&lt;0), "",'FSLPL Daily '!BA2122-'FSLPL Daily '!BA2121)</f>
        <v>0</v>
      </c>
    </row>
    <row r="2032" spans="28:28" x14ac:dyDescent="0.25">
      <c r="AB2032" s="24">
        <f>IF(('FSLPL Daily '!BA2123-'FSLPL Daily '!BA2122&lt;0), "",'FSLPL Daily '!BA2123-'FSLPL Daily '!BA2122)</f>
        <v>0</v>
      </c>
    </row>
    <row r="2033" spans="28:28" x14ac:dyDescent="0.25">
      <c r="AB2033" s="24">
        <f>IF(('FSLPL Daily '!BA2124-'FSLPL Daily '!BA2123&lt;0), "",'FSLPL Daily '!BA2124-'FSLPL Daily '!BA2123)</f>
        <v>0</v>
      </c>
    </row>
    <row r="2034" spans="28:28" x14ac:dyDescent="0.25">
      <c r="AB2034" s="24">
        <f>IF(('FSLPL Daily '!BA2125-'FSLPL Daily '!BA2124&lt;0), "",'FSLPL Daily '!BA2125-'FSLPL Daily '!BA2124)</f>
        <v>0</v>
      </c>
    </row>
    <row r="2035" spans="28:28" x14ac:dyDescent="0.25">
      <c r="AB2035" s="24">
        <f>IF(('FSLPL Daily '!BA2126-'FSLPL Daily '!BA2125&lt;0), "",'FSLPL Daily '!BA2126-'FSLPL Daily '!BA2125)</f>
        <v>0</v>
      </c>
    </row>
    <row r="2036" spans="28:28" x14ac:dyDescent="0.25">
      <c r="AB2036" s="24">
        <f>IF(('FSLPL Daily '!BA2127-'FSLPL Daily '!BA2126&lt;0), "",'FSLPL Daily '!BA2127-'FSLPL Daily '!BA2126)</f>
        <v>0</v>
      </c>
    </row>
    <row r="2037" spans="28:28" x14ac:dyDescent="0.25">
      <c r="AB2037" s="24">
        <f>IF(('FSLPL Daily '!BA2128-'FSLPL Daily '!BA2127&lt;0), "",'FSLPL Daily '!BA2128-'FSLPL Daily '!BA2127)</f>
        <v>0</v>
      </c>
    </row>
    <row r="2038" spans="28:28" x14ac:dyDescent="0.25">
      <c r="AB2038" s="24">
        <f>IF(('FSLPL Daily '!BA2129-'FSLPL Daily '!BA2128&lt;0), "",'FSLPL Daily '!BA2129-'FSLPL Daily '!BA2128)</f>
        <v>0</v>
      </c>
    </row>
    <row r="2039" spans="28:28" x14ac:dyDescent="0.25">
      <c r="AB2039" s="24">
        <f>IF(('FSLPL Daily '!BA2130-'FSLPL Daily '!BA2129&lt;0), "",'FSLPL Daily '!BA2130-'FSLPL Daily '!BA2129)</f>
        <v>0</v>
      </c>
    </row>
    <row r="2040" spans="28:28" x14ac:dyDescent="0.25">
      <c r="AB2040" s="24">
        <f>IF(('FSLPL Daily '!BA2131-'FSLPL Daily '!BA2130&lt;0), "",'FSLPL Daily '!BA2131-'FSLPL Daily '!BA2130)</f>
        <v>0</v>
      </c>
    </row>
    <row r="2041" spans="28:28" x14ac:dyDescent="0.25">
      <c r="AB2041" s="24">
        <f>IF(('FSLPL Daily '!BA2132-'FSLPL Daily '!BA2131&lt;0), "",'FSLPL Daily '!BA2132-'FSLPL Daily '!BA2131)</f>
        <v>0</v>
      </c>
    </row>
    <row r="2042" spans="28:28" x14ac:dyDescent="0.25">
      <c r="AB2042" s="24">
        <f>IF(('FSLPL Daily '!BA2133-'FSLPL Daily '!BA2132&lt;0), "",'FSLPL Daily '!BA2133-'FSLPL Daily '!BA2132)</f>
        <v>0</v>
      </c>
    </row>
    <row r="2043" spans="28:28" x14ac:dyDescent="0.25">
      <c r="AB2043" s="24">
        <f>IF(('FSLPL Daily '!BA2134-'FSLPL Daily '!BA2133&lt;0), "",'FSLPL Daily '!BA2134-'FSLPL Daily '!BA2133)</f>
        <v>0</v>
      </c>
    </row>
    <row r="2044" spans="28:28" x14ac:dyDescent="0.25">
      <c r="AB2044" s="24">
        <f>IF(('FSLPL Daily '!BA2135-'FSLPL Daily '!BA2134&lt;0), "",'FSLPL Daily '!BA2135-'FSLPL Daily '!BA2134)</f>
        <v>0</v>
      </c>
    </row>
    <row r="2045" spans="28:28" x14ac:dyDescent="0.25">
      <c r="AB2045" s="24">
        <f>IF(('FSLPL Daily '!BA2136-'FSLPL Daily '!BA2135&lt;0), "",'FSLPL Daily '!BA2136-'FSLPL Daily '!BA2135)</f>
        <v>0</v>
      </c>
    </row>
    <row r="2046" spans="28:28" x14ac:dyDescent="0.25">
      <c r="AB2046" s="24">
        <f>IF(('FSLPL Daily '!BA2137-'FSLPL Daily '!BA2136&lt;0), "",'FSLPL Daily '!BA2137-'FSLPL Daily '!BA2136)</f>
        <v>0</v>
      </c>
    </row>
    <row r="2047" spans="28:28" x14ac:dyDescent="0.25">
      <c r="AB2047" s="24">
        <f>IF(('FSLPL Daily '!BA2138-'FSLPL Daily '!BA2137&lt;0), "",'FSLPL Daily '!BA2138-'FSLPL Daily '!BA2137)</f>
        <v>0</v>
      </c>
    </row>
    <row r="2048" spans="28:28" x14ac:dyDescent="0.25">
      <c r="AB2048" s="24">
        <f>IF(('FSLPL Daily '!BA2139-'FSLPL Daily '!BA2138&lt;0), "",'FSLPL Daily '!BA2139-'FSLPL Daily '!BA2138)</f>
        <v>0</v>
      </c>
    </row>
    <row r="2049" spans="28:28" x14ac:dyDescent="0.25">
      <c r="AB2049" s="24">
        <f>IF(('FSLPL Daily '!BA2140-'FSLPL Daily '!BA2139&lt;0), "",'FSLPL Daily '!BA2140-'FSLPL Daily '!BA2139)</f>
        <v>0</v>
      </c>
    </row>
    <row r="2050" spans="28:28" x14ac:dyDescent="0.25">
      <c r="AB2050" s="24">
        <f>IF(('FSLPL Daily '!BA2141-'FSLPL Daily '!BA2140&lt;0), "",'FSLPL Daily '!BA2141-'FSLPL Daily '!BA2140)</f>
        <v>0</v>
      </c>
    </row>
    <row r="2051" spans="28:28" x14ac:dyDescent="0.25">
      <c r="AB2051" s="24">
        <f>IF(('FSLPL Daily '!BA2142-'FSLPL Daily '!BA2141&lt;0), "",'FSLPL Daily '!BA2142-'FSLPL Daily '!BA2141)</f>
        <v>0</v>
      </c>
    </row>
    <row r="2052" spans="28:28" x14ac:dyDescent="0.25">
      <c r="AB2052" s="24">
        <f>IF(('FSLPL Daily '!BA2143-'FSLPL Daily '!BA2142&lt;0), "",'FSLPL Daily '!BA2143-'FSLPL Daily '!BA2142)</f>
        <v>0</v>
      </c>
    </row>
    <row r="2053" spans="28:28" x14ac:dyDescent="0.25">
      <c r="AB2053" s="24">
        <f>IF(('FSLPL Daily '!BA2144-'FSLPL Daily '!BA2143&lt;0), "",'FSLPL Daily '!BA2144-'FSLPL Daily '!BA2143)</f>
        <v>0</v>
      </c>
    </row>
    <row r="2054" spans="28:28" x14ac:dyDescent="0.25">
      <c r="AB2054" s="24">
        <f>IF(('FSLPL Daily '!BA2145-'FSLPL Daily '!BA2144&lt;0), "",'FSLPL Daily '!BA2145-'FSLPL Daily '!BA2144)</f>
        <v>0</v>
      </c>
    </row>
    <row r="2055" spans="28:28" x14ac:dyDescent="0.25">
      <c r="AB2055" s="24">
        <f>IF(('FSLPL Daily '!BA2146-'FSLPL Daily '!BA2145&lt;0), "",'FSLPL Daily '!BA2146-'FSLPL Daily '!BA2145)</f>
        <v>0</v>
      </c>
    </row>
    <row r="2056" spans="28:28" x14ac:dyDescent="0.25">
      <c r="AB2056" s="24">
        <f>IF(('FSLPL Daily '!BA2147-'FSLPL Daily '!BA2146&lt;0), "",'FSLPL Daily '!BA2147-'FSLPL Daily '!BA2146)</f>
        <v>0</v>
      </c>
    </row>
    <row r="2057" spans="28:28" x14ac:dyDescent="0.25">
      <c r="AB2057" s="24">
        <f>IF(('FSLPL Daily '!BA2148-'FSLPL Daily '!BA2147&lt;0), "",'FSLPL Daily '!BA2148-'FSLPL Daily '!BA2147)</f>
        <v>0</v>
      </c>
    </row>
    <row r="2058" spans="28:28" x14ac:dyDescent="0.25">
      <c r="AB2058" s="24">
        <f>IF(('FSLPL Daily '!BA2149-'FSLPL Daily '!BA2148&lt;0), "",'FSLPL Daily '!BA2149-'FSLPL Daily '!BA2148)</f>
        <v>0</v>
      </c>
    </row>
    <row r="2059" spans="28:28" x14ac:dyDescent="0.25">
      <c r="AB2059" s="24">
        <f>IF(('FSLPL Daily '!BA2150-'FSLPL Daily '!BA2149&lt;0), "",'FSLPL Daily '!BA2150-'FSLPL Daily '!BA2149)</f>
        <v>0</v>
      </c>
    </row>
    <row r="2060" spans="28:28" x14ac:dyDescent="0.25">
      <c r="AB2060" s="24">
        <f>IF(('FSLPL Daily '!BA2151-'FSLPL Daily '!BA2150&lt;0), "",'FSLPL Daily '!BA2151-'FSLPL Daily '!BA2150)</f>
        <v>0</v>
      </c>
    </row>
    <row r="2061" spans="28:28" x14ac:dyDescent="0.25">
      <c r="AB2061" s="24">
        <f>IF(('FSLPL Daily '!BA2152-'FSLPL Daily '!BA2151&lt;0), "",'FSLPL Daily '!BA2152-'FSLPL Daily '!BA2151)</f>
        <v>0</v>
      </c>
    </row>
    <row r="2062" spans="28:28" x14ac:dyDescent="0.25">
      <c r="AB2062" s="24">
        <f>IF(('FSLPL Daily '!BA2153-'FSLPL Daily '!BA2152&lt;0), "",'FSLPL Daily '!BA2153-'FSLPL Daily '!BA2152)</f>
        <v>0</v>
      </c>
    </row>
    <row r="2063" spans="28:28" x14ac:dyDescent="0.25">
      <c r="AB2063" s="24">
        <f>IF(('FSLPL Daily '!BA2154-'FSLPL Daily '!BA2153&lt;0), "",'FSLPL Daily '!BA2154-'FSLPL Daily '!BA2153)</f>
        <v>0</v>
      </c>
    </row>
    <row r="2064" spans="28:28" x14ac:dyDescent="0.25">
      <c r="AB2064" s="24">
        <f>IF(('FSLPL Daily '!BA2155-'FSLPL Daily '!BA2154&lt;0), "",'FSLPL Daily '!BA2155-'FSLPL Daily '!BA2154)</f>
        <v>0</v>
      </c>
    </row>
    <row r="2065" spans="28:28" x14ac:dyDescent="0.25">
      <c r="AB2065" s="24">
        <f>IF(('FSLPL Daily '!BA2156-'FSLPL Daily '!BA2155&lt;0), "",'FSLPL Daily '!BA2156-'FSLPL Daily '!BA2155)</f>
        <v>0</v>
      </c>
    </row>
    <row r="2066" spans="28:28" x14ac:dyDescent="0.25">
      <c r="AB2066" s="24">
        <f>IF(('FSLPL Daily '!BA2157-'FSLPL Daily '!BA2156&lt;0), "",'FSLPL Daily '!BA2157-'FSLPL Daily '!BA2156)</f>
        <v>0</v>
      </c>
    </row>
    <row r="2067" spans="28:28" x14ac:dyDescent="0.25">
      <c r="AB2067" s="24">
        <f>IF(('FSLPL Daily '!BA2158-'FSLPL Daily '!BA2157&lt;0), "",'FSLPL Daily '!BA2158-'FSLPL Daily '!BA2157)</f>
        <v>0</v>
      </c>
    </row>
    <row r="2068" spans="28:28" x14ac:dyDescent="0.25">
      <c r="AB2068" s="24">
        <f>IF(('FSLPL Daily '!BA2159-'FSLPL Daily '!BA2158&lt;0), "",'FSLPL Daily '!BA2159-'FSLPL Daily '!BA2158)</f>
        <v>0</v>
      </c>
    </row>
    <row r="2069" spans="28:28" x14ac:dyDescent="0.25">
      <c r="AB2069" s="24">
        <f>IF(('FSLPL Daily '!BA2160-'FSLPL Daily '!BA2159&lt;0), "",'FSLPL Daily '!BA2160-'FSLPL Daily '!BA2159)</f>
        <v>0</v>
      </c>
    </row>
    <row r="2070" spans="28:28" x14ac:dyDescent="0.25">
      <c r="AB2070" s="24">
        <f>IF(('FSLPL Daily '!BA2161-'FSLPL Daily '!BA2160&lt;0), "",'FSLPL Daily '!BA2161-'FSLPL Daily '!BA2160)</f>
        <v>0</v>
      </c>
    </row>
    <row r="2071" spans="28:28" x14ac:dyDescent="0.25">
      <c r="AB2071" s="24">
        <f>IF(('FSLPL Daily '!BA2162-'FSLPL Daily '!BA2161&lt;0), "",'FSLPL Daily '!BA2162-'FSLPL Daily '!BA2161)</f>
        <v>0</v>
      </c>
    </row>
    <row r="2072" spans="28:28" x14ac:dyDescent="0.25">
      <c r="AB2072" s="24">
        <f>IF(('FSLPL Daily '!BA2163-'FSLPL Daily '!BA2162&lt;0), "",'FSLPL Daily '!BA2163-'FSLPL Daily '!BA2162)</f>
        <v>0</v>
      </c>
    </row>
    <row r="2073" spans="28:28" x14ac:dyDescent="0.25">
      <c r="AB2073" s="24">
        <f>IF(('FSLPL Daily '!BA2164-'FSLPL Daily '!BA2163&lt;0), "",'FSLPL Daily '!BA2164-'FSLPL Daily '!BA2163)</f>
        <v>0</v>
      </c>
    </row>
    <row r="2074" spans="28:28" x14ac:dyDescent="0.25">
      <c r="AB2074" s="24">
        <f>IF(('FSLPL Daily '!BA2165-'FSLPL Daily '!BA2164&lt;0), "",'FSLPL Daily '!BA2165-'FSLPL Daily '!BA2164)</f>
        <v>0</v>
      </c>
    </row>
    <row r="2075" spans="28:28" x14ac:dyDescent="0.25">
      <c r="AB2075" s="24">
        <f>IF(('FSLPL Daily '!BA2166-'FSLPL Daily '!BA2165&lt;0), "",'FSLPL Daily '!BA2166-'FSLPL Daily '!BA2165)</f>
        <v>0</v>
      </c>
    </row>
    <row r="2076" spans="28:28" x14ac:dyDescent="0.25">
      <c r="AB2076" s="24">
        <f>IF(('FSLPL Daily '!BA2167-'FSLPL Daily '!BA2166&lt;0), "",'FSLPL Daily '!BA2167-'FSLPL Daily '!BA2166)</f>
        <v>0</v>
      </c>
    </row>
    <row r="2077" spans="28:28" x14ac:dyDescent="0.25">
      <c r="AB2077" s="24">
        <f>IF(('FSLPL Daily '!BA2168-'FSLPL Daily '!BA2167&lt;0), "",'FSLPL Daily '!BA2168-'FSLPL Daily '!BA2167)</f>
        <v>0</v>
      </c>
    </row>
    <row r="2078" spans="28:28" x14ac:dyDescent="0.25">
      <c r="AB2078" s="24">
        <f>IF(('FSLPL Daily '!BA2169-'FSLPL Daily '!BA2168&lt;0), "",'FSLPL Daily '!BA2169-'FSLPL Daily '!BA2168)</f>
        <v>0</v>
      </c>
    </row>
    <row r="2079" spans="28:28" x14ac:dyDescent="0.25">
      <c r="AB2079" s="24">
        <f>IF(('FSLPL Daily '!BA2170-'FSLPL Daily '!BA2169&lt;0), "",'FSLPL Daily '!BA2170-'FSLPL Daily '!BA2169)</f>
        <v>0</v>
      </c>
    </row>
    <row r="2080" spans="28:28" x14ac:dyDescent="0.25">
      <c r="AB2080" s="24">
        <f>IF(('FSLPL Daily '!BA2171-'FSLPL Daily '!BA2170&lt;0), "",'FSLPL Daily '!BA2171-'FSLPL Daily '!BA2170)</f>
        <v>0</v>
      </c>
    </row>
    <row r="2081" spans="28:28" x14ac:dyDescent="0.25">
      <c r="AB2081" s="24">
        <f>IF(('FSLPL Daily '!BA2172-'FSLPL Daily '!BA2171&lt;0), "",'FSLPL Daily '!BA2172-'FSLPL Daily '!BA2171)</f>
        <v>0</v>
      </c>
    </row>
    <row r="2082" spans="28:28" x14ac:dyDescent="0.25">
      <c r="AB2082" s="24">
        <f>IF(('FSLPL Daily '!BA2173-'FSLPL Daily '!BA2172&lt;0), "",'FSLPL Daily '!BA2173-'FSLPL Daily '!BA2172)</f>
        <v>0</v>
      </c>
    </row>
    <row r="2083" spans="28:28" x14ac:dyDescent="0.25">
      <c r="AB2083" s="24">
        <f>IF(('FSLPL Daily '!BA2174-'FSLPL Daily '!BA2173&lt;0), "",'FSLPL Daily '!BA2174-'FSLPL Daily '!BA2173)</f>
        <v>0</v>
      </c>
    </row>
    <row r="2084" spans="28:28" x14ac:dyDescent="0.25">
      <c r="AB2084" s="24">
        <f>IF(('FSLPL Daily '!BA2175-'FSLPL Daily '!BA2174&lt;0), "",'FSLPL Daily '!BA2175-'FSLPL Daily '!BA2174)</f>
        <v>0</v>
      </c>
    </row>
    <row r="2085" spans="28:28" x14ac:dyDescent="0.25">
      <c r="AB2085" s="24">
        <f>IF(('FSLPL Daily '!BA2176-'FSLPL Daily '!BA2175&lt;0), "",'FSLPL Daily '!BA2176-'FSLPL Daily '!BA2175)</f>
        <v>0</v>
      </c>
    </row>
    <row r="2086" spans="28:28" x14ac:dyDescent="0.25">
      <c r="AB2086" s="24">
        <f>IF(('FSLPL Daily '!BA2177-'FSLPL Daily '!BA2176&lt;0), "",'FSLPL Daily '!BA2177-'FSLPL Daily '!BA2176)</f>
        <v>0</v>
      </c>
    </row>
    <row r="2087" spans="28:28" x14ac:dyDescent="0.25">
      <c r="AB2087" s="24">
        <f>IF(('FSLPL Daily '!BA2178-'FSLPL Daily '!BA2177&lt;0), "",'FSLPL Daily '!BA2178-'FSLPL Daily '!BA2177)</f>
        <v>0</v>
      </c>
    </row>
    <row r="2088" spans="28:28" x14ac:dyDescent="0.25">
      <c r="AB2088" s="24">
        <f>IF(('FSLPL Daily '!BA2179-'FSLPL Daily '!BA2178&lt;0), "",'FSLPL Daily '!BA2179-'FSLPL Daily '!BA2178)</f>
        <v>0</v>
      </c>
    </row>
    <row r="2089" spans="28:28" x14ac:dyDescent="0.25">
      <c r="AB2089" s="24">
        <f>IF(('FSLPL Daily '!BA2180-'FSLPL Daily '!BA2179&lt;0), "",'FSLPL Daily '!BA2180-'FSLPL Daily '!BA2179)</f>
        <v>0</v>
      </c>
    </row>
    <row r="2090" spans="28:28" x14ac:dyDescent="0.25">
      <c r="AB2090" s="24">
        <f>IF(('FSLPL Daily '!BA2181-'FSLPL Daily '!BA2180&lt;0), "",'FSLPL Daily '!BA2181-'FSLPL Daily '!BA2180)</f>
        <v>0</v>
      </c>
    </row>
    <row r="2091" spans="28:28" x14ac:dyDescent="0.25">
      <c r="AB2091" s="24">
        <f>IF(('FSLPL Daily '!BA2182-'FSLPL Daily '!BA2181&lt;0), "",'FSLPL Daily '!BA2182-'FSLPL Daily '!BA2181)</f>
        <v>0</v>
      </c>
    </row>
    <row r="2092" spans="28:28" x14ac:dyDescent="0.25">
      <c r="AB2092" s="24">
        <f>IF(('FSLPL Daily '!BA2183-'FSLPL Daily '!BA2182&lt;0), "",'FSLPL Daily '!BA2183-'FSLPL Daily '!BA2182)</f>
        <v>0</v>
      </c>
    </row>
    <row r="2093" spans="28:28" x14ac:dyDescent="0.25">
      <c r="AB2093" s="24">
        <f>IF(('FSLPL Daily '!BA2184-'FSLPL Daily '!BA2183&lt;0), "",'FSLPL Daily '!BA2184-'FSLPL Daily '!BA2183)</f>
        <v>0</v>
      </c>
    </row>
    <row r="2094" spans="28:28" x14ac:dyDescent="0.25">
      <c r="AB2094" s="24">
        <f>IF(('FSLPL Daily '!BA2185-'FSLPL Daily '!BA2184&lt;0), "",'FSLPL Daily '!BA2185-'FSLPL Daily '!BA2184)</f>
        <v>0</v>
      </c>
    </row>
    <row r="2095" spans="28:28" x14ac:dyDescent="0.25">
      <c r="AB2095" s="24">
        <f>IF(('FSLPL Daily '!BA2186-'FSLPL Daily '!BA2185&lt;0), "",'FSLPL Daily '!BA2186-'FSLPL Daily '!BA2185)</f>
        <v>0</v>
      </c>
    </row>
    <row r="2096" spans="28:28" x14ac:dyDescent="0.25">
      <c r="AB2096" s="24">
        <f>IF(('FSLPL Daily '!BA2187-'FSLPL Daily '!BA2186&lt;0), "",'FSLPL Daily '!BA2187-'FSLPL Daily '!BA2186)</f>
        <v>0</v>
      </c>
    </row>
    <row r="2097" spans="28:28" x14ac:dyDescent="0.25">
      <c r="AB2097" s="24">
        <f>IF(('FSLPL Daily '!BA2188-'FSLPL Daily '!BA2187&lt;0), "",'FSLPL Daily '!BA2188-'FSLPL Daily '!BA2187)</f>
        <v>0</v>
      </c>
    </row>
    <row r="2098" spans="28:28" x14ac:dyDescent="0.25">
      <c r="AB2098" s="24">
        <f>IF(('FSLPL Daily '!BA2189-'FSLPL Daily '!BA2188&lt;0), "",'FSLPL Daily '!BA2189-'FSLPL Daily '!BA2188)</f>
        <v>0</v>
      </c>
    </row>
    <row r="2099" spans="28:28" x14ac:dyDescent="0.25">
      <c r="AB2099" s="24">
        <f>IF(('FSLPL Daily '!BA2190-'FSLPL Daily '!BA2189&lt;0), "",'FSLPL Daily '!BA2190-'FSLPL Daily '!BA2189)</f>
        <v>0</v>
      </c>
    </row>
    <row r="2100" spans="28:28" x14ac:dyDescent="0.25">
      <c r="AB2100" s="24">
        <f>IF(('FSLPL Daily '!BA2191-'FSLPL Daily '!BA2190&lt;0), "",'FSLPL Daily '!BA2191-'FSLPL Daily '!BA2190)</f>
        <v>0</v>
      </c>
    </row>
    <row r="2101" spans="28:28" x14ac:dyDescent="0.25">
      <c r="AB2101" s="24">
        <f>IF(('FSLPL Daily '!BA2192-'FSLPL Daily '!BA2191&lt;0), "",'FSLPL Daily '!BA2192-'FSLPL Daily '!BA2191)</f>
        <v>0</v>
      </c>
    </row>
    <row r="2102" spans="28:28" x14ac:dyDescent="0.25">
      <c r="AB2102" s="24">
        <f>IF(('FSLPL Daily '!BA2193-'FSLPL Daily '!BA2192&lt;0), "",'FSLPL Daily '!BA2193-'FSLPL Daily '!BA2192)</f>
        <v>0</v>
      </c>
    </row>
    <row r="2103" spans="28:28" x14ac:dyDescent="0.25">
      <c r="AB2103" s="24">
        <f>IF(('FSLPL Daily '!BA2194-'FSLPL Daily '!BA2193&lt;0), "",'FSLPL Daily '!BA2194-'FSLPL Daily '!BA2193)</f>
        <v>0</v>
      </c>
    </row>
    <row r="2104" spans="28:28" x14ac:dyDescent="0.25">
      <c r="AB2104" s="24">
        <f>IF(('FSLPL Daily '!BA2195-'FSLPL Daily '!BA2194&lt;0), "",'FSLPL Daily '!BA2195-'FSLPL Daily '!BA2194)</f>
        <v>0</v>
      </c>
    </row>
    <row r="2105" spans="28:28" x14ac:dyDescent="0.25">
      <c r="AB2105" s="24">
        <f>IF(('FSLPL Daily '!BA2196-'FSLPL Daily '!BA2195&lt;0), "",'FSLPL Daily '!BA2196-'FSLPL Daily '!BA2195)</f>
        <v>0</v>
      </c>
    </row>
    <row r="2106" spans="28:28" x14ac:dyDescent="0.25">
      <c r="AB2106" s="24">
        <f>IF(('FSLPL Daily '!BA2197-'FSLPL Daily '!BA2196&lt;0), "",'FSLPL Daily '!BA2197-'FSLPL Daily '!BA2196)</f>
        <v>0</v>
      </c>
    </row>
    <row r="2107" spans="28:28" x14ac:dyDescent="0.25">
      <c r="AB2107" s="24">
        <f>IF(('FSLPL Daily '!BA2198-'FSLPL Daily '!BA2197&lt;0), "",'FSLPL Daily '!BA2198-'FSLPL Daily '!BA2197)</f>
        <v>0</v>
      </c>
    </row>
    <row r="2108" spans="28:28" x14ac:dyDescent="0.25">
      <c r="AB2108" s="24">
        <f>IF(('FSLPL Daily '!BA2199-'FSLPL Daily '!BA2198&lt;0), "",'FSLPL Daily '!BA2199-'FSLPL Daily '!BA2198)</f>
        <v>0</v>
      </c>
    </row>
    <row r="2109" spans="28:28" x14ac:dyDescent="0.25">
      <c r="AB2109" s="24">
        <f>IF(('FSLPL Daily '!BA2200-'FSLPL Daily '!BA2199&lt;0), "",'FSLPL Daily '!BA2200-'FSLPL Daily '!BA2199)</f>
        <v>0</v>
      </c>
    </row>
    <row r="2110" spans="28:28" x14ac:dyDescent="0.25">
      <c r="AB2110" s="24">
        <f>IF(('FSLPL Daily '!BA2201-'FSLPL Daily '!BA2200&lt;0), "",'FSLPL Daily '!BA2201-'FSLPL Daily '!BA2200)</f>
        <v>0</v>
      </c>
    </row>
    <row r="2111" spans="28:28" x14ac:dyDescent="0.25">
      <c r="AB2111" s="24">
        <f>IF(('FSLPL Daily '!BA2202-'FSLPL Daily '!BA2201&lt;0), "",'FSLPL Daily '!BA2202-'FSLPL Daily '!BA2201)</f>
        <v>0</v>
      </c>
    </row>
    <row r="2112" spans="28:28" x14ac:dyDescent="0.25">
      <c r="AB2112" s="24">
        <f>IF(('FSLPL Daily '!BA2203-'FSLPL Daily '!BA2202&lt;0), "",'FSLPL Daily '!BA2203-'FSLPL Daily '!BA2202)</f>
        <v>0</v>
      </c>
    </row>
    <row r="2113" spans="28:28" x14ac:dyDescent="0.25">
      <c r="AB2113" s="24">
        <f>IF(('FSLPL Daily '!BA2204-'FSLPL Daily '!BA2203&lt;0), "",'FSLPL Daily '!BA2204-'FSLPL Daily '!BA2203)</f>
        <v>0</v>
      </c>
    </row>
    <row r="2114" spans="28:28" x14ac:dyDescent="0.25">
      <c r="AB2114" s="24">
        <f>IF(('FSLPL Daily '!BA2205-'FSLPL Daily '!BA2204&lt;0), "",'FSLPL Daily '!BA2205-'FSLPL Daily '!BA2204)</f>
        <v>0</v>
      </c>
    </row>
    <row r="2115" spans="28:28" x14ac:dyDescent="0.25">
      <c r="AB2115" s="24">
        <f>IF(('FSLPL Daily '!BA2206-'FSLPL Daily '!BA2205&lt;0), "",'FSLPL Daily '!BA2206-'FSLPL Daily '!BA2205)</f>
        <v>0</v>
      </c>
    </row>
    <row r="2116" spans="28:28" x14ac:dyDescent="0.25">
      <c r="AB2116" s="24">
        <f>IF(('FSLPL Daily '!BA2207-'FSLPL Daily '!BA2206&lt;0), "",'FSLPL Daily '!BA2207-'FSLPL Daily '!BA2206)</f>
        <v>0</v>
      </c>
    </row>
    <row r="2117" spans="28:28" x14ac:dyDescent="0.25">
      <c r="AB2117" s="24">
        <f>IF(('FSLPL Daily '!BA2208-'FSLPL Daily '!BA2207&lt;0), "",'FSLPL Daily '!BA2208-'FSLPL Daily '!BA2207)</f>
        <v>0</v>
      </c>
    </row>
    <row r="2118" spans="28:28" x14ac:dyDescent="0.25">
      <c r="AB2118" s="24">
        <f>IF(('FSLPL Daily '!BA2209-'FSLPL Daily '!BA2208&lt;0), "",'FSLPL Daily '!BA2209-'FSLPL Daily '!BA2208)</f>
        <v>0</v>
      </c>
    </row>
    <row r="2119" spans="28:28" x14ac:dyDescent="0.25">
      <c r="AB2119" s="24">
        <f>IF(('FSLPL Daily '!BA2210-'FSLPL Daily '!BA2209&lt;0), "",'FSLPL Daily '!BA2210-'FSLPL Daily '!BA2209)</f>
        <v>0</v>
      </c>
    </row>
    <row r="2120" spans="28:28" x14ac:dyDescent="0.25">
      <c r="AB2120" s="24">
        <f>IF(('FSLPL Daily '!BA2211-'FSLPL Daily '!BA2210&lt;0), "",'FSLPL Daily '!BA2211-'FSLPL Daily '!BA2210)</f>
        <v>0</v>
      </c>
    </row>
    <row r="2121" spans="28:28" x14ac:dyDescent="0.25">
      <c r="AB2121" s="24">
        <f>IF(('FSLPL Daily '!BA2212-'FSLPL Daily '!BA2211&lt;0), "",'FSLPL Daily '!BA2212-'FSLPL Daily '!BA2211)</f>
        <v>0</v>
      </c>
    </row>
    <row r="2122" spans="28:28" x14ac:dyDescent="0.25">
      <c r="AB2122" s="24">
        <f>IF(('FSLPL Daily '!BA2213-'FSLPL Daily '!BA2212&lt;0), "",'FSLPL Daily '!BA2213-'FSLPL Daily '!BA2212)</f>
        <v>0</v>
      </c>
    </row>
    <row r="2123" spans="28:28" x14ac:dyDescent="0.25">
      <c r="AB2123" s="24">
        <f>IF(('FSLPL Daily '!BA2214-'FSLPL Daily '!BA2213&lt;0), "",'FSLPL Daily '!BA2214-'FSLPL Daily '!BA2213)</f>
        <v>0</v>
      </c>
    </row>
    <row r="2124" spans="28:28" x14ac:dyDescent="0.25">
      <c r="AB2124" s="24">
        <f>IF(('FSLPL Daily '!BA2215-'FSLPL Daily '!BA2214&lt;0), "",'FSLPL Daily '!BA2215-'FSLPL Daily '!BA2214)</f>
        <v>0</v>
      </c>
    </row>
    <row r="2125" spans="28:28" x14ac:dyDescent="0.25">
      <c r="AB2125" s="24">
        <f>IF(('FSLPL Daily '!BA2216-'FSLPL Daily '!BA2215&lt;0), "",'FSLPL Daily '!BA2216-'FSLPL Daily '!BA2215)</f>
        <v>0</v>
      </c>
    </row>
    <row r="2126" spans="28:28" x14ac:dyDescent="0.25">
      <c r="AB2126" s="24">
        <f>IF(('FSLPL Daily '!BA2217-'FSLPL Daily '!BA2216&lt;0), "",'FSLPL Daily '!BA2217-'FSLPL Daily '!BA2216)</f>
        <v>0</v>
      </c>
    </row>
    <row r="2127" spans="28:28" x14ac:dyDescent="0.25">
      <c r="AB2127" s="24">
        <f>IF(('FSLPL Daily '!BA2218-'FSLPL Daily '!BA2217&lt;0), "",'FSLPL Daily '!BA2218-'FSLPL Daily '!BA2217)</f>
        <v>0</v>
      </c>
    </row>
    <row r="2128" spans="28:28" x14ac:dyDescent="0.25">
      <c r="AB2128" s="24">
        <f>IF(('FSLPL Daily '!BA2219-'FSLPL Daily '!BA2218&lt;0), "",'FSLPL Daily '!BA2219-'FSLPL Daily '!BA2218)</f>
        <v>0</v>
      </c>
    </row>
    <row r="2129" spans="28:28" x14ac:dyDescent="0.25">
      <c r="AB2129" s="24">
        <f>IF(('FSLPL Daily '!BA2220-'FSLPL Daily '!BA2219&lt;0), "",'FSLPL Daily '!BA2220-'FSLPL Daily '!BA2219)</f>
        <v>0</v>
      </c>
    </row>
    <row r="2130" spans="28:28" x14ac:dyDescent="0.25">
      <c r="AB2130" s="24">
        <f>IF(('FSLPL Daily '!BA2221-'FSLPL Daily '!BA2220&lt;0), "",'FSLPL Daily '!BA2221-'FSLPL Daily '!BA2220)</f>
        <v>0</v>
      </c>
    </row>
    <row r="2131" spans="28:28" x14ac:dyDescent="0.25">
      <c r="AB2131" s="24">
        <f>IF(('FSLPL Daily '!BA2222-'FSLPL Daily '!BA2221&lt;0), "",'FSLPL Daily '!BA2222-'FSLPL Daily '!BA2221)</f>
        <v>0</v>
      </c>
    </row>
    <row r="2132" spans="28:28" x14ac:dyDescent="0.25">
      <c r="AB2132" s="24">
        <f>IF(('FSLPL Daily '!BA2223-'FSLPL Daily '!BA2222&lt;0), "",'FSLPL Daily '!BA2223-'FSLPL Daily '!BA2222)</f>
        <v>0</v>
      </c>
    </row>
    <row r="2133" spans="28:28" x14ac:dyDescent="0.25">
      <c r="AB2133" s="24">
        <f>IF(('FSLPL Daily '!BA2224-'FSLPL Daily '!BA2223&lt;0), "",'FSLPL Daily '!BA2224-'FSLPL Daily '!BA2223)</f>
        <v>0</v>
      </c>
    </row>
    <row r="2134" spans="28:28" x14ac:dyDescent="0.25">
      <c r="AB2134" s="24">
        <f>IF(('FSLPL Daily '!BA2225-'FSLPL Daily '!BA2224&lt;0), "",'FSLPL Daily '!BA2225-'FSLPL Daily '!BA2224)</f>
        <v>0</v>
      </c>
    </row>
    <row r="2135" spans="28:28" x14ac:dyDescent="0.25">
      <c r="AB2135" s="24">
        <f>IF(('FSLPL Daily '!BA2226-'FSLPL Daily '!BA2225&lt;0), "",'FSLPL Daily '!BA2226-'FSLPL Daily '!BA2225)</f>
        <v>0</v>
      </c>
    </row>
    <row r="2136" spans="28:28" x14ac:dyDescent="0.25">
      <c r="AB2136" s="24">
        <f>IF(('FSLPL Daily '!BA2227-'FSLPL Daily '!BA2226&lt;0), "",'FSLPL Daily '!BA2227-'FSLPL Daily '!BA2226)</f>
        <v>0</v>
      </c>
    </row>
    <row r="2137" spans="28:28" x14ac:dyDescent="0.25">
      <c r="AB2137" s="24">
        <f>IF(('FSLPL Daily '!BA2228-'FSLPL Daily '!BA2227&lt;0), "",'FSLPL Daily '!BA2228-'FSLPL Daily '!BA2227)</f>
        <v>0</v>
      </c>
    </row>
    <row r="2138" spans="28:28" x14ac:dyDescent="0.25">
      <c r="AB2138" s="24">
        <f>IF(('FSLPL Daily '!BA2229-'FSLPL Daily '!BA2228&lt;0), "",'FSLPL Daily '!BA2229-'FSLPL Daily '!BA2228)</f>
        <v>0</v>
      </c>
    </row>
    <row r="2139" spans="28:28" x14ac:dyDescent="0.25">
      <c r="AB2139" s="24">
        <f>IF(('FSLPL Daily '!BA2230-'FSLPL Daily '!BA2229&lt;0), "",'FSLPL Daily '!BA2230-'FSLPL Daily '!BA2229)</f>
        <v>0</v>
      </c>
    </row>
    <row r="2140" spans="28:28" x14ac:dyDescent="0.25">
      <c r="AB2140" s="24">
        <f>IF(('FSLPL Daily '!BA2231-'FSLPL Daily '!BA2230&lt;0), "",'FSLPL Daily '!BA2231-'FSLPL Daily '!BA2230)</f>
        <v>0</v>
      </c>
    </row>
    <row r="2141" spans="28:28" x14ac:dyDescent="0.25">
      <c r="AB2141" s="24">
        <f>IF(('FSLPL Daily '!BA2232-'FSLPL Daily '!BA2231&lt;0), "",'FSLPL Daily '!BA2232-'FSLPL Daily '!BA2231)</f>
        <v>0</v>
      </c>
    </row>
    <row r="2142" spans="28:28" x14ac:dyDescent="0.25">
      <c r="AB2142" s="24">
        <f>IF(('FSLPL Daily '!BA2233-'FSLPL Daily '!BA2232&lt;0), "",'FSLPL Daily '!BA2233-'FSLPL Daily '!BA2232)</f>
        <v>0</v>
      </c>
    </row>
    <row r="2143" spans="28:28" x14ac:dyDescent="0.25">
      <c r="AB2143" s="24">
        <f>IF(('FSLPL Daily '!BA2234-'FSLPL Daily '!BA2233&lt;0), "",'FSLPL Daily '!BA2234-'FSLPL Daily '!BA2233)</f>
        <v>0</v>
      </c>
    </row>
    <row r="2144" spans="28:28" x14ac:dyDescent="0.25">
      <c r="AB2144" s="24">
        <f>IF(('FSLPL Daily '!BA2235-'FSLPL Daily '!BA2234&lt;0), "",'FSLPL Daily '!BA2235-'FSLPL Daily '!BA2234)</f>
        <v>0</v>
      </c>
    </row>
    <row r="2145" spans="28:28" x14ac:dyDescent="0.25">
      <c r="AB2145" s="24">
        <f>IF(('FSLPL Daily '!BA2236-'FSLPL Daily '!BA2235&lt;0), "",'FSLPL Daily '!BA2236-'FSLPL Daily '!BA2235)</f>
        <v>0</v>
      </c>
    </row>
    <row r="2146" spans="28:28" x14ac:dyDescent="0.25">
      <c r="AB2146" s="24">
        <f>IF(('FSLPL Daily '!BA2237-'FSLPL Daily '!BA2236&lt;0), "",'FSLPL Daily '!BA2237-'FSLPL Daily '!BA2236)</f>
        <v>0</v>
      </c>
    </row>
    <row r="2147" spans="28:28" x14ac:dyDescent="0.25">
      <c r="AB2147" s="24">
        <f>IF(('FSLPL Daily '!BA2238-'FSLPL Daily '!BA2237&lt;0), "",'FSLPL Daily '!BA2238-'FSLPL Daily '!BA2237)</f>
        <v>0</v>
      </c>
    </row>
    <row r="2148" spans="28:28" x14ac:dyDescent="0.25">
      <c r="AB2148" s="24">
        <f>IF(('FSLPL Daily '!BA2239-'FSLPL Daily '!BA2238&lt;0), "",'FSLPL Daily '!BA2239-'FSLPL Daily '!BA2238)</f>
        <v>0</v>
      </c>
    </row>
    <row r="2149" spans="28:28" x14ac:dyDescent="0.25">
      <c r="AB2149" s="24">
        <f>IF(('FSLPL Daily '!BA2240-'FSLPL Daily '!BA2239&lt;0), "",'FSLPL Daily '!BA2240-'FSLPL Daily '!BA2239)</f>
        <v>0</v>
      </c>
    </row>
    <row r="2150" spans="28:28" x14ac:dyDescent="0.25">
      <c r="AB2150" s="24">
        <f>IF(('FSLPL Daily '!BA2241-'FSLPL Daily '!BA2240&lt;0), "",'FSLPL Daily '!BA2241-'FSLPL Daily '!BA2240)</f>
        <v>0</v>
      </c>
    </row>
    <row r="2151" spans="28:28" x14ac:dyDescent="0.25">
      <c r="AB2151" s="24">
        <f>IF(('FSLPL Daily '!BA2242-'FSLPL Daily '!BA2241&lt;0), "",'FSLPL Daily '!BA2242-'FSLPL Daily '!BA2241)</f>
        <v>0</v>
      </c>
    </row>
    <row r="2152" spans="28:28" x14ac:dyDescent="0.25">
      <c r="AB2152" s="24">
        <f>IF(('FSLPL Daily '!BA2243-'FSLPL Daily '!BA2242&lt;0), "",'FSLPL Daily '!BA2243-'FSLPL Daily '!BA2242)</f>
        <v>0</v>
      </c>
    </row>
    <row r="2153" spans="28:28" x14ac:dyDescent="0.25">
      <c r="AB2153" s="24">
        <f>IF(('FSLPL Daily '!BA2244-'FSLPL Daily '!BA2243&lt;0), "",'FSLPL Daily '!BA2244-'FSLPL Daily '!BA2243)</f>
        <v>0</v>
      </c>
    </row>
    <row r="2154" spans="28:28" x14ac:dyDescent="0.25">
      <c r="AB2154" s="24">
        <f>IF(('FSLPL Daily '!BA2245-'FSLPL Daily '!BA2244&lt;0), "",'FSLPL Daily '!BA2245-'FSLPL Daily '!BA2244)</f>
        <v>0</v>
      </c>
    </row>
    <row r="2155" spans="28:28" x14ac:dyDescent="0.25">
      <c r="AB2155" s="24">
        <f>IF(('FSLPL Daily '!BA2246-'FSLPL Daily '!BA2245&lt;0), "",'FSLPL Daily '!BA2246-'FSLPL Daily '!BA2245)</f>
        <v>0</v>
      </c>
    </row>
    <row r="2156" spans="28:28" x14ac:dyDescent="0.25">
      <c r="AB2156" s="24">
        <f>IF(('FSLPL Daily '!BA2247-'FSLPL Daily '!BA2246&lt;0), "",'FSLPL Daily '!BA2247-'FSLPL Daily '!BA2246)</f>
        <v>0</v>
      </c>
    </row>
    <row r="2157" spans="28:28" x14ac:dyDescent="0.25">
      <c r="AB2157" s="24">
        <f>IF(('FSLPL Daily '!BA2248-'FSLPL Daily '!BA2247&lt;0), "",'FSLPL Daily '!BA2248-'FSLPL Daily '!BA2247)</f>
        <v>0</v>
      </c>
    </row>
    <row r="2158" spans="28:28" x14ac:dyDescent="0.25">
      <c r="AB2158" s="24">
        <f>IF(('FSLPL Daily '!BA2249-'FSLPL Daily '!BA2248&lt;0), "",'FSLPL Daily '!BA2249-'FSLPL Daily '!BA2248)</f>
        <v>0</v>
      </c>
    </row>
    <row r="2159" spans="28:28" x14ac:dyDescent="0.25">
      <c r="AB2159" s="24">
        <f>IF(('FSLPL Daily '!BA2250-'FSLPL Daily '!BA2249&lt;0), "",'FSLPL Daily '!BA2250-'FSLPL Daily '!BA2249)</f>
        <v>0</v>
      </c>
    </row>
    <row r="2160" spans="28:28" x14ac:dyDescent="0.25">
      <c r="AB2160" s="24">
        <f>IF(('FSLPL Daily '!BA2251-'FSLPL Daily '!BA2250&lt;0), "",'FSLPL Daily '!BA2251-'FSLPL Daily '!BA2250)</f>
        <v>0</v>
      </c>
    </row>
    <row r="2161" spans="28:28" x14ac:dyDescent="0.25">
      <c r="AB2161" s="24">
        <f>IF(('FSLPL Daily '!BA2252-'FSLPL Daily '!BA2251&lt;0), "",'FSLPL Daily '!BA2252-'FSLPL Daily '!BA2251)</f>
        <v>0</v>
      </c>
    </row>
    <row r="2162" spans="28:28" x14ac:dyDescent="0.25">
      <c r="AB2162" s="24">
        <f>IF(('FSLPL Daily '!BA2253-'FSLPL Daily '!BA2252&lt;0), "",'FSLPL Daily '!BA2253-'FSLPL Daily '!BA2252)</f>
        <v>0</v>
      </c>
    </row>
    <row r="2163" spans="28:28" x14ac:dyDescent="0.25">
      <c r="AB2163" s="24">
        <f>IF(('FSLPL Daily '!BA2254-'FSLPL Daily '!BA2253&lt;0), "",'FSLPL Daily '!BA2254-'FSLPL Daily '!BA2253)</f>
        <v>0</v>
      </c>
    </row>
    <row r="2164" spans="28:28" x14ac:dyDescent="0.25">
      <c r="AB2164" s="24">
        <f>IF(('FSLPL Daily '!BA2255-'FSLPL Daily '!BA2254&lt;0), "",'FSLPL Daily '!BA2255-'FSLPL Daily '!BA2254)</f>
        <v>0</v>
      </c>
    </row>
    <row r="2165" spans="28:28" x14ac:dyDescent="0.25">
      <c r="AB2165" s="24">
        <f>IF(('FSLPL Daily '!BA2256-'FSLPL Daily '!BA2255&lt;0), "",'FSLPL Daily '!BA2256-'FSLPL Daily '!BA2255)</f>
        <v>0</v>
      </c>
    </row>
    <row r="2166" spans="28:28" x14ac:dyDescent="0.25">
      <c r="AB2166" s="24">
        <f>IF(('FSLPL Daily '!BA2257-'FSLPL Daily '!BA2256&lt;0), "",'FSLPL Daily '!BA2257-'FSLPL Daily '!BA2256)</f>
        <v>0</v>
      </c>
    </row>
    <row r="2167" spans="28:28" x14ac:dyDescent="0.25">
      <c r="AB2167" s="24">
        <f>IF(('FSLPL Daily '!BA2258-'FSLPL Daily '!BA2257&lt;0), "",'FSLPL Daily '!BA2258-'FSLPL Daily '!BA2257)</f>
        <v>0</v>
      </c>
    </row>
    <row r="2168" spans="28:28" x14ac:dyDescent="0.25">
      <c r="AB2168" s="24">
        <f>IF(('FSLPL Daily '!BA2259-'FSLPL Daily '!BA2258&lt;0), "",'FSLPL Daily '!BA2259-'FSLPL Daily '!BA2258)</f>
        <v>0</v>
      </c>
    </row>
    <row r="2169" spans="28:28" x14ac:dyDescent="0.25">
      <c r="AB2169" s="24">
        <f>IF(('FSLPL Daily '!BA2260-'FSLPL Daily '!BA2259&lt;0), "",'FSLPL Daily '!BA2260-'FSLPL Daily '!BA2259)</f>
        <v>0</v>
      </c>
    </row>
    <row r="2170" spans="28:28" x14ac:dyDescent="0.25">
      <c r="AB2170" s="24">
        <f>IF(('FSLPL Daily '!BA2261-'FSLPL Daily '!BA2260&lt;0), "",'FSLPL Daily '!BA2261-'FSLPL Daily '!BA2260)</f>
        <v>0</v>
      </c>
    </row>
    <row r="2171" spans="28:28" x14ac:dyDescent="0.25">
      <c r="AB2171" s="24">
        <f>IF(('FSLPL Daily '!BA2262-'FSLPL Daily '!BA2261&lt;0), "",'FSLPL Daily '!BA2262-'FSLPL Daily '!BA2261)</f>
        <v>0</v>
      </c>
    </row>
    <row r="2172" spans="28:28" x14ac:dyDescent="0.25">
      <c r="AB2172" s="24">
        <f>IF(('FSLPL Daily '!BA2263-'FSLPL Daily '!BA2262&lt;0), "",'FSLPL Daily '!BA2263-'FSLPL Daily '!BA2262)</f>
        <v>0</v>
      </c>
    </row>
    <row r="2173" spans="28:28" x14ac:dyDescent="0.25">
      <c r="AB2173" s="24">
        <f>IF(('FSLPL Daily '!BA2264-'FSLPL Daily '!BA2263&lt;0), "",'FSLPL Daily '!BA2264-'FSLPL Daily '!BA2263)</f>
        <v>0</v>
      </c>
    </row>
    <row r="2174" spans="28:28" x14ac:dyDescent="0.25">
      <c r="AB2174" s="24">
        <f>IF(('FSLPL Daily '!BA2265-'FSLPL Daily '!BA2264&lt;0), "",'FSLPL Daily '!BA2265-'FSLPL Daily '!BA2264)</f>
        <v>0</v>
      </c>
    </row>
    <row r="2175" spans="28:28" x14ac:dyDescent="0.25">
      <c r="AB2175" s="24">
        <f>IF(('FSLPL Daily '!BA2266-'FSLPL Daily '!BA2265&lt;0), "",'FSLPL Daily '!BA2266-'FSLPL Daily '!BA2265)</f>
        <v>0</v>
      </c>
    </row>
    <row r="2176" spans="28:28" x14ac:dyDescent="0.25">
      <c r="AB2176" s="24">
        <f>IF(('FSLPL Daily '!BA2267-'FSLPL Daily '!BA2266&lt;0), "",'FSLPL Daily '!BA2267-'FSLPL Daily '!BA2266)</f>
        <v>0</v>
      </c>
    </row>
    <row r="2177" spans="28:28" x14ac:dyDescent="0.25">
      <c r="AB2177" s="24">
        <f>IF(('FSLPL Daily '!BA2268-'FSLPL Daily '!BA2267&lt;0), "",'FSLPL Daily '!BA2268-'FSLPL Daily '!BA2267)</f>
        <v>0</v>
      </c>
    </row>
    <row r="2178" spans="28:28" x14ac:dyDescent="0.25">
      <c r="AB2178" s="24">
        <f>IF(('FSLPL Daily '!BA2269-'FSLPL Daily '!BA2268&lt;0), "",'FSLPL Daily '!BA2269-'FSLPL Daily '!BA2268)</f>
        <v>0</v>
      </c>
    </row>
    <row r="2179" spans="28:28" x14ac:dyDescent="0.25">
      <c r="AB2179" s="24">
        <f>IF(('FSLPL Daily '!BA2270-'FSLPL Daily '!BA2269&lt;0), "",'FSLPL Daily '!BA2270-'FSLPL Daily '!BA2269)</f>
        <v>0</v>
      </c>
    </row>
    <row r="2180" spans="28:28" x14ac:dyDescent="0.25">
      <c r="AB2180" s="24">
        <f>IF(('FSLPL Daily '!BA2271-'FSLPL Daily '!BA2270&lt;0), "",'FSLPL Daily '!BA2271-'FSLPL Daily '!BA2270)</f>
        <v>0</v>
      </c>
    </row>
    <row r="2181" spans="28:28" x14ac:dyDescent="0.25">
      <c r="AB2181" s="24">
        <f>IF(('FSLPL Daily '!BA2272-'FSLPL Daily '!BA2271&lt;0), "",'FSLPL Daily '!BA2272-'FSLPL Daily '!BA2271)</f>
        <v>0</v>
      </c>
    </row>
    <row r="2182" spans="28:28" x14ac:dyDescent="0.25">
      <c r="AB2182" s="24">
        <f>IF(('FSLPL Daily '!BA2273-'FSLPL Daily '!BA2272&lt;0), "",'FSLPL Daily '!BA2273-'FSLPL Daily '!BA2272)</f>
        <v>0</v>
      </c>
    </row>
    <row r="2183" spans="28:28" x14ac:dyDescent="0.25">
      <c r="AB2183" s="24">
        <f>IF(('FSLPL Daily '!BA2274-'FSLPL Daily '!BA2273&lt;0), "",'FSLPL Daily '!BA2274-'FSLPL Daily '!BA2273)</f>
        <v>0</v>
      </c>
    </row>
    <row r="2184" spans="28:28" x14ac:dyDescent="0.25">
      <c r="AB2184" s="24">
        <f>IF(('FSLPL Daily '!BA2275-'FSLPL Daily '!BA2274&lt;0), "",'FSLPL Daily '!BA2275-'FSLPL Daily '!BA2274)</f>
        <v>0</v>
      </c>
    </row>
    <row r="2185" spans="28:28" x14ac:dyDescent="0.25">
      <c r="AB2185" s="24">
        <f>IF(('FSLPL Daily '!BA2276-'FSLPL Daily '!BA2275&lt;0), "",'FSLPL Daily '!BA2276-'FSLPL Daily '!BA2275)</f>
        <v>0</v>
      </c>
    </row>
    <row r="2186" spans="28:28" x14ac:dyDescent="0.25">
      <c r="AB2186" s="24">
        <f>IF(('FSLPL Daily '!BA2277-'FSLPL Daily '!BA2276&lt;0), "",'FSLPL Daily '!BA2277-'FSLPL Daily '!BA2276)</f>
        <v>0</v>
      </c>
    </row>
    <row r="2187" spans="28:28" x14ac:dyDescent="0.25">
      <c r="AB2187" s="24">
        <f>IF(('FSLPL Daily '!BA2278-'FSLPL Daily '!BA2277&lt;0), "",'FSLPL Daily '!BA2278-'FSLPL Daily '!BA2277)</f>
        <v>0</v>
      </c>
    </row>
    <row r="2188" spans="28:28" x14ac:dyDescent="0.25">
      <c r="AB2188" s="24">
        <f>IF(('FSLPL Daily '!BA2279-'FSLPL Daily '!BA2278&lt;0), "",'FSLPL Daily '!BA2279-'FSLPL Daily '!BA2278)</f>
        <v>0</v>
      </c>
    </row>
    <row r="2189" spans="28:28" x14ac:dyDescent="0.25">
      <c r="AB2189" s="24">
        <f>IF(('FSLPL Daily '!BA2280-'FSLPL Daily '!BA2279&lt;0), "",'FSLPL Daily '!BA2280-'FSLPL Daily '!BA2279)</f>
        <v>0</v>
      </c>
    </row>
    <row r="2190" spans="28:28" x14ac:dyDescent="0.25">
      <c r="AB2190" s="24">
        <f>IF(('FSLPL Daily '!BA2281-'FSLPL Daily '!BA2280&lt;0), "",'FSLPL Daily '!BA2281-'FSLPL Daily '!BA2280)</f>
        <v>0</v>
      </c>
    </row>
    <row r="2191" spans="28:28" x14ac:dyDescent="0.25">
      <c r="AB2191" s="24">
        <f>IF(('FSLPL Daily '!BA2282-'FSLPL Daily '!BA2281&lt;0), "",'FSLPL Daily '!BA2282-'FSLPL Daily '!BA2281)</f>
        <v>0</v>
      </c>
    </row>
    <row r="2192" spans="28:28" x14ac:dyDescent="0.25">
      <c r="AB2192" s="24">
        <f>IF(('FSLPL Daily '!BA2283-'FSLPL Daily '!BA2282&lt;0), "",'FSLPL Daily '!BA2283-'FSLPL Daily '!BA2282)</f>
        <v>0</v>
      </c>
    </row>
    <row r="2193" spans="28:28" x14ac:dyDescent="0.25">
      <c r="AB2193" s="24">
        <f>IF(('FSLPL Daily '!BA2284-'FSLPL Daily '!BA2283&lt;0), "",'FSLPL Daily '!BA2284-'FSLPL Daily '!BA2283)</f>
        <v>0</v>
      </c>
    </row>
    <row r="2194" spans="28:28" x14ac:dyDescent="0.25">
      <c r="AB2194" s="24">
        <f>IF(('FSLPL Daily '!BA2285-'FSLPL Daily '!BA2284&lt;0), "",'FSLPL Daily '!BA2285-'FSLPL Daily '!BA2284)</f>
        <v>0</v>
      </c>
    </row>
    <row r="2195" spans="28:28" x14ac:dyDescent="0.25">
      <c r="AB2195" s="24">
        <f>IF(('FSLPL Daily '!BA2286-'FSLPL Daily '!BA2285&lt;0), "",'FSLPL Daily '!BA2286-'FSLPL Daily '!BA2285)</f>
        <v>0</v>
      </c>
    </row>
    <row r="2196" spans="28:28" x14ac:dyDescent="0.25">
      <c r="AB2196" s="24">
        <f>IF(('FSLPL Daily '!BA2287-'FSLPL Daily '!BA2286&lt;0), "",'FSLPL Daily '!BA2287-'FSLPL Daily '!BA2286)</f>
        <v>0</v>
      </c>
    </row>
    <row r="2197" spans="28:28" x14ac:dyDescent="0.25">
      <c r="AB2197" s="24">
        <f>IF(('FSLPL Daily '!BA2288-'FSLPL Daily '!BA2287&lt;0), "",'FSLPL Daily '!BA2288-'FSLPL Daily '!BA2287)</f>
        <v>0</v>
      </c>
    </row>
    <row r="2198" spans="28:28" x14ac:dyDescent="0.25">
      <c r="AB2198" s="24">
        <f>IF(('FSLPL Daily '!BA2289-'FSLPL Daily '!BA2288&lt;0), "",'FSLPL Daily '!BA2289-'FSLPL Daily '!BA2288)</f>
        <v>0</v>
      </c>
    </row>
    <row r="2199" spans="28:28" x14ac:dyDescent="0.25">
      <c r="AB2199" s="24">
        <f>IF(('FSLPL Daily '!BA2290-'FSLPL Daily '!BA2289&lt;0), "",'FSLPL Daily '!BA2290-'FSLPL Daily '!BA2289)</f>
        <v>0</v>
      </c>
    </row>
    <row r="2200" spans="28:28" x14ac:dyDescent="0.25">
      <c r="AB2200" s="24">
        <f>IF(('FSLPL Daily '!BA2291-'FSLPL Daily '!BA2290&lt;0), "",'FSLPL Daily '!BA2291-'FSLPL Daily '!BA2290)</f>
        <v>0</v>
      </c>
    </row>
    <row r="2201" spans="28:28" x14ac:dyDescent="0.25">
      <c r="AB2201" s="24">
        <f>IF(('FSLPL Daily '!BA2292-'FSLPL Daily '!BA2291&lt;0), "",'FSLPL Daily '!BA2292-'FSLPL Daily '!BA2291)</f>
        <v>0</v>
      </c>
    </row>
    <row r="2202" spans="28:28" x14ac:dyDescent="0.25">
      <c r="AB2202" s="24">
        <f>IF(('FSLPL Daily '!BA2293-'FSLPL Daily '!BA2292&lt;0), "",'FSLPL Daily '!BA2293-'FSLPL Daily '!BA2292)</f>
        <v>0</v>
      </c>
    </row>
    <row r="2203" spans="28:28" x14ac:dyDescent="0.25">
      <c r="AB2203" s="24">
        <f>IF(('FSLPL Daily '!BA2294-'FSLPL Daily '!BA2293&lt;0), "",'FSLPL Daily '!BA2294-'FSLPL Daily '!BA2293)</f>
        <v>0</v>
      </c>
    </row>
    <row r="2204" spans="28:28" x14ac:dyDescent="0.25">
      <c r="AB2204" s="24">
        <f>IF(('FSLPL Daily '!BA2295-'FSLPL Daily '!BA2294&lt;0), "",'FSLPL Daily '!BA2295-'FSLPL Daily '!BA2294)</f>
        <v>0</v>
      </c>
    </row>
    <row r="2205" spans="28:28" x14ac:dyDescent="0.25">
      <c r="AB2205" s="24">
        <f>IF(('FSLPL Daily '!BA2296-'FSLPL Daily '!BA2295&lt;0), "",'FSLPL Daily '!BA2296-'FSLPL Daily '!BA2295)</f>
        <v>0</v>
      </c>
    </row>
    <row r="2206" spans="28:28" x14ac:dyDescent="0.25">
      <c r="AB2206" s="24">
        <f>IF(('FSLPL Daily '!BA2297-'FSLPL Daily '!BA2296&lt;0), "",'FSLPL Daily '!BA2297-'FSLPL Daily '!BA2296)</f>
        <v>0</v>
      </c>
    </row>
    <row r="2207" spans="28:28" x14ac:dyDescent="0.25">
      <c r="AB2207" s="24">
        <f>IF(('FSLPL Daily '!BA2298-'FSLPL Daily '!BA2297&lt;0), "",'FSLPL Daily '!BA2298-'FSLPL Daily '!BA2297)</f>
        <v>0</v>
      </c>
    </row>
    <row r="2208" spans="28:28" x14ac:dyDescent="0.25">
      <c r="AB2208" s="24">
        <f>IF(('FSLPL Daily '!BA2299-'FSLPL Daily '!BA2298&lt;0), "",'FSLPL Daily '!BA2299-'FSLPL Daily '!BA2298)</f>
        <v>0</v>
      </c>
    </row>
    <row r="2209" spans="28:28" x14ac:dyDescent="0.25">
      <c r="AB2209" s="24">
        <f>IF(('FSLPL Daily '!BA2300-'FSLPL Daily '!BA2299&lt;0), "",'FSLPL Daily '!BA2300-'FSLPL Daily '!BA2299)</f>
        <v>0</v>
      </c>
    </row>
    <row r="2210" spans="28:28" x14ac:dyDescent="0.25">
      <c r="AB2210" s="24">
        <f>IF(('FSLPL Daily '!BA2301-'FSLPL Daily '!BA2300&lt;0), "",'FSLPL Daily '!BA2301-'FSLPL Daily '!BA2300)</f>
        <v>0</v>
      </c>
    </row>
    <row r="2211" spans="28:28" x14ac:dyDescent="0.25">
      <c r="AB2211" s="24">
        <f>IF(('FSLPL Daily '!BA2302-'FSLPL Daily '!BA2301&lt;0), "",'FSLPL Daily '!BA2302-'FSLPL Daily '!BA2301)</f>
        <v>0</v>
      </c>
    </row>
    <row r="2212" spans="28:28" x14ac:dyDescent="0.25">
      <c r="AB2212" s="24">
        <f>IF(('FSLPL Daily '!BA2303-'FSLPL Daily '!BA2302&lt;0), "",'FSLPL Daily '!BA2303-'FSLPL Daily '!BA2302)</f>
        <v>0</v>
      </c>
    </row>
    <row r="2213" spans="28:28" x14ac:dyDescent="0.25">
      <c r="AB2213" s="24">
        <f>IF(('FSLPL Daily '!BA2304-'FSLPL Daily '!BA2303&lt;0), "",'FSLPL Daily '!BA2304-'FSLPL Daily '!BA2303)</f>
        <v>0</v>
      </c>
    </row>
    <row r="2214" spans="28:28" x14ac:dyDescent="0.25">
      <c r="AB2214" s="24">
        <f>IF(('FSLPL Daily '!BA2305-'FSLPL Daily '!BA2304&lt;0), "",'FSLPL Daily '!BA2305-'FSLPL Daily '!BA2304)</f>
        <v>0</v>
      </c>
    </row>
    <row r="2215" spans="28:28" x14ac:dyDescent="0.25">
      <c r="AB2215" s="24">
        <f>IF(('FSLPL Daily '!BA2306-'FSLPL Daily '!BA2305&lt;0), "",'FSLPL Daily '!BA2306-'FSLPL Daily '!BA2305)</f>
        <v>0</v>
      </c>
    </row>
    <row r="2216" spans="28:28" x14ac:dyDescent="0.25">
      <c r="AB2216" s="24">
        <f>IF(('FSLPL Daily '!BA2307-'FSLPL Daily '!BA2306&lt;0), "",'FSLPL Daily '!BA2307-'FSLPL Daily '!BA2306)</f>
        <v>0</v>
      </c>
    </row>
    <row r="2217" spans="28:28" x14ac:dyDescent="0.25">
      <c r="AB2217" s="24">
        <f>IF(('FSLPL Daily '!BA2308-'FSLPL Daily '!BA2307&lt;0), "",'FSLPL Daily '!BA2308-'FSLPL Daily '!BA2307)</f>
        <v>0</v>
      </c>
    </row>
    <row r="2218" spans="28:28" x14ac:dyDescent="0.25">
      <c r="AB2218" s="24">
        <f>IF(('FSLPL Daily '!BA2309-'FSLPL Daily '!BA2308&lt;0), "",'FSLPL Daily '!BA2309-'FSLPL Daily '!BA2308)</f>
        <v>0</v>
      </c>
    </row>
    <row r="2219" spans="28:28" x14ac:dyDescent="0.25">
      <c r="AB2219" s="24">
        <f>IF(('FSLPL Daily '!BA2310-'FSLPL Daily '!BA2309&lt;0), "",'FSLPL Daily '!BA2310-'FSLPL Daily '!BA2309)</f>
        <v>0</v>
      </c>
    </row>
    <row r="2220" spans="28:28" x14ac:dyDescent="0.25">
      <c r="AB2220" s="24">
        <f>IF(('FSLPL Daily '!BA2311-'FSLPL Daily '!BA2310&lt;0), "",'FSLPL Daily '!BA2311-'FSLPL Daily '!BA2310)</f>
        <v>0</v>
      </c>
    </row>
    <row r="2221" spans="28:28" x14ac:dyDescent="0.25">
      <c r="AB2221" s="24">
        <f>IF(('FSLPL Daily '!BA2312-'FSLPL Daily '!BA2311&lt;0), "",'FSLPL Daily '!BA2312-'FSLPL Daily '!BA2311)</f>
        <v>0</v>
      </c>
    </row>
    <row r="2222" spans="28:28" x14ac:dyDescent="0.25">
      <c r="AB2222" s="24">
        <f>IF(('FSLPL Daily '!BA2313-'FSLPL Daily '!BA2312&lt;0), "",'FSLPL Daily '!BA2313-'FSLPL Daily '!BA2312)</f>
        <v>0</v>
      </c>
    </row>
    <row r="2223" spans="28:28" x14ac:dyDescent="0.25">
      <c r="AB2223" s="24">
        <f>IF(('FSLPL Daily '!BA2314-'FSLPL Daily '!BA2313&lt;0), "",'FSLPL Daily '!BA2314-'FSLPL Daily '!BA2313)</f>
        <v>0</v>
      </c>
    </row>
    <row r="2224" spans="28:28" x14ac:dyDescent="0.25">
      <c r="AB2224" s="24">
        <f>IF(('FSLPL Daily '!BA2315-'FSLPL Daily '!BA2314&lt;0), "",'FSLPL Daily '!BA2315-'FSLPL Daily '!BA2314)</f>
        <v>0</v>
      </c>
    </row>
    <row r="2225" spans="28:28" x14ac:dyDescent="0.25">
      <c r="AB2225" s="24">
        <f>IF(('FSLPL Daily '!BA2316-'FSLPL Daily '!BA2315&lt;0), "",'FSLPL Daily '!BA2316-'FSLPL Daily '!BA2315)</f>
        <v>0</v>
      </c>
    </row>
    <row r="2226" spans="28:28" x14ac:dyDescent="0.25">
      <c r="AB2226" s="24">
        <f>IF(('FSLPL Daily '!BA2317-'FSLPL Daily '!BA2316&lt;0), "",'FSLPL Daily '!BA2317-'FSLPL Daily '!BA2316)</f>
        <v>0</v>
      </c>
    </row>
    <row r="2227" spans="28:28" x14ac:dyDescent="0.25">
      <c r="AB2227" s="24">
        <f>IF(('FSLPL Daily '!BA2318-'FSLPL Daily '!BA2317&lt;0), "",'FSLPL Daily '!BA2318-'FSLPL Daily '!BA2317)</f>
        <v>0</v>
      </c>
    </row>
    <row r="2228" spans="28:28" x14ac:dyDescent="0.25">
      <c r="AB2228" s="24">
        <f>IF(('FSLPL Daily '!BA2319-'FSLPL Daily '!BA2318&lt;0), "",'FSLPL Daily '!BA2319-'FSLPL Daily '!BA2318)</f>
        <v>0</v>
      </c>
    </row>
    <row r="2229" spans="28:28" x14ac:dyDescent="0.25">
      <c r="AB2229" s="24">
        <f>IF(('FSLPL Daily '!BA2320-'FSLPL Daily '!BA2319&lt;0), "",'FSLPL Daily '!BA2320-'FSLPL Daily '!BA2319)</f>
        <v>0</v>
      </c>
    </row>
    <row r="2230" spans="28:28" x14ac:dyDescent="0.25">
      <c r="AB2230" s="24">
        <f>IF(('FSLPL Daily '!BA2321-'FSLPL Daily '!BA2320&lt;0), "",'FSLPL Daily '!BA2321-'FSLPL Daily '!BA2320)</f>
        <v>0</v>
      </c>
    </row>
    <row r="2231" spans="28:28" x14ac:dyDescent="0.25">
      <c r="AB2231" s="24">
        <f>IF(('FSLPL Daily '!BA2322-'FSLPL Daily '!BA2321&lt;0), "",'FSLPL Daily '!BA2322-'FSLPL Daily '!BA2321)</f>
        <v>0</v>
      </c>
    </row>
    <row r="2232" spans="28:28" x14ac:dyDescent="0.25">
      <c r="AB2232" s="24">
        <f>IF(('FSLPL Daily '!BA2323-'FSLPL Daily '!BA2322&lt;0), "",'FSLPL Daily '!BA2323-'FSLPL Daily '!BA2322)</f>
        <v>0</v>
      </c>
    </row>
    <row r="2233" spans="28:28" x14ac:dyDescent="0.25">
      <c r="AB2233" s="24">
        <f>IF(('FSLPL Daily '!BA2324-'FSLPL Daily '!BA2323&lt;0), "",'FSLPL Daily '!BA2324-'FSLPL Daily '!BA2323)</f>
        <v>0</v>
      </c>
    </row>
    <row r="2234" spans="28:28" x14ac:dyDescent="0.25">
      <c r="AB2234" s="24">
        <f>IF(('FSLPL Daily '!BA2325-'FSLPL Daily '!BA2324&lt;0), "",'FSLPL Daily '!BA2325-'FSLPL Daily '!BA2324)</f>
        <v>0</v>
      </c>
    </row>
    <row r="2235" spans="28:28" x14ac:dyDescent="0.25">
      <c r="AB2235" s="24">
        <f>IF(('FSLPL Daily '!BA2326-'FSLPL Daily '!BA2325&lt;0), "",'FSLPL Daily '!BA2326-'FSLPL Daily '!BA2325)</f>
        <v>0</v>
      </c>
    </row>
    <row r="2236" spans="28:28" x14ac:dyDescent="0.25">
      <c r="AB2236" s="24">
        <f>IF(('FSLPL Daily '!BA2327-'FSLPL Daily '!BA2326&lt;0), "",'FSLPL Daily '!BA2327-'FSLPL Daily '!BA2326)</f>
        <v>0</v>
      </c>
    </row>
    <row r="2237" spans="28:28" x14ac:dyDescent="0.25">
      <c r="AB2237" s="24">
        <f>IF(('FSLPL Daily '!BA2328-'FSLPL Daily '!BA2327&lt;0), "",'FSLPL Daily '!BA2328-'FSLPL Daily '!BA2327)</f>
        <v>0</v>
      </c>
    </row>
    <row r="2238" spans="28:28" x14ac:dyDescent="0.25">
      <c r="AB2238" s="24">
        <f>IF(('FSLPL Daily '!BA2329-'FSLPL Daily '!BA2328&lt;0), "",'FSLPL Daily '!BA2329-'FSLPL Daily '!BA2328)</f>
        <v>0</v>
      </c>
    </row>
    <row r="2239" spans="28:28" x14ac:dyDescent="0.25">
      <c r="AB2239" s="24">
        <f>IF(('FSLPL Daily '!BA2330-'FSLPL Daily '!BA2329&lt;0), "",'FSLPL Daily '!BA2330-'FSLPL Daily '!BA2329)</f>
        <v>0</v>
      </c>
    </row>
    <row r="2240" spans="28:28" x14ac:dyDescent="0.25">
      <c r="AB2240" s="24">
        <f>IF(('FSLPL Daily '!BA2331-'FSLPL Daily '!BA2330&lt;0), "",'FSLPL Daily '!BA2331-'FSLPL Daily '!BA2330)</f>
        <v>0</v>
      </c>
    </row>
    <row r="2241" spans="28:28" x14ac:dyDescent="0.25">
      <c r="AB2241" s="24">
        <f>IF(('FSLPL Daily '!BA2332-'FSLPL Daily '!BA2331&lt;0), "",'FSLPL Daily '!BA2332-'FSLPL Daily '!BA2331)</f>
        <v>0</v>
      </c>
    </row>
    <row r="2242" spans="28:28" x14ac:dyDescent="0.25">
      <c r="AB2242" s="24">
        <f>IF(('FSLPL Daily '!BA2333-'FSLPL Daily '!BA2332&lt;0), "",'FSLPL Daily '!BA2333-'FSLPL Daily '!BA2332)</f>
        <v>0</v>
      </c>
    </row>
    <row r="2243" spans="28:28" x14ac:dyDescent="0.25">
      <c r="AB2243" s="24">
        <f>IF(('FSLPL Daily '!BA2334-'FSLPL Daily '!BA2333&lt;0), "",'FSLPL Daily '!BA2334-'FSLPL Daily '!BA2333)</f>
        <v>0</v>
      </c>
    </row>
    <row r="2244" spans="28:28" x14ac:dyDescent="0.25">
      <c r="AB2244" s="24">
        <f>IF(('FSLPL Daily '!BA2335-'FSLPL Daily '!BA2334&lt;0), "",'FSLPL Daily '!BA2335-'FSLPL Daily '!BA2334)</f>
        <v>0</v>
      </c>
    </row>
    <row r="2245" spans="28:28" x14ac:dyDescent="0.25">
      <c r="AB2245" s="24">
        <f>IF(('FSLPL Daily '!BA2336-'FSLPL Daily '!BA2335&lt;0), "",'FSLPL Daily '!BA2336-'FSLPL Daily '!BA2335)</f>
        <v>0</v>
      </c>
    </row>
    <row r="2246" spans="28:28" x14ac:dyDescent="0.25">
      <c r="AB2246" s="24">
        <f>IF(('FSLPL Daily '!BA2337-'FSLPL Daily '!BA2336&lt;0), "",'FSLPL Daily '!BA2337-'FSLPL Daily '!BA2336)</f>
        <v>0</v>
      </c>
    </row>
    <row r="2247" spans="28:28" x14ac:dyDescent="0.25">
      <c r="AB2247" s="24">
        <f>IF(('FSLPL Daily '!BA2338-'FSLPL Daily '!BA2337&lt;0), "",'FSLPL Daily '!BA2338-'FSLPL Daily '!BA2337)</f>
        <v>0</v>
      </c>
    </row>
    <row r="2248" spans="28:28" x14ac:dyDescent="0.25">
      <c r="AB2248" s="24">
        <f>IF(('FSLPL Daily '!BA2339-'FSLPL Daily '!BA2338&lt;0), "",'FSLPL Daily '!BA2339-'FSLPL Daily '!BA2338)</f>
        <v>0</v>
      </c>
    </row>
    <row r="2249" spans="28:28" x14ac:dyDescent="0.25">
      <c r="AB2249" s="24">
        <f>IF(('FSLPL Daily '!BA2340-'FSLPL Daily '!BA2339&lt;0), "",'FSLPL Daily '!BA2340-'FSLPL Daily '!BA2339)</f>
        <v>0</v>
      </c>
    </row>
    <row r="2250" spans="28:28" x14ac:dyDescent="0.25">
      <c r="AB2250" s="24">
        <f>IF(('FSLPL Daily '!BA2341-'FSLPL Daily '!BA2340&lt;0), "",'FSLPL Daily '!BA2341-'FSLPL Daily '!BA2340)</f>
        <v>0</v>
      </c>
    </row>
    <row r="2251" spans="28:28" x14ac:dyDescent="0.25">
      <c r="AB2251" s="24">
        <f>IF(('FSLPL Daily '!BA2342-'FSLPL Daily '!BA2341&lt;0), "",'FSLPL Daily '!BA2342-'FSLPL Daily '!BA2341)</f>
        <v>0</v>
      </c>
    </row>
    <row r="2252" spans="28:28" x14ac:dyDescent="0.25">
      <c r="AB2252" s="24">
        <f>IF(('FSLPL Daily '!BA2343-'FSLPL Daily '!BA2342&lt;0), "",'FSLPL Daily '!BA2343-'FSLPL Daily '!BA2342)</f>
        <v>0</v>
      </c>
    </row>
    <row r="2253" spans="28:28" x14ac:dyDescent="0.25">
      <c r="AB2253" s="24">
        <f>IF(('FSLPL Daily '!BA2344-'FSLPL Daily '!BA2343&lt;0), "",'FSLPL Daily '!BA2344-'FSLPL Daily '!BA2343)</f>
        <v>0</v>
      </c>
    </row>
    <row r="2254" spans="28:28" x14ac:dyDescent="0.25">
      <c r="AB2254" s="24">
        <f>IF(('FSLPL Daily '!BA2345-'FSLPL Daily '!BA2344&lt;0), "",'FSLPL Daily '!BA2345-'FSLPL Daily '!BA2344)</f>
        <v>0</v>
      </c>
    </row>
    <row r="2255" spans="28:28" x14ac:dyDescent="0.25">
      <c r="AB2255" s="24">
        <f>IF(('FSLPL Daily '!BA2346-'FSLPL Daily '!BA2345&lt;0), "",'FSLPL Daily '!BA2346-'FSLPL Daily '!BA2345)</f>
        <v>0</v>
      </c>
    </row>
    <row r="2256" spans="28:28" x14ac:dyDescent="0.25">
      <c r="AB2256" s="24">
        <f>IF(('FSLPL Daily '!BA2347-'FSLPL Daily '!BA2346&lt;0), "",'FSLPL Daily '!BA2347-'FSLPL Daily '!BA2346)</f>
        <v>0</v>
      </c>
    </row>
    <row r="2257" spans="28:28" x14ac:dyDescent="0.25">
      <c r="AB2257" s="24">
        <f>IF(('FSLPL Daily '!BA2348-'FSLPL Daily '!BA2347&lt;0), "",'FSLPL Daily '!BA2348-'FSLPL Daily '!BA2347)</f>
        <v>0</v>
      </c>
    </row>
    <row r="2258" spans="28:28" x14ac:dyDescent="0.25">
      <c r="AB2258" s="24">
        <f>IF(('FSLPL Daily '!BA2349-'FSLPL Daily '!BA2348&lt;0), "",'FSLPL Daily '!BA2349-'FSLPL Daily '!BA2348)</f>
        <v>0</v>
      </c>
    </row>
    <row r="2259" spans="28:28" x14ac:dyDescent="0.25">
      <c r="AB2259" s="24">
        <f>IF(('FSLPL Daily '!BA2350-'FSLPL Daily '!BA2349&lt;0), "",'FSLPL Daily '!BA2350-'FSLPL Daily '!BA2349)</f>
        <v>0</v>
      </c>
    </row>
    <row r="2260" spans="28:28" x14ac:dyDescent="0.25">
      <c r="AB2260" s="24">
        <f>IF(('FSLPL Daily '!BA2351-'FSLPL Daily '!BA2350&lt;0), "",'FSLPL Daily '!BA2351-'FSLPL Daily '!BA2350)</f>
        <v>0</v>
      </c>
    </row>
    <row r="2261" spans="28:28" x14ac:dyDescent="0.25">
      <c r="AB2261" s="24">
        <f>IF(('FSLPL Daily '!BA2352-'FSLPL Daily '!BA2351&lt;0), "",'FSLPL Daily '!BA2352-'FSLPL Daily '!BA2351)</f>
        <v>0</v>
      </c>
    </row>
    <row r="2262" spans="28:28" x14ac:dyDescent="0.25">
      <c r="AB2262" s="24">
        <f>IF(('FSLPL Daily '!BA2353-'FSLPL Daily '!BA2352&lt;0), "",'FSLPL Daily '!BA2353-'FSLPL Daily '!BA2352)</f>
        <v>0</v>
      </c>
    </row>
    <row r="2263" spans="28:28" x14ac:dyDescent="0.25">
      <c r="AB2263" s="24">
        <f>IF(('FSLPL Daily '!BA2354-'FSLPL Daily '!BA2353&lt;0), "",'FSLPL Daily '!BA2354-'FSLPL Daily '!BA2353)</f>
        <v>0</v>
      </c>
    </row>
    <row r="2264" spans="28:28" x14ac:dyDescent="0.25">
      <c r="AB2264" s="24">
        <f>IF(('FSLPL Daily '!BA2355-'FSLPL Daily '!BA2354&lt;0), "",'FSLPL Daily '!BA2355-'FSLPL Daily '!BA2354)</f>
        <v>0</v>
      </c>
    </row>
    <row r="2265" spans="28:28" x14ac:dyDescent="0.25">
      <c r="AB2265" s="24">
        <f>IF(('FSLPL Daily '!BA2356-'FSLPL Daily '!BA2355&lt;0), "",'FSLPL Daily '!BA2356-'FSLPL Daily '!BA2355)</f>
        <v>0</v>
      </c>
    </row>
    <row r="2266" spans="28:28" x14ac:dyDescent="0.25">
      <c r="AB2266" s="24">
        <f>IF(('FSLPL Daily '!BA2357-'FSLPL Daily '!BA2356&lt;0), "",'FSLPL Daily '!BA2357-'FSLPL Daily '!BA2356)</f>
        <v>0</v>
      </c>
    </row>
    <row r="2267" spans="28:28" x14ac:dyDescent="0.25">
      <c r="AB2267" s="24">
        <f>IF(('FSLPL Daily '!BA2358-'FSLPL Daily '!BA2357&lt;0), "",'FSLPL Daily '!BA2358-'FSLPL Daily '!BA2357)</f>
        <v>0</v>
      </c>
    </row>
    <row r="2268" spans="28:28" x14ac:dyDescent="0.25">
      <c r="AB2268" s="24">
        <f>IF(('FSLPL Daily '!BA2359-'FSLPL Daily '!BA2358&lt;0), "",'FSLPL Daily '!BA2359-'FSLPL Daily '!BA2358)</f>
        <v>0</v>
      </c>
    </row>
    <row r="2269" spans="28:28" x14ac:dyDescent="0.25">
      <c r="AB2269" s="24">
        <f>IF(('FSLPL Daily '!BA2360-'FSLPL Daily '!BA2359&lt;0), "",'FSLPL Daily '!BA2360-'FSLPL Daily '!BA2359)</f>
        <v>0</v>
      </c>
    </row>
    <row r="2270" spans="28:28" x14ac:dyDescent="0.25">
      <c r="AB2270" s="24">
        <f>IF(('FSLPL Daily '!BA2361-'FSLPL Daily '!BA2360&lt;0), "",'FSLPL Daily '!BA2361-'FSLPL Daily '!BA2360)</f>
        <v>0</v>
      </c>
    </row>
    <row r="2271" spans="28:28" x14ac:dyDescent="0.25">
      <c r="AB2271" s="24">
        <f>IF(('FSLPL Daily '!BA2362-'FSLPL Daily '!BA2361&lt;0), "",'FSLPL Daily '!BA2362-'FSLPL Daily '!BA2361)</f>
        <v>0</v>
      </c>
    </row>
    <row r="2272" spans="28:28" x14ac:dyDescent="0.25">
      <c r="AB2272" s="24">
        <f>IF(('FSLPL Daily '!BA2363-'FSLPL Daily '!BA2362&lt;0), "",'FSLPL Daily '!BA2363-'FSLPL Daily '!BA2362)</f>
        <v>0</v>
      </c>
    </row>
    <row r="2273" spans="28:28" x14ac:dyDescent="0.25">
      <c r="AB2273" s="24">
        <f>IF(('FSLPL Daily '!BA2364-'FSLPL Daily '!BA2363&lt;0), "",'FSLPL Daily '!BA2364-'FSLPL Daily '!BA2363)</f>
        <v>0</v>
      </c>
    </row>
    <row r="2274" spans="28:28" x14ac:dyDescent="0.25">
      <c r="AB2274" s="24">
        <f>IF(('FSLPL Daily '!BA2365-'FSLPL Daily '!BA2364&lt;0), "",'FSLPL Daily '!BA2365-'FSLPL Daily '!BA2364)</f>
        <v>0</v>
      </c>
    </row>
    <row r="2275" spans="28:28" x14ac:dyDescent="0.25">
      <c r="AB2275" s="24">
        <f>IF(('FSLPL Daily '!BA2366-'FSLPL Daily '!BA2365&lt;0), "",'FSLPL Daily '!BA2366-'FSLPL Daily '!BA2365)</f>
        <v>0</v>
      </c>
    </row>
    <row r="2276" spans="28:28" x14ac:dyDescent="0.25">
      <c r="AB2276" s="24">
        <f>IF(('FSLPL Daily '!BA2367-'FSLPL Daily '!BA2366&lt;0), "",'FSLPL Daily '!BA2367-'FSLPL Daily '!BA2366)</f>
        <v>0</v>
      </c>
    </row>
    <row r="2277" spans="28:28" x14ac:dyDescent="0.25">
      <c r="AB2277" s="24">
        <f>IF(('FSLPL Daily '!BA2368-'FSLPL Daily '!BA2367&lt;0), "",'FSLPL Daily '!BA2368-'FSLPL Daily '!BA2367)</f>
        <v>0</v>
      </c>
    </row>
    <row r="2278" spans="28:28" x14ac:dyDescent="0.25">
      <c r="AB2278" s="24">
        <f>IF(('FSLPL Daily '!BA2369-'FSLPL Daily '!BA2368&lt;0), "",'FSLPL Daily '!BA2369-'FSLPL Daily '!BA2368)</f>
        <v>0</v>
      </c>
    </row>
    <row r="2279" spans="28:28" x14ac:dyDescent="0.25">
      <c r="AB2279" s="24">
        <f>IF(('FSLPL Daily '!BA2370-'FSLPL Daily '!BA2369&lt;0), "",'FSLPL Daily '!BA2370-'FSLPL Daily '!BA2369)</f>
        <v>0</v>
      </c>
    </row>
    <row r="2280" spans="28:28" x14ac:dyDescent="0.25">
      <c r="AB2280" s="24">
        <f>IF(('FSLPL Daily '!BA2371-'FSLPL Daily '!BA2370&lt;0), "",'FSLPL Daily '!BA2371-'FSLPL Daily '!BA2370)</f>
        <v>0</v>
      </c>
    </row>
    <row r="2281" spans="28:28" x14ac:dyDescent="0.25">
      <c r="AB2281" s="24">
        <f>IF(('FSLPL Daily '!BA2372-'FSLPL Daily '!BA2371&lt;0), "",'FSLPL Daily '!BA2372-'FSLPL Daily '!BA2371)</f>
        <v>0</v>
      </c>
    </row>
    <row r="2282" spans="28:28" x14ac:dyDescent="0.25">
      <c r="AB2282" s="24">
        <f>IF(('FSLPL Daily '!BA2373-'FSLPL Daily '!BA2372&lt;0), "",'FSLPL Daily '!BA2373-'FSLPL Daily '!BA2372)</f>
        <v>0</v>
      </c>
    </row>
    <row r="2283" spans="28:28" x14ac:dyDescent="0.25">
      <c r="AB2283" s="24">
        <f>IF(('FSLPL Daily '!BA2374-'FSLPL Daily '!BA2373&lt;0), "",'FSLPL Daily '!BA2374-'FSLPL Daily '!BA2373)</f>
        <v>0</v>
      </c>
    </row>
    <row r="2284" spans="28:28" x14ac:dyDescent="0.25">
      <c r="AB2284" s="24">
        <f>IF(('FSLPL Daily '!BA2375-'FSLPL Daily '!BA2374&lt;0), "",'FSLPL Daily '!BA2375-'FSLPL Daily '!BA2374)</f>
        <v>0</v>
      </c>
    </row>
    <row r="2285" spans="28:28" x14ac:dyDescent="0.25">
      <c r="AB2285" s="24">
        <f>IF(('FSLPL Daily '!BA2376-'FSLPL Daily '!BA2375&lt;0), "",'FSLPL Daily '!BA2376-'FSLPL Daily '!BA2375)</f>
        <v>0</v>
      </c>
    </row>
    <row r="2286" spans="28:28" x14ac:dyDescent="0.25">
      <c r="AB2286" s="24">
        <f>IF(('FSLPL Daily '!BA2377-'FSLPL Daily '!BA2376&lt;0), "",'FSLPL Daily '!BA2377-'FSLPL Daily '!BA2376)</f>
        <v>0</v>
      </c>
    </row>
    <row r="2287" spans="28:28" x14ac:dyDescent="0.25">
      <c r="AB2287" s="24">
        <f>IF(('FSLPL Daily '!BA2378-'FSLPL Daily '!BA2377&lt;0), "",'FSLPL Daily '!BA2378-'FSLPL Daily '!BA2377)</f>
        <v>0</v>
      </c>
    </row>
    <row r="2288" spans="28:28" x14ac:dyDescent="0.25">
      <c r="AB2288" s="24">
        <f>IF(('FSLPL Daily '!BA2379-'FSLPL Daily '!BA2378&lt;0), "",'FSLPL Daily '!BA2379-'FSLPL Daily '!BA2378)</f>
        <v>0</v>
      </c>
    </row>
    <row r="2289" spans="28:28" x14ac:dyDescent="0.25">
      <c r="AB2289" s="24">
        <f>IF(('FSLPL Daily '!BA2380-'FSLPL Daily '!BA2379&lt;0), "",'FSLPL Daily '!BA2380-'FSLPL Daily '!BA2379)</f>
        <v>0</v>
      </c>
    </row>
    <row r="2290" spans="28:28" x14ac:dyDescent="0.25">
      <c r="AB2290" s="24">
        <f>IF(('FSLPL Daily '!BA2381-'FSLPL Daily '!BA2380&lt;0), "",'FSLPL Daily '!BA2381-'FSLPL Daily '!BA2380)</f>
        <v>0</v>
      </c>
    </row>
    <row r="2291" spans="28:28" x14ac:dyDescent="0.25">
      <c r="AB2291" s="24">
        <f>IF(('FSLPL Daily '!BA2382-'FSLPL Daily '!BA2381&lt;0), "",'FSLPL Daily '!BA2382-'FSLPL Daily '!BA2381)</f>
        <v>0</v>
      </c>
    </row>
    <row r="2292" spans="28:28" x14ac:dyDescent="0.25">
      <c r="AB2292" s="24">
        <f>IF(('FSLPL Daily '!BA2383-'FSLPL Daily '!BA2382&lt;0), "",'FSLPL Daily '!BA2383-'FSLPL Daily '!BA2382)</f>
        <v>0</v>
      </c>
    </row>
    <row r="2293" spans="28:28" x14ac:dyDescent="0.25">
      <c r="AB2293" s="24">
        <f>IF(('FSLPL Daily '!BA2384-'FSLPL Daily '!BA2383&lt;0), "",'FSLPL Daily '!BA2384-'FSLPL Daily '!BA2383)</f>
        <v>0</v>
      </c>
    </row>
    <row r="2294" spans="28:28" x14ac:dyDescent="0.25">
      <c r="AB2294" s="24">
        <f>IF(('FSLPL Daily '!BA2385-'FSLPL Daily '!BA2384&lt;0), "",'FSLPL Daily '!BA2385-'FSLPL Daily '!BA2384)</f>
        <v>0</v>
      </c>
    </row>
    <row r="2295" spans="28:28" x14ac:dyDescent="0.25">
      <c r="AB2295" s="24">
        <f>IF(('FSLPL Daily '!BA2386-'FSLPL Daily '!BA2385&lt;0), "",'FSLPL Daily '!BA2386-'FSLPL Daily '!BA2385)</f>
        <v>0</v>
      </c>
    </row>
    <row r="2296" spans="28:28" x14ac:dyDescent="0.25">
      <c r="AB2296" s="24">
        <f>IF(('FSLPL Daily '!BA2387-'FSLPL Daily '!BA2386&lt;0), "",'FSLPL Daily '!BA2387-'FSLPL Daily '!BA2386)</f>
        <v>0</v>
      </c>
    </row>
    <row r="2297" spans="28:28" x14ac:dyDescent="0.25">
      <c r="AB2297" s="24">
        <f>IF(('FSLPL Daily '!BA2388-'FSLPL Daily '!BA2387&lt;0), "",'FSLPL Daily '!BA2388-'FSLPL Daily '!BA2387)</f>
        <v>0</v>
      </c>
    </row>
    <row r="2298" spans="28:28" x14ac:dyDescent="0.25">
      <c r="AB2298" s="24">
        <f>IF(('FSLPL Daily '!BA2389-'FSLPL Daily '!BA2388&lt;0), "",'FSLPL Daily '!BA2389-'FSLPL Daily '!BA2388)</f>
        <v>0</v>
      </c>
    </row>
    <row r="2299" spans="28:28" x14ac:dyDescent="0.25">
      <c r="AB2299" s="24">
        <f>IF(('FSLPL Daily '!BA2390-'FSLPL Daily '!BA2389&lt;0), "",'FSLPL Daily '!BA2390-'FSLPL Daily '!BA2389)</f>
        <v>0</v>
      </c>
    </row>
    <row r="2300" spans="28:28" x14ac:dyDescent="0.25">
      <c r="AB2300" s="24">
        <f>IF(('FSLPL Daily '!BA2391-'FSLPL Daily '!BA2390&lt;0), "",'FSLPL Daily '!BA2391-'FSLPL Daily '!BA2390)</f>
        <v>0</v>
      </c>
    </row>
    <row r="2301" spans="28:28" x14ac:dyDescent="0.25">
      <c r="AB2301" s="24">
        <f>IF(('FSLPL Daily '!BA2392-'FSLPL Daily '!BA2391&lt;0), "",'FSLPL Daily '!BA2392-'FSLPL Daily '!BA2391)</f>
        <v>0</v>
      </c>
    </row>
    <row r="2302" spans="28:28" x14ac:dyDescent="0.25">
      <c r="AB2302" s="24">
        <f>IF(('FSLPL Daily '!BA2393-'FSLPL Daily '!BA2392&lt;0), "",'FSLPL Daily '!BA2393-'FSLPL Daily '!BA2392)</f>
        <v>0</v>
      </c>
    </row>
    <row r="2303" spans="28:28" x14ac:dyDescent="0.25">
      <c r="AB2303" s="24">
        <f>IF(('FSLPL Daily '!BA2394-'FSLPL Daily '!BA2393&lt;0), "",'FSLPL Daily '!BA2394-'FSLPL Daily '!BA2393)</f>
        <v>0</v>
      </c>
    </row>
    <row r="2304" spans="28:28" x14ac:dyDescent="0.25">
      <c r="AB2304" s="24">
        <f>IF(('FSLPL Daily '!BA2395-'FSLPL Daily '!BA2394&lt;0), "",'FSLPL Daily '!BA2395-'FSLPL Daily '!BA2394)</f>
        <v>0</v>
      </c>
    </row>
    <row r="2305" spans="28:28" x14ac:dyDescent="0.25">
      <c r="AB2305" s="24">
        <f>IF(('FSLPL Daily '!BA2396-'FSLPL Daily '!BA2395&lt;0), "",'FSLPL Daily '!BA2396-'FSLPL Daily '!BA2395)</f>
        <v>0</v>
      </c>
    </row>
    <row r="2306" spans="28:28" x14ac:dyDescent="0.25">
      <c r="AB2306" s="24">
        <f>IF(('FSLPL Daily '!BA2397-'FSLPL Daily '!BA2396&lt;0), "",'FSLPL Daily '!BA2397-'FSLPL Daily '!BA2396)</f>
        <v>0</v>
      </c>
    </row>
    <row r="2307" spans="28:28" x14ac:dyDescent="0.25">
      <c r="AB2307" s="24">
        <f>IF(('FSLPL Daily '!BA2398-'FSLPL Daily '!BA2397&lt;0), "",'FSLPL Daily '!BA2398-'FSLPL Daily '!BA2397)</f>
        <v>0</v>
      </c>
    </row>
    <row r="2308" spans="28:28" x14ac:dyDescent="0.25">
      <c r="AB2308" s="24">
        <f>IF(('FSLPL Daily '!BA2399-'FSLPL Daily '!BA2398&lt;0), "",'FSLPL Daily '!BA2399-'FSLPL Daily '!BA2398)</f>
        <v>0</v>
      </c>
    </row>
    <row r="2309" spans="28:28" x14ac:dyDescent="0.25">
      <c r="AB2309" s="24">
        <f>IF(('FSLPL Daily '!BA2400-'FSLPL Daily '!BA2399&lt;0), "",'FSLPL Daily '!BA2400-'FSLPL Daily '!BA2399)</f>
        <v>0</v>
      </c>
    </row>
    <row r="2310" spans="28:28" x14ac:dyDescent="0.25">
      <c r="AB2310" s="24">
        <f>IF(('FSLPL Daily '!BA2401-'FSLPL Daily '!BA2400&lt;0), "",'FSLPL Daily '!BA2401-'FSLPL Daily '!BA2400)</f>
        <v>0</v>
      </c>
    </row>
    <row r="2311" spans="28:28" x14ac:dyDescent="0.25">
      <c r="AB2311" s="24">
        <f>IF(('FSLPL Daily '!BA2402-'FSLPL Daily '!BA2401&lt;0), "",'FSLPL Daily '!BA2402-'FSLPL Daily '!BA2401)</f>
        <v>0</v>
      </c>
    </row>
    <row r="2312" spans="28:28" x14ac:dyDescent="0.25">
      <c r="AB2312" s="24">
        <f>IF(('FSLPL Daily '!BA2403-'FSLPL Daily '!BA2402&lt;0), "",'FSLPL Daily '!BA2403-'FSLPL Daily '!BA2402)</f>
        <v>0</v>
      </c>
    </row>
    <row r="2313" spans="28:28" x14ac:dyDescent="0.25">
      <c r="AB2313" s="24">
        <f>IF(('FSLPL Daily '!BA2404-'FSLPL Daily '!BA2403&lt;0), "",'FSLPL Daily '!BA2404-'FSLPL Daily '!BA2403)</f>
        <v>0</v>
      </c>
    </row>
    <row r="2314" spans="28:28" x14ac:dyDescent="0.25">
      <c r="AB2314" s="24">
        <f>IF(('FSLPL Daily '!BA2405-'FSLPL Daily '!BA2404&lt;0), "",'FSLPL Daily '!BA2405-'FSLPL Daily '!BA2404)</f>
        <v>0</v>
      </c>
    </row>
    <row r="2315" spans="28:28" x14ac:dyDescent="0.25">
      <c r="AB2315" s="24">
        <f>IF(('FSLPL Daily '!BA2406-'FSLPL Daily '!BA2405&lt;0), "",'FSLPL Daily '!BA2406-'FSLPL Daily '!BA2405)</f>
        <v>0</v>
      </c>
    </row>
    <row r="2316" spans="28:28" x14ac:dyDescent="0.25">
      <c r="AB2316" s="24">
        <f>IF(('FSLPL Daily '!BA2407-'FSLPL Daily '!BA2406&lt;0), "",'FSLPL Daily '!BA2407-'FSLPL Daily '!BA2406)</f>
        <v>0</v>
      </c>
    </row>
    <row r="2317" spans="28:28" x14ac:dyDescent="0.25">
      <c r="AB2317" s="24">
        <f>IF(('FSLPL Daily '!BA2408-'FSLPL Daily '!BA2407&lt;0), "",'FSLPL Daily '!BA2408-'FSLPL Daily '!BA2407)</f>
        <v>0</v>
      </c>
    </row>
    <row r="2318" spans="28:28" x14ac:dyDescent="0.25">
      <c r="AB2318" s="24">
        <f>IF(('FSLPL Daily '!BA2409-'FSLPL Daily '!BA2408&lt;0), "",'FSLPL Daily '!BA2409-'FSLPL Daily '!BA2408)</f>
        <v>0</v>
      </c>
    </row>
    <row r="2319" spans="28:28" x14ac:dyDescent="0.25">
      <c r="AB2319" s="24">
        <f>IF(('FSLPL Daily '!BA2410-'FSLPL Daily '!BA2409&lt;0), "",'FSLPL Daily '!BA2410-'FSLPL Daily '!BA2409)</f>
        <v>0</v>
      </c>
    </row>
    <row r="2320" spans="28:28" x14ac:dyDescent="0.25">
      <c r="AB2320" s="24">
        <f>IF(('FSLPL Daily '!BA2411-'FSLPL Daily '!BA2410&lt;0), "",'FSLPL Daily '!BA2411-'FSLPL Daily '!BA2410)</f>
        <v>0</v>
      </c>
    </row>
    <row r="2321" spans="28:28" x14ac:dyDescent="0.25">
      <c r="AB2321" s="24">
        <f>IF(('FSLPL Daily '!BA2412-'FSLPL Daily '!BA2411&lt;0), "",'FSLPL Daily '!BA2412-'FSLPL Daily '!BA2411)</f>
        <v>0</v>
      </c>
    </row>
    <row r="2322" spans="28:28" x14ac:dyDescent="0.25">
      <c r="AB2322" s="24">
        <f>IF(('FSLPL Daily '!BA2413-'FSLPL Daily '!BA2412&lt;0), "",'FSLPL Daily '!BA2413-'FSLPL Daily '!BA2412)</f>
        <v>0</v>
      </c>
    </row>
    <row r="2323" spans="28:28" x14ac:dyDescent="0.25">
      <c r="AB2323" s="24">
        <f>IF(('FSLPL Daily '!BA2414-'FSLPL Daily '!BA2413&lt;0), "",'FSLPL Daily '!BA2414-'FSLPL Daily '!BA2413)</f>
        <v>0</v>
      </c>
    </row>
    <row r="2324" spans="28:28" x14ac:dyDescent="0.25">
      <c r="AB2324" s="24">
        <f>IF(('FSLPL Daily '!BA2415-'FSLPL Daily '!BA2414&lt;0), "",'FSLPL Daily '!BA2415-'FSLPL Daily '!BA2414)</f>
        <v>0</v>
      </c>
    </row>
    <row r="2325" spans="28:28" x14ac:dyDescent="0.25">
      <c r="AB2325" s="24">
        <f>IF(('FSLPL Daily '!BA2416-'FSLPL Daily '!BA2415&lt;0), "",'FSLPL Daily '!BA2416-'FSLPL Daily '!BA2415)</f>
        <v>0</v>
      </c>
    </row>
    <row r="2326" spans="28:28" x14ac:dyDescent="0.25">
      <c r="AB2326" s="24">
        <f>IF(('FSLPL Daily '!BA2417-'FSLPL Daily '!BA2416&lt;0), "",'FSLPL Daily '!BA2417-'FSLPL Daily '!BA2416)</f>
        <v>0</v>
      </c>
    </row>
    <row r="2327" spans="28:28" x14ac:dyDescent="0.25">
      <c r="AB2327" s="24">
        <f>IF(('FSLPL Daily '!BA2418-'FSLPL Daily '!BA2417&lt;0), "",'FSLPL Daily '!BA2418-'FSLPL Daily '!BA2417)</f>
        <v>0</v>
      </c>
    </row>
    <row r="2328" spans="28:28" x14ac:dyDescent="0.25">
      <c r="AB2328" s="24">
        <f>IF(('FSLPL Daily '!BA2419-'FSLPL Daily '!BA2418&lt;0), "",'FSLPL Daily '!BA2419-'FSLPL Daily '!BA2418)</f>
        <v>0</v>
      </c>
    </row>
    <row r="2329" spans="28:28" x14ac:dyDescent="0.25">
      <c r="AB2329" s="24">
        <f>IF(('FSLPL Daily '!BA2420-'FSLPL Daily '!BA2419&lt;0), "",'FSLPL Daily '!BA2420-'FSLPL Daily '!BA2419)</f>
        <v>0</v>
      </c>
    </row>
    <row r="2330" spans="28:28" x14ac:dyDescent="0.25">
      <c r="AB2330" s="24">
        <f>IF(('FSLPL Daily '!BA2421-'FSLPL Daily '!BA2420&lt;0), "",'FSLPL Daily '!BA2421-'FSLPL Daily '!BA2420)</f>
        <v>0</v>
      </c>
    </row>
    <row r="2331" spans="28:28" x14ac:dyDescent="0.25">
      <c r="AB2331" s="24">
        <f>IF(('FSLPL Daily '!BA2422-'FSLPL Daily '!BA2421&lt;0), "",'FSLPL Daily '!BA2422-'FSLPL Daily '!BA2421)</f>
        <v>0</v>
      </c>
    </row>
    <row r="2332" spans="28:28" x14ac:dyDescent="0.25">
      <c r="AB2332" s="24">
        <f>IF(('FSLPL Daily '!BA2423-'FSLPL Daily '!BA2422&lt;0), "",'FSLPL Daily '!BA2423-'FSLPL Daily '!BA2422)</f>
        <v>0</v>
      </c>
    </row>
    <row r="2333" spans="28:28" x14ac:dyDescent="0.25">
      <c r="AB2333" s="24">
        <f>IF(('FSLPL Daily '!BA2424-'FSLPL Daily '!BA2423&lt;0), "",'FSLPL Daily '!BA2424-'FSLPL Daily '!BA2423)</f>
        <v>0</v>
      </c>
    </row>
    <row r="2334" spans="28:28" x14ac:dyDescent="0.25">
      <c r="AB2334" s="24">
        <f>IF(('FSLPL Daily '!BA2425-'FSLPL Daily '!BA2424&lt;0), "",'FSLPL Daily '!BA2425-'FSLPL Daily '!BA2424)</f>
        <v>0</v>
      </c>
    </row>
    <row r="2335" spans="28:28" x14ac:dyDescent="0.25">
      <c r="AB2335" s="24">
        <f>IF(('FSLPL Daily '!BA2426-'FSLPL Daily '!BA2425&lt;0), "",'FSLPL Daily '!BA2426-'FSLPL Daily '!BA2425)</f>
        <v>0</v>
      </c>
    </row>
    <row r="2336" spans="28:28" x14ac:dyDescent="0.25">
      <c r="AB2336" s="24">
        <f>IF(('FSLPL Daily '!BA2427-'FSLPL Daily '!BA2426&lt;0), "",'FSLPL Daily '!BA2427-'FSLPL Daily '!BA2426)</f>
        <v>0</v>
      </c>
    </row>
    <row r="2337" spans="28:28" x14ac:dyDescent="0.25">
      <c r="AB2337" s="24">
        <f>IF(('FSLPL Daily '!BA2428-'FSLPL Daily '!BA2427&lt;0), "",'FSLPL Daily '!BA2428-'FSLPL Daily '!BA2427)</f>
        <v>0</v>
      </c>
    </row>
    <row r="2338" spans="28:28" x14ac:dyDescent="0.25">
      <c r="AB2338" s="24">
        <f>IF(('FSLPL Daily '!BA2429-'FSLPL Daily '!BA2428&lt;0), "",'FSLPL Daily '!BA2429-'FSLPL Daily '!BA2428)</f>
        <v>0</v>
      </c>
    </row>
    <row r="2339" spans="28:28" x14ac:dyDescent="0.25">
      <c r="AB2339" s="24">
        <f>IF(('FSLPL Daily '!BA2430-'FSLPL Daily '!BA2429&lt;0), "",'FSLPL Daily '!BA2430-'FSLPL Daily '!BA2429)</f>
        <v>0</v>
      </c>
    </row>
    <row r="2340" spans="28:28" x14ac:dyDescent="0.25">
      <c r="AB2340" s="24">
        <f>IF(('FSLPL Daily '!BA2431-'FSLPL Daily '!BA2430&lt;0), "",'FSLPL Daily '!BA2431-'FSLPL Daily '!BA2430)</f>
        <v>0</v>
      </c>
    </row>
    <row r="2341" spans="28:28" x14ac:dyDescent="0.25">
      <c r="AB2341" s="24">
        <f>IF(('FSLPL Daily '!BA2432-'FSLPL Daily '!BA2431&lt;0), "",'FSLPL Daily '!BA2432-'FSLPL Daily '!BA2431)</f>
        <v>0</v>
      </c>
    </row>
    <row r="2342" spans="28:28" x14ac:dyDescent="0.25">
      <c r="AB2342" s="24">
        <f>IF(('FSLPL Daily '!BA2433-'FSLPL Daily '!BA2432&lt;0), "",'FSLPL Daily '!BA2433-'FSLPL Daily '!BA2432)</f>
        <v>0</v>
      </c>
    </row>
    <row r="2343" spans="28:28" x14ac:dyDescent="0.25">
      <c r="AB2343" s="24">
        <f>IF(('FSLPL Daily '!BA2434-'FSLPL Daily '!BA2433&lt;0), "",'FSLPL Daily '!BA2434-'FSLPL Daily '!BA2433)</f>
        <v>0</v>
      </c>
    </row>
    <row r="2344" spans="28:28" x14ac:dyDescent="0.25">
      <c r="AB2344" s="24">
        <f>IF(('FSLPL Daily '!BA2435-'FSLPL Daily '!BA2434&lt;0), "",'FSLPL Daily '!BA2435-'FSLPL Daily '!BA2434)</f>
        <v>0</v>
      </c>
    </row>
    <row r="2345" spans="28:28" x14ac:dyDescent="0.25">
      <c r="AB2345" s="24">
        <f>IF(('FSLPL Daily '!BA2436-'FSLPL Daily '!BA2435&lt;0), "",'FSLPL Daily '!BA2436-'FSLPL Daily '!BA2435)</f>
        <v>0</v>
      </c>
    </row>
    <row r="2346" spans="28:28" x14ac:dyDescent="0.25">
      <c r="AB2346" s="24">
        <f>IF(('FSLPL Daily '!BA2437-'FSLPL Daily '!BA2436&lt;0), "",'FSLPL Daily '!BA2437-'FSLPL Daily '!BA2436)</f>
        <v>0</v>
      </c>
    </row>
    <row r="2347" spans="28:28" x14ac:dyDescent="0.25">
      <c r="AB2347" s="24">
        <f>IF(('FSLPL Daily '!BA2438-'FSLPL Daily '!BA2437&lt;0), "",'FSLPL Daily '!BA2438-'FSLPL Daily '!BA2437)</f>
        <v>0</v>
      </c>
    </row>
    <row r="2348" spans="28:28" x14ac:dyDescent="0.25">
      <c r="AB2348" s="24">
        <f>IF(('FSLPL Daily '!BA2439-'FSLPL Daily '!BA2438&lt;0), "",'FSLPL Daily '!BA2439-'FSLPL Daily '!BA2438)</f>
        <v>0</v>
      </c>
    </row>
    <row r="2349" spans="28:28" x14ac:dyDescent="0.25">
      <c r="AB2349" s="24">
        <f>IF(('FSLPL Daily '!BA2440-'FSLPL Daily '!BA2439&lt;0), "",'FSLPL Daily '!BA2440-'FSLPL Daily '!BA2439)</f>
        <v>0</v>
      </c>
    </row>
    <row r="2350" spans="28:28" x14ac:dyDescent="0.25">
      <c r="AB2350" s="24">
        <f>IF(('FSLPL Daily '!BA2441-'FSLPL Daily '!BA2440&lt;0), "",'FSLPL Daily '!BA2441-'FSLPL Daily '!BA2440)</f>
        <v>0</v>
      </c>
    </row>
    <row r="2351" spans="28:28" x14ac:dyDescent="0.25">
      <c r="AB2351" s="24">
        <f>IF(('FSLPL Daily '!BA2442-'FSLPL Daily '!BA2441&lt;0), "",'FSLPL Daily '!BA2442-'FSLPL Daily '!BA2441)</f>
        <v>0</v>
      </c>
    </row>
    <row r="2352" spans="28:28" x14ac:dyDescent="0.25">
      <c r="AB2352" s="24">
        <f>IF(('FSLPL Daily '!BA2443-'FSLPL Daily '!BA2442&lt;0), "",'FSLPL Daily '!BA2443-'FSLPL Daily '!BA2442)</f>
        <v>0</v>
      </c>
    </row>
    <row r="2353" spans="28:28" x14ac:dyDescent="0.25">
      <c r="AB2353" s="24">
        <f>IF(('FSLPL Daily '!BA2444-'FSLPL Daily '!BA2443&lt;0), "",'FSLPL Daily '!BA2444-'FSLPL Daily '!BA2443)</f>
        <v>0</v>
      </c>
    </row>
    <row r="2354" spans="28:28" x14ac:dyDescent="0.25">
      <c r="AB2354" s="24">
        <f>IF(('FSLPL Daily '!BA2445-'FSLPL Daily '!BA2444&lt;0), "",'FSLPL Daily '!BA2445-'FSLPL Daily '!BA2444)</f>
        <v>0</v>
      </c>
    </row>
    <row r="2355" spans="28:28" x14ac:dyDescent="0.25">
      <c r="AB2355" s="24">
        <f>IF(('FSLPL Daily '!BA2446-'FSLPL Daily '!BA2445&lt;0), "",'FSLPL Daily '!BA2446-'FSLPL Daily '!BA2445)</f>
        <v>0</v>
      </c>
    </row>
    <row r="2356" spans="28:28" x14ac:dyDescent="0.25">
      <c r="AB2356" s="24">
        <f>IF(('FSLPL Daily '!BA2447-'FSLPL Daily '!BA2446&lt;0), "",'FSLPL Daily '!BA2447-'FSLPL Daily '!BA2446)</f>
        <v>0</v>
      </c>
    </row>
    <row r="2357" spans="28:28" x14ac:dyDescent="0.25">
      <c r="AB2357" s="24">
        <f>IF(('FSLPL Daily '!BA2448-'FSLPL Daily '!BA2447&lt;0), "",'FSLPL Daily '!BA2448-'FSLPL Daily '!BA2447)</f>
        <v>0</v>
      </c>
    </row>
    <row r="2358" spans="28:28" x14ac:dyDescent="0.25">
      <c r="AB2358" s="24">
        <f>IF(('FSLPL Daily '!BA2449-'FSLPL Daily '!BA2448&lt;0), "",'FSLPL Daily '!BA2449-'FSLPL Daily '!BA2448)</f>
        <v>0</v>
      </c>
    </row>
    <row r="2359" spans="28:28" x14ac:dyDescent="0.25">
      <c r="AB2359" s="24">
        <f>IF(('FSLPL Daily '!BA2450-'FSLPL Daily '!BA2449&lt;0), "",'FSLPL Daily '!BA2450-'FSLPL Daily '!BA2449)</f>
        <v>0</v>
      </c>
    </row>
    <row r="2360" spans="28:28" x14ac:dyDescent="0.25">
      <c r="AB2360" s="24">
        <f>IF(('FSLPL Daily '!BA2451-'FSLPL Daily '!BA2450&lt;0), "",'FSLPL Daily '!BA2451-'FSLPL Daily '!BA2450)</f>
        <v>0</v>
      </c>
    </row>
    <row r="2361" spans="28:28" x14ac:dyDescent="0.25">
      <c r="AB2361" s="24">
        <f>IF(('FSLPL Daily '!BA2452-'FSLPL Daily '!BA2451&lt;0), "",'FSLPL Daily '!BA2452-'FSLPL Daily '!BA2451)</f>
        <v>0</v>
      </c>
    </row>
    <row r="2362" spans="28:28" x14ac:dyDescent="0.25">
      <c r="AB2362" s="24">
        <f>IF(('FSLPL Daily '!BA2453-'FSLPL Daily '!BA2452&lt;0), "",'FSLPL Daily '!BA2453-'FSLPL Daily '!BA2452)</f>
        <v>0</v>
      </c>
    </row>
    <row r="2363" spans="28:28" x14ac:dyDescent="0.25">
      <c r="AB2363" s="24">
        <f>IF(('FSLPL Daily '!BA2454-'FSLPL Daily '!BA2453&lt;0), "",'FSLPL Daily '!BA2454-'FSLPL Daily '!BA2453)</f>
        <v>0</v>
      </c>
    </row>
    <row r="2364" spans="28:28" x14ac:dyDescent="0.25">
      <c r="AB2364" s="24">
        <f>IF(('FSLPL Daily '!BA2455-'FSLPL Daily '!BA2454&lt;0), "",'FSLPL Daily '!BA2455-'FSLPL Daily '!BA2454)</f>
        <v>0</v>
      </c>
    </row>
    <row r="2365" spans="28:28" x14ac:dyDescent="0.25">
      <c r="AB2365" s="24">
        <f>IF(('FSLPL Daily '!BA2456-'FSLPL Daily '!BA2455&lt;0), "",'FSLPL Daily '!BA2456-'FSLPL Daily '!BA2455)</f>
        <v>0</v>
      </c>
    </row>
    <row r="2366" spans="28:28" x14ac:dyDescent="0.25">
      <c r="AB2366" s="24">
        <f>IF(('FSLPL Daily '!BA2457-'FSLPL Daily '!BA2456&lt;0), "",'FSLPL Daily '!BA2457-'FSLPL Daily '!BA2456)</f>
        <v>0</v>
      </c>
    </row>
    <row r="2367" spans="28:28" x14ac:dyDescent="0.25">
      <c r="AB2367" s="24">
        <f>IF(('FSLPL Daily '!BA2458-'FSLPL Daily '!BA2457&lt;0), "",'FSLPL Daily '!BA2458-'FSLPL Daily '!BA2457)</f>
        <v>0</v>
      </c>
    </row>
    <row r="2368" spans="28:28" x14ac:dyDescent="0.25">
      <c r="AB2368" s="24">
        <f>IF(('FSLPL Daily '!BA2459-'FSLPL Daily '!BA2458&lt;0), "",'FSLPL Daily '!BA2459-'FSLPL Daily '!BA2458)</f>
        <v>0</v>
      </c>
    </row>
    <row r="2369" spans="28:28" x14ac:dyDescent="0.25">
      <c r="AB2369" s="24">
        <f>IF(('FSLPL Daily '!BA2460-'FSLPL Daily '!BA2459&lt;0), "",'FSLPL Daily '!BA2460-'FSLPL Daily '!BA2459)</f>
        <v>0</v>
      </c>
    </row>
    <row r="2370" spans="28:28" x14ac:dyDescent="0.25">
      <c r="AB2370" s="24">
        <f>IF(('FSLPL Daily '!BA2461-'FSLPL Daily '!BA2460&lt;0), "",'FSLPL Daily '!BA2461-'FSLPL Daily '!BA2460)</f>
        <v>0</v>
      </c>
    </row>
    <row r="2371" spans="28:28" x14ac:dyDescent="0.25">
      <c r="AB2371" s="24">
        <f>IF(('FSLPL Daily '!BA2462-'FSLPL Daily '!BA2461&lt;0), "",'FSLPL Daily '!BA2462-'FSLPL Daily '!BA2461)</f>
        <v>0</v>
      </c>
    </row>
    <row r="2372" spans="28:28" x14ac:dyDescent="0.25">
      <c r="AB2372" s="24">
        <f>IF(('FSLPL Daily '!BA2463-'FSLPL Daily '!BA2462&lt;0), "",'FSLPL Daily '!BA2463-'FSLPL Daily '!BA2462)</f>
        <v>0</v>
      </c>
    </row>
    <row r="2373" spans="28:28" x14ac:dyDescent="0.25">
      <c r="AB2373" s="24">
        <f>IF(('FSLPL Daily '!BA2464-'FSLPL Daily '!BA2463&lt;0), "",'FSLPL Daily '!BA2464-'FSLPL Daily '!BA2463)</f>
        <v>0</v>
      </c>
    </row>
    <row r="2374" spans="28:28" x14ac:dyDescent="0.25">
      <c r="AB2374" s="24">
        <f>IF(('FSLPL Daily '!BA2465-'FSLPL Daily '!BA2464&lt;0), "",'FSLPL Daily '!BA2465-'FSLPL Daily '!BA2464)</f>
        <v>0</v>
      </c>
    </row>
    <row r="2375" spans="28:28" x14ac:dyDescent="0.25">
      <c r="AB2375" s="24">
        <f>IF(('FSLPL Daily '!BA2466-'FSLPL Daily '!BA2465&lt;0), "",'FSLPL Daily '!BA2466-'FSLPL Daily '!BA2465)</f>
        <v>0</v>
      </c>
    </row>
    <row r="2376" spans="28:28" x14ac:dyDescent="0.25">
      <c r="AB2376" s="24">
        <f>IF(('FSLPL Daily '!BA2467-'FSLPL Daily '!BA2466&lt;0), "",'FSLPL Daily '!BA2467-'FSLPL Daily '!BA2466)</f>
        <v>0</v>
      </c>
    </row>
    <row r="2377" spans="28:28" x14ac:dyDescent="0.25">
      <c r="AB2377" s="24">
        <f>IF(('FSLPL Daily '!BA2468-'FSLPL Daily '!BA2467&lt;0), "",'FSLPL Daily '!BA2468-'FSLPL Daily '!BA2467)</f>
        <v>0</v>
      </c>
    </row>
    <row r="2378" spans="28:28" x14ac:dyDescent="0.25">
      <c r="AB2378" s="24">
        <f>IF(('FSLPL Daily '!BA2469-'FSLPL Daily '!BA2468&lt;0), "",'FSLPL Daily '!BA2469-'FSLPL Daily '!BA2468)</f>
        <v>0</v>
      </c>
    </row>
    <row r="2379" spans="28:28" x14ac:dyDescent="0.25">
      <c r="AB2379" s="24">
        <f>IF(('FSLPL Daily '!BA2470-'FSLPL Daily '!BA2469&lt;0), "",'FSLPL Daily '!BA2470-'FSLPL Daily '!BA2469)</f>
        <v>0</v>
      </c>
    </row>
    <row r="2380" spans="28:28" x14ac:dyDescent="0.25">
      <c r="AB2380" s="24">
        <f>IF(('FSLPL Daily '!BA2471-'FSLPL Daily '!BA2470&lt;0), "",'FSLPL Daily '!BA2471-'FSLPL Daily '!BA2470)</f>
        <v>0</v>
      </c>
    </row>
    <row r="2381" spans="28:28" x14ac:dyDescent="0.25">
      <c r="AB2381" s="24">
        <f>IF(('FSLPL Daily '!BA2472-'FSLPL Daily '!BA2471&lt;0), "",'FSLPL Daily '!BA2472-'FSLPL Daily '!BA2471)</f>
        <v>0</v>
      </c>
    </row>
    <row r="2382" spans="28:28" x14ac:dyDescent="0.25">
      <c r="AB2382" s="24">
        <f>IF(('FSLPL Daily '!BA2473-'FSLPL Daily '!BA2472&lt;0), "",'FSLPL Daily '!BA2473-'FSLPL Daily '!BA2472)</f>
        <v>0</v>
      </c>
    </row>
    <row r="2383" spans="28:28" x14ac:dyDescent="0.25">
      <c r="AB2383" s="24">
        <f>IF(('FSLPL Daily '!BA2474-'FSLPL Daily '!BA2473&lt;0), "",'FSLPL Daily '!BA2474-'FSLPL Daily '!BA2473)</f>
        <v>0</v>
      </c>
    </row>
    <row r="2384" spans="28:28" x14ac:dyDescent="0.25">
      <c r="AB2384" s="24">
        <f>IF(('FSLPL Daily '!BA2475-'FSLPL Daily '!BA2474&lt;0), "",'FSLPL Daily '!BA2475-'FSLPL Daily '!BA2474)</f>
        <v>0</v>
      </c>
    </row>
    <row r="2385" spans="28:28" x14ac:dyDescent="0.25">
      <c r="AB2385" s="24">
        <f>IF(('FSLPL Daily '!BA2476-'FSLPL Daily '!BA2475&lt;0), "",'FSLPL Daily '!BA2476-'FSLPL Daily '!BA2475)</f>
        <v>0</v>
      </c>
    </row>
    <row r="2386" spans="28:28" x14ac:dyDescent="0.25">
      <c r="AB2386" s="24">
        <f>IF(('FSLPL Daily '!BA2477-'FSLPL Daily '!BA2476&lt;0), "",'FSLPL Daily '!BA2477-'FSLPL Daily '!BA2476)</f>
        <v>0</v>
      </c>
    </row>
    <row r="2387" spans="28:28" x14ac:dyDescent="0.25">
      <c r="AB2387" s="24">
        <f>IF(('FSLPL Daily '!BA2478-'FSLPL Daily '!BA2477&lt;0), "",'FSLPL Daily '!BA2478-'FSLPL Daily '!BA2477)</f>
        <v>0</v>
      </c>
    </row>
    <row r="2388" spans="28:28" x14ac:dyDescent="0.25">
      <c r="AB2388" s="24">
        <f>IF(('FSLPL Daily '!BA2479-'FSLPL Daily '!BA2478&lt;0), "",'FSLPL Daily '!BA2479-'FSLPL Daily '!BA2478)</f>
        <v>0</v>
      </c>
    </row>
    <row r="2389" spans="28:28" x14ac:dyDescent="0.25">
      <c r="AB2389" s="24">
        <f>IF(('FSLPL Daily '!BA2480-'FSLPL Daily '!BA2479&lt;0), "",'FSLPL Daily '!BA2480-'FSLPL Daily '!BA2479)</f>
        <v>0</v>
      </c>
    </row>
    <row r="2390" spans="28:28" x14ac:dyDescent="0.25">
      <c r="AB2390" s="24">
        <f>IF(('FSLPL Daily '!BA2481-'FSLPL Daily '!BA2480&lt;0), "",'FSLPL Daily '!BA2481-'FSLPL Daily '!BA2480)</f>
        <v>0</v>
      </c>
    </row>
    <row r="2391" spans="28:28" x14ac:dyDescent="0.25">
      <c r="AB2391" s="24">
        <f>IF(('FSLPL Daily '!BA2482-'FSLPL Daily '!BA2481&lt;0), "",'FSLPL Daily '!BA2482-'FSLPL Daily '!BA2481)</f>
        <v>0</v>
      </c>
    </row>
    <row r="2392" spans="28:28" x14ac:dyDescent="0.25">
      <c r="AB2392" s="24">
        <f>IF(('FSLPL Daily '!BA2483-'FSLPL Daily '!BA2482&lt;0), "",'FSLPL Daily '!BA2483-'FSLPL Daily '!BA2482)</f>
        <v>0</v>
      </c>
    </row>
    <row r="2393" spans="28:28" x14ac:dyDescent="0.25">
      <c r="AB2393" s="24">
        <f>IF(('FSLPL Daily '!BA2484-'FSLPL Daily '!BA2483&lt;0), "",'FSLPL Daily '!BA2484-'FSLPL Daily '!BA2483)</f>
        <v>0</v>
      </c>
    </row>
    <row r="2394" spans="28:28" x14ac:dyDescent="0.25">
      <c r="AB2394" s="24">
        <f>IF(('FSLPL Daily '!BA2485-'FSLPL Daily '!BA2484&lt;0), "",'FSLPL Daily '!BA2485-'FSLPL Daily '!BA2484)</f>
        <v>0</v>
      </c>
    </row>
    <row r="2395" spans="28:28" x14ac:dyDescent="0.25">
      <c r="AB2395" s="24">
        <f>IF(('FSLPL Daily '!BA2486-'FSLPL Daily '!BA2485&lt;0), "",'FSLPL Daily '!BA2486-'FSLPL Daily '!BA2485)</f>
        <v>0</v>
      </c>
    </row>
    <row r="2396" spans="28:28" x14ac:dyDescent="0.25">
      <c r="AB2396" s="24">
        <f>IF(('FSLPL Daily '!BA2487-'FSLPL Daily '!BA2486&lt;0), "",'FSLPL Daily '!BA2487-'FSLPL Daily '!BA2486)</f>
        <v>0</v>
      </c>
    </row>
    <row r="2397" spans="28:28" x14ac:dyDescent="0.25">
      <c r="AB2397" s="24">
        <f>IF(('FSLPL Daily '!BA2488-'FSLPL Daily '!BA2487&lt;0), "",'FSLPL Daily '!BA2488-'FSLPL Daily '!BA2487)</f>
        <v>0</v>
      </c>
    </row>
    <row r="2398" spans="28:28" x14ac:dyDescent="0.25">
      <c r="AB2398" s="24">
        <f>IF(('FSLPL Daily '!BA2489-'FSLPL Daily '!BA2488&lt;0), "",'FSLPL Daily '!BA2489-'FSLPL Daily '!BA2488)</f>
        <v>0</v>
      </c>
    </row>
    <row r="2399" spans="28:28" x14ac:dyDescent="0.25">
      <c r="AB2399" s="24">
        <f>IF(('FSLPL Daily '!BA2490-'FSLPL Daily '!BA2489&lt;0), "",'FSLPL Daily '!BA2490-'FSLPL Daily '!BA2489)</f>
        <v>0</v>
      </c>
    </row>
    <row r="2400" spans="28:28" x14ac:dyDescent="0.25">
      <c r="AB2400" s="24">
        <f>IF(('FSLPL Daily '!BA2491-'FSLPL Daily '!BA2490&lt;0), "",'FSLPL Daily '!BA2491-'FSLPL Daily '!BA2490)</f>
        <v>0</v>
      </c>
    </row>
    <row r="2401" spans="28:28" x14ac:dyDescent="0.25">
      <c r="AB2401" s="24">
        <f>IF(('FSLPL Daily '!BA2492-'FSLPL Daily '!BA2491&lt;0), "",'FSLPL Daily '!BA2492-'FSLPL Daily '!BA2491)</f>
        <v>0</v>
      </c>
    </row>
    <row r="2402" spans="28:28" x14ac:dyDescent="0.25">
      <c r="AB2402" s="24">
        <f>IF(('FSLPL Daily '!BA2493-'FSLPL Daily '!BA2492&lt;0), "",'FSLPL Daily '!BA2493-'FSLPL Daily '!BA2492)</f>
        <v>0</v>
      </c>
    </row>
    <row r="2403" spans="28:28" x14ac:dyDescent="0.25">
      <c r="AB2403" s="24">
        <f>IF(('FSLPL Daily '!BA2494-'FSLPL Daily '!BA2493&lt;0), "",'FSLPL Daily '!BA2494-'FSLPL Daily '!BA2493)</f>
        <v>0</v>
      </c>
    </row>
    <row r="2404" spans="28:28" x14ac:dyDescent="0.25">
      <c r="AB2404" s="24">
        <f>IF(('FSLPL Daily '!BA2495-'FSLPL Daily '!BA2494&lt;0), "",'FSLPL Daily '!BA2495-'FSLPL Daily '!BA2494)</f>
        <v>0</v>
      </c>
    </row>
    <row r="2405" spans="28:28" x14ac:dyDescent="0.25">
      <c r="AB2405" s="24">
        <f>IF(('FSLPL Daily '!BA2496-'FSLPL Daily '!BA2495&lt;0), "",'FSLPL Daily '!BA2496-'FSLPL Daily '!BA2495)</f>
        <v>0</v>
      </c>
    </row>
    <row r="2406" spans="28:28" x14ac:dyDescent="0.25">
      <c r="AB2406" s="24">
        <f>IF(('FSLPL Daily '!BA2497-'FSLPL Daily '!BA2496&lt;0), "",'FSLPL Daily '!BA2497-'FSLPL Daily '!BA2496)</f>
        <v>0</v>
      </c>
    </row>
    <row r="2407" spans="28:28" x14ac:dyDescent="0.25">
      <c r="AB2407" s="24">
        <f>IF(('FSLPL Daily '!BA2498-'FSLPL Daily '!BA2497&lt;0), "",'FSLPL Daily '!BA2498-'FSLPL Daily '!BA2497)</f>
        <v>0</v>
      </c>
    </row>
    <row r="2408" spans="28:28" x14ac:dyDescent="0.25">
      <c r="AB2408" s="24">
        <f>IF(('FSLPL Daily '!BA2499-'FSLPL Daily '!BA2498&lt;0), "",'FSLPL Daily '!BA2499-'FSLPL Daily '!BA2498)</f>
        <v>0</v>
      </c>
    </row>
    <row r="2409" spans="28:28" x14ac:dyDescent="0.25">
      <c r="AB2409" s="24">
        <f>IF(('FSLPL Daily '!BA2500-'FSLPL Daily '!BA2499&lt;0), "",'FSLPL Daily '!BA2500-'FSLPL Daily '!BA2499)</f>
        <v>0</v>
      </c>
    </row>
    <row r="2410" spans="28:28" x14ac:dyDescent="0.25">
      <c r="AB2410" s="24">
        <f>IF(('FSLPL Daily '!BA2501-'FSLPL Daily '!BA2500&lt;0), "",'FSLPL Daily '!BA2501-'FSLPL Daily '!BA2500)</f>
        <v>0</v>
      </c>
    </row>
    <row r="2411" spans="28:28" x14ac:dyDescent="0.25">
      <c r="AB2411" s="24">
        <f>IF(('FSLPL Daily '!BA2502-'FSLPL Daily '!BA2501&lt;0), "",'FSLPL Daily '!BA2502-'FSLPL Daily '!BA2501)</f>
        <v>0</v>
      </c>
    </row>
    <row r="2412" spans="28:28" x14ac:dyDescent="0.25">
      <c r="AB2412" s="24">
        <f>IF(('FSLPL Daily '!BA2503-'FSLPL Daily '!BA2502&lt;0), "",'FSLPL Daily '!BA2503-'FSLPL Daily '!BA2502)</f>
        <v>0</v>
      </c>
    </row>
    <row r="2413" spans="28:28" x14ac:dyDescent="0.25">
      <c r="AB2413" s="24">
        <f>IF(('FSLPL Daily '!BA2504-'FSLPL Daily '!BA2503&lt;0), "",'FSLPL Daily '!BA2504-'FSLPL Daily '!BA2503)</f>
        <v>0</v>
      </c>
    </row>
    <row r="2414" spans="28:28" x14ac:dyDescent="0.25">
      <c r="AB2414" s="24">
        <f>IF(('FSLPL Daily '!BA2505-'FSLPL Daily '!BA2504&lt;0), "",'FSLPL Daily '!BA2505-'FSLPL Daily '!BA2504)</f>
        <v>0</v>
      </c>
    </row>
    <row r="2415" spans="28:28" x14ac:dyDescent="0.25">
      <c r="AB2415" s="24">
        <f>IF(('FSLPL Daily '!BA2506-'FSLPL Daily '!BA2505&lt;0), "",'FSLPL Daily '!BA2506-'FSLPL Daily '!BA2505)</f>
        <v>0</v>
      </c>
    </row>
    <row r="2416" spans="28:28" x14ac:dyDescent="0.25">
      <c r="AB2416" s="24">
        <f>IF(('FSLPL Daily '!BA2507-'FSLPL Daily '!BA2506&lt;0), "",'FSLPL Daily '!BA2507-'FSLPL Daily '!BA2506)</f>
        <v>0</v>
      </c>
    </row>
    <row r="2417" spans="28:28" x14ac:dyDescent="0.25">
      <c r="AB2417" s="24">
        <f>IF(('FSLPL Daily '!BA2508-'FSLPL Daily '!BA2507&lt;0), "",'FSLPL Daily '!BA2508-'FSLPL Daily '!BA2507)</f>
        <v>0</v>
      </c>
    </row>
    <row r="2418" spans="28:28" x14ac:dyDescent="0.25">
      <c r="AB2418" s="24">
        <f>IF(('FSLPL Daily '!BA2509-'FSLPL Daily '!BA2508&lt;0), "",'FSLPL Daily '!BA2509-'FSLPL Daily '!BA2508)</f>
        <v>0</v>
      </c>
    </row>
    <row r="2419" spans="28:28" x14ac:dyDescent="0.25">
      <c r="AB2419" s="24">
        <f>IF(('FSLPL Daily '!BA2510-'FSLPL Daily '!BA2509&lt;0), "",'FSLPL Daily '!BA2510-'FSLPL Daily '!BA2509)</f>
        <v>0</v>
      </c>
    </row>
    <row r="2420" spans="28:28" x14ac:dyDescent="0.25">
      <c r="AB2420" s="24">
        <f>IF(('FSLPL Daily '!BA2511-'FSLPL Daily '!BA2510&lt;0), "",'FSLPL Daily '!BA2511-'FSLPL Daily '!BA2510)</f>
        <v>0</v>
      </c>
    </row>
    <row r="2421" spans="28:28" x14ac:dyDescent="0.25">
      <c r="AB2421" s="24">
        <f>IF(('FSLPL Daily '!BA2512-'FSLPL Daily '!BA2511&lt;0), "",'FSLPL Daily '!BA2512-'FSLPL Daily '!BA2511)</f>
        <v>0</v>
      </c>
    </row>
    <row r="2422" spans="28:28" x14ac:dyDescent="0.25">
      <c r="AB2422" s="24">
        <f>IF(('FSLPL Daily '!BA2513-'FSLPL Daily '!BA2512&lt;0), "",'FSLPL Daily '!BA2513-'FSLPL Daily '!BA2512)</f>
        <v>0</v>
      </c>
    </row>
    <row r="2423" spans="28:28" x14ac:dyDescent="0.25">
      <c r="AB2423" s="24">
        <f>IF(('FSLPL Daily '!BA2514-'FSLPL Daily '!BA2513&lt;0), "",'FSLPL Daily '!BA2514-'FSLPL Daily '!BA2513)</f>
        <v>0</v>
      </c>
    </row>
    <row r="2424" spans="28:28" x14ac:dyDescent="0.25">
      <c r="AB2424" s="24">
        <f>IF(('FSLPL Daily '!BA2515-'FSLPL Daily '!BA2514&lt;0), "",'FSLPL Daily '!BA2515-'FSLPL Daily '!BA2514)</f>
        <v>0</v>
      </c>
    </row>
    <row r="2425" spans="28:28" x14ac:dyDescent="0.25">
      <c r="AB2425" s="24">
        <f>IF(('FSLPL Daily '!BA2516-'FSLPL Daily '!BA2515&lt;0), "",'FSLPL Daily '!BA2516-'FSLPL Daily '!BA2515)</f>
        <v>0</v>
      </c>
    </row>
    <row r="2426" spans="28:28" x14ac:dyDescent="0.25">
      <c r="AB2426" s="24">
        <f>IF(('FSLPL Daily '!BA2517-'FSLPL Daily '!BA2516&lt;0), "",'FSLPL Daily '!BA2517-'FSLPL Daily '!BA2516)</f>
        <v>0</v>
      </c>
    </row>
    <row r="2427" spans="28:28" x14ac:dyDescent="0.25">
      <c r="AB2427" s="24">
        <f>IF(('FSLPL Daily '!BA2518-'FSLPL Daily '!BA2517&lt;0), "",'FSLPL Daily '!BA2518-'FSLPL Daily '!BA2517)</f>
        <v>0</v>
      </c>
    </row>
    <row r="2428" spans="28:28" x14ac:dyDescent="0.25">
      <c r="AB2428" s="24">
        <f>IF(('FSLPL Daily '!BA2519-'FSLPL Daily '!BA2518&lt;0), "",'FSLPL Daily '!BA2519-'FSLPL Daily '!BA2518)</f>
        <v>0</v>
      </c>
    </row>
    <row r="2429" spans="28:28" x14ac:dyDescent="0.25">
      <c r="AB2429" s="24">
        <f>IF(('FSLPL Daily '!BA2520-'FSLPL Daily '!BA2519&lt;0), "",'FSLPL Daily '!BA2520-'FSLPL Daily '!BA2519)</f>
        <v>0</v>
      </c>
    </row>
    <row r="2430" spans="28:28" x14ac:dyDescent="0.25">
      <c r="AB2430" s="24">
        <f>IF(('FSLPL Daily '!BA2521-'FSLPL Daily '!BA2520&lt;0), "",'FSLPL Daily '!BA2521-'FSLPL Daily '!BA2520)</f>
        <v>0</v>
      </c>
    </row>
    <row r="2431" spans="28:28" x14ac:dyDescent="0.25">
      <c r="AB2431" s="24">
        <f>IF(('FSLPL Daily '!BA2522-'FSLPL Daily '!BA2521&lt;0), "",'FSLPL Daily '!BA2522-'FSLPL Daily '!BA2521)</f>
        <v>0</v>
      </c>
    </row>
    <row r="2432" spans="28:28" x14ac:dyDescent="0.25">
      <c r="AB2432" s="24">
        <f>IF(('FSLPL Daily '!BA2523-'FSLPL Daily '!BA2522&lt;0), "",'FSLPL Daily '!BA2523-'FSLPL Daily '!BA2522)</f>
        <v>0</v>
      </c>
    </row>
    <row r="2433" spans="28:28" x14ac:dyDescent="0.25">
      <c r="AB2433" s="24">
        <f>IF(('FSLPL Daily '!BA2524-'FSLPL Daily '!BA2523&lt;0), "",'FSLPL Daily '!BA2524-'FSLPL Daily '!BA2523)</f>
        <v>0</v>
      </c>
    </row>
    <row r="2434" spans="28:28" x14ac:dyDescent="0.25">
      <c r="AB2434" s="24">
        <f>IF(('FSLPL Daily '!BA2525-'FSLPL Daily '!BA2524&lt;0), "",'FSLPL Daily '!BA2525-'FSLPL Daily '!BA2524)</f>
        <v>0</v>
      </c>
    </row>
    <row r="2435" spans="28:28" x14ac:dyDescent="0.25">
      <c r="AB2435" s="24">
        <f>IF(('FSLPL Daily '!BA2526-'FSLPL Daily '!BA2525&lt;0), "",'FSLPL Daily '!BA2526-'FSLPL Daily '!BA2525)</f>
        <v>0</v>
      </c>
    </row>
    <row r="2436" spans="28:28" x14ac:dyDescent="0.25">
      <c r="AB2436" s="24">
        <f>IF(('FSLPL Daily '!BA2527-'FSLPL Daily '!BA2526&lt;0), "",'FSLPL Daily '!BA2527-'FSLPL Daily '!BA2526)</f>
        <v>0</v>
      </c>
    </row>
    <row r="2437" spans="28:28" x14ac:dyDescent="0.25">
      <c r="AB2437" s="24">
        <f>IF(('FSLPL Daily '!BA2528-'FSLPL Daily '!BA2527&lt;0), "",'FSLPL Daily '!BA2528-'FSLPL Daily '!BA2527)</f>
        <v>0</v>
      </c>
    </row>
    <row r="2438" spans="28:28" x14ac:dyDescent="0.25">
      <c r="AB2438" s="24">
        <f>IF(('FSLPL Daily '!BA2529-'FSLPL Daily '!BA2528&lt;0), "",'FSLPL Daily '!BA2529-'FSLPL Daily '!BA2528)</f>
        <v>0</v>
      </c>
    </row>
    <row r="2439" spans="28:28" x14ac:dyDescent="0.25">
      <c r="AB2439" s="24">
        <f>IF(('FSLPL Daily '!BA2530-'FSLPL Daily '!BA2529&lt;0), "",'FSLPL Daily '!BA2530-'FSLPL Daily '!BA2529)</f>
        <v>0</v>
      </c>
    </row>
    <row r="2440" spans="28:28" x14ac:dyDescent="0.25">
      <c r="AB2440" s="24">
        <f>IF(('FSLPL Daily '!BA2531-'FSLPL Daily '!BA2530&lt;0), "",'FSLPL Daily '!BA2531-'FSLPL Daily '!BA2530)</f>
        <v>0</v>
      </c>
    </row>
    <row r="2441" spans="28:28" x14ac:dyDescent="0.25">
      <c r="AB2441" s="24">
        <f>IF(('FSLPL Daily '!BA2532-'FSLPL Daily '!BA2531&lt;0), "",'FSLPL Daily '!BA2532-'FSLPL Daily '!BA2531)</f>
        <v>0</v>
      </c>
    </row>
    <row r="2442" spans="28:28" x14ac:dyDescent="0.25">
      <c r="AB2442" s="24">
        <f>IF(('FSLPL Daily '!BA2533-'FSLPL Daily '!BA2532&lt;0), "",'FSLPL Daily '!BA2533-'FSLPL Daily '!BA2532)</f>
        <v>0</v>
      </c>
    </row>
    <row r="2443" spans="28:28" x14ac:dyDescent="0.25">
      <c r="AB2443" s="24">
        <f>IF(('FSLPL Daily '!BA2534-'FSLPL Daily '!BA2533&lt;0), "",'FSLPL Daily '!BA2534-'FSLPL Daily '!BA2533)</f>
        <v>0</v>
      </c>
    </row>
    <row r="2444" spans="28:28" x14ac:dyDescent="0.25">
      <c r="AB2444" s="24">
        <f>IF(('FSLPL Daily '!BA2535-'FSLPL Daily '!BA2534&lt;0), "",'FSLPL Daily '!BA2535-'FSLPL Daily '!BA2534)</f>
        <v>0</v>
      </c>
    </row>
    <row r="2445" spans="28:28" x14ac:dyDescent="0.25">
      <c r="AB2445" s="24">
        <f>IF(('FSLPL Daily '!BA2536-'FSLPL Daily '!BA2535&lt;0), "",'FSLPL Daily '!BA2536-'FSLPL Daily '!BA2535)</f>
        <v>0</v>
      </c>
    </row>
    <row r="2446" spans="28:28" x14ac:dyDescent="0.25">
      <c r="AB2446" s="24">
        <f>IF(('FSLPL Daily '!BA2537-'FSLPL Daily '!BA2536&lt;0), "",'FSLPL Daily '!BA2537-'FSLPL Daily '!BA2536)</f>
        <v>0</v>
      </c>
    </row>
    <row r="2447" spans="28:28" x14ac:dyDescent="0.25">
      <c r="AB2447" s="24">
        <f>IF(('FSLPL Daily '!BA2538-'FSLPL Daily '!BA2537&lt;0), "",'FSLPL Daily '!BA2538-'FSLPL Daily '!BA2537)</f>
        <v>0</v>
      </c>
    </row>
    <row r="2448" spans="28:28" x14ac:dyDescent="0.25">
      <c r="AB2448" s="24">
        <f>IF(('FSLPL Daily '!BA2539-'FSLPL Daily '!BA2538&lt;0), "",'FSLPL Daily '!BA2539-'FSLPL Daily '!BA2538)</f>
        <v>0</v>
      </c>
    </row>
    <row r="2449" spans="28:28" x14ac:dyDescent="0.25">
      <c r="AB2449" s="24">
        <f>IF(('FSLPL Daily '!BA2540-'FSLPL Daily '!BA2539&lt;0), "",'FSLPL Daily '!BA2540-'FSLPL Daily '!BA2539)</f>
        <v>0</v>
      </c>
    </row>
    <row r="2450" spans="28:28" x14ac:dyDescent="0.25">
      <c r="AB2450" s="24">
        <f>IF(('FSLPL Daily '!BA2541-'FSLPL Daily '!BA2540&lt;0), "",'FSLPL Daily '!BA2541-'FSLPL Daily '!BA2540)</f>
        <v>0</v>
      </c>
    </row>
    <row r="2451" spans="28:28" x14ac:dyDescent="0.25">
      <c r="AB2451" s="24">
        <f>IF(('FSLPL Daily '!BA2542-'FSLPL Daily '!BA2541&lt;0), "",'FSLPL Daily '!BA2542-'FSLPL Daily '!BA2541)</f>
        <v>0</v>
      </c>
    </row>
    <row r="2452" spans="28:28" x14ac:dyDescent="0.25">
      <c r="AB2452" s="24">
        <f>IF(('FSLPL Daily '!BA2543-'FSLPL Daily '!BA2542&lt;0), "",'FSLPL Daily '!BA2543-'FSLPL Daily '!BA2542)</f>
        <v>0</v>
      </c>
    </row>
    <row r="2453" spans="28:28" x14ac:dyDescent="0.25">
      <c r="AB2453" s="24">
        <f>IF(('FSLPL Daily '!BA2544-'FSLPL Daily '!BA2543&lt;0), "",'FSLPL Daily '!BA2544-'FSLPL Daily '!BA2543)</f>
        <v>0</v>
      </c>
    </row>
    <row r="2454" spans="28:28" x14ac:dyDescent="0.25">
      <c r="AB2454" s="24">
        <f>IF(('FSLPL Daily '!BA2545-'FSLPL Daily '!BA2544&lt;0), "",'FSLPL Daily '!BA2545-'FSLPL Daily '!BA2544)</f>
        <v>0</v>
      </c>
    </row>
    <row r="2455" spans="28:28" x14ac:dyDescent="0.25">
      <c r="AB2455" s="24">
        <f>IF(('FSLPL Daily '!BA2546-'FSLPL Daily '!BA2545&lt;0), "",'FSLPL Daily '!BA2546-'FSLPL Daily '!BA2545)</f>
        <v>0</v>
      </c>
    </row>
    <row r="2456" spans="28:28" x14ac:dyDescent="0.25">
      <c r="AB2456" s="24">
        <f>IF(('FSLPL Daily '!BA2547-'FSLPL Daily '!BA2546&lt;0), "",'FSLPL Daily '!BA2547-'FSLPL Daily '!BA2546)</f>
        <v>0</v>
      </c>
    </row>
    <row r="2457" spans="28:28" x14ac:dyDescent="0.25">
      <c r="AB2457" s="24">
        <f>IF(('FSLPL Daily '!BA2548-'FSLPL Daily '!BA2547&lt;0), "",'FSLPL Daily '!BA2548-'FSLPL Daily '!BA2547)</f>
        <v>0</v>
      </c>
    </row>
    <row r="2458" spans="28:28" x14ac:dyDescent="0.25">
      <c r="AB2458" s="24">
        <f>IF(('FSLPL Daily '!BA2549-'FSLPL Daily '!BA2548&lt;0), "",'FSLPL Daily '!BA2549-'FSLPL Daily '!BA2548)</f>
        <v>0</v>
      </c>
    </row>
    <row r="2459" spans="28:28" x14ac:dyDescent="0.25">
      <c r="AB2459" s="24">
        <f>IF(('FSLPL Daily '!BA2550-'FSLPL Daily '!BA2549&lt;0), "",'FSLPL Daily '!BA2550-'FSLPL Daily '!BA2549)</f>
        <v>0</v>
      </c>
    </row>
    <row r="2460" spans="28:28" x14ac:dyDescent="0.25">
      <c r="AB2460" s="24">
        <f>IF(('FSLPL Daily '!BA2551-'FSLPL Daily '!BA2550&lt;0), "",'FSLPL Daily '!BA2551-'FSLPL Daily '!BA2550)</f>
        <v>0</v>
      </c>
    </row>
    <row r="2461" spans="28:28" x14ac:dyDescent="0.25">
      <c r="AB2461" s="24">
        <f>IF(('FSLPL Daily '!BA2552-'FSLPL Daily '!BA2551&lt;0), "",'FSLPL Daily '!BA2552-'FSLPL Daily '!BA2551)</f>
        <v>0</v>
      </c>
    </row>
    <row r="2462" spans="28:28" x14ac:dyDescent="0.25">
      <c r="AB2462" s="24">
        <f>IF(('FSLPL Daily '!BA2553-'FSLPL Daily '!BA2552&lt;0), "",'FSLPL Daily '!BA2553-'FSLPL Daily '!BA2552)</f>
        <v>0</v>
      </c>
    </row>
    <row r="2463" spans="28:28" x14ac:dyDescent="0.25">
      <c r="AB2463" s="24">
        <f>IF(('FSLPL Daily '!BA2554-'FSLPL Daily '!BA2553&lt;0), "",'FSLPL Daily '!BA2554-'FSLPL Daily '!BA2553)</f>
        <v>0</v>
      </c>
    </row>
    <row r="2464" spans="28:28" x14ac:dyDescent="0.25">
      <c r="AB2464" s="24">
        <f>IF(('FSLPL Daily '!BA2555-'FSLPL Daily '!BA2554&lt;0), "",'FSLPL Daily '!BA2555-'FSLPL Daily '!BA2554)</f>
        <v>0</v>
      </c>
    </row>
    <row r="2465" spans="28:28" x14ac:dyDescent="0.25">
      <c r="AB2465" s="24">
        <f>IF(('FSLPL Daily '!BA2556-'FSLPL Daily '!BA2555&lt;0), "",'FSLPL Daily '!BA2556-'FSLPL Daily '!BA2555)</f>
        <v>0</v>
      </c>
    </row>
    <row r="2466" spans="28:28" x14ac:dyDescent="0.25">
      <c r="AB2466" s="24">
        <f>IF(('FSLPL Daily '!BA2557-'FSLPL Daily '!BA2556&lt;0), "",'FSLPL Daily '!BA2557-'FSLPL Daily '!BA2556)</f>
        <v>0</v>
      </c>
    </row>
    <row r="2467" spans="28:28" x14ac:dyDescent="0.25">
      <c r="AB2467" s="24">
        <f>IF(('FSLPL Daily '!BA2558-'FSLPL Daily '!BA2557&lt;0), "",'FSLPL Daily '!BA2558-'FSLPL Daily '!BA2557)</f>
        <v>0</v>
      </c>
    </row>
    <row r="2468" spans="28:28" x14ac:dyDescent="0.25">
      <c r="AB2468" s="24">
        <f>IF(('FSLPL Daily '!BA2559-'FSLPL Daily '!BA2558&lt;0), "",'FSLPL Daily '!BA2559-'FSLPL Daily '!BA2558)</f>
        <v>0</v>
      </c>
    </row>
    <row r="2469" spans="28:28" x14ac:dyDescent="0.25">
      <c r="AB2469" s="24">
        <f>IF(('FSLPL Daily '!BA2560-'FSLPL Daily '!BA2559&lt;0), "",'FSLPL Daily '!BA2560-'FSLPL Daily '!BA2559)</f>
        <v>0</v>
      </c>
    </row>
    <row r="2470" spans="28:28" x14ac:dyDescent="0.25">
      <c r="AB2470" s="24">
        <f>IF(('FSLPL Daily '!BA2561-'FSLPL Daily '!BA2560&lt;0), "",'FSLPL Daily '!BA2561-'FSLPL Daily '!BA2560)</f>
        <v>0</v>
      </c>
    </row>
    <row r="2471" spans="28:28" x14ac:dyDescent="0.25">
      <c r="AB2471" s="24">
        <f>IF(('FSLPL Daily '!BA2562-'FSLPL Daily '!BA2561&lt;0), "",'FSLPL Daily '!BA2562-'FSLPL Daily '!BA2561)</f>
        <v>0</v>
      </c>
    </row>
    <row r="2472" spans="28:28" x14ac:dyDescent="0.25">
      <c r="AB2472" s="24">
        <f>IF(('FSLPL Daily '!BA2563-'FSLPL Daily '!BA2562&lt;0), "",'FSLPL Daily '!BA2563-'FSLPL Daily '!BA2562)</f>
        <v>0</v>
      </c>
    </row>
    <row r="2473" spans="28:28" x14ac:dyDescent="0.25">
      <c r="AB2473" s="24">
        <f>IF(('FSLPL Daily '!BA2564-'FSLPL Daily '!BA2563&lt;0), "",'FSLPL Daily '!BA2564-'FSLPL Daily '!BA2563)</f>
        <v>0</v>
      </c>
    </row>
    <row r="2474" spans="28:28" x14ac:dyDescent="0.25">
      <c r="AB2474" s="24">
        <f>IF(('FSLPL Daily '!BA2565-'FSLPL Daily '!BA2564&lt;0), "",'FSLPL Daily '!BA2565-'FSLPL Daily '!BA2564)</f>
        <v>0</v>
      </c>
    </row>
    <row r="2475" spans="28:28" x14ac:dyDescent="0.25">
      <c r="AB2475" s="24">
        <f>IF(('FSLPL Daily '!BA2566-'FSLPL Daily '!BA2565&lt;0), "",'FSLPL Daily '!BA2566-'FSLPL Daily '!BA2565)</f>
        <v>0</v>
      </c>
    </row>
    <row r="2476" spans="28:28" x14ac:dyDescent="0.25">
      <c r="AB2476" s="24">
        <f>IF(('FSLPL Daily '!BA2567-'FSLPL Daily '!BA2566&lt;0), "",'FSLPL Daily '!BA2567-'FSLPL Daily '!BA2566)</f>
        <v>0</v>
      </c>
    </row>
    <row r="2477" spans="28:28" x14ac:dyDescent="0.25">
      <c r="AB2477" s="24">
        <f>IF(('FSLPL Daily '!BA2568-'FSLPL Daily '!BA2567&lt;0), "",'FSLPL Daily '!BA2568-'FSLPL Daily '!BA2567)</f>
        <v>0</v>
      </c>
    </row>
    <row r="2478" spans="28:28" x14ac:dyDescent="0.25">
      <c r="AB2478" s="24">
        <f>IF(('FSLPL Daily '!BA2569-'FSLPL Daily '!BA2568&lt;0), "",'FSLPL Daily '!BA2569-'FSLPL Daily '!BA2568)</f>
        <v>0</v>
      </c>
    </row>
    <row r="2479" spans="28:28" x14ac:dyDescent="0.25">
      <c r="AB2479" s="24">
        <f>IF(('FSLPL Daily '!BA2570-'FSLPL Daily '!BA2569&lt;0), "",'FSLPL Daily '!BA2570-'FSLPL Daily '!BA2569)</f>
        <v>0</v>
      </c>
    </row>
    <row r="2480" spans="28:28" x14ac:dyDescent="0.25">
      <c r="AB2480" s="24">
        <f>IF(('FSLPL Daily '!BA2571-'FSLPL Daily '!BA2570&lt;0), "",'FSLPL Daily '!BA2571-'FSLPL Daily '!BA2570)</f>
        <v>0</v>
      </c>
    </row>
    <row r="2481" spans="28:28" x14ac:dyDescent="0.25">
      <c r="AB2481" s="24">
        <f>IF(('FSLPL Daily '!BA2572-'FSLPL Daily '!BA2571&lt;0), "",'FSLPL Daily '!BA2572-'FSLPL Daily '!BA2571)</f>
        <v>0</v>
      </c>
    </row>
    <row r="2482" spans="28:28" x14ac:dyDescent="0.25">
      <c r="AB2482" s="24">
        <f>IF(('FSLPL Daily '!BA2573-'FSLPL Daily '!BA2572&lt;0), "",'FSLPL Daily '!BA2573-'FSLPL Daily '!BA2572)</f>
        <v>0</v>
      </c>
    </row>
    <row r="2483" spans="28:28" x14ac:dyDescent="0.25">
      <c r="AB2483" s="24">
        <f>IF(('FSLPL Daily '!BA2574-'FSLPL Daily '!BA2573&lt;0), "",'FSLPL Daily '!BA2574-'FSLPL Daily '!BA2573)</f>
        <v>0</v>
      </c>
    </row>
    <row r="2484" spans="28:28" x14ac:dyDescent="0.25">
      <c r="AB2484" s="24">
        <f>IF(('FSLPL Daily '!BA2575-'FSLPL Daily '!BA2574&lt;0), "",'FSLPL Daily '!BA2575-'FSLPL Daily '!BA2574)</f>
        <v>0</v>
      </c>
    </row>
    <row r="2485" spans="28:28" x14ac:dyDescent="0.25">
      <c r="AB2485" s="24">
        <f>IF(('FSLPL Daily '!BA2576-'FSLPL Daily '!BA2575&lt;0), "",'FSLPL Daily '!BA2576-'FSLPL Daily '!BA2575)</f>
        <v>0</v>
      </c>
    </row>
    <row r="2486" spans="28:28" x14ac:dyDescent="0.25">
      <c r="AB2486" s="24">
        <f>IF(('FSLPL Daily '!BA2577-'FSLPL Daily '!BA2576&lt;0), "",'FSLPL Daily '!BA2577-'FSLPL Daily '!BA2576)</f>
        <v>0</v>
      </c>
    </row>
    <row r="2487" spans="28:28" x14ac:dyDescent="0.25">
      <c r="AB2487" s="24">
        <f>IF(('FSLPL Daily '!BA2578-'FSLPL Daily '!BA2577&lt;0), "",'FSLPL Daily '!BA2578-'FSLPL Daily '!BA2577)</f>
        <v>0</v>
      </c>
    </row>
    <row r="2488" spans="28:28" x14ac:dyDescent="0.25">
      <c r="AB2488" s="24">
        <f>IF(('FSLPL Daily '!BA2579-'FSLPL Daily '!BA2578&lt;0), "",'FSLPL Daily '!BA2579-'FSLPL Daily '!BA2578)</f>
        <v>0</v>
      </c>
    </row>
    <row r="2489" spans="28:28" x14ac:dyDescent="0.25">
      <c r="AB2489" s="24">
        <f>IF(('FSLPL Daily '!BA2580-'FSLPL Daily '!BA2579&lt;0), "",'FSLPL Daily '!BA2580-'FSLPL Daily '!BA2579)</f>
        <v>0</v>
      </c>
    </row>
    <row r="2490" spans="28:28" x14ac:dyDescent="0.25">
      <c r="AB2490" s="24">
        <f>IF(('FSLPL Daily '!BA2581-'FSLPL Daily '!BA2580&lt;0), "",'FSLPL Daily '!BA2581-'FSLPL Daily '!BA2580)</f>
        <v>0</v>
      </c>
    </row>
    <row r="2491" spans="28:28" x14ac:dyDescent="0.25">
      <c r="AB2491" s="24">
        <f>IF(('FSLPL Daily '!BA2582-'FSLPL Daily '!BA2581&lt;0), "",'FSLPL Daily '!BA2582-'FSLPL Daily '!BA2581)</f>
        <v>0</v>
      </c>
    </row>
    <row r="2492" spans="28:28" x14ac:dyDescent="0.25">
      <c r="AB2492" s="24">
        <f>IF(('FSLPL Daily '!BA2583-'FSLPL Daily '!BA2582&lt;0), "",'FSLPL Daily '!BA2583-'FSLPL Daily '!BA2582)</f>
        <v>0</v>
      </c>
    </row>
    <row r="2493" spans="28:28" x14ac:dyDescent="0.25">
      <c r="AB2493" s="24">
        <f>IF(('FSLPL Daily '!BA2584-'FSLPL Daily '!BA2583&lt;0), "",'FSLPL Daily '!BA2584-'FSLPL Daily '!BA2583)</f>
        <v>0</v>
      </c>
    </row>
    <row r="2494" spans="28:28" x14ac:dyDescent="0.25">
      <c r="AB2494" s="24">
        <f>IF(('FSLPL Daily '!BA2585-'FSLPL Daily '!BA2584&lt;0), "",'FSLPL Daily '!BA2585-'FSLPL Daily '!BA2584)</f>
        <v>0</v>
      </c>
    </row>
    <row r="2495" spans="28:28" x14ac:dyDescent="0.25">
      <c r="AB2495" s="24">
        <f>IF(('FSLPL Daily '!BA2586-'FSLPL Daily '!BA2585&lt;0), "",'FSLPL Daily '!BA2586-'FSLPL Daily '!BA2585)</f>
        <v>0</v>
      </c>
    </row>
    <row r="2496" spans="28:28" x14ac:dyDescent="0.25">
      <c r="AB2496" s="24">
        <f>IF(('FSLPL Daily '!BA2587-'FSLPL Daily '!BA2586&lt;0), "",'FSLPL Daily '!BA2587-'FSLPL Daily '!BA2586)</f>
        <v>0</v>
      </c>
    </row>
    <row r="2497" spans="28:28" x14ac:dyDescent="0.25">
      <c r="AB2497" s="24">
        <f>IF(('FSLPL Daily '!BA2588-'FSLPL Daily '!BA2587&lt;0), "",'FSLPL Daily '!BA2588-'FSLPL Daily '!BA2587)</f>
        <v>0</v>
      </c>
    </row>
    <row r="2498" spans="28:28" x14ac:dyDescent="0.25">
      <c r="AB2498" s="24">
        <f>IF(('FSLPL Daily '!BA2589-'FSLPL Daily '!BA2588&lt;0), "",'FSLPL Daily '!BA2589-'FSLPL Daily '!BA2588)</f>
        <v>0</v>
      </c>
    </row>
    <row r="2499" spans="28:28" x14ac:dyDescent="0.25">
      <c r="AB2499" s="24">
        <f>IF(('FSLPL Daily '!BA2590-'FSLPL Daily '!BA2589&lt;0), "",'FSLPL Daily '!BA2590-'FSLPL Daily '!BA2589)</f>
        <v>0</v>
      </c>
    </row>
    <row r="2500" spans="28:28" x14ac:dyDescent="0.25">
      <c r="AB2500" s="24">
        <f>IF(('FSLPL Daily '!BA2591-'FSLPL Daily '!BA2590&lt;0), "",'FSLPL Daily '!BA2591-'FSLPL Daily '!BA2590)</f>
        <v>0</v>
      </c>
    </row>
    <row r="2501" spans="28:28" x14ac:dyDescent="0.25">
      <c r="AB2501" s="24">
        <f>IF(('FSLPL Daily '!BA2592-'FSLPL Daily '!BA2591&lt;0), "",'FSLPL Daily '!BA2592-'FSLPL Daily '!BA2591)</f>
        <v>0</v>
      </c>
    </row>
    <row r="2502" spans="28:28" x14ac:dyDescent="0.25">
      <c r="AB2502" s="24">
        <f>IF(('FSLPL Daily '!BA2593-'FSLPL Daily '!BA2592&lt;0), "",'FSLPL Daily '!BA2593-'FSLPL Daily '!BA2592)</f>
        <v>0</v>
      </c>
    </row>
    <row r="2503" spans="28:28" x14ac:dyDescent="0.25">
      <c r="AB2503" s="24">
        <f>IF(('FSLPL Daily '!BA2594-'FSLPL Daily '!BA2593&lt;0), "",'FSLPL Daily '!BA2594-'FSLPL Daily '!BA2593)</f>
        <v>0</v>
      </c>
    </row>
    <row r="2504" spans="28:28" x14ac:dyDescent="0.25">
      <c r="AB2504" s="24">
        <f>IF(('FSLPL Daily '!BA2595-'FSLPL Daily '!BA2594&lt;0), "",'FSLPL Daily '!BA2595-'FSLPL Daily '!BA2594)</f>
        <v>0</v>
      </c>
    </row>
    <row r="2505" spans="28:28" x14ac:dyDescent="0.25">
      <c r="AB2505" s="24">
        <f>IF(('FSLPL Daily '!BA2596-'FSLPL Daily '!BA2595&lt;0), "",'FSLPL Daily '!BA2596-'FSLPL Daily '!BA2595)</f>
        <v>0</v>
      </c>
    </row>
    <row r="2506" spans="28:28" x14ac:dyDescent="0.25">
      <c r="AB2506" s="24">
        <f>IF(('FSLPL Daily '!BA2597-'FSLPL Daily '!BA2596&lt;0), "",'FSLPL Daily '!BA2597-'FSLPL Daily '!BA2596)</f>
        <v>0</v>
      </c>
    </row>
    <row r="2507" spans="28:28" x14ac:dyDescent="0.25">
      <c r="AB2507" s="24">
        <f>IF(('FSLPL Daily '!BA2598-'FSLPL Daily '!BA2597&lt;0), "",'FSLPL Daily '!BA2598-'FSLPL Daily '!BA2597)</f>
        <v>0</v>
      </c>
    </row>
    <row r="2508" spans="28:28" x14ac:dyDescent="0.25">
      <c r="AB2508" s="24">
        <f>IF(('FSLPL Daily '!BA2599-'FSLPL Daily '!BA2598&lt;0), "",'FSLPL Daily '!BA2599-'FSLPL Daily '!BA2598)</f>
        <v>0</v>
      </c>
    </row>
    <row r="2509" spans="28:28" x14ac:dyDescent="0.25">
      <c r="AB2509" s="24">
        <f>IF(('FSLPL Daily '!BA2600-'FSLPL Daily '!BA2599&lt;0), "",'FSLPL Daily '!BA2600-'FSLPL Daily '!BA2599)</f>
        <v>0</v>
      </c>
    </row>
    <row r="2510" spans="28:28" x14ac:dyDescent="0.25">
      <c r="AB2510" s="24">
        <f>IF(('FSLPL Daily '!BA2601-'FSLPL Daily '!BA2600&lt;0), "",'FSLPL Daily '!BA2601-'FSLPL Daily '!BA2600)</f>
        <v>0</v>
      </c>
    </row>
    <row r="2511" spans="28:28" x14ac:dyDescent="0.25">
      <c r="AB2511" s="24">
        <f>IF(('FSLPL Daily '!BA2602-'FSLPL Daily '!BA2601&lt;0), "",'FSLPL Daily '!BA2602-'FSLPL Daily '!BA2601)</f>
        <v>0</v>
      </c>
    </row>
    <row r="2512" spans="28:28" x14ac:dyDescent="0.25">
      <c r="AB2512" s="24">
        <f>IF(('FSLPL Daily '!BA2603-'FSLPL Daily '!BA2602&lt;0), "",'FSLPL Daily '!BA2603-'FSLPL Daily '!BA2602)</f>
        <v>0</v>
      </c>
    </row>
    <row r="2513" spans="28:28" x14ac:dyDescent="0.25">
      <c r="AB2513" s="24">
        <f>IF(('FSLPL Daily '!BA2604-'FSLPL Daily '!BA2603&lt;0), "",'FSLPL Daily '!BA2604-'FSLPL Daily '!BA2603)</f>
        <v>0</v>
      </c>
    </row>
    <row r="2514" spans="28:28" x14ac:dyDescent="0.25">
      <c r="AB2514" s="24">
        <f>IF(('FSLPL Daily '!BA2605-'FSLPL Daily '!BA2604&lt;0), "",'FSLPL Daily '!BA2605-'FSLPL Daily '!BA2604)</f>
        <v>0</v>
      </c>
    </row>
    <row r="2515" spans="28:28" x14ac:dyDescent="0.25">
      <c r="AB2515" s="24">
        <f>IF(('FSLPL Daily '!BA2606-'FSLPL Daily '!BA2605&lt;0), "",'FSLPL Daily '!BA2606-'FSLPL Daily '!BA2605)</f>
        <v>0</v>
      </c>
    </row>
    <row r="2516" spans="28:28" x14ac:dyDescent="0.25">
      <c r="AB2516" s="24">
        <f>IF(('FSLPL Daily '!BA2607-'FSLPL Daily '!BA2606&lt;0), "",'FSLPL Daily '!BA2607-'FSLPL Daily '!BA2606)</f>
        <v>0</v>
      </c>
    </row>
    <row r="2517" spans="28:28" x14ac:dyDescent="0.25">
      <c r="AB2517" s="24">
        <f>IF(('FSLPL Daily '!BA2608-'FSLPL Daily '!BA2607&lt;0), "",'FSLPL Daily '!BA2608-'FSLPL Daily '!BA2607)</f>
        <v>0</v>
      </c>
    </row>
    <row r="2518" spans="28:28" x14ac:dyDescent="0.25">
      <c r="AB2518" s="24">
        <f>IF(('FSLPL Daily '!BA2609-'FSLPL Daily '!BA2608&lt;0), "",'FSLPL Daily '!BA2609-'FSLPL Daily '!BA2608)</f>
        <v>0</v>
      </c>
    </row>
    <row r="2519" spans="28:28" x14ac:dyDescent="0.25">
      <c r="AB2519" s="24">
        <f>IF(('FSLPL Daily '!BA2610-'FSLPL Daily '!BA2609&lt;0), "",'FSLPL Daily '!BA2610-'FSLPL Daily '!BA2609)</f>
        <v>0</v>
      </c>
    </row>
    <row r="2520" spans="28:28" x14ac:dyDescent="0.25">
      <c r="AB2520" s="24">
        <f>IF(('FSLPL Daily '!BA2611-'FSLPL Daily '!BA2610&lt;0), "",'FSLPL Daily '!BA2611-'FSLPL Daily '!BA2610)</f>
        <v>0</v>
      </c>
    </row>
    <row r="2521" spans="28:28" x14ac:dyDescent="0.25">
      <c r="AB2521" s="24">
        <f>IF(('FSLPL Daily '!BA2612-'FSLPL Daily '!BA2611&lt;0), "",'FSLPL Daily '!BA2612-'FSLPL Daily '!BA2611)</f>
        <v>0</v>
      </c>
    </row>
    <row r="2522" spans="28:28" x14ac:dyDescent="0.25">
      <c r="AB2522" s="24">
        <f>IF(('FSLPL Daily '!BA2613-'FSLPL Daily '!BA2612&lt;0), "",'FSLPL Daily '!BA2613-'FSLPL Daily '!BA2612)</f>
        <v>0</v>
      </c>
    </row>
    <row r="2523" spans="28:28" x14ac:dyDescent="0.25">
      <c r="AB2523" s="24">
        <f>IF(('FSLPL Daily '!BA2614-'FSLPL Daily '!BA2613&lt;0), "",'FSLPL Daily '!BA2614-'FSLPL Daily '!BA2613)</f>
        <v>0</v>
      </c>
    </row>
    <row r="2524" spans="28:28" x14ac:dyDescent="0.25">
      <c r="AB2524" s="24">
        <f>IF(('FSLPL Daily '!BA2615-'FSLPL Daily '!BA2614&lt;0), "",'FSLPL Daily '!BA2615-'FSLPL Daily '!BA2614)</f>
        <v>0</v>
      </c>
    </row>
    <row r="2525" spans="28:28" x14ac:dyDescent="0.25">
      <c r="AB2525" s="24">
        <f>IF(('FSLPL Daily '!BA2616-'FSLPL Daily '!BA2615&lt;0), "",'FSLPL Daily '!BA2616-'FSLPL Daily '!BA2615)</f>
        <v>0</v>
      </c>
    </row>
    <row r="2526" spans="28:28" x14ac:dyDescent="0.25">
      <c r="AB2526" s="24">
        <f>IF(('FSLPL Daily '!BA2617-'FSLPL Daily '!BA2616&lt;0), "",'FSLPL Daily '!BA2617-'FSLPL Daily '!BA2616)</f>
        <v>0</v>
      </c>
    </row>
    <row r="2527" spans="28:28" x14ac:dyDescent="0.25">
      <c r="AB2527" s="24">
        <f>IF(('FSLPL Daily '!BA2618-'FSLPL Daily '!BA2617&lt;0), "",'FSLPL Daily '!BA2618-'FSLPL Daily '!BA2617)</f>
        <v>0</v>
      </c>
    </row>
    <row r="2528" spans="28:28" x14ac:dyDescent="0.25">
      <c r="AB2528" s="24">
        <f>IF(('FSLPL Daily '!BA2619-'FSLPL Daily '!BA2618&lt;0), "",'FSLPL Daily '!BA2619-'FSLPL Daily '!BA2618)</f>
        <v>0</v>
      </c>
    </row>
    <row r="2529" spans="28:28" x14ac:dyDescent="0.25">
      <c r="AB2529" s="24">
        <f>IF(('FSLPL Daily '!BA2620-'FSLPL Daily '!BA2619&lt;0), "",'FSLPL Daily '!BA2620-'FSLPL Daily '!BA2619)</f>
        <v>0</v>
      </c>
    </row>
    <row r="2530" spans="28:28" x14ac:dyDescent="0.25">
      <c r="AB2530" s="24">
        <f>IF(('FSLPL Daily '!BA2621-'FSLPL Daily '!BA2620&lt;0), "",'FSLPL Daily '!BA2621-'FSLPL Daily '!BA2620)</f>
        <v>0</v>
      </c>
    </row>
    <row r="2531" spans="28:28" x14ac:dyDescent="0.25">
      <c r="AB2531" s="24">
        <f>IF(('FSLPL Daily '!BA2622-'FSLPL Daily '!BA2621&lt;0), "",'FSLPL Daily '!BA2622-'FSLPL Daily '!BA2621)</f>
        <v>0</v>
      </c>
    </row>
    <row r="2532" spans="28:28" x14ac:dyDescent="0.25">
      <c r="AB2532" s="24">
        <f>IF(('FSLPL Daily '!BA2623-'FSLPL Daily '!BA2622&lt;0), "",'FSLPL Daily '!BA2623-'FSLPL Daily '!BA2622)</f>
        <v>0</v>
      </c>
    </row>
    <row r="2533" spans="28:28" x14ac:dyDescent="0.25">
      <c r="AB2533" s="24">
        <f>IF(('FSLPL Daily '!BA2624-'FSLPL Daily '!BA2623&lt;0), "",'FSLPL Daily '!BA2624-'FSLPL Daily '!BA2623)</f>
        <v>0</v>
      </c>
    </row>
    <row r="2534" spans="28:28" x14ac:dyDescent="0.25">
      <c r="AB2534" s="24">
        <f>IF(('FSLPL Daily '!BA2625-'FSLPL Daily '!BA2624&lt;0), "",'FSLPL Daily '!BA2625-'FSLPL Daily '!BA2624)</f>
        <v>0</v>
      </c>
    </row>
    <row r="2535" spans="28:28" x14ac:dyDescent="0.25">
      <c r="AB2535" s="24">
        <f>IF(('FSLPL Daily '!BA2626-'FSLPL Daily '!BA2625&lt;0), "",'FSLPL Daily '!BA2626-'FSLPL Daily '!BA2625)</f>
        <v>0</v>
      </c>
    </row>
    <row r="2536" spans="28:28" x14ac:dyDescent="0.25">
      <c r="AB2536" s="24">
        <f>IF(('FSLPL Daily '!BA2627-'FSLPL Daily '!BA2626&lt;0), "",'FSLPL Daily '!BA2627-'FSLPL Daily '!BA2626)</f>
        <v>0</v>
      </c>
    </row>
    <row r="2537" spans="28:28" x14ac:dyDescent="0.25">
      <c r="AB2537" s="24">
        <f>IF(('FSLPL Daily '!BA2628-'FSLPL Daily '!BA2627&lt;0), "",'FSLPL Daily '!BA2628-'FSLPL Daily '!BA2627)</f>
        <v>0</v>
      </c>
    </row>
    <row r="2538" spans="28:28" x14ac:dyDescent="0.25">
      <c r="AB2538" s="24">
        <f>IF(('FSLPL Daily '!BA2629-'FSLPL Daily '!BA2628&lt;0), "",'FSLPL Daily '!BA2629-'FSLPL Daily '!BA2628)</f>
        <v>0</v>
      </c>
    </row>
    <row r="2539" spans="28:28" x14ac:dyDescent="0.25">
      <c r="AB2539" s="24">
        <f>IF(('FSLPL Daily '!BA2630-'FSLPL Daily '!BA2629&lt;0), "",'FSLPL Daily '!BA2630-'FSLPL Daily '!BA2629)</f>
        <v>0</v>
      </c>
    </row>
    <row r="2540" spans="28:28" x14ac:dyDescent="0.25">
      <c r="AB2540" s="24">
        <f>IF(('FSLPL Daily '!BA2631-'FSLPL Daily '!BA2630&lt;0), "",'FSLPL Daily '!BA2631-'FSLPL Daily '!BA2630)</f>
        <v>0</v>
      </c>
    </row>
    <row r="2541" spans="28:28" x14ac:dyDescent="0.25">
      <c r="AB2541" s="24">
        <f>IF(('FSLPL Daily '!BA2632-'FSLPL Daily '!BA2631&lt;0), "",'FSLPL Daily '!BA2632-'FSLPL Daily '!BA2631)</f>
        <v>0</v>
      </c>
    </row>
    <row r="2542" spans="28:28" x14ac:dyDescent="0.25">
      <c r="AB2542" s="24">
        <f>IF(('FSLPL Daily '!BA2633-'FSLPL Daily '!BA2632&lt;0), "",'FSLPL Daily '!BA2633-'FSLPL Daily '!BA2632)</f>
        <v>0</v>
      </c>
    </row>
    <row r="2543" spans="28:28" x14ac:dyDescent="0.25">
      <c r="AB2543" s="24">
        <f>IF(('FSLPL Daily '!BA2634-'FSLPL Daily '!BA2633&lt;0), "",'FSLPL Daily '!BA2634-'FSLPL Daily '!BA2633)</f>
        <v>0</v>
      </c>
    </row>
    <row r="2544" spans="28:28" x14ac:dyDescent="0.25">
      <c r="AB2544" s="24">
        <f>IF(('FSLPL Daily '!BA2635-'FSLPL Daily '!BA2634&lt;0), "",'FSLPL Daily '!BA2635-'FSLPL Daily '!BA2634)</f>
        <v>0</v>
      </c>
    </row>
    <row r="2545" spans="28:28" x14ac:dyDescent="0.25">
      <c r="AB2545" s="24">
        <f>IF(('FSLPL Daily '!BA2636-'FSLPL Daily '!BA2635&lt;0), "",'FSLPL Daily '!BA2636-'FSLPL Daily '!BA2635)</f>
        <v>0</v>
      </c>
    </row>
    <row r="2546" spans="28:28" x14ac:dyDescent="0.25">
      <c r="AB2546" s="24">
        <f>IF(('FSLPL Daily '!BA2637-'FSLPL Daily '!BA2636&lt;0), "",'FSLPL Daily '!BA2637-'FSLPL Daily '!BA2636)</f>
        <v>0</v>
      </c>
    </row>
    <row r="2547" spans="28:28" x14ac:dyDescent="0.25">
      <c r="AB2547" s="24">
        <f>IF(('FSLPL Daily '!BA2638-'FSLPL Daily '!BA2637&lt;0), "",'FSLPL Daily '!BA2638-'FSLPL Daily '!BA2637)</f>
        <v>0</v>
      </c>
    </row>
    <row r="2548" spans="28:28" x14ac:dyDescent="0.25">
      <c r="AB2548" s="24">
        <f>IF(('FSLPL Daily '!BA2639-'FSLPL Daily '!BA2638&lt;0), "",'FSLPL Daily '!BA2639-'FSLPL Daily '!BA2638)</f>
        <v>0</v>
      </c>
    </row>
    <row r="2549" spans="28:28" x14ac:dyDescent="0.25">
      <c r="AB2549" s="24">
        <f>IF(('FSLPL Daily '!BA2640-'FSLPL Daily '!BA2639&lt;0), "",'FSLPL Daily '!BA2640-'FSLPL Daily '!BA2639)</f>
        <v>0</v>
      </c>
    </row>
    <row r="2550" spans="28:28" x14ac:dyDescent="0.25">
      <c r="AB2550" s="24">
        <f>IF(('FSLPL Daily '!BA2641-'FSLPL Daily '!BA2640&lt;0), "",'FSLPL Daily '!BA2641-'FSLPL Daily '!BA2640)</f>
        <v>0</v>
      </c>
    </row>
    <row r="2551" spans="28:28" x14ac:dyDescent="0.25">
      <c r="AB2551" s="24">
        <f>IF(('FSLPL Daily '!BA2642-'FSLPL Daily '!BA2641&lt;0), "",'FSLPL Daily '!BA2642-'FSLPL Daily '!BA2641)</f>
        <v>0</v>
      </c>
    </row>
    <row r="2552" spans="28:28" x14ac:dyDescent="0.25">
      <c r="AB2552" s="24">
        <f>IF(('FSLPL Daily '!BA2643-'FSLPL Daily '!BA2642&lt;0), "",'FSLPL Daily '!BA2643-'FSLPL Daily '!BA2642)</f>
        <v>0</v>
      </c>
    </row>
    <row r="2553" spans="28:28" x14ac:dyDescent="0.25">
      <c r="AB2553" s="24">
        <f>IF(('FSLPL Daily '!BA2644-'FSLPL Daily '!BA2643&lt;0), "",'FSLPL Daily '!BA2644-'FSLPL Daily '!BA2643)</f>
        <v>0</v>
      </c>
    </row>
    <row r="2554" spans="28:28" x14ac:dyDescent="0.25">
      <c r="AB2554" s="24">
        <f>IF(('FSLPL Daily '!BA2645-'FSLPL Daily '!BA2644&lt;0), "",'FSLPL Daily '!BA2645-'FSLPL Daily '!BA2644)</f>
        <v>0</v>
      </c>
    </row>
    <row r="2555" spans="28:28" x14ac:dyDescent="0.25">
      <c r="AB2555" s="24">
        <f>IF(('FSLPL Daily '!BA2646-'FSLPL Daily '!BA2645&lt;0), "",'FSLPL Daily '!BA2646-'FSLPL Daily '!BA2645)</f>
        <v>0</v>
      </c>
    </row>
    <row r="2556" spans="28:28" x14ac:dyDescent="0.25">
      <c r="AB2556" s="24">
        <f>IF(('FSLPL Daily '!BA2647-'FSLPL Daily '!BA2646&lt;0), "",'FSLPL Daily '!BA2647-'FSLPL Daily '!BA2646)</f>
        <v>0</v>
      </c>
    </row>
    <row r="2557" spans="28:28" x14ac:dyDescent="0.25">
      <c r="AB2557" s="24">
        <f>IF(('FSLPL Daily '!BA2648-'FSLPL Daily '!BA2647&lt;0), "",'FSLPL Daily '!BA2648-'FSLPL Daily '!BA2647)</f>
        <v>0</v>
      </c>
    </row>
    <row r="2558" spans="28:28" x14ac:dyDescent="0.25">
      <c r="AB2558" s="24">
        <f>IF(('FSLPL Daily '!BA2649-'FSLPL Daily '!BA2648&lt;0), "",'FSLPL Daily '!BA2649-'FSLPL Daily '!BA2648)</f>
        <v>0</v>
      </c>
    </row>
    <row r="2559" spans="28:28" x14ac:dyDescent="0.25">
      <c r="AB2559" s="24">
        <f>IF(('FSLPL Daily '!BA2650-'FSLPL Daily '!BA2649&lt;0), "",'FSLPL Daily '!BA2650-'FSLPL Daily '!BA2649)</f>
        <v>0</v>
      </c>
    </row>
    <row r="2560" spans="28:28" x14ac:dyDescent="0.25">
      <c r="AB2560" s="24">
        <f>IF(('FSLPL Daily '!BA2651-'FSLPL Daily '!BA2650&lt;0), "",'FSLPL Daily '!BA2651-'FSLPL Daily '!BA2650)</f>
        <v>0</v>
      </c>
    </row>
    <row r="2561" spans="28:28" x14ac:dyDescent="0.25">
      <c r="AB2561" s="24">
        <f>IF(('FSLPL Daily '!BA2652-'FSLPL Daily '!BA2651&lt;0), "",'FSLPL Daily '!BA2652-'FSLPL Daily '!BA2651)</f>
        <v>0</v>
      </c>
    </row>
    <row r="2562" spans="28:28" x14ac:dyDescent="0.25">
      <c r="AB2562" s="24">
        <f>IF(('FSLPL Daily '!BA2653-'FSLPL Daily '!BA2652&lt;0), "",'FSLPL Daily '!BA2653-'FSLPL Daily '!BA2652)</f>
        <v>0</v>
      </c>
    </row>
    <row r="2563" spans="28:28" x14ac:dyDescent="0.25">
      <c r="AB2563" s="24">
        <f>IF(('FSLPL Daily '!BA2654-'FSLPL Daily '!BA2653&lt;0), "",'FSLPL Daily '!BA2654-'FSLPL Daily '!BA2653)</f>
        <v>0</v>
      </c>
    </row>
    <row r="2564" spans="28:28" x14ac:dyDescent="0.25">
      <c r="AB2564" s="24">
        <f>IF(('FSLPL Daily '!BA2655-'FSLPL Daily '!BA2654&lt;0), "",'FSLPL Daily '!BA2655-'FSLPL Daily '!BA2654)</f>
        <v>0</v>
      </c>
    </row>
    <row r="2565" spans="28:28" x14ac:dyDescent="0.25">
      <c r="AB2565" s="24">
        <f>IF(('FSLPL Daily '!BA2656-'FSLPL Daily '!BA2655&lt;0), "",'FSLPL Daily '!BA2656-'FSLPL Daily '!BA2655)</f>
        <v>0</v>
      </c>
    </row>
    <row r="2566" spans="28:28" x14ac:dyDescent="0.25">
      <c r="AB2566" s="24">
        <f>IF(('FSLPL Daily '!BA2657-'FSLPL Daily '!BA2656&lt;0), "",'FSLPL Daily '!BA2657-'FSLPL Daily '!BA2656)</f>
        <v>0</v>
      </c>
    </row>
    <row r="2567" spans="28:28" x14ac:dyDescent="0.25">
      <c r="AB2567" s="24">
        <f>IF(('FSLPL Daily '!BA2658-'FSLPL Daily '!BA2657&lt;0), "",'FSLPL Daily '!BA2658-'FSLPL Daily '!BA2657)</f>
        <v>0</v>
      </c>
    </row>
    <row r="2568" spans="28:28" x14ac:dyDescent="0.25">
      <c r="AB2568" s="24">
        <f>IF(('FSLPL Daily '!BA2659-'FSLPL Daily '!BA2658&lt;0), "",'FSLPL Daily '!BA2659-'FSLPL Daily '!BA2658)</f>
        <v>0</v>
      </c>
    </row>
    <row r="2569" spans="28:28" x14ac:dyDescent="0.25">
      <c r="AB2569" s="24">
        <f>IF(('FSLPL Daily '!BA2660-'FSLPL Daily '!BA2659&lt;0), "",'FSLPL Daily '!BA2660-'FSLPL Daily '!BA2659)</f>
        <v>0</v>
      </c>
    </row>
    <row r="2570" spans="28:28" x14ac:dyDescent="0.25">
      <c r="AB2570" s="24">
        <f>IF(('FSLPL Daily '!BA2661-'FSLPL Daily '!BA2660&lt;0), "",'FSLPL Daily '!BA2661-'FSLPL Daily '!BA2660)</f>
        <v>0</v>
      </c>
    </row>
    <row r="2571" spans="28:28" x14ac:dyDescent="0.25">
      <c r="AB2571" s="24">
        <f>IF(('FSLPL Daily '!BA2662-'FSLPL Daily '!BA2661&lt;0), "",'FSLPL Daily '!BA2662-'FSLPL Daily '!BA2661)</f>
        <v>0</v>
      </c>
    </row>
    <row r="2572" spans="28:28" x14ac:dyDescent="0.25">
      <c r="AB2572" s="24">
        <f>IF(('FSLPL Daily '!BA2663-'FSLPL Daily '!BA2662&lt;0), "",'FSLPL Daily '!BA2663-'FSLPL Daily '!BA2662)</f>
        <v>0</v>
      </c>
    </row>
    <row r="2573" spans="28:28" x14ac:dyDescent="0.25">
      <c r="AB2573" s="24">
        <f>IF(('FSLPL Daily '!BA2664-'FSLPL Daily '!BA2663&lt;0), "",'FSLPL Daily '!BA2664-'FSLPL Daily '!BA2663)</f>
        <v>0</v>
      </c>
    </row>
    <row r="2574" spans="28:28" x14ac:dyDescent="0.25">
      <c r="AB2574" s="24">
        <f>IF(('FSLPL Daily '!BA2665-'FSLPL Daily '!BA2664&lt;0), "",'FSLPL Daily '!BA2665-'FSLPL Daily '!BA2664)</f>
        <v>0</v>
      </c>
    </row>
    <row r="2575" spans="28:28" x14ac:dyDescent="0.25">
      <c r="AB2575" s="24">
        <f>IF(('FSLPL Daily '!BA2666-'FSLPL Daily '!BA2665&lt;0), "",'FSLPL Daily '!BA2666-'FSLPL Daily '!BA2665)</f>
        <v>0</v>
      </c>
    </row>
    <row r="2576" spans="28:28" x14ac:dyDescent="0.25">
      <c r="AB2576" s="24">
        <f>IF(('FSLPL Daily '!BA2667-'FSLPL Daily '!BA2666&lt;0), "",'FSLPL Daily '!BA2667-'FSLPL Daily '!BA2666)</f>
        <v>0</v>
      </c>
    </row>
    <row r="2577" spans="28:28" x14ac:dyDescent="0.25">
      <c r="AB2577" s="24">
        <f>IF(('FSLPL Daily '!BA2668-'FSLPL Daily '!BA2667&lt;0), "",'FSLPL Daily '!BA2668-'FSLPL Daily '!BA2667)</f>
        <v>0</v>
      </c>
    </row>
    <row r="2578" spans="28:28" x14ac:dyDescent="0.25">
      <c r="AB2578" s="24">
        <f>IF(('FSLPL Daily '!BA2669-'FSLPL Daily '!BA2668&lt;0), "",'FSLPL Daily '!BA2669-'FSLPL Daily '!BA2668)</f>
        <v>0</v>
      </c>
    </row>
    <row r="2579" spans="28:28" x14ac:dyDescent="0.25">
      <c r="AB2579" s="24">
        <f>IF(('FSLPL Daily '!BA2670-'FSLPL Daily '!BA2669&lt;0), "",'FSLPL Daily '!BA2670-'FSLPL Daily '!BA2669)</f>
        <v>0</v>
      </c>
    </row>
    <row r="2580" spans="28:28" x14ac:dyDescent="0.25">
      <c r="AB2580" s="24">
        <f>IF(('FSLPL Daily '!BA2671-'FSLPL Daily '!BA2670&lt;0), "",'FSLPL Daily '!BA2671-'FSLPL Daily '!BA2670)</f>
        <v>0</v>
      </c>
    </row>
    <row r="2581" spans="28:28" x14ac:dyDescent="0.25">
      <c r="AB2581" s="24">
        <f>IF(('FSLPL Daily '!BA2672-'FSLPL Daily '!BA2671&lt;0), "",'FSLPL Daily '!BA2672-'FSLPL Daily '!BA2671)</f>
        <v>0</v>
      </c>
    </row>
    <row r="2582" spans="28:28" x14ac:dyDescent="0.25">
      <c r="AB2582" s="24">
        <f>IF(('FSLPL Daily '!BA2673-'FSLPL Daily '!BA2672&lt;0), "",'FSLPL Daily '!BA2673-'FSLPL Daily '!BA2672)</f>
        <v>0</v>
      </c>
    </row>
    <row r="2583" spans="28:28" x14ac:dyDescent="0.25">
      <c r="AB2583" s="24">
        <f>IF(('FSLPL Daily '!BA2674-'FSLPL Daily '!BA2673&lt;0), "",'FSLPL Daily '!BA2674-'FSLPL Daily '!BA2673)</f>
        <v>0</v>
      </c>
    </row>
    <row r="2584" spans="28:28" x14ac:dyDescent="0.25">
      <c r="AB2584" s="24">
        <f>IF(('FSLPL Daily '!BA2675-'FSLPL Daily '!BA2674&lt;0), "",'FSLPL Daily '!BA2675-'FSLPL Daily '!BA2674)</f>
        <v>0</v>
      </c>
    </row>
    <row r="2585" spans="28:28" x14ac:dyDescent="0.25">
      <c r="AB2585" s="24">
        <f>IF(('FSLPL Daily '!BA2676-'FSLPL Daily '!BA2675&lt;0), "",'FSLPL Daily '!BA2676-'FSLPL Daily '!BA2675)</f>
        <v>0</v>
      </c>
    </row>
    <row r="2586" spans="28:28" x14ac:dyDescent="0.25">
      <c r="AB2586" s="24">
        <f>IF(('FSLPL Daily '!BA2677-'FSLPL Daily '!BA2676&lt;0), "",'FSLPL Daily '!BA2677-'FSLPL Daily '!BA2676)</f>
        <v>0</v>
      </c>
    </row>
    <row r="2587" spans="28:28" x14ac:dyDescent="0.25">
      <c r="AB2587" s="24">
        <f>IF(('FSLPL Daily '!BA2678-'FSLPL Daily '!BA2677&lt;0), "",'FSLPL Daily '!BA2678-'FSLPL Daily '!BA2677)</f>
        <v>0</v>
      </c>
    </row>
    <row r="2588" spans="28:28" x14ac:dyDescent="0.25">
      <c r="AB2588" s="24">
        <f>IF(('FSLPL Daily '!BA2679-'FSLPL Daily '!BA2678&lt;0), "",'FSLPL Daily '!BA2679-'FSLPL Daily '!BA2678)</f>
        <v>0</v>
      </c>
    </row>
    <row r="2589" spans="28:28" x14ac:dyDescent="0.25">
      <c r="AB2589" s="24">
        <f>IF(('FSLPL Daily '!BA2680-'FSLPL Daily '!BA2679&lt;0), "",'FSLPL Daily '!BA2680-'FSLPL Daily '!BA2679)</f>
        <v>0</v>
      </c>
    </row>
    <row r="2590" spans="28:28" x14ac:dyDescent="0.25">
      <c r="AB2590" s="24">
        <f>IF(('FSLPL Daily '!BA2681-'FSLPL Daily '!BA2680&lt;0), "",'FSLPL Daily '!BA2681-'FSLPL Daily '!BA2680)</f>
        <v>0</v>
      </c>
    </row>
    <row r="2591" spans="28:28" x14ac:dyDescent="0.25">
      <c r="AB2591" s="24">
        <f>IF(('FSLPL Daily '!BA2682-'FSLPL Daily '!BA2681&lt;0), "",'FSLPL Daily '!BA2682-'FSLPL Daily '!BA2681)</f>
        <v>0</v>
      </c>
    </row>
    <row r="2592" spans="28:28" x14ac:dyDescent="0.25">
      <c r="AB2592" s="24">
        <f>IF(('FSLPL Daily '!BA2683-'FSLPL Daily '!BA2682&lt;0), "",'FSLPL Daily '!BA2683-'FSLPL Daily '!BA2682)</f>
        <v>0</v>
      </c>
    </row>
    <row r="2593" spans="28:28" x14ac:dyDescent="0.25">
      <c r="AB2593" s="24">
        <f>IF(('FSLPL Daily '!BA2684-'FSLPL Daily '!BA2683&lt;0), "",'FSLPL Daily '!BA2684-'FSLPL Daily '!BA2683)</f>
        <v>0</v>
      </c>
    </row>
    <row r="2594" spans="28:28" x14ac:dyDescent="0.25">
      <c r="AB2594" s="24">
        <f>IF(('FSLPL Daily '!BA2685-'FSLPL Daily '!BA2684&lt;0), "",'FSLPL Daily '!BA2685-'FSLPL Daily '!BA2684)</f>
        <v>0</v>
      </c>
    </row>
    <row r="2595" spans="28:28" x14ac:dyDescent="0.25">
      <c r="AB2595" s="24">
        <f>IF(('FSLPL Daily '!BA2686-'FSLPL Daily '!BA2685&lt;0), "",'FSLPL Daily '!BA2686-'FSLPL Daily '!BA2685)</f>
        <v>0</v>
      </c>
    </row>
    <row r="2596" spans="28:28" x14ac:dyDescent="0.25">
      <c r="AB2596" s="24">
        <f>IF(('FSLPL Daily '!BA2687-'FSLPL Daily '!BA2686&lt;0), "",'FSLPL Daily '!BA2687-'FSLPL Daily '!BA2686)</f>
        <v>0</v>
      </c>
    </row>
    <row r="2597" spans="28:28" x14ac:dyDescent="0.25">
      <c r="AB2597" s="24">
        <f>IF(('FSLPL Daily '!BA2688-'FSLPL Daily '!BA2687&lt;0), "",'FSLPL Daily '!BA2688-'FSLPL Daily '!BA2687)</f>
        <v>0</v>
      </c>
    </row>
    <row r="2598" spans="28:28" x14ac:dyDescent="0.25">
      <c r="AB2598" s="24">
        <f>IF(('FSLPL Daily '!BA2689-'FSLPL Daily '!BA2688&lt;0), "",'FSLPL Daily '!BA2689-'FSLPL Daily '!BA2688)</f>
        <v>0</v>
      </c>
    </row>
    <row r="2599" spans="28:28" x14ac:dyDescent="0.25">
      <c r="AB2599" s="24">
        <f>IF(('FSLPL Daily '!BA2690-'FSLPL Daily '!BA2689&lt;0), "",'FSLPL Daily '!BA2690-'FSLPL Daily '!BA2689)</f>
        <v>0</v>
      </c>
    </row>
    <row r="2600" spans="28:28" x14ac:dyDescent="0.25">
      <c r="AB2600" s="24">
        <f>IF(('FSLPL Daily '!BA2691-'FSLPL Daily '!BA2690&lt;0), "",'FSLPL Daily '!BA2691-'FSLPL Daily '!BA2690)</f>
        <v>0</v>
      </c>
    </row>
    <row r="2601" spans="28:28" x14ac:dyDescent="0.25">
      <c r="AB2601" s="24">
        <f>IF(('FSLPL Daily '!BA2692-'FSLPL Daily '!BA2691&lt;0), "",'FSLPL Daily '!BA2692-'FSLPL Daily '!BA2691)</f>
        <v>0</v>
      </c>
    </row>
    <row r="2602" spans="28:28" x14ac:dyDescent="0.25">
      <c r="AB2602" s="24">
        <f>IF(('FSLPL Daily '!BA2693-'FSLPL Daily '!BA2692&lt;0), "",'FSLPL Daily '!BA2693-'FSLPL Daily '!BA2692)</f>
        <v>0</v>
      </c>
    </row>
    <row r="2603" spans="28:28" x14ac:dyDescent="0.25">
      <c r="AB2603" s="24">
        <f>IF(('FSLPL Daily '!BA2694-'FSLPL Daily '!BA2693&lt;0), "",'FSLPL Daily '!BA2694-'FSLPL Daily '!BA2693)</f>
        <v>0</v>
      </c>
    </row>
    <row r="2604" spans="28:28" x14ac:dyDescent="0.25">
      <c r="AB2604" s="24">
        <f>IF(('FSLPL Daily '!BA2695-'FSLPL Daily '!BA2694&lt;0), "",'FSLPL Daily '!BA2695-'FSLPL Daily '!BA2694)</f>
        <v>0</v>
      </c>
    </row>
    <row r="2605" spans="28:28" x14ac:dyDescent="0.25">
      <c r="AB2605" s="24">
        <f>IF(('FSLPL Daily '!BA2696-'FSLPL Daily '!BA2695&lt;0), "",'FSLPL Daily '!BA2696-'FSLPL Daily '!BA2695)</f>
        <v>0</v>
      </c>
    </row>
    <row r="2606" spans="28:28" x14ac:dyDescent="0.25">
      <c r="AB2606" s="24">
        <f>IF(('FSLPL Daily '!BA2697-'FSLPL Daily '!BA2696&lt;0), "",'FSLPL Daily '!BA2697-'FSLPL Daily '!BA2696)</f>
        <v>0</v>
      </c>
    </row>
    <row r="2607" spans="28:28" x14ac:dyDescent="0.25">
      <c r="AB2607" s="24">
        <f>IF(('FSLPL Daily '!BA2698-'FSLPL Daily '!BA2697&lt;0), "",'FSLPL Daily '!BA2698-'FSLPL Daily '!BA2697)</f>
        <v>0</v>
      </c>
    </row>
    <row r="2608" spans="28:28" x14ac:dyDescent="0.25">
      <c r="AB2608" s="24">
        <f>IF(('FSLPL Daily '!BA2699-'FSLPL Daily '!BA2698&lt;0), "",'FSLPL Daily '!BA2699-'FSLPL Daily '!BA2698)</f>
        <v>0</v>
      </c>
    </row>
    <row r="2609" spans="28:28" x14ac:dyDescent="0.25">
      <c r="AB2609" s="24">
        <f>IF(('FSLPL Daily '!BA2700-'FSLPL Daily '!BA2699&lt;0), "",'FSLPL Daily '!BA2700-'FSLPL Daily '!BA2699)</f>
        <v>0</v>
      </c>
    </row>
    <row r="2610" spans="28:28" x14ac:dyDescent="0.25">
      <c r="AB2610" s="24">
        <f>IF(('FSLPL Daily '!BA2701-'FSLPL Daily '!BA2700&lt;0), "",'FSLPL Daily '!BA2701-'FSLPL Daily '!BA2700)</f>
        <v>0</v>
      </c>
    </row>
    <row r="2611" spans="28:28" x14ac:dyDescent="0.25">
      <c r="AB2611" s="24">
        <f>IF(('FSLPL Daily '!BA2702-'FSLPL Daily '!BA2701&lt;0), "",'FSLPL Daily '!BA2702-'FSLPL Daily '!BA2701)</f>
        <v>0</v>
      </c>
    </row>
    <row r="2612" spans="28:28" x14ac:dyDescent="0.25">
      <c r="AB2612" s="24">
        <f>IF(('FSLPL Daily '!BA2703-'FSLPL Daily '!BA2702&lt;0), "",'FSLPL Daily '!BA2703-'FSLPL Daily '!BA2702)</f>
        <v>0</v>
      </c>
    </row>
    <row r="2613" spans="28:28" x14ac:dyDescent="0.25">
      <c r="AB2613" s="24">
        <f>IF(('FSLPL Daily '!BA2704-'FSLPL Daily '!BA2703&lt;0), "",'FSLPL Daily '!BA2704-'FSLPL Daily '!BA2703)</f>
        <v>0</v>
      </c>
    </row>
    <row r="2614" spans="28:28" x14ac:dyDescent="0.25">
      <c r="AB2614" s="24">
        <f>IF(('FSLPL Daily '!BA2705-'FSLPL Daily '!BA2704&lt;0), "",'FSLPL Daily '!BA2705-'FSLPL Daily '!BA2704)</f>
        <v>0</v>
      </c>
    </row>
    <row r="2615" spans="28:28" x14ac:dyDescent="0.25">
      <c r="AB2615" s="24">
        <f>IF(('FSLPL Daily '!BA2706-'FSLPL Daily '!BA2705&lt;0), "",'FSLPL Daily '!BA2706-'FSLPL Daily '!BA2705)</f>
        <v>0</v>
      </c>
    </row>
    <row r="2616" spans="28:28" x14ac:dyDescent="0.25">
      <c r="AB2616" s="24">
        <f>IF(('FSLPL Daily '!BA2707-'FSLPL Daily '!BA2706&lt;0), "",'FSLPL Daily '!BA2707-'FSLPL Daily '!BA2706)</f>
        <v>0</v>
      </c>
    </row>
    <row r="2617" spans="28:28" x14ac:dyDescent="0.25">
      <c r="AB2617" s="24">
        <f>IF(('FSLPL Daily '!BA2708-'FSLPL Daily '!BA2707&lt;0), "",'FSLPL Daily '!BA2708-'FSLPL Daily '!BA2707)</f>
        <v>0</v>
      </c>
    </row>
    <row r="2618" spans="28:28" x14ac:dyDescent="0.25">
      <c r="AB2618" s="24">
        <f>IF(('FSLPL Daily '!BA2709-'FSLPL Daily '!BA2708&lt;0), "",'FSLPL Daily '!BA2709-'FSLPL Daily '!BA2708)</f>
        <v>0</v>
      </c>
    </row>
    <row r="2619" spans="28:28" x14ac:dyDescent="0.25">
      <c r="AB2619" s="24">
        <f>IF(('FSLPL Daily '!BA2710-'FSLPL Daily '!BA2709&lt;0), "",'FSLPL Daily '!BA2710-'FSLPL Daily '!BA2709)</f>
        <v>0</v>
      </c>
    </row>
    <row r="2620" spans="28:28" x14ac:dyDescent="0.25">
      <c r="AB2620" s="24">
        <f>IF(('FSLPL Daily '!BA2711-'FSLPL Daily '!BA2710&lt;0), "",'FSLPL Daily '!BA2711-'FSLPL Daily '!BA2710)</f>
        <v>0</v>
      </c>
    </row>
    <row r="2621" spans="28:28" x14ac:dyDescent="0.25">
      <c r="AB2621" s="24">
        <f>IF(('FSLPL Daily '!BA2712-'FSLPL Daily '!BA2711&lt;0), "",'FSLPL Daily '!BA2712-'FSLPL Daily '!BA2711)</f>
        <v>0</v>
      </c>
    </row>
    <row r="2622" spans="28:28" x14ac:dyDescent="0.25">
      <c r="AB2622" s="24">
        <f>IF(('FSLPL Daily '!BA2713-'FSLPL Daily '!BA2712&lt;0), "",'FSLPL Daily '!BA2713-'FSLPL Daily '!BA2712)</f>
        <v>0</v>
      </c>
    </row>
    <row r="2623" spans="28:28" x14ac:dyDescent="0.25">
      <c r="AB2623" s="24">
        <f>IF(('FSLPL Daily '!BA2714-'FSLPL Daily '!BA2713&lt;0), "",'FSLPL Daily '!BA2714-'FSLPL Daily '!BA2713)</f>
        <v>0</v>
      </c>
    </row>
    <row r="2624" spans="28:28" x14ac:dyDescent="0.25">
      <c r="AB2624" s="24">
        <f>IF(('FSLPL Daily '!BA2715-'FSLPL Daily '!BA2714&lt;0), "",'FSLPL Daily '!BA2715-'FSLPL Daily '!BA2714)</f>
        <v>0</v>
      </c>
    </row>
    <row r="2625" spans="28:28" x14ac:dyDescent="0.25">
      <c r="AB2625" s="24">
        <f>IF(('FSLPL Daily '!BA2716-'FSLPL Daily '!BA2715&lt;0), "",'FSLPL Daily '!BA2716-'FSLPL Daily '!BA2715)</f>
        <v>0</v>
      </c>
    </row>
    <row r="2626" spans="28:28" x14ac:dyDescent="0.25">
      <c r="AB2626" s="24">
        <f>IF(('FSLPL Daily '!BA2717-'FSLPL Daily '!BA2716&lt;0), "",'FSLPL Daily '!BA2717-'FSLPL Daily '!BA2716)</f>
        <v>0</v>
      </c>
    </row>
    <row r="2627" spans="28:28" x14ac:dyDescent="0.25">
      <c r="AB2627" s="24">
        <f>IF(('FSLPL Daily '!BA2718-'FSLPL Daily '!BA2717&lt;0), "",'FSLPL Daily '!BA2718-'FSLPL Daily '!BA2717)</f>
        <v>0</v>
      </c>
    </row>
    <row r="2628" spans="28:28" x14ac:dyDescent="0.25">
      <c r="AB2628" s="24">
        <f>IF(('FSLPL Daily '!BA2719-'FSLPL Daily '!BA2718&lt;0), "",'FSLPL Daily '!BA2719-'FSLPL Daily '!BA2718)</f>
        <v>0</v>
      </c>
    </row>
    <row r="2629" spans="28:28" x14ac:dyDescent="0.25">
      <c r="AB2629" s="24">
        <f>IF(('FSLPL Daily '!BA2720-'FSLPL Daily '!BA2719&lt;0), "",'FSLPL Daily '!BA2720-'FSLPL Daily '!BA2719)</f>
        <v>0</v>
      </c>
    </row>
    <row r="2630" spans="28:28" x14ac:dyDescent="0.25">
      <c r="AB2630" s="24">
        <f>IF(('FSLPL Daily '!BA2721-'FSLPL Daily '!BA2720&lt;0), "",'FSLPL Daily '!BA2721-'FSLPL Daily '!BA2720)</f>
        <v>0</v>
      </c>
    </row>
    <row r="2631" spans="28:28" x14ac:dyDescent="0.25">
      <c r="AB2631" s="24">
        <f>IF(('FSLPL Daily '!BA2722-'FSLPL Daily '!BA2721&lt;0), "",'FSLPL Daily '!BA2722-'FSLPL Daily '!BA2721)</f>
        <v>0</v>
      </c>
    </row>
    <row r="2632" spans="28:28" x14ac:dyDescent="0.25">
      <c r="AB2632" s="24">
        <f>IF(('FSLPL Daily '!BA2723-'FSLPL Daily '!BA2722&lt;0), "",'FSLPL Daily '!BA2723-'FSLPL Daily '!BA2722)</f>
        <v>0</v>
      </c>
    </row>
    <row r="2633" spans="28:28" x14ac:dyDescent="0.25">
      <c r="AB2633" s="24">
        <f>IF(('FSLPL Daily '!BA2724-'FSLPL Daily '!BA2723&lt;0), "",'FSLPL Daily '!BA2724-'FSLPL Daily '!BA2723)</f>
        <v>0</v>
      </c>
    </row>
    <row r="2634" spans="28:28" x14ac:dyDescent="0.25">
      <c r="AB2634" s="24">
        <f>IF(('FSLPL Daily '!BA2725-'FSLPL Daily '!BA2724&lt;0), "",'FSLPL Daily '!BA2725-'FSLPL Daily '!BA2724)</f>
        <v>0</v>
      </c>
    </row>
    <row r="2635" spans="28:28" x14ac:dyDescent="0.25">
      <c r="AB2635" s="24">
        <f>IF(('FSLPL Daily '!BA2726-'FSLPL Daily '!BA2725&lt;0), "",'FSLPL Daily '!BA2726-'FSLPL Daily '!BA2725)</f>
        <v>0</v>
      </c>
    </row>
    <row r="2636" spans="28:28" x14ac:dyDescent="0.25">
      <c r="AB2636" s="24">
        <f>IF(('FSLPL Daily '!BA2727-'FSLPL Daily '!BA2726&lt;0), "",'FSLPL Daily '!BA2727-'FSLPL Daily '!BA2726)</f>
        <v>0</v>
      </c>
    </row>
    <row r="2637" spans="28:28" x14ac:dyDescent="0.25">
      <c r="AB2637" s="24">
        <f>IF(('FSLPL Daily '!BA2728-'FSLPL Daily '!BA2727&lt;0), "",'FSLPL Daily '!BA2728-'FSLPL Daily '!BA2727)</f>
        <v>0</v>
      </c>
    </row>
    <row r="2638" spans="28:28" x14ac:dyDescent="0.25">
      <c r="AB2638" s="24">
        <f>IF(('FSLPL Daily '!BA2729-'FSLPL Daily '!BA2728&lt;0), "",'FSLPL Daily '!BA2729-'FSLPL Daily '!BA2728)</f>
        <v>0</v>
      </c>
    </row>
    <row r="2639" spans="28:28" x14ac:dyDescent="0.25">
      <c r="AB2639" s="24">
        <f>IF(('FSLPL Daily '!BA2730-'FSLPL Daily '!BA2729&lt;0), "",'FSLPL Daily '!BA2730-'FSLPL Daily '!BA2729)</f>
        <v>0</v>
      </c>
    </row>
    <row r="2640" spans="28:28" x14ac:dyDescent="0.25">
      <c r="AB2640" s="24">
        <f>IF(('FSLPL Daily '!BA2731-'FSLPL Daily '!BA2730&lt;0), "",'FSLPL Daily '!BA2731-'FSLPL Daily '!BA2730)</f>
        <v>0</v>
      </c>
    </row>
    <row r="2641" spans="28:28" x14ac:dyDescent="0.25">
      <c r="AB2641" s="24">
        <f>IF(('FSLPL Daily '!BA2732-'FSLPL Daily '!BA2731&lt;0), "",'FSLPL Daily '!BA2732-'FSLPL Daily '!BA2731)</f>
        <v>0</v>
      </c>
    </row>
    <row r="2642" spans="28:28" x14ac:dyDescent="0.25">
      <c r="AB2642" s="24">
        <f>IF(('FSLPL Daily '!BA2733-'FSLPL Daily '!BA2732&lt;0), "",'FSLPL Daily '!BA2733-'FSLPL Daily '!BA2732)</f>
        <v>0</v>
      </c>
    </row>
    <row r="2643" spans="28:28" x14ac:dyDescent="0.25">
      <c r="AB2643" s="24">
        <f>IF(('FSLPL Daily '!BA2734-'FSLPL Daily '!BA2733&lt;0), "",'FSLPL Daily '!BA2734-'FSLPL Daily '!BA2733)</f>
        <v>0</v>
      </c>
    </row>
    <row r="2644" spans="28:28" x14ac:dyDescent="0.25">
      <c r="AB2644" s="24">
        <f>IF(('FSLPL Daily '!BA2735-'FSLPL Daily '!BA2734&lt;0), "",'FSLPL Daily '!BA2735-'FSLPL Daily '!BA2734)</f>
        <v>0</v>
      </c>
    </row>
    <row r="2645" spans="28:28" x14ac:dyDescent="0.25">
      <c r="AB2645" s="24">
        <f>IF(('FSLPL Daily '!BA2736-'FSLPL Daily '!BA2735&lt;0), "",'FSLPL Daily '!BA2736-'FSLPL Daily '!BA2735)</f>
        <v>0</v>
      </c>
    </row>
    <row r="2646" spans="28:28" x14ac:dyDescent="0.25">
      <c r="AB2646" s="24">
        <f>IF(('FSLPL Daily '!BA2737-'FSLPL Daily '!BA2736&lt;0), "",'FSLPL Daily '!BA2737-'FSLPL Daily '!BA2736)</f>
        <v>0</v>
      </c>
    </row>
    <row r="2647" spans="28:28" x14ac:dyDescent="0.25">
      <c r="AB2647" s="24">
        <f>IF(('FSLPL Daily '!BA2738-'FSLPL Daily '!BA2737&lt;0), "",'FSLPL Daily '!BA2738-'FSLPL Daily '!BA2737)</f>
        <v>0</v>
      </c>
    </row>
    <row r="2648" spans="28:28" x14ac:dyDescent="0.25">
      <c r="AB2648" s="24">
        <f>IF(('FSLPL Daily '!BA2739-'FSLPL Daily '!BA2738&lt;0), "",'FSLPL Daily '!BA2739-'FSLPL Daily '!BA2738)</f>
        <v>0</v>
      </c>
    </row>
    <row r="2649" spans="28:28" x14ac:dyDescent="0.25">
      <c r="AB2649" s="24">
        <f>IF(('FSLPL Daily '!BA2740-'FSLPL Daily '!BA2739&lt;0), "",'FSLPL Daily '!BA2740-'FSLPL Daily '!BA2739)</f>
        <v>0</v>
      </c>
    </row>
    <row r="2650" spans="28:28" x14ac:dyDescent="0.25">
      <c r="AB2650" s="24">
        <f>IF(('FSLPL Daily '!BA2741-'FSLPL Daily '!BA2740&lt;0), "",'FSLPL Daily '!BA2741-'FSLPL Daily '!BA2740)</f>
        <v>0</v>
      </c>
    </row>
    <row r="2651" spans="28:28" x14ac:dyDescent="0.25">
      <c r="AB2651" s="24">
        <f>IF(('FSLPL Daily '!BA2742-'FSLPL Daily '!BA2741&lt;0), "",'FSLPL Daily '!BA2742-'FSLPL Daily '!BA2741)</f>
        <v>0</v>
      </c>
    </row>
    <row r="2652" spans="28:28" x14ac:dyDescent="0.25">
      <c r="AB2652" s="24">
        <f>IF(('FSLPL Daily '!BA2743-'FSLPL Daily '!BA2742&lt;0), "",'FSLPL Daily '!BA2743-'FSLPL Daily '!BA2742)</f>
        <v>0</v>
      </c>
    </row>
    <row r="2653" spans="28:28" x14ac:dyDescent="0.25">
      <c r="AB2653" s="24">
        <f>IF(('FSLPL Daily '!BA2744-'FSLPL Daily '!BA2743&lt;0), "",'FSLPL Daily '!BA2744-'FSLPL Daily '!BA2743)</f>
        <v>0</v>
      </c>
    </row>
    <row r="2654" spans="28:28" x14ac:dyDescent="0.25">
      <c r="AB2654" s="24">
        <f>IF(('FSLPL Daily '!BA2745-'FSLPL Daily '!BA2744&lt;0), "",'FSLPL Daily '!BA2745-'FSLPL Daily '!BA2744)</f>
        <v>0</v>
      </c>
    </row>
    <row r="2655" spans="28:28" x14ac:dyDescent="0.25">
      <c r="AB2655" s="24">
        <f>IF(('FSLPL Daily '!BA2746-'FSLPL Daily '!BA2745&lt;0), "",'FSLPL Daily '!BA2746-'FSLPL Daily '!BA2745)</f>
        <v>0</v>
      </c>
    </row>
    <row r="2656" spans="28:28" x14ac:dyDescent="0.25">
      <c r="AB2656" s="24">
        <f>IF(('FSLPL Daily '!BA2747-'FSLPL Daily '!BA2746&lt;0), "",'FSLPL Daily '!BA2747-'FSLPL Daily '!BA2746)</f>
        <v>0</v>
      </c>
    </row>
    <row r="2657" spans="28:28" x14ac:dyDescent="0.25">
      <c r="AB2657" s="24">
        <f>IF(('FSLPL Daily '!BA2748-'FSLPL Daily '!BA2747&lt;0), "",'FSLPL Daily '!BA2748-'FSLPL Daily '!BA2747)</f>
        <v>0</v>
      </c>
    </row>
    <row r="2658" spans="28:28" x14ac:dyDescent="0.25">
      <c r="AB2658" s="24">
        <f>IF(('FSLPL Daily '!BA2749-'FSLPL Daily '!BA2748&lt;0), "",'FSLPL Daily '!BA2749-'FSLPL Daily '!BA2748)</f>
        <v>0</v>
      </c>
    </row>
    <row r="2659" spans="28:28" x14ac:dyDescent="0.25">
      <c r="AB2659" s="24">
        <f>IF(('FSLPL Daily '!BA2750-'FSLPL Daily '!BA2749&lt;0), "",'FSLPL Daily '!BA2750-'FSLPL Daily '!BA2749)</f>
        <v>0</v>
      </c>
    </row>
    <row r="2660" spans="28:28" x14ac:dyDescent="0.25">
      <c r="AB2660" s="24">
        <f>IF(('FSLPL Daily '!BA2751-'FSLPL Daily '!BA2750&lt;0), "",'FSLPL Daily '!BA2751-'FSLPL Daily '!BA2750)</f>
        <v>0</v>
      </c>
    </row>
    <row r="2661" spans="28:28" x14ac:dyDescent="0.25">
      <c r="AB2661" s="24">
        <f>IF(('FSLPL Daily '!BA2752-'FSLPL Daily '!BA2751&lt;0), "",'FSLPL Daily '!BA2752-'FSLPL Daily '!BA2751)</f>
        <v>0</v>
      </c>
    </row>
    <row r="2662" spans="28:28" x14ac:dyDescent="0.25">
      <c r="AB2662" s="24">
        <f>IF(('FSLPL Daily '!BA2753-'FSLPL Daily '!BA2752&lt;0), "",'FSLPL Daily '!BA2753-'FSLPL Daily '!BA2752)</f>
        <v>0</v>
      </c>
    </row>
    <row r="2663" spans="28:28" x14ac:dyDescent="0.25">
      <c r="AB2663" s="24">
        <f>IF(('FSLPL Daily '!BA2754-'FSLPL Daily '!BA2753&lt;0), "",'FSLPL Daily '!BA2754-'FSLPL Daily '!BA2753)</f>
        <v>0</v>
      </c>
    </row>
    <row r="2664" spans="28:28" x14ac:dyDescent="0.25">
      <c r="AB2664" s="24">
        <f>IF(('FSLPL Daily '!BA2755-'FSLPL Daily '!BA2754&lt;0), "",'FSLPL Daily '!BA2755-'FSLPL Daily '!BA2754)</f>
        <v>0</v>
      </c>
    </row>
    <row r="2665" spans="28:28" x14ac:dyDescent="0.25">
      <c r="AB2665" s="24">
        <f>IF(('FSLPL Daily '!BA2756-'FSLPL Daily '!BA2755&lt;0), "",'FSLPL Daily '!BA2756-'FSLPL Daily '!BA2755)</f>
        <v>0</v>
      </c>
    </row>
    <row r="2666" spans="28:28" x14ac:dyDescent="0.25">
      <c r="AB2666" s="24">
        <f>IF(('FSLPL Daily '!BA2757-'FSLPL Daily '!BA2756&lt;0), "",'FSLPL Daily '!BA2757-'FSLPL Daily '!BA2756)</f>
        <v>0</v>
      </c>
    </row>
    <row r="2667" spans="28:28" x14ac:dyDescent="0.25">
      <c r="AB2667" s="24">
        <f>IF(('FSLPL Daily '!BA2758-'FSLPL Daily '!BA2757&lt;0), "",'FSLPL Daily '!BA2758-'FSLPL Daily '!BA2757)</f>
        <v>0</v>
      </c>
    </row>
    <row r="2668" spans="28:28" x14ac:dyDescent="0.25">
      <c r="AB2668" s="24">
        <f>IF(('FSLPL Daily '!BA2759-'FSLPL Daily '!BA2758&lt;0), "",'FSLPL Daily '!BA2759-'FSLPL Daily '!BA2758)</f>
        <v>0</v>
      </c>
    </row>
    <row r="2669" spans="28:28" x14ac:dyDescent="0.25">
      <c r="AB2669" s="24">
        <f>IF(('FSLPL Daily '!BA2760-'FSLPL Daily '!BA2759&lt;0), "",'FSLPL Daily '!BA2760-'FSLPL Daily '!BA2759)</f>
        <v>0</v>
      </c>
    </row>
    <row r="2670" spans="28:28" x14ac:dyDescent="0.25">
      <c r="AB2670" s="24">
        <f>IF(('FSLPL Daily '!BA2761-'FSLPL Daily '!BA2760&lt;0), "",'FSLPL Daily '!BA2761-'FSLPL Daily '!BA2760)</f>
        <v>0</v>
      </c>
    </row>
    <row r="2671" spans="28:28" x14ac:dyDescent="0.25">
      <c r="AB2671" s="24">
        <f>IF(('FSLPL Daily '!BA2762-'FSLPL Daily '!BA2761&lt;0), "",'FSLPL Daily '!BA2762-'FSLPL Daily '!BA2761)</f>
        <v>0</v>
      </c>
    </row>
    <row r="2672" spans="28:28" x14ac:dyDescent="0.25">
      <c r="AB2672" s="24">
        <f>IF(('FSLPL Daily '!BA2763-'FSLPL Daily '!BA2762&lt;0), "",'FSLPL Daily '!BA2763-'FSLPL Daily '!BA2762)</f>
        <v>0</v>
      </c>
    </row>
    <row r="2673" spans="28:28" x14ac:dyDescent="0.25">
      <c r="AB2673" s="24">
        <f>IF(('FSLPL Daily '!BA2764-'FSLPL Daily '!BA2763&lt;0), "",'FSLPL Daily '!BA2764-'FSLPL Daily '!BA2763)</f>
        <v>0</v>
      </c>
    </row>
    <row r="2674" spans="28:28" x14ac:dyDescent="0.25">
      <c r="AB2674" s="24">
        <f>IF(('FSLPL Daily '!BA2765-'FSLPL Daily '!BA2764&lt;0), "",'FSLPL Daily '!BA2765-'FSLPL Daily '!BA2764)</f>
        <v>0</v>
      </c>
    </row>
    <row r="2675" spans="28:28" x14ac:dyDescent="0.25">
      <c r="AB2675" s="24">
        <f>IF(('FSLPL Daily '!BA2766-'FSLPL Daily '!BA2765&lt;0), "",'FSLPL Daily '!BA2766-'FSLPL Daily '!BA2765)</f>
        <v>0</v>
      </c>
    </row>
    <row r="2676" spans="28:28" x14ac:dyDescent="0.25">
      <c r="AB2676" s="24">
        <f>IF(('FSLPL Daily '!BA2767-'FSLPL Daily '!BA2766&lt;0), "",'FSLPL Daily '!BA2767-'FSLPL Daily '!BA2766)</f>
        <v>0</v>
      </c>
    </row>
    <row r="2677" spans="28:28" x14ac:dyDescent="0.25">
      <c r="AB2677" s="24">
        <f>IF(('FSLPL Daily '!BA2768-'FSLPL Daily '!BA2767&lt;0), "",'FSLPL Daily '!BA2768-'FSLPL Daily '!BA2767)</f>
        <v>0</v>
      </c>
    </row>
    <row r="2678" spans="28:28" x14ac:dyDescent="0.25">
      <c r="AB2678" s="24">
        <f>IF(('FSLPL Daily '!BA2769-'FSLPL Daily '!BA2768&lt;0), "",'FSLPL Daily '!BA2769-'FSLPL Daily '!BA2768)</f>
        <v>0</v>
      </c>
    </row>
    <row r="2679" spans="28:28" x14ac:dyDescent="0.25">
      <c r="AB2679" s="24">
        <f>IF(('FSLPL Daily '!BA2770-'FSLPL Daily '!BA2769&lt;0), "",'FSLPL Daily '!BA2770-'FSLPL Daily '!BA2769)</f>
        <v>0</v>
      </c>
    </row>
    <row r="2680" spans="28:28" x14ac:dyDescent="0.25">
      <c r="AB2680" s="24">
        <f>IF(('FSLPL Daily '!BA2771-'FSLPL Daily '!BA2770&lt;0), "",'FSLPL Daily '!BA2771-'FSLPL Daily '!BA2770)</f>
        <v>0</v>
      </c>
    </row>
    <row r="2681" spans="28:28" x14ac:dyDescent="0.25">
      <c r="AB2681" s="24">
        <f>IF(('FSLPL Daily '!BA2772-'FSLPL Daily '!BA2771&lt;0), "",'FSLPL Daily '!BA2772-'FSLPL Daily '!BA2771)</f>
        <v>0</v>
      </c>
    </row>
    <row r="2682" spans="28:28" x14ac:dyDescent="0.25">
      <c r="AB2682" s="24">
        <f>IF(('FSLPL Daily '!BA2773-'FSLPL Daily '!BA2772&lt;0), "",'FSLPL Daily '!BA2773-'FSLPL Daily '!BA2772)</f>
        <v>0</v>
      </c>
    </row>
    <row r="2683" spans="28:28" x14ac:dyDescent="0.25">
      <c r="AB2683" s="24">
        <f>IF(('FSLPL Daily '!BA2774-'FSLPL Daily '!BA2773&lt;0), "",'FSLPL Daily '!BA2774-'FSLPL Daily '!BA2773)</f>
        <v>0</v>
      </c>
    </row>
    <row r="2684" spans="28:28" x14ac:dyDescent="0.25">
      <c r="AB2684" s="24">
        <f>IF(('FSLPL Daily '!BA2775-'FSLPL Daily '!BA2774&lt;0), "",'FSLPL Daily '!BA2775-'FSLPL Daily '!BA2774)</f>
        <v>0</v>
      </c>
    </row>
    <row r="2685" spans="28:28" x14ac:dyDescent="0.25">
      <c r="AB2685" s="24">
        <f>IF(('FSLPL Daily '!BA2776-'FSLPL Daily '!BA2775&lt;0), "",'FSLPL Daily '!BA2776-'FSLPL Daily '!BA2775)</f>
        <v>0</v>
      </c>
    </row>
    <row r="2686" spans="28:28" x14ac:dyDescent="0.25">
      <c r="AB2686" s="24">
        <f>IF(('FSLPL Daily '!BA2777-'FSLPL Daily '!BA2776&lt;0), "",'FSLPL Daily '!BA2777-'FSLPL Daily '!BA2776)</f>
        <v>0</v>
      </c>
    </row>
    <row r="2687" spans="28:28" x14ac:dyDescent="0.25">
      <c r="AB2687" s="24">
        <f>IF(('FSLPL Daily '!BA2778-'FSLPL Daily '!BA2777&lt;0), "",'FSLPL Daily '!BA2778-'FSLPL Daily '!BA2777)</f>
        <v>0</v>
      </c>
    </row>
    <row r="2688" spans="28:28" x14ac:dyDescent="0.25">
      <c r="AB2688" s="24">
        <f>IF(('FSLPL Daily '!BA2779-'FSLPL Daily '!BA2778&lt;0), "",'FSLPL Daily '!BA2779-'FSLPL Daily '!BA2778)</f>
        <v>0</v>
      </c>
    </row>
    <row r="2689" spans="28:28" x14ac:dyDescent="0.25">
      <c r="AB2689" s="24">
        <f>IF(('FSLPL Daily '!BA2780-'FSLPL Daily '!BA2779&lt;0), "",'FSLPL Daily '!BA2780-'FSLPL Daily '!BA2779)</f>
        <v>0</v>
      </c>
    </row>
    <row r="2690" spans="28:28" x14ac:dyDescent="0.25">
      <c r="AB2690" s="24">
        <f>IF(('FSLPL Daily '!BA2781-'FSLPL Daily '!BA2780&lt;0), "",'FSLPL Daily '!BA2781-'FSLPL Daily '!BA2780)</f>
        <v>0</v>
      </c>
    </row>
    <row r="2691" spans="28:28" x14ac:dyDescent="0.25">
      <c r="AB2691" s="24">
        <f>IF(('FSLPL Daily '!BA2782-'FSLPL Daily '!BA2781&lt;0), "",'FSLPL Daily '!BA2782-'FSLPL Daily '!BA2781)</f>
        <v>0</v>
      </c>
    </row>
    <row r="2692" spans="28:28" x14ac:dyDescent="0.25">
      <c r="AB2692" s="24">
        <f>IF(('FSLPL Daily '!BA2783-'FSLPL Daily '!BA2782&lt;0), "",'FSLPL Daily '!BA2783-'FSLPL Daily '!BA2782)</f>
        <v>0</v>
      </c>
    </row>
    <row r="2693" spans="28:28" x14ac:dyDescent="0.25">
      <c r="AB2693" s="24">
        <f>IF(('FSLPL Daily '!BA2784-'FSLPL Daily '!BA2783&lt;0), "",'FSLPL Daily '!BA2784-'FSLPL Daily '!BA2783)</f>
        <v>0</v>
      </c>
    </row>
    <row r="2694" spans="28:28" x14ac:dyDescent="0.25">
      <c r="AB2694" s="24">
        <f>IF(('FSLPL Daily '!BA2785-'FSLPL Daily '!BA2784&lt;0), "",'FSLPL Daily '!BA2785-'FSLPL Daily '!BA2784)</f>
        <v>0</v>
      </c>
    </row>
    <row r="2695" spans="28:28" x14ac:dyDescent="0.25">
      <c r="AB2695" s="24">
        <f>IF(('FSLPL Daily '!BA2786-'FSLPL Daily '!BA2785&lt;0), "",'FSLPL Daily '!BA2786-'FSLPL Daily '!BA2785)</f>
        <v>0</v>
      </c>
    </row>
    <row r="2696" spans="28:28" x14ac:dyDescent="0.25">
      <c r="AB2696" s="24">
        <f>IF(('FSLPL Daily '!BA2787-'FSLPL Daily '!BA2786&lt;0), "",'FSLPL Daily '!BA2787-'FSLPL Daily '!BA2786)</f>
        <v>0</v>
      </c>
    </row>
    <row r="2697" spans="28:28" x14ac:dyDescent="0.25">
      <c r="AB2697" s="24">
        <f>IF(('FSLPL Daily '!BA2788-'FSLPL Daily '!BA2787&lt;0), "",'FSLPL Daily '!BA2788-'FSLPL Daily '!BA2787)</f>
        <v>0</v>
      </c>
    </row>
    <row r="2698" spans="28:28" x14ac:dyDescent="0.25">
      <c r="AB2698" s="24">
        <f>IF(('FSLPL Daily '!BA2789-'FSLPL Daily '!BA2788&lt;0), "",'FSLPL Daily '!BA2789-'FSLPL Daily '!BA2788)</f>
        <v>0</v>
      </c>
    </row>
    <row r="2699" spans="28:28" x14ac:dyDescent="0.25">
      <c r="AB2699" s="24">
        <f>IF(('FSLPL Daily '!BA2790-'FSLPL Daily '!BA2789&lt;0), "",'FSLPL Daily '!BA2790-'FSLPL Daily '!BA2789)</f>
        <v>0</v>
      </c>
    </row>
    <row r="2700" spans="28:28" x14ac:dyDescent="0.25">
      <c r="AB2700" s="24">
        <f>IF(('FSLPL Daily '!BA2791-'FSLPL Daily '!BA2790&lt;0), "",'FSLPL Daily '!BA2791-'FSLPL Daily '!BA2790)</f>
        <v>0</v>
      </c>
    </row>
    <row r="2701" spans="28:28" x14ac:dyDescent="0.25">
      <c r="AB2701" s="24">
        <f>IF(('FSLPL Daily '!BA2792-'FSLPL Daily '!BA2791&lt;0), "",'FSLPL Daily '!BA2792-'FSLPL Daily '!BA2791)</f>
        <v>0</v>
      </c>
    </row>
    <row r="2702" spans="28:28" x14ac:dyDescent="0.25">
      <c r="AB2702" s="24">
        <f>IF(('FSLPL Daily '!BA2793-'FSLPL Daily '!BA2792&lt;0), "",'FSLPL Daily '!BA2793-'FSLPL Daily '!BA2792)</f>
        <v>0</v>
      </c>
    </row>
    <row r="2703" spans="28:28" x14ac:dyDescent="0.25">
      <c r="AB2703" s="24">
        <f>IF(('FSLPL Daily '!BA2794-'FSLPL Daily '!BA2793&lt;0), "",'FSLPL Daily '!BA2794-'FSLPL Daily '!BA2793)</f>
        <v>0</v>
      </c>
    </row>
    <row r="2704" spans="28:28" x14ac:dyDescent="0.25">
      <c r="AB2704" s="24">
        <f>IF(('FSLPL Daily '!BA2795-'FSLPL Daily '!BA2794&lt;0), "",'FSLPL Daily '!BA2795-'FSLPL Daily '!BA2794)</f>
        <v>0</v>
      </c>
    </row>
    <row r="2705" spans="28:28" x14ac:dyDescent="0.25">
      <c r="AB2705" s="24">
        <f>IF(('FSLPL Daily '!BA2796-'FSLPL Daily '!BA2795&lt;0), "",'FSLPL Daily '!BA2796-'FSLPL Daily '!BA2795)</f>
        <v>0</v>
      </c>
    </row>
    <row r="2706" spans="28:28" x14ac:dyDescent="0.25">
      <c r="AB2706" s="24">
        <f>IF(('FSLPL Daily '!BA2797-'FSLPL Daily '!BA2796&lt;0), "",'FSLPL Daily '!BA2797-'FSLPL Daily '!BA2796)</f>
        <v>0</v>
      </c>
    </row>
    <row r="2707" spans="28:28" x14ac:dyDescent="0.25">
      <c r="AB2707" s="24">
        <f>IF(('FSLPL Daily '!BA2798-'FSLPL Daily '!BA2797&lt;0), "",'FSLPL Daily '!BA2798-'FSLPL Daily '!BA2797)</f>
        <v>0</v>
      </c>
    </row>
    <row r="2708" spans="28:28" x14ac:dyDescent="0.25">
      <c r="AB2708" s="24">
        <f>IF(('FSLPL Daily '!BA2799-'FSLPL Daily '!BA2798&lt;0), "",'FSLPL Daily '!BA2799-'FSLPL Daily '!BA2798)</f>
        <v>0</v>
      </c>
    </row>
    <row r="2709" spans="28:28" x14ac:dyDescent="0.25">
      <c r="AB2709" s="24">
        <f>IF(('FSLPL Daily '!BA2800-'FSLPL Daily '!BA2799&lt;0), "",'FSLPL Daily '!BA2800-'FSLPL Daily '!BA2799)</f>
        <v>0</v>
      </c>
    </row>
    <row r="2710" spans="28:28" x14ac:dyDescent="0.25">
      <c r="AB2710" s="24">
        <f>IF(('FSLPL Daily '!BA2801-'FSLPL Daily '!BA2800&lt;0), "",'FSLPL Daily '!BA2801-'FSLPL Daily '!BA2800)</f>
        <v>0</v>
      </c>
    </row>
    <row r="2711" spans="28:28" x14ac:dyDescent="0.25">
      <c r="AB2711" s="24">
        <f>IF(('FSLPL Daily '!BA2802-'FSLPL Daily '!BA2801&lt;0), "",'FSLPL Daily '!BA2802-'FSLPL Daily '!BA2801)</f>
        <v>0</v>
      </c>
    </row>
    <row r="2712" spans="28:28" x14ac:dyDescent="0.25">
      <c r="AB2712" s="24">
        <f>IF(('FSLPL Daily '!BA2803-'FSLPL Daily '!BA2802&lt;0), "",'FSLPL Daily '!BA2803-'FSLPL Daily '!BA2802)</f>
        <v>0</v>
      </c>
    </row>
    <row r="2713" spans="28:28" x14ac:dyDescent="0.25">
      <c r="AB2713" s="24">
        <f>IF(('FSLPL Daily '!BA2804-'FSLPL Daily '!BA2803&lt;0), "",'FSLPL Daily '!BA2804-'FSLPL Daily '!BA2803)</f>
        <v>0</v>
      </c>
    </row>
    <row r="2714" spans="28:28" x14ac:dyDescent="0.25">
      <c r="AB2714" s="24">
        <f>IF(('FSLPL Daily '!BA2805-'FSLPL Daily '!BA2804&lt;0), "",'FSLPL Daily '!BA2805-'FSLPL Daily '!BA2804)</f>
        <v>0</v>
      </c>
    </row>
    <row r="2715" spans="28:28" x14ac:dyDescent="0.25">
      <c r="AB2715" s="24">
        <f>IF(('FSLPL Daily '!BA2806-'FSLPL Daily '!BA2805&lt;0), "",'FSLPL Daily '!BA2806-'FSLPL Daily '!BA2805)</f>
        <v>0</v>
      </c>
    </row>
    <row r="2716" spans="28:28" x14ac:dyDescent="0.25">
      <c r="AB2716" s="24">
        <f>IF(('FSLPL Daily '!BA2807-'FSLPL Daily '!BA2806&lt;0), "",'FSLPL Daily '!BA2807-'FSLPL Daily '!BA2806)</f>
        <v>0</v>
      </c>
    </row>
    <row r="2717" spans="28:28" x14ac:dyDescent="0.25">
      <c r="AB2717" s="24">
        <f>IF(('FSLPL Daily '!BA2808-'FSLPL Daily '!BA2807&lt;0), "",'FSLPL Daily '!BA2808-'FSLPL Daily '!BA2807)</f>
        <v>0</v>
      </c>
    </row>
    <row r="2718" spans="28:28" x14ac:dyDescent="0.25">
      <c r="AB2718" s="24">
        <f>IF(('FSLPL Daily '!BA2809-'FSLPL Daily '!BA2808&lt;0), "",'FSLPL Daily '!BA2809-'FSLPL Daily '!BA2808)</f>
        <v>0</v>
      </c>
    </row>
    <row r="2719" spans="28:28" x14ac:dyDescent="0.25">
      <c r="AB2719" s="24">
        <f>IF(('FSLPL Daily '!BA2810-'FSLPL Daily '!BA2809&lt;0), "",'FSLPL Daily '!BA2810-'FSLPL Daily '!BA2809)</f>
        <v>0</v>
      </c>
    </row>
    <row r="2720" spans="28:28" x14ac:dyDescent="0.25">
      <c r="AB2720" s="24">
        <f>IF(('FSLPL Daily '!BA2811-'FSLPL Daily '!BA2810&lt;0), "",'FSLPL Daily '!BA2811-'FSLPL Daily '!BA2810)</f>
        <v>0</v>
      </c>
    </row>
    <row r="2721" spans="28:28" x14ac:dyDescent="0.25">
      <c r="AB2721" s="24">
        <f>IF(('FSLPL Daily '!BA2812-'FSLPL Daily '!BA2811&lt;0), "",'FSLPL Daily '!BA2812-'FSLPL Daily '!BA2811)</f>
        <v>0</v>
      </c>
    </row>
    <row r="2722" spans="28:28" x14ac:dyDescent="0.25">
      <c r="AB2722" s="24">
        <f>IF(('FSLPL Daily '!BA2813-'FSLPL Daily '!BA2812&lt;0), "",'FSLPL Daily '!BA2813-'FSLPL Daily '!BA2812)</f>
        <v>0</v>
      </c>
    </row>
    <row r="2723" spans="28:28" x14ac:dyDescent="0.25">
      <c r="AB2723" s="24">
        <f>IF(('FSLPL Daily '!BA2814-'FSLPL Daily '!BA2813&lt;0), "",'FSLPL Daily '!BA2814-'FSLPL Daily '!BA2813)</f>
        <v>0</v>
      </c>
    </row>
    <row r="2724" spans="28:28" x14ac:dyDescent="0.25">
      <c r="AB2724" s="24">
        <f>IF(('FSLPL Daily '!BA2815-'FSLPL Daily '!BA2814&lt;0), "",'FSLPL Daily '!BA2815-'FSLPL Daily '!BA2814)</f>
        <v>0</v>
      </c>
    </row>
    <row r="2725" spans="28:28" x14ac:dyDescent="0.25">
      <c r="AB2725" s="24">
        <f>IF(('FSLPL Daily '!BA2816-'FSLPL Daily '!BA2815&lt;0), "",'FSLPL Daily '!BA2816-'FSLPL Daily '!BA2815)</f>
        <v>0</v>
      </c>
    </row>
    <row r="2726" spans="28:28" x14ac:dyDescent="0.25">
      <c r="AB2726" s="24">
        <f>IF(('FSLPL Daily '!BA2817-'FSLPL Daily '!BA2816&lt;0), "",'FSLPL Daily '!BA2817-'FSLPL Daily '!BA2816)</f>
        <v>0</v>
      </c>
    </row>
    <row r="2727" spans="28:28" x14ac:dyDescent="0.25">
      <c r="AB2727" s="24">
        <f>IF(('FSLPL Daily '!BA2818-'FSLPL Daily '!BA2817&lt;0), "",'FSLPL Daily '!BA2818-'FSLPL Daily '!BA2817)</f>
        <v>0</v>
      </c>
    </row>
    <row r="2728" spans="28:28" x14ac:dyDescent="0.25">
      <c r="AB2728" s="24">
        <f>IF(('FSLPL Daily '!BA2819-'FSLPL Daily '!BA2818&lt;0), "",'FSLPL Daily '!BA2819-'FSLPL Daily '!BA2818)</f>
        <v>0</v>
      </c>
    </row>
    <row r="2729" spans="28:28" x14ac:dyDescent="0.25">
      <c r="AB2729" s="24">
        <f>IF(('FSLPL Daily '!BA2820-'FSLPL Daily '!BA2819&lt;0), "",'FSLPL Daily '!BA2820-'FSLPL Daily '!BA2819)</f>
        <v>0</v>
      </c>
    </row>
    <row r="2730" spans="28:28" x14ac:dyDescent="0.25">
      <c r="AB2730" s="24">
        <f>IF(('FSLPL Daily '!BA2821-'FSLPL Daily '!BA2820&lt;0), "",'FSLPL Daily '!BA2821-'FSLPL Daily '!BA2820)</f>
        <v>0</v>
      </c>
    </row>
    <row r="2731" spans="28:28" x14ac:dyDescent="0.25">
      <c r="AB2731" s="24">
        <f>IF(('FSLPL Daily '!BA2822-'FSLPL Daily '!BA2821&lt;0), "",'FSLPL Daily '!BA2822-'FSLPL Daily '!BA2821)</f>
        <v>0</v>
      </c>
    </row>
    <row r="2732" spans="28:28" x14ac:dyDescent="0.25">
      <c r="AB2732" s="24">
        <f>IF(('FSLPL Daily '!BA2823-'FSLPL Daily '!BA2822&lt;0), "",'FSLPL Daily '!BA2823-'FSLPL Daily '!BA2822)</f>
        <v>0</v>
      </c>
    </row>
    <row r="2733" spans="28:28" x14ac:dyDescent="0.25">
      <c r="AB2733" s="24">
        <f>IF(('FSLPL Daily '!BA2824-'FSLPL Daily '!BA2823&lt;0), "",'FSLPL Daily '!BA2824-'FSLPL Daily '!BA2823)</f>
        <v>0</v>
      </c>
    </row>
    <row r="2734" spans="28:28" x14ac:dyDescent="0.25">
      <c r="AB2734" s="24">
        <f>IF(('FSLPL Daily '!BA2825-'FSLPL Daily '!BA2824&lt;0), "",'FSLPL Daily '!BA2825-'FSLPL Daily '!BA2824)</f>
        <v>0</v>
      </c>
    </row>
    <row r="2735" spans="28:28" x14ac:dyDescent="0.25">
      <c r="AB2735" s="24">
        <f>IF(('FSLPL Daily '!BA2826-'FSLPL Daily '!BA2825&lt;0), "",'FSLPL Daily '!BA2826-'FSLPL Daily '!BA2825)</f>
        <v>0</v>
      </c>
    </row>
    <row r="2736" spans="28:28" x14ac:dyDescent="0.25">
      <c r="AB2736" s="24">
        <f>IF(('FSLPL Daily '!BA2827-'FSLPL Daily '!BA2826&lt;0), "",'FSLPL Daily '!BA2827-'FSLPL Daily '!BA2826)</f>
        <v>0</v>
      </c>
    </row>
    <row r="2737" spans="28:28" x14ac:dyDescent="0.25">
      <c r="AB2737" s="24">
        <f>IF(('FSLPL Daily '!BA2828-'FSLPL Daily '!BA2827&lt;0), "",'FSLPL Daily '!BA2828-'FSLPL Daily '!BA2827)</f>
        <v>0</v>
      </c>
    </row>
    <row r="2738" spans="28:28" x14ac:dyDescent="0.25">
      <c r="AB2738" s="24">
        <f>IF(('FSLPL Daily '!BA2829-'FSLPL Daily '!BA2828&lt;0), "",'FSLPL Daily '!BA2829-'FSLPL Daily '!BA2828)</f>
        <v>0</v>
      </c>
    </row>
    <row r="2739" spans="28:28" x14ac:dyDescent="0.25">
      <c r="AB2739" s="24">
        <f>IF(('FSLPL Daily '!BA2830-'FSLPL Daily '!BA2829&lt;0), "",'FSLPL Daily '!BA2830-'FSLPL Daily '!BA2829)</f>
        <v>0</v>
      </c>
    </row>
    <row r="2740" spans="28:28" x14ac:dyDescent="0.25">
      <c r="AB2740" s="24">
        <f>IF(('FSLPL Daily '!BA2831-'FSLPL Daily '!BA2830&lt;0), "",'FSLPL Daily '!BA2831-'FSLPL Daily '!BA2830)</f>
        <v>0</v>
      </c>
    </row>
    <row r="2741" spans="28:28" x14ac:dyDescent="0.25">
      <c r="AB2741" s="24">
        <f>IF(('FSLPL Daily '!BA2832-'FSLPL Daily '!BA2831&lt;0), "",'FSLPL Daily '!BA2832-'FSLPL Daily '!BA2831)</f>
        <v>0</v>
      </c>
    </row>
    <row r="2742" spans="28:28" x14ac:dyDescent="0.25">
      <c r="AB2742" s="24">
        <f>IF(('FSLPL Daily '!BA2833-'FSLPL Daily '!BA2832&lt;0), "",'FSLPL Daily '!BA2833-'FSLPL Daily '!BA2832)</f>
        <v>0</v>
      </c>
    </row>
    <row r="2743" spans="28:28" x14ac:dyDescent="0.25">
      <c r="AB2743" s="24">
        <f>IF(('FSLPL Daily '!BA2834-'FSLPL Daily '!BA2833&lt;0), "",'FSLPL Daily '!BA2834-'FSLPL Daily '!BA2833)</f>
        <v>0</v>
      </c>
    </row>
    <row r="2744" spans="28:28" x14ac:dyDescent="0.25">
      <c r="AB2744" s="24">
        <f>IF(('FSLPL Daily '!BA2835-'FSLPL Daily '!BA2834&lt;0), "",'FSLPL Daily '!BA2835-'FSLPL Daily '!BA2834)</f>
        <v>0</v>
      </c>
    </row>
    <row r="2745" spans="28:28" x14ac:dyDescent="0.25">
      <c r="AB2745" s="24">
        <f>IF(('FSLPL Daily '!BA2836-'FSLPL Daily '!BA2835&lt;0), "",'FSLPL Daily '!BA2836-'FSLPL Daily '!BA2835)</f>
        <v>0</v>
      </c>
    </row>
    <row r="2746" spans="28:28" x14ac:dyDescent="0.25">
      <c r="AB2746" s="24">
        <f>IF(('FSLPL Daily '!BA2837-'FSLPL Daily '!BA2836&lt;0), "",'FSLPL Daily '!BA2837-'FSLPL Daily '!BA2836)</f>
        <v>0</v>
      </c>
    </row>
    <row r="2747" spans="28:28" x14ac:dyDescent="0.25">
      <c r="AB2747" s="24">
        <f>IF(('FSLPL Daily '!BA2838-'FSLPL Daily '!BA2837&lt;0), "",'FSLPL Daily '!BA2838-'FSLPL Daily '!BA2837)</f>
        <v>0</v>
      </c>
    </row>
    <row r="2748" spans="28:28" x14ac:dyDescent="0.25">
      <c r="AB2748" s="24">
        <f>IF(('FSLPL Daily '!BA2839-'FSLPL Daily '!BA2838&lt;0), "",'FSLPL Daily '!BA2839-'FSLPL Daily '!BA2838)</f>
        <v>0</v>
      </c>
    </row>
    <row r="2749" spans="28:28" x14ac:dyDescent="0.25">
      <c r="AB2749" s="24">
        <f>IF(('FSLPL Daily '!BA2840-'FSLPL Daily '!BA2839&lt;0), "",'FSLPL Daily '!BA2840-'FSLPL Daily '!BA2839)</f>
        <v>0</v>
      </c>
    </row>
    <row r="2750" spans="28:28" x14ac:dyDescent="0.25">
      <c r="AB2750" s="24">
        <f>IF(('FSLPL Daily '!BA2841-'FSLPL Daily '!BA2840&lt;0), "",'FSLPL Daily '!BA2841-'FSLPL Daily '!BA2840)</f>
        <v>0</v>
      </c>
    </row>
    <row r="2751" spans="28:28" x14ac:dyDescent="0.25">
      <c r="AB2751" s="24">
        <f>IF(('FSLPL Daily '!BA2842-'FSLPL Daily '!BA2841&lt;0), "",'FSLPL Daily '!BA2842-'FSLPL Daily '!BA2841)</f>
        <v>0</v>
      </c>
    </row>
    <row r="2752" spans="28:28" x14ac:dyDescent="0.25">
      <c r="AB2752" s="24">
        <f>IF(('FSLPL Daily '!BA2843-'FSLPL Daily '!BA2842&lt;0), "",'FSLPL Daily '!BA2843-'FSLPL Daily '!BA2842)</f>
        <v>0</v>
      </c>
    </row>
    <row r="2753" spans="28:28" x14ac:dyDescent="0.25">
      <c r="AB2753" s="24">
        <f>IF(('FSLPL Daily '!BA2844-'FSLPL Daily '!BA2843&lt;0), "",'FSLPL Daily '!BA2844-'FSLPL Daily '!BA2843)</f>
        <v>0</v>
      </c>
    </row>
    <row r="2754" spans="28:28" x14ac:dyDescent="0.25">
      <c r="AB2754" s="24">
        <f>IF(('FSLPL Daily '!BA2845-'FSLPL Daily '!BA2844&lt;0), "",'FSLPL Daily '!BA2845-'FSLPL Daily '!BA2844)</f>
        <v>0</v>
      </c>
    </row>
    <row r="2755" spans="28:28" x14ac:dyDescent="0.25">
      <c r="AB2755" s="24">
        <f>IF(('FSLPL Daily '!BA2846-'FSLPL Daily '!BA2845&lt;0), "",'FSLPL Daily '!BA2846-'FSLPL Daily '!BA2845)</f>
        <v>0</v>
      </c>
    </row>
    <row r="2756" spans="28:28" x14ac:dyDescent="0.25">
      <c r="AB2756" s="24">
        <f>IF(('FSLPL Daily '!BA2847-'FSLPL Daily '!BA2846&lt;0), "",'FSLPL Daily '!BA2847-'FSLPL Daily '!BA2846)</f>
        <v>0</v>
      </c>
    </row>
    <row r="2757" spans="28:28" x14ac:dyDescent="0.25">
      <c r="AB2757" s="24">
        <f>IF(('FSLPL Daily '!BA2848-'FSLPL Daily '!BA2847&lt;0), "",'FSLPL Daily '!BA2848-'FSLPL Daily '!BA2847)</f>
        <v>0</v>
      </c>
    </row>
    <row r="2758" spans="28:28" x14ac:dyDescent="0.25">
      <c r="AB2758" s="24">
        <f>IF(('FSLPL Daily '!BA2849-'FSLPL Daily '!BA2848&lt;0), "",'FSLPL Daily '!BA2849-'FSLPL Daily '!BA2848)</f>
        <v>0</v>
      </c>
    </row>
    <row r="2759" spans="28:28" x14ac:dyDescent="0.25">
      <c r="AB2759" s="24">
        <f>IF(('FSLPL Daily '!BA2850-'FSLPL Daily '!BA2849&lt;0), "",'FSLPL Daily '!BA2850-'FSLPL Daily '!BA2849)</f>
        <v>0</v>
      </c>
    </row>
    <row r="2760" spans="28:28" x14ac:dyDescent="0.25">
      <c r="AB2760" s="24">
        <f>IF(('FSLPL Daily '!BA2851-'FSLPL Daily '!BA2850&lt;0), "",'FSLPL Daily '!BA2851-'FSLPL Daily '!BA2850)</f>
        <v>0</v>
      </c>
    </row>
    <row r="2761" spans="28:28" x14ac:dyDescent="0.25">
      <c r="AB2761" s="24">
        <f>IF(('FSLPL Daily '!BA2852-'FSLPL Daily '!BA2851&lt;0), "",'FSLPL Daily '!BA2852-'FSLPL Daily '!BA2851)</f>
        <v>0</v>
      </c>
    </row>
    <row r="2762" spans="28:28" x14ac:dyDescent="0.25">
      <c r="AB2762" s="24">
        <f>IF(('FSLPL Daily '!BA2853-'FSLPL Daily '!BA2852&lt;0), "",'FSLPL Daily '!BA2853-'FSLPL Daily '!BA2852)</f>
        <v>0</v>
      </c>
    </row>
    <row r="2763" spans="28:28" x14ac:dyDescent="0.25">
      <c r="AB2763" s="24">
        <f>IF(('FSLPL Daily '!BA2854-'FSLPL Daily '!BA2853&lt;0), "",'FSLPL Daily '!BA2854-'FSLPL Daily '!BA2853)</f>
        <v>0</v>
      </c>
    </row>
    <row r="2764" spans="28:28" x14ac:dyDescent="0.25">
      <c r="AB2764" s="24">
        <f>IF(('FSLPL Daily '!BA2855-'FSLPL Daily '!BA2854&lt;0), "",'FSLPL Daily '!BA2855-'FSLPL Daily '!BA2854)</f>
        <v>0</v>
      </c>
    </row>
    <row r="2765" spans="28:28" x14ac:dyDescent="0.25">
      <c r="AB2765" s="24">
        <f>IF(('FSLPL Daily '!BA2856-'FSLPL Daily '!BA2855&lt;0), "",'FSLPL Daily '!BA2856-'FSLPL Daily '!BA2855)</f>
        <v>0</v>
      </c>
    </row>
    <row r="2766" spans="28:28" x14ac:dyDescent="0.25">
      <c r="AB2766" s="24">
        <f>IF(('FSLPL Daily '!BA2857-'FSLPL Daily '!BA2856&lt;0), "",'FSLPL Daily '!BA2857-'FSLPL Daily '!BA2856)</f>
        <v>0</v>
      </c>
    </row>
    <row r="2767" spans="28:28" x14ac:dyDescent="0.25">
      <c r="AB2767" s="24">
        <f>IF(('FSLPL Daily '!BA2858-'FSLPL Daily '!BA2857&lt;0), "",'FSLPL Daily '!BA2858-'FSLPL Daily '!BA2857)</f>
        <v>0</v>
      </c>
    </row>
    <row r="2768" spans="28:28" x14ac:dyDescent="0.25">
      <c r="AB2768" s="24">
        <f>IF(('FSLPL Daily '!BA2859-'FSLPL Daily '!BA2858&lt;0), "",'FSLPL Daily '!BA2859-'FSLPL Daily '!BA2858)</f>
        <v>0</v>
      </c>
    </row>
    <row r="2769" spans="28:28" x14ac:dyDescent="0.25">
      <c r="AB2769" s="24">
        <f>IF(('FSLPL Daily '!BA2860-'FSLPL Daily '!BA2859&lt;0), "",'FSLPL Daily '!BA2860-'FSLPL Daily '!BA2859)</f>
        <v>0</v>
      </c>
    </row>
    <row r="2770" spans="28:28" x14ac:dyDescent="0.25">
      <c r="AB2770" s="24">
        <f>IF(('FSLPL Daily '!BA2861-'FSLPL Daily '!BA2860&lt;0), "",'FSLPL Daily '!BA2861-'FSLPL Daily '!BA2860)</f>
        <v>0</v>
      </c>
    </row>
    <row r="2771" spans="28:28" x14ac:dyDescent="0.25">
      <c r="AB2771" s="24">
        <f>IF(('FSLPL Daily '!BA2862-'FSLPL Daily '!BA2861&lt;0), "",'FSLPL Daily '!BA2862-'FSLPL Daily '!BA2861)</f>
        <v>0</v>
      </c>
    </row>
    <row r="2772" spans="28:28" x14ac:dyDescent="0.25">
      <c r="AB2772" s="24">
        <f>IF(('FSLPL Daily '!BA2863-'FSLPL Daily '!BA2862&lt;0), "",'FSLPL Daily '!BA2863-'FSLPL Daily '!BA2862)</f>
        <v>0</v>
      </c>
    </row>
    <row r="2773" spans="28:28" x14ac:dyDescent="0.25">
      <c r="AB2773" s="24">
        <f>IF(('FSLPL Daily '!BA2864-'FSLPL Daily '!BA2863&lt;0), "",'FSLPL Daily '!BA2864-'FSLPL Daily '!BA2863)</f>
        <v>0</v>
      </c>
    </row>
    <row r="2774" spans="28:28" x14ac:dyDescent="0.25">
      <c r="AB2774" s="24">
        <f>IF(('FSLPL Daily '!BA2865-'FSLPL Daily '!BA2864&lt;0), "",'FSLPL Daily '!BA2865-'FSLPL Daily '!BA2864)</f>
        <v>0</v>
      </c>
    </row>
    <row r="2775" spans="28:28" x14ac:dyDescent="0.25">
      <c r="AB2775" s="24">
        <f>IF(('FSLPL Daily '!BA2866-'FSLPL Daily '!BA2865&lt;0), "",'FSLPL Daily '!BA2866-'FSLPL Daily '!BA2865)</f>
        <v>0</v>
      </c>
    </row>
    <row r="2776" spans="28:28" x14ac:dyDescent="0.25">
      <c r="AB2776" s="24">
        <f>IF(('FSLPL Daily '!BA2867-'FSLPL Daily '!BA2866&lt;0), "",'FSLPL Daily '!BA2867-'FSLPL Daily '!BA2866)</f>
        <v>0</v>
      </c>
    </row>
    <row r="2777" spans="28:28" x14ac:dyDescent="0.25">
      <c r="AB2777" s="24">
        <f>IF(('FSLPL Daily '!BA2868-'FSLPL Daily '!BA2867&lt;0), "",'FSLPL Daily '!BA2868-'FSLPL Daily '!BA2867)</f>
        <v>0</v>
      </c>
    </row>
    <row r="2778" spans="28:28" x14ac:dyDescent="0.25">
      <c r="AB2778" s="24">
        <f>IF(('FSLPL Daily '!BA2869-'FSLPL Daily '!BA2868&lt;0), "",'FSLPL Daily '!BA2869-'FSLPL Daily '!BA2868)</f>
        <v>0</v>
      </c>
    </row>
    <row r="2779" spans="28:28" x14ac:dyDescent="0.25">
      <c r="AB2779" s="24">
        <f>IF(('FSLPL Daily '!BA2870-'FSLPL Daily '!BA2869&lt;0), "",'FSLPL Daily '!BA2870-'FSLPL Daily '!BA2869)</f>
        <v>0</v>
      </c>
    </row>
    <row r="2780" spans="28:28" x14ac:dyDescent="0.25">
      <c r="AB2780" s="24">
        <f>IF(('FSLPL Daily '!BA2871-'FSLPL Daily '!BA2870&lt;0), "",'FSLPL Daily '!BA2871-'FSLPL Daily '!BA2870)</f>
        <v>0</v>
      </c>
    </row>
    <row r="2781" spans="28:28" x14ac:dyDescent="0.25">
      <c r="AB2781" s="24">
        <f>IF(('FSLPL Daily '!BA2872-'FSLPL Daily '!BA2871&lt;0), "",'FSLPL Daily '!BA2872-'FSLPL Daily '!BA2871)</f>
        <v>0</v>
      </c>
    </row>
    <row r="2782" spans="28:28" x14ac:dyDescent="0.25">
      <c r="AB2782" s="24">
        <f>IF(('FSLPL Daily '!BA2873-'FSLPL Daily '!BA2872&lt;0), "",'FSLPL Daily '!BA2873-'FSLPL Daily '!BA2872)</f>
        <v>0</v>
      </c>
    </row>
    <row r="2783" spans="28:28" x14ac:dyDescent="0.25">
      <c r="AB2783" s="24">
        <f>IF(('FSLPL Daily '!BA2874-'FSLPL Daily '!BA2873&lt;0), "",'FSLPL Daily '!BA2874-'FSLPL Daily '!BA2873)</f>
        <v>0</v>
      </c>
    </row>
    <row r="2784" spans="28:28" x14ac:dyDescent="0.25">
      <c r="AB2784" s="24">
        <f>IF(('FSLPL Daily '!BA2875-'FSLPL Daily '!BA2874&lt;0), "",'FSLPL Daily '!BA2875-'FSLPL Daily '!BA2874)</f>
        <v>0</v>
      </c>
    </row>
    <row r="2785" spans="28:28" x14ac:dyDescent="0.25">
      <c r="AB2785" s="24">
        <f>IF(('FSLPL Daily '!BA2876-'FSLPL Daily '!BA2875&lt;0), "",'FSLPL Daily '!BA2876-'FSLPL Daily '!BA2875)</f>
        <v>0</v>
      </c>
    </row>
    <row r="2786" spans="28:28" x14ac:dyDescent="0.25">
      <c r="AB2786" s="24">
        <f>IF(('FSLPL Daily '!BA2877-'FSLPL Daily '!BA2876&lt;0), "",'FSLPL Daily '!BA2877-'FSLPL Daily '!BA2876)</f>
        <v>0</v>
      </c>
    </row>
    <row r="2787" spans="28:28" x14ac:dyDescent="0.25">
      <c r="AB2787" s="24">
        <f>IF(('FSLPL Daily '!BA2878-'FSLPL Daily '!BA2877&lt;0), "",'FSLPL Daily '!BA2878-'FSLPL Daily '!BA2877)</f>
        <v>0</v>
      </c>
    </row>
    <row r="2788" spans="28:28" x14ac:dyDescent="0.25">
      <c r="AB2788" s="24">
        <f>IF(('FSLPL Daily '!BA2879-'FSLPL Daily '!BA2878&lt;0), "",'FSLPL Daily '!BA2879-'FSLPL Daily '!BA2878)</f>
        <v>0</v>
      </c>
    </row>
    <row r="2789" spans="28:28" x14ac:dyDescent="0.25">
      <c r="AB2789" s="24">
        <f>IF(('FSLPL Daily '!BA2880-'FSLPL Daily '!BA2879&lt;0), "",'FSLPL Daily '!BA2880-'FSLPL Daily '!BA2879)</f>
        <v>0</v>
      </c>
    </row>
    <row r="2790" spans="28:28" x14ac:dyDescent="0.25">
      <c r="AB2790" s="24">
        <f>IF(('FSLPL Daily '!BA2881-'FSLPL Daily '!BA2880&lt;0), "",'FSLPL Daily '!BA2881-'FSLPL Daily '!BA2880)</f>
        <v>0</v>
      </c>
    </row>
    <row r="2791" spans="28:28" x14ac:dyDescent="0.25">
      <c r="AB2791" s="24">
        <f>IF(('FSLPL Daily '!BA2882-'FSLPL Daily '!BA2881&lt;0), "",'FSLPL Daily '!BA2882-'FSLPL Daily '!BA2881)</f>
        <v>0</v>
      </c>
    </row>
    <row r="2792" spans="28:28" x14ac:dyDescent="0.25">
      <c r="AB2792" s="24">
        <f>IF(('FSLPL Daily '!BA2883-'FSLPL Daily '!BA2882&lt;0), "",'FSLPL Daily '!BA2883-'FSLPL Daily '!BA2882)</f>
        <v>0</v>
      </c>
    </row>
    <row r="2793" spans="28:28" x14ac:dyDescent="0.25">
      <c r="AB2793" s="24">
        <f>IF(('FSLPL Daily '!BA2884-'FSLPL Daily '!BA2883&lt;0), "",'FSLPL Daily '!BA2884-'FSLPL Daily '!BA2883)</f>
        <v>0</v>
      </c>
    </row>
    <row r="2794" spans="28:28" x14ac:dyDescent="0.25">
      <c r="AB2794" s="24">
        <f>IF(('FSLPL Daily '!BA2885-'FSLPL Daily '!BA2884&lt;0), "",'FSLPL Daily '!BA2885-'FSLPL Daily '!BA2884)</f>
        <v>0</v>
      </c>
    </row>
    <row r="2795" spans="28:28" x14ac:dyDescent="0.25">
      <c r="AB2795" s="24">
        <f>IF(('FSLPL Daily '!BA2886-'FSLPL Daily '!BA2885&lt;0), "",'FSLPL Daily '!BA2886-'FSLPL Daily '!BA2885)</f>
        <v>0</v>
      </c>
    </row>
    <row r="2796" spans="28:28" x14ac:dyDescent="0.25">
      <c r="AB2796" s="24">
        <f>IF(('FSLPL Daily '!BA2887-'FSLPL Daily '!BA2886&lt;0), "",'FSLPL Daily '!BA2887-'FSLPL Daily '!BA2886)</f>
        <v>0</v>
      </c>
    </row>
    <row r="2797" spans="28:28" x14ac:dyDescent="0.25">
      <c r="AB2797" s="24">
        <f>IF(('FSLPL Daily '!BA2888-'FSLPL Daily '!BA2887&lt;0), "",'FSLPL Daily '!BA2888-'FSLPL Daily '!BA2887)</f>
        <v>0</v>
      </c>
    </row>
    <row r="2798" spans="28:28" x14ac:dyDescent="0.25">
      <c r="AB2798" s="24">
        <f>IF(('FSLPL Daily '!BA2889-'FSLPL Daily '!BA2888&lt;0), "",'FSLPL Daily '!BA2889-'FSLPL Daily '!BA2888)</f>
        <v>0</v>
      </c>
    </row>
    <row r="2799" spans="28:28" x14ac:dyDescent="0.25">
      <c r="AB2799" s="24">
        <f>IF(('FSLPL Daily '!BA2890-'FSLPL Daily '!BA2889&lt;0), "",'FSLPL Daily '!BA2890-'FSLPL Daily '!BA2889)</f>
        <v>0</v>
      </c>
    </row>
    <row r="2800" spans="28:28" x14ac:dyDescent="0.25">
      <c r="AB2800" s="24">
        <f>IF(('FSLPL Daily '!BA2891-'FSLPL Daily '!BA2890&lt;0), "",'FSLPL Daily '!BA2891-'FSLPL Daily '!BA2890)</f>
        <v>0</v>
      </c>
    </row>
    <row r="2801" spans="28:28" x14ac:dyDescent="0.25">
      <c r="AB2801" s="24">
        <f>IF(('FSLPL Daily '!BA2892-'FSLPL Daily '!BA2891&lt;0), "",'FSLPL Daily '!BA2892-'FSLPL Daily '!BA2891)</f>
        <v>0</v>
      </c>
    </row>
    <row r="2802" spans="28:28" x14ac:dyDescent="0.25">
      <c r="AB2802" s="24">
        <f>IF(('FSLPL Daily '!BA2893-'FSLPL Daily '!BA2892&lt;0), "",'FSLPL Daily '!BA2893-'FSLPL Daily '!BA2892)</f>
        <v>0</v>
      </c>
    </row>
    <row r="2803" spans="28:28" x14ac:dyDescent="0.25">
      <c r="AB2803" s="24">
        <f>IF(('FSLPL Daily '!BA2894-'FSLPL Daily '!BA2893&lt;0), "",'FSLPL Daily '!BA2894-'FSLPL Daily '!BA2893)</f>
        <v>0</v>
      </c>
    </row>
    <row r="2804" spans="28:28" x14ac:dyDescent="0.25">
      <c r="AB2804" s="24">
        <f>IF(('FSLPL Daily '!BA2895-'FSLPL Daily '!BA2894&lt;0), "",'FSLPL Daily '!BA2895-'FSLPL Daily '!BA2894)</f>
        <v>0</v>
      </c>
    </row>
    <row r="2805" spans="28:28" x14ac:dyDescent="0.25">
      <c r="AB2805" s="24">
        <f>IF(('FSLPL Daily '!BA2896-'FSLPL Daily '!BA2895&lt;0), "",'FSLPL Daily '!BA2896-'FSLPL Daily '!BA2895)</f>
        <v>0</v>
      </c>
    </row>
    <row r="2806" spans="28:28" x14ac:dyDescent="0.25">
      <c r="AB2806" s="24">
        <f>IF(('FSLPL Daily '!BA2897-'FSLPL Daily '!BA2896&lt;0), "",'FSLPL Daily '!BA2897-'FSLPL Daily '!BA2896)</f>
        <v>0</v>
      </c>
    </row>
    <row r="2807" spans="28:28" x14ac:dyDescent="0.25">
      <c r="AB2807" s="24">
        <f>IF(('FSLPL Daily '!BA2898-'FSLPL Daily '!BA2897&lt;0), "",'FSLPL Daily '!BA2898-'FSLPL Daily '!BA2897)</f>
        <v>0</v>
      </c>
    </row>
    <row r="2808" spans="28:28" x14ac:dyDescent="0.25">
      <c r="AB2808" s="24">
        <f>IF(('FSLPL Daily '!BA2899-'FSLPL Daily '!BA2898&lt;0), "",'FSLPL Daily '!BA2899-'FSLPL Daily '!BA2898)</f>
        <v>0</v>
      </c>
    </row>
    <row r="2809" spans="28:28" x14ac:dyDescent="0.25">
      <c r="AB2809" s="24">
        <f>IF(('FSLPL Daily '!BA2900-'FSLPL Daily '!BA2899&lt;0), "",'FSLPL Daily '!BA2900-'FSLPL Daily '!BA2899)</f>
        <v>0</v>
      </c>
    </row>
    <row r="2810" spans="28:28" x14ac:dyDescent="0.25">
      <c r="AB2810" s="24">
        <f>IF(('FSLPL Daily '!BA2901-'FSLPL Daily '!BA2900&lt;0), "",'FSLPL Daily '!BA2901-'FSLPL Daily '!BA2900)</f>
        <v>0</v>
      </c>
    </row>
    <row r="2811" spans="28:28" x14ac:dyDescent="0.25">
      <c r="AB2811" s="24">
        <f>IF(('FSLPL Daily '!BA2902-'FSLPL Daily '!BA2901&lt;0), "",'FSLPL Daily '!BA2902-'FSLPL Daily '!BA2901)</f>
        <v>0</v>
      </c>
    </row>
    <row r="2812" spans="28:28" x14ac:dyDescent="0.25">
      <c r="AB2812" s="24">
        <f>IF(('FSLPL Daily '!BA2903-'FSLPL Daily '!BA2902&lt;0), "",'FSLPL Daily '!BA2903-'FSLPL Daily '!BA2902)</f>
        <v>0</v>
      </c>
    </row>
    <row r="2813" spans="28:28" x14ac:dyDescent="0.25">
      <c r="AB2813" s="24">
        <f>IF(('FSLPL Daily '!BA2904-'FSLPL Daily '!BA2903&lt;0), "",'FSLPL Daily '!BA2904-'FSLPL Daily '!BA2903)</f>
        <v>0</v>
      </c>
    </row>
    <row r="2814" spans="28:28" x14ac:dyDescent="0.25">
      <c r="AB2814" s="24">
        <f>IF(('FSLPL Daily '!BA2905-'FSLPL Daily '!BA2904&lt;0), "",'FSLPL Daily '!BA2905-'FSLPL Daily '!BA2904)</f>
        <v>0</v>
      </c>
    </row>
    <row r="2815" spans="28:28" x14ac:dyDescent="0.25">
      <c r="AB2815" s="24">
        <f>IF(('FSLPL Daily '!BA2906-'FSLPL Daily '!BA2905&lt;0), "",'FSLPL Daily '!BA2906-'FSLPL Daily '!BA2905)</f>
        <v>0</v>
      </c>
    </row>
    <row r="2816" spans="28:28" x14ac:dyDescent="0.25">
      <c r="AB2816" s="24">
        <f>IF(('FSLPL Daily '!BA2907-'FSLPL Daily '!BA2906&lt;0), "",'FSLPL Daily '!BA2907-'FSLPL Daily '!BA2906)</f>
        <v>0</v>
      </c>
    </row>
    <row r="2817" spans="28:28" x14ac:dyDescent="0.25">
      <c r="AB2817" s="24">
        <f>IF(('FSLPL Daily '!BA2908-'FSLPL Daily '!BA2907&lt;0), "",'FSLPL Daily '!BA2908-'FSLPL Daily '!BA2907)</f>
        <v>0</v>
      </c>
    </row>
    <row r="2818" spans="28:28" x14ac:dyDescent="0.25">
      <c r="AB2818" s="24">
        <f>IF(('FSLPL Daily '!BA2909-'FSLPL Daily '!BA2908&lt;0), "",'FSLPL Daily '!BA2909-'FSLPL Daily '!BA2908)</f>
        <v>0</v>
      </c>
    </row>
    <row r="2819" spans="28:28" x14ac:dyDescent="0.25">
      <c r="AB2819" s="24">
        <f>IF(('FSLPL Daily '!BA2910-'FSLPL Daily '!BA2909&lt;0), "",'FSLPL Daily '!BA2910-'FSLPL Daily '!BA2909)</f>
        <v>0</v>
      </c>
    </row>
    <row r="2820" spans="28:28" x14ac:dyDescent="0.25">
      <c r="AB2820" s="24">
        <f>IF(('FSLPL Daily '!BA2911-'FSLPL Daily '!BA2910&lt;0), "",'FSLPL Daily '!BA2911-'FSLPL Daily '!BA2910)</f>
        <v>0</v>
      </c>
    </row>
    <row r="2821" spans="28:28" x14ac:dyDescent="0.25">
      <c r="AB2821" s="24">
        <f>IF(('FSLPL Daily '!BA2912-'FSLPL Daily '!BA2911&lt;0), "",'FSLPL Daily '!BA2912-'FSLPL Daily '!BA2911)</f>
        <v>0</v>
      </c>
    </row>
    <row r="2822" spans="28:28" x14ac:dyDescent="0.25">
      <c r="AB2822" s="24">
        <f>IF(('FSLPL Daily '!BA2913-'FSLPL Daily '!BA2912&lt;0), "",'FSLPL Daily '!BA2913-'FSLPL Daily '!BA2912)</f>
        <v>0</v>
      </c>
    </row>
    <row r="2823" spans="28:28" x14ac:dyDescent="0.25">
      <c r="AB2823" s="24">
        <f>IF(('FSLPL Daily '!BA2914-'FSLPL Daily '!BA2913&lt;0), "",'FSLPL Daily '!BA2914-'FSLPL Daily '!BA2913)</f>
        <v>0</v>
      </c>
    </row>
    <row r="2824" spans="28:28" x14ac:dyDescent="0.25">
      <c r="AB2824" s="24">
        <f>IF(('FSLPL Daily '!BA2915-'FSLPL Daily '!BA2914&lt;0), "",'FSLPL Daily '!BA2915-'FSLPL Daily '!BA2914)</f>
        <v>0</v>
      </c>
    </row>
    <row r="2825" spans="28:28" x14ac:dyDescent="0.25">
      <c r="AB2825" s="24">
        <f>IF(('FSLPL Daily '!BA2916-'FSLPL Daily '!BA2915&lt;0), "",'FSLPL Daily '!BA2916-'FSLPL Daily '!BA2915)</f>
        <v>0</v>
      </c>
    </row>
    <row r="2826" spans="28:28" x14ac:dyDescent="0.25">
      <c r="AB2826" s="24">
        <f>IF(('FSLPL Daily '!BA2917-'FSLPL Daily '!BA2916&lt;0), "",'FSLPL Daily '!BA2917-'FSLPL Daily '!BA2916)</f>
        <v>0</v>
      </c>
    </row>
    <row r="2827" spans="28:28" x14ac:dyDescent="0.25">
      <c r="AB2827" s="24">
        <f>IF(('FSLPL Daily '!BA2918-'FSLPL Daily '!BA2917&lt;0), "",'FSLPL Daily '!BA2918-'FSLPL Daily '!BA2917)</f>
        <v>0</v>
      </c>
    </row>
    <row r="2828" spans="28:28" x14ac:dyDescent="0.25">
      <c r="AB2828" s="24">
        <f>IF(('FSLPL Daily '!BA2919-'FSLPL Daily '!BA2918&lt;0), "",'FSLPL Daily '!BA2919-'FSLPL Daily '!BA2918)</f>
        <v>0</v>
      </c>
    </row>
    <row r="2829" spans="28:28" x14ac:dyDescent="0.25">
      <c r="AB2829" s="24">
        <f>IF(('FSLPL Daily '!BA2920-'FSLPL Daily '!BA2919&lt;0), "",'FSLPL Daily '!BA2920-'FSLPL Daily '!BA2919)</f>
        <v>0</v>
      </c>
    </row>
    <row r="2830" spans="28:28" x14ac:dyDescent="0.25">
      <c r="AB2830" s="24">
        <f>IF(('FSLPL Daily '!BA2921-'FSLPL Daily '!BA2920&lt;0), "",'FSLPL Daily '!BA2921-'FSLPL Daily '!BA2920)</f>
        <v>0</v>
      </c>
    </row>
    <row r="2831" spans="28:28" x14ac:dyDescent="0.25">
      <c r="AB2831" s="24">
        <f>IF(('FSLPL Daily '!BA2922-'FSLPL Daily '!BA2921&lt;0), "",'FSLPL Daily '!BA2922-'FSLPL Daily '!BA2921)</f>
        <v>0</v>
      </c>
    </row>
    <row r="2832" spans="28:28" x14ac:dyDescent="0.25">
      <c r="AB2832" s="24">
        <f>IF(('FSLPL Daily '!BA2923-'FSLPL Daily '!BA2922&lt;0), "",'FSLPL Daily '!BA2923-'FSLPL Daily '!BA2922)</f>
        <v>0</v>
      </c>
    </row>
    <row r="2833" spans="28:28" x14ac:dyDescent="0.25">
      <c r="AB2833" s="24">
        <f>IF(('FSLPL Daily '!BA2924-'FSLPL Daily '!BA2923&lt;0), "",'FSLPL Daily '!BA2924-'FSLPL Daily '!BA2923)</f>
        <v>0</v>
      </c>
    </row>
    <row r="2834" spans="28:28" x14ac:dyDescent="0.25">
      <c r="AB2834" s="24">
        <f>IF(('FSLPL Daily '!BA2925-'FSLPL Daily '!BA2924&lt;0), "",'FSLPL Daily '!BA2925-'FSLPL Daily '!BA2924)</f>
        <v>0</v>
      </c>
    </row>
    <row r="2835" spans="28:28" x14ac:dyDescent="0.25">
      <c r="AB2835" s="24">
        <f>IF(('FSLPL Daily '!BA2926-'FSLPL Daily '!BA2925&lt;0), "",'FSLPL Daily '!BA2926-'FSLPL Daily '!BA2925)</f>
        <v>0</v>
      </c>
    </row>
    <row r="2836" spans="28:28" x14ac:dyDescent="0.25">
      <c r="AB2836" s="24">
        <f>IF(('FSLPL Daily '!BA2927-'FSLPL Daily '!BA2926&lt;0), "",'FSLPL Daily '!BA2927-'FSLPL Daily '!BA2926)</f>
        <v>0</v>
      </c>
    </row>
    <row r="2837" spans="28:28" x14ac:dyDescent="0.25">
      <c r="AB2837" s="24">
        <f>IF(('FSLPL Daily '!BA2928-'FSLPL Daily '!BA2927&lt;0), "",'FSLPL Daily '!BA2928-'FSLPL Daily '!BA2927)</f>
        <v>0</v>
      </c>
    </row>
    <row r="2838" spans="28:28" x14ac:dyDescent="0.25">
      <c r="AB2838" s="24">
        <f>IF(('FSLPL Daily '!BA2929-'FSLPL Daily '!BA2928&lt;0), "",'FSLPL Daily '!BA2929-'FSLPL Daily '!BA2928)</f>
        <v>0</v>
      </c>
    </row>
    <row r="2839" spans="28:28" x14ac:dyDescent="0.25">
      <c r="AB2839" s="24">
        <f>IF(('FSLPL Daily '!BA2930-'FSLPL Daily '!BA2929&lt;0), "",'FSLPL Daily '!BA2930-'FSLPL Daily '!BA2929)</f>
        <v>0</v>
      </c>
    </row>
    <row r="2840" spans="28:28" x14ac:dyDescent="0.25">
      <c r="AB2840" s="24">
        <f>IF(('FSLPL Daily '!BA2931-'FSLPL Daily '!BA2930&lt;0), "",'FSLPL Daily '!BA2931-'FSLPL Daily '!BA2930)</f>
        <v>0</v>
      </c>
    </row>
    <row r="2841" spans="28:28" x14ac:dyDescent="0.25">
      <c r="AB2841" s="24">
        <f>IF(('FSLPL Daily '!BA2932-'FSLPL Daily '!BA2931&lt;0), "",'FSLPL Daily '!BA2932-'FSLPL Daily '!BA2931)</f>
        <v>0</v>
      </c>
    </row>
    <row r="2842" spans="28:28" x14ac:dyDescent="0.25">
      <c r="AB2842" s="24">
        <f>IF(('FSLPL Daily '!BA2933-'FSLPL Daily '!BA2932&lt;0), "",'FSLPL Daily '!BA2933-'FSLPL Daily '!BA2932)</f>
        <v>0</v>
      </c>
    </row>
    <row r="2843" spans="28:28" x14ac:dyDescent="0.25">
      <c r="AB2843" s="24">
        <f>IF(('FSLPL Daily '!BA2934-'FSLPL Daily '!BA2933&lt;0), "",'FSLPL Daily '!BA2934-'FSLPL Daily '!BA2933)</f>
        <v>0</v>
      </c>
    </row>
    <row r="2844" spans="28:28" x14ac:dyDescent="0.25">
      <c r="AB2844" s="24">
        <f>IF(('FSLPL Daily '!BA2935-'FSLPL Daily '!BA2934&lt;0), "",'FSLPL Daily '!BA2935-'FSLPL Daily '!BA2934)</f>
        <v>0</v>
      </c>
    </row>
    <row r="2845" spans="28:28" x14ac:dyDescent="0.25">
      <c r="AB2845" s="24">
        <f>IF(('FSLPL Daily '!BA2936-'FSLPL Daily '!BA2935&lt;0), "",'FSLPL Daily '!BA2936-'FSLPL Daily '!BA2935)</f>
        <v>0</v>
      </c>
    </row>
    <row r="2846" spans="28:28" x14ac:dyDescent="0.25">
      <c r="AB2846" s="24">
        <f>IF(('FSLPL Daily '!BA2937-'FSLPL Daily '!BA2936&lt;0), "",'FSLPL Daily '!BA2937-'FSLPL Daily '!BA2936)</f>
        <v>0</v>
      </c>
    </row>
    <row r="2847" spans="28:28" x14ac:dyDescent="0.25">
      <c r="AB2847" s="24">
        <f>IF(('FSLPL Daily '!BA2938-'FSLPL Daily '!BA2937&lt;0), "",'FSLPL Daily '!BA2938-'FSLPL Daily '!BA2937)</f>
        <v>0</v>
      </c>
    </row>
    <row r="2848" spans="28:28" x14ac:dyDescent="0.25">
      <c r="AB2848" s="24">
        <f>IF(('FSLPL Daily '!BA2939-'FSLPL Daily '!BA2938&lt;0), "",'FSLPL Daily '!BA2939-'FSLPL Daily '!BA2938)</f>
        <v>0</v>
      </c>
    </row>
    <row r="2849" spans="28:28" x14ac:dyDescent="0.25">
      <c r="AB2849" s="24">
        <f>IF(('FSLPL Daily '!BA2940-'FSLPL Daily '!BA2939&lt;0), "",'FSLPL Daily '!BA2940-'FSLPL Daily '!BA2939)</f>
        <v>0</v>
      </c>
    </row>
    <row r="2850" spans="28:28" x14ac:dyDescent="0.25">
      <c r="AB2850" s="24">
        <f>IF(('FSLPL Daily '!BA2941-'FSLPL Daily '!BA2940&lt;0), "",'FSLPL Daily '!BA2941-'FSLPL Daily '!BA2940)</f>
        <v>0</v>
      </c>
    </row>
    <row r="2851" spans="28:28" x14ac:dyDescent="0.25">
      <c r="AB2851" s="24">
        <f>IF(('FSLPL Daily '!BA2942-'FSLPL Daily '!BA2941&lt;0), "",'FSLPL Daily '!BA2942-'FSLPL Daily '!BA2941)</f>
        <v>0</v>
      </c>
    </row>
    <row r="2852" spans="28:28" x14ac:dyDescent="0.25">
      <c r="AB2852" s="24">
        <f>IF(('FSLPL Daily '!BA2943-'FSLPL Daily '!BA2942&lt;0), "",'FSLPL Daily '!BA2943-'FSLPL Daily '!BA2942)</f>
        <v>0</v>
      </c>
    </row>
    <row r="2853" spans="28:28" x14ac:dyDescent="0.25">
      <c r="AB2853" s="24">
        <f>IF(('FSLPL Daily '!BA2944-'FSLPL Daily '!BA2943&lt;0), "",'FSLPL Daily '!BA2944-'FSLPL Daily '!BA2943)</f>
        <v>0</v>
      </c>
    </row>
    <row r="2854" spans="28:28" x14ac:dyDescent="0.25">
      <c r="AB2854" s="24">
        <f>IF(('FSLPL Daily '!BA2945-'FSLPL Daily '!BA2944&lt;0), "",'FSLPL Daily '!BA2945-'FSLPL Daily '!BA2944)</f>
        <v>0</v>
      </c>
    </row>
    <row r="2855" spans="28:28" x14ac:dyDescent="0.25">
      <c r="AB2855" s="24">
        <f>IF(('FSLPL Daily '!BA2946-'FSLPL Daily '!BA2945&lt;0), "",'FSLPL Daily '!BA2946-'FSLPL Daily '!BA2945)</f>
        <v>0</v>
      </c>
    </row>
    <row r="2856" spans="28:28" x14ac:dyDescent="0.25">
      <c r="AB2856" s="24">
        <f>IF(('FSLPL Daily '!BA2947-'FSLPL Daily '!BA2946&lt;0), "",'FSLPL Daily '!BA2947-'FSLPL Daily '!BA2946)</f>
        <v>0</v>
      </c>
    </row>
    <row r="2857" spans="28:28" x14ac:dyDescent="0.25">
      <c r="AB2857" s="24">
        <f>IF(('FSLPL Daily '!BA2948-'FSLPL Daily '!BA2947&lt;0), "",'FSLPL Daily '!BA2948-'FSLPL Daily '!BA2947)</f>
        <v>0</v>
      </c>
    </row>
    <row r="2858" spans="28:28" x14ac:dyDescent="0.25">
      <c r="AB2858" s="24">
        <f>IF(('FSLPL Daily '!BA2949-'FSLPL Daily '!BA2948&lt;0), "",'FSLPL Daily '!BA2949-'FSLPL Daily '!BA2948)</f>
        <v>0</v>
      </c>
    </row>
    <row r="2859" spans="28:28" x14ac:dyDescent="0.25">
      <c r="AB2859" s="24">
        <f>IF(('FSLPL Daily '!BA2950-'FSLPL Daily '!BA2949&lt;0), "",'FSLPL Daily '!BA2950-'FSLPL Daily '!BA2949)</f>
        <v>0</v>
      </c>
    </row>
    <row r="2860" spans="28:28" x14ac:dyDescent="0.25">
      <c r="AB2860" s="24">
        <f>IF(('FSLPL Daily '!BA2951-'FSLPL Daily '!BA2950&lt;0), "",'FSLPL Daily '!BA2951-'FSLPL Daily '!BA2950)</f>
        <v>0</v>
      </c>
    </row>
    <row r="2861" spans="28:28" x14ac:dyDescent="0.25">
      <c r="AB2861" s="24">
        <f>IF(('FSLPL Daily '!BA2952-'FSLPL Daily '!BA2951&lt;0), "",'FSLPL Daily '!BA2952-'FSLPL Daily '!BA2951)</f>
        <v>0</v>
      </c>
    </row>
    <row r="2862" spans="28:28" x14ac:dyDescent="0.25">
      <c r="AB2862" s="24">
        <f>IF(('FSLPL Daily '!BA2953-'FSLPL Daily '!BA2952&lt;0), "",'FSLPL Daily '!BA2953-'FSLPL Daily '!BA2952)</f>
        <v>0</v>
      </c>
    </row>
    <row r="2863" spans="28:28" x14ac:dyDescent="0.25">
      <c r="AB2863" s="24">
        <f>IF(('FSLPL Daily '!BA2954-'FSLPL Daily '!BA2953&lt;0), "",'FSLPL Daily '!BA2954-'FSLPL Daily '!BA2953)</f>
        <v>0</v>
      </c>
    </row>
    <row r="2864" spans="28:28" x14ac:dyDescent="0.25">
      <c r="AB2864" s="24">
        <f>IF(('FSLPL Daily '!BA2955-'FSLPL Daily '!BA2954&lt;0), "",'FSLPL Daily '!BA2955-'FSLPL Daily '!BA2954)</f>
        <v>0</v>
      </c>
    </row>
    <row r="2865" spans="28:28" x14ac:dyDescent="0.25">
      <c r="AB2865" s="24">
        <f>IF(('FSLPL Daily '!BA2956-'FSLPL Daily '!BA2955&lt;0), "",'FSLPL Daily '!BA2956-'FSLPL Daily '!BA2955)</f>
        <v>0</v>
      </c>
    </row>
    <row r="2866" spans="28:28" x14ac:dyDescent="0.25">
      <c r="AB2866" s="24">
        <f>IF(('FSLPL Daily '!BA2957-'FSLPL Daily '!BA2956&lt;0), "",'FSLPL Daily '!BA2957-'FSLPL Daily '!BA2956)</f>
        <v>0</v>
      </c>
    </row>
    <row r="2867" spans="28:28" x14ac:dyDescent="0.25">
      <c r="AB2867" s="24">
        <f>IF(('FSLPL Daily '!BA2958-'FSLPL Daily '!BA2957&lt;0), "",'FSLPL Daily '!BA2958-'FSLPL Daily '!BA2957)</f>
        <v>0</v>
      </c>
    </row>
    <row r="2868" spans="28:28" x14ac:dyDescent="0.25">
      <c r="AB2868" s="24">
        <f>IF(('FSLPL Daily '!BA2959-'FSLPL Daily '!BA2958&lt;0), "",'FSLPL Daily '!BA2959-'FSLPL Daily '!BA2958)</f>
        <v>0</v>
      </c>
    </row>
    <row r="2869" spans="28:28" x14ac:dyDescent="0.25">
      <c r="AB2869" s="24">
        <f>IF(('FSLPL Daily '!BA2960-'FSLPL Daily '!BA2959&lt;0), "",'FSLPL Daily '!BA2960-'FSLPL Daily '!BA2959)</f>
        <v>0</v>
      </c>
    </row>
    <row r="2870" spans="28:28" x14ac:dyDescent="0.25">
      <c r="AB2870" s="24">
        <f>IF(('FSLPL Daily '!BA2961-'FSLPL Daily '!BA2960&lt;0), "",'FSLPL Daily '!BA2961-'FSLPL Daily '!BA2960)</f>
        <v>0</v>
      </c>
    </row>
    <row r="2871" spans="28:28" x14ac:dyDescent="0.25">
      <c r="AB2871" s="24">
        <f>IF(('FSLPL Daily '!BA2962-'FSLPL Daily '!BA2961&lt;0), "",'FSLPL Daily '!BA2962-'FSLPL Daily '!BA2961)</f>
        <v>0</v>
      </c>
    </row>
    <row r="2872" spans="28:28" x14ac:dyDescent="0.25">
      <c r="AB2872" s="24">
        <f>IF(('FSLPL Daily '!BA2963-'FSLPL Daily '!BA2962&lt;0), "",'FSLPL Daily '!BA2963-'FSLPL Daily '!BA2962)</f>
        <v>0</v>
      </c>
    </row>
    <row r="2873" spans="28:28" x14ac:dyDescent="0.25">
      <c r="AB2873" s="24">
        <f>IF(('FSLPL Daily '!BA2964-'FSLPL Daily '!BA2963&lt;0), "",'FSLPL Daily '!BA2964-'FSLPL Daily '!BA2963)</f>
        <v>0</v>
      </c>
    </row>
    <row r="2874" spans="28:28" x14ac:dyDescent="0.25">
      <c r="AB2874" s="24">
        <f>IF(('FSLPL Daily '!BA2965-'FSLPL Daily '!BA2964&lt;0), "",'FSLPL Daily '!BA2965-'FSLPL Daily '!BA2964)</f>
        <v>0</v>
      </c>
    </row>
    <row r="2875" spans="28:28" x14ac:dyDescent="0.25">
      <c r="AB2875" s="24">
        <f>IF(('FSLPL Daily '!BA2966-'FSLPL Daily '!BA2965&lt;0), "",'FSLPL Daily '!BA2966-'FSLPL Daily '!BA2965)</f>
        <v>0</v>
      </c>
    </row>
    <row r="2876" spans="28:28" x14ac:dyDescent="0.25">
      <c r="AB2876" s="24">
        <f>IF(('FSLPL Daily '!BA2967-'FSLPL Daily '!BA2966&lt;0), "",'FSLPL Daily '!BA2967-'FSLPL Daily '!BA2966)</f>
        <v>0</v>
      </c>
    </row>
    <row r="2877" spans="28:28" x14ac:dyDescent="0.25">
      <c r="AB2877" s="24">
        <f>IF(('FSLPL Daily '!BA2968-'FSLPL Daily '!BA2967&lt;0), "",'FSLPL Daily '!BA2968-'FSLPL Daily '!BA2967)</f>
        <v>0</v>
      </c>
    </row>
    <row r="2878" spans="28:28" x14ac:dyDescent="0.25">
      <c r="AB2878" s="24">
        <f>IF(('FSLPL Daily '!BA2969-'FSLPL Daily '!BA2968&lt;0), "",'FSLPL Daily '!BA2969-'FSLPL Daily '!BA2968)</f>
        <v>0</v>
      </c>
    </row>
    <row r="2879" spans="28:28" x14ac:dyDescent="0.25">
      <c r="AB2879" s="24">
        <f>IF(('FSLPL Daily '!BA2970-'FSLPL Daily '!BA2969&lt;0), "",'FSLPL Daily '!BA2970-'FSLPL Daily '!BA2969)</f>
        <v>0</v>
      </c>
    </row>
    <row r="2880" spans="28:28" x14ac:dyDescent="0.25">
      <c r="AB2880" s="24">
        <f>IF(('FSLPL Daily '!BA2971-'FSLPL Daily '!BA2970&lt;0), "",'FSLPL Daily '!BA2971-'FSLPL Daily '!BA2970)</f>
        <v>0</v>
      </c>
    </row>
    <row r="2881" spans="28:28" x14ac:dyDescent="0.25">
      <c r="AB2881" s="24">
        <f>IF(('FSLPL Daily '!BA2972-'FSLPL Daily '!BA2971&lt;0), "",'FSLPL Daily '!BA2972-'FSLPL Daily '!BA2971)</f>
        <v>0</v>
      </c>
    </row>
    <row r="2882" spans="28:28" x14ac:dyDescent="0.25">
      <c r="AB2882" s="24">
        <f>IF(('FSLPL Daily '!BA2973-'FSLPL Daily '!BA2972&lt;0), "",'FSLPL Daily '!BA2973-'FSLPL Daily '!BA2972)</f>
        <v>0</v>
      </c>
    </row>
    <row r="2883" spans="28:28" x14ac:dyDescent="0.25">
      <c r="AB2883" s="24">
        <f>IF(('FSLPL Daily '!BA2974-'FSLPL Daily '!BA2973&lt;0), "",'FSLPL Daily '!BA2974-'FSLPL Daily '!BA2973)</f>
        <v>0</v>
      </c>
    </row>
    <row r="2884" spans="28:28" x14ac:dyDescent="0.25">
      <c r="AB2884" s="24">
        <f>IF(('FSLPL Daily '!BA2975-'FSLPL Daily '!BA2974&lt;0), "",'FSLPL Daily '!BA2975-'FSLPL Daily '!BA2974)</f>
        <v>0</v>
      </c>
    </row>
    <row r="2885" spans="28:28" x14ac:dyDescent="0.25">
      <c r="AB2885" s="24">
        <f>IF(('FSLPL Daily '!BA2976-'FSLPL Daily '!BA2975&lt;0), "",'FSLPL Daily '!BA2976-'FSLPL Daily '!BA2975)</f>
        <v>0</v>
      </c>
    </row>
    <row r="2886" spans="28:28" x14ac:dyDescent="0.25">
      <c r="AB2886" s="24">
        <f>IF(('FSLPL Daily '!BA2977-'FSLPL Daily '!BA2976&lt;0), "",'FSLPL Daily '!BA2977-'FSLPL Daily '!BA2976)</f>
        <v>0</v>
      </c>
    </row>
    <row r="2887" spans="28:28" x14ac:dyDescent="0.25">
      <c r="AB2887" s="24">
        <f>IF(('FSLPL Daily '!BA2978-'FSLPL Daily '!BA2977&lt;0), "",'FSLPL Daily '!BA2978-'FSLPL Daily '!BA2977)</f>
        <v>0</v>
      </c>
    </row>
    <row r="2888" spans="28:28" x14ac:dyDescent="0.25">
      <c r="AB2888" s="24">
        <f>IF(('FSLPL Daily '!BA2979-'FSLPL Daily '!BA2978&lt;0), "",'FSLPL Daily '!BA2979-'FSLPL Daily '!BA2978)</f>
        <v>0</v>
      </c>
    </row>
    <row r="2889" spans="28:28" x14ac:dyDescent="0.25">
      <c r="AB2889" s="24">
        <f>IF(('FSLPL Daily '!BA2980-'FSLPL Daily '!BA2979&lt;0), "",'FSLPL Daily '!BA2980-'FSLPL Daily '!BA2979)</f>
        <v>0</v>
      </c>
    </row>
    <row r="2890" spans="28:28" x14ac:dyDescent="0.25">
      <c r="AB2890" s="24">
        <f>IF(('FSLPL Daily '!BA2981-'FSLPL Daily '!BA2980&lt;0), "",'FSLPL Daily '!BA2981-'FSLPL Daily '!BA2980)</f>
        <v>0</v>
      </c>
    </row>
    <row r="2891" spans="28:28" x14ac:dyDescent="0.25">
      <c r="AB2891" s="24">
        <f>IF(('FSLPL Daily '!BA2982-'FSLPL Daily '!BA2981&lt;0), "",'FSLPL Daily '!BA2982-'FSLPL Daily '!BA2981)</f>
        <v>0</v>
      </c>
    </row>
    <row r="2892" spans="28:28" x14ac:dyDescent="0.25">
      <c r="AB2892" s="24">
        <f>IF(('FSLPL Daily '!BA2983-'FSLPL Daily '!BA2982&lt;0), "",'FSLPL Daily '!BA2983-'FSLPL Daily '!BA2982)</f>
        <v>0</v>
      </c>
    </row>
    <row r="2893" spans="28:28" x14ac:dyDescent="0.25">
      <c r="AB2893" s="24">
        <f>IF(('FSLPL Daily '!BA2984-'FSLPL Daily '!BA2983&lt;0), "",'FSLPL Daily '!BA2984-'FSLPL Daily '!BA2983)</f>
        <v>0</v>
      </c>
    </row>
    <row r="2894" spans="28:28" x14ac:dyDescent="0.25">
      <c r="AB2894" s="24">
        <f>IF(('FSLPL Daily '!BA2985-'FSLPL Daily '!BA2984&lt;0), "",'FSLPL Daily '!BA2985-'FSLPL Daily '!BA2984)</f>
        <v>0</v>
      </c>
    </row>
    <row r="2895" spans="28:28" x14ac:dyDescent="0.25">
      <c r="AB2895" s="24">
        <f>IF(('FSLPL Daily '!BA2986-'FSLPL Daily '!BA2985&lt;0), "",'FSLPL Daily '!BA2986-'FSLPL Daily '!BA2985)</f>
        <v>0</v>
      </c>
    </row>
    <row r="2896" spans="28:28" x14ac:dyDescent="0.25">
      <c r="AB2896" s="24">
        <f>IF(('FSLPL Daily '!BA2987-'FSLPL Daily '!BA2986&lt;0), "",'FSLPL Daily '!BA2987-'FSLPL Daily '!BA2986)</f>
        <v>0</v>
      </c>
    </row>
    <row r="2897" spans="28:28" x14ac:dyDescent="0.25">
      <c r="AB2897" s="24">
        <f>IF(('FSLPL Daily '!BA2988-'FSLPL Daily '!BA2987&lt;0), "",'FSLPL Daily '!BA2988-'FSLPL Daily '!BA2987)</f>
        <v>0</v>
      </c>
    </row>
    <row r="2898" spans="28:28" x14ac:dyDescent="0.25">
      <c r="AB2898" s="24">
        <f>IF(('FSLPL Daily '!BA2989-'FSLPL Daily '!BA2988&lt;0), "",'FSLPL Daily '!BA2989-'FSLPL Daily '!BA2988)</f>
        <v>0</v>
      </c>
    </row>
    <row r="2899" spans="28:28" x14ac:dyDescent="0.25">
      <c r="AB2899" s="24">
        <f>IF(('FSLPL Daily '!BA2990-'FSLPL Daily '!BA2989&lt;0), "",'FSLPL Daily '!BA2990-'FSLPL Daily '!BA2989)</f>
        <v>0</v>
      </c>
    </row>
    <row r="2900" spans="28:28" x14ac:dyDescent="0.25">
      <c r="AB2900" s="24">
        <f>IF(('FSLPL Daily '!BA2991-'FSLPL Daily '!BA2990&lt;0), "",'FSLPL Daily '!BA2991-'FSLPL Daily '!BA2990)</f>
        <v>0</v>
      </c>
    </row>
    <row r="2901" spans="28:28" x14ac:dyDescent="0.25">
      <c r="AB2901" s="24">
        <f>IF(('FSLPL Daily '!BA2992-'FSLPL Daily '!BA2991&lt;0), "",'FSLPL Daily '!BA2992-'FSLPL Daily '!BA2991)</f>
        <v>0</v>
      </c>
    </row>
    <row r="2902" spans="28:28" x14ac:dyDescent="0.25">
      <c r="AB2902" s="24">
        <f>IF(('FSLPL Daily '!BA2993-'FSLPL Daily '!BA2992&lt;0), "",'FSLPL Daily '!BA2993-'FSLPL Daily '!BA2992)</f>
        <v>0</v>
      </c>
    </row>
    <row r="2903" spans="28:28" x14ac:dyDescent="0.25">
      <c r="AB2903" s="24">
        <f>IF(('FSLPL Daily '!BA2994-'FSLPL Daily '!BA2993&lt;0), "",'FSLPL Daily '!BA2994-'FSLPL Daily '!BA2993)</f>
        <v>0</v>
      </c>
    </row>
    <row r="2904" spans="28:28" x14ac:dyDescent="0.25">
      <c r="AB2904" s="24">
        <f>IF(('FSLPL Daily '!BA2995-'FSLPL Daily '!BA2994&lt;0), "",'FSLPL Daily '!BA2995-'FSLPL Daily '!BA2994)</f>
        <v>0</v>
      </c>
    </row>
    <row r="2905" spans="28:28" x14ac:dyDescent="0.25">
      <c r="AB2905" s="24">
        <f>IF(('FSLPL Daily '!BA2996-'FSLPL Daily '!BA2995&lt;0), "",'FSLPL Daily '!BA2996-'FSLPL Daily '!BA2995)</f>
        <v>0</v>
      </c>
    </row>
    <row r="2906" spans="28:28" x14ac:dyDescent="0.25">
      <c r="AB2906" s="24">
        <f>IF(('FSLPL Daily '!BA2997-'FSLPL Daily '!BA2996&lt;0), "",'FSLPL Daily '!BA2997-'FSLPL Daily '!BA2996)</f>
        <v>0</v>
      </c>
    </row>
    <row r="2907" spans="28:28" x14ac:dyDescent="0.25">
      <c r="AB2907" s="24">
        <f>IF(('FSLPL Daily '!BA2998-'FSLPL Daily '!BA2997&lt;0), "",'FSLPL Daily '!BA2998-'FSLPL Daily '!BA2997)</f>
        <v>0</v>
      </c>
    </row>
    <row r="2908" spans="28:28" x14ac:dyDescent="0.25">
      <c r="AB2908" s="24">
        <f>IF(('FSLPL Daily '!BA2999-'FSLPL Daily '!BA2998&lt;0), "",'FSLPL Daily '!BA2999-'FSLPL Daily '!BA2998)</f>
        <v>0</v>
      </c>
    </row>
    <row r="2909" spans="28:28" x14ac:dyDescent="0.25">
      <c r="AB2909" s="24">
        <f>IF(('FSLPL Daily '!BA3000-'FSLPL Daily '!BA2999&lt;0), "",'FSLPL Daily '!BA3000-'FSLPL Daily '!BA2999)</f>
        <v>0</v>
      </c>
    </row>
    <row r="2910" spans="28:28" x14ac:dyDescent="0.25">
      <c r="AB2910" s="24">
        <f>IF(('FSLPL Daily '!BA3001-'FSLPL Daily '!BA3000&lt;0), "",'FSLPL Daily '!BA3001-'FSLPL Daily '!BA3000)</f>
        <v>0</v>
      </c>
    </row>
    <row r="2911" spans="28:28" x14ac:dyDescent="0.25">
      <c r="AB2911" s="24">
        <f>IF(('FSLPL Daily '!BA3002-'FSLPL Daily '!BA3001&lt;0), "",'FSLPL Daily '!BA3002-'FSLPL Daily '!BA3001)</f>
        <v>0</v>
      </c>
    </row>
    <row r="2912" spans="28:28" x14ac:dyDescent="0.25">
      <c r="AB2912" s="24">
        <f>IF(('FSLPL Daily '!BA3003-'FSLPL Daily '!BA3002&lt;0), "",'FSLPL Daily '!BA3003-'FSLPL Daily '!BA3002)</f>
        <v>0</v>
      </c>
    </row>
    <row r="2913" spans="28:28" x14ac:dyDescent="0.25">
      <c r="AB2913" s="24">
        <f>IF(('FSLPL Daily '!BA3004-'FSLPL Daily '!BA3003&lt;0), "",'FSLPL Daily '!BA3004-'FSLPL Daily '!BA3003)</f>
        <v>0</v>
      </c>
    </row>
    <row r="2914" spans="28:28" x14ac:dyDescent="0.25">
      <c r="AB2914" s="24">
        <f>IF(('FSLPL Daily '!BA3005-'FSLPL Daily '!BA3004&lt;0), "",'FSLPL Daily '!BA3005-'FSLPL Daily '!BA3004)</f>
        <v>0</v>
      </c>
    </row>
    <row r="2915" spans="28:28" x14ac:dyDescent="0.25">
      <c r="AB2915" s="24">
        <f>IF(('FSLPL Daily '!BA3006-'FSLPL Daily '!BA3005&lt;0), "",'FSLPL Daily '!BA3006-'FSLPL Daily '!BA3005)</f>
        <v>0</v>
      </c>
    </row>
    <row r="2916" spans="28:28" x14ac:dyDescent="0.25">
      <c r="AB2916" s="24">
        <f>IF(('FSLPL Daily '!BA3007-'FSLPL Daily '!BA3006&lt;0), "",'FSLPL Daily '!BA3007-'FSLPL Daily '!BA3006)</f>
        <v>0</v>
      </c>
    </row>
    <row r="2917" spans="28:28" x14ac:dyDescent="0.25">
      <c r="AB2917" s="24">
        <f>IF(('FSLPL Daily '!BA3008-'FSLPL Daily '!BA3007&lt;0), "",'FSLPL Daily '!BA3008-'FSLPL Daily '!BA3007)</f>
        <v>0</v>
      </c>
    </row>
    <row r="2918" spans="28:28" x14ac:dyDescent="0.25">
      <c r="AB2918" s="24">
        <f>IF(('FSLPL Daily '!BA3009-'FSLPL Daily '!BA3008&lt;0), "",'FSLPL Daily '!BA3009-'FSLPL Daily '!BA3008)</f>
        <v>0</v>
      </c>
    </row>
    <row r="2919" spans="28:28" x14ac:dyDescent="0.25">
      <c r="AB2919" s="24">
        <f>IF(('FSLPL Daily '!BA3010-'FSLPL Daily '!BA3009&lt;0), "",'FSLPL Daily '!BA3010-'FSLPL Daily '!BA3009)</f>
        <v>0</v>
      </c>
    </row>
    <row r="2920" spans="28:28" x14ac:dyDescent="0.25">
      <c r="AB2920" s="24">
        <f>IF(('FSLPL Daily '!BA3011-'FSLPL Daily '!BA3010&lt;0), "",'FSLPL Daily '!BA3011-'FSLPL Daily '!BA3010)</f>
        <v>0</v>
      </c>
    </row>
    <row r="2921" spans="28:28" x14ac:dyDescent="0.25">
      <c r="AB2921" s="24">
        <f>IF(('FSLPL Daily '!BA3012-'FSLPL Daily '!BA3011&lt;0), "",'FSLPL Daily '!BA3012-'FSLPL Daily '!BA3011)</f>
        <v>0</v>
      </c>
    </row>
    <row r="2922" spans="28:28" x14ac:dyDescent="0.25">
      <c r="AB2922" s="24">
        <f>IF(('FSLPL Daily '!BA3013-'FSLPL Daily '!BA3012&lt;0), "",'FSLPL Daily '!BA3013-'FSLPL Daily '!BA3012)</f>
        <v>0</v>
      </c>
    </row>
    <row r="2923" spans="28:28" x14ac:dyDescent="0.25">
      <c r="AB2923" s="24">
        <f>IF(('FSLPL Daily '!BA3014-'FSLPL Daily '!BA3013&lt;0), "",'FSLPL Daily '!BA3014-'FSLPL Daily '!BA3013)</f>
        <v>0</v>
      </c>
    </row>
    <row r="2924" spans="28:28" x14ac:dyDescent="0.25">
      <c r="AB2924" s="24">
        <f>IF(('FSLPL Daily '!BA3015-'FSLPL Daily '!BA3014&lt;0), "",'FSLPL Daily '!BA3015-'FSLPL Daily '!BA3014)</f>
        <v>0</v>
      </c>
    </row>
    <row r="2925" spans="28:28" x14ac:dyDescent="0.25">
      <c r="AB2925" s="24">
        <f>IF(('FSLPL Daily '!BA3016-'FSLPL Daily '!BA3015&lt;0), "",'FSLPL Daily '!BA3016-'FSLPL Daily '!BA3015)</f>
        <v>0</v>
      </c>
    </row>
    <row r="2926" spans="28:28" x14ac:dyDescent="0.25">
      <c r="AB2926" s="24">
        <f>IF(('FSLPL Daily '!BA3017-'FSLPL Daily '!BA3016&lt;0), "",'FSLPL Daily '!BA3017-'FSLPL Daily '!BA3016)</f>
        <v>0</v>
      </c>
    </row>
    <row r="2927" spans="28:28" x14ac:dyDescent="0.25">
      <c r="AB2927" s="24">
        <f>IF(('FSLPL Daily '!BA3018-'FSLPL Daily '!BA3017&lt;0), "",'FSLPL Daily '!BA3018-'FSLPL Daily '!BA3017)</f>
        <v>0</v>
      </c>
    </row>
    <row r="2928" spans="28:28" x14ac:dyDescent="0.25">
      <c r="AB2928" s="24">
        <f>IF(('FSLPL Daily '!BA3019-'FSLPL Daily '!BA3018&lt;0), "",'FSLPL Daily '!BA3019-'FSLPL Daily '!BA3018)</f>
        <v>0</v>
      </c>
    </row>
    <row r="2929" spans="28:28" x14ac:dyDescent="0.25">
      <c r="AB2929" s="24">
        <f>IF(('FSLPL Daily '!BA3020-'FSLPL Daily '!BA3019&lt;0), "",'FSLPL Daily '!BA3020-'FSLPL Daily '!BA3019)</f>
        <v>0</v>
      </c>
    </row>
    <row r="2930" spans="28:28" x14ac:dyDescent="0.25">
      <c r="AB2930" s="24">
        <f>IF(('FSLPL Daily '!BA3021-'FSLPL Daily '!BA3020&lt;0), "",'FSLPL Daily '!BA3021-'FSLPL Daily '!BA3020)</f>
        <v>0</v>
      </c>
    </row>
    <row r="2931" spans="28:28" x14ac:dyDescent="0.25">
      <c r="AB2931" s="24">
        <f>IF(('FSLPL Daily '!BA3022-'FSLPL Daily '!BA3021&lt;0), "",'FSLPL Daily '!BA3022-'FSLPL Daily '!BA3021)</f>
        <v>0</v>
      </c>
    </row>
    <row r="2932" spans="28:28" x14ac:dyDescent="0.25">
      <c r="AB2932" s="24">
        <f>IF(('FSLPL Daily '!BA3023-'FSLPL Daily '!BA3022&lt;0), "",'FSLPL Daily '!BA3023-'FSLPL Daily '!BA3022)</f>
        <v>0</v>
      </c>
    </row>
    <row r="2933" spans="28:28" x14ac:dyDescent="0.25">
      <c r="AB2933" s="24">
        <f>IF(('FSLPL Daily '!BA3024-'FSLPL Daily '!BA3023&lt;0), "",'FSLPL Daily '!BA3024-'FSLPL Daily '!BA3023)</f>
        <v>0</v>
      </c>
    </row>
    <row r="2934" spans="28:28" x14ac:dyDescent="0.25">
      <c r="AB2934" s="24">
        <f>IF(('FSLPL Daily '!BA3025-'FSLPL Daily '!BA3024&lt;0), "",'FSLPL Daily '!BA3025-'FSLPL Daily '!BA3024)</f>
        <v>0</v>
      </c>
    </row>
    <row r="2935" spans="28:28" x14ac:dyDescent="0.25">
      <c r="AB2935" s="24">
        <f>IF(('FSLPL Daily '!BA3026-'FSLPL Daily '!BA3025&lt;0), "",'FSLPL Daily '!BA3026-'FSLPL Daily '!BA3025)</f>
        <v>0</v>
      </c>
    </row>
    <row r="2936" spans="28:28" x14ac:dyDescent="0.25">
      <c r="AB2936" s="24">
        <f>IF(('FSLPL Daily '!BA3027-'FSLPL Daily '!BA3026&lt;0), "",'FSLPL Daily '!BA3027-'FSLPL Daily '!BA3026)</f>
        <v>0</v>
      </c>
    </row>
    <row r="2937" spans="28:28" x14ac:dyDescent="0.25">
      <c r="AB2937" s="24">
        <f>IF(('FSLPL Daily '!BA3028-'FSLPL Daily '!BA3027&lt;0), "",'FSLPL Daily '!BA3028-'FSLPL Daily '!BA3027)</f>
        <v>0</v>
      </c>
    </row>
    <row r="2938" spans="28:28" x14ac:dyDescent="0.25">
      <c r="AB2938" s="24">
        <f>IF(('FSLPL Daily '!BA3029-'FSLPL Daily '!BA3028&lt;0), "",'FSLPL Daily '!BA3029-'FSLPL Daily '!BA3028)</f>
        <v>0</v>
      </c>
    </row>
    <row r="2939" spans="28:28" x14ac:dyDescent="0.25">
      <c r="AB2939" s="24">
        <f>IF(('FSLPL Daily '!BA3030-'FSLPL Daily '!BA3029&lt;0), "",'FSLPL Daily '!BA3030-'FSLPL Daily '!BA3029)</f>
        <v>0</v>
      </c>
    </row>
    <row r="2940" spans="28:28" x14ac:dyDescent="0.25">
      <c r="AB2940" s="24">
        <f>IF(('FSLPL Daily '!BA3031-'FSLPL Daily '!BA3030&lt;0), "",'FSLPL Daily '!BA3031-'FSLPL Daily '!BA3030)</f>
        <v>0</v>
      </c>
    </row>
    <row r="2941" spans="28:28" x14ac:dyDescent="0.25">
      <c r="AB2941" s="24">
        <f>IF(('FSLPL Daily '!BA3032-'FSLPL Daily '!BA3031&lt;0), "",'FSLPL Daily '!BA3032-'FSLPL Daily '!BA3031)</f>
        <v>0</v>
      </c>
    </row>
    <row r="2942" spans="28:28" x14ac:dyDescent="0.25">
      <c r="AB2942" s="24">
        <f>IF(('FSLPL Daily '!BA3033-'FSLPL Daily '!BA3032&lt;0), "",'FSLPL Daily '!BA3033-'FSLPL Daily '!BA3032)</f>
        <v>0</v>
      </c>
    </row>
    <row r="2943" spans="28:28" x14ac:dyDescent="0.25">
      <c r="AB2943" s="24">
        <f>IF(('FSLPL Daily '!BA3034-'FSLPL Daily '!BA3033&lt;0), "",'FSLPL Daily '!BA3034-'FSLPL Daily '!BA3033)</f>
        <v>0</v>
      </c>
    </row>
    <row r="2944" spans="28:28" x14ac:dyDescent="0.25">
      <c r="AB2944" s="24">
        <f>IF(('FSLPL Daily '!BA3035-'FSLPL Daily '!BA3034&lt;0), "",'FSLPL Daily '!BA3035-'FSLPL Daily '!BA3034)</f>
        <v>0</v>
      </c>
    </row>
    <row r="2945" spans="28:28" x14ac:dyDescent="0.25">
      <c r="AB2945" s="24">
        <f>IF(('FSLPL Daily '!BA3036-'FSLPL Daily '!BA3035&lt;0), "",'FSLPL Daily '!BA3036-'FSLPL Daily '!BA3035)</f>
        <v>0</v>
      </c>
    </row>
    <row r="2946" spans="28:28" x14ac:dyDescent="0.25">
      <c r="AB2946" s="24">
        <f>IF(('FSLPL Daily '!BA3037-'FSLPL Daily '!BA3036&lt;0), "",'FSLPL Daily '!BA3037-'FSLPL Daily '!BA3036)</f>
        <v>0</v>
      </c>
    </row>
    <row r="2947" spans="28:28" x14ac:dyDescent="0.25">
      <c r="AB2947" s="24">
        <f>IF(('FSLPL Daily '!BA3038-'FSLPL Daily '!BA3037&lt;0), "",'FSLPL Daily '!BA3038-'FSLPL Daily '!BA3037)</f>
        <v>0</v>
      </c>
    </row>
    <row r="2948" spans="28:28" x14ac:dyDescent="0.25">
      <c r="AB2948" s="24">
        <f>IF(('FSLPL Daily '!BA3039-'FSLPL Daily '!BA3038&lt;0), "",'FSLPL Daily '!BA3039-'FSLPL Daily '!BA3038)</f>
        <v>0</v>
      </c>
    </row>
    <row r="2949" spans="28:28" x14ac:dyDescent="0.25">
      <c r="AB2949" s="24">
        <f>IF(('FSLPL Daily '!BA3040-'FSLPL Daily '!BA3039&lt;0), "",'FSLPL Daily '!BA3040-'FSLPL Daily '!BA3039)</f>
        <v>0</v>
      </c>
    </row>
    <row r="2950" spans="28:28" x14ac:dyDescent="0.25">
      <c r="AB2950" s="24">
        <f>IF(('FSLPL Daily '!BA3041-'FSLPL Daily '!BA3040&lt;0), "",'FSLPL Daily '!BA3041-'FSLPL Daily '!BA3040)</f>
        <v>0</v>
      </c>
    </row>
    <row r="2951" spans="28:28" x14ac:dyDescent="0.25">
      <c r="AB2951" s="24">
        <f>IF(('FSLPL Daily '!BA3042-'FSLPL Daily '!BA3041&lt;0), "",'FSLPL Daily '!BA3042-'FSLPL Daily '!BA3041)</f>
        <v>0</v>
      </c>
    </row>
    <row r="2952" spans="28:28" x14ac:dyDescent="0.25">
      <c r="AB2952" s="24">
        <f>IF(('FSLPL Daily '!BA3043-'FSLPL Daily '!BA3042&lt;0), "",'FSLPL Daily '!BA3043-'FSLPL Daily '!BA3042)</f>
        <v>0</v>
      </c>
    </row>
    <row r="2953" spans="28:28" x14ac:dyDescent="0.25">
      <c r="AB2953" s="24">
        <f>IF(('FSLPL Daily '!BA3044-'FSLPL Daily '!BA3043&lt;0), "",'FSLPL Daily '!BA3044-'FSLPL Daily '!BA3043)</f>
        <v>0</v>
      </c>
    </row>
    <row r="2954" spans="28:28" x14ac:dyDescent="0.25">
      <c r="AB2954" s="24">
        <f>IF(('FSLPL Daily '!BA3045-'FSLPL Daily '!BA3044&lt;0), "",'FSLPL Daily '!BA3045-'FSLPL Daily '!BA3044)</f>
        <v>0</v>
      </c>
    </row>
    <row r="2955" spans="28:28" x14ac:dyDescent="0.25">
      <c r="AB2955" s="24">
        <f>IF(('FSLPL Daily '!BA3046-'FSLPL Daily '!BA3045&lt;0), "",'FSLPL Daily '!BA3046-'FSLPL Daily '!BA3045)</f>
        <v>0</v>
      </c>
    </row>
    <row r="2956" spans="28:28" x14ac:dyDescent="0.25">
      <c r="AB2956" s="24">
        <f>IF(('FSLPL Daily '!BA3047-'FSLPL Daily '!BA3046&lt;0), "",'FSLPL Daily '!BA3047-'FSLPL Daily '!BA3046)</f>
        <v>0</v>
      </c>
    </row>
    <row r="2957" spans="28:28" x14ac:dyDescent="0.25">
      <c r="AB2957" s="24">
        <f>IF(('FSLPL Daily '!BA3048-'FSLPL Daily '!BA3047&lt;0), "",'FSLPL Daily '!BA3048-'FSLPL Daily '!BA3047)</f>
        <v>0</v>
      </c>
    </row>
    <row r="2958" spans="28:28" x14ac:dyDescent="0.25">
      <c r="AB2958" s="24">
        <f>IF(('FSLPL Daily '!BA3049-'FSLPL Daily '!BA3048&lt;0), "",'FSLPL Daily '!BA3049-'FSLPL Daily '!BA3048)</f>
        <v>0</v>
      </c>
    </row>
    <row r="2959" spans="28:28" x14ac:dyDescent="0.25">
      <c r="AB2959" s="24">
        <f>IF(('FSLPL Daily '!BA3050-'FSLPL Daily '!BA3049&lt;0), "",'FSLPL Daily '!BA3050-'FSLPL Daily '!BA3049)</f>
        <v>0</v>
      </c>
    </row>
    <row r="2960" spans="28:28" x14ac:dyDescent="0.25">
      <c r="AB2960" s="24">
        <f>IF(('FSLPL Daily '!BA3051-'FSLPL Daily '!BA3050&lt;0), "",'FSLPL Daily '!BA3051-'FSLPL Daily '!BA3050)</f>
        <v>0</v>
      </c>
    </row>
    <row r="2961" spans="28:28" x14ac:dyDescent="0.25">
      <c r="AB2961" s="24">
        <f>IF(('FSLPL Daily '!BA3052-'FSLPL Daily '!BA3051&lt;0), "",'FSLPL Daily '!BA3052-'FSLPL Daily '!BA3051)</f>
        <v>0</v>
      </c>
    </row>
    <row r="2962" spans="28:28" x14ac:dyDescent="0.25">
      <c r="AB2962" s="24">
        <f>IF(('FSLPL Daily '!BA3053-'FSLPL Daily '!BA3052&lt;0), "",'FSLPL Daily '!BA3053-'FSLPL Daily '!BA3052)</f>
        <v>0</v>
      </c>
    </row>
    <row r="2963" spans="28:28" x14ac:dyDescent="0.25">
      <c r="AB2963" s="24">
        <f>IF(('FSLPL Daily '!BA3054-'FSLPL Daily '!BA3053&lt;0), "",'FSLPL Daily '!BA3054-'FSLPL Daily '!BA3053)</f>
        <v>0</v>
      </c>
    </row>
    <row r="2964" spans="28:28" x14ac:dyDescent="0.25">
      <c r="AB2964" s="24">
        <f>IF(('FSLPL Daily '!BA3055-'FSLPL Daily '!BA3054&lt;0), "",'FSLPL Daily '!BA3055-'FSLPL Daily '!BA3054)</f>
        <v>0</v>
      </c>
    </row>
    <row r="2965" spans="28:28" x14ac:dyDescent="0.25">
      <c r="AB2965" s="24">
        <f>IF(('FSLPL Daily '!BA3056-'FSLPL Daily '!BA3055&lt;0), "",'FSLPL Daily '!BA3056-'FSLPL Daily '!BA3055)</f>
        <v>0</v>
      </c>
    </row>
    <row r="2966" spans="28:28" x14ac:dyDescent="0.25">
      <c r="AB2966" s="24">
        <f>IF(('FSLPL Daily '!BA3057-'FSLPL Daily '!BA3056&lt;0), "",'FSLPL Daily '!BA3057-'FSLPL Daily '!BA3056)</f>
        <v>0</v>
      </c>
    </row>
    <row r="2967" spans="28:28" x14ac:dyDescent="0.25">
      <c r="AB2967" s="24">
        <f>IF(('FSLPL Daily '!BA3058-'FSLPL Daily '!BA3057&lt;0), "",'FSLPL Daily '!BA3058-'FSLPL Daily '!BA3057)</f>
        <v>0</v>
      </c>
    </row>
    <row r="2968" spans="28:28" x14ac:dyDescent="0.25">
      <c r="AB2968" s="24">
        <f>IF(('FSLPL Daily '!BA3059-'FSLPL Daily '!BA3058&lt;0), "",'FSLPL Daily '!BA3059-'FSLPL Daily '!BA3058)</f>
        <v>0</v>
      </c>
    </row>
    <row r="2969" spans="28:28" x14ac:dyDescent="0.25">
      <c r="AB2969" s="24">
        <f>IF(('FSLPL Daily '!BA3060-'FSLPL Daily '!BA3059&lt;0), "",'FSLPL Daily '!BA3060-'FSLPL Daily '!BA3059)</f>
        <v>0</v>
      </c>
    </row>
    <row r="2970" spans="28:28" x14ac:dyDescent="0.25">
      <c r="AB2970" s="24">
        <f>IF(('FSLPL Daily '!BA3061-'FSLPL Daily '!BA3060&lt;0), "",'FSLPL Daily '!BA3061-'FSLPL Daily '!BA3060)</f>
        <v>0</v>
      </c>
    </row>
    <row r="2971" spans="28:28" x14ac:dyDescent="0.25">
      <c r="AB2971" s="24">
        <f>IF(('FSLPL Daily '!BA3062-'FSLPL Daily '!BA3061&lt;0), "",'FSLPL Daily '!BA3062-'FSLPL Daily '!BA3061)</f>
        <v>0</v>
      </c>
    </row>
    <row r="2972" spans="28:28" x14ac:dyDescent="0.25">
      <c r="AB2972" s="24">
        <f>IF(('FSLPL Daily '!BA3063-'FSLPL Daily '!BA3062&lt;0), "",'FSLPL Daily '!BA3063-'FSLPL Daily '!BA3062)</f>
        <v>0</v>
      </c>
    </row>
    <row r="2973" spans="28:28" x14ac:dyDescent="0.25">
      <c r="AB2973" s="24">
        <f>IF(('FSLPL Daily '!BA3064-'FSLPL Daily '!BA3063&lt;0), "",'FSLPL Daily '!BA3064-'FSLPL Daily '!BA3063)</f>
        <v>0</v>
      </c>
    </row>
    <row r="2974" spans="28:28" x14ac:dyDescent="0.25">
      <c r="AB2974" s="24">
        <f>IF(('FSLPL Daily '!BA3065-'FSLPL Daily '!BA3064&lt;0), "",'FSLPL Daily '!BA3065-'FSLPL Daily '!BA3064)</f>
        <v>0</v>
      </c>
    </row>
    <row r="2975" spans="28:28" x14ac:dyDescent="0.25">
      <c r="AB2975" s="24">
        <f>IF(('FSLPL Daily '!BA3066-'FSLPL Daily '!BA3065&lt;0), "",'FSLPL Daily '!BA3066-'FSLPL Daily '!BA3065)</f>
        <v>0</v>
      </c>
    </row>
    <row r="2976" spans="28:28" x14ac:dyDescent="0.25">
      <c r="AB2976" s="24">
        <f>IF(('FSLPL Daily '!BA3067-'FSLPL Daily '!BA3066&lt;0), "",'FSLPL Daily '!BA3067-'FSLPL Daily '!BA3066)</f>
        <v>0</v>
      </c>
    </row>
    <row r="2977" spans="28:28" x14ac:dyDescent="0.25">
      <c r="AB2977" s="24">
        <f>IF(('FSLPL Daily '!BA3068-'FSLPL Daily '!BA3067&lt;0), "",'FSLPL Daily '!BA3068-'FSLPL Daily '!BA3067)</f>
        <v>0</v>
      </c>
    </row>
    <row r="2978" spans="28:28" x14ac:dyDescent="0.25">
      <c r="AB2978" s="24">
        <f>IF(('FSLPL Daily '!BA3069-'FSLPL Daily '!BA3068&lt;0), "",'FSLPL Daily '!BA3069-'FSLPL Daily '!BA3068)</f>
        <v>0</v>
      </c>
    </row>
    <row r="2979" spans="28:28" x14ac:dyDescent="0.25">
      <c r="AB2979" s="24">
        <f>IF(('FSLPL Daily '!BA3070-'FSLPL Daily '!BA3069&lt;0), "",'FSLPL Daily '!BA3070-'FSLPL Daily '!BA3069)</f>
        <v>0</v>
      </c>
    </row>
    <row r="2980" spans="28:28" x14ac:dyDescent="0.25">
      <c r="AB2980" s="24">
        <f>IF(('FSLPL Daily '!BA3071-'FSLPL Daily '!BA3070&lt;0), "",'FSLPL Daily '!BA3071-'FSLPL Daily '!BA3070)</f>
        <v>0</v>
      </c>
    </row>
    <row r="2981" spans="28:28" x14ac:dyDescent="0.25">
      <c r="AB2981" s="24">
        <f>IF(('FSLPL Daily '!BA3072-'FSLPL Daily '!BA3071&lt;0), "",'FSLPL Daily '!BA3072-'FSLPL Daily '!BA3071)</f>
        <v>0</v>
      </c>
    </row>
    <row r="2982" spans="28:28" x14ac:dyDescent="0.25">
      <c r="AB2982" s="24">
        <f>IF(('FSLPL Daily '!BA3073-'FSLPL Daily '!BA3072&lt;0), "",'FSLPL Daily '!BA3073-'FSLPL Daily '!BA3072)</f>
        <v>0</v>
      </c>
    </row>
    <row r="2983" spans="28:28" x14ac:dyDescent="0.25">
      <c r="AB2983" s="24">
        <f>IF(('FSLPL Daily '!BA3074-'FSLPL Daily '!BA3073&lt;0), "",'FSLPL Daily '!BA3074-'FSLPL Daily '!BA3073)</f>
        <v>0</v>
      </c>
    </row>
    <row r="2984" spans="28:28" x14ac:dyDescent="0.25">
      <c r="AB2984" s="24">
        <f>IF(('FSLPL Daily '!BA3075-'FSLPL Daily '!BA3074&lt;0), "",'FSLPL Daily '!BA3075-'FSLPL Daily '!BA3074)</f>
        <v>0</v>
      </c>
    </row>
    <row r="2985" spans="28:28" x14ac:dyDescent="0.25">
      <c r="AB2985" s="24">
        <f>IF(('FSLPL Daily '!BA3076-'FSLPL Daily '!BA3075&lt;0), "",'FSLPL Daily '!BA3076-'FSLPL Daily '!BA3075)</f>
        <v>0</v>
      </c>
    </row>
    <row r="2986" spans="28:28" x14ac:dyDescent="0.25">
      <c r="AB2986" s="24">
        <f>IF(('FSLPL Daily '!BA3077-'FSLPL Daily '!BA3076&lt;0), "",'FSLPL Daily '!BA3077-'FSLPL Daily '!BA3076)</f>
        <v>0</v>
      </c>
    </row>
    <row r="2987" spans="28:28" x14ac:dyDescent="0.25">
      <c r="AB2987" s="24">
        <f>IF(('FSLPL Daily '!BA3078-'FSLPL Daily '!BA3077&lt;0), "",'FSLPL Daily '!BA3078-'FSLPL Daily '!BA3077)</f>
        <v>0</v>
      </c>
    </row>
    <row r="2988" spans="28:28" x14ac:dyDescent="0.25">
      <c r="AB2988" s="24">
        <f>IF(('FSLPL Daily '!BA3079-'FSLPL Daily '!BA3078&lt;0), "",'FSLPL Daily '!BA3079-'FSLPL Daily '!BA3078)</f>
        <v>0</v>
      </c>
    </row>
    <row r="2989" spans="28:28" x14ac:dyDescent="0.25">
      <c r="AB2989" s="24">
        <f>IF(('FSLPL Daily '!BA3080-'FSLPL Daily '!BA3079&lt;0), "",'FSLPL Daily '!BA3080-'FSLPL Daily '!BA3079)</f>
        <v>0</v>
      </c>
    </row>
    <row r="2990" spans="28:28" x14ac:dyDescent="0.25">
      <c r="AB2990" s="24">
        <f>IF(('FSLPL Daily '!BA3081-'FSLPL Daily '!BA3080&lt;0), "",'FSLPL Daily '!BA3081-'FSLPL Daily '!BA3080)</f>
        <v>0</v>
      </c>
    </row>
    <row r="2991" spans="28:28" x14ac:dyDescent="0.25">
      <c r="AB2991" s="24">
        <f>IF(('FSLPL Daily '!BA3082-'FSLPL Daily '!BA3081&lt;0), "",'FSLPL Daily '!BA3082-'FSLPL Daily '!BA3081)</f>
        <v>0</v>
      </c>
    </row>
    <row r="2992" spans="28:28" x14ac:dyDescent="0.25">
      <c r="AB2992" s="24">
        <f>IF(('FSLPL Daily '!BA3083-'FSLPL Daily '!BA3082&lt;0), "",'FSLPL Daily '!BA3083-'FSLPL Daily '!BA3082)</f>
        <v>0</v>
      </c>
    </row>
    <row r="2993" spans="28:28" x14ac:dyDescent="0.25">
      <c r="AB2993" s="24">
        <f>IF(('FSLPL Daily '!BA3084-'FSLPL Daily '!BA3083&lt;0), "",'FSLPL Daily '!BA3084-'FSLPL Daily '!BA3083)</f>
        <v>0</v>
      </c>
    </row>
    <row r="2994" spans="28:28" x14ac:dyDescent="0.25">
      <c r="AB2994" s="24">
        <f>IF(('FSLPL Daily '!BA3085-'FSLPL Daily '!BA3084&lt;0), "",'FSLPL Daily '!BA3085-'FSLPL Daily '!BA3084)</f>
        <v>0</v>
      </c>
    </row>
    <row r="2995" spans="28:28" x14ac:dyDescent="0.25">
      <c r="AB2995" s="24">
        <f>IF(('FSLPL Daily '!BA3086-'FSLPL Daily '!BA3085&lt;0), "",'FSLPL Daily '!BA3086-'FSLPL Daily '!BA3085)</f>
        <v>0</v>
      </c>
    </row>
    <row r="2996" spans="28:28" x14ac:dyDescent="0.25">
      <c r="AB2996" s="24">
        <f>IF(('FSLPL Daily '!BA3087-'FSLPL Daily '!BA3086&lt;0), "",'FSLPL Daily '!BA3087-'FSLPL Daily '!BA3086)</f>
        <v>0</v>
      </c>
    </row>
    <row r="2997" spans="28:28" x14ac:dyDescent="0.25">
      <c r="AB2997" s="24">
        <f>IF(('FSLPL Daily '!BA3088-'FSLPL Daily '!BA3087&lt;0), "",'FSLPL Daily '!BA3088-'FSLPL Daily '!BA3087)</f>
        <v>0</v>
      </c>
    </row>
    <row r="2998" spans="28:28" x14ac:dyDescent="0.25">
      <c r="AB2998" s="24">
        <f>IF(('FSLPL Daily '!BA3089-'FSLPL Daily '!BA3088&lt;0), "",'FSLPL Daily '!BA3089-'FSLPL Daily '!BA3088)</f>
        <v>0</v>
      </c>
    </row>
    <row r="2999" spans="28:28" x14ac:dyDescent="0.25">
      <c r="AB2999" s="24">
        <f>IF(('FSLPL Daily '!BA3090-'FSLPL Daily '!BA3089&lt;0), "",'FSLPL Daily '!BA3090-'FSLPL Daily '!BA3089)</f>
        <v>0</v>
      </c>
    </row>
    <row r="3000" spans="28:28" x14ac:dyDescent="0.25">
      <c r="AB3000" s="24">
        <f>IF(('FSLPL Daily '!BA3091-'FSLPL Daily '!BA3090&lt;0), "",'FSLPL Daily '!BA3091-'FSLPL Daily '!BA3090)</f>
        <v>0</v>
      </c>
    </row>
    <row r="3001" spans="28:28" x14ac:dyDescent="0.25">
      <c r="AB3001" s="24">
        <f>IF(('FSLPL Daily '!BA3092-'FSLPL Daily '!BA3091&lt;0), "",'FSLPL Daily '!BA3092-'FSLPL Daily '!BA3091)</f>
        <v>0</v>
      </c>
    </row>
    <row r="3002" spans="28:28" x14ac:dyDescent="0.25">
      <c r="AB3002" s="24">
        <f>IF(('FSLPL Daily '!BA3093-'FSLPL Daily '!BA3092&lt;0), "",'FSLPL Daily '!BA3093-'FSLPL Daily '!BA3092)</f>
        <v>0</v>
      </c>
    </row>
    <row r="3003" spans="28:28" x14ac:dyDescent="0.25">
      <c r="AB3003" s="24">
        <f>IF(('FSLPL Daily '!BA3094-'FSLPL Daily '!BA3093&lt;0), "",'FSLPL Daily '!BA3094-'FSLPL Daily '!BA3093)</f>
        <v>0</v>
      </c>
    </row>
    <row r="3004" spans="28:28" x14ac:dyDescent="0.25">
      <c r="AB3004" s="24">
        <f>IF(('FSLPL Daily '!BA3095-'FSLPL Daily '!BA3094&lt;0), "",'FSLPL Daily '!BA3095-'FSLPL Daily '!BA3094)</f>
        <v>0</v>
      </c>
    </row>
    <row r="3005" spans="28:28" x14ac:dyDescent="0.25">
      <c r="AB3005" s="24">
        <f>IF(('FSLPL Daily '!BA3096-'FSLPL Daily '!BA3095&lt;0), "",'FSLPL Daily '!BA3096-'FSLPL Daily '!BA3095)</f>
        <v>0</v>
      </c>
    </row>
    <row r="3006" spans="28:28" x14ac:dyDescent="0.25">
      <c r="AB3006" s="24">
        <f>IF(('FSLPL Daily '!BA3097-'FSLPL Daily '!BA3096&lt;0), "",'FSLPL Daily '!BA3097-'FSLPL Daily '!BA3096)</f>
        <v>0</v>
      </c>
    </row>
    <row r="3007" spans="28:28" x14ac:dyDescent="0.25">
      <c r="AB3007" s="24">
        <f>IF(('FSLPL Daily '!BA3098-'FSLPL Daily '!BA3097&lt;0), "",'FSLPL Daily '!BA3098-'FSLPL Daily '!BA3097)</f>
        <v>0</v>
      </c>
    </row>
    <row r="3008" spans="28:28" x14ac:dyDescent="0.25">
      <c r="AB3008" s="24">
        <f>IF(('FSLPL Daily '!BA3099-'FSLPL Daily '!BA3098&lt;0), "",'FSLPL Daily '!BA3099-'FSLPL Daily '!BA3098)</f>
        <v>0</v>
      </c>
    </row>
    <row r="3009" spans="28:28" x14ac:dyDescent="0.25">
      <c r="AB3009" s="24">
        <f>IF(('FSLPL Daily '!BA3100-'FSLPL Daily '!BA3099&lt;0), "",'FSLPL Daily '!BA3100-'FSLPL Daily '!BA3099)</f>
        <v>0</v>
      </c>
    </row>
    <row r="3010" spans="28:28" x14ac:dyDescent="0.25">
      <c r="AB3010" s="24">
        <f>IF(('FSLPL Daily '!BA3101-'FSLPL Daily '!BA3100&lt;0), "",'FSLPL Daily '!BA3101-'FSLPL Daily '!BA3100)</f>
        <v>0</v>
      </c>
    </row>
    <row r="3011" spans="28:28" x14ac:dyDescent="0.25">
      <c r="AB3011" s="24">
        <f>IF(('FSLPL Daily '!BA3102-'FSLPL Daily '!BA3101&lt;0), "",'FSLPL Daily '!BA3102-'FSLPL Daily '!BA3101)</f>
        <v>0</v>
      </c>
    </row>
    <row r="3012" spans="28:28" x14ac:dyDescent="0.25">
      <c r="AB3012" s="24">
        <f>IF(('FSLPL Daily '!BA3103-'FSLPL Daily '!BA3102&lt;0), "",'FSLPL Daily '!BA3103-'FSLPL Daily '!BA3102)</f>
        <v>0</v>
      </c>
    </row>
    <row r="3013" spans="28:28" x14ac:dyDescent="0.25">
      <c r="AB3013" s="24">
        <f>IF(('FSLPL Daily '!BA3104-'FSLPL Daily '!BA3103&lt;0), "",'FSLPL Daily '!BA3104-'FSLPL Daily '!BA3103)</f>
        <v>0</v>
      </c>
    </row>
    <row r="3014" spans="28:28" x14ac:dyDescent="0.25">
      <c r="AB3014" s="24">
        <f>IF(('FSLPL Daily '!BA3105-'FSLPL Daily '!BA3104&lt;0), "",'FSLPL Daily '!BA3105-'FSLPL Daily '!BA3104)</f>
        <v>0</v>
      </c>
    </row>
    <row r="3015" spans="28:28" x14ac:dyDescent="0.25">
      <c r="AB3015" s="24">
        <f>IF(('FSLPL Daily '!BA3106-'FSLPL Daily '!BA3105&lt;0), "",'FSLPL Daily '!BA3106-'FSLPL Daily '!BA3105)</f>
        <v>0</v>
      </c>
    </row>
    <row r="3016" spans="28:28" x14ac:dyDescent="0.25">
      <c r="AB3016" s="24">
        <f>IF(('FSLPL Daily '!BA3107-'FSLPL Daily '!BA3106&lt;0), "",'FSLPL Daily '!BA3107-'FSLPL Daily '!BA3106)</f>
        <v>0</v>
      </c>
    </row>
    <row r="3017" spans="28:28" x14ac:dyDescent="0.25">
      <c r="AB3017" s="24">
        <f>IF(('FSLPL Daily '!BA3108-'FSLPL Daily '!BA3107&lt;0), "",'FSLPL Daily '!BA3108-'FSLPL Daily '!BA3107)</f>
        <v>0</v>
      </c>
    </row>
    <row r="3018" spans="28:28" x14ac:dyDescent="0.25">
      <c r="AB3018" s="24">
        <f>IF(('FSLPL Daily '!BA3109-'FSLPL Daily '!BA3108&lt;0), "",'FSLPL Daily '!BA3109-'FSLPL Daily '!BA3108)</f>
        <v>0</v>
      </c>
    </row>
    <row r="3019" spans="28:28" x14ac:dyDescent="0.25">
      <c r="AB3019" s="24">
        <f>IF(('FSLPL Daily '!BA3110-'FSLPL Daily '!BA3109&lt;0), "",'FSLPL Daily '!BA3110-'FSLPL Daily '!BA3109)</f>
        <v>0</v>
      </c>
    </row>
    <row r="3020" spans="28:28" x14ac:dyDescent="0.25">
      <c r="AB3020" s="24">
        <f>IF(('FSLPL Daily '!BA3111-'FSLPL Daily '!BA3110&lt;0), "",'FSLPL Daily '!BA3111-'FSLPL Daily '!BA3110)</f>
        <v>0</v>
      </c>
    </row>
    <row r="3021" spans="28:28" x14ac:dyDescent="0.25">
      <c r="AB3021" s="24">
        <f>IF(('FSLPL Daily '!BA3112-'FSLPL Daily '!BA3111&lt;0), "",'FSLPL Daily '!BA3112-'FSLPL Daily '!BA3111)</f>
        <v>0</v>
      </c>
    </row>
    <row r="3022" spans="28:28" x14ac:dyDescent="0.25">
      <c r="AB3022" s="24">
        <f>IF(('FSLPL Daily '!BA3113-'FSLPL Daily '!BA3112&lt;0), "",'FSLPL Daily '!BA3113-'FSLPL Daily '!BA3112)</f>
        <v>0</v>
      </c>
    </row>
    <row r="3023" spans="28:28" x14ac:dyDescent="0.25">
      <c r="AB3023" s="24">
        <f>IF(('FSLPL Daily '!BA3114-'FSLPL Daily '!BA3113&lt;0), "",'FSLPL Daily '!BA3114-'FSLPL Daily '!BA3113)</f>
        <v>0</v>
      </c>
    </row>
    <row r="3024" spans="28:28" x14ac:dyDescent="0.25">
      <c r="AB3024" s="24">
        <f>IF(('FSLPL Daily '!BA3115-'FSLPL Daily '!BA3114&lt;0), "",'FSLPL Daily '!BA3115-'FSLPL Daily '!BA3114)</f>
        <v>0</v>
      </c>
    </row>
    <row r="3025" spans="28:28" x14ac:dyDescent="0.25">
      <c r="AB3025" s="24">
        <f>IF(('FSLPL Daily '!BA3116-'FSLPL Daily '!BA3115&lt;0), "",'FSLPL Daily '!BA3116-'FSLPL Daily '!BA3115)</f>
        <v>0</v>
      </c>
    </row>
    <row r="3026" spans="28:28" x14ac:dyDescent="0.25">
      <c r="AB3026" s="24">
        <f>IF(('FSLPL Daily '!BA3117-'FSLPL Daily '!BA3116&lt;0), "",'FSLPL Daily '!BA3117-'FSLPL Daily '!BA3116)</f>
        <v>0</v>
      </c>
    </row>
    <row r="3027" spans="28:28" x14ac:dyDescent="0.25">
      <c r="AB3027" s="24">
        <f>IF(('FSLPL Daily '!BA3118-'FSLPL Daily '!BA3117&lt;0), "",'FSLPL Daily '!BA3118-'FSLPL Daily '!BA3117)</f>
        <v>0</v>
      </c>
    </row>
    <row r="3028" spans="28:28" x14ac:dyDescent="0.25">
      <c r="AB3028" s="24">
        <f>IF(('FSLPL Daily '!BA3119-'FSLPL Daily '!BA3118&lt;0), "",'FSLPL Daily '!BA3119-'FSLPL Daily '!BA3118)</f>
        <v>0</v>
      </c>
    </row>
    <row r="3029" spans="28:28" x14ac:dyDescent="0.25">
      <c r="AB3029" s="24">
        <f>IF(('FSLPL Daily '!BA3120-'FSLPL Daily '!BA3119&lt;0), "",'FSLPL Daily '!BA3120-'FSLPL Daily '!BA3119)</f>
        <v>0</v>
      </c>
    </row>
    <row r="3030" spans="28:28" x14ac:dyDescent="0.25">
      <c r="AB3030" s="24">
        <f>IF(('FSLPL Daily '!BA3121-'FSLPL Daily '!BA3120&lt;0), "",'FSLPL Daily '!BA3121-'FSLPL Daily '!BA3120)</f>
        <v>0</v>
      </c>
    </row>
    <row r="3031" spans="28:28" x14ac:dyDescent="0.25">
      <c r="AB3031" s="24">
        <f>IF(('FSLPL Daily '!BA3122-'FSLPL Daily '!BA3121&lt;0), "",'FSLPL Daily '!BA3122-'FSLPL Daily '!BA3121)</f>
        <v>0</v>
      </c>
    </row>
    <row r="3032" spans="28:28" x14ac:dyDescent="0.25">
      <c r="AB3032" s="24">
        <f>IF(('FSLPL Daily '!BA3123-'FSLPL Daily '!BA3122&lt;0), "",'FSLPL Daily '!BA3123-'FSLPL Daily '!BA3122)</f>
        <v>0</v>
      </c>
    </row>
    <row r="3033" spans="28:28" x14ac:dyDescent="0.25">
      <c r="AB3033" s="24">
        <f>IF(('FSLPL Daily '!BA3124-'FSLPL Daily '!BA3123&lt;0), "",'FSLPL Daily '!BA3124-'FSLPL Daily '!BA3123)</f>
        <v>0</v>
      </c>
    </row>
    <row r="3034" spans="28:28" x14ac:dyDescent="0.25">
      <c r="AB3034" s="24">
        <f>IF(('FSLPL Daily '!BA3125-'FSLPL Daily '!BA3124&lt;0), "",'FSLPL Daily '!BA3125-'FSLPL Daily '!BA3124)</f>
        <v>0</v>
      </c>
    </row>
    <row r="3035" spans="28:28" x14ac:dyDescent="0.25">
      <c r="AB3035" s="24">
        <f>IF(('FSLPL Daily '!BA3126-'FSLPL Daily '!BA3125&lt;0), "",'FSLPL Daily '!BA3126-'FSLPL Daily '!BA3125)</f>
        <v>0</v>
      </c>
    </row>
    <row r="3036" spans="28:28" x14ac:dyDescent="0.25">
      <c r="AB3036" s="24">
        <f>IF(('FSLPL Daily '!BA3127-'FSLPL Daily '!BA3126&lt;0), "",'FSLPL Daily '!BA3127-'FSLPL Daily '!BA3126)</f>
        <v>0</v>
      </c>
    </row>
    <row r="3037" spans="28:28" x14ac:dyDescent="0.25">
      <c r="AB3037" s="24">
        <f>IF(('FSLPL Daily '!BA3128-'FSLPL Daily '!BA3127&lt;0), "",'FSLPL Daily '!BA3128-'FSLPL Daily '!BA3127)</f>
        <v>0</v>
      </c>
    </row>
    <row r="3038" spans="28:28" x14ac:dyDescent="0.25">
      <c r="AB3038" s="24">
        <f>IF(('FSLPL Daily '!BA3129-'FSLPL Daily '!BA3128&lt;0), "",'FSLPL Daily '!BA3129-'FSLPL Daily '!BA3128)</f>
        <v>0</v>
      </c>
    </row>
    <row r="3039" spans="28:28" x14ac:dyDescent="0.25">
      <c r="AB3039" s="24">
        <f>IF(('FSLPL Daily '!BA3130-'FSLPL Daily '!BA3129&lt;0), "",'FSLPL Daily '!BA3130-'FSLPL Daily '!BA3129)</f>
        <v>0</v>
      </c>
    </row>
    <row r="3040" spans="28:28" x14ac:dyDescent="0.25">
      <c r="AB3040" s="24">
        <f>IF(('FSLPL Daily '!BA3131-'FSLPL Daily '!BA3130&lt;0), "",'FSLPL Daily '!BA3131-'FSLPL Daily '!BA3130)</f>
        <v>0</v>
      </c>
    </row>
    <row r="3041" spans="28:28" x14ac:dyDescent="0.25">
      <c r="AB3041" s="24">
        <f>IF(('FSLPL Daily '!BA3132-'FSLPL Daily '!BA3131&lt;0), "",'FSLPL Daily '!BA3132-'FSLPL Daily '!BA3131)</f>
        <v>0</v>
      </c>
    </row>
    <row r="3042" spans="28:28" x14ac:dyDescent="0.25">
      <c r="AB3042" s="24">
        <f>IF(('FSLPL Daily '!BA3133-'FSLPL Daily '!BA3132&lt;0), "",'FSLPL Daily '!BA3133-'FSLPL Daily '!BA3132)</f>
        <v>0</v>
      </c>
    </row>
    <row r="3043" spans="28:28" x14ac:dyDescent="0.25">
      <c r="AB3043" s="24">
        <f>IF(('FSLPL Daily '!BA3134-'FSLPL Daily '!BA3133&lt;0), "",'FSLPL Daily '!BA3134-'FSLPL Daily '!BA3133)</f>
        <v>0</v>
      </c>
    </row>
    <row r="3044" spans="28:28" x14ac:dyDescent="0.25">
      <c r="AB3044" s="24">
        <f>IF(('FSLPL Daily '!BA3135-'FSLPL Daily '!BA3134&lt;0), "",'FSLPL Daily '!BA3135-'FSLPL Daily '!BA3134)</f>
        <v>0</v>
      </c>
    </row>
    <row r="3045" spans="28:28" x14ac:dyDescent="0.25">
      <c r="AB3045" s="24">
        <f>IF(('FSLPL Daily '!BA3136-'FSLPL Daily '!BA3135&lt;0), "",'FSLPL Daily '!BA3136-'FSLPL Daily '!BA3135)</f>
        <v>0</v>
      </c>
    </row>
    <row r="3046" spans="28:28" x14ac:dyDescent="0.25">
      <c r="AB3046" s="24">
        <f>IF(('FSLPL Daily '!BA3137-'FSLPL Daily '!BA3136&lt;0), "",'FSLPL Daily '!BA3137-'FSLPL Daily '!BA3136)</f>
        <v>0</v>
      </c>
    </row>
    <row r="3047" spans="28:28" x14ac:dyDescent="0.25">
      <c r="AB3047" s="24">
        <f>IF(('FSLPL Daily '!BA3138-'FSLPL Daily '!BA3137&lt;0), "",'FSLPL Daily '!BA3138-'FSLPL Daily '!BA3137)</f>
        <v>0</v>
      </c>
    </row>
    <row r="3048" spans="28:28" x14ac:dyDescent="0.25">
      <c r="AB3048" s="24">
        <f>IF(('FSLPL Daily '!BA3139-'FSLPL Daily '!BA3138&lt;0), "",'FSLPL Daily '!BA3139-'FSLPL Daily '!BA3138)</f>
        <v>0</v>
      </c>
    </row>
    <row r="3049" spans="28:28" x14ac:dyDescent="0.25">
      <c r="AB3049" s="24">
        <f>IF(('FSLPL Daily '!BA3140-'FSLPL Daily '!BA3139&lt;0), "",'FSLPL Daily '!BA3140-'FSLPL Daily '!BA3139)</f>
        <v>0</v>
      </c>
    </row>
    <row r="3050" spans="28:28" x14ac:dyDescent="0.25">
      <c r="AB3050" s="24">
        <f>IF(('FSLPL Daily '!BA3141-'FSLPL Daily '!BA3140&lt;0), "",'FSLPL Daily '!BA3141-'FSLPL Daily '!BA3140)</f>
        <v>0</v>
      </c>
    </row>
    <row r="3051" spans="28:28" x14ac:dyDescent="0.25">
      <c r="AB3051" s="24">
        <f>IF(('FSLPL Daily '!BA3142-'FSLPL Daily '!BA3141&lt;0), "",'FSLPL Daily '!BA3142-'FSLPL Daily '!BA3141)</f>
        <v>0</v>
      </c>
    </row>
    <row r="3052" spans="28:28" x14ac:dyDescent="0.25">
      <c r="AB3052" s="24">
        <f>IF(('FSLPL Daily '!BA3143-'FSLPL Daily '!BA3142&lt;0), "",'FSLPL Daily '!BA3143-'FSLPL Daily '!BA3142)</f>
        <v>0</v>
      </c>
    </row>
    <row r="3053" spans="28:28" x14ac:dyDescent="0.25">
      <c r="AB3053" s="24">
        <f>IF(('FSLPL Daily '!BA3144-'FSLPL Daily '!BA3143&lt;0), "",'FSLPL Daily '!BA3144-'FSLPL Daily '!BA3143)</f>
        <v>0</v>
      </c>
    </row>
    <row r="3054" spans="28:28" x14ac:dyDescent="0.25">
      <c r="AB3054" s="24">
        <f>IF(('FSLPL Daily '!BA3145-'FSLPL Daily '!BA3144&lt;0), "",'FSLPL Daily '!BA3145-'FSLPL Daily '!BA3144)</f>
        <v>0</v>
      </c>
    </row>
    <row r="3055" spans="28:28" x14ac:dyDescent="0.25">
      <c r="AB3055" s="24">
        <f>IF(('FSLPL Daily '!BA3146-'FSLPL Daily '!BA3145&lt;0), "",'FSLPL Daily '!BA3146-'FSLPL Daily '!BA3145)</f>
        <v>0</v>
      </c>
    </row>
    <row r="3056" spans="28:28" x14ac:dyDescent="0.25">
      <c r="AB3056" s="24">
        <f>IF(('FSLPL Daily '!BA3147-'FSLPL Daily '!BA3146&lt;0), "",'FSLPL Daily '!BA3147-'FSLPL Daily '!BA3146)</f>
        <v>0</v>
      </c>
    </row>
    <row r="3057" spans="28:28" x14ac:dyDescent="0.25">
      <c r="AB3057" s="24">
        <f>IF(('FSLPL Daily '!BA3148-'FSLPL Daily '!BA3147&lt;0), "",'FSLPL Daily '!BA3148-'FSLPL Daily '!BA3147)</f>
        <v>0</v>
      </c>
    </row>
    <row r="3058" spans="28:28" x14ac:dyDescent="0.25">
      <c r="AB3058" s="24">
        <f>IF(('FSLPL Daily '!BA3149-'FSLPL Daily '!BA3148&lt;0), "",'FSLPL Daily '!BA3149-'FSLPL Daily '!BA3148)</f>
        <v>0</v>
      </c>
    </row>
    <row r="3059" spans="28:28" x14ac:dyDescent="0.25">
      <c r="AB3059" s="24">
        <f>IF(('FSLPL Daily '!BA3150-'FSLPL Daily '!BA3149&lt;0), "",'FSLPL Daily '!BA3150-'FSLPL Daily '!BA3149)</f>
        <v>0</v>
      </c>
    </row>
    <row r="3060" spans="28:28" x14ac:dyDescent="0.25">
      <c r="AB3060" s="24">
        <f>IF(('FSLPL Daily '!BA3151-'FSLPL Daily '!BA3150&lt;0), "",'FSLPL Daily '!BA3151-'FSLPL Daily '!BA3150)</f>
        <v>0</v>
      </c>
    </row>
    <row r="3061" spans="28:28" x14ac:dyDescent="0.25">
      <c r="AB3061" s="24">
        <f>IF(('FSLPL Daily '!BA3152-'FSLPL Daily '!BA3151&lt;0), "",'FSLPL Daily '!BA3152-'FSLPL Daily '!BA3151)</f>
        <v>0</v>
      </c>
    </row>
    <row r="3062" spans="28:28" x14ac:dyDescent="0.25">
      <c r="AB3062" s="24">
        <f>IF(('FSLPL Daily '!BA3153-'FSLPL Daily '!BA3152&lt;0), "",'FSLPL Daily '!BA3153-'FSLPL Daily '!BA3152)</f>
        <v>0</v>
      </c>
    </row>
    <row r="3063" spans="28:28" x14ac:dyDescent="0.25">
      <c r="AB3063" s="24">
        <f>IF(('FSLPL Daily '!BA3154-'FSLPL Daily '!BA3153&lt;0), "",'FSLPL Daily '!BA3154-'FSLPL Daily '!BA3153)</f>
        <v>0</v>
      </c>
    </row>
    <row r="3064" spans="28:28" x14ac:dyDescent="0.25">
      <c r="AB3064" s="24">
        <f>IF(('FSLPL Daily '!BA3155-'FSLPL Daily '!BA3154&lt;0), "",'FSLPL Daily '!BA3155-'FSLPL Daily '!BA3154)</f>
        <v>0</v>
      </c>
    </row>
    <row r="3065" spans="28:28" x14ac:dyDescent="0.25">
      <c r="AB3065" s="24">
        <f>IF(('FSLPL Daily '!BA3156-'FSLPL Daily '!BA3155&lt;0), "",'FSLPL Daily '!BA3156-'FSLPL Daily '!BA3155)</f>
        <v>0</v>
      </c>
    </row>
    <row r="3066" spans="28:28" x14ac:dyDescent="0.25">
      <c r="AB3066" s="24">
        <f>IF(('FSLPL Daily '!BA3157-'FSLPL Daily '!BA3156&lt;0), "",'FSLPL Daily '!BA3157-'FSLPL Daily '!BA3156)</f>
        <v>0</v>
      </c>
    </row>
    <row r="3067" spans="28:28" x14ac:dyDescent="0.25">
      <c r="AB3067" s="24">
        <f>IF(('FSLPL Daily '!BA3158-'FSLPL Daily '!BA3157&lt;0), "",'FSLPL Daily '!BA3158-'FSLPL Daily '!BA3157)</f>
        <v>0</v>
      </c>
    </row>
    <row r="3068" spans="28:28" x14ac:dyDescent="0.25">
      <c r="AB3068" s="24">
        <f>IF(('FSLPL Daily '!BA3159-'FSLPL Daily '!BA3158&lt;0), "",'FSLPL Daily '!BA3159-'FSLPL Daily '!BA3158)</f>
        <v>0</v>
      </c>
    </row>
    <row r="3069" spans="28:28" x14ac:dyDescent="0.25">
      <c r="AB3069" s="24">
        <f>IF(('FSLPL Daily '!BA3160-'FSLPL Daily '!BA3159&lt;0), "",'FSLPL Daily '!BA3160-'FSLPL Daily '!BA3159)</f>
        <v>0</v>
      </c>
    </row>
    <row r="3070" spans="28:28" x14ac:dyDescent="0.25">
      <c r="AB3070" s="24">
        <f>IF(('FSLPL Daily '!BA3161-'FSLPL Daily '!BA3160&lt;0), "",'FSLPL Daily '!BA3161-'FSLPL Daily '!BA3160)</f>
        <v>0</v>
      </c>
    </row>
    <row r="3071" spans="28:28" x14ac:dyDescent="0.25">
      <c r="AB3071" s="24">
        <f>IF(('FSLPL Daily '!BA3162-'FSLPL Daily '!BA3161&lt;0), "",'FSLPL Daily '!BA3162-'FSLPL Daily '!BA3161)</f>
        <v>0</v>
      </c>
    </row>
    <row r="3072" spans="28:28" x14ac:dyDescent="0.25">
      <c r="AB3072" s="24">
        <f>IF(('FSLPL Daily '!BA3163-'FSLPL Daily '!BA3162&lt;0), "",'FSLPL Daily '!BA3163-'FSLPL Daily '!BA3162)</f>
        <v>0</v>
      </c>
    </row>
    <row r="3073" spans="28:28" x14ac:dyDescent="0.25">
      <c r="AB3073" s="24">
        <f>IF(('FSLPL Daily '!BA3164-'FSLPL Daily '!BA3163&lt;0), "",'FSLPL Daily '!BA3164-'FSLPL Daily '!BA3163)</f>
        <v>0</v>
      </c>
    </row>
    <row r="3074" spans="28:28" x14ac:dyDescent="0.25">
      <c r="AB3074" s="24">
        <f>IF(('FSLPL Daily '!BA3165-'FSLPL Daily '!BA3164&lt;0), "",'FSLPL Daily '!BA3165-'FSLPL Daily '!BA3164)</f>
        <v>0</v>
      </c>
    </row>
    <row r="3075" spans="28:28" x14ac:dyDescent="0.25">
      <c r="AB3075" s="24">
        <f>IF(('FSLPL Daily '!BA3166-'FSLPL Daily '!BA3165&lt;0), "",'FSLPL Daily '!BA3166-'FSLPL Daily '!BA3165)</f>
        <v>0</v>
      </c>
    </row>
    <row r="3076" spans="28:28" x14ac:dyDescent="0.25">
      <c r="AB3076" s="24">
        <f>IF(('FSLPL Daily '!BA3167-'FSLPL Daily '!BA3166&lt;0), "",'FSLPL Daily '!BA3167-'FSLPL Daily '!BA3166)</f>
        <v>0</v>
      </c>
    </row>
    <row r="3077" spans="28:28" x14ac:dyDescent="0.25">
      <c r="AB3077" s="24">
        <f>IF(('FSLPL Daily '!BA3168-'FSLPL Daily '!BA3167&lt;0), "",'FSLPL Daily '!BA3168-'FSLPL Daily '!BA3167)</f>
        <v>0</v>
      </c>
    </row>
    <row r="3078" spans="28:28" x14ac:dyDescent="0.25">
      <c r="AB3078" s="24">
        <f>IF(('FSLPL Daily '!BA3169-'FSLPL Daily '!BA3168&lt;0), "",'FSLPL Daily '!BA3169-'FSLPL Daily '!BA3168)</f>
        <v>0</v>
      </c>
    </row>
    <row r="3079" spans="28:28" x14ac:dyDescent="0.25">
      <c r="AB3079" s="24">
        <f>IF(('FSLPL Daily '!BA3170-'FSLPL Daily '!BA3169&lt;0), "",'FSLPL Daily '!BA3170-'FSLPL Daily '!BA3169)</f>
        <v>0</v>
      </c>
    </row>
    <row r="3080" spans="28:28" x14ac:dyDescent="0.25">
      <c r="AB3080" s="24">
        <f>IF(('FSLPL Daily '!BA3171-'FSLPL Daily '!BA3170&lt;0), "",'FSLPL Daily '!BA3171-'FSLPL Daily '!BA3170)</f>
        <v>0</v>
      </c>
    </row>
    <row r="3081" spans="28:28" x14ac:dyDescent="0.25">
      <c r="AB3081" s="24">
        <f>IF(('FSLPL Daily '!BA3172-'FSLPL Daily '!BA3171&lt;0), "",'FSLPL Daily '!BA3172-'FSLPL Daily '!BA3171)</f>
        <v>0</v>
      </c>
    </row>
    <row r="3082" spans="28:28" x14ac:dyDescent="0.25">
      <c r="AB3082" s="24">
        <f>IF(('FSLPL Daily '!BA3173-'FSLPL Daily '!BA3172&lt;0), "",'FSLPL Daily '!BA3173-'FSLPL Daily '!BA3172)</f>
        <v>0</v>
      </c>
    </row>
    <row r="3083" spans="28:28" x14ac:dyDescent="0.25">
      <c r="AB3083" s="24">
        <f>IF(('FSLPL Daily '!BA3174-'FSLPL Daily '!BA3173&lt;0), "",'FSLPL Daily '!BA3174-'FSLPL Daily '!BA3173)</f>
        <v>0</v>
      </c>
    </row>
    <row r="3084" spans="28:28" x14ac:dyDescent="0.25">
      <c r="AB3084" s="24">
        <f>IF(('FSLPL Daily '!BA3175-'FSLPL Daily '!BA3174&lt;0), "",'FSLPL Daily '!BA3175-'FSLPL Daily '!BA3174)</f>
        <v>0</v>
      </c>
    </row>
    <row r="3085" spans="28:28" x14ac:dyDescent="0.25">
      <c r="AB3085" s="24">
        <f>IF(('FSLPL Daily '!BA3176-'FSLPL Daily '!BA3175&lt;0), "",'FSLPL Daily '!BA3176-'FSLPL Daily '!BA3175)</f>
        <v>0</v>
      </c>
    </row>
    <row r="3086" spans="28:28" x14ac:dyDescent="0.25">
      <c r="AB3086" s="24">
        <f>IF(('FSLPL Daily '!BA3177-'FSLPL Daily '!BA3176&lt;0), "",'FSLPL Daily '!BA3177-'FSLPL Daily '!BA3176)</f>
        <v>0</v>
      </c>
    </row>
    <row r="3087" spans="28:28" x14ac:dyDescent="0.25">
      <c r="AB3087" s="24">
        <f>IF(('FSLPL Daily '!BA3178-'FSLPL Daily '!BA3177&lt;0), "",'FSLPL Daily '!BA3178-'FSLPL Daily '!BA3177)</f>
        <v>0</v>
      </c>
    </row>
    <row r="3088" spans="28:28" x14ac:dyDescent="0.25">
      <c r="AB3088" s="24">
        <f>IF(('FSLPL Daily '!BA3179-'FSLPL Daily '!BA3178&lt;0), "",'FSLPL Daily '!BA3179-'FSLPL Daily '!BA3178)</f>
        <v>0</v>
      </c>
    </row>
    <row r="3089" spans="28:28" x14ac:dyDescent="0.25">
      <c r="AB3089" s="24">
        <f>IF(('FSLPL Daily '!BA3180-'FSLPL Daily '!BA3179&lt;0), "",'FSLPL Daily '!BA3180-'FSLPL Daily '!BA3179)</f>
        <v>0</v>
      </c>
    </row>
    <row r="3090" spans="28:28" x14ac:dyDescent="0.25">
      <c r="AB3090" s="24">
        <f>IF(('FSLPL Daily '!BA3181-'FSLPL Daily '!BA3180&lt;0), "",'FSLPL Daily '!BA3181-'FSLPL Daily '!BA3180)</f>
        <v>0</v>
      </c>
    </row>
    <row r="3091" spans="28:28" x14ac:dyDescent="0.25">
      <c r="AB3091" s="24">
        <f>IF(('FSLPL Daily '!BA3182-'FSLPL Daily '!BA3181&lt;0), "",'FSLPL Daily '!BA3182-'FSLPL Daily '!BA3181)</f>
        <v>0</v>
      </c>
    </row>
    <row r="3092" spans="28:28" x14ac:dyDescent="0.25">
      <c r="AB3092" s="24">
        <f>IF(('FSLPL Daily '!BA3183-'FSLPL Daily '!BA3182&lt;0), "",'FSLPL Daily '!BA3183-'FSLPL Daily '!BA3182)</f>
        <v>0</v>
      </c>
    </row>
    <row r="3093" spans="28:28" x14ac:dyDescent="0.25">
      <c r="AB3093" s="24">
        <f>IF(('FSLPL Daily '!BA3184-'FSLPL Daily '!BA3183&lt;0), "",'FSLPL Daily '!BA3184-'FSLPL Daily '!BA3183)</f>
        <v>0</v>
      </c>
    </row>
    <row r="3094" spans="28:28" x14ac:dyDescent="0.25">
      <c r="AB3094" s="24">
        <f>IF(('FSLPL Daily '!BA3185-'FSLPL Daily '!BA3184&lt;0), "",'FSLPL Daily '!BA3185-'FSLPL Daily '!BA3184)</f>
        <v>0</v>
      </c>
    </row>
    <row r="3095" spans="28:28" x14ac:dyDescent="0.25">
      <c r="AB3095" s="24">
        <f>IF(('FSLPL Daily '!BA3186-'FSLPL Daily '!BA3185&lt;0), "",'FSLPL Daily '!BA3186-'FSLPL Daily '!BA3185)</f>
        <v>0</v>
      </c>
    </row>
    <row r="3096" spans="28:28" x14ac:dyDescent="0.25">
      <c r="AB3096" s="24">
        <f>IF(('FSLPL Daily '!BA3187-'FSLPL Daily '!BA3186&lt;0), "",'FSLPL Daily '!BA3187-'FSLPL Daily '!BA3186)</f>
        <v>0</v>
      </c>
    </row>
    <row r="3097" spans="28:28" x14ac:dyDescent="0.25">
      <c r="AB3097" s="24">
        <f>IF(('FSLPL Daily '!BA3188-'FSLPL Daily '!BA3187&lt;0), "",'FSLPL Daily '!BA3188-'FSLPL Daily '!BA3187)</f>
        <v>0</v>
      </c>
    </row>
    <row r="3098" spans="28:28" x14ac:dyDescent="0.25">
      <c r="AB3098" s="24">
        <f>IF(('FSLPL Daily '!BA3189-'FSLPL Daily '!BA3188&lt;0), "",'FSLPL Daily '!BA3189-'FSLPL Daily '!BA3188)</f>
        <v>0</v>
      </c>
    </row>
    <row r="3099" spans="28:28" x14ac:dyDescent="0.25">
      <c r="AB3099" s="24">
        <f>IF(('FSLPL Daily '!BA3190-'FSLPL Daily '!BA3189&lt;0), "",'FSLPL Daily '!BA3190-'FSLPL Daily '!BA3189)</f>
        <v>0</v>
      </c>
    </row>
    <row r="3100" spans="28:28" x14ac:dyDescent="0.25">
      <c r="AB3100" s="24">
        <f>IF(('FSLPL Daily '!BA3191-'FSLPL Daily '!BA3190&lt;0), "",'FSLPL Daily '!BA3191-'FSLPL Daily '!BA3190)</f>
        <v>0</v>
      </c>
    </row>
    <row r="3101" spans="28:28" x14ac:dyDescent="0.25">
      <c r="AB3101" s="24">
        <f>IF(('FSLPL Daily '!BA3192-'FSLPL Daily '!BA3191&lt;0), "",'FSLPL Daily '!BA3192-'FSLPL Daily '!BA3191)</f>
        <v>0</v>
      </c>
    </row>
    <row r="3102" spans="28:28" x14ac:dyDescent="0.25">
      <c r="AB3102" s="24">
        <f>IF(('FSLPL Daily '!BA3193-'FSLPL Daily '!BA3192&lt;0), "",'FSLPL Daily '!BA3193-'FSLPL Daily '!BA3192)</f>
        <v>0</v>
      </c>
    </row>
    <row r="3103" spans="28:28" x14ac:dyDescent="0.25">
      <c r="AB3103" s="24">
        <f>IF(('FSLPL Daily '!BA3194-'FSLPL Daily '!BA3193&lt;0), "",'FSLPL Daily '!BA3194-'FSLPL Daily '!BA3193)</f>
        <v>0</v>
      </c>
    </row>
    <row r="3104" spans="28:28" x14ac:dyDescent="0.25">
      <c r="AB3104" s="24">
        <f>IF(('FSLPL Daily '!BA3195-'FSLPL Daily '!BA3194&lt;0), "",'FSLPL Daily '!BA3195-'FSLPL Daily '!BA3194)</f>
        <v>0</v>
      </c>
    </row>
    <row r="3105" spans="28:28" x14ac:dyDescent="0.25">
      <c r="AB3105" s="24">
        <f>IF(('FSLPL Daily '!BA3196-'FSLPL Daily '!BA3195&lt;0), "",'FSLPL Daily '!BA3196-'FSLPL Daily '!BA3195)</f>
        <v>0</v>
      </c>
    </row>
    <row r="3106" spans="28:28" x14ac:dyDescent="0.25">
      <c r="AB3106" s="24">
        <f>IF(('FSLPL Daily '!BA3197-'FSLPL Daily '!BA3196&lt;0), "",'FSLPL Daily '!BA3197-'FSLPL Daily '!BA3196)</f>
        <v>0</v>
      </c>
    </row>
    <row r="3107" spans="28:28" x14ac:dyDescent="0.25">
      <c r="AB3107" s="24">
        <f>IF(('FSLPL Daily '!BA3198-'FSLPL Daily '!BA3197&lt;0), "",'FSLPL Daily '!BA3198-'FSLPL Daily '!BA3197)</f>
        <v>0</v>
      </c>
    </row>
    <row r="3108" spans="28:28" x14ac:dyDescent="0.25">
      <c r="AB3108" s="24">
        <f>IF(('FSLPL Daily '!BA3199-'FSLPL Daily '!BA3198&lt;0), "",'FSLPL Daily '!BA3199-'FSLPL Daily '!BA3198)</f>
        <v>0</v>
      </c>
    </row>
    <row r="3109" spans="28:28" x14ac:dyDescent="0.25">
      <c r="AB3109" s="24">
        <f>IF(('FSLPL Daily '!BA3200-'FSLPL Daily '!BA3199&lt;0), "",'FSLPL Daily '!BA3200-'FSLPL Daily '!BA3199)</f>
        <v>0</v>
      </c>
    </row>
    <row r="3110" spans="28:28" x14ac:dyDescent="0.25">
      <c r="AB3110" s="24">
        <f>IF(('FSLPL Daily '!BA3201-'FSLPL Daily '!BA3200&lt;0), "",'FSLPL Daily '!BA3201-'FSLPL Daily '!BA3200)</f>
        <v>0</v>
      </c>
    </row>
    <row r="3111" spans="28:28" x14ac:dyDescent="0.25">
      <c r="AB3111" s="24">
        <f>IF(('FSLPL Daily '!BA3202-'FSLPL Daily '!BA3201&lt;0), "",'FSLPL Daily '!BA3202-'FSLPL Daily '!BA3201)</f>
        <v>0</v>
      </c>
    </row>
    <row r="3112" spans="28:28" x14ac:dyDescent="0.25">
      <c r="AB3112" s="24">
        <f>IF(('FSLPL Daily '!BA3203-'FSLPL Daily '!BA3202&lt;0), "",'FSLPL Daily '!BA3203-'FSLPL Daily '!BA3202)</f>
        <v>0</v>
      </c>
    </row>
    <row r="3113" spans="28:28" x14ac:dyDescent="0.25">
      <c r="AB3113" s="24">
        <f>IF(('FSLPL Daily '!BA3204-'FSLPL Daily '!BA3203&lt;0), "",'FSLPL Daily '!BA3204-'FSLPL Daily '!BA3203)</f>
        <v>0</v>
      </c>
    </row>
    <row r="3114" spans="28:28" x14ac:dyDescent="0.25">
      <c r="AB3114" s="24">
        <f>IF(('FSLPL Daily '!BA3205-'FSLPL Daily '!BA3204&lt;0), "",'FSLPL Daily '!BA3205-'FSLPL Daily '!BA3204)</f>
        <v>0</v>
      </c>
    </row>
    <row r="3115" spans="28:28" x14ac:dyDescent="0.25">
      <c r="AB3115" s="24">
        <f>IF(('FSLPL Daily '!BA3206-'FSLPL Daily '!BA3205&lt;0), "",'FSLPL Daily '!BA3206-'FSLPL Daily '!BA3205)</f>
        <v>0</v>
      </c>
    </row>
    <row r="3116" spans="28:28" x14ac:dyDescent="0.25">
      <c r="AB3116" s="24">
        <f>IF(('FSLPL Daily '!BA3207-'FSLPL Daily '!BA3206&lt;0), "",'FSLPL Daily '!BA3207-'FSLPL Daily '!BA3206)</f>
        <v>0</v>
      </c>
    </row>
    <row r="3117" spans="28:28" x14ac:dyDescent="0.25">
      <c r="AB3117" s="24">
        <f>IF(('FSLPL Daily '!BA3208-'FSLPL Daily '!BA3207&lt;0), "",'FSLPL Daily '!BA3208-'FSLPL Daily '!BA3207)</f>
        <v>0</v>
      </c>
    </row>
    <row r="3118" spans="28:28" x14ac:dyDescent="0.25">
      <c r="AB3118" s="24">
        <f>IF(('FSLPL Daily '!BA3209-'FSLPL Daily '!BA3208&lt;0), "",'FSLPL Daily '!BA3209-'FSLPL Daily '!BA3208)</f>
        <v>0</v>
      </c>
    </row>
    <row r="3119" spans="28:28" x14ac:dyDescent="0.25">
      <c r="AB3119" s="24">
        <f>IF(('FSLPL Daily '!BA3210-'FSLPL Daily '!BA3209&lt;0), "",'FSLPL Daily '!BA3210-'FSLPL Daily '!BA3209)</f>
        <v>0</v>
      </c>
    </row>
    <row r="3120" spans="28:28" x14ac:dyDescent="0.25">
      <c r="AB3120" s="24">
        <f>IF(('FSLPL Daily '!BA3211-'FSLPL Daily '!BA3210&lt;0), "",'FSLPL Daily '!BA3211-'FSLPL Daily '!BA3210)</f>
        <v>0</v>
      </c>
    </row>
    <row r="3121" spans="28:28" x14ac:dyDescent="0.25">
      <c r="AB3121" s="24">
        <f>IF(('FSLPL Daily '!BA3212-'FSLPL Daily '!BA3211&lt;0), "",'FSLPL Daily '!BA3212-'FSLPL Daily '!BA3211)</f>
        <v>0</v>
      </c>
    </row>
    <row r="3122" spans="28:28" x14ac:dyDescent="0.25">
      <c r="AB3122" s="24">
        <f>IF(('FSLPL Daily '!BA3213-'FSLPL Daily '!BA3212&lt;0), "",'FSLPL Daily '!BA3213-'FSLPL Daily '!BA3212)</f>
        <v>0</v>
      </c>
    </row>
    <row r="3123" spans="28:28" x14ac:dyDescent="0.25">
      <c r="AB3123" s="24">
        <f>IF(('FSLPL Daily '!BA3214-'FSLPL Daily '!BA3213&lt;0), "",'FSLPL Daily '!BA3214-'FSLPL Daily '!BA3213)</f>
        <v>0</v>
      </c>
    </row>
    <row r="3124" spans="28:28" x14ac:dyDescent="0.25">
      <c r="AB3124" s="24">
        <f>IF(('FSLPL Daily '!BA3215-'FSLPL Daily '!BA3214&lt;0), "",'FSLPL Daily '!BA3215-'FSLPL Daily '!BA3214)</f>
        <v>0</v>
      </c>
    </row>
    <row r="3125" spans="28:28" x14ac:dyDescent="0.25">
      <c r="AB3125" s="24">
        <f>IF(('FSLPL Daily '!BA3216-'FSLPL Daily '!BA3215&lt;0), "",'FSLPL Daily '!BA3216-'FSLPL Daily '!BA3215)</f>
        <v>0</v>
      </c>
    </row>
    <row r="3126" spans="28:28" x14ac:dyDescent="0.25">
      <c r="AB3126" s="24">
        <f>IF(('FSLPL Daily '!BA3217-'FSLPL Daily '!BA3216&lt;0), "",'FSLPL Daily '!BA3217-'FSLPL Daily '!BA3216)</f>
        <v>0</v>
      </c>
    </row>
    <row r="3127" spans="28:28" x14ac:dyDescent="0.25">
      <c r="AB3127" s="24">
        <f>IF(('FSLPL Daily '!BA3218-'FSLPL Daily '!BA3217&lt;0), "",'FSLPL Daily '!BA3218-'FSLPL Daily '!BA3217)</f>
        <v>0</v>
      </c>
    </row>
    <row r="3128" spans="28:28" x14ac:dyDescent="0.25">
      <c r="AB3128" s="24">
        <f>IF(('FSLPL Daily '!BA3219-'FSLPL Daily '!BA3218&lt;0), "",'FSLPL Daily '!BA3219-'FSLPL Daily '!BA3218)</f>
        <v>0</v>
      </c>
    </row>
    <row r="3129" spans="28:28" x14ac:dyDescent="0.25">
      <c r="AB3129" s="24">
        <f>IF(('FSLPL Daily '!BA3220-'FSLPL Daily '!BA3219&lt;0), "",'FSLPL Daily '!BA3220-'FSLPL Daily '!BA3219)</f>
        <v>0</v>
      </c>
    </row>
    <row r="3130" spans="28:28" x14ac:dyDescent="0.25">
      <c r="AB3130" s="24">
        <f>IF(('FSLPL Daily '!BA3221-'FSLPL Daily '!BA3220&lt;0), "",'FSLPL Daily '!BA3221-'FSLPL Daily '!BA3220)</f>
        <v>0</v>
      </c>
    </row>
    <row r="3131" spans="28:28" x14ac:dyDescent="0.25">
      <c r="AB3131" s="24">
        <f>IF(('FSLPL Daily '!BA3222-'FSLPL Daily '!BA3221&lt;0), "",'FSLPL Daily '!BA3222-'FSLPL Daily '!BA3221)</f>
        <v>0</v>
      </c>
    </row>
    <row r="3132" spans="28:28" x14ac:dyDescent="0.25">
      <c r="AB3132" s="24">
        <f>IF(('FSLPL Daily '!BA3223-'FSLPL Daily '!BA3222&lt;0), "",'FSLPL Daily '!BA3223-'FSLPL Daily '!BA3222)</f>
        <v>0</v>
      </c>
    </row>
    <row r="3133" spans="28:28" x14ac:dyDescent="0.25">
      <c r="AB3133" s="24">
        <f>IF(('FSLPL Daily '!BA3224-'FSLPL Daily '!BA3223&lt;0), "",'FSLPL Daily '!BA3224-'FSLPL Daily '!BA3223)</f>
        <v>0</v>
      </c>
    </row>
    <row r="3134" spans="28:28" x14ac:dyDescent="0.25">
      <c r="AB3134" s="24">
        <f>IF(('FSLPL Daily '!BA3225-'FSLPL Daily '!BA3224&lt;0), "",'FSLPL Daily '!BA3225-'FSLPL Daily '!BA3224)</f>
        <v>0</v>
      </c>
    </row>
    <row r="3135" spans="28:28" x14ac:dyDescent="0.25">
      <c r="AB3135" s="24">
        <f>IF(('FSLPL Daily '!BA3226-'FSLPL Daily '!BA3225&lt;0), "",'FSLPL Daily '!BA3226-'FSLPL Daily '!BA3225)</f>
        <v>0</v>
      </c>
    </row>
    <row r="3136" spans="28:28" x14ac:dyDescent="0.25">
      <c r="AB3136" s="24">
        <f>IF(('FSLPL Daily '!BA3227-'FSLPL Daily '!BA3226&lt;0), "",'FSLPL Daily '!BA3227-'FSLPL Daily '!BA3226)</f>
        <v>0</v>
      </c>
    </row>
    <row r="3137" spans="28:28" x14ac:dyDescent="0.25">
      <c r="AB3137" s="24">
        <f>IF(('FSLPL Daily '!BA3228-'FSLPL Daily '!BA3227&lt;0), "",'FSLPL Daily '!BA3228-'FSLPL Daily '!BA3227)</f>
        <v>0</v>
      </c>
    </row>
    <row r="3138" spans="28:28" x14ac:dyDescent="0.25">
      <c r="AB3138" s="24">
        <f>IF(('FSLPL Daily '!BA3229-'FSLPL Daily '!BA3228&lt;0), "",'FSLPL Daily '!BA3229-'FSLPL Daily '!BA3228)</f>
        <v>0</v>
      </c>
    </row>
    <row r="3139" spans="28:28" x14ac:dyDescent="0.25">
      <c r="AB3139" s="24">
        <f>IF(('FSLPL Daily '!BA3230-'FSLPL Daily '!BA3229&lt;0), "",'FSLPL Daily '!BA3230-'FSLPL Daily '!BA3229)</f>
        <v>0</v>
      </c>
    </row>
    <row r="3140" spans="28:28" x14ac:dyDescent="0.25">
      <c r="AB3140" s="24">
        <f>IF(('FSLPL Daily '!BA3231-'FSLPL Daily '!BA3230&lt;0), "",'FSLPL Daily '!BA3231-'FSLPL Daily '!BA3230)</f>
        <v>0</v>
      </c>
    </row>
    <row r="3141" spans="28:28" x14ac:dyDescent="0.25">
      <c r="AB3141" s="24">
        <f>IF(('FSLPL Daily '!BA3232-'FSLPL Daily '!BA3231&lt;0), "",'FSLPL Daily '!BA3232-'FSLPL Daily '!BA3231)</f>
        <v>0</v>
      </c>
    </row>
    <row r="3142" spans="28:28" x14ac:dyDescent="0.25">
      <c r="AB3142" s="24">
        <f>IF(('FSLPL Daily '!BA3233-'FSLPL Daily '!BA3232&lt;0), "",'FSLPL Daily '!BA3233-'FSLPL Daily '!BA3232)</f>
        <v>0</v>
      </c>
    </row>
    <row r="3143" spans="28:28" x14ac:dyDescent="0.25">
      <c r="AB3143" s="24">
        <f>IF(('FSLPL Daily '!BA3234-'FSLPL Daily '!BA3233&lt;0), "",'FSLPL Daily '!BA3234-'FSLPL Daily '!BA3233)</f>
        <v>0</v>
      </c>
    </row>
    <row r="3144" spans="28:28" x14ac:dyDescent="0.25">
      <c r="AB3144" s="24">
        <f>IF(('FSLPL Daily '!BA3235-'FSLPL Daily '!BA3234&lt;0), "",'FSLPL Daily '!BA3235-'FSLPL Daily '!BA3234)</f>
        <v>0</v>
      </c>
    </row>
    <row r="3145" spans="28:28" x14ac:dyDescent="0.25">
      <c r="AB3145" s="24">
        <f>IF(('FSLPL Daily '!BA3236-'FSLPL Daily '!BA3235&lt;0), "",'FSLPL Daily '!BA3236-'FSLPL Daily '!BA3235)</f>
        <v>0</v>
      </c>
    </row>
    <row r="3146" spans="28:28" x14ac:dyDescent="0.25">
      <c r="AB3146" s="24">
        <f>IF(('FSLPL Daily '!BA3237-'FSLPL Daily '!BA3236&lt;0), "",'FSLPL Daily '!BA3237-'FSLPL Daily '!BA3236)</f>
        <v>0</v>
      </c>
    </row>
    <row r="3147" spans="28:28" x14ac:dyDescent="0.25">
      <c r="AB3147" s="24">
        <f>IF(('FSLPL Daily '!BA3238-'FSLPL Daily '!BA3237&lt;0), "",'FSLPL Daily '!BA3238-'FSLPL Daily '!BA3237)</f>
        <v>0</v>
      </c>
    </row>
    <row r="3148" spans="28:28" x14ac:dyDescent="0.25">
      <c r="AB3148" s="24">
        <f>IF(('FSLPL Daily '!BA3239-'FSLPL Daily '!BA3238&lt;0), "",'FSLPL Daily '!BA3239-'FSLPL Daily '!BA3238)</f>
        <v>0</v>
      </c>
    </row>
    <row r="3149" spans="28:28" x14ac:dyDescent="0.25">
      <c r="AB3149" s="24">
        <f>IF(('FSLPL Daily '!BA3240-'FSLPL Daily '!BA3239&lt;0), "",'FSLPL Daily '!BA3240-'FSLPL Daily '!BA3239)</f>
        <v>0</v>
      </c>
    </row>
    <row r="3150" spans="28:28" x14ac:dyDescent="0.25">
      <c r="AB3150" s="24">
        <f>IF(('FSLPL Daily '!BA3241-'FSLPL Daily '!BA3240&lt;0), "",'FSLPL Daily '!BA3241-'FSLPL Daily '!BA3240)</f>
        <v>0</v>
      </c>
    </row>
    <row r="3151" spans="28:28" x14ac:dyDescent="0.25">
      <c r="AB3151" s="24">
        <f>IF(('FSLPL Daily '!BA3242-'FSLPL Daily '!BA3241&lt;0), "",'FSLPL Daily '!BA3242-'FSLPL Daily '!BA3241)</f>
        <v>0</v>
      </c>
    </row>
    <row r="3152" spans="28:28" x14ac:dyDescent="0.25">
      <c r="AB3152" s="24">
        <f>IF(('FSLPL Daily '!BA3243-'FSLPL Daily '!BA3242&lt;0), "",'FSLPL Daily '!BA3243-'FSLPL Daily '!BA3242)</f>
        <v>0</v>
      </c>
    </row>
    <row r="3153" spans="28:28" x14ac:dyDescent="0.25">
      <c r="AB3153" s="24">
        <f>IF(('FSLPL Daily '!BA3244-'FSLPL Daily '!BA3243&lt;0), "",'FSLPL Daily '!BA3244-'FSLPL Daily '!BA3243)</f>
        <v>0</v>
      </c>
    </row>
    <row r="3154" spans="28:28" x14ac:dyDescent="0.25">
      <c r="AB3154" s="24">
        <f>IF(('FSLPL Daily '!BA3245-'FSLPL Daily '!BA3244&lt;0), "",'FSLPL Daily '!BA3245-'FSLPL Daily '!BA3244)</f>
        <v>0</v>
      </c>
    </row>
    <row r="3155" spans="28:28" x14ac:dyDescent="0.25">
      <c r="AB3155" s="24">
        <f>IF(('FSLPL Daily '!BA3246-'FSLPL Daily '!BA3245&lt;0), "",'FSLPL Daily '!BA3246-'FSLPL Daily '!BA3245)</f>
        <v>0</v>
      </c>
    </row>
    <row r="3156" spans="28:28" x14ac:dyDescent="0.25">
      <c r="AB3156" s="24">
        <f>IF(('FSLPL Daily '!BA3247-'FSLPL Daily '!BA3246&lt;0), "",'FSLPL Daily '!BA3247-'FSLPL Daily '!BA3246)</f>
        <v>0</v>
      </c>
    </row>
    <row r="3157" spans="28:28" x14ac:dyDescent="0.25">
      <c r="AB3157" s="24">
        <f>IF(('FSLPL Daily '!BA3248-'FSLPL Daily '!BA3247&lt;0), "",'FSLPL Daily '!BA3248-'FSLPL Daily '!BA3247)</f>
        <v>0</v>
      </c>
    </row>
    <row r="3158" spans="28:28" x14ac:dyDescent="0.25">
      <c r="AB3158" s="24">
        <f>IF(('FSLPL Daily '!BA3249-'FSLPL Daily '!BA3248&lt;0), "",'FSLPL Daily '!BA3249-'FSLPL Daily '!BA3248)</f>
        <v>0</v>
      </c>
    </row>
    <row r="3159" spans="28:28" x14ac:dyDescent="0.25">
      <c r="AB3159" s="24">
        <f>IF(('FSLPL Daily '!BA3250-'FSLPL Daily '!BA3249&lt;0), "",'FSLPL Daily '!BA3250-'FSLPL Daily '!BA3249)</f>
        <v>0</v>
      </c>
    </row>
    <row r="3160" spans="28:28" x14ac:dyDescent="0.25">
      <c r="AB3160" s="24">
        <f>IF(('FSLPL Daily '!BA3251-'FSLPL Daily '!BA3250&lt;0), "",'FSLPL Daily '!BA3251-'FSLPL Daily '!BA3250)</f>
        <v>0</v>
      </c>
    </row>
    <row r="3161" spans="28:28" x14ac:dyDescent="0.25">
      <c r="AB3161" s="24">
        <f>IF(('FSLPL Daily '!BA3252-'FSLPL Daily '!BA3251&lt;0), "",'FSLPL Daily '!BA3252-'FSLPL Daily '!BA3251)</f>
        <v>0</v>
      </c>
    </row>
    <row r="3162" spans="28:28" x14ac:dyDescent="0.25">
      <c r="AB3162" s="24">
        <f>IF(('FSLPL Daily '!BA3253-'FSLPL Daily '!BA3252&lt;0), "",'FSLPL Daily '!BA3253-'FSLPL Daily '!BA3252)</f>
        <v>0</v>
      </c>
    </row>
    <row r="3163" spans="28:28" x14ac:dyDescent="0.25">
      <c r="AB3163" s="24">
        <f>IF(('FSLPL Daily '!BA3254-'FSLPL Daily '!BA3253&lt;0), "",'FSLPL Daily '!BA3254-'FSLPL Daily '!BA3253)</f>
        <v>0</v>
      </c>
    </row>
    <row r="3164" spans="28:28" x14ac:dyDescent="0.25">
      <c r="AB3164" s="24">
        <f>IF(('FSLPL Daily '!BA3255-'FSLPL Daily '!BA3254&lt;0), "",'FSLPL Daily '!BA3255-'FSLPL Daily '!BA3254)</f>
        <v>0</v>
      </c>
    </row>
    <row r="3165" spans="28:28" x14ac:dyDescent="0.25">
      <c r="AB3165" s="24">
        <f>IF(('FSLPL Daily '!BA3256-'FSLPL Daily '!BA3255&lt;0), "",'FSLPL Daily '!BA3256-'FSLPL Daily '!BA3255)</f>
        <v>0</v>
      </c>
    </row>
    <row r="3166" spans="28:28" x14ac:dyDescent="0.25">
      <c r="AB3166" s="24">
        <f>IF(('FSLPL Daily '!BA3257-'FSLPL Daily '!BA3256&lt;0), "",'FSLPL Daily '!BA3257-'FSLPL Daily '!BA3256)</f>
        <v>0</v>
      </c>
    </row>
    <row r="3167" spans="28:28" x14ac:dyDescent="0.25">
      <c r="AB3167" s="24">
        <f>IF(('FSLPL Daily '!BA3258-'FSLPL Daily '!BA3257&lt;0), "",'FSLPL Daily '!BA3258-'FSLPL Daily '!BA3257)</f>
        <v>0</v>
      </c>
    </row>
    <row r="3168" spans="28:28" x14ac:dyDescent="0.25">
      <c r="AB3168" s="24">
        <f>IF(('FSLPL Daily '!BA3259-'FSLPL Daily '!BA3258&lt;0), "",'FSLPL Daily '!BA3259-'FSLPL Daily '!BA3258)</f>
        <v>0</v>
      </c>
    </row>
    <row r="3169" spans="28:28" x14ac:dyDescent="0.25">
      <c r="AB3169" s="24">
        <f>IF(('FSLPL Daily '!BA3260-'FSLPL Daily '!BA3259&lt;0), "",'FSLPL Daily '!BA3260-'FSLPL Daily '!BA3259)</f>
        <v>0</v>
      </c>
    </row>
    <row r="3170" spans="28:28" x14ac:dyDescent="0.25">
      <c r="AB3170" s="24">
        <f>IF(('FSLPL Daily '!BA3261-'FSLPL Daily '!BA3260&lt;0), "",'FSLPL Daily '!BA3261-'FSLPL Daily '!BA3260)</f>
        <v>0</v>
      </c>
    </row>
    <row r="3171" spans="28:28" x14ac:dyDescent="0.25">
      <c r="AB3171" s="24">
        <f>IF(('FSLPL Daily '!BA3262-'FSLPL Daily '!BA3261&lt;0), "",'FSLPL Daily '!BA3262-'FSLPL Daily '!BA3261)</f>
        <v>0</v>
      </c>
    </row>
    <row r="3172" spans="28:28" x14ac:dyDescent="0.25">
      <c r="AB3172" s="24">
        <f>IF(('FSLPL Daily '!BA3263-'FSLPL Daily '!BA3262&lt;0), "",'FSLPL Daily '!BA3263-'FSLPL Daily '!BA3262)</f>
        <v>0</v>
      </c>
    </row>
    <row r="3173" spans="28:28" x14ac:dyDescent="0.25">
      <c r="AB3173" s="24">
        <f>IF(('FSLPL Daily '!BA3264-'FSLPL Daily '!BA3263&lt;0), "",'FSLPL Daily '!BA3264-'FSLPL Daily '!BA3263)</f>
        <v>0</v>
      </c>
    </row>
    <row r="3174" spans="28:28" x14ac:dyDescent="0.25">
      <c r="AB3174" s="24">
        <f>IF(('FSLPL Daily '!BA3265-'FSLPL Daily '!BA3264&lt;0), "",'FSLPL Daily '!BA3265-'FSLPL Daily '!BA3264)</f>
        <v>0</v>
      </c>
    </row>
    <row r="3175" spans="28:28" x14ac:dyDescent="0.25">
      <c r="AB3175" s="24">
        <f>IF(('FSLPL Daily '!BA3266-'FSLPL Daily '!BA3265&lt;0), "",'FSLPL Daily '!BA3266-'FSLPL Daily '!BA3265)</f>
        <v>0</v>
      </c>
    </row>
    <row r="3176" spans="28:28" x14ac:dyDescent="0.25">
      <c r="AB3176" s="24">
        <f>IF(('FSLPL Daily '!BA3267-'FSLPL Daily '!BA3266&lt;0), "",'FSLPL Daily '!BA3267-'FSLPL Daily '!BA3266)</f>
        <v>0</v>
      </c>
    </row>
    <row r="3177" spans="28:28" x14ac:dyDescent="0.25">
      <c r="AB3177" s="24">
        <f>IF(('FSLPL Daily '!BA3268-'FSLPL Daily '!BA3267&lt;0), "",'FSLPL Daily '!BA3268-'FSLPL Daily '!BA3267)</f>
        <v>0</v>
      </c>
    </row>
    <row r="3178" spans="28:28" x14ac:dyDescent="0.25">
      <c r="AB3178" s="24">
        <f>IF(('FSLPL Daily '!BA3269-'FSLPL Daily '!BA3268&lt;0), "",'FSLPL Daily '!BA3269-'FSLPL Daily '!BA3268)</f>
        <v>0</v>
      </c>
    </row>
    <row r="3179" spans="28:28" x14ac:dyDescent="0.25">
      <c r="AB3179" s="24">
        <f>IF(('FSLPL Daily '!BA3270-'FSLPL Daily '!BA3269&lt;0), "",'FSLPL Daily '!BA3270-'FSLPL Daily '!BA3269)</f>
        <v>0</v>
      </c>
    </row>
    <row r="3180" spans="28:28" x14ac:dyDescent="0.25">
      <c r="AB3180" s="24">
        <f>IF(('FSLPL Daily '!BA3271-'FSLPL Daily '!BA3270&lt;0), "",'FSLPL Daily '!BA3271-'FSLPL Daily '!BA3270)</f>
        <v>0</v>
      </c>
    </row>
    <row r="3181" spans="28:28" x14ac:dyDescent="0.25">
      <c r="AB3181" s="24">
        <f>IF(('FSLPL Daily '!BA3272-'FSLPL Daily '!BA3271&lt;0), "",'FSLPL Daily '!BA3272-'FSLPL Daily '!BA3271)</f>
        <v>0</v>
      </c>
    </row>
    <row r="3182" spans="28:28" x14ac:dyDescent="0.25">
      <c r="AB3182" s="24">
        <f>IF(('FSLPL Daily '!BA3273-'FSLPL Daily '!BA3272&lt;0), "",'FSLPL Daily '!BA3273-'FSLPL Daily '!BA3272)</f>
        <v>0</v>
      </c>
    </row>
    <row r="3183" spans="28:28" x14ac:dyDescent="0.25">
      <c r="AB3183" s="24">
        <f>IF(('FSLPL Daily '!BA3274-'FSLPL Daily '!BA3273&lt;0), "",'FSLPL Daily '!BA3274-'FSLPL Daily '!BA3273)</f>
        <v>0</v>
      </c>
    </row>
    <row r="3184" spans="28:28" x14ac:dyDescent="0.25">
      <c r="AB3184" s="24">
        <f>IF(('FSLPL Daily '!BA3275-'FSLPL Daily '!BA3274&lt;0), "",'FSLPL Daily '!BA3275-'FSLPL Daily '!BA3274)</f>
        <v>0</v>
      </c>
    </row>
    <row r="3185" spans="28:28" x14ac:dyDescent="0.25">
      <c r="AB3185" s="24">
        <f>IF(('FSLPL Daily '!BA3276-'FSLPL Daily '!BA3275&lt;0), "",'FSLPL Daily '!BA3276-'FSLPL Daily '!BA3275)</f>
        <v>0</v>
      </c>
    </row>
    <row r="3186" spans="28:28" x14ac:dyDescent="0.25">
      <c r="AB3186" s="24">
        <f>IF(('FSLPL Daily '!BA3277-'FSLPL Daily '!BA3276&lt;0), "",'FSLPL Daily '!BA3277-'FSLPL Daily '!BA3276)</f>
        <v>0</v>
      </c>
    </row>
    <row r="3187" spans="28:28" x14ac:dyDescent="0.25">
      <c r="AB3187" s="24">
        <f>IF(('FSLPL Daily '!BA3278-'FSLPL Daily '!BA3277&lt;0), "",'FSLPL Daily '!BA3278-'FSLPL Daily '!BA3277)</f>
        <v>0</v>
      </c>
    </row>
    <row r="3188" spans="28:28" x14ac:dyDescent="0.25">
      <c r="AB3188" s="24">
        <f>IF(('FSLPL Daily '!BA3279-'FSLPL Daily '!BA3278&lt;0), "",'FSLPL Daily '!BA3279-'FSLPL Daily '!BA3278)</f>
        <v>0</v>
      </c>
    </row>
    <row r="3189" spans="28:28" x14ac:dyDescent="0.25">
      <c r="AB3189" s="24">
        <f>IF(('FSLPL Daily '!BA3280-'FSLPL Daily '!BA3279&lt;0), "",'FSLPL Daily '!BA3280-'FSLPL Daily '!BA3279)</f>
        <v>0</v>
      </c>
    </row>
    <row r="3190" spans="28:28" x14ac:dyDescent="0.25">
      <c r="AB3190" s="24">
        <f>IF(('FSLPL Daily '!BA3281-'FSLPL Daily '!BA3280&lt;0), "",'FSLPL Daily '!BA3281-'FSLPL Daily '!BA3280)</f>
        <v>0</v>
      </c>
    </row>
    <row r="3191" spans="28:28" x14ac:dyDescent="0.25">
      <c r="AB3191" s="24">
        <f>IF(('FSLPL Daily '!BA3282-'FSLPL Daily '!BA3281&lt;0), "",'FSLPL Daily '!BA3282-'FSLPL Daily '!BA3281)</f>
        <v>0</v>
      </c>
    </row>
    <row r="3192" spans="28:28" x14ac:dyDescent="0.25">
      <c r="AB3192" s="24">
        <f>IF(('FSLPL Daily '!BA3283-'FSLPL Daily '!BA3282&lt;0), "",'FSLPL Daily '!BA3283-'FSLPL Daily '!BA3282)</f>
        <v>0</v>
      </c>
    </row>
    <row r="3193" spans="28:28" x14ac:dyDescent="0.25">
      <c r="AB3193" s="24">
        <f>IF(('FSLPL Daily '!BA3284-'FSLPL Daily '!BA3283&lt;0), "",'FSLPL Daily '!BA3284-'FSLPL Daily '!BA3283)</f>
        <v>0</v>
      </c>
    </row>
    <row r="3194" spans="28:28" x14ac:dyDescent="0.25">
      <c r="AB3194" s="24">
        <f>IF(('FSLPL Daily '!BA3285-'FSLPL Daily '!BA3284&lt;0), "",'FSLPL Daily '!BA3285-'FSLPL Daily '!BA3284)</f>
        <v>0</v>
      </c>
    </row>
    <row r="3195" spans="28:28" x14ac:dyDescent="0.25">
      <c r="AB3195" s="24">
        <f>IF(('FSLPL Daily '!BA3286-'FSLPL Daily '!BA3285&lt;0), "",'FSLPL Daily '!BA3286-'FSLPL Daily '!BA3285)</f>
        <v>0</v>
      </c>
    </row>
    <row r="3196" spans="28:28" x14ac:dyDescent="0.25">
      <c r="AB3196" s="24">
        <f>IF(('FSLPL Daily '!BA3287-'FSLPL Daily '!BA3286&lt;0), "",'FSLPL Daily '!BA3287-'FSLPL Daily '!BA3286)</f>
        <v>0</v>
      </c>
    </row>
    <row r="3197" spans="28:28" x14ac:dyDescent="0.25">
      <c r="AB3197" s="24">
        <f>IF(('FSLPL Daily '!BA3288-'FSLPL Daily '!BA3287&lt;0), "",'FSLPL Daily '!BA3288-'FSLPL Daily '!BA3287)</f>
        <v>0</v>
      </c>
    </row>
    <row r="3198" spans="28:28" x14ac:dyDescent="0.25">
      <c r="AB3198" s="24">
        <f>IF(('FSLPL Daily '!BA3289-'FSLPL Daily '!BA3288&lt;0), "",'FSLPL Daily '!BA3289-'FSLPL Daily '!BA3288)</f>
        <v>0</v>
      </c>
    </row>
    <row r="3199" spans="28:28" x14ac:dyDescent="0.25">
      <c r="AB3199" s="24">
        <f>IF(('FSLPL Daily '!BA3290-'FSLPL Daily '!BA3289&lt;0), "",'FSLPL Daily '!BA3290-'FSLPL Daily '!BA3289)</f>
        <v>0</v>
      </c>
    </row>
    <row r="3200" spans="28:28" x14ac:dyDescent="0.25">
      <c r="AB3200" s="24">
        <f>IF(('FSLPL Daily '!BA3291-'FSLPL Daily '!BA3290&lt;0), "",'FSLPL Daily '!BA3291-'FSLPL Daily '!BA3290)</f>
        <v>0</v>
      </c>
    </row>
    <row r="3201" spans="28:28" x14ac:dyDescent="0.25">
      <c r="AB3201" s="24">
        <f>IF(('FSLPL Daily '!BA3292-'FSLPL Daily '!BA3291&lt;0), "",'FSLPL Daily '!BA3292-'FSLPL Daily '!BA3291)</f>
        <v>0</v>
      </c>
    </row>
    <row r="3202" spans="28:28" x14ac:dyDescent="0.25">
      <c r="AB3202" s="24">
        <f>IF(('FSLPL Daily '!BA3293-'FSLPL Daily '!BA3292&lt;0), "",'FSLPL Daily '!BA3293-'FSLPL Daily '!BA3292)</f>
        <v>0</v>
      </c>
    </row>
    <row r="3203" spans="28:28" x14ac:dyDescent="0.25">
      <c r="AB3203" s="24">
        <f>IF(('FSLPL Daily '!BA3294-'FSLPL Daily '!BA3293&lt;0), "",'FSLPL Daily '!BA3294-'FSLPL Daily '!BA3293)</f>
        <v>0</v>
      </c>
    </row>
    <row r="3204" spans="28:28" x14ac:dyDescent="0.25">
      <c r="AB3204" s="24">
        <f>IF(('FSLPL Daily '!BA3295-'FSLPL Daily '!BA3294&lt;0), "",'FSLPL Daily '!BA3295-'FSLPL Daily '!BA3294)</f>
        <v>0</v>
      </c>
    </row>
    <row r="3205" spans="28:28" x14ac:dyDescent="0.25">
      <c r="AB3205" s="24">
        <f>IF(('FSLPL Daily '!BA3296-'FSLPL Daily '!BA3295&lt;0), "",'FSLPL Daily '!BA3296-'FSLPL Daily '!BA3295)</f>
        <v>0</v>
      </c>
    </row>
    <row r="3206" spans="28:28" x14ac:dyDescent="0.25">
      <c r="AB3206" s="24">
        <f>IF(('FSLPL Daily '!BA3297-'FSLPL Daily '!BA3296&lt;0), "",'FSLPL Daily '!BA3297-'FSLPL Daily '!BA3296)</f>
        <v>0</v>
      </c>
    </row>
    <row r="3207" spans="28:28" x14ac:dyDescent="0.25">
      <c r="AB3207" s="24">
        <f>IF(('FSLPL Daily '!BA3298-'FSLPL Daily '!BA3297&lt;0), "",'FSLPL Daily '!BA3298-'FSLPL Daily '!BA3297)</f>
        <v>0</v>
      </c>
    </row>
    <row r="3208" spans="28:28" x14ac:dyDescent="0.25">
      <c r="AB3208" s="24">
        <f>IF(('FSLPL Daily '!BA3299-'FSLPL Daily '!BA3298&lt;0), "",'FSLPL Daily '!BA3299-'FSLPL Daily '!BA3298)</f>
        <v>0</v>
      </c>
    </row>
    <row r="3209" spans="28:28" x14ac:dyDescent="0.25">
      <c r="AB3209" s="24">
        <f>IF(('FSLPL Daily '!BA3300-'FSLPL Daily '!BA3299&lt;0), "",'FSLPL Daily '!BA3300-'FSLPL Daily '!BA3299)</f>
        <v>0</v>
      </c>
    </row>
    <row r="3210" spans="28:28" x14ac:dyDescent="0.25">
      <c r="AB3210" s="24">
        <f>IF(('FSLPL Daily '!BA3301-'FSLPL Daily '!BA3300&lt;0), "",'FSLPL Daily '!BA3301-'FSLPL Daily '!BA3300)</f>
        <v>0</v>
      </c>
    </row>
    <row r="3211" spans="28:28" x14ac:dyDescent="0.25">
      <c r="AB3211" s="24">
        <f>IF(('FSLPL Daily '!BA3302-'FSLPL Daily '!BA3301&lt;0), "",'FSLPL Daily '!BA3302-'FSLPL Daily '!BA3301)</f>
        <v>0</v>
      </c>
    </row>
    <row r="3212" spans="28:28" x14ac:dyDescent="0.25">
      <c r="AB3212" s="24">
        <f>IF(('FSLPL Daily '!BA3303-'FSLPL Daily '!BA3302&lt;0), "",'FSLPL Daily '!BA3303-'FSLPL Daily '!BA3302)</f>
        <v>0</v>
      </c>
    </row>
    <row r="3213" spans="28:28" x14ac:dyDescent="0.25">
      <c r="AB3213" s="24">
        <f>IF(('FSLPL Daily '!BA3304-'FSLPL Daily '!BA3303&lt;0), "",'FSLPL Daily '!BA3304-'FSLPL Daily '!BA3303)</f>
        <v>0</v>
      </c>
    </row>
    <row r="3214" spans="28:28" x14ac:dyDescent="0.25">
      <c r="AB3214" s="24">
        <f>IF(('FSLPL Daily '!BA3305-'FSLPL Daily '!BA3304&lt;0), "",'FSLPL Daily '!BA3305-'FSLPL Daily '!BA3304)</f>
        <v>0</v>
      </c>
    </row>
    <row r="3215" spans="28:28" x14ac:dyDescent="0.25">
      <c r="AB3215" s="24">
        <f>IF(('FSLPL Daily '!BA3306-'FSLPL Daily '!BA3305&lt;0), "",'FSLPL Daily '!BA3306-'FSLPL Daily '!BA3305)</f>
        <v>0</v>
      </c>
    </row>
    <row r="3216" spans="28:28" x14ac:dyDescent="0.25">
      <c r="AB3216" s="24">
        <f>IF(('FSLPL Daily '!BA3307-'FSLPL Daily '!BA3306&lt;0), "",'FSLPL Daily '!BA3307-'FSLPL Daily '!BA3306)</f>
        <v>0</v>
      </c>
    </row>
    <row r="3217" spans="28:28" x14ac:dyDescent="0.25">
      <c r="AB3217" s="24">
        <f>IF(('FSLPL Daily '!BA3308-'FSLPL Daily '!BA3307&lt;0), "",'FSLPL Daily '!BA3308-'FSLPL Daily '!BA3307)</f>
        <v>0</v>
      </c>
    </row>
    <row r="3218" spans="28:28" x14ac:dyDescent="0.25">
      <c r="AB3218" s="24">
        <f>IF(('FSLPL Daily '!BA3309-'FSLPL Daily '!BA3308&lt;0), "",'FSLPL Daily '!BA3309-'FSLPL Daily '!BA3308)</f>
        <v>0</v>
      </c>
    </row>
    <row r="3219" spans="28:28" x14ac:dyDescent="0.25">
      <c r="AB3219" s="24">
        <f>IF(('FSLPL Daily '!BA3310-'FSLPL Daily '!BA3309&lt;0), "",'FSLPL Daily '!BA3310-'FSLPL Daily '!BA3309)</f>
        <v>0</v>
      </c>
    </row>
    <row r="3220" spans="28:28" x14ac:dyDescent="0.25">
      <c r="AB3220" s="24">
        <f>IF(('FSLPL Daily '!BA3311-'FSLPL Daily '!BA3310&lt;0), "",'FSLPL Daily '!BA3311-'FSLPL Daily '!BA3310)</f>
        <v>0</v>
      </c>
    </row>
    <row r="3221" spans="28:28" x14ac:dyDescent="0.25">
      <c r="AB3221" s="24">
        <f>IF(('FSLPL Daily '!BA3312-'FSLPL Daily '!BA3311&lt;0), "",'FSLPL Daily '!BA3312-'FSLPL Daily '!BA3311)</f>
        <v>0</v>
      </c>
    </row>
    <row r="3222" spans="28:28" x14ac:dyDescent="0.25">
      <c r="AB3222" s="24">
        <f>IF(('FSLPL Daily '!BA3313-'FSLPL Daily '!BA3312&lt;0), "",'FSLPL Daily '!BA3313-'FSLPL Daily '!BA3312)</f>
        <v>0</v>
      </c>
    </row>
    <row r="3223" spans="28:28" x14ac:dyDescent="0.25">
      <c r="AB3223" s="24">
        <f>IF(('FSLPL Daily '!BA3314-'FSLPL Daily '!BA3313&lt;0), "",'FSLPL Daily '!BA3314-'FSLPL Daily '!BA3313)</f>
        <v>0</v>
      </c>
    </row>
    <row r="3224" spans="28:28" x14ac:dyDescent="0.25">
      <c r="AB3224" s="24">
        <f>IF(('FSLPL Daily '!BA3315-'FSLPL Daily '!BA3314&lt;0), "",'FSLPL Daily '!BA3315-'FSLPL Daily '!BA3314)</f>
        <v>0</v>
      </c>
    </row>
    <row r="3225" spans="28:28" x14ac:dyDescent="0.25">
      <c r="AB3225" s="24">
        <f>IF(('FSLPL Daily '!BA3316-'FSLPL Daily '!BA3315&lt;0), "",'FSLPL Daily '!BA3316-'FSLPL Daily '!BA3315)</f>
        <v>0</v>
      </c>
    </row>
    <row r="3226" spans="28:28" x14ac:dyDescent="0.25">
      <c r="AB3226" s="24">
        <f>IF(('FSLPL Daily '!BA3317-'FSLPL Daily '!BA3316&lt;0), "",'FSLPL Daily '!BA3317-'FSLPL Daily '!BA3316)</f>
        <v>0</v>
      </c>
    </row>
    <row r="3227" spans="28:28" x14ac:dyDescent="0.25">
      <c r="AB3227" s="24">
        <f>IF(('FSLPL Daily '!BA3318-'FSLPL Daily '!BA3317&lt;0), "",'FSLPL Daily '!BA3318-'FSLPL Daily '!BA3317)</f>
        <v>0</v>
      </c>
    </row>
    <row r="3228" spans="28:28" x14ac:dyDescent="0.25">
      <c r="AB3228" s="24">
        <f>IF(('FSLPL Daily '!BA3319-'FSLPL Daily '!BA3318&lt;0), "",'FSLPL Daily '!BA3319-'FSLPL Daily '!BA3318)</f>
        <v>0</v>
      </c>
    </row>
    <row r="3229" spans="28:28" x14ac:dyDescent="0.25">
      <c r="AB3229" s="24">
        <f>IF(('FSLPL Daily '!BA3320-'FSLPL Daily '!BA3319&lt;0), "",'FSLPL Daily '!BA3320-'FSLPL Daily '!BA3319)</f>
        <v>0</v>
      </c>
    </row>
    <row r="3230" spans="28:28" x14ac:dyDescent="0.25">
      <c r="AB3230" s="24">
        <f>IF(('FSLPL Daily '!BA3321-'FSLPL Daily '!BA3320&lt;0), "",'FSLPL Daily '!BA3321-'FSLPL Daily '!BA3320)</f>
        <v>0</v>
      </c>
    </row>
    <row r="3231" spans="28:28" x14ac:dyDescent="0.25">
      <c r="AB3231" s="24">
        <f>IF(('FSLPL Daily '!BA3322-'FSLPL Daily '!BA3321&lt;0), "",'FSLPL Daily '!BA3322-'FSLPL Daily '!BA3321)</f>
        <v>0</v>
      </c>
    </row>
    <row r="3232" spans="28:28" x14ac:dyDescent="0.25">
      <c r="AB3232" s="24">
        <f>IF(('FSLPL Daily '!BA3323-'FSLPL Daily '!BA3322&lt;0), "",'FSLPL Daily '!BA3323-'FSLPL Daily '!BA3322)</f>
        <v>0</v>
      </c>
    </row>
    <row r="3233" spans="28:28" x14ac:dyDescent="0.25">
      <c r="AB3233" s="24">
        <f>IF(('FSLPL Daily '!BA3324-'FSLPL Daily '!BA3323&lt;0), "",'FSLPL Daily '!BA3324-'FSLPL Daily '!BA3323)</f>
        <v>0</v>
      </c>
    </row>
    <row r="3234" spans="28:28" x14ac:dyDescent="0.25">
      <c r="AB3234" s="24">
        <f>IF(('FSLPL Daily '!BA3325-'FSLPL Daily '!BA3324&lt;0), "",'FSLPL Daily '!BA3325-'FSLPL Daily '!BA3324)</f>
        <v>0</v>
      </c>
    </row>
    <row r="3235" spans="28:28" x14ac:dyDescent="0.25">
      <c r="AB3235" s="24">
        <f>IF(('FSLPL Daily '!BA3326-'FSLPL Daily '!BA3325&lt;0), "",'FSLPL Daily '!BA3326-'FSLPL Daily '!BA3325)</f>
        <v>0</v>
      </c>
    </row>
    <row r="3236" spans="28:28" x14ac:dyDescent="0.25">
      <c r="AB3236" s="24">
        <f>IF(('FSLPL Daily '!BA3327-'FSLPL Daily '!BA3326&lt;0), "",'FSLPL Daily '!BA3327-'FSLPL Daily '!BA3326)</f>
        <v>0</v>
      </c>
    </row>
    <row r="3237" spans="28:28" x14ac:dyDescent="0.25">
      <c r="AB3237" s="24">
        <f>IF(('FSLPL Daily '!BA3328-'FSLPL Daily '!BA3327&lt;0), "",'FSLPL Daily '!BA3328-'FSLPL Daily '!BA3327)</f>
        <v>0</v>
      </c>
    </row>
    <row r="3238" spans="28:28" x14ac:dyDescent="0.25">
      <c r="AB3238" s="24">
        <f>IF(('FSLPL Daily '!BA3329-'FSLPL Daily '!BA3328&lt;0), "",'FSLPL Daily '!BA3329-'FSLPL Daily '!BA3328)</f>
        <v>0</v>
      </c>
    </row>
    <row r="3239" spans="28:28" x14ac:dyDescent="0.25">
      <c r="AB3239" s="24">
        <f>IF(('FSLPL Daily '!BA3330-'FSLPL Daily '!BA3329&lt;0), "",'FSLPL Daily '!BA3330-'FSLPL Daily '!BA3329)</f>
        <v>0</v>
      </c>
    </row>
    <row r="3240" spans="28:28" x14ac:dyDescent="0.25">
      <c r="AB3240" s="24">
        <f>IF(('FSLPL Daily '!BA3331-'FSLPL Daily '!BA3330&lt;0), "",'FSLPL Daily '!BA3331-'FSLPL Daily '!BA3330)</f>
        <v>0</v>
      </c>
    </row>
    <row r="3241" spans="28:28" x14ac:dyDescent="0.25">
      <c r="AB3241" s="24">
        <f>IF(('FSLPL Daily '!BA3332-'FSLPL Daily '!BA3331&lt;0), "",'FSLPL Daily '!BA3332-'FSLPL Daily '!BA3331)</f>
        <v>0</v>
      </c>
    </row>
    <row r="3242" spans="28:28" x14ac:dyDescent="0.25">
      <c r="AB3242" s="24">
        <f>IF(('FSLPL Daily '!BA3333-'FSLPL Daily '!BA3332&lt;0), "",'FSLPL Daily '!BA3333-'FSLPL Daily '!BA3332)</f>
        <v>0</v>
      </c>
    </row>
    <row r="3243" spans="28:28" x14ac:dyDescent="0.25">
      <c r="AB3243" s="24">
        <f>IF(('FSLPL Daily '!BA3334-'FSLPL Daily '!BA3333&lt;0), "",'FSLPL Daily '!BA3334-'FSLPL Daily '!BA3333)</f>
        <v>0</v>
      </c>
    </row>
    <row r="3244" spans="28:28" x14ac:dyDescent="0.25">
      <c r="AB3244" s="24">
        <f>IF(('FSLPL Daily '!BA3335-'FSLPL Daily '!BA3334&lt;0), "",'FSLPL Daily '!BA3335-'FSLPL Daily '!BA3334)</f>
        <v>0</v>
      </c>
    </row>
    <row r="3245" spans="28:28" x14ac:dyDescent="0.25">
      <c r="AB3245" s="24">
        <f>IF(('FSLPL Daily '!BA3336-'FSLPL Daily '!BA3335&lt;0), "",'FSLPL Daily '!BA3336-'FSLPL Daily '!BA3335)</f>
        <v>0</v>
      </c>
    </row>
    <row r="3246" spans="28:28" x14ac:dyDescent="0.25">
      <c r="AB3246" s="24">
        <f>IF(('FSLPL Daily '!BA3337-'FSLPL Daily '!BA3336&lt;0), "",'FSLPL Daily '!BA3337-'FSLPL Daily '!BA3336)</f>
        <v>0</v>
      </c>
    </row>
    <row r="3247" spans="28:28" x14ac:dyDescent="0.25">
      <c r="AB3247" s="24">
        <f>IF(('FSLPL Daily '!BA3338-'FSLPL Daily '!BA3337&lt;0), "",'FSLPL Daily '!BA3338-'FSLPL Daily '!BA3337)</f>
        <v>0</v>
      </c>
    </row>
    <row r="3248" spans="28:28" x14ac:dyDescent="0.25">
      <c r="AB3248" s="24">
        <f>IF(('FSLPL Daily '!BA3339-'FSLPL Daily '!BA3338&lt;0), "",'FSLPL Daily '!BA3339-'FSLPL Daily '!BA3338)</f>
        <v>0</v>
      </c>
    </row>
    <row r="3249" spans="28:28" x14ac:dyDescent="0.25">
      <c r="AB3249" s="24">
        <f>IF(('FSLPL Daily '!BA3340-'FSLPL Daily '!BA3339&lt;0), "",'FSLPL Daily '!BA3340-'FSLPL Daily '!BA3339)</f>
        <v>0</v>
      </c>
    </row>
    <row r="3250" spans="28:28" x14ac:dyDescent="0.25">
      <c r="AB3250" s="24">
        <f>IF(('FSLPL Daily '!BA3341-'FSLPL Daily '!BA3340&lt;0), "",'FSLPL Daily '!BA3341-'FSLPL Daily '!BA3340)</f>
        <v>0</v>
      </c>
    </row>
    <row r="3251" spans="28:28" x14ac:dyDescent="0.25">
      <c r="AB3251" s="24">
        <f>IF(('FSLPL Daily '!BA3342-'FSLPL Daily '!BA3341&lt;0), "",'FSLPL Daily '!BA3342-'FSLPL Daily '!BA3341)</f>
        <v>0</v>
      </c>
    </row>
    <row r="3252" spans="28:28" x14ac:dyDescent="0.25">
      <c r="AB3252" s="24">
        <f>IF(('FSLPL Daily '!BA3343-'FSLPL Daily '!BA3342&lt;0), "",'FSLPL Daily '!BA3343-'FSLPL Daily '!BA3342)</f>
        <v>0</v>
      </c>
    </row>
    <row r="3253" spans="28:28" x14ac:dyDescent="0.25">
      <c r="AB3253" s="24">
        <f>IF(('FSLPL Daily '!BA3344-'FSLPL Daily '!BA3343&lt;0), "",'FSLPL Daily '!BA3344-'FSLPL Daily '!BA3343)</f>
        <v>0</v>
      </c>
    </row>
    <row r="3254" spans="28:28" x14ac:dyDescent="0.25">
      <c r="AB3254" s="24">
        <f>IF(('FSLPL Daily '!BA3345-'FSLPL Daily '!BA3344&lt;0), "",'FSLPL Daily '!BA3345-'FSLPL Daily '!BA3344)</f>
        <v>0</v>
      </c>
    </row>
    <row r="3255" spans="28:28" x14ac:dyDescent="0.25">
      <c r="AB3255" s="24">
        <f>IF(('FSLPL Daily '!BA3346-'FSLPL Daily '!BA3345&lt;0), "",'FSLPL Daily '!BA3346-'FSLPL Daily '!BA3345)</f>
        <v>0</v>
      </c>
    </row>
    <row r="3256" spans="28:28" x14ac:dyDescent="0.25">
      <c r="AB3256" s="24">
        <f>IF(('FSLPL Daily '!BA3347-'FSLPL Daily '!BA3346&lt;0), "",'FSLPL Daily '!BA3347-'FSLPL Daily '!BA3346)</f>
        <v>0</v>
      </c>
    </row>
    <row r="3257" spans="28:28" x14ac:dyDescent="0.25">
      <c r="AB3257" s="24">
        <f>IF(('FSLPL Daily '!BA3348-'FSLPL Daily '!BA3347&lt;0), "",'FSLPL Daily '!BA3348-'FSLPL Daily '!BA3347)</f>
        <v>0</v>
      </c>
    </row>
    <row r="3258" spans="28:28" x14ac:dyDescent="0.25">
      <c r="AB3258" s="24">
        <f>IF(('FSLPL Daily '!BA3349-'FSLPL Daily '!BA3348&lt;0), "",'FSLPL Daily '!BA3349-'FSLPL Daily '!BA3348)</f>
        <v>0</v>
      </c>
    </row>
    <row r="3259" spans="28:28" x14ac:dyDescent="0.25">
      <c r="AB3259" s="24">
        <f>IF(('FSLPL Daily '!BA3350-'FSLPL Daily '!BA3349&lt;0), "",'FSLPL Daily '!BA3350-'FSLPL Daily '!BA3349)</f>
        <v>0</v>
      </c>
    </row>
    <row r="3260" spans="28:28" x14ac:dyDescent="0.25">
      <c r="AB3260" s="24">
        <f>IF(('FSLPL Daily '!BA3351-'FSLPL Daily '!BA3350&lt;0), "",'FSLPL Daily '!BA3351-'FSLPL Daily '!BA3350)</f>
        <v>0</v>
      </c>
    </row>
    <row r="3261" spans="28:28" x14ac:dyDescent="0.25">
      <c r="AB3261" s="24">
        <f>IF(('FSLPL Daily '!BA3352-'FSLPL Daily '!BA3351&lt;0), "",'FSLPL Daily '!BA3352-'FSLPL Daily '!BA3351)</f>
        <v>0</v>
      </c>
    </row>
    <row r="3262" spans="28:28" x14ac:dyDescent="0.25">
      <c r="AB3262" s="24">
        <f>IF(('FSLPL Daily '!BA3353-'FSLPL Daily '!BA3352&lt;0), "",'FSLPL Daily '!BA3353-'FSLPL Daily '!BA3352)</f>
        <v>0</v>
      </c>
    </row>
    <row r="3263" spans="28:28" x14ac:dyDescent="0.25">
      <c r="AB3263" s="24">
        <f>IF(('FSLPL Daily '!BA3354-'FSLPL Daily '!BA3353&lt;0), "",'FSLPL Daily '!BA3354-'FSLPL Daily '!BA3353)</f>
        <v>0</v>
      </c>
    </row>
    <row r="3264" spans="28:28" x14ac:dyDescent="0.25">
      <c r="AB3264" s="24">
        <f>IF(('FSLPL Daily '!BA3355-'FSLPL Daily '!BA3354&lt;0), "",'FSLPL Daily '!BA3355-'FSLPL Daily '!BA3354)</f>
        <v>0</v>
      </c>
    </row>
    <row r="3265" spans="28:28" x14ac:dyDescent="0.25">
      <c r="AB3265" s="24">
        <f>IF(('FSLPL Daily '!BA3356-'FSLPL Daily '!BA3355&lt;0), "",'FSLPL Daily '!BA3356-'FSLPL Daily '!BA3355)</f>
        <v>0</v>
      </c>
    </row>
    <row r="3266" spans="28:28" x14ac:dyDescent="0.25">
      <c r="AB3266" s="24">
        <f>IF(('FSLPL Daily '!BA3357-'FSLPL Daily '!BA3356&lt;0), "",'FSLPL Daily '!BA3357-'FSLPL Daily '!BA3356)</f>
        <v>0</v>
      </c>
    </row>
    <row r="3267" spans="28:28" x14ac:dyDescent="0.25">
      <c r="AB3267" s="24">
        <f>IF(('FSLPL Daily '!BA3358-'FSLPL Daily '!BA3357&lt;0), "",'FSLPL Daily '!BA3358-'FSLPL Daily '!BA3357)</f>
        <v>0</v>
      </c>
    </row>
    <row r="3268" spans="28:28" x14ac:dyDescent="0.25">
      <c r="AB3268" s="24">
        <f>IF(('FSLPL Daily '!BA3359-'FSLPL Daily '!BA3358&lt;0), "",'FSLPL Daily '!BA3359-'FSLPL Daily '!BA3358)</f>
        <v>0</v>
      </c>
    </row>
    <row r="3269" spans="28:28" x14ac:dyDescent="0.25">
      <c r="AB3269" s="24">
        <f>IF(('FSLPL Daily '!BA3360-'FSLPL Daily '!BA3359&lt;0), "",'FSLPL Daily '!BA3360-'FSLPL Daily '!BA3359)</f>
        <v>0</v>
      </c>
    </row>
    <row r="3270" spans="28:28" x14ac:dyDescent="0.25">
      <c r="AB3270" s="24">
        <f>IF(('FSLPL Daily '!BA3361-'FSLPL Daily '!BA3360&lt;0), "",'FSLPL Daily '!BA3361-'FSLPL Daily '!BA3360)</f>
        <v>0</v>
      </c>
    </row>
    <row r="3271" spans="28:28" x14ac:dyDescent="0.25">
      <c r="AB3271" s="24">
        <f>IF(('FSLPL Daily '!BA3362-'FSLPL Daily '!BA3361&lt;0), "",'FSLPL Daily '!BA3362-'FSLPL Daily '!BA3361)</f>
        <v>0</v>
      </c>
    </row>
    <row r="3272" spans="28:28" x14ac:dyDescent="0.25">
      <c r="AB3272" s="24">
        <f>IF(('FSLPL Daily '!BA3363-'FSLPL Daily '!BA3362&lt;0), "",'FSLPL Daily '!BA3363-'FSLPL Daily '!BA3362)</f>
        <v>0</v>
      </c>
    </row>
    <row r="3273" spans="28:28" x14ac:dyDescent="0.25">
      <c r="AB3273" s="24">
        <f>IF(('FSLPL Daily '!BA3364-'FSLPL Daily '!BA3363&lt;0), "",'FSLPL Daily '!BA3364-'FSLPL Daily '!BA3363)</f>
        <v>0</v>
      </c>
    </row>
    <row r="3274" spans="28:28" x14ac:dyDescent="0.25">
      <c r="AB3274" s="24">
        <f>IF(('FSLPL Daily '!BA3365-'FSLPL Daily '!BA3364&lt;0), "",'FSLPL Daily '!BA3365-'FSLPL Daily '!BA3364)</f>
        <v>0</v>
      </c>
    </row>
    <row r="3275" spans="28:28" x14ac:dyDescent="0.25">
      <c r="AB3275" s="24">
        <f>IF(('FSLPL Daily '!BA3366-'FSLPL Daily '!BA3365&lt;0), "",'FSLPL Daily '!BA3366-'FSLPL Daily '!BA3365)</f>
        <v>0</v>
      </c>
    </row>
    <row r="3276" spans="28:28" x14ac:dyDescent="0.25">
      <c r="AB3276" s="24">
        <f>IF(('FSLPL Daily '!BA3367-'FSLPL Daily '!BA3366&lt;0), "",'FSLPL Daily '!BA3367-'FSLPL Daily '!BA3366)</f>
        <v>0</v>
      </c>
    </row>
    <row r="3277" spans="28:28" x14ac:dyDescent="0.25">
      <c r="AB3277" s="24">
        <f>IF(('FSLPL Daily '!BA3368-'FSLPL Daily '!BA3367&lt;0), "",'FSLPL Daily '!BA3368-'FSLPL Daily '!BA3367)</f>
        <v>0</v>
      </c>
    </row>
    <row r="3278" spans="28:28" x14ac:dyDescent="0.25">
      <c r="AB3278" s="24">
        <f>IF(('FSLPL Daily '!BA3369-'FSLPL Daily '!BA3368&lt;0), "",'FSLPL Daily '!BA3369-'FSLPL Daily '!BA3368)</f>
        <v>0</v>
      </c>
    </row>
    <row r="3279" spans="28:28" x14ac:dyDescent="0.25">
      <c r="AB3279" s="24">
        <f>IF(('FSLPL Daily '!BA3370-'FSLPL Daily '!BA3369&lt;0), "",'FSLPL Daily '!BA3370-'FSLPL Daily '!BA3369)</f>
        <v>0</v>
      </c>
    </row>
    <row r="3280" spans="28:28" x14ac:dyDescent="0.25">
      <c r="AB3280" s="24">
        <f>IF(('FSLPL Daily '!BA3371-'FSLPL Daily '!BA3370&lt;0), "",'FSLPL Daily '!BA3371-'FSLPL Daily '!BA3370)</f>
        <v>0</v>
      </c>
    </row>
    <row r="3281" spans="28:28" x14ac:dyDescent="0.25">
      <c r="AB3281" s="24">
        <f>IF(('FSLPL Daily '!BA3372-'FSLPL Daily '!BA3371&lt;0), "",'FSLPL Daily '!BA3372-'FSLPL Daily '!BA3371)</f>
        <v>0</v>
      </c>
    </row>
    <row r="3282" spans="28:28" x14ac:dyDescent="0.25">
      <c r="AB3282" s="24">
        <f>IF(('FSLPL Daily '!BA3373-'FSLPL Daily '!BA3372&lt;0), "",'FSLPL Daily '!BA3373-'FSLPL Daily '!BA3372)</f>
        <v>0</v>
      </c>
    </row>
    <row r="3283" spans="28:28" x14ac:dyDescent="0.25">
      <c r="AB3283" s="24">
        <f>IF(('FSLPL Daily '!BA3374-'FSLPL Daily '!BA3373&lt;0), "",'FSLPL Daily '!BA3374-'FSLPL Daily '!BA3373)</f>
        <v>0</v>
      </c>
    </row>
    <row r="3284" spans="28:28" x14ac:dyDescent="0.25">
      <c r="AB3284" s="24">
        <f>IF(('FSLPL Daily '!BA3375-'FSLPL Daily '!BA3374&lt;0), "",'FSLPL Daily '!BA3375-'FSLPL Daily '!BA3374)</f>
        <v>0</v>
      </c>
    </row>
    <row r="3285" spans="28:28" x14ac:dyDescent="0.25">
      <c r="AB3285" s="24">
        <f>IF(('FSLPL Daily '!BA3376-'FSLPL Daily '!BA3375&lt;0), "",'FSLPL Daily '!BA3376-'FSLPL Daily '!BA3375)</f>
        <v>0</v>
      </c>
    </row>
    <row r="3286" spans="28:28" x14ac:dyDescent="0.25">
      <c r="AB3286" s="24">
        <f>IF(('FSLPL Daily '!BA3377-'FSLPL Daily '!BA3376&lt;0), "",'FSLPL Daily '!BA3377-'FSLPL Daily '!BA3376)</f>
        <v>0</v>
      </c>
    </row>
    <row r="3287" spans="28:28" x14ac:dyDescent="0.25">
      <c r="AB3287" s="24">
        <f>IF(('FSLPL Daily '!BA3378-'FSLPL Daily '!BA3377&lt;0), "",'FSLPL Daily '!BA3378-'FSLPL Daily '!BA3377)</f>
        <v>0</v>
      </c>
    </row>
    <row r="3288" spans="28:28" x14ac:dyDescent="0.25">
      <c r="AB3288" s="24">
        <f>IF(('FSLPL Daily '!BA3379-'FSLPL Daily '!BA3378&lt;0), "",'FSLPL Daily '!BA3379-'FSLPL Daily '!BA3378)</f>
        <v>0</v>
      </c>
    </row>
    <row r="3289" spans="28:28" x14ac:dyDescent="0.25">
      <c r="AB3289" s="24">
        <f>IF(('FSLPL Daily '!BA3380-'FSLPL Daily '!BA3379&lt;0), "",'FSLPL Daily '!BA3380-'FSLPL Daily '!BA3379)</f>
        <v>0</v>
      </c>
    </row>
    <row r="3290" spans="28:28" x14ac:dyDescent="0.25">
      <c r="AB3290" s="24">
        <f>IF(('FSLPL Daily '!BA3381-'FSLPL Daily '!BA3380&lt;0), "",'FSLPL Daily '!BA3381-'FSLPL Daily '!BA3380)</f>
        <v>0</v>
      </c>
    </row>
    <row r="3291" spans="28:28" x14ac:dyDescent="0.25">
      <c r="AB3291" s="24">
        <f>IF(('FSLPL Daily '!BA3382-'FSLPL Daily '!BA3381&lt;0), "",'FSLPL Daily '!BA3382-'FSLPL Daily '!BA3381)</f>
        <v>0</v>
      </c>
    </row>
    <row r="3292" spans="28:28" x14ac:dyDescent="0.25">
      <c r="AB3292" s="24">
        <f>IF(('FSLPL Daily '!BA3383-'FSLPL Daily '!BA3382&lt;0), "",'FSLPL Daily '!BA3383-'FSLPL Daily '!BA3382)</f>
        <v>0</v>
      </c>
    </row>
    <row r="3293" spans="28:28" x14ac:dyDescent="0.25">
      <c r="AB3293" s="24">
        <f>IF(('FSLPL Daily '!BA3384-'FSLPL Daily '!BA3383&lt;0), "",'FSLPL Daily '!BA3384-'FSLPL Daily '!BA3383)</f>
        <v>0</v>
      </c>
    </row>
    <row r="3294" spans="28:28" x14ac:dyDescent="0.25">
      <c r="AB3294" s="24">
        <f>IF(('FSLPL Daily '!BA3385-'FSLPL Daily '!BA3384&lt;0), "",'FSLPL Daily '!BA3385-'FSLPL Daily '!BA3384)</f>
        <v>0</v>
      </c>
    </row>
    <row r="3295" spans="28:28" x14ac:dyDescent="0.25">
      <c r="AB3295" s="24">
        <f>IF(('FSLPL Daily '!BA3386-'FSLPL Daily '!BA3385&lt;0), "",'FSLPL Daily '!BA3386-'FSLPL Daily '!BA3385)</f>
        <v>0</v>
      </c>
    </row>
    <row r="3296" spans="28:28" x14ac:dyDescent="0.25">
      <c r="AB3296" s="24">
        <f>IF(('FSLPL Daily '!BA3387-'FSLPL Daily '!BA3386&lt;0), "",'FSLPL Daily '!BA3387-'FSLPL Daily '!BA3386)</f>
        <v>0</v>
      </c>
    </row>
    <row r="3297" spans="28:28" x14ac:dyDescent="0.25">
      <c r="AB3297" s="24">
        <f>IF(('FSLPL Daily '!BA3388-'FSLPL Daily '!BA3387&lt;0), "",'FSLPL Daily '!BA3388-'FSLPL Daily '!BA3387)</f>
        <v>0</v>
      </c>
    </row>
    <row r="3298" spans="28:28" x14ac:dyDescent="0.25">
      <c r="AB3298" s="24">
        <f>IF(('FSLPL Daily '!BA3389-'FSLPL Daily '!BA3388&lt;0), "",'FSLPL Daily '!BA3389-'FSLPL Daily '!BA3388)</f>
        <v>0</v>
      </c>
    </row>
    <row r="3299" spans="28:28" x14ac:dyDescent="0.25">
      <c r="AB3299" s="24">
        <f>IF(('FSLPL Daily '!BA3390-'FSLPL Daily '!BA3389&lt;0), "",'FSLPL Daily '!BA3390-'FSLPL Daily '!BA3389)</f>
        <v>0</v>
      </c>
    </row>
    <row r="3300" spans="28:28" x14ac:dyDescent="0.25">
      <c r="AB3300" s="24">
        <f>IF(('FSLPL Daily '!BA3391-'FSLPL Daily '!BA3390&lt;0), "",'FSLPL Daily '!BA3391-'FSLPL Daily '!BA3390)</f>
        <v>0</v>
      </c>
    </row>
    <row r="3301" spans="28:28" x14ac:dyDescent="0.25">
      <c r="AB3301" s="24">
        <f>IF(('FSLPL Daily '!BA3392-'FSLPL Daily '!BA3391&lt;0), "",'FSLPL Daily '!BA3392-'FSLPL Daily '!BA3391)</f>
        <v>0</v>
      </c>
    </row>
    <row r="3302" spans="28:28" x14ac:dyDescent="0.25">
      <c r="AB3302" s="24">
        <f>IF(('FSLPL Daily '!BA3393-'FSLPL Daily '!BA3392&lt;0), "",'FSLPL Daily '!BA3393-'FSLPL Daily '!BA3392)</f>
        <v>0</v>
      </c>
    </row>
    <row r="3303" spans="28:28" x14ac:dyDescent="0.25">
      <c r="AB3303" s="24">
        <f>IF(('FSLPL Daily '!BA3394-'FSLPL Daily '!BA3393&lt;0), "",'FSLPL Daily '!BA3394-'FSLPL Daily '!BA3393)</f>
        <v>0</v>
      </c>
    </row>
    <row r="3304" spans="28:28" x14ac:dyDescent="0.25">
      <c r="AB3304" s="24">
        <f>IF(('FSLPL Daily '!BA3395-'FSLPL Daily '!BA3394&lt;0), "",'FSLPL Daily '!BA3395-'FSLPL Daily '!BA3394)</f>
        <v>0</v>
      </c>
    </row>
    <row r="3305" spans="28:28" x14ac:dyDescent="0.25">
      <c r="AB3305" s="24">
        <f>IF(('FSLPL Daily '!BA3396-'FSLPL Daily '!BA3395&lt;0), "",'FSLPL Daily '!BA3396-'FSLPL Daily '!BA3395)</f>
        <v>0</v>
      </c>
    </row>
    <row r="3306" spans="28:28" x14ac:dyDescent="0.25">
      <c r="AB3306" s="24">
        <f>IF(('FSLPL Daily '!BA3397-'FSLPL Daily '!BA3396&lt;0), "",'FSLPL Daily '!BA3397-'FSLPL Daily '!BA3396)</f>
        <v>0</v>
      </c>
    </row>
    <row r="3307" spans="28:28" x14ac:dyDescent="0.25">
      <c r="AB3307" s="24">
        <f>IF(('FSLPL Daily '!BA3398-'FSLPL Daily '!BA3397&lt;0), "",'FSLPL Daily '!BA3398-'FSLPL Daily '!BA3397)</f>
        <v>0</v>
      </c>
    </row>
    <row r="3308" spans="28:28" x14ac:dyDescent="0.25">
      <c r="AB3308" s="24">
        <f>IF(('FSLPL Daily '!BA3399-'FSLPL Daily '!BA3398&lt;0), "",'FSLPL Daily '!BA3399-'FSLPL Daily '!BA3398)</f>
        <v>0</v>
      </c>
    </row>
    <row r="3309" spans="28:28" x14ac:dyDescent="0.25">
      <c r="AB3309" s="24">
        <f>IF(('FSLPL Daily '!BA3400-'FSLPL Daily '!BA3399&lt;0), "",'FSLPL Daily '!BA3400-'FSLPL Daily '!BA3399)</f>
        <v>0</v>
      </c>
    </row>
    <row r="3310" spans="28:28" x14ac:dyDescent="0.25">
      <c r="AB3310" s="24">
        <f>IF(('FSLPL Daily '!BA3401-'FSLPL Daily '!BA3400&lt;0), "",'FSLPL Daily '!BA3401-'FSLPL Daily '!BA3400)</f>
        <v>0</v>
      </c>
    </row>
    <row r="3311" spans="28:28" x14ac:dyDescent="0.25">
      <c r="AB3311" s="24">
        <f>IF(('FSLPL Daily '!BA3402-'FSLPL Daily '!BA3401&lt;0), "",'FSLPL Daily '!BA3402-'FSLPL Daily '!BA3401)</f>
        <v>0</v>
      </c>
    </row>
    <row r="3312" spans="28:28" x14ac:dyDescent="0.25">
      <c r="AB3312" s="24">
        <f>IF(('FSLPL Daily '!BA3403-'FSLPL Daily '!BA3402&lt;0), "",'FSLPL Daily '!BA3403-'FSLPL Daily '!BA3402)</f>
        <v>0</v>
      </c>
    </row>
    <row r="3313" spans="28:28" x14ac:dyDescent="0.25">
      <c r="AB3313" s="24">
        <f>IF(('FSLPL Daily '!BA3404-'FSLPL Daily '!BA3403&lt;0), "",'FSLPL Daily '!BA3404-'FSLPL Daily '!BA3403)</f>
        <v>0</v>
      </c>
    </row>
    <row r="3314" spans="28:28" x14ac:dyDescent="0.25">
      <c r="AB3314" s="24">
        <f>IF(('FSLPL Daily '!BA3405-'FSLPL Daily '!BA3404&lt;0), "",'FSLPL Daily '!BA3405-'FSLPL Daily '!BA3404)</f>
        <v>0</v>
      </c>
    </row>
    <row r="3315" spans="28:28" x14ac:dyDescent="0.25">
      <c r="AB3315" s="24">
        <f>IF(('FSLPL Daily '!BA3406-'FSLPL Daily '!BA3405&lt;0), "",'FSLPL Daily '!BA3406-'FSLPL Daily '!BA3405)</f>
        <v>0</v>
      </c>
    </row>
    <row r="3316" spans="28:28" x14ac:dyDescent="0.25">
      <c r="AB3316" s="24">
        <f>IF(('FSLPL Daily '!BA3407-'FSLPL Daily '!BA3406&lt;0), "",'FSLPL Daily '!BA3407-'FSLPL Daily '!BA3406)</f>
        <v>0</v>
      </c>
    </row>
    <row r="3317" spans="28:28" x14ac:dyDescent="0.25">
      <c r="AB3317" s="24">
        <f>IF(('FSLPL Daily '!BA3408-'FSLPL Daily '!BA3407&lt;0), "",'FSLPL Daily '!BA3408-'FSLPL Daily '!BA3407)</f>
        <v>0</v>
      </c>
    </row>
    <row r="3318" spans="28:28" x14ac:dyDescent="0.25">
      <c r="AB3318" s="24">
        <f>IF(('FSLPL Daily '!BA3409-'FSLPL Daily '!BA3408&lt;0), "",'FSLPL Daily '!BA3409-'FSLPL Daily '!BA3408)</f>
        <v>0</v>
      </c>
    </row>
    <row r="3319" spans="28:28" x14ac:dyDescent="0.25">
      <c r="AB3319" s="24">
        <f>IF(('FSLPL Daily '!BA3410-'FSLPL Daily '!BA3409&lt;0), "",'FSLPL Daily '!BA3410-'FSLPL Daily '!BA3409)</f>
        <v>0</v>
      </c>
    </row>
    <row r="3320" spans="28:28" x14ac:dyDescent="0.25">
      <c r="AB3320" s="24">
        <f>IF(('FSLPL Daily '!BA3411-'FSLPL Daily '!BA3410&lt;0), "",'FSLPL Daily '!BA3411-'FSLPL Daily '!BA3410)</f>
        <v>0</v>
      </c>
    </row>
    <row r="3321" spans="28:28" x14ac:dyDescent="0.25">
      <c r="AB3321" s="24">
        <f>IF(('FSLPL Daily '!BA3412-'FSLPL Daily '!BA3411&lt;0), "",'FSLPL Daily '!BA3412-'FSLPL Daily '!BA3411)</f>
        <v>0</v>
      </c>
    </row>
    <row r="3322" spans="28:28" x14ac:dyDescent="0.25">
      <c r="AB3322" s="24">
        <f>IF(('FSLPL Daily '!BA3413-'FSLPL Daily '!BA3412&lt;0), "",'FSLPL Daily '!BA3413-'FSLPL Daily '!BA3412)</f>
        <v>0</v>
      </c>
    </row>
    <row r="3323" spans="28:28" x14ac:dyDescent="0.25">
      <c r="AB3323" s="24">
        <f>IF(('FSLPL Daily '!BA3414-'FSLPL Daily '!BA3413&lt;0), "",'FSLPL Daily '!BA3414-'FSLPL Daily '!BA3413)</f>
        <v>0</v>
      </c>
    </row>
    <row r="3324" spans="28:28" x14ac:dyDescent="0.25">
      <c r="AB3324" s="24">
        <f>IF(('FSLPL Daily '!BA3415-'FSLPL Daily '!BA3414&lt;0), "",'FSLPL Daily '!BA3415-'FSLPL Daily '!BA3414)</f>
        <v>0</v>
      </c>
    </row>
    <row r="3325" spans="28:28" x14ac:dyDescent="0.25">
      <c r="AB3325" s="24">
        <f>IF(('FSLPL Daily '!BA3416-'FSLPL Daily '!BA3415&lt;0), "",'FSLPL Daily '!BA3416-'FSLPL Daily '!BA3415)</f>
        <v>0</v>
      </c>
    </row>
    <row r="3326" spans="28:28" x14ac:dyDescent="0.25">
      <c r="AB3326" s="24">
        <f>IF(('FSLPL Daily '!BA3417-'FSLPL Daily '!BA3416&lt;0), "",'FSLPL Daily '!BA3417-'FSLPL Daily '!BA3416)</f>
        <v>0</v>
      </c>
    </row>
    <row r="3327" spans="28:28" x14ac:dyDescent="0.25">
      <c r="AB3327" s="24">
        <f>IF(('FSLPL Daily '!BA3418-'FSLPL Daily '!BA3417&lt;0), "",'FSLPL Daily '!BA3418-'FSLPL Daily '!BA3417)</f>
        <v>0</v>
      </c>
    </row>
    <row r="3328" spans="28:28" x14ac:dyDescent="0.25">
      <c r="AB3328" s="24">
        <f>IF(('FSLPL Daily '!BA3419-'FSLPL Daily '!BA3418&lt;0), "",'FSLPL Daily '!BA3419-'FSLPL Daily '!BA3418)</f>
        <v>0</v>
      </c>
    </row>
    <row r="3329" spans="28:28" x14ac:dyDescent="0.25">
      <c r="AB3329" s="24">
        <f>IF(('FSLPL Daily '!BA3420-'FSLPL Daily '!BA3419&lt;0), "",'FSLPL Daily '!BA3420-'FSLPL Daily '!BA3419)</f>
        <v>0</v>
      </c>
    </row>
    <row r="3330" spans="28:28" x14ac:dyDescent="0.25">
      <c r="AB3330" s="24">
        <f>IF(('FSLPL Daily '!BA3421-'FSLPL Daily '!BA3420&lt;0), "",'FSLPL Daily '!BA3421-'FSLPL Daily '!BA3420)</f>
        <v>0</v>
      </c>
    </row>
    <row r="3331" spans="28:28" x14ac:dyDescent="0.25">
      <c r="AB3331" s="24">
        <f>IF(('FSLPL Daily '!BA3422-'FSLPL Daily '!BA3421&lt;0), "",'FSLPL Daily '!BA3422-'FSLPL Daily '!BA3421)</f>
        <v>0</v>
      </c>
    </row>
    <row r="3332" spans="28:28" x14ac:dyDescent="0.25">
      <c r="AB3332" s="24">
        <f>IF(('FSLPL Daily '!BA3423-'FSLPL Daily '!BA3422&lt;0), "",'FSLPL Daily '!BA3423-'FSLPL Daily '!BA3422)</f>
        <v>0</v>
      </c>
    </row>
    <row r="3333" spans="28:28" x14ac:dyDescent="0.25">
      <c r="AB3333" s="24">
        <f>IF(('FSLPL Daily '!BA3424-'FSLPL Daily '!BA3423&lt;0), "",'FSLPL Daily '!BA3424-'FSLPL Daily '!BA3423)</f>
        <v>0</v>
      </c>
    </row>
    <row r="3334" spans="28:28" x14ac:dyDescent="0.25">
      <c r="AB3334" s="24">
        <f>IF(('FSLPL Daily '!BA3425-'FSLPL Daily '!BA3424&lt;0), "",'FSLPL Daily '!BA3425-'FSLPL Daily '!BA3424)</f>
        <v>0</v>
      </c>
    </row>
    <row r="3335" spans="28:28" x14ac:dyDescent="0.25">
      <c r="AB3335" s="24">
        <f>IF(('FSLPL Daily '!BA3426-'FSLPL Daily '!BA3425&lt;0), "",'FSLPL Daily '!BA3426-'FSLPL Daily '!BA3425)</f>
        <v>0</v>
      </c>
    </row>
    <row r="3336" spans="28:28" x14ac:dyDescent="0.25">
      <c r="AB3336" s="24">
        <f>IF(('FSLPL Daily '!BA3427-'FSLPL Daily '!BA3426&lt;0), "",'FSLPL Daily '!BA3427-'FSLPL Daily '!BA3426)</f>
        <v>0</v>
      </c>
    </row>
    <row r="3337" spans="28:28" x14ac:dyDescent="0.25">
      <c r="AB3337" s="24">
        <f>IF(('FSLPL Daily '!BA3428-'FSLPL Daily '!BA3427&lt;0), "",'FSLPL Daily '!BA3428-'FSLPL Daily '!BA3427)</f>
        <v>0</v>
      </c>
    </row>
    <row r="3338" spans="28:28" x14ac:dyDescent="0.25">
      <c r="AB3338" s="24">
        <f>IF(('FSLPL Daily '!BA3429-'FSLPL Daily '!BA3428&lt;0), "",'FSLPL Daily '!BA3429-'FSLPL Daily '!BA3428)</f>
        <v>0</v>
      </c>
    </row>
    <row r="3339" spans="28:28" x14ac:dyDescent="0.25">
      <c r="AB3339" s="24">
        <f>IF(('FSLPL Daily '!BA3430-'FSLPL Daily '!BA3429&lt;0), "",'FSLPL Daily '!BA3430-'FSLPL Daily '!BA3429)</f>
        <v>0</v>
      </c>
    </row>
    <row r="3340" spans="28:28" x14ac:dyDescent="0.25">
      <c r="AB3340" s="24">
        <f>IF(('FSLPL Daily '!BA3431-'FSLPL Daily '!BA3430&lt;0), "",'FSLPL Daily '!BA3431-'FSLPL Daily '!BA3430)</f>
        <v>0</v>
      </c>
    </row>
    <row r="3341" spans="28:28" x14ac:dyDescent="0.25">
      <c r="AB3341" s="24">
        <f>IF(('FSLPL Daily '!BA3432-'FSLPL Daily '!BA3431&lt;0), "",'FSLPL Daily '!BA3432-'FSLPL Daily '!BA3431)</f>
        <v>0</v>
      </c>
    </row>
    <row r="3342" spans="28:28" x14ac:dyDescent="0.25">
      <c r="AB3342" s="24">
        <f>IF(('FSLPL Daily '!BA3433-'FSLPL Daily '!BA3432&lt;0), "",'FSLPL Daily '!BA3433-'FSLPL Daily '!BA3432)</f>
        <v>0</v>
      </c>
    </row>
    <row r="3343" spans="28:28" x14ac:dyDescent="0.25">
      <c r="AB3343" s="24">
        <f>IF(('FSLPL Daily '!BA3434-'FSLPL Daily '!BA3433&lt;0), "",'FSLPL Daily '!BA3434-'FSLPL Daily '!BA3433)</f>
        <v>0</v>
      </c>
    </row>
    <row r="3344" spans="28:28" x14ac:dyDescent="0.25">
      <c r="AB3344" s="24">
        <f>IF(('FSLPL Daily '!BA3435-'FSLPL Daily '!BA3434&lt;0), "",'FSLPL Daily '!BA3435-'FSLPL Daily '!BA3434)</f>
        <v>0</v>
      </c>
    </row>
    <row r="3345" spans="28:28" x14ac:dyDescent="0.25">
      <c r="AB3345" s="24">
        <f>IF(('FSLPL Daily '!BA3436-'FSLPL Daily '!BA3435&lt;0), "",'FSLPL Daily '!BA3436-'FSLPL Daily '!BA3435)</f>
        <v>0</v>
      </c>
    </row>
    <row r="3346" spans="28:28" x14ac:dyDescent="0.25">
      <c r="AB3346" s="24">
        <f>IF(('FSLPL Daily '!BA3437-'FSLPL Daily '!BA3436&lt;0), "",'FSLPL Daily '!BA3437-'FSLPL Daily '!BA3436)</f>
        <v>0</v>
      </c>
    </row>
    <row r="3347" spans="28:28" x14ac:dyDescent="0.25">
      <c r="AB3347" s="24">
        <f>IF(('FSLPL Daily '!BA3438-'FSLPL Daily '!BA3437&lt;0), "",'FSLPL Daily '!BA3438-'FSLPL Daily '!BA3437)</f>
        <v>0</v>
      </c>
    </row>
    <row r="3348" spans="28:28" x14ac:dyDescent="0.25">
      <c r="AB3348" s="24">
        <f>IF(('FSLPL Daily '!BA3439-'FSLPL Daily '!BA3438&lt;0), "",'FSLPL Daily '!BA3439-'FSLPL Daily '!BA3438)</f>
        <v>0</v>
      </c>
    </row>
    <row r="3349" spans="28:28" x14ac:dyDescent="0.25">
      <c r="AB3349" s="24">
        <f>IF(('FSLPL Daily '!BA3440-'FSLPL Daily '!BA3439&lt;0), "",'FSLPL Daily '!BA3440-'FSLPL Daily '!BA3439)</f>
        <v>0</v>
      </c>
    </row>
    <row r="3350" spans="28:28" x14ac:dyDescent="0.25">
      <c r="AB3350" s="24">
        <f>IF(('FSLPL Daily '!BA3441-'FSLPL Daily '!BA3440&lt;0), "",'FSLPL Daily '!BA3441-'FSLPL Daily '!BA3440)</f>
        <v>0</v>
      </c>
    </row>
    <row r="3351" spans="28:28" x14ac:dyDescent="0.25">
      <c r="AB3351" s="24">
        <f>IF(('FSLPL Daily '!BA3442-'FSLPL Daily '!BA3441&lt;0), "",'FSLPL Daily '!BA3442-'FSLPL Daily '!BA3441)</f>
        <v>0</v>
      </c>
    </row>
    <row r="3352" spans="28:28" x14ac:dyDescent="0.25">
      <c r="AB3352" s="24">
        <f>IF(('FSLPL Daily '!BA3443-'FSLPL Daily '!BA3442&lt;0), "",'FSLPL Daily '!BA3443-'FSLPL Daily '!BA3442)</f>
        <v>0</v>
      </c>
    </row>
    <row r="3353" spans="28:28" x14ac:dyDescent="0.25">
      <c r="AB3353" s="24">
        <f>IF(('FSLPL Daily '!BA3444-'FSLPL Daily '!BA3443&lt;0), "",'FSLPL Daily '!BA3444-'FSLPL Daily '!BA3443)</f>
        <v>0</v>
      </c>
    </row>
    <row r="3354" spans="28:28" x14ac:dyDescent="0.25">
      <c r="AB3354" s="24">
        <f>IF(('FSLPL Daily '!BA3445-'FSLPL Daily '!BA3444&lt;0), "",'FSLPL Daily '!BA3445-'FSLPL Daily '!BA3444)</f>
        <v>0</v>
      </c>
    </row>
    <row r="3355" spans="28:28" x14ac:dyDescent="0.25">
      <c r="AB3355" s="24">
        <f>IF(('FSLPL Daily '!BA3446-'FSLPL Daily '!BA3445&lt;0), "",'FSLPL Daily '!BA3446-'FSLPL Daily '!BA3445)</f>
        <v>0</v>
      </c>
    </row>
    <row r="3356" spans="28:28" x14ac:dyDescent="0.25">
      <c r="AB3356" s="24">
        <f>IF(('FSLPL Daily '!BA3447-'FSLPL Daily '!BA3446&lt;0), "",'FSLPL Daily '!BA3447-'FSLPL Daily '!BA3446)</f>
        <v>0</v>
      </c>
    </row>
    <row r="3357" spans="28:28" x14ac:dyDescent="0.25">
      <c r="AB3357" s="24">
        <f>IF(('FSLPL Daily '!BA3448-'FSLPL Daily '!BA3447&lt;0), "",'FSLPL Daily '!BA3448-'FSLPL Daily '!BA3447)</f>
        <v>0</v>
      </c>
    </row>
    <row r="3358" spans="28:28" x14ac:dyDescent="0.25">
      <c r="AB3358" s="24">
        <f>IF(('FSLPL Daily '!BA3449-'FSLPL Daily '!BA3448&lt;0), "",'FSLPL Daily '!BA3449-'FSLPL Daily '!BA3448)</f>
        <v>0</v>
      </c>
    </row>
    <row r="3359" spans="28:28" x14ac:dyDescent="0.25">
      <c r="AB3359" s="24">
        <f>IF(('FSLPL Daily '!BA3450-'FSLPL Daily '!BA3449&lt;0), "",'FSLPL Daily '!BA3450-'FSLPL Daily '!BA3449)</f>
        <v>0</v>
      </c>
    </row>
    <row r="3360" spans="28:28" x14ac:dyDescent="0.25">
      <c r="AB3360" s="24">
        <f>IF(('FSLPL Daily '!BA3451-'FSLPL Daily '!BA3450&lt;0), "",'FSLPL Daily '!BA3451-'FSLPL Daily '!BA3450)</f>
        <v>0</v>
      </c>
    </row>
    <row r="3361" spans="28:28" x14ac:dyDescent="0.25">
      <c r="AB3361" s="24">
        <f>IF(('FSLPL Daily '!BA3452-'FSLPL Daily '!BA3451&lt;0), "",'FSLPL Daily '!BA3452-'FSLPL Daily '!BA3451)</f>
        <v>0</v>
      </c>
    </row>
    <row r="3362" spans="28:28" x14ac:dyDescent="0.25">
      <c r="AB3362" s="24">
        <f>IF(('FSLPL Daily '!BA3453-'FSLPL Daily '!BA3452&lt;0), "",'FSLPL Daily '!BA3453-'FSLPL Daily '!BA3452)</f>
        <v>0</v>
      </c>
    </row>
    <row r="3363" spans="28:28" x14ac:dyDescent="0.25">
      <c r="AB3363" s="24">
        <f>IF(('FSLPL Daily '!BA3454-'FSLPL Daily '!BA3453&lt;0), "",'FSLPL Daily '!BA3454-'FSLPL Daily '!BA3453)</f>
        <v>0</v>
      </c>
    </row>
    <row r="3364" spans="28:28" x14ac:dyDescent="0.25">
      <c r="AB3364" s="24">
        <f>IF(('FSLPL Daily '!BA3455-'FSLPL Daily '!BA3454&lt;0), "",'FSLPL Daily '!BA3455-'FSLPL Daily '!BA3454)</f>
        <v>0</v>
      </c>
    </row>
    <row r="3365" spans="28:28" x14ac:dyDescent="0.25">
      <c r="AB3365" s="24">
        <f>IF(('FSLPL Daily '!BA3456-'FSLPL Daily '!BA3455&lt;0), "",'FSLPL Daily '!BA3456-'FSLPL Daily '!BA3455)</f>
        <v>0</v>
      </c>
    </row>
    <row r="3366" spans="28:28" x14ac:dyDescent="0.25">
      <c r="AB3366" s="24">
        <f>IF(('FSLPL Daily '!BA3457-'FSLPL Daily '!BA3456&lt;0), "",'FSLPL Daily '!BA3457-'FSLPL Daily '!BA3456)</f>
        <v>0</v>
      </c>
    </row>
    <row r="3367" spans="28:28" x14ac:dyDescent="0.25">
      <c r="AB3367" s="24">
        <f>IF(('FSLPL Daily '!BA3458-'FSLPL Daily '!BA3457&lt;0), "",'FSLPL Daily '!BA3458-'FSLPL Daily '!BA3457)</f>
        <v>0</v>
      </c>
    </row>
    <row r="3368" spans="28:28" x14ac:dyDescent="0.25">
      <c r="AB3368" s="24">
        <f>IF(('FSLPL Daily '!BA3459-'FSLPL Daily '!BA3458&lt;0), "",'FSLPL Daily '!BA3459-'FSLPL Daily '!BA3458)</f>
        <v>0</v>
      </c>
    </row>
    <row r="3369" spans="28:28" x14ac:dyDescent="0.25">
      <c r="AB3369" s="24">
        <f>IF(('FSLPL Daily '!BA3460-'FSLPL Daily '!BA3459&lt;0), "",'FSLPL Daily '!BA3460-'FSLPL Daily '!BA3459)</f>
        <v>0</v>
      </c>
    </row>
    <row r="3370" spans="28:28" x14ac:dyDescent="0.25">
      <c r="AB3370" s="24">
        <f>IF(('FSLPL Daily '!BA3461-'FSLPL Daily '!BA3460&lt;0), "",'FSLPL Daily '!BA3461-'FSLPL Daily '!BA3460)</f>
        <v>0</v>
      </c>
    </row>
    <row r="3371" spans="28:28" x14ac:dyDescent="0.25">
      <c r="AB3371" s="24">
        <f>IF(('FSLPL Daily '!BA3462-'FSLPL Daily '!BA3461&lt;0), "",'FSLPL Daily '!BA3462-'FSLPL Daily '!BA3461)</f>
        <v>0</v>
      </c>
    </row>
    <row r="3372" spans="28:28" x14ac:dyDescent="0.25">
      <c r="AB3372" s="24">
        <f>IF(('FSLPL Daily '!BA3463-'FSLPL Daily '!BA3462&lt;0), "",'FSLPL Daily '!BA3463-'FSLPL Daily '!BA3462)</f>
        <v>0</v>
      </c>
    </row>
    <row r="3373" spans="28:28" x14ac:dyDescent="0.25">
      <c r="AB3373" s="24">
        <f>IF(('FSLPL Daily '!BA3464-'FSLPL Daily '!BA3463&lt;0), "",'FSLPL Daily '!BA3464-'FSLPL Daily '!BA3463)</f>
        <v>0</v>
      </c>
    </row>
    <row r="3374" spans="28:28" x14ac:dyDescent="0.25">
      <c r="AB3374" s="24">
        <f>IF(('FSLPL Daily '!BA3465-'FSLPL Daily '!BA3464&lt;0), "",'FSLPL Daily '!BA3465-'FSLPL Daily '!BA3464)</f>
        <v>0</v>
      </c>
    </row>
    <row r="3375" spans="28:28" x14ac:dyDescent="0.25">
      <c r="AB3375" s="24">
        <f>IF(('FSLPL Daily '!BA3466-'FSLPL Daily '!BA3465&lt;0), "",'FSLPL Daily '!BA3466-'FSLPL Daily '!BA3465)</f>
        <v>0</v>
      </c>
    </row>
    <row r="3376" spans="28:28" x14ac:dyDescent="0.25">
      <c r="AB3376" s="24">
        <f>IF(('FSLPL Daily '!BA3467-'FSLPL Daily '!BA3466&lt;0), "",'FSLPL Daily '!BA3467-'FSLPL Daily '!BA3466)</f>
        <v>0</v>
      </c>
    </row>
    <row r="3377" spans="28:28" x14ac:dyDescent="0.25">
      <c r="AB3377" s="24">
        <f>IF(('FSLPL Daily '!BA3468-'FSLPL Daily '!BA3467&lt;0), "",'FSLPL Daily '!BA3468-'FSLPL Daily '!BA3467)</f>
        <v>0</v>
      </c>
    </row>
    <row r="3378" spans="28:28" x14ac:dyDescent="0.25">
      <c r="AB3378" s="24">
        <f>IF(('FSLPL Daily '!BA3469-'FSLPL Daily '!BA3468&lt;0), "",'FSLPL Daily '!BA3469-'FSLPL Daily '!BA3468)</f>
        <v>0</v>
      </c>
    </row>
    <row r="3379" spans="28:28" x14ac:dyDescent="0.25">
      <c r="AB3379" s="24">
        <f>IF(('FSLPL Daily '!BA3470-'FSLPL Daily '!BA3469&lt;0), "",'FSLPL Daily '!BA3470-'FSLPL Daily '!BA3469)</f>
        <v>0</v>
      </c>
    </row>
    <row r="3380" spans="28:28" x14ac:dyDescent="0.25">
      <c r="AB3380" s="24">
        <f>IF(('FSLPL Daily '!BA3471-'FSLPL Daily '!BA3470&lt;0), "",'FSLPL Daily '!BA3471-'FSLPL Daily '!BA3470)</f>
        <v>0</v>
      </c>
    </row>
    <row r="3381" spans="28:28" x14ac:dyDescent="0.25">
      <c r="AB3381" s="24">
        <f>IF(('FSLPL Daily '!BA3472-'FSLPL Daily '!BA3471&lt;0), "",'FSLPL Daily '!BA3472-'FSLPL Daily '!BA3471)</f>
        <v>0</v>
      </c>
    </row>
    <row r="3382" spans="28:28" x14ac:dyDescent="0.25">
      <c r="AB3382" s="24">
        <f>IF(('FSLPL Daily '!BA3473-'FSLPL Daily '!BA3472&lt;0), "",'FSLPL Daily '!BA3473-'FSLPL Daily '!BA3472)</f>
        <v>0</v>
      </c>
    </row>
    <row r="3383" spans="28:28" x14ac:dyDescent="0.25">
      <c r="AB3383" s="24">
        <f>IF(('FSLPL Daily '!BA3474-'FSLPL Daily '!BA3473&lt;0), "",'FSLPL Daily '!BA3474-'FSLPL Daily '!BA3473)</f>
        <v>0</v>
      </c>
    </row>
    <row r="3384" spans="28:28" x14ac:dyDescent="0.25">
      <c r="AB3384" s="24">
        <f>IF(('FSLPL Daily '!BA3475-'FSLPL Daily '!BA3474&lt;0), "",'FSLPL Daily '!BA3475-'FSLPL Daily '!BA3474)</f>
        <v>0</v>
      </c>
    </row>
    <row r="3385" spans="28:28" x14ac:dyDescent="0.25">
      <c r="AB3385" s="24">
        <f>IF(('FSLPL Daily '!BA3476-'FSLPL Daily '!BA3475&lt;0), "",'FSLPL Daily '!BA3476-'FSLPL Daily '!BA3475)</f>
        <v>0</v>
      </c>
    </row>
    <row r="3386" spans="28:28" x14ac:dyDescent="0.25">
      <c r="AB3386" s="24">
        <f>IF(('FSLPL Daily '!BA3477-'FSLPL Daily '!BA3476&lt;0), "",'FSLPL Daily '!BA3477-'FSLPL Daily '!BA3476)</f>
        <v>0</v>
      </c>
    </row>
    <row r="3387" spans="28:28" x14ac:dyDescent="0.25">
      <c r="AB3387" s="24">
        <f>IF(('FSLPL Daily '!BA3478-'FSLPL Daily '!BA3477&lt;0), "",'FSLPL Daily '!BA3478-'FSLPL Daily '!BA3477)</f>
        <v>0</v>
      </c>
    </row>
    <row r="3388" spans="28:28" x14ac:dyDescent="0.25">
      <c r="AB3388" s="24">
        <f>IF(('FSLPL Daily '!BA3479-'FSLPL Daily '!BA3478&lt;0), "",'FSLPL Daily '!BA3479-'FSLPL Daily '!BA3478)</f>
        <v>0</v>
      </c>
    </row>
    <row r="3389" spans="28:28" x14ac:dyDescent="0.25">
      <c r="AB3389" s="24">
        <f>IF(('FSLPL Daily '!BA3480-'FSLPL Daily '!BA3479&lt;0), "",'FSLPL Daily '!BA3480-'FSLPL Daily '!BA3479)</f>
        <v>0</v>
      </c>
    </row>
    <row r="3390" spans="28:28" x14ac:dyDescent="0.25">
      <c r="AB3390" s="24">
        <f>IF(('FSLPL Daily '!BA3481-'FSLPL Daily '!BA3480&lt;0), "",'FSLPL Daily '!BA3481-'FSLPL Daily '!BA3480)</f>
        <v>0</v>
      </c>
    </row>
    <row r="3391" spans="28:28" x14ac:dyDescent="0.25">
      <c r="AB3391" s="24">
        <f>IF(('FSLPL Daily '!BA3482-'FSLPL Daily '!BA3481&lt;0), "",'FSLPL Daily '!BA3482-'FSLPL Daily '!BA3481)</f>
        <v>0</v>
      </c>
    </row>
    <row r="3392" spans="28:28" x14ac:dyDescent="0.25">
      <c r="AB3392" s="24">
        <f>IF(('FSLPL Daily '!BA3483-'FSLPL Daily '!BA3482&lt;0), "",'FSLPL Daily '!BA3483-'FSLPL Daily '!BA3482)</f>
        <v>0</v>
      </c>
    </row>
    <row r="3393" spans="28:28" x14ac:dyDescent="0.25">
      <c r="AB3393" s="24">
        <f>IF(('FSLPL Daily '!BA3484-'FSLPL Daily '!BA3483&lt;0), "",'FSLPL Daily '!BA3484-'FSLPL Daily '!BA3483)</f>
        <v>0</v>
      </c>
    </row>
    <row r="3394" spans="28:28" x14ac:dyDescent="0.25">
      <c r="AB3394" s="24">
        <f>IF(('FSLPL Daily '!BA3485-'FSLPL Daily '!BA3484&lt;0), "",'FSLPL Daily '!BA3485-'FSLPL Daily '!BA3484)</f>
        <v>0</v>
      </c>
    </row>
    <row r="3395" spans="28:28" x14ac:dyDescent="0.25">
      <c r="AB3395" s="24">
        <f>IF(('FSLPL Daily '!BA3486-'FSLPL Daily '!BA3485&lt;0), "",'FSLPL Daily '!BA3486-'FSLPL Daily '!BA3485)</f>
        <v>0</v>
      </c>
    </row>
    <row r="3396" spans="28:28" x14ac:dyDescent="0.25">
      <c r="AB3396" s="24">
        <f>IF(('FSLPL Daily '!BA3487-'FSLPL Daily '!BA3486&lt;0), "",'FSLPL Daily '!BA3487-'FSLPL Daily '!BA3486)</f>
        <v>0</v>
      </c>
    </row>
    <row r="3397" spans="28:28" x14ac:dyDescent="0.25">
      <c r="AB3397" s="24">
        <f>IF(('FSLPL Daily '!BA3488-'FSLPL Daily '!BA3487&lt;0), "",'FSLPL Daily '!BA3488-'FSLPL Daily '!BA3487)</f>
        <v>0</v>
      </c>
    </row>
    <row r="3398" spans="28:28" x14ac:dyDescent="0.25">
      <c r="AB3398" s="24">
        <f>IF(('FSLPL Daily '!BA3489-'FSLPL Daily '!BA3488&lt;0), "",'FSLPL Daily '!BA3489-'FSLPL Daily '!BA3488)</f>
        <v>0</v>
      </c>
    </row>
    <row r="3399" spans="28:28" x14ac:dyDescent="0.25">
      <c r="AB3399" s="24">
        <f>IF(('FSLPL Daily '!BA3490-'FSLPL Daily '!BA3489&lt;0), "",'FSLPL Daily '!BA3490-'FSLPL Daily '!BA3489)</f>
        <v>0</v>
      </c>
    </row>
    <row r="3400" spans="28:28" x14ac:dyDescent="0.25">
      <c r="AB3400" s="24">
        <f>IF(('FSLPL Daily '!BA3491-'FSLPL Daily '!BA3490&lt;0), "",'FSLPL Daily '!BA3491-'FSLPL Daily '!BA3490)</f>
        <v>0</v>
      </c>
    </row>
    <row r="3401" spans="28:28" x14ac:dyDescent="0.25">
      <c r="AB3401" s="24">
        <f>IF(('FSLPL Daily '!BA3492-'FSLPL Daily '!BA3491&lt;0), "",'FSLPL Daily '!BA3492-'FSLPL Daily '!BA3491)</f>
        <v>0</v>
      </c>
    </row>
    <row r="3402" spans="28:28" x14ac:dyDescent="0.25">
      <c r="AB3402" s="24">
        <f>IF(('FSLPL Daily '!BA3493-'FSLPL Daily '!BA3492&lt;0), "",'FSLPL Daily '!BA3493-'FSLPL Daily '!BA3492)</f>
        <v>0</v>
      </c>
    </row>
    <row r="3403" spans="28:28" x14ac:dyDescent="0.25">
      <c r="AB3403" s="24">
        <f>IF(('FSLPL Daily '!BA3494-'FSLPL Daily '!BA3493&lt;0), "",'FSLPL Daily '!BA3494-'FSLPL Daily '!BA3493)</f>
        <v>0</v>
      </c>
    </row>
    <row r="3404" spans="28:28" x14ac:dyDescent="0.25">
      <c r="AB3404" s="24">
        <f>IF(('FSLPL Daily '!BA3495-'FSLPL Daily '!BA3494&lt;0), "",'FSLPL Daily '!BA3495-'FSLPL Daily '!BA3494)</f>
        <v>0</v>
      </c>
    </row>
    <row r="3405" spans="28:28" x14ac:dyDescent="0.25">
      <c r="AB3405" s="24">
        <f>IF(('FSLPL Daily '!BA3496-'FSLPL Daily '!BA3495&lt;0), "",'FSLPL Daily '!BA3496-'FSLPL Daily '!BA3495)</f>
        <v>0</v>
      </c>
    </row>
    <row r="3406" spans="28:28" x14ac:dyDescent="0.25">
      <c r="AB3406" s="24">
        <f>IF(('FSLPL Daily '!BA3497-'FSLPL Daily '!BA3496&lt;0), "",'FSLPL Daily '!BA3497-'FSLPL Daily '!BA3496)</f>
        <v>0</v>
      </c>
    </row>
    <row r="3407" spans="28:28" x14ac:dyDescent="0.25">
      <c r="AB3407" s="24">
        <f>IF(('FSLPL Daily '!BA3498-'FSLPL Daily '!BA3497&lt;0), "",'FSLPL Daily '!BA3498-'FSLPL Daily '!BA3497)</f>
        <v>0</v>
      </c>
    </row>
    <row r="3408" spans="28:28" x14ac:dyDescent="0.25">
      <c r="AB3408" s="24">
        <f>IF(('FSLPL Daily '!BA3499-'FSLPL Daily '!BA3498&lt;0), "",'FSLPL Daily '!BA3499-'FSLPL Daily '!BA3498)</f>
        <v>0</v>
      </c>
    </row>
    <row r="3409" spans="28:28" x14ac:dyDescent="0.25">
      <c r="AB3409" s="24">
        <f>IF(('FSLPL Daily '!BA3500-'FSLPL Daily '!BA3499&lt;0), "",'FSLPL Daily '!BA3500-'FSLPL Daily '!BA3499)</f>
        <v>0</v>
      </c>
    </row>
    <row r="3410" spans="28:28" x14ac:dyDescent="0.25">
      <c r="AB3410" s="24">
        <f>IF(('FSLPL Daily '!BA3501-'FSLPL Daily '!BA3500&lt;0), "",'FSLPL Daily '!BA3501-'FSLPL Daily '!BA3500)</f>
        <v>0</v>
      </c>
    </row>
    <row r="3411" spans="28:28" x14ac:dyDescent="0.25">
      <c r="AB3411" s="24">
        <f>IF(('FSLPL Daily '!BA3502-'FSLPL Daily '!BA3501&lt;0), "",'FSLPL Daily '!BA3502-'FSLPL Daily '!BA3501)</f>
        <v>0</v>
      </c>
    </row>
    <row r="3412" spans="28:28" x14ac:dyDescent="0.25">
      <c r="AB3412" s="24">
        <f>IF(('FSLPL Daily '!BA3503-'FSLPL Daily '!BA3502&lt;0), "",'FSLPL Daily '!BA3503-'FSLPL Daily '!BA3502)</f>
        <v>0</v>
      </c>
    </row>
    <row r="3413" spans="28:28" x14ac:dyDescent="0.25">
      <c r="AB3413" s="24">
        <f>IF(('FSLPL Daily '!BA3504-'FSLPL Daily '!BA3503&lt;0), "",'FSLPL Daily '!BA3504-'FSLPL Daily '!BA3503)</f>
        <v>0</v>
      </c>
    </row>
    <row r="3414" spans="28:28" x14ac:dyDescent="0.25">
      <c r="AB3414" s="24">
        <f>IF(('FSLPL Daily '!BA3505-'FSLPL Daily '!BA3504&lt;0), "",'FSLPL Daily '!BA3505-'FSLPL Daily '!BA3504)</f>
        <v>0</v>
      </c>
    </row>
    <row r="3415" spans="28:28" x14ac:dyDescent="0.25">
      <c r="AB3415" s="24">
        <f>IF(('FSLPL Daily '!BA3506-'FSLPL Daily '!BA3505&lt;0), "",'FSLPL Daily '!BA3506-'FSLPL Daily '!BA3505)</f>
        <v>0</v>
      </c>
    </row>
    <row r="3416" spans="28:28" x14ac:dyDescent="0.25">
      <c r="AB3416" s="24">
        <f>IF(('FSLPL Daily '!BA3507-'FSLPL Daily '!BA3506&lt;0), "",'FSLPL Daily '!BA3507-'FSLPL Daily '!BA3506)</f>
        <v>0</v>
      </c>
    </row>
    <row r="3417" spans="28:28" x14ac:dyDescent="0.25">
      <c r="AB3417" s="24">
        <f>IF(('FSLPL Daily '!BA3508-'FSLPL Daily '!BA3507&lt;0), "",'FSLPL Daily '!BA3508-'FSLPL Daily '!BA3507)</f>
        <v>0</v>
      </c>
    </row>
    <row r="3418" spans="28:28" x14ac:dyDescent="0.25">
      <c r="AB3418" s="24">
        <f>IF(('FSLPL Daily '!BA3509-'FSLPL Daily '!BA3508&lt;0), "",'FSLPL Daily '!BA3509-'FSLPL Daily '!BA3508)</f>
        <v>0</v>
      </c>
    </row>
    <row r="3419" spans="28:28" x14ac:dyDescent="0.25">
      <c r="AB3419" s="24">
        <f>IF(('FSLPL Daily '!BA3510-'FSLPL Daily '!BA3509&lt;0), "",'FSLPL Daily '!BA3510-'FSLPL Daily '!BA3509)</f>
        <v>0</v>
      </c>
    </row>
    <row r="3420" spans="28:28" x14ac:dyDescent="0.25">
      <c r="AB3420" s="24">
        <f>IF(('FSLPL Daily '!BA3511-'FSLPL Daily '!BA3510&lt;0), "",'FSLPL Daily '!BA3511-'FSLPL Daily '!BA3510)</f>
        <v>0</v>
      </c>
    </row>
    <row r="3421" spans="28:28" x14ac:dyDescent="0.25">
      <c r="AB3421" s="24">
        <f>IF(('FSLPL Daily '!BA3512-'FSLPL Daily '!BA3511&lt;0), "",'FSLPL Daily '!BA3512-'FSLPL Daily '!BA3511)</f>
        <v>0</v>
      </c>
    </row>
    <row r="3422" spans="28:28" x14ac:dyDescent="0.25">
      <c r="AB3422" s="24">
        <f>IF(('FSLPL Daily '!BA3513-'FSLPL Daily '!BA3512&lt;0), "",'FSLPL Daily '!BA3513-'FSLPL Daily '!BA3512)</f>
        <v>0</v>
      </c>
    </row>
    <row r="3423" spans="28:28" x14ac:dyDescent="0.25">
      <c r="AB3423" s="24">
        <f>IF(('FSLPL Daily '!BA3514-'FSLPL Daily '!BA3513&lt;0), "",'FSLPL Daily '!BA3514-'FSLPL Daily '!BA3513)</f>
        <v>0</v>
      </c>
    </row>
    <row r="3424" spans="28:28" x14ac:dyDescent="0.25">
      <c r="AB3424" s="24">
        <f>IF(('FSLPL Daily '!BA3515-'FSLPL Daily '!BA3514&lt;0), "",'FSLPL Daily '!BA3515-'FSLPL Daily '!BA3514)</f>
        <v>0</v>
      </c>
    </row>
    <row r="3425" spans="28:28" x14ac:dyDescent="0.25">
      <c r="AB3425" s="24">
        <f>IF(('FSLPL Daily '!BA3516-'FSLPL Daily '!BA3515&lt;0), "",'FSLPL Daily '!BA3516-'FSLPL Daily '!BA3515)</f>
        <v>0</v>
      </c>
    </row>
    <row r="3426" spans="28:28" x14ac:dyDescent="0.25">
      <c r="AB3426" s="24">
        <f>IF(('FSLPL Daily '!BA3517-'FSLPL Daily '!BA3516&lt;0), "",'FSLPL Daily '!BA3517-'FSLPL Daily '!BA3516)</f>
        <v>0</v>
      </c>
    </row>
    <row r="3427" spans="28:28" x14ac:dyDescent="0.25">
      <c r="AB3427" s="24">
        <f>IF(('FSLPL Daily '!BA3518-'FSLPL Daily '!BA3517&lt;0), "",'FSLPL Daily '!BA3518-'FSLPL Daily '!BA3517)</f>
        <v>0</v>
      </c>
    </row>
    <row r="3428" spans="28:28" x14ac:dyDescent="0.25">
      <c r="AB3428" s="24">
        <f>IF(('FSLPL Daily '!BA3519-'FSLPL Daily '!BA3518&lt;0), "",'FSLPL Daily '!BA3519-'FSLPL Daily '!BA3518)</f>
        <v>0</v>
      </c>
    </row>
    <row r="3429" spans="28:28" x14ac:dyDescent="0.25">
      <c r="AB3429" s="24">
        <f>IF(('FSLPL Daily '!BA3520-'FSLPL Daily '!BA3519&lt;0), "",'FSLPL Daily '!BA3520-'FSLPL Daily '!BA3519)</f>
        <v>0</v>
      </c>
    </row>
    <row r="3430" spans="28:28" x14ac:dyDescent="0.25">
      <c r="AB3430" s="24">
        <f>IF(('FSLPL Daily '!BA3521-'FSLPL Daily '!BA3520&lt;0), "",'FSLPL Daily '!BA3521-'FSLPL Daily '!BA3520)</f>
        <v>0</v>
      </c>
    </row>
    <row r="3431" spans="28:28" x14ac:dyDescent="0.25">
      <c r="AB3431" s="24">
        <f>IF(('FSLPL Daily '!BA3522-'FSLPL Daily '!BA3521&lt;0), "",'FSLPL Daily '!BA3522-'FSLPL Daily '!BA3521)</f>
        <v>0</v>
      </c>
    </row>
    <row r="3432" spans="28:28" x14ac:dyDescent="0.25">
      <c r="AB3432" s="24">
        <f>IF(('FSLPL Daily '!BA3523-'FSLPL Daily '!BA3522&lt;0), "",'FSLPL Daily '!BA3523-'FSLPL Daily '!BA3522)</f>
        <v>0</v>
      </c>
    </row>
    <row r="3433" spans="28:28" x14ac:dyDescent="0.25">
      <c r="AB3433" s="24">
        <f>IF(('FSLPL Daily '!BA3524-'FSLPL Daily '!BA3523&lt;0), "",'FSLPL Daily '!BA3524-'FSLPL Daily '!BA3523)</f>
        <v>0</v>
      </c>
    </row>
    <row r="3434" spans="28:28" x14ac:dyDescent="0.25">
      <c r="AB3434" s="24">
        <f>IF(('FSLPL Daily '!BA3525-'FSLPL Daily '!BA3524&lt;0), "",'FSLPL Daily '!BA3525-'FSLPL Daily '!BA3524)</f>
        <v>0</v>
      </c>
    </row>
    <row r="3435" spans="28:28" x14ac:dyDescent="0.25">
      <c r="AB3435" s="24">
        <f>IF(('FSLPL Daily '!BA3526-'FSLPL Daily '!BA3525&lt;0), "",'FSLPL Daily '!BA3526-'FSLPL Daily '!BA3525)</f>
        <v>0</v>
      </c>
    </row>
    <row r="3436" spans="28:28" x14ac:dyDescent="0.25">
      <c r="AB3436" s="24">
        <f>IF(('FSLPL Daily '!BA3527-'FSLPL Daily '!BA3526&lt;0), "",'FSLPL Daily '!BA3527-'FSLPL Daily '!BA3526)</f>
        <v>0</v>
      </c>
    </row>
    <row r="3437" spans="28:28" x14ac:dyDescent="0.25">
      <c r="AB3437" s="24">
        <f>IF(('FSLPL Daily '!BA3528-'FSLPL Daily '!BA3527&lt;0), "",'FSLPL Daily '!BA3528-'FSLPL Daily '!BA3527)</f>
        <v>0</v>
      </c>
    </row>
    <row r="3438" spans="28:28" x14ac:dyDescent="0.25">
      <c r="AB3438" s="24">
        <f>IF(('FSLPL Daily '!BA3529-'FSLPL Daily '!BA3528&lt;0), "",'FSLPL Daily '!BA3529-'FSLPL Daily '!BA3528)</f>
        <v>0</v>
      </c>
    </row>
    <row r="3439" spans="28:28" x14ac:dyDescent="0.25">
      <c r="AB3439" s="24">
        <f>IF(('FSLPL Daily '!BA3530-'FSLPL Daily '!BA3529&lt;0), "",'FSLPL Daily '!BA3530-'FSLPL Daily '!BA3529)</f>
        <v>0</v>
      </c>
    </row>
    <row r="3440" spans="28:28" x14ac:dyDescent="0.25">
      <c r="AB3440" s="24">
        <f>IF(('FSLPL Daily '!BA3531-'FSLPL Daily '!BA3530&lt;0), "",'FSLPL Daily '!BA3531-'FSLPL Daily '!BA3530)</f>
        <v>0</v>
      </c>
    </row>
    <row r="3441" spans="28:28" x14ac:dyDescent="0.25">
      <c r="AB3441" s="24">
        <f>IF(('FSLPL Daily '!BA3532-'FSLPL Daily '!BA3531&lt;0), "",'FSLPL Daily '!BA3532-'FSLPL Daily '!BA3531)</f>
        <v>0</v>
      </c>
    </row>
    <row r="3442" spans="28:28" x14ac:dyDescent="0.25">
      <c r="AB3442" s="24">
        <f>IF(('FSLPL Daily '!BA3533-'FSLPL Daily '!BA3532&lt;0), "",'FSLPL Daily '!BA3533-'FSLPL Daily '!BA3532)</f>
        <v>0</v>
      </c>
    </row>
    <row r="3443" spans="28:28" x14ac:dyDescent="0.25">
      <c r="AB3443" s="24">
        <f>IF(('FSLPL Daily '!BA3534-'FSLPL Daily '!BA3533&lt;0), "",'FSLPL Daily '!BA3534-'FSLPL Daily '!BA3533)</f>
        <v>0</v>
      </c>
    </row>
    <row r="3444" spans="28:28" x14ac:dyDescent="0.25">
      <c r="AB3444" s="24">
        <f>IF(('FSLPL Daily '!BA3535-'FSLPL Daily '!BA3534&lt;0), "",'FSLPL Daily '!BA3535-'FSLPL Daily '!BA3534)</f>
        <v>0</v>
      </c>
    </row>
    <row r="3445" spans="28:28" x14ac:dyDescent="0.25">
      <c r="AB3445" s="24">
        <f>IF(('FSLPL Daily '!BA3536-'FSLPL Daily '!BA3535&lt;0), "",'FSLPL Daily '!BA3536-'FSLPL Daily '!BA3535)</f>
        <v>0</v>
      </c>
    </row>
    <row r="3446" spans="28:28" x14ac:dyDescent="0.25">
      <c r="AB3446" s="24">
        <f>IF(('FSLPL Daily '!BA3537-'FSLPL Daily '!BA3536&lt;0), "",'FSLPL Daily '!BA3537-'FSLPL Daily '!BA3536)</f>
        <v>0</v>
      </c>
    </row>
    <row r="3447" spans="28:28" x14ac:dyDescent="0.25">
      <c r="AB3447" s="24">
        <f>IF(('FSLPL Daily '!BA3538-'FSLPL Daily '!BA3537&lt;0), "",'FSLPL Daily '!BA3538-'FSLPL Daily '!BA3537)</f>
        <v>0</v>
      </c>
    </row>
    <row r="3448" spans="28:28" x14ac:dyDescent="0.25">
      <c r="AB3448" s="24">
        <f>IF(('FSLPL Daily '!BA3539-'FSLPL Daily '!BA3538&lt;0), "",'FSLPL Daily '!BA3539-'FSLPL Daily '!BA3538)</f>
        <v>0</v>
      </c>
    </row>
    <row r="3449" spans="28:28" x14ac:dyDescent="0.25">
      <c r="AB3449" s="24">
        <f>IF(('FSLPL Daily '!BA3540-'FSLPL Daily '!BA3539&lt;0), "",'FSLPL Daily '!BA3540-'FSLPL Daily '!BA3539)</f>
        <v>0</v>
      </c>
    </row>
    <row r="3450" spans="28:28" x14ac:dyDescent="0.25">
      <c r="AB3450" s="24">
        <f>IF(('FSLPL Daily '!BA3541-'FSLPL Daily '!BA3540&lt;0), "",'FSLPL Daily '!BA3541-'FSLPL Daily '!BA3540)</f>
        <v>0</v>
      </c>
    </row>
    <row r="3451" spans="28:28" x14ac:dyDescent="0.25">
      <c r="AB3451" s="24">
        <f>IF(('FSLPL Daily '!BA3542-'FSLPL Daily '!BA3541&lt;0), "",'FSLPL Daily '!BA3542-'FSLPL Daily '!BA3541)</f>
        <v>0</v>
      </c>
    </row>
    <row r="3452" spans="28:28" x14ac:dyDescent="0.25">
      <c r="AB3452" s="24">
        <f>IF(('FSLPL Daily '!BA3543-'FSLPL Daily '!BA3542&lt;0), "",'FSLPL Daily '!BA3543-'FSLPL Daily '!BA3542)</f>
        <v>0</v>
      </c>
    </row>
    <row r="3453" spans="28:28" x14ac:dyDescent="0.25">
      <c r="AB3453" s="24">
        <f>IF(('FSLPL Daily '!BA3544-'FSLPL Daily '!BA3543&lt;0), "",'FSLPL Daily '!BA3544-'FSLPL Daily '!BA3543)</f>
        <v>0</v>
      </c>
    </row>
    <row r="3454" spans="28:28" x14ac:dyDescent="0.25">
      <c r="AB3454" s="24">
        <f>IF(('FSLPL Daily '!BA3545-'FSLPL Daily '!BA3544&lt;0), "",'FSLPL Daily '!BA3545-'FSLPL Daily '!BA3544)</f>
        <v>0</v>
      </c>
    </row>
    <row r="3455" spans="28:28" x14ac:dyDescent="0.25">
      <c r="AB3455" s="24">
        <f>IF(('FSLPL Daily '!BA3546-'FSLPL Daily '!BA3545&lt;0), "",'FSLPL Daily '!BA3546-'FSLPL Daily '!BA3545)</f>
        <v>0</v>
      </c>
    </row>
    <row r="3456" spans="28:28" x14ac:dyDescent="0.25">
      <c r="AB3456" s="24">
        <f>IF(('FSLPL Daily '!BA3547-'FSLPL Daily '!BA3546&lt;0), "",'FSLPL Daily '!BA3547-'FSLPL Daily '!BA3546)</f>
        <v>0</v>
      </c>
    </row>
    <row r="3457" spans="28:28" x14ac:dyDescent="0.25">
      <c r="AB3457" s="24">
        <f>IF(('FSLPL Daily '!BA3548-'FSLPL Daily '!BA3547&lt;0), "",'FSLPL Daily '!BA3548-'FSLPL Daily '!BA3547)</f>
        <v>0</v>
      </c>
    </row>
    <row r="3458" spans="28:28" x14ac:dyDescent="0.25">
      <c r="AB3458" s="24">
        <f>IF(('FSLPL Daily '!BA3549-'FSLPL Daily '!BA3548&lt;0), "",'FSLPL Daily '!BA3549-'FSLPL Daily '!BA3548)</f>
        <v>0</v>
      </c>
    </row>
    <row r="3459" spans="28:28" x14ac:dyDescent="0.25">
      <c r="AB3459" s="24">
        <f>IF(('FSLPL Daily '!BA3550-'FSLPL Daily '!BA3549&lt;0), "",'FSLPL Daily '!BA3550-'FSLPL Daily '!BA3549)</f>
        <v>0</v>
      </c>
    </row>
    <row r="3460" spans="28:28" x14ac:dyDescent="0.25">
      <c r="AB3460" s="24">
        <f>IF(('FSLPL Daily '!BA3551-'FSLPL Daily '!BA3550&lt;0), "",'FSLPL Daily '!BA3551-'FSLPL Daily '!BA3550)</f>
        <v>0</v>
      </c>
    </row>
    <row r="3461" spans="28:28" x14ac:dyDescent="0.25">
      <c r="AB3461" s="24">
        <f>IF(('FSLPL Daily '!BA3552-'FSLPL Daily '!BA3551&lt;0), "",'FSLPL Daily '!BA3552-'FSLPL Daily '!BA3551)</f>
        <v>0</v>
      </c>
    </row>
    <row r="3462" spans="28:28" x14ac:dyDescent="0.25">
      <c r="AB3462" s="24">
        <f>IF(('FSLPL Daily '!BA3553-'FSLPL Daily '!BA3552&lt;0), "",'FSLPL Daily '!BA3553-'FSLPL Daily '!BA3552)</f>
        <v>0</v>
      </c>
    </row>
    <row r="3463" spans="28:28" x14ac:dyDescent="0.25">
      <c r="AB3463" s="24">
        <f>IF(('FSLPL Daily '!BA3554-'FSLPL Daily '!BA3553&lt;0), "",'FSLPL Daily '!BA3554-'FSLPL Daily '!BA3553)</f>
        <v>0</v>
      </c>
    </row>
    <row r="3464" spans="28:28" x14ac:dyDescent="0.25">
      <c r="AB3464" s="24">
        <f>IF(('FSLPL Daily '!BA3555-'FSLPL Daily '!BA3554&lt;0), "",'FSLPL Daily '!BA3555-'FSLPL Daily '!BA3554)</f>
        <v>0</v>
      </c>
    </row>
    <row r="3465" spans="28:28" x14ac:dyDescent="0.25">
      <c r="AB3465" s="24">
        <f>IF(('FSLPL Daily '!BA3556-'FSLPL Daily '!BA3555&lt;0), "",'FSLPL Daily '!BA3556-'FSLPL Daily '!BA3555)</f>
        <v>0</v>
      </c>
    </row>
    <row r="3466" spans="28:28" x14ac:dyDescent="0.25">
      <c r="AB3466" s="24">
        <f>IF(('FSLPL Daily '!BA3557-'FSLPL Daily '!BA3556&lt;0), "",'FSLPL Daily '!BA3557-'FSLPL Daily '!BA3556)</f>
        <v>0</v>
      </c>
    </row>
    <row r="3467" spans="28:28" x14ac:dyDescent="0.25">
      <c r="AB3467" s="24">
        <f>IF(('FSLPL Daily '!BA3558-'FSLPL Daily '!BA3557&lt;0), "",'FSLPL Daily '!BA3558-'FSLPL Daily '!BA3557)</f>
        <v>0</v>
      </c>
    </row>
    <row r="3468" spans="28:28" x14ac:dyDescent="0.25">
      <c r="AB3468" s="24">
        <f>IF(('FSLPL Daily '!BA3559-'FSLPL Daily '!BA3558&lt;0), "",'FSLPL Daily '!BA3559-'FSLPL Daily '!BA3558)</f>
        <v>0</v>
      </c>
    </row>
    <row r="3469" spans="28:28" x14ac:dyDescent="0.25">
      <c r="AB3469" s="24">
        <f>IF(('FSLPL Daily '!BA3560-'FSLPL Daily '!BA3559&lt;0), "",'FSLPL Daily '!BA3560-'FSLPL Daily '!BA3559)</f>
        <v>0</v>
      </c>
    </row>
    <row r="3470" spans="28:28" x14ac:dyDescent="0.25">
      <c r="AB3470" s="24">
        <f>IF(('FSLPL Daily '!BA3561-'FSLPL Daily '!BA3560&lt;0), "",'FSLPL Daily '!BA3561-'FSLPL Daily '!BA3560)</f>
        <v>0</v>
      </c>
    </row>
    <row r="3471" spans="28:28" x14ac:dyDescent="0.25">
      <c r="AB3471" s="24">
        <f>IF(('FSLPL Daily '!BA3562-'FSLPL Daily '!BA3561&lt;0), "",'FSLPL Daily '!BA3562-'FSLPL Daily '!BA3561)</f>
        <v>0</v>
      </c>
    </row>
    <row r="3472" spans="28:28" x14ac:dyDescent="0.25">
      <c r="AB3472" s="24">
        <f>IF(('FSLPL Daily '!BA3563-'FSLPL Daily '!BA3562&lt;0), "",'FSLPL Daily '!BA3563-'FSLPL Daily '!BA3562)</f>
        <v>0</v>
      </c>
    </row>
    <row r="3473" spans="28:28" x14ac:dyDescent="0.25">
      <c r="AB3473" s="24">
        <f>IF(('FSLPL Daily '!BA3564-'FSLPL Daily '!BA3563&lt;0), "",'FSLPL Daily '!BA3564-'FSLPL Daily '!BA3563)</f>
        <v>0</v>
      </c>
    </row>
    <row r="3474" spans="28:28" x14ac:dyDescent="0.25">
      <c r="AB3474" s="24">
        <f>IF(('FSLPL Daily '!BA3565-'FSLPL Daily '!BA3564&lt;0), "",'FSLPL Daily '!BA3565-'FSLPL Daily '!BA3564)</f>
        <v>0</v>
      </c>
    </row>
    <row r="3475" spans="28:28" x14ac:dyDescent="0.25">
      <c r="AB3475" s="24">
        <f>IF(('FSLPL Daily '!BA3566-'FSLPL Daily '!BA3565&lt;0), "",'FSLPL Daily '!BA3566-'FSLPL Daily '!BA3565)</f>
        <v>0</v>
      </c>
    </row>
    <row r="3476" spans="28:28" x14ac:dyDescent="0.25">
      <c r="AB3476" s="24">
        <f>IF(('FSLPL Daily '!BA3567-'FSLPL Daily '!BA3566&lt;0), "",'FSLPL Daily '!BA3567-'FSLPL Daily '!BA3566)</f>
        <v>0</v>
      </c>
    </row>
    <row r="3477" spans="28:28" x14ac:dyDescent="0.25">
      <c r="AB3477" s="24">
        <f>IF(('FSLPL Daily '!BA3568-'FSLPL Daily '!BA3567&lt;0), "",'FSLPL Daily '!BA3568-'FSLPL Daily '!BA3567)</f>
        <v>0</v>
      </c>
    </row>
    <row r="3478" spans="28:28" x14ac:dyDescent="0.25">
      <c r="AB3478" s="24">
        <f>IF(('FSLPL Daily '!BA3569-'FSLPL Daily '!BA3568&lt;0), "",'FSLPL Daily '!BA3569-'FSLPL Daily '!BA3568)</f>
        <v>0</v>
      </c>
    </row>
    <row r="3479" spans="28:28" x14ac:dyDescent="0.25">
      <c r="AB3479" s="24">
        <f>IF(('FSLPL Daily '!BA3570-'FSLPL Daily '!BA3569&lt;0), "",'FSLPL Daily '!BA3570-'FSLPL Daily '!BA3569)</f>
        <v>0</v>
      </c>
    </row>
    <row r="3480" spans="28:28" x14ac:dyDescent="0.25">
      <c r="AB3480" s="24">
        <f>IF(('FSLPL Daily '!BA3571-'FSLPL Daily '!BA3570&lt;0), "",'FSLPL Daily '!BA3571-'FSLPL Daily '!BA3570)</f>
        <v>0</v>
      </c>
    </row>
    <row r="3481" spans="28:28" x14ac:dyDescent="0.25">
      <c r="AB3481" s="24">
        <f>IF(('FSLPL Daily '!BA3572-'FSLPL Daily '!BA3571&lt;0), "",'FSLPL Daily '!BA3572-'FSLPL Daily '!BA3571)</f>
        <v>0</v>
      </c>
    </row>
    <row r="3482" spans="28:28" x14ac:dyDescent="0.25">
      <c r="AB3482" s="24">
        <f>IF(('FSLPL Daily '!BA3573-'FSLPL Daily '!BA3572&lt;0), "",'FSLPL Daily '!BA3573-'FSLPL Daily '!BA3572)</f>
        <v>0</v>
      </c>
    </row>
    <row r="3483" spans="28:28" x14ac:dyDescent="0.25">
      <c r="AB3483" s="24">
        <f>IF(('FSLPL Daily '!BA3574-'FSLPL Daily '!BA3573&lt;0), "",'FSLPL Daily '!BA3574-'FSLPL Daily '!BA3573)</f>
        <v>0</v>
      </c>
    </row>
    <row r="3484" spans="28:28" x14ac:dyDescent="0.25">
      <c r="AB3484" s="24">
        <f>IF(('FSLPL Daily '!BA3575-'FSLPL Daily '!BA3574&lt;0), "",'FSLPL Daily '!BA3575-'FSLPL Daily '!BA3574)</f>
        <v>0</v>
      </c>
    </row>
    <row r="3485" spans="28:28" x14ac:dyDescent="0.25">
      <c r="AB3485" s="24">
        <f>IF(('FSLPL Daily '!BA3576-'FSLPL Daily '!BA3575&lt;0), "",'FSLPL Daily '!BA3576-'FSLPL Daily '!BA3575)</f>
        <v>0</v>
      </c>
    </row>
    <row r="3486" spans="28:28" x14ac:dyDescent="0.25">
      <c r="AB3486" s="24">
        <f>IF(('FSLPL Daily '!BA3577-'FSLPL Daily '!BA3576&lt;0), "",'FSLPL Daily '!BA3577-'FSLPL Daily '!BA3576)</f>
        <v>0</v>
      </c>
    </row>
    <row r="3487" spans="28:28" x14ac:dyDescent="0.25">
      <c r="AB3487" s="24">
        <f>IF(('FSLPL Daily '!BA3578-'FSLPL Daily '!BA3577&lt;0), "",'FSLPL Daily '!BA3578-'FSLPL Daily '!BA3577)</f>
        <v>0</v>
      </c>
    </row>
    <row r="3488" spans="28:28" x14ac:dyDescent="0.25">
      <c r="AB3488" s="24">
        <f>IF(('FSLPL Daily '!BA3579-'FSLPL Daily '!BA3578&lt;0), "",'FSLPL Daily '!BA3579-'FSLPL Daily '!BA3578)</f>
        <v>0</v>
      </c>
    </row>
    <row r="3489" spans="28:28" x14ac:dyDescent="0.25">
      <c r="AB3489" s="24">
        <f>IF(('FSLPL Daily '!BA3580-'FSLPL Daily '!BA3579&lt;0), "",'FSLPL Daily '!BA3580-'FSLPL Daily '!BA3579)</f>
        <v>0</v>
      </c>
    </row>
    <row r="3490" spans="28:28" x14ac:dyDescent="0.25">
      <c r="AB3490" s="24">
        <f>IF(('FSLPL Daily '!BA3581-'FSLPL Daily '!BA3580&lt;0), "",'FSLPL Daily '!BA3581-'FSLPL Daily '!BA3580)</f>
        <v>0</v>
      </c>
    </row>
    <row r="3491" spans="28:28" x14ac:dyDescent="0.25">
      <c r="AB3491" s="24">
        <f>IF(('FSLPL Daily '!BA3582-'FSLPL Daily '!BA3581&lt;0), "",'FSLPL Daily '!BA3582-'FSLPL Daily '!BA3581)</f>
        <v>0</v>
      </c>
    </row>
    <row r="3492" spans="28:28" x14ac:dyDescent="0.25">
      <c r="AB3492" s="24">
        <f>IF(('FSLPL Daily '!BA3583-'FSLPL Daily '!BA3582&lt;0), "",'FSLPL Daily '!BA3583-'FSLPL Daily '!BA3582)</f>
        <v>0</v>
      </c>
    </row>
    <row r="3493" spans="28:28" x14ac:dyDescent="0.25">
      <c r="AB3493" s="24">
        <f>IF(('FSLPL Daily '!BA3584-'FSLPL Daily '!BA3583&lt;0), "",'FSLPL Daily '!BA3584-'FSLPL Daily '!BA3583)</f>
        <v>0</v>
      </c>
    </row>
    <row r="3494" spans="28:28" x14ac:dyDescent="0.25">
      <c r="AB3494" s="24">
        <f>IF(('FSLPL Daily '!BA3585-'FSLPL Daily '!BA3584&lt;0), "",'FSLPL Daily '!BA3585-'FSLPL Daily '!BA3584)</f>
        <v>0</v>
      </c>
    </row>
    <row r="3495" spans="28:28" x14ac:dyDescent="0.25">
      <c r="AB3495" s="24">
        <f>IF(('FSLPL Daily '!BA3586-'FSLPL Daily '!BA3585&lt;0), "",'FSLPL Daily '!BA3586-'FSLPL Daily '!BA3585)</f>
        <v>0</v>
      </c>
    </row>
    <row r="3496" spans="28:28" x14ac:dyDescent="0.25">
      <c r="AB3496" s="24">
        <f>IF(('FSLPL Daily '!BA3587-'FSLPL Daily '!BA3586&lt;0), "",'FSLPL Daily '!BA3587-'FSLPL Daily '!BA3586)</f>
        <v>0</v>
      </c>
    </row>
    <row r="3497" spans="28:28" x14ac:dyDescent="0.25">
      <c r="AB3497" s="24">
        <f>IF(('FSLPL Daily '!BA3588-'FSLPL Daily '!BA3587&lt;0), "",'FSLPL Daily '!BA3588-'FSLPL Daily '!BA3587)</f>
        <v>0</v>
      </c>
    </row>
    <row r="3498" spans="28:28" x14ac:dyDescent="0.25">
      <c r="AB3498" s="24">
        <f>IF(('FSLPL Daily '!BA3589-'FSLPL Daily '!BA3588&lt;0), "",'FSLPL Daily '!BA3589-'FSLPL Daily '!BA3588)</f>
        <v>0</v>
      </c>
    </row>
    <row r="3499" spans="28:28" x14ac:dyDescent="0.25">
      <c r="AB3499" s="24">
        <f>IF(('FSLPL Daily '!BA3590-'FSLPL Daily '!BA3589&lt;0), "",'FSLPL Daily '!BA3590-'FSLPL Daily '!BA3589)</f>
        <v>0</v>
      </c>
    </row>
    <row r="3500" spans="28:28" x14ac:dyDescent="0.25">
      <c r="AB3500" s="24">
        <f>IF(('FSLPL Daily '!BA3591-'FSLPL Daily '!BA3590&lt;0), "",'FSLPL Daily '!BA3591-'FSLPL Daily '!BA3590)</f>
        <v>0</v>
      </c>
    </row>
    <row r="3501" spans="28:28" x14ac:dyDescent="0.25">
      <c r="AB3501" s="24">
        <f>IF(('FSLPL Daily '!BA3592-'FSLPL Daily '!BA3591&lt;0), "",'FSLPL Daily '!BA3592-'FSLPL Daily '!BA3591)</f>
        <v>0</v>
      </c>
    </row>
    <row r="3502" spans="28:28" x14ac:dyDescent="0.25">
      <c r="AB3502" s="24">
        <f>IF(('FSLPL Daily '!BA3593-'FSLPL Daily '!BA3592&lt;0), "",'FSLPL Daily '!BA3593-'FSLPL Daily '!BA3592)</f>
        <v>0</v>
      </c>
    </row>
    <row r="3503" spans="28:28" x14ac:dyDescent="0.25">
      <c r="AB3503" s="24">
        <f>IF(('FSLPL Daily '!BA3594-'FSLPL Daily '!BA3593&lt;0), "",'FSLPL Daily '!BA3594-'FSLPL Daily '!BA3593)</f>
        <v>0</v>
      </c>
    </row>
    <row r="3504" spans="28:28" x14ac:dyDescent="0.25">
      <c r="AB3504" s="24">
        <f>IF(('FSLPL Daily '!BA3595-'FSLPL Daily '!BA3594&lt;0), "",'FSLPL Daily '!BA3595-'FSLPL Daily '!BA3594)</f>
        <v>0</v>
      </c>
    </row>
    <row r="3505" spans="28:28" x14ac:dyDescent="0.25">
      <c r="AB3505" s="24">
        <f>IF(('FSLPL Daily '!BA3596-'FSLPL Daily '!BA3595&lt;0), "",'FSLPL Daily '!BA3596-'FSLPL Daily '!BA3595)</f>
        <v>0</v>
      </c>
    </row>
    <row r="3506" spans="28:28" x14ac:dyDescent="0.25">
      <c r="AB3506" s="24">
        <f>IF(('FSLPL Daily '!BA3597-'FSLPL Daily '!BA3596&lt;0), "",'FSLPL Daily '!BA3597-'FSLPL Daily '!BA3596)</f>
        <v>0</v>
      </c>
    </row>
    <row r="3507" spans="28:28" x14ac:dyDescent="0.25">
      <c r="AB3507" s="24">
        <f>IF(('FSLPL Daily '!BA3598-'FSLPL Daily '!BA3597&lt;0), "",'FSLPL Daily '!BA3598-'FSLPL Daily '!BA3597)</f>
        <v>0</v>
      </c>
    </row>
    <row r="3508" spans="28:28" x14ac:dyDescent="0.25">
      <c r="AB3508" s="24">
        <f>IF(('FSLPL Daily '!BA3599-'FSLPL Daily '!BA3598&lt;0), "",'FSLPL Daily '!BA3599-'FSLPL Daily '!BA3598)</f>
        <v>0</v>
      </c>
    </row>
    <row r="3509" spans="28:28" x14ac:dyDescent="0.25">
      <c r="AB3509" s="24">
        <f>IF(('FSLPL Daily '!BA3600-'FSLPL Daily '!BA3599&lt;0), "",'FSLPL Daily '!BA3600-'FSLPL Daily '!BA3599)</f>
        <v>0</v>
      </c>
    </row>
    <row r="3510" spans="28:28" x14ac:dyDescent="0.25">
      <c r="AB3510" s="24">
        <f>IF(('FSLPL Daily '!BA3601-'FSLPL Daily '!BA3600&lt;0), "",'FSLPL Daily '!BA3601-'FSLPL Daily '!BA3600)</f>
        <v>0</v>
      </c>
    </row>
    <row r="3511" spans="28:28" x14ac:dyDescent="0.25">
      <c r="AB3511" s="24">
        <f>IF(('FSLPL Daily '!BA3602-'FSLPL Daily '!BA3601&lt;0), "",'FSLPL Daily '!BA3602-'FSLPL Daily '!BA3601)</f>
        <v>0</v>
      </c>
    </row>
    <row r="3512" spans="28:28" x14ac:dyDescent="0.25">
      <c r="AB3512" s="24">
        <f>IF(('FSLPL Daily '!BA3603-'FSLPL Daily '!BA3602&lt;0), "",'FSLPL Daily '!BA3603-'FSLPL Daily '!BA3602)</f>
        <v>0</v>
      </c>
    </row>
    <row r="3513" spans="28:28" x14ac:dyDescent="0.25">
      <c r="AB3513" s="24">
        <f>IF(('FSLPL Daily '!BA3604-'FSLPL Daily '!BA3603&lt;0), "",'FSLPL Daily '!BA3604-'FSLPL Daily '!BA3603)</f>
        <v>0</v>
      </c>
    </row>
    <row r="3514" spans="28:28" x14ac:dyDescent="0.25">
      <c r="AB3514" s="24">
        <f>IF(('FSLPL Daily '!BA3605-'FSLPL Daily '!BA3604&lt;0), "",'FSLPL Daily '!BA3605-'FSLPL Daily '!BA3604)</f>
        <v>0</v>
      </c>
    </row>
    <row r="3515" spans="28:28" x14ac:dyDescent="0.25">
      <c r="AB3515" s="24">
        <f>IF(('FSLPL Daily '!BA3606-'FSLPL Daily '!BA3605&lt;0), "",'FSLPL Daily '!BA3606-'FSLPL Daily '!BA3605)</f>
        <v>0</v>
      </c>
    </row>
    <row r="3516" spans="28:28" x14ac:dyDescent="0.25">
      <c r="AB3516" s="24">
        <f>IF(('FSLPL Daily '!BA3607-'FSLPL Daily '!BA3606&lt;0), "",'FSLPL Daily '!BA3607-'FSLPL Daily '!BA3606)</f>
        <v>0</v>
      </c>
    </row>
    <row r="3517" spans="28:28" x14ac:dyDescent="0.25">
      <c r="AB3517" s="24">
        <f>IF(('FSLPL Daily '!BA3608-'FSLPL Daily '!BA3607&lt;0), "",'FSLPL Daily '!BA3608-'FSLPL Daily '!BA3607)</f>
        <v>0</v>
      </c>
    </row>
    <row r="3518" spans="28:28" x14ac:dyDescent="0.25">
      <c r="AB3518" s="24">
        <f>IF(('FSLPL Daily '!BA3609-'FSLPL Daily '!BA3608&lt;0), "",'FSLPL Daily '!BA3609-'FSLPL Daily '!BA3608)</f>
        <v>0</v>
      </c>
    </row>
    <row r="3519" spans="28:28" x14ac:dyDescent="0.25">
      <c r="AB3519" s="24">
        <f>IF(('FSLPL Daily '!BA3610-'FSLPL Daily '!BA3609&lt;0), "",'FSLPL Daily '!BA3610-'FSLPL Daily '!BA3609)</f>
        <v>0</v>
      </c>
    </row>
    <row r="3520" spans="28:28" x14ac:dyDescent="0.25">
      <c r="AB3520" s="24">
        <f>IF(('FSLPL Daily '!BA3611-'FSLPL Daily '!BA3610&lt;0), "",'FSLPL Daily '!BA3611-'FSLPL Daily '!BA3610)</f>
        <v>0</v>
      </c>
    </row>
    <row r="3521" spans="28:28" x14ac:dyDescent="0.25">
      <c r="AB3521" s="24">
        <f>IF(('FSLPL Daily '!BA3612-'FSLPL Daily '!BA3611&lt;0), "",'FSLPL Daily '!BA3612-'FSLPL Daily '!BA3611)</f>
        <v>0</v>
      </c>
    </row>
    <row r="3522" spans="28:28" x14ac:dyDescent="0.25">
      <c r="AB3522" s="24">
        <f>IF(('FSLPL Daily '!BA3613-'FSLPL Daily '!BA3612&lt;0), "",'FSLPL Daily '!BA3613-'FSLPL Daily '!BA3612)</f>
        <v>0</v>
      </c>
    </row>
    <row r="3523" spans="28:28" x14ac:dyDescent="0.25">
      <c r="AB3523" s="24">
        <f>IF(('FSLPL Daily '!BA3614-'FSLPL Daily '!BA3613&lt;0), "",'FSLPL Daily '!BA3614-'FSLPL Daily '!BA3613)</f>
        <v>0</v>
      </c>
    </row>
    <row r="3524" spans="28:28" x14ac:dyDescent="0.25">
      <c r="AB3524" s="24">
        <f>IF(('FSLPL Daily '!BA3615-'FSLPL Daily '!BA3614&lt;0), "",'FSLPL Daily '!BA3615-'FSLPL Daily '!BA3614)</f>
        <v>0</v>
      </c>
    </row>
    <row r="3525" spans="28:28" x14ac:dyDescent="0.25">
      <c r="AB3525" s="24">
        <f>IF(('FSLPL Daily '!BA3616-'FSLPL Daily '!BA3615&lt;0), "",'FSLPL Daily '!BA3616-'FSLPL Daily '!BA3615)</f>
        <v>0</v>
      </c>
    </row>
    <row r="3526" spans="28:28" x14ac:dyDescent="0.25">
      <c r="AB3526" s="24">
        <f>IF(('FSLPL Daily '!BA3617-'FSLPL Daily '!BA3616&lt;0), "",'FSLPL Daily '!BA3617-'FSLPL Daily '!BA3616)</f>
        <v>0</v>
      </c>
    </row>
    <row r="3527" spans="28:28" x14ac:dyDescent="0.25">
      <c r="AB3527" s="24">
        <f>IF(('FSLPL Daily '!BA3618-'FSLPL Daily '!BA3617&lt;0), "",'FSLPL Daily '!BA3618-'FSLPL Daily '!BA3617)</f>
        <v>0</v>
      </c>
    </row>
    <row r="3528" spans="28:28" x14ac:dyDescent="0.25">
      <c r="AB3528" s="24">
        <f>IF(('FSLPL Daily '!BA3619-'FSLPL Daily '!BA3618&lt;0), "",'FSLPL Daily '!BA3619-'FSLPL Daily '!BA3618)</f>
        <v>0</v>
      </c>
    </row>
    <row r="3529" spans="28:28" x14ac:dyDescent="0.25">
      <c r="AB3529" s="24">
        <f>IF(('FSLPL Daily '!BA3620-'FSLPL Daily '!BA3619&lt;0), "",'FSLPL Daily '!BA3620-'FSLPL Daily '!BA3619)</f>
        <v>0</v>
      </c>
    </row>
    <row r="3530" spans="28:28" x14ac:dyDescent="0.25">
      <c r="AB3530" s="24">
        <f>IF(('FSLPL Daily '!BA3621-'FSLPL Daily '!BA3620&lt;0), "",'FSLPL Daily '!BA3621-'FSLPL Daily '!BA3620)</f>
        <v>0</v>
      </c>
    </row>
    <row r="3531" spans="28:28" x14ac:dyDescent="0.25">
      <c r="AB3531" s="24">
        <f>IF(('FSLPL Daily '!BA3622-'FSLPL Daily '!BA3621&lt;0), "",'FSLPL Daily '!BA3622-'FSLPL Daily '!BA3621)</f>
        <v>0</v>
      </c>
    </row>
    <row r="3532" spans="28:28" x14ac:dyDescent="0.25">
      <c r="AB3532" s="24">
        <f>IF(('FSLPL Daily '!BA3623-'FSLPL Daily '!BA3622&lt;0), "",'FSLPL Daily '!BA3623-'FSLPL Daily '!BA3622)</f>
        <v>0</v>
      </c>
    </row>
    <row r="3533" spans="28:28" x14ac:dyDescent="0.25">
      <c r="AB3533" s="24">
        <f>IF(('FSLPL Daily '!BA3624-'FSLPL Daily '!BA3623&lt;0), "",'FSLPL Daily '!BA3624-'FSLPL Daily '!BA3623)</f>
        <v>0</v>
      </c>
    </row>
    <row r="3534" spans="28:28" x14ac:dyDescent="0.25">
      <c r="AB3534" s="24">
        <f>IF(('FSLPL Daily '!BA3625-'FSLPL Daily '!BA3624&lt;0), "",'FSLPL Daily '!BA3625-'FSLPL Daily '!BA3624)</f>
        <v>0</v>
      </c>
    </row>
    <row r="3535" spans="28:28" x14ac:dyDescent="0.25">
      <c r="AB3535" s="24">
        <f>IF(('FSLPL Daily '!BA3626-'FSLPL Daily '!BA3625&lt;0), "",'FSLPL Daily '!BA3626-'FSLPL Daily '!BA3625)</f>
        <v>0</v>
      </c>
    </row>
    <row r="3536" spans="28:28" x14ac:dyDescent="0.25">
      <c r="AB3536" s="24">
        <f>IF(('FSLPL Daily '!BA3627-'FSLPL Daily '!BA3626&lt;0), "",'FSLPL Daily '!BA3627-'FSLPL Daily '!BA3626)</f>
        <v>0</v>
      </c>
    </row>
    <row r="3537" spans="28:28" x14ac:dyDescent="0.25">
      <c r="AB3537" s="24">
        <f>IF(('FSLPL Daily '!BA3628-'FSLPL Daily '!BA3627&lt;0), "",'FSLPL Daily '!BA3628-'FSLPL Daily '!BA3627)</f>
        <v>0</v>
      </c>
    </row>
    <row r="3538" spans="28:28" x14ac:dyDescent="0.25">
      <c r="AB3538" s="24">
        <f>IF(('FSLPL Daily '!BA3629-'FSLPL Daily '!BA3628&lt;0), "",'FSLPL Daily '!BA3629-'FSLPL Daily '!BA3628)</f>
        <v>0</v>
      </c>
    </row>
    <row r="3539" spans="28:28" x14ac:dyDescent="0.25">
      <c r="AB3539" s="24">
        <f>IF(('FSLPL Daily '!BA3630-'FSLPL Daily '!BA3629&lt;0), "",'FSLPL Daily '!BA3630-'FSLPL Daily '!BA3629)</f>
        <v>0</v>
      </c>
    </row>
    <row r="3540" spans="28:28" x14ac:dyDescent="0.25">
      <c r="AB3540" s="24">
        <f>IF(('FSLPL Daily '!BA3631-'FSLPL Daily '!BA3630&lt;0), "",'FSLPL Daily '!BA3631-'FSLPL Daily '!BA3630)</f>
        <v>0</v>
      </c>
    </row>
    <row r="3541" spans="28:28" x14ac:dyDescent="0.25">
      <c r="AB3541" s="24">
        <f>IF(('FSLPL Daily '!BA3632-'FSLPL Daily '!BA3631&lt;0), "",'FSLPL Daily '!BA3632-'FSLPL Daily '!BA3631)</f>
        <v>0</v>
      </c>
    </row>
    <row r="3542" spans="28:28" x14ac:dyDescent="0.25">
      <c r="AB3542" s="24">
        <f>IF(('FSLPL Daily '!BA3633-'FSLPL Daily '!BA3632&lt;0), "",'FSLPL Daily '!BA3633-'FSLPL Daily '!BA3632)</f>
        <v>0</v>
      </c>
    </row>
    <row r="3543" spans="28:28" x14ac:dyDescent="0.25">
      <c r="AB3543" s="24">
        <f>IF(('FSLPL Daily '!BA3634-'FSLPL Daily '!BA3633&lt;0), "",'FSLPL Daily '!BA3634-'FSLPL Daily '!BA3633)</f>
        <v>0</v>
      </c>
    </row>
    <row r="3544" spans="28:28" x14ac:dyDescent="0.25">
      <c r="AB3544" s="24">
        <f>IF(('FSLPL Daily '!BA3635-'FSLPL Daily '!BA3634&lt;0), "",'FSLPL Daily '!BA3635-'FSLPL Daily '!BA3634)</f>
        <v>0</v>
      </c>
    </row>
    <row r="3545" spans="28:28" x14ac:dyDescent="0.25">
      <c r="AB3545" s="24">
        <f>IF(('FSLPL Daily '!BA3636-'FSLPL Daily '!BA3635&lt;0), "",'FSLPL Daily '!BA3636-'FSLPL Daily '!BA3635)</f>
        <v>0</v>
      </c>
    </row>
    <row r="3546" spans="28:28" x14ac:dyDescent="0.25">
      <c r="AB3546" s="24">
        <f>IF(('FSLPL Daily '!BA3637-'FSLPL Daily '!BA3636&lt;0), "",'FSLPL Daily '!BA3637-'FSLPL Daily '!BA3636)</f>
        <v>0</v>
      </c>
    </row>
    <row r="3547" spans="28:28" x14ac:dyDescent="0.25">
      <c r="AB3547" s="24">
        <f>IF(('FSLPL Daily '!BA3638-'FSLPL Daily '!BA3637&lt;0), "",'FSLPL Daily '!BA3638-'FSLPL Daily '!BA3637)</f>
        <v>0</v>
      </c>
    </row>
    <row r="3548" spans="28:28" x14ac:dyDescent="0.25">
      <c r="AB3548" s="24">
        <f>IF(('FSLPL Daily '!BA3639-'FSLPL Daily '!BA3638&lt;0), "",'FSLPL Daily '!BA3639-'FSLPL Daily '!BA3638)</f>
        <v>0</v>
      </c>
    </row>
    <row r="3549" spans="28:28" x14ac:dyDescent="0.25">
      <c r="AB3549" s="24">
        <f>IF(('FSLPL Daily '!BA3640-'FSLPL Daily '!BA3639&lt;0), "",'FSLPL Daily '!BA3640-'FSLPL Daily '!BA3639)</f>
        <v>0</v>
      </c>
    </row>
    <row r="3550" spans="28:28" x14ac:dyDescent="0.25">
      <c r="AB3550" s="24">
        <f>IF(('FSLPL Daily '!BA3641-'FSLPL Daily '!BA3640&lt;0), "",'FSLPL Daily '!BA3641-'FSLPL Daily '!BA3640)</f>
        <v>0</v>
      </c>
    </row>
    <row r="3551" spans="28:28" x14ac:dyDescent="0.25">
      <c r="AB3551" s="24">
        <f>IF(('FSLPL Daily '!BA3642-'FSLPL Daily '!BA3641&lt;0), "",'FSLPL Daily '!BA3642-'FSLPL Daily '!BA3641)</f>
        <v>0</v>
      </c>
    </row>
    <row r="3552" spans="28:28" x14ac:dyDescent="0.25">
      <c r="AB3552" s="24">
        <f>IF(('FSLPL Daily '!BA3643-'FSLPL Daily '!BA3642&lt;0), "",'FSLPL Daily '!BA3643-'FSLPL Daily '!BA3642)</f>
        <v>0</v>
      </c>
    </row>
    <row r="3553" spans="28:28" x14ac:dyDescent="0.25">
      <c r="AB3553" s="24">
        <f>IF(('FSLPL Daily '!BA3644-'FSLPL Daily '!BA3643&lt;0), "",'FSLPL Daily '!BA3644-'FSLPL Daily '!BA3643)</f>
        <v>0</v>
      </c>
    </row>
    <row r="3554" spans="28:28" x14ac:dyDescent="0.25">
      <c r="AB3554" s="24">
        <f>IF(('FSLPL Daily '!BA3645-'FSLPL Daily '!BA3644&lt;0), "",'FSLPL Daily '!BA3645-'FSLPL Daily '!BA3644)</f>
        <v>0</v>
      </c>
    </row>
    <row r="3555" spans="28:28" x14ac:dyDescent="0.25">
      <c r="AB3555" s="24">
        <f>IF(('FSLPL Daily '!BA3646-'FSLPL Daily '!BA3645&lt;0), "",'FSLPL Daily '!BA3646-'FSLPL Daily '!BA3645)</f>
        <v>0</v>
      </c>
    </row>
    <row r="3556" spans="28:28" x14ac:dyDescent="0.25">
      <c r="AB3556" s="24">
        <f>IF(('FSLPL Daily '!BA3647-'FSLPL Daily '!BA3646&lt;0), "",'FSLPL Daily '!BA3647-'FSLPL Daily '!BA3646)</f>
        <v>0</v>
      </c>
    </row>
    <row r="3557" spans="28:28" x14ac:dyDescent="0.25">
      <c r="AB3557" s="24">
        <f>IF(('FSLPL Daily '!BA3648-'FSLPL Daily '!BA3647&lt;0), "",'FSLPL Daily '!BA3648-'FSLPL Daily '!BA3647)</f>
        <v>0</v>
      </c>
    </row>
    <row r="3558" spans="28:28" x14ac:dyDescent="0.25">
      <c r="AB3558" s="24">
        <f>IF(('FSLPL Daily '!BA3649-'FSLPL Daily '!BA3648&lt;0), "",'FSLPL Daily '!BA3649-'FSLPL Daily '!BA3648)</f>
        <v>0</v>
      </c>
    </row>
    <row r="3559" spans="28:28" x14ac:dyDescent="0.25">
      <c r="AB3559" s="24">
        <f>IF(('FSLPL Daily '!BA3650-'FSLPL Daily '!BA3649&lt;0), "",'FSLPL Daily '!BA3650-'FSLPL Daily '!BA3649)</f>
        <v>0</v>
      </c>
    </row>
    <row r="3560" spans="28:28" x14ac:dyDescent="0.25">
      <c r="AB3560" s="24">
        <f>IF(('FSLPL Daily '!BA3651-'FSLPL Daily '!BA3650&lt;0), "",'FSLPL Daily '!BA3651-'FSLPL Daily '!BA3650)</f>
        <v>0</v>
      </c>
    </row>
    <row r="3561" spans="28:28" x14ac:dyDescent="0.25">
      <c r="AB3561" s="24">
        <f>IF(('FSLPL Daily '!BA3652-'FSLPL Daily '!BA3651&lt;0), "",'FSLPL Daily '!BA3652-'FSLPL Daily '!BA3651)</f>
        <v>0</v>
      </c>
    </row>
    <row r="3562" spans="28:28" x14ac:dyDescent="0.25">
      <c r="AB3562" s="24">
        <f>IF(('FSLPL Daily '!BA3653-'FSLPL Daily '!BA3652&lt;0), "",'FSLPL Daily '!BA3653-'FSLPL Daily '!BA3652)</f>
        <v>0</v>
      </c>
    </row>
    <row r="3563" spans="28:28" x14ac:dyDescent="0.25">
      <c r="AB3563" s="24">
        <f>IF(('FSLPL Daily '!BA3654-'FSLPL Daily '!BA3653&lt;0), "",'FSLPL Daily '!BA3654-'FSLPL Daily '!BA3653)</f>
        <v>0</v>
      </c>
    </row>
    <row r="3564" spans="28:28" x14ac:dyDescent="0.25">
      <c r="AB3564" s="24">
        <f>IF(('FSLPL Daily '!BA3655-'FSLPL Daily '!BA3654&lt;0), "",'FSLPL Daily '!BA3655-'FSLPL Daily '!BA3654)</f>
        <v>0</v>
      </c>
    </row>
    <row r="3565" spans="28:28" x14ac:dyDescent="0.25">
      <c r="AB3565" s="24">
        <f>IF(('FSLPL Daily '!BA3656-'FSLPL Daily '!BA3655&lt;0), "",'FSLPL Daily '!BA3656-'FSLPL Daily '!BA3655)</f>
        <v>0</v>
      </c>
    </row>
    <row r="3566" spans="28:28" x14ac:dyDescent="0.25">
      <c r="AB3566" s="24">
        <f>IF(('FSLPL Daily '!BA3657-'FSLPL Daily '!BA3656&lt;0), "",'FSLPL Daily '!BA3657-'FSLPL Daily '!BA3656)</f>
        <v>0</v>
      </c>
    </row>
    <row r="3567" spans="28:28" x14ac:dyDescent="0.25">
      <c r="AB3567" s="24">
        <f>IF(('FSLPL Daily '!BA3658-'FSLPL Daily '!BA3657&lt;0), "",'FSLPL Daily '!BA3658-'FSLPL Daily '!BA3657)</f>
        <v>0</v>
      </c>
    </row>
    <row r="3568" spans="28:28" x14ac:dyDescent="0.25">
      <c r="AB3568" s="24">
        <f>IF(('FSLPL Daily '!BA3659-'FSLPL Daily '!BA3658&lt;0), "",'FSLPL Daily '!BA3659-'FSLPL Daily '!BA3658)</f>
        <v>0</v>
      </c>
    </row>
    <row r="3569" spans="28:28" x14ac:dyDescent="0.25">
      <c r="AB3569" s="24">
        <f>IF(('FSLPL Daily '!BA3660-'FSLPL Daily '!BA3659&lt;0), "",'FSLPL Daily '!BA3660-'FSLPL Daily '!BA3659)</f>
        <v>0</v>
      </c>
    </row>
    <row r="3570" spans="28:28" x14ac:dyDescent="0.25">
      <c r="AB3570" s="24">
        <f>IF(('FSLPL Daily '!BA3661-'FSLPL Daily '!BA3660&lt;0), "",'FSLPL Daily '!BA3661-'FSLPL Daily '!BA3660)</f>
        <v>0</v>
      </c>
    </row>
    <row r="3571" spans="28:28" x14ac:dyDescent="0.25">
      <c r="AB3571" s="24">
        <f>IF(('FSLPL Daily '!BA3662-'FSLPL Daily '!BA3661&lt;0), "",'FSLPL Daily '!BA3662-'FSLPL Daily '!BA3661)</f>
        <v>0</v>
      </c>
    </row>
    <row r="3572" spans="28:28" x14ac:dyDescent="0.25">
      <c r="AB3572" s="24">
        <f>IF(('FSLPL Daily '!BA3663-'FSLPL Daily '!BA3662&lt;0), "",'FSLPL Daily '!BA3663-'FSLPL Daily '!BA3662)</f>
        <v>0</v>
      </c>
    </row>
    <row r="3573" spans="28:28" x14ac:dyDescent="0.25">
      <c r="AB3573" s="24">
        <f>IF(('FSLPL Daily '!BA3664-'FSLPL Daily '!BA3663&lt;0), "",'FSLPL Daily '!BA3664-'FSLPL Daily '!BA3663)</f>
        <v>0</v>
      </c>
    </row>
    <row r="3574" spans="28:28" x14ac:dyDescent="0.25">
      <c r="AB3574" s="24">
        <f>IF(('FSLPL Daily '!BA3665-'FSLPL Daily '!BA3664&lt;0), "",'FSLPL Daily '!BA3665-'FSLPL Daily '!BA3664)</f>
        <v>0</v>
      </c>
    </row>
    <row r="3575" spans="28:28" x14ac:dyDescent="0.25">
      <c r="AB3575" s="24">
        <f>IF(('FSLPL Daily '!BA3666-'FSLPL Daily '!BA3665&lt;0), "",'FSLPL Daily '!BA3666-'FSLPL Daily '!BA3665)</f>
        <v>0</v>
      </c>
    </row>
    <row r="3576" spans="28:28" x14ac:dyDescent="0.25">
      <c r="AB3576" s="24">
        <f>IF(('FSLPL Daily '!BA3667-'FSLPL Daily '!BA3666&lt;0), "",'FSLPL Daily '!BA3667-'FSLPL Daily '!BA3666)</f>
        <v>0</v>
      </c>
    </row>
    <row r="3577" spans="28:28" x14ac:dyDescent="0.25">
      <c r="AB3577" s="24">
        <f>IF(('FSLPL Daily '!BA3668-'FSLPL Daily '!BA3667&lt;0), "",'FSLPL Daily '!BA3668-'FSLPL Daily '!BA3667)</f>
        <v>0</v>
      </c>
    </row>
    <row r="3578" spans="28:28" x14ac:dyDescent="0.25">
      <c r="AB3578" s="24">
        <f>IF(('FSLPL Daily '!BA3669-'FSLPL Daily '!BA3668&lt;0), "",'FSLPL Daily '!BA3669-'FSLPL Daily '!BA3668)</f>
        <v>0</v>
      </c>
    </row>
    <row r="3579" spans="28:28" x14ac:dyDescent="0.25">
      <c r="AB3579" s="24">
        <f>IF(('FSLPL Daily '!BA3670-'FSLPL Daily '!BA3669&lt;0), "",'FSLPL Daily '!BA3670-'FSLPL Daily '!BA3669)</f>
        <v>0</v>
      </c>
    </row>
    <row r="3580" spans="28:28" x14ac:dyDescent="0.25">
      <c r="AB3580" s="24">
        <f>IF(('FSLPL Daily '!BA3671-'FSLPL Daily '!BA3670&lt;0), "",'FSLPL Daily '!BA3671-'FSLPL Daily '!BA3670)</f>
        <v>0</v>
      </c>
    </row>
    <row r="3581" spans="28:28" x14ac:dyDescent="0.25">
      <c r="AB3581" s="24">
        <f>IF(('FSLPL Daily '!BA3672-'FSLPL Daily '!BA3671&lt;0), "",'FSLPL Daily '!BA3672-'FSLPL Daily '!BA3671)</f>
        <v>0</v>
      </c>
    </row>
    <row r="3582" spans="28:28" x14ac:dyDescent="0.25">
      <c r="AB3582" s="24">
        <f>IF(('FSLPL Daily '!BA3673-'FSLPL Daily '!BA3672&lt;0), "",'FSLPL Daily '!BA3673-'FSLPL Daily '!BA3672)</f>
        <v>0</v>
      </c>
    </row>
    <row r="3583" spans="28:28" x14ac:dyDescent="0.25">
      <c r="AB3583" s="24">
        <f>IF(('FSLPL Daily '!BA3674-'FSLPL Daily '!BA3673&lt;0), "",'FSLPL Daily '!BA3674-'FSLPL Daily '!BA3673)</f>
        <v>0</v>
      </c>
    </row>
    <row r="3584" spans="28:28" x14ac:dyDescent="0.25">
      <c r="AB3584" s="24">
        <f>IF(('FSLPL Daily '!BA3675-'FSLPL Daily '!BA3674&lt;0), "",'FSLPL Daily '!BA3675-'FSLPL Daily '!BA3674)</f>
        <v>0</v>
      </c>
    </row>
    <row r="3585" spans="28:28" x14ac:dyDescent="0.25">
      <c r="AB3585" s="24">
        <f>IF(('FSLPL Daily '!BA3676-'FSLPL Daily '!BA3675&lt;0), "",'FSLPL Daily '!BA3676-'FSLPL Daily '!BA3675)</f>
        <v>0</v>
      </c>
    </row>
    <row r="3586" spans="28:28" x14ac:dyDescent="0.25">
      <c r="AB3586" s="24">
        <f>IF(('FSLPL Daily '!BA3677-'FSLPL Daily '!BA3676&lt;0), "",'FSLPL Daily '!BA3677-'FSLPL Daily '!BA3676)</f>
        <v>0</v>
      </c>
    </row>
    <row r="3587" spans="28:28" x14ac:dyDescent="0.25">
      <c r="AB3587" s="24">
        <f>IF(('FSLPL Daily '!BA3678-'FSLPL Daily '!BA3677&lt;0), "",'FSLPL Daily '!BA3678-'FSLPL Daily '!BA3677)</f>
        <v>0</v>
      </c>
    </row>
    <row r="3588" spans="28:28" x14ac:dyDescent="0.25">
      <c r="AB3588" s="24">
        <f>IF(('FSLPL Daily '!BA3679-'FSLPL Daily '!BA3678&lt;0), "",'FSLPL Daily '!BA3679-'FSLPL Daily '!BA3678)</f>
        <v>0</v>
      </c>
    </row>
    <row r="3589" spans="28:28" x14ac:dyDescent="0.25">
      <c r="AB3589" s="24">
        <f>IF(('FSLPL Daily '!BA3680-'FSLPL Daily '!BA3679&lt;0), "",'FSLPL Daily '!BA3680-'FSLPL Daily '!BA3679)</f>
        <v>0</v>
      </c>
    </row>
    <row r="3590" spans="28:28" x14ac:dyDescent="0.25">
      <c r="AB3590" s="24">
        <f>IF(('FSLPL Daily '!BA3681-'FSLPL Daily '!BA3680&lt;0), "",'FSLPL Daily '!BA3681-'FSLPL Daily '!BA3680)</f>
        <v>0</v>
      </c>
    </row>
    <row r="3591" spans="28:28" x14ac:dyDescent="0.25">
      <c r="AB3591" s="24">
        <f>IF(('FSLPL Daily '!BA3682-'FSLPL Daily '!BA3681&lt;0), "",'FSLPL Daily '!BA3682-'FSLPL Daily '!BA3681)</f>
        <v>0</v>
      </c>
    </row>
    <row r="3592" spans="28:28" x14ac:dyDescent="0.25">
      <c r="AB3592" s="24">
        <f>IF(('FSLPL Daily '!BA3683-'FSLPL Daily '!BA3682&lt;0), "",'FSLPL Daily '!BA3683-'FSLPL Daily '!BA3682)</f>
        <v>0</v>
      </c>
    </row>
    <row r="3593" spans="28:28" x14ac:dyDescent="0.25">
      <c r="AB3593" s="24">
        <f>IF(('FSLPL Daily '!BA3684-'FSLPL Daily '!BA3683&lt;0), "",'FSLPL Daily '!BA3684-'FSLPL Daily '!BA3683)</f>
        <v>0</v>
      </c>
    </row>
    <row r="3594" spans="28:28" x14ac:dyDescent="0.25">
      <c r="AB3594" s="24">
        <f>IF(('FSLPL Daily '!BA3685-'FSLPL Daily '!BA3684&lt;0), "",'FSLPL Daily '!BA3685-'FSLPL Daily '!BA3684)</f>
        <v>0</v>
      </c>
    </row>
    <row r="3595" spans="28:28" x14ac:dyDescent="0.25">
      <c r="AB3595" s="24">
        <f>IF(('FSLPL Daily '!BA3686-'FSLPL Daily '!BA3685&lt;0), "",'FSLPL Daily '!BA3686-'FSLPL Daily '!BA3685)</f>
        <v>0</v>
      </c>
    </row>
    <row r="3596" spans="28:28" x14ac:dyDescent="0.25">
      <c r="AB3596" s="24">
        <f>IF(('FSLPL Daily '!BA3687-'FSLPL Daily '!BA3686&lt;0), "",'FSLPL Daily '!BA3687-'FSLPL Daily '!BA3686)</f>
        <v>0</v>
      </c>
    </row>
    <row r="3597" spans="28:28" x14ac:dyDescent="0.25">
      <c r="AB3597" s="24">
        <f>IF(('FSLPL Daily '!BA3688-'FSLPL Daily '!BA3687&lt;0), "",'FSLPL Daily '!BA3688-'FSLPL Daily '!BA3687)</f>
        <v>0</v>
      </c>
    </row>
    <row r="3598" spans="28:28" x14ac:dyDescent="0.25">
      <c r="AB3598" s="24">
        <f>IF(('FSLPL Daily '!BA3689-'FSLPL Daily '!BA3688&lt;0), "",'FSLPL Daily '!BA3689-'FSLPL Daily '!BA3688)</f>
        <v>0</v>
      </c>
    </row>
    <row r="3599" spans="28:28" x14ac:dyDescent="0.25">
      <c r="AB3599" s="24">
        <f>IF(('FSLPL Daily '!BA3690-'FSLPL Daily '!BA3689&lt;0), "",'FSLPL Daily '!BA3690-'FSLPL Daily '!BA3689)</f>
        <v>0</v>
      </c>
    </row>
    <row r="3600" spans="28:28" x14ac:dyDescent="0.25">
      <c r="AB3600" s="24">
        <f>IF(('FSLPL Daily '!BA3691-'FSLPL Daily '!BA3690&lt;0), "",'FSLPL Daily '!BA3691-'FSLPL Daily '!BA3690)</f>
        <v>0</v>
      </c>
    </row>
    <row r="3601" spans="28:28" x14ac:dyDescent="0.25">
      <c r="AB3601" s="24">
        <f>IF(('FSLPL Daily '!BA3692-'FSLPL Daily '!BA3691&lt;0), "",'FSLPL Daily '!BA3692-'FSLPL Daily '!BA3691)</f>
        <v>0</v>
      </c>
    </row>
    <row r="3602" spans="28:28" x14ac:dyDescent="0.25">
      <c r="AB3602" s="24">
        <f>IF(('FSLPL Daily '!BA3693-'FSLPL Daily '!BA3692&lt;0), "",'FSLPL Daily '!BA3693-'FSLPL Daily '!BA3692)</f>
        <v>0</v>
      </c>
    </row>
    <row r="3603" spans="28:28" x14ac:dyDescent="0.25">
      <c r="AB3603" s="24">
        <f>IF(('FSLPL Daily '!BA3694-'FSLPL Daily '!BA3693&lt;0), "",'FSLPL Daily '!BA3694-'FSLPL Daily '!BA3693)</f>
        <v>0</v>
      </c>
    </row>
    <row r="3604" spans="28:28" x14ac:dyDescent="0.25">
      <c r="AB3604" s="24">
        <f>IF(('FSLPL Daily '!BA3695-'FSLPL Daily '!BA3694&lt;0), "",'FSLPL Daily '!BA3695-'FSLPL Daily '!BA3694)</f>
        <v>0</v>
      </c>
    </row>
    <row r="3605" spans="28:28" x14ac:dyDescent="0.25">
      <c r="AB3605" s="24">
        <f>IF(('FSLPL Daily '!BA3696-'FSLPL Daily '!BA3695&lt;0), "",'FSLPL Daily '!BA3696-'FSLPL Daily '!BA3695)</f>
        <v>0</v>
      </c>
    </row>
    <row r="3606" spans="28:28" x14ac:dyDescent="0.25">
      <c r="AB3606" s="24">
        <f>IF(('FSLPL Daily '!BA3697-'FSLPL Daily '!BA3696&lt;0), "",'FSLPL Daily '!BA3697-'FSLPL Daily '!BA3696)</f>
        <v>0</v>
      </c>
    </row>
    <row r="3607" spans="28:28" x14ac:dyDescent="0.25">
      <c r="AB3607" s="24">
        <f>IF(('FSLPL Daily '!BA3698-'FSLPL Daily '!BA3697&lt;0), "",'FSLPL Daily '!BA3698-'FSLPL Daily '!BA3697)</f>
        <v>0</v>
      </c>
    </row>
    <row r="3608" spans="28:28" x14ac:dyDescent="0.25">
      <c r="AB3608" s="24">
        <f>IF(('FSLPL Daily '!BA3699-'FSLPL Daily '!BA3698&lt;0), "",'FSLPL Daily '!BA3699-'FSLPL Daily '!BA3698)</f>
        <v>0</v>
      </c>
    </row>
    <row r="3609" spans="28:28" x14ac:dyDescent="0.25">
      <c r="AB3609" s="24">
        <f>IF(('FSLPL Daily '!BA3700-'FSLPL Daily '!BA3699&lt;0), "",'FSLPL Daily '!BA3700-'FSLPL Daily '!BA3699)</f>
        <v>0</v>
      </c>
    </row>
    <row r="3610" spans="28:28" x14ac:dyDescent="0.25">
      <c r="AB3610" s="24">
        <f>IF(('FSLPL Daily '!BA3701-'FSLPL Daily '!BA3700&lt;0), "",'FSLPL Daily '!BA3701-'FSLPL Daily '!BA3700)</f>
        <v>0</v>
      </c>
    </row>
    <row r="3611" spans="28:28" x14ac:dyDescent="0.25">
      <c r="AB3611" s="24">
        <f>IF(('FSLPL Daily '!BA3702-'FSLPL Daily '!BA3701&lt;0), "",'FSLPL Daily '!BA3702-'FSLPL Daily '!BA3701)</f>
        <v>0</v>
      </c>
    </row>
    <row r="3612" spans="28:28" x14ac:dyDescent="0.25">
      <c r="AB3612" s="24">
        <f>IF(('FSLPL Daily '!BA3703-'FSLPL Daily '!BA3702&lt;0), "",'FSLPL Daily '!BA3703-'FSLPL Daily '!BA3702)</f>
        <v>0</v>
      </c>
    </row>
    <row r="3613" spans="28:28" x14ac:dyDescent="0.25">
      <c r="AB3613" s="24">
        <f>IF(('FSLPL Daily '!BA3704-'FSLPL Daily '!BA3703&lt;0), "",'FSLPL Daily '!BA3704-'FSLPL Daily '!BA3703)</f>
        <v>0</v>
      </c>
    </row>
    <row r="3614" spans="28:28" x14ac:dyDescent="0.25">
      <c r="AB3614" s="24">
        <f>IF(('FSLPL Daily '!BA3705-'FSLPL Daily '!BA3704&lt;0), "",'FSLPL Daily '!BA3705-'FSLPL Daily '!BA3704)</f>
        <v>0</v>
      </c>
    </row>
    <row r="3615" spans="28:28" x14ac:dyDescent="0.25">
      <c r="AB3615" s="24">
        <f>IF(('FSLPL Daily '!BA3706-'FSLPL Daily '!BA3705&lt;0), "",'FSLPL Daily '!BA3706-'FSLPL Daily '!BA3705)</f>
        <v>0</v>
      </c>
    </row>
    <row r="3616" spans="28:28" x14ac:dyDescent="0.25">
      <c r="AB3616" s="24">
        <f>IF(('FSLPL Daily '!BA3707-'FSLPL Daily '!BA3706&lt;0), "",'FSLPL Daily '!BA3707-'FSLPL Daily '!BA3706)</f>
        <v>0</v>
      </c>
    </row>
    <row r="3617" spans="28:28" x14ac:dyDescent="0.25">
      <c r="AB3617" s="24">
        <f>IF(('FSLPL Daily '!BA3708-'FSLPL Daily '!BA3707&lt;0), "",'FSLPL Daily '!BA3708-'FSLPL Daily '!BA3707)</f>
        <v>0</v>
      </c>
    </row>
    <row r="3618" spans="28:28" x14ac:dyDescent="0.25">
      <c r="AB3618" s="24">
        <f>IF(('FSLPL Daily '!BA3709-'FSLPL Daily '!BA3708&lt;0), "",'FSLPL Daily '!BA3709-'FSLPL Daily '!BA3708)</f>
        <v>0</v>
      </c>
    </row>
    <row r="3619" spans="28:28" x14ac:dyDescent="0.25">
      <c r="AB3619" s="24">
        <f>IF(('FSLPL Daily '!BA3710-'FSLPL Daily '!BA3709&lt;0), "",'FSLPL Daily '!BA3710-'FSLPL Daily '!BA3709)</f>
        <v>0</v>
      </c>
    </row>
    <row r="3620" spans="28:28" x14ac:dyDescent="0.25">
      <c r="AB3620" s="24">
        <f>IF(('FSLPL Daily '!BA3711-'FSLPL Daily '!BA3710&lt;0), "",'FSLPL Daily '!BA3711-'FSLPL Daily '!BA3710)</f>
        <v>0</v>
      </c>
    </row>
    <row r="3621" spans="28:28" x14ac:dyDescent="0.25">
      <c r="AB3621" s="24">
        <f>IF(('FSLPL Daily '!BA3712-'FSLPL Daily '!BA3711&lt;0), "",'FSLPL Daily '!BA3712-'FSLPL Daily '!BA3711)</f>
        <v>0</v>
      </c>
    </row>
    <row r="3622" spans="28:28" x14ac:dyDescent="0.25">
      <c r="AB3622" s="24">
        <f>IF(('FSLPL Daily '!BA3713-'FSLPL Daily '!BA3712&lt;0), "",'FSLPL Daily '!BA3713-'FSLPL Daily '!BA3712)</f>
        <v>0</v>
      </c>
    </row>
    <row r="3623" spans="28:28" x14ac:dyDescent="0.25">
      <c r="AB3623" s="24">
        <f>IF(('FSLPL Daily '!BA3714-'FSLPL Daily '!BA3713&lt;0), "",'FSLPL Daily '!BA3714-'FSLPL Daily '!BA3713)</f>
        <v>0</v>
      </c>
    </row>
    <row r="3624" spans="28:28" x14ac:dyDescent="0.25">
      <c r="AB3624" s="24">
        <f>IF(('FSLPL Daily '!BA3715-'FSLPL Daily '!BA3714&lt;0), "",'FSLPL Daily '!BA3715-'FSLPL Daily '!BA3714)</f>
        <v>0</v>
      </c>
    </row>
    <row r="3625" spans="28:28" x14ac:dyDescent="0.25">
      <c r="AB3625" s="24">
        <f>IF(('FSLPL Daily '!BA3716-'FSLPL Daily '!BA3715&lt;0), "",'FSLPL Daily '!BA3716-'FSLPL Daily '!BA3715)</f>
        <v>0</v>
      </c>
    </row>
    <row r="3626" spans="28:28" x14ac:dyDescent="0.25">
      <c r="AB3626" s="24">
        <f>IF(('FSLPL Daily '!BA3717-'FSLPL Daily '!BA3716&lt;0), "",'FSLPL Daily '!BA3717-'FSLPL Daily '!BA3716)</f>
        <v>0</v>
      </c>
    </row>
    <row r="3627" spans="28:28" x14ac:dyDescent="0.25">
      <c r="AB3627" s="24">
        <f>IF(('FSLPL Daily '!BA3718-'FSLPL Daily '!BA3717&lt;0), "",'FSLPL Daily '!BA3718-'FSLPL Daily '!BA3717)</f>
        <v>0</v>
      </c>
    </row>
    <row r="3628" spans="28:28" x14ac:dyDescent="0.25">
      <c r="AB3628" s="24">
        <f>IF(('FSLPL Daily '!BA3719-'FSLPL Daily '!BA3718&lt;0), "",'FSLPL Daily '!BA3719-'FSLPL Daily '!BA3718)</f>
        <v>0</v>
      </c>
    </row>
    <row r="3629" spans="28:28" x14ac:dyDescent="0.25">
      <c r="AB3629" s="24">
        <f>IF(('FSLPL Daily '!BA3720-'FSLPL Daily '!BA3719&lt;0), "",'FSLPL Daily '!BA3720-'FSLPL Daily '!BA3719)</f>
        <v>0</v>
      </c>
    </row>
    <row r="3630" spans="28:28" x14ac:dyDescent="0.25">
      <c r="AB3630" s="24">
        <f>IF(('FSLPL Daily '!BA3721-'FSLPL Daily '!BA3720&lt;0), "",'FSLPL Daily '!BA3721-'FSLPL Daily '!BA3720)</f>
        <v>0</v>
      </c>
    </row>
    <row r="3631" spans="28:28" x14ac:dyDescent="0.25">
      <c r="AB3631" s="24">
        <f>IF(('FSLPL Daily '!BA3722-'FSLPL Daily '!BA3721&lt;0), "",'FSLPL Daily '!BA3722-'FSLPL Daily '!BA3721)</f>
        <v>0</v>
      </c>
    </row>
    <row r="3632" spans="28:28" x14ac:dyDescent="0.25">
      <c r="AB3632" s="24">
        <f>IF(('FSLPL Daily '!BA3723-'FSLPL Daily '!BA3722&lt;0), "",'FSLPL Daily '!BA3723-'FSLPL Daily '!BA3722)</f>
        <v>0</v>
      </c>
    </row>
    <row r="3633" spans="28:28" x14ac:dyDescent="0.25">
      <c r="AB3633" s="24">
        <f>IF(('FSLPL Daily '!BA3724-'FSLPL Daily '!BA3723&lt;0), "",'FSLPL Daily '!BA3724-'FSLPL Daily '!BA3723)</f>
        <v>0</v>
      </c>
    </row>
    <row r="3634" spans="28:28" x14ac:dyDescent="0.25">
      <c r="AB3634" s="24">
        <f>IF(('FSLPL Daily '!BA3725-'FSLPL Daily '!BA3724&lt;0), "",'FSLPL Daily '!BA3725-'FSLPL Daily '!BA3724)</f>
        <v>0</v>
      </c>
    </row>
    <row r="3635" spans="28:28" x14ac:dyDescent="0.25">
      <c r="AB3635" s="24">
        <f>IF(('FSLPL Daily '!BA3726-'FSLPL Daily '!BA3725&lt;0), "",'FSLPL Daily '!BA3726-'FSLPL Daily '!BA3725)</f>
        <v>0</v>
      </c>
    </row>
    <row r="3636" spans="28:28" x14ac:dyDescent="0.25">
      <c r="AB3636" s="24">
        <f>IF(('FSLPL Daily '!BA3727-'FSLPL Daily '!BA3726&lt;0), "",'FSLPL Daily '!BA3727-'FSLPL Daily '!BA3726)</f>
        <v>0</v>
      </c>
    </row>
    <row r="3637" spans="28:28" x14ac:dyDescent="0.25">
      <c r="AB3637" s="24">
        <f>IF(('FSLPL Daily '!BA3728-'FSLPL Daily '!BA3727&lt;0), "",'FSLPL Daily '!BA3728-'FSLPL Daily '!BA3727)</f>
        <v>0</v>
      </c>
    </row>
    <row r="3638" spans="28:28" x14ac:dyDescent="0.25">
      <c r="AB3638" s="24">
        <f>IF(('FSLPL Daily '!BA3729-'FSLPL Daily '!BA3728&lt;0), "",'FSLPL Daily '!BA3729-'FSLPL Daily '!BA3728)</f>
        <v>0</v>
      </c>
    </row>
    <row r="3639" spans="28:28" x14ac:dyDescent="0.25">
      <c r="AB3639" s="24">
        <f>IF(('FSLPL Daily '!BA3730-'FSLPL Daily '!BA3729&lt;0), "",'FSLPL Daily '!BA3730-'FSLPL Daily '!BA3729)</f>
        <v>0</v>
      </c>
    </row>
    <row r="3640" spans="28:28" x14ac:dyDescent="0.25">
      <c r="AB3640" s="24">
        <f>IF(('FSLPL Daily '!BA3731-'FSLPL Daily '!BA3730&lt;0), "",'FSLPL Daily '!BA3731-'FSLPL Daily '!BA3730)</f>
        <v>0</v>
      </c>
    </row>
    <row r="3641" spans="28:28" x14ac:dyDescent="0.25">
      <c r="AB3641" s="24">
        <f>IF(('FSLPL Daily '!BA3732-'FSLPL Daily '!BA3731&lt;0), "",'FSLPL Daily '!BA3732-'FSLPL Daily '!BA3731)</f>
        <v>0</v>
      </c>
    </row>
    <row r="3642" spans="28:28" x14ac:dyDescent="0.25">
      <c r="AB3642" s="24">
        <f>IF(('FSLPL Daily '!BA3733-'FSLPL Daily '!BA3732&lt;0), "",'FSLPL Daily '!BA3733-'FSLPL Daily '!BA3732)</f>
        <v>0</v>
      </c>
    </row>
    <row r="3643" spans="28:28" x14ac:dyDescent="0.25">
      <c r="AB3643" s="24">
        <f>IF(('FSLPL Daily '!BA3734-'FSLPL Daily '!BA3733&lt;0), "",'FSLPL Daily '!BA3734-'FSLPL Daily '!BA3733)</f>
        <v>0</v>
      </c>
    </row>
    <row r="3644" spans="28:28" x14ac:dyDescent="0.25">
      <c r="AB3644" s="24">
        <f>IF(('FSLPL Daily '!BA3735-'FSLPL Daily '!BA3734&lt;0), "",'FSLPL Daily '!BA3735-'FSLPL Daily '!BA3734)</f>
        <v>0</v>
      </c>
    </row>
    <row r="3645" spans="28:28" x14ac:dyDescent="0.25">
      <c r="AB3645" s="24">
        <f>IF(('FSLPL Daily '!BA3736-'FSLPL Daily '!BA3735&lt;0), "",'FSLPL Daily '!BA3736-'FSLPL Daily '!BA3735)</f>
        <v>0</v>
      </c>
    </row>
    <row r="3646" spans="28:28" x14ac:dyDescent="0.25">
      <c r="AB3646" s="24">
        <f>IF(('FSLPL Daily '!BA3737-'FSLPL Daily '!BA3736&lt;0), "",'FSLPL Daily '!BA3737-'FSLPL Daily '!BA3736)</f>
        <v>0</v>
      </c>
    </row>
    <row r="3647" spans="28:28" x14ac:dyDescent="0.25">
      <c r="AB3647" s="24">
        <f>IF(('FSLPL Daily '!BA3738-'FSLPL Daily '!BA3737&lt;0), "",'FSLPL Daily '!BA3738-'FSLPL Daily '!BA3737)</f>
        <v>0</v>
      </c>
    </row>
    <row r="3648" spans="28:28" x14ac:dyDescent="0.25">
      <c r="AB3648" s="24">
        <f>IF(('FSLPL Daily '!BA3739-'FSLPL Daily '!BA3738&lt;0), "",'FSLPL Daily '!BA3739-'FSLPL Daily '!BA3738)</f>
        <v>0</v>
      </c>
    </row>
    <row r="3649" spans="28:28" x14ac:dyDescent="0.25">
      <c r="AB3649" s="24">
        <f>IF(('FSLPL Daily '!BA3740-'FSLPL Daily '!BA3739&lt;0), "",'FSLPL Daily '!BA3740-'FSLPL Daily '!BA3739)</f>
        <v>0</v>
      </c>
    </row>
    <row r="3650" spans="28:28" x14ac:dyDescent="0.25">
      <c r="AB3650" s="24">
        <f>IF(('FSLPL Daily '!BA3741-'FSLPL Daily '!BA3740&lt;0), "",'FSLPL Daily '!BA3741-'FSLPL Daily '!BA3740)</f>
        <v>0</v>
      </c>
    </row>
    <row r="3651" spans="28:28" x14ac:dyDescent="0.25">
      <c r="AB3651" s="24">
        <f>IF(('FSLPL Daily '!BA3742-'FSLPL Daily '!BA3741&lt;0), "",'FSLPL Daily '!BA3742-'FSLPL Daily '!BA3741)</f>
        <v>0</v>
      </c>
    </row>
    <row r="3652" spans="28:28" x14ac:dyDescent="0.25">
      <c r="AB3652" s="24">
        <f>IF(('FSLPL Daily '!BA3743-'FSLPL Daily '!BA3742&lt;0), "",'FSLPL Daily '!BA3743-'FSLPL Daily '!BA3742)</f>
        <v>0</v>
      </c>
    </row>
    <row r="3653" spans="28:28" x14ac:dyDescent="0.25">
      <c r="AB3653" s="24">
        <f>IF(('FSLPL Daily '!BA3744-'FSLPL Daily '!BA3743&lt;0), "",'FSLPL Daily '!BA3744-'FSLPL Daily '!BA3743)</f>
        <v>0</v>
      </c>
    </row>
    <row r="3654" spans="28:28" x14ac:dyDescent="0.25">
      <c r="AB3654" s="24">
        <f>IF(('FSLPL Daily '!BA3745-'FSLPL Daily '!BA3744&lt;0), "",'FSLPL Daily '!BA3745-'FSLPL Daily '!BA3744)</f>
        <v>0</v>
      </c>
    </row>
    <row r="3655" spans="28:28" x14ac:dyDescent="0.25">
      <c r="AB3655" s="24">
        <f>IF(('FSLPL Daily '!BA3746-'FSLPL Daily '!BA3745&lt;0), "",'FSLPL Daily '!BA3746-'FSLPL Daily '!BA3745)</f>
        <v>0</v>
      </c>
    </row>
    <row r="3656" spans="28:28" x14ac:dyDescent="0.25">
      <c r="AB3656" s="24">
        <f>IF(('FSLPL Daily '!BA3747-'FSLPL Daily '!BA3746&lt;0), "",'FSLPL Daily '!BA3747-'FSLPL Daily '!BA3746)</f>
        <v>0</v>
      </c>
    </row>
    <row r="3657" spans="28:28" x14ac:dyDescent="0.25">
      <c r="AB3657" s="24">
        <f>IF(('FSLPL Daily '!BA3748-'FSLPL Daily '!BA3747&lt;0), "",'FSLPL Daily '!BA3748-'FSLPL Daily '!BA3747)</f>
        <v>0</v>
      </c>
    </row>
    <row r="3658" spans="28:28" x14ac:dyDescent="0.25">
      <c r="AB3658" s="24">
        <f>IF(('FSLPL Daily '!BA3749-'FSLPL Daily '!BA3748&lt;0), "",'FSLPL Daily '!BA3749-'FSLPL Daily '!BA3748)</f>
        <v>0</v>
      </c>
    </row>
    <row r="3659" spans="28:28" x14ac:dyDescent="0.25">
      <c r="AB3659" s="24">
        <f>IF(('FSLPL Daily '!BA3750-'FSLPL Daily '!BA3749&lt;0), "",'FSLPL Daily '!BA3750-'FSLPL Daily '!BA3749)</f>
        <v>0</v>
      </c>
    </row>
    <row r="3660" spans="28:28" x14ac:dyDescent="0.25">
      <c r="AB3660" s="24">
        <f>IF(('FSLPL Daily '!BA3751-'FSLPL Daily '!BA3750&lt;0), "",'FSLPL Daily '!BA3751-'FSLPL Daily '!BA3750)</f>
        <v>0</v>
      </c>
    </row>
    <row r="3661" spans="28:28" x14ac:dyDescent="0.25">
      <c r="AB3661" s="24">
        <f>IF(('FSLPL Daily '!BA3752-'FSLPL Daily '!BA3751&lt;0), "",'FSLPL Daily '!BA3752-'FSLPL Daily '!BA3751)</f>
        <v>0</v>
      </c>
    </row>
    <row r="3662" spans="28:28" x14ac:dyDescent="0.25">
      <c r="AB3662" s="24">
        <f>IF(('FSLPL Daily '!BA3753-'FSLPL Daily '!BA3752&lt;0), "",'FSLPL Daily '!BA3753-'FSLPL Daily '!BA3752)</f>
        <v>0</v>
      </c>
    </row>
    <row r="3663" spans="28:28" x14ac:dyDescent="0.25">
      <c r="AB3663" s="24">
        <f>IF(('FSLPL Daily '!BA3754-'FSLPL Daily '!BA3753&lt;0), "",'FSLPL Daily '!BA3754-'FSLPL Daily '!BA3753)</f>
        <v>0</v>
      </c>
    </row>
    <row r="3664" spans="28:28" x14ac:dyDescent="0.25">
      <c r="AB3664" s="24">
        <f>IF(('FSLPL Daily '!BA3755-'FSLPL Daily '!BA3754&lt;0), "",'FSLPL Daily '!BA3755-'FSLPL Daily '!BA3754)</f>
        <v>0</v>
      </c>
    </row>
    <row r="3665" spans="28:28" x14ac:dyDescent="0.25">
      <c r="AB3665" s="24">
        <f>IF(('FSLPL Daily '!BA3756-'FSLPL Daily '!BA3755&lt;0), "",'FSLPL Daily '!BA3756-'FSLPL Daily '!BA3755)</f>
        <v>0</v>
      </c>
    </row>
    <row r="3666" spans="28:28" x14ac:dyDescent="0.25">
      <c r="AB3666" s="24">
        <f>IF(('FSLPL Daily '!BA3757-'FSLPL Daily '!BA3756&lt;0), "",'FSLPL Daily '!BA3757-'FSLPL Daily '!BA3756)</f>
        <v>0</v>
      </c>
    </row>
    <row r="3667" spans="28:28" x14ac:dyDescent="0.25">
      <c r="AB3667" s="24">
        <f>IF(('FSLPL Daily '!BA3758-'FSLPL Daily '!BA3757&lt;0), "",'FSLPL Daily '!BA3758-'FSLPL Daily '!BA3757)</f>
        <v>0</v>
      </c>
    </row>
    <row r="3668" spans="28:28" x14ac:dyDescent="0.25">
      <c r="AB3668" s="24">
        <f>IF(('FSLPL Daily '!BA3759-'FSLPL Daily '!BA3758&lt;0), "",'FSLPL Daily '!BA3759-'FSLPL Daily '!BA3758)</f>
        <v>0</v>
      </c>
    </row>
    <row r="3669" spans="28:28" x14ac:dyDescent="0.25">
      <c r="AB3669" s="24">
        <f>IF(('FSLPL Daily '!BA3760-'FSLPL Daily '!BA3759&lt;0), "",'FSLPL Daily '!BA3760-'FSLPL Daily '!BA3759)</f>
        <v>0</v>
      </c>
    </row>
    <row r="3670" spans="28:28" x14ac:dyDescent="0.25">
      <c r="AB3670" s="24">
        <f>IF(('FSLPL Daily '!BA3761-'FSLPL Daily '!BA3760&lt;0), "",'FSLPL Daily '!BA3761-'FSLPL Daily '!BA3760)</f>
        <v>0</v>
      </c>
    </row>
    <row r="3671" spans="28:28" x14ac:dyDescent="0.25">
      <c r="AB3671" s="24">
        <f>IF(('FSLPL Daily '!BA3762-'FSLPL Daily '!BA3761&lt;0), "",'FSLPL Daily '!BA3762-'FSLPL Daily '!BA3761)</f>
        <v>0</v>
      </c>
    </row>
    <row r="3672" spans="28:28" x14ac:dyDescent="0.25">
      <c r="AB3672" s="24">
        <f>IF(('FSLPL Daily '!BA3763-'FSLPL Daily '!BA3762&lt;0), "",'FSLPL Daily '!BA3763-'FSLPL Daily '!BA3762)</f>
        <v>0</v>
      </c>
    </row>
    <row r="3673" spans="28:28" x14ac:dyDescent="0.25">
      <c r="AB3673" s="24">
        <f>IF(('FSLPL Daily '!BA3764-'FSLPL Daily '!BA3763&lt;0), "",'FSLPL Daily '!BA3764-'FSLPL Daily '!BA3763)</f>
        <v>0</v>
      </c>
    </row>
    <row r="3674" spans="28:28" x14ac:dyDescent="0.25">
      <c r="AB3674" s="24">
        <f>IF(('FSLPL Daily '!BA3765-'FSLPL Daily '!BA3764&lt;0), "",'FSLPL Daily '!BA3765-'FSLPL Daily '!BA3764)</f>
        <v>0</v>
      </c>
    </row>
    <row r="3675" spans="28:28" x14ac:dyDescent="0.25">
      <c r="AB3675" s="24">
        <f>IF(('FSLPL Daily '!BA3766-'FSLPL Daily '!BA3765&lt;0), "",'FSLPL Daily '!BA3766-'FSLPL Daily '!BA3765)</f>
        <v>0</v>
      </c>
    </row>
    <row r="3676" spans="28:28" x14ac:dyDescent="0.25">
      <c r="AB3676" s="24">
        <f>IF(('FSLPL Daily '!BA3767-'FSLPL Daily '!BA3766&lt;0), "",'FSLPL Daily '!BA3767-'FSLPL Daily '!BA3766)</f>
        <v>0</v>
      </c>
    </row>
    <row r="3677" spans="28:28" x14ac:dyDescent="0.25">
      <c r="AB3677" s="24">
        <f>IF(('FSLPL Daily '!BA3768-'FSLPL Daily '!BA3767&lt;0), "",'FSLPL Daily '!BA3768-'FSLPL Daily '!BA3767)</f>
        <v>0</v>
      </c>
    </row>
    <row r="3678" spans="28:28" x14ac:dyDescent="0.25">
      <c r="AB3678" s="24">
        <f>IF(('FSLPL Daily '!BA3769-'FSLPL Daily '!BA3768&lt;0), "",'FSLPL Daily '!BA3769-'FSLPL Daily '!BA3768)</f>
        <v>0</v>
      </c>
    </row>
    <row r="3679" spans="28:28" x14ac:dyDescent="0.25">
      <c r="AB3679" s="24">
        <f>IF(('FSLPL Daily '!BA3770-'FSLPL Daily '!BA3769&lt;0), "",'FSLPL Daily '!BA3770-'FSLPL Daily '!BA3769)</f>
        <v>0</v>
      </c>
    </row>
    <row r="3680" spans="28:28" x14ac:dyDescent="0.25">
      <c r="AB3680" s="24">
        <f>IF(('FSLPL Daily '!BA3771-'FSLPL Daily '!BA3770&lt;0), "",'FSLPL Daily '!BA3771-'FSLPL Daily '!BA3770)</f>
        <v>0</v>
      </c>
    </row>
    <row r="3681" spans="28:28" x14ac:dyDescent="0.25">
      <c r="AB3681" s="24">
        <f>IF(('FSLPL Daily '!BA3772-'FSLPL Daily '!BA3771&lt;0), "",'FSLPL Daily '!BA3772-'FSLPL Daily '!BA3771)</f>
        <v>0</v>
      </c>
    </row>
    <row r="3682" spans="28:28" x14ac:dyDescent="0.25">
      <c r="AB3682" s="24">
        <f>IF(('FSLPL Daily '!BA3773-'FSLPL Daily '!BA3772&lt;0), "",'FSLPL Daily '!BA3773-'FSLPL Daily '!BA3772)</f>
        <v>0</v>
      </c>
    </row>
    <row r="3683" spans="28:28" x14ac:dyDescent="0.25">
      <c r="AB3683" s="24">
        <f>IF(('FSLPL Daily '!BA3774-'FSLPL Daily '!BA3773&lt;0), "",'FSLPL Daily '!BA3774-'FSLPL Daily '!BA3773)</f>
        <v>0</v>
      </c>
    </row>
    <row r="3684" spans="28:28" x14ac:dyDescent="0.25">
      <c r="AB3684" s="24">
        <f>IF(('FSLPL Daily '!BA3775-'FSLPL Daily '!BA3774&lt;0), "",'FSLPL Daily '!BA3775-'FSLPL Daily '!BA3774)</f>
        <v>0</v>
      </c>
    </row>
    <row r="3685" spans="28:28" x14ac:dyDescent="0.25">
      <c r="AB3685" s="24">
        <f>IF(('FSLPL Daily '!BA3776-'FSLPL Daily '!BA3775&lt;0), "",'FSLPL Daily '!BA3776-'FSLPL Daily '!BA3775)</f>
        <v>0</v>
      </c>
    </row>
    <row r="3686" spans="28:28" x14ac:dyDescent="0.25">
      <c r="AB3686" s="24">
        <f>IF(('FSLPL Daily '!BA3777-'FSLPL Daily '!BA3776&lt;0), "",'FSLPL Daily '!BA3777-'FSLPL Daily '!BA3776)</f>
        <v>0</v>
      </c>
    </row>
    <row r="3687" spans="28:28" x14ac:dyDescent="0.25">
      <c r="AB3687" s="24">
        <f>IF(('FSLPL Daily '!BA3778-'FSLPL Daily '!BA3777&lt;0), "",'FSLPL Daily '!BA3778-'FSLPL Daily '!BA3777)</f>
        <v>0</v>
      </c>
    </row>
    <row r="3688" spans="28:28" x14ac:dyDescent="0.25">
      <c r="AB3688" s="24">
        <f>IF(('FSLPL Daily '!BA3779-'FSLPL Daily '!BA3778&lt;0), "",'FSLPL Daily '!BA3779-'FSLPL Daily '!BA3778)</f>
        <v>0</v>
      </c>
    </row>
    <row r="3689" spans="28:28" x14ac:dyDescent="0.25">
      <c r="AB3689" s="24">
        <f>IF(('FSLPL Daily '!BA3780-'FSLPL Daily '!BA3779&lt;0), "",'FSLPL Daily '!BA3780-'FSLPL Daily '!BA3779)</f>
        <v>0</v>
      </c>
    </row>
    <row r="3690" spans="28:28" x14ac:dyDescent="0.25">
      <c r="AB3690" s="24">
        <f>IF(('FSLPL Daily '!BA3781-'FSLPL Daily '!BA3780&lt;0), "",'FSLPL Daily '!BA3781-'FSLPL Daily '!BA3780)</f>
        <v>0</v>
      </c>
    </row>
    <row r="3691" spans="28:28" x14ac:dyDescent="0.25">
      <c r="AB3691" s="24">
        <f>IF(('FSLPL Daily '!BA3782-'FSLPL Daily '!BA3781&lt;0), "",'FSLPL Daily '!BA3782-'FSLPL Daily '!BA3781)</f>
        <v>0</v>
      </c>
    </row>
    <row r="3692" spans="28:28" x14ac:dyDescent="0.25">
      <c r="AB3692" s="24">
        <f>IF(('FSLPL Daily '!BA3783-'FSLPL Daily '!BA3782&lt;0), "",'FSLPL Daily '!BA3783-'FSLPL Daily '!BA3782)</f>
        <v>0</v>
      </c>
    </row>
    <row r="3693" spans="28:28" x14ac:dyDescent="0.25">
      <c r="AB3693" s="24">
        <f>IF(('FSLPL Daily '!BA3784-'FSLPL Daily '!BA3783&lt;0), "",'FSLPL Daily '!BA3784-'FSLPL Daily '!BA3783)</f>
        <v>0</v>
      </c>
    </row>
    <row r="3694" spans="28:28" x14ac:dyDescent="0.25">
      <c r="AB3694" s="24">
        <f>IF(('FSLPL Daily '!BA3785-'FSLPL Daily '!BA3784&lt;0), "",'FSLPL Daily '!BA3785-'FSLPL Daily '!BA3784)</f>
        <v>0</v>
      </c>
    </row>
    <row r="3695" spans="28:28" x14ac:dyDescent="0.25">
      <c r="AB3695" s="24">
        <f>IF(('FSLPL Daily '!BA3786-'FSLPL Daily '!BA3785&lt;0), "",'FSLPL Daily '!BA3786-'FSLPL Daily '!BA3785)</f>
        <v>0</v>
      </c>
    </row>
    <row r="3696" spans="28:28" x14ac:dyDescent="0.25">
      <c r="AB3696" s="24">
        <f>IF(('FSLPL Daily '!BA3787-'FSLPL Daily '!BA3786&lt;0), "",'FSLPL Daily '!BA3787-'FSLPL Daily '!BA3786)</f>
        <v>0</v>
      </c>
    </row>
    <row r="3697" spans="28:28" x14ac:dyDescent="0.25">
      <c r="AB3697" s="24">
        <f>IF(('FSLPL Daily '!BA3788-'FSLPL Daily '!BA3787&lt;0), "",'FSLPL Daily '!BA3788-'FSLPL Daily '!BA3787)</f>
        <v>0</v>
      </c>
    </row>
    <row r="3698" spans="28:28" x14ac:dyDescent="0.25">
      <c r="AB3698" s="24">
        <f>IF(('FSLPL Daily '!BA3789-'FSLPL Daily '!BA3788&lt;0), "",'FSLPL Daily '!BA3789-'FSLPL Daily '!BA3788)</f>
        <v>0</v>
      </c>
    </row>
    <row r="3699" spans="28:28" x14ac:dyDescent="0.25">
      <c r="AB3699" s="24">
        <f>IF(('FSLPL Daily '!BA3790-'FSLPL Daily '!BA3789&lt;0), "",'FSLPL Daily '!BA3790-'FSLPL Daily '!BA3789)</f>
        <v>0</v>
      </c>
    </row>
    <row r="3700" spans="28:28" x14ac:dyDescent="0.25">
      <c r="AB3700" s="24">
        <f>IF(('FSLPL Daily '!BA3791-'FSLPL Daily '!BA3790&lt;0), "",'FSLPL Daily '!BA3791-'FSLPL Daily '!BA3790)</f>
        <v>0</v>
      </c>
    </row>
    <row r="3701" spans="28:28" x14ac:dyDescent="0.25">
      <c r="AB3701" s="24">
        <f>IF(('FSLPL Daily '!BA3792-'FSLPL Daily '!BA3791&lt;0), "",'FSLPL Daily '!BA3792-'FSLPL Daily '!BA3791)</f>
        <v>0</v>
      </c>
    </row>
    <row r="3702" spans="28:28" x14ac:dyDescent="0.25">
      <c r="AB3702" s="24">
        <f>IF(('FSLPL Daily '!BA3793-'FSLPL Daily '!BA3792&lt;0), "",'FSLPL Daily '!BA3793-'FSLPL Daily '!BA3792)</f>
        <v>0</v>
      </c>
    </row>
    <row r="3703" spans="28:28" x14ac:dyDescent="0.25">
      <c r="AB3703" s="24">
        <f>IF(('FSLPL Daily '!BA3794-'FSLPL Daily '!BA3793&lt;0), "",'FSLPL Daily '!BA3794-'FSLPL Daily '!BA3793)</f>
        <v>0</v>
      </c>
    </row>
    <row r="3704" spans="28:28" x14ac:dyDescent="0.25">
      <c r="AB3704" s="24">
        <f>IF(('FSLPL Daily '!BA3795-'FSLPL Daily '!BA3794&lt;0), "",'FSLPL Daily '!BA3795-'FSLPL Daily '!BA3794)</f>
        <v>0</v>
      </c>
    </row>
    <row r="3705" spans="28:28" x14ac:dyDescent="0.25">
      <c r="AB3705" s="24">
        <f>IF(('FSLPL Daily '!BA3796-'FSLPL Daily '!BA3795&lt;0), "",'FSLPL Daily '!BA3796-'FSLPL Daily '!BA3795)</f>
        <v>0</v>
      </c>
    </row>
    <row r="3706" spans="28:28" x14ac:dyDescent="0.25">
      <c r="AB3706" s="24">
        <f>IF(('FSLPL Daily '!BA3797-'FSLPL Daily '!BA3796&lt;0), "",'FSLPL Daily '!BA3797-'FSLPL Daily '!BA3796)</f>
        <v>0</v>
      </c>
    </row>
    <row r="3707" spans="28:28" x14ac:dyDescent="0.25">
      <c r="AB3707" s="24">
        <f>IF(('FSLPL Daily '!BA3798-'FSLPL Daily '!BA3797&lt;0), "",'FSLPL Daily '!BA3798-'FSLPL Daily '!BA3797)</f>
        <v>0</v>
      </c>
    </row>
    <row r="3708" spans="28:28" x14ac:dyDescent="0.25">
      <c r="AB3708" s="24">
        <f>IF(('FSLPL Daily '!BA3799-'FSLPL Daily '!BA3798&lt;0), "",'FSLPL Daily '!BA3799-'FSLPL Daily '!BA3798)</f>
        <v>0</v>
      </c>
    </row>
    <row r="3709" spans="28:28" x14ac:dyDescent="0.25">
      <c r="AB3709" s="24">
        <f>IF(('FSLPL Daily '!BA3800-'FSLPL Daily '!BA3799&lt;0), "",'FSLPL Daily '!BA3800-'FSLPL Daily '!BA3799)</f>
        <v>0</v>
      </c>
    </row>
    <row r="3710" spans="28:28" x14ac:dyDescent="0.25">
      <c r="AB3710" s="24">
        <f>IF(('FSLPL Daily '!BA3801-'FSLPL Daily '!BA3800&lt;0), "",'FSLPL Daily '!BA3801-'FSLPL Daily '!BA3800)</f>
        <v>0</v>
      </c>
    </row>
    <row r="3711" spans="28:28" x14ac:dyDescent="0.25">
      <c r="AB3711" s="24">
        <f>IF(('FSLPL Daily '!BA3802-'FSLPL Daily '!BA3801&lt;0), "",'FSLPL Daily '!BA3802-'FSLPL Daily '!BA3801)</f>
        <v>0</v>
      </c>
    </row>
    <row r="3712" spans="28:28" x14ac:dyDescent="0.25">
      <c r="AB3712" s="24">
        <f>IF(('FSLPL Daily '!BA3803-'FSLPL Daily '!BA3802&lt;0), "",'FSLPL Daily '!BA3803-'FSLPL Daily '!BA3802)</f>
        <v>0</v>
      </c>
    </row>
    <row r="3713" spans="28:28" x14ac:dyDescent="0.25">
      <c r="AB3713" s="24">
        <f>IF(('FSLPL Daily '!BA3804-'FSLPL Daily '!BA3803&lt;0), "",'FSLPL Daily '!BA3804-'FSLPL Daily '!BA3803)</f>
        <v>0</v>
      </c>
    </row>
    <row r="3714" spans="28:28" x14ac:dyDescent="0.25">
      <c r="AB3714" s="24">
        <f>IF(('FSLPL Daily '!BA3805-'FSLPL Daily '!BA3804&lt;0), "",'FSLPL Daily '!BA3805-'FSLPL Daily '!BA3804)</f>
        <v>0</v>
      </c>
    </row>
    <row r="3715" spans="28:28" x14ac:dyDescent="0.25">
      <c r="AB3715" s="24">
        <f>IF(('FSLPL Daily '!BA3806-'FSLPL Daily '!BA3805&lt;0), "",'FSLPL Daily '!BA3806-'FSLPL Daily '!BA3805)</f>
        <v>0</v>
      </c>
    </row>
    <row r="3716" spans="28:28" x14ac:dyDescent="0.25">
      <c r="AB3716" s="24">
        <f>IF(('FSLPL Daily '!BA3807-'FSLPL Daily '!BA3806&lt;0), "",'FSLPL Daily '!BA3807-'FSLPL Daily '!BA3806)</f>
        <v>0</v>
      </c>
    </row>
    <row r="3717" spans="28:28" x14ac:dyDescent="0.25">
      <c r="AB3717" s="24">
        <f>IF(('FSLPL Daily '!BA3808-'FSLPL Daily '!BA3807&lt;0), "",'FSLPL Daily '!BA3808-'FSLPL Daily '!BA3807)</f>
        <v>0</v>
      </c>
    </row>
    <row r="3718" spans="28:28" x14ac:dyDescent="0.25">
      <c r="AB3718" s="24">
        <f>IF(('FSLPL Daily '!BA3809-'FSLPL Daily '!BA3808&lt;0), "",'FSLPL Daily '!BA3809-'FSLPL Daily '!BA3808)</f>
        <v>0</v>
      </c>
    </row>
    <row r="3719" spans="28:28" x14ac:dyDescent="0.25">
      <c r="AB3719" s="24">
        <f>IF(('FSLPL Daily '!BA3810-'FSLPL Daily '!BA3809&lt;0), "",'FSLPL Daily '!BA3810-'FSLPL Daily '!BA3809)</f>
        <v>0</v>
      </c>
    </row>
    <row r="3720" spans="28:28" x14ac:dyDescent="0.25">
      <c r="AB3720" s="24">
        <f>IF(('FSLPL Daily '!BA3811-'FSLPL Daily '!BA3810&lt;0), "",'FSLPL Daily '!BA3811-'FSLPL Daily '!BA3810)</f>
        <v>0</v>
      </c>
    </row>
    <row r="3721" spans="28:28" x14ac:dyDescent="0.25">
      <c r="AB3721" s="24">
        <f>IF(('FSLPL Daily '!BA3812-'FSLPL Daily '!BA3811&lt;0), "",'FSLPL Daily '!BA3812-'FSLPL Daily '!BA3811)</f>
        <v>0</v>
      </c>
    </row>
    <row r="3722" spans="28:28" x14ac:dyDescent="0.25">
      <c r="AB3722" s="24">
        <f>IF(('FSLPL Daily '!BA3813-'FSLPL Daily '!BA3812&lt;0), "",'FSLPL Daily '!BA3813-'FSLPL Daily '!BA3812)</f>
        <v>0</v>
      </c>
    </row>
    <row r="3723" spans="28:28" x14ac:dyDescent="0.25">
      <c r="AB3723" s="24">
        <f>IF(('FSLPL Daily '!BA3814-'FSLPL Daily '!BA3813&lt;0), "",'FSLPL Daily '!BA3814-'FSLPL Daily '!BA3813)</f>
        <v>0</v>
      </c>
    </row>
    <row r="3724" spans="28:28" x14ac:dyDescent="0.25">
      <c r="AB3724" s="24">
        <f>IF(('FSLPL Daily '!BA3815-'FSLPL Daily '!BA3814&lt;0), "",'FSLPL Daily '!BA3815-'FSLPL Daily '!BA3814)</f>
        <v>0</v>
      </c>
    </row>
    <row r="3725" spans="28:28" x14ac:dyDescent="0.25">
      <c r="AB3725" s="24">
        <f>IF(('FSLPL Daily '!BA3816-'FSLPL Daily '!BA3815&lt;0), "",'FSLPL Daily '!BA3816-'FSLPL Daily '!BA3815)</f>
        <v>0</v>
      </c>
    </row>
    <row r="3726" spans="28:28" x14ac:dyDescent="0.25">
      <c r="AB3726" s="24">
        <f>IF(('FSLPL Daily '!BA3817-'FSLPL Daily '!BA3816&lt;0), "",'FSLPL Daily '!BA3817-'FSLPL Daily '!BA3816)</f>
        <v>0</v>
      </c>
    </row>
    <row r="3727" spans="28:28" x14ac:dyDescent="0.25">
      <c r="AB3727" s="24">
        <f>IF(('FSLPL Daily '!BA3818-'FSLPL Daily '!BA3817&lt;0), "",'FSLPL Daily '!BA3818-'FSLPL Daily '!BA3817)</f>
        <v>0</v>
      </c>
    </row>
    <row r="3728" spans="28:28" x14ac:dyDescent="0.25">
      <c r="AB3728" s="24">
        <f>IF(('FSLPL Daily '!BA3819-'FSLPL Daily '!BA3818&lt;0), "",'FSLPL Daily '!BA3819-'FSLPL Daily '!BA3818)</f>
        <v>0</v>
      </c>
    </row>
    <row r="3729" spans="28:28" x14ac:dyDescent="0.25">
      <c r="AB3729" s="24">
        <f>IF(('FSLPL Daily '!BA3820-'FSLPL Daily '!BA3819&lt;0), "",'FSLPL Daily '!BA3820-'FSLPL Daily '!BA3819)</f>
        <v>0</v>
      </c>
    </row>
    <row r="3730" spans="28:28" x14ac:dyDescent="0.25">
      <c r="AB3730" s="24">
        <f>IF(('FSLPL Daily '!BA3821-'FSLPL Daily '!BA3820&lt;0), "",'FSLPL Daily '!BA3821-'FSLPL Daily '!BA3820)</f>
        <v>0</v>
      </c>
    </row>
    <row r="3731" spans="28:28" x14ac:dyDescent="0.25">
      <c r="AB3731" s="24">
        <f>IF(('FSLPL Daily '!BA3822-'FSLPL Daily '!BA3821&lt;0), "",'FSLPL Daily '!BA3822-'FSLPL Daily '!BA3821)</f>
        <v>0</v>
      </c>
    </row>
    <row r="3732" spans="28:28" x14ac:dyDescent="0.25">
      <c r="AB3732" s="24">
        <f>IF(('FSLPL Daily '!BA3823-'FSLPL Daily '!BA3822&lt;0), "",'FSLPL Daily '!BA3823-'FSLPL Daily '!BA3822)</f>
        <v>0</v>
      </c>
    </row>
    <row r="3733" spans="28:28" x14ac:dyDescent="0.25">
      <c r="AB3733" s="24">
        <f>IF(('FSLPL Daily '!BA3824-'FSLPL Daily '!BA3823&lt;0), "",'FSLPL Daily '!BA3824-'FSLPL Daily '!BA3823)</f>
        <v>0</v>
      </c>
    </row>
    <row r="3734" spans="28:28" x14ac:dyDescent="0.25">
      <c r="AB3734" s="24">
        <f>IF(('FSLPL Daily '!BA3825-'FSLPL Daily '!BA3824&lt;0), "",'FSLPL Daily '!BA3825-'FSLPL Daily '!BA3824)</f>
        <v>0</v>
      </c>
    </row>
    <row r="3735" spans="28:28" x14ac:dyDescent="0.25">
      <c r="AB3735" s="24">
        <f>IF(('FSLPL Daily '!BA3826-'FSLPL Daily '!BA3825&lt;0), "",'FSLPL Daily '!BA3826-'FSLPL Daily '!BA3825)</f>
        <v>0</v>
      </c>
    </row>
    <row r="3736" spans="28:28" x14ac:dyDescent="0.25">
      <c r="AB3736" s="24">
        <f>IF(('FSLPL Daily '!BA3827-'FSLPL Daily '!BA3826&lt;0), "",'FSLPL Daily '!BA3827-'FSLPL Daily '!BA3826)</f>
        <v>0</v>
      </c>
    </row>
    <row r="3737" spans="28:28" x14ac:dyDescent="0.25">
      <c r="AB3737" s="24">
        <f>IF(('FSLPL Daily '!BA3828-'FSLPL Daily '!BA3827&lt;0), "",'FSLPL Daily '!BA3828-'FSLPL Daily '!BA3827)</f>
        <v>0</v>
      </c>
    </row>
    <row r="3738" spans="28:28" x14ac:dyDescent="0.25">
      <c r="AB3738" s="24">
        <f>IF(('FSLPL Daily '!BA3829-'FSLPL Daily '!BA3828&lt;0), "",'FSLPL Daily '!BA3829-'FSLPL Daily '!BA3828)</f>
        <v>0</v>
      </c>
    </row>
    <row r="3739" spans="28:28" x14ac:dyDescent="0.25">
      <c r="AB3739" s="24">
        <f>IF(('FSLPL Daily '!BA3830-'FSLPL Daily '!BA3829&lt;0), "",'FSLPL Daily '!BA3830-'FSLPL Daily '!BA3829)</f>
        <v>0</v>
      </c>
    </row>
    <row r="3740" spans="28:28" x14ac:dyDescent="0.25">
      <c r="AB3740" s="24">
        <f>IF(('FSLPL Daily '!BA3831-'FSLPL Daily '!BA3830&lt;0), "",'FSLPL Daily '!BA3831-'FSLPL Daily '!BA3830)</f>
        <v>0</v>
      </c>
    </row>
    <row r="3741" spans="28:28" x14ac:dyDescent="0.25">
      <c r="AB3741" s="24">
        <f>IF(('FSLPL Daily '!BA3832-'FSLPL Daily '!BA3831&lt;0), "",'FSLPL Daily '!BA3832-'FSLPL Daily '!BA3831)</f>
        <v>0</v>
      </c>
    </row>
    <row r="3742" spans="28:28" x14ac:dyDescent="0.25">
      <c r="AB3742" s="24">
        <f>IF(('FSLPL Daily '!BA3833-'FSLPL Daily '!BA3832&lt;0), "",'FSLPL Daily '!BA3833-'FSLPL Daily '!BA3832)</f>
        <v>0</v>
      </c>
    </row>
    <row r="3743" spans="28:28" x14ac:dyDescent="0.25">
      <c r="AB3743" s="24">
        <f>IF(('FSLPL Daily '!BA3834-'FSLPL Daily '!BA3833&lt;0), "",'FSLPL Daily '!BA3834-'FSLPL Daily '!BA3833)</f>
        <v>0</v>
      </c>
    </row>
    <row r="3744" spans="28:28" x14ac:dyDescent="0.25">
      <c r="AB3744" s="24">
        <f>IF(('FSLPL Daily '!BA3835-'FSLPL Daily '!BA3834&lt;0), "",'FSLPL Daily '!BA3835-'FSLPL Daily '!BA3834)</f>
        <v>0</v>
      </c>
    </row>
    <row r="3745" spans="28:28" x14ac:dyDescent="0.25">
      <c r="AB3745" s="24">
        <f>IF(('FSLPL Daily '!BA3836-'FSLPL Daily '!BA3835&lt;0), "",'FSLPL Daily '!BA3836-'FSLPL Daily '!BA3835)</f>
        <v>0</v>
      </c>
    </row>
    <row r="3746" spans="28:28" x14ac:dyDescent="0.25">
      <c r="AB3746" s="24">
        <f>IF(('FSLPL Daily '!BA3837-'FSLPL Daily '!BA3836&lt;0), "",'FSLPL Daily '!BA3837-'FSLPL Daily '!BA3836)</f>
        <v>0</v>
      </c>
    </row>
    <row r="3747" spans="28:28" x14ac:dyDescent="0.25">
      <c r="AB3747" s="24">
        <f>IF(('FSLPL Daily '!BA3838-'FSLPL Daily '!BA3837&lt;0), "",'FSLPL Daily '!BA3838-'FSLPL Daily '!BA3837)</f>
        <v>0</v>
      </c>
    </row>
    <row r="3748" spans="28:28" x14ac:dyDescent="0.25">
      <c r="AB3748" s="24">
        <f>IF(('FSLPL Daily '!BA3839-'FSLPL Daily '!BA3838&lt;0), "",'FSLPL Daily '!BA3839-'FSLPL Daily '!BA3838)</f>
        <v>0</v>
      </c>
    </row>
    <row r="3749" spans="28:28" x14ac:dyDescent="0.25">
      <c r="AB3749" s="24">
        <f>IF(('FSLPL Daily '!BA3840-'FSLPL Daily '!BA3839&lt;0), "",'FSLPL Daily '!BA3840-'FSLPL Daily '!BA3839)</f>
        <v>0</v>
      </c>
    </row>
    <row r="3750" spans="28:28" x14ac:dyDescent="0.25">
      <c r="AB3750" s="24">
        <f>IF(('FSLPL Daily '!BA3841-'FSLPL Daily '!BA3840&lt;0), "",'FSLPL Daily '!BA3841-'FSLPL Daily '!BA3840)</f>
        <v>0</v>
      </c>
    </row>
    <row r="3751" spans="28:28" x14ac:dyDescent="0.25">
      <c r="AB3751" s="24">
        <f>IF(('FSLPL Daily '!BA3842-'FSLPL Daily '!BA3841&lt;0), "",'FSLPL Daily '!BA3842-'FSLPL Daily '!BA3841)</f>
        <v>0</v>
      </c>
    </row>
    <row r="3752" spans="28:28" x14ac:dyDescent="0.25">
      <c r="AB3752" s="24">
        <f>IF(('FSLPL Daily '!BA3843-'FSLPL Daily '!BA3842&lt;0), "",'FSLPL Daily '!BA3843-'FSLPL Daily '!BA3842)</f>
        <v>0</v>
      </c>
    </row>
    <row r="3753" spans="28:28" x14ac:dyDescent="0.25">
      <c r="AB3753" s="24">
        <f>IF(('FSLPL Daily '!BA3844-'FSLPL Daily '!BA3843&lt;0), "",'FSLPL Daily '!BA3844-'FSLPL Daily '!BA3843)</f>
        <v>0</v>
      </c>
    </row>
    <row r="3754" spans="28:28" x14ac:dyDescent="0.25">
      <c r="AB3754" s="24">
        <f>IF(('FSLPL Daily '!BA3845-'FSLPL Daily '!BA3844&lt;0), "",'FSLPL Daily '!BA3845-'FSLPL Daily '!BA3844)</f>
        <v>0</v>
      </c>
    </row>
    <row r="3755" spans="28:28" x14ac:dyDescent="0.25">
      <c r="AB3755" s="24">
        <f>IF(('FSLPL Daily '!BA3846-'FSLPL Daily '!BA3845&lt;0), "",'FSLPL Daily '!BA3846-'FSLPL Daily '!BA3845)</f>
        <v>0</v>
      </c>
    </row>
    <row r="3756" spans="28:28" x14ac:dyDescent="0.25">
      <c r="AB3756" s="24">
        <f>IF(('FSLPL Daily '!BA3847-'FSLPL Daily '!BA3846&lt;0), "",'FSLPL Daily '!BA3847-'FSLPL Daily '!BA3846)</f>
        <v>0</v>
      </c>
    </row>
    <row r="3757" spans="28:28" x14ac:dyDescent="0.25">
      <c r="AB3757" s="24">
        <f>IF(('FSLPL Daily '!BA3848-'FSLPL Daily '!BA3847&lt;0), "",'FSLPL Daily '!BA3848-'FSLPL Daily '!BA3847)</f>
        <v>0</v>
      </c>
    </row>
    <row r="3758" spans="28:28" x14ac:dyDescent="0.25">
      <c r="AB3758" s="24">
        <f>IF(('FSLPL Daily '!BA3849-'FSLPL Daily '!BA3848&lt;0), "",'FSLPL Daily '!BA3849-'FSLPL Daily '!BA3848)</f>
        <v>0</v>
      </c>
    </row>
    <row r="3759" spans="28:28" x14ac:dyDescent="0.25">
      <c r="AB3759" s="24">
        <f>IF(('FSLPL Daily '!BA3850-'FSLPL Daily '!BA3849&lt;0), "",'FSLPL Daily '!BA3850-'FSLPL Daily '!BA3849)</f>
        <v>0</v>
      </c>
    </row>
    <row r="3760" spans="28:28" x14ac:dyDescent="0.25">
      <c r="AB3760" s="24">
        <f>IF(('FSLPL Daily '!BA3851-'FSLPL Daily '!BA3850&lt;0), "",'FSLPL Daily '!BA3851-'FSLPL Daily '!BA3850)</f>
        <v>0</v>
      </c>
    </row>
    <row r="3761" spans="28:28" x14ac:dyDescent="0.25">
      <c r="AB3761" s="24">
        <f>IF(('FSLPL Daily '!BA3852-'FSLPL Daily '!BA3851&lt;0), "",'FSLPL Daily '!BA3852-'FSLPL Daily '!BA3851)</f>
        <v>0</v>
      </c>
    </row>
    <row r="3762" spans="28:28" x14ac:dyDescent="0.25">
      <c r="AB3762" s="24">
        <f>IF(('FSLPL Daily '!BA3853-'FSLPL Daily '!BA3852&lt;0), "",'FSLPL Daily '!BA3853-'FSLPL Daily '!BA3852)</f>
        <v>0</v>
      </c>
    </row>
    <row r="3763" spans="28:28" x14ac:dyDescent="0.25">
      <c r="AB3763" s="24">
        <f>IF(('FSLPL Daily '!BA3854-'FSLPL Daily '!BA3853&lt;0), "",'FSLPL Daily '!BA3854-'FSLPL Daily '!BA3853)</f>
        <v>0</v>
      </c>
    </row>
    <row r="3764" spans="28:28" x14ac:dyDescent="0.25">
      <c r="AB3764" s="24">
        <f>IF(('FSLPL Daily '!BA3855-'FSLPL Daily '!BA3854&lt;0), "",'FSLPL Daily '!BA3855-'FSLPL Daily '!BA3854)</f>
        <v>0</v>
      </c>
    </row>
    <row r="3765" spans="28:28" x14ac:dyDescent="0.25">
      <c r="AB3765" s="24">
        <f>IF(('FSLPL Daily '!BA3856-'FSLPL Daily '!BA3855&lt;0), "",'FSLPL Daily '!BA3856-'FSLPL Daily '!BA3855)</f>
        <v>0</v>
      </c>
    </row>
    <row r="3766" spans="28:28" x14ac:dyDescent="0.25">
      <c r="AB3766" s="24">
        <f>IF(('FSLPL Daily '!BA3857-'FSLPL Daily '!BA3856&lt;0), "",'FSLPL Daily '!BA3857-'FSLPL Daily '!BA3856)</f>
        <v>0</v>
      </c>
    </row>
    <row r="3767" spans="28:28" x14ac:dyDescent="0.25">
      <c r="AB3767" s="24">
        <f>IF(('FSLPL Daily '!BA3858-'FSLPL Daily '!BA3857&lt;0), "",'FSLPL Daily '!BA3858-'FSLPL Daily '!BA3857)</f>
        <v>0</v>
      </c>
    </row>
    <row r="3768" spans="28:28" x14ac:dyDescent="0.25">
      <c r="AB3768" s="24">
        <f>IF(('FSLPL Daily '!BA3859-'FSLPL Daily '!BA3858&lt;0), "",'FSLPL Daily '!BA3859-'FSLPL Daily '!BA3858)</f>
        <v>0</v>
      </c>
    </row>
    <row r="3769" spans="28:28" x14ac:dyDescent="0.25">
      <c r="AB3769" s="24">
        <f>IF(('FSLPL Daily '!BA3860-'FSLPL Daily '!BA3859&lt;0), "",'FSLPL Daily '!BA3860-'FSLPL Daily '!BA3859)</f>
        <v>0</v>
      </c>
    </row>
    <row r="3770" spans="28:28" x14ac:dyDescent="0.25">
      <c r="AB3770" s="24">
        <f>IF(('FSLPL Daily '!BA3861-'FSLPL Daily '!BA3860&lt;0), "",'FSLPL Daily '!BA3861-'FSLPL Daily '!BA3860)</f>
        <v>0</v>
      </c>
    </row>
    <row r="3771" spans="28:28" x14ac:dyDescent="0.25">
      <c r="AB3771" s="24">
        <f>IF(('FSLPL Daily '!BA3862-'FSLPL Daily '!BA3861&lt;0), "",'FSLPL Daily '!BA3862-'FSLPL Daily '!BA3861)</f>
        <v>0</v>
      </c>
    </row>
    <row r="3772" spans="28:28" x14ac:dyDescent="0.25">
      <c r="AB3772" s="24">
        <f>IF(('FSLPL Daily '!BA3863-'FSLPL Daily '!BA3862&lt;0), "",'FSLPL Daily '!BA3863-'FSLPL Daily '!BA3862)</f>
        <v>0</v>
      </c>
    </row>
    <row r="3773" spans="28:28" x14ac:dyDescent="0.25">
      <c r="AB3773" s="24">
        <f>IF(('FSLPL Daily '!BA3864-'FSLPL Daily '!BA3863&lt;0), "",'FSLPL Daily '!BA3864-'FSLPL Daily '!BA3863)</f>
        <v>0</v>
      </c>
    </row>
    <row r="3774" spans="28:28" x14ac:dyDescent="0.25">
      <c r="AB3774" s="24">
        <f>IF(('FSLPL Daily '!BA3865-'FSLPL Daily '!BA3864&lt;0), "",'FSLPL Daily '!BA3865-'FSLPL Daily '!BA3864)</f>
        <v>0</v>
      </c>
    </row>
    <row r="3775" spans="28:28" x14ac:dyDescent="0.25">
      <c r="AB3775" s="24">
        <f>IF(('FSLPL Daily '!BA3866-'FSLPL Daily '!BA3865&lt;0), "",'FSLPL Daily '!BA3866-'FSLPL Daily '!BA3865)</f>
        <v>0</v>
      </c>
    </row>
    <row r="3776" spans="28:28" x14ac:dyDescent="0.25">
      <c r="AB3776" s="24">
        <f>IF(('FSLPL Daily '!BA3867-'FSLPL Daily '!BA3866&lt;0), "",'FSLPL Daily '!BA3867-'FSLPL Daily '!BA3866)</f>
        <v>0</v>
      </c>
    </row>
    <row r="3777" spans="28:28" x14ac:dyDescent="0.25">
      <c r="AB3777" s="24">
        <f>IF(('FSLPL Daily '!BA3868-'FSLPL Daily '!BA3867&lt;0), "",'FSLPL Daily '!BA3868-'FSLPL Daily '!BA3867)</f>
        <v>0</v>
      </c>
    </row>
    <row r="3778" spans="28:28" x14ac:dyDescent="0.25">
      <c r="AB3778" s="24">
        <f>IF(('FSLPL Daily '!BA3869-'FSLPL Daily '!BA3868&lt;0), "",'FSLPL Daily '!BA3869-'FSLPL Daily '!BA3868)</f>
        <v>0</v>
      </c>
    </row>
    <row r="3779" spans="28:28" x14ac:dyDescent="0.25">
      <c r="AB3779" s="24">
        <f>IF(('FSLPL Daily '!BA3870-'FSLPL Daily '!BA3869&lt;0), "",'FSLPL Daily '!BA3870-'FSLPL Daily '!BA3869)</f>
        <v>0</v>
      </c>
    </row>
    <row r="3780" spans="28:28" x14ac:dyDescent="0.25">
      <c r="AB3780" s="24">
        <f>IF(('FSLPL Daily '!BA3871-'FSLPL Daily '!BA3870&lt;0), "",'FSLPL Daily '!BA3871-'FSLPL Daily '!BA3870)</f>
        <v>0</v>
      </c>
    </row>
    <row r="3781" spans="28:28" x14ac:dyDescent="0.25">
      <c r="AB3781" s="24">
        <f>IF(('FSLPL Daily '!BA3872-'FSLPL Daily '!BA3871&lt;0), "",'FSLPL Daily '!BA3872-'FSLPL Daily '!BA3871)</f>
        <v>0</v>
      </c>
    </row>
    <row r="3782" spans="28:28" x14ac:dyDescent="0.25">
      <c r="AB3782" s="24">
        <f>IF(('FSLPL Daily '!BA3873-'FSLPL Daily '!BA3872&lt;0), "",'FSLPL Daily '!BA3873-'FSLPL Daily '!BA3872)</f>
        <v>0</v>
      </c>
    </row>
    <row r="3783" spans="28:28" x14ac:dyDescent="0.25">
      <c r="AB3783" s="24">
        <f>IF(('FSLPL Daily '!BA3874-'FSLPL Daily '!BA3873&lt;0), "",'FSLPL Daily '!BA3874-'FSLPL Daily '!BA3873)</f>
        <v>0</v>
      </c>
    </row>
    <row r="3784" spans="28:28" x14ac:dyDescent="0.25">
      <c r="AB3784" s="24">
        <f>IF(('FSLPL Daily '!BA3875-'FSLPL Daily '!BA3874&lt;0), "",'FSLPL Daily '!BA3875-'FSLPL Daily '!BA3874)</f>
        <v>0</v>
      </c>
    </row>
    <row r="3785" spans="28:28" x14ac:dyDescent="0.25">
      <c r="AB3785" s="24">
        <f>IF(('FSLPL Daily '!BA3876-'FSLPL Daily '!BA3875&lt;0), "",'FSLPL Daily '!BA3876-'FSLPL Daily '!BA3875)</f>
        <v>0</v>
      </c>
    </row>
    <row r="3786" spans="28:28" x14ac:dyDescent="0.25">
      <c r="AB3786" s="24">
        <f>IF(('FSLPL Daily '!BA3877-'FSLPL Daily '!BA3876&lt;0), "",'FSLPL Daily '!BA3877-'FSLPL Daily '!BA3876)</f>
        <v>0</v>
      </c>
    </row>
    <row r="3787" spans="28:28" x14ac:dyDescent="0.25">
      <c r="AB3787" s="24">
        <f>IF(('FSLPL Daily '!BA3878-'FSLPL Daily '!BA3877&lt;0), "",'FSLPL Daily '!BA3878-'FSLPL Daily '!BA3877)</f>
        <v>0</v>
      </c>
    </row>
    <row r="3788" spans="28:28" x14ac:dyDescent="0.25">
      <c r="AB3788" s="24">
        <f>IF(('FSLPL Daily '!BA3879-'FSLPL Daily '!BA3878&lt;0), "",'FSLPL Daily '!BA3879-'FSLPL Daily '!BA3878)</f>
        <v>0</v>
      </c>
    </row>
    <row r="3789" spans="28:28" x14ac:dyDescent="0.25">
      <c r="AB3789" s="24">
        <f>IF(('FSLPL Daily '!BA3880-'FSLPL Daily '!BA3879&lt;0), "",'FSLPL Daily '!BA3880-'FSLPL Daily '!BA3879)</f>
        <v>0</v>
      </c>
    </row>
    <row r="3790" spans="28:28" x14ac:dyDescent="0.25">
      <c r="AB3790" s="24">
        <f>IF(('FSLPL Daily '!BA3881-'FSLPL Daily '!BA3880&lt;0), "",'FSLPL Daily '!BA3881-'FSLPL Daily '!BA3880)</f>
        <v>0</v>
      </c>
    </row>
    <row r="3791" spans="28:28" x14ac:dyDescent="0.25">
      <c r="AB3791" s="24">
        <f>IF(('FSLPL Daily '!BA3882-'FSLPL Daily '!BA3881&lt;0), "",'FSLPL Daily '!BA3882-'FSLPL Daily '!BA3881)</f>
        <v>0</v>
      </c>
    </row>
    <row r="3792" spans="28:28" x14ac:dyDescent="0.25">
      <c r="AB3792" s="24">
        <f>IF(('FSLPL Daily '!BA3883-'FSLPL Daily '!BA3882&lt;0), "",'FSLPL Daily '!BA3883-'FSLPL Daily '!BA3882)</f>
        <v>0</v>
      </c>
    </row>
    <row r="3793" spans="28:28" x14ac:dyDescent="0.25">
      <c r="AB3793" s="24">
        <f>IF(('FSLPL Daily '!BA3884-'FSLPL Daily '!BA3883&lt;0), "",'FSLPL Daily '!BA3884-'FSLPL Daily '!BA3883)</f>
        <v>0</v>
      </c>
    </row>
    <row r="3794" spans="28:28" x14ac:dyDescent="0.25">
      <c r="AB3794" s="24">
        <f>IF(('FSLPL Daily '!BA3885-'FSLPL Daily '!BA3884&lt;0), "",'FSLPL Daily '!BA3885-'FSLPL Daily '!BA3884)</f>
        <v>0</v>
      </c>
    </row>
    <row r="3795" spans="28:28" x14ac:dyDescent="0.25">
      <c r="AB3795" s="24">
        <f>IF(('FSLPL Daily '!BA3886-'FSLPL Daily '!BA3885&lt;0), "",'FSLPL Daily '!BA3886-'FSLPL Daily '!BA3885)</f>
        <v>0</v>
      </c>
    </row>
    <row r="3796" spans="28:28" x14ac:dyDescent="0.25">
      <c r="AB3796" s="24">
        <f>IF(('FSLPL Daily '!BA3887-'FSLPL Daily '!BA3886&lt;0), "",'FSLPL Daily '!BA3887-'FSLPL Daily '!BA3886)</f>
        <v>0</v>
      </c>
    </row>
    <row r="3797" spans="28:28" x14ac:dyDescent="0.25">
      <c r="AB3797" s="24">
        <f>IF(('FSLPL Daily '!BA3888-'FSLPL Daily '!BA3887&lt;0), "",'FSLPL Daily '!BA3888-'FSLPL Daily '!BA3887)</f>
        <v>0</v>
      </c>
    </row>
    <row r="3798" spans="28:28" x14ac:dyDescent="0.25">
      <c r="AB3798" s="24">
        <f>IF(('FSLPL Daily '!BA3889-'FSLPL Daily '!BA3888&lt;0), "",'FSLPL Daily '!BA3889-'FSLPL Daily '!BA3888)</f>
        <v>0</v>
      </c>
    </row>
    <row r="3799" spans="28:28" x14ac:dyDescent="0.25">
      <c r="AB3799" s="24">
        <f>IF(('FSLPL Daily '!BA3890-'FSLPL Daily '!BA3889&lt;0), "",'FSLPL Daily '!BA3890-'FSLPL Daily '!BA3889)</f>
        <v>0</v>
      </c>
    </row>
    <row r="3800" spans="28:28" x14ac:dyDescent="0.25">
      <c r="AB3800" s="24">
        <f>IF(('FSLPL Daily '!BA3891-'FSLPL Daily '!BA3890&lt;0), "",'FSLPL Daily '!BA3891-'FSLPL Daily '!BA3890)</f>
        <v>0</v>
      </c>
    </row>
    <row r="3801" spans="28:28" x14ac:dyDescent="0.25">
      <c r="AB3801" s="24">
        <f>IF(('FSLPL Daily '!BA3892-'FSLPL Daily '!BA3891&lt;0), "",'FSLPL Daily '!BA3892-'FSLPL Daily '!BA3891)</f>
        <v>0</v>
      </c>
    </row>
    <row r="3802" spans="28:28" x14ac:dyDescent="0.25">
      <c r="AB3802" s="24">
        <f>IF(('FSLPL Daily '!BA3893-'FSLPL Daily '!BA3892&lt;0), "",'FSLPL Daily '!BA3893-'FSLPL Daily '!BA3892)</f>
        <v>0</v>
      </c>
    </row>
    <row r="3803" spans="28:28" x14ac:dyDescent="0.25">
      <c r="AB3803" s="24">
        <f>IF(('FSLPL Daily '!BA3894-'FSLPL Daily '!BA3893&lt;0), "",'FSLPL Daily '!BA3894-'FSLPL Daily '!BA3893)</f>
        <v>0</v>
      </c>
    </row>
    <row r="3804" spans="28:28" x14ac:dyDescent="0.25">
      <c r="AB3804" s="24">
        <f>IF(('FSLPL Daily '!BA3895-'FSLPL Daily '!BA3894&lt;0), "",'FSLPL Daily '!BA3895-'FSLPL Daily '!BA3894)</f>
        <v>0</v>
      </c>
    </row>
    <row r="3805" spans="28:28" x14ac:dyDescent="0.25">
      <c r="AB3805" s="24">
        <f>IF(('FSLPL Daily '!BA3896-'FSLPL Daily '!BA3895&lt;0), "",'FSLPL Daily '!BA3896-'FSLPL Daily '!BA3895)</f>
        <v>0</v>
      </c>
    </row>
    <row r="3806" spans="28:28" x14ac:dyDescent="0.25">
      <c r="AB3806" s="24">
        <f>IF(('FSLPL Daily '!BA3897-'FSLPL Daily '!BA3896&lt;0), "",'FSLPL Daily '!BA3897-'FSLPL Daily '!BA3896)</f>
        <v>0</v>
      </c>
    </row>
    <row r="3807" spans="28:28" x14ac:dyDescent="0.25">
      <c r="AB3807" s="24">
        <f>IF(('FSLPL Daily '!BA3898-'FSLPL Daily '!BA3897&lt;0), "",'FSLPL Daily '!BA3898-'FSLPL Daily '!BA3897)</f>
        <v>0</v>
      </c>
    </row>
    <row r="3808" spans="28:28" x14ac:dyDescent="0.25">
      <c r="AB3808" s="24">
        <f>IF(('FSLPL Daily '!BA3899-'FSLPL Daily '!BA3898&lt;0), "",'FSLPL Daily '!BA3899-'FSLPL Daily '!BA3898)</f>
        <v>0</v>
      </c>
    </row>
    <row r="3809" spans="28:28" x14ac:dyDescent="0.25">
      <c r="AB3809" s="24">
        <f>IF(('FSLPL Daily '!BA3900-'FSLPL Daily '!BA3899&lt;0), "",'FSLPL Daily '!BA3900-'FSLPL Daily '!BA3899)</f>
        <v>0</v>
      </c>
    </row>
    <row r="3810" spans="28:28" x14ac:dyDescent="0.25">
      <c r="AB3810" s="24">
        <f>IF(('FSLPL Daily '!BA3901-'FSLPL Daily '!BA3900&lt;0), "",'FSLPL Daily '!BA3901-'FSLPL Daily '!BA3900)</f>
        <v>0</v>
      </c>
    </row>
    <row r="3811" spans="28:28" x14ac:dyDescent="0.25">
      <c r="AB3811" s="24">
        <f>IF(('FSLPL Daily '!BA3902-'FSLPL Daily '!BA3901&lt;0), "",'FSLPL Daily '!BA3902-'FSLPL Daily '!BA3901)</f>
        <v>0</v>
      </c>
    </row>
    <row r="3812" spans="28:28" x14ac:dyDescent="0.25">
      <c r="AB3812" s="24">
        <f>IF(('FSLPL Daily '!BA3903-'FSLPL Daily '!BA3902&lt;0), "",'FSLPL Daily '!BA3903-'FSLPL Daily '!BA3902)</f>
        <v>0</v>
      </c>
    </row>
    <row r="3813" spans="28:28" x14ac:dyDescent="0.25">
      <c r="AB3813" s="24">
        <f>IF(('FSLPL Daily '!BA3904-'FSLPL Daily '!BA3903&lt;0), "",'FSLPL Daily '!BA3904-'FSLPL Daily '!BA3903)</f>
        <v>0</v>
      </c>
    </row>
    <row r="3814" spans="28:28" x14ac:dyDescent="0.25">
      <c r="AB3814" s="24">
        <f>IF(('FSLPL Daily '!BA3905-'FSLPL Daily '!BA3904&lt;0), "",'FSLPL Daily '!BA3905-'FSLPL Daily '!BA3904)</f>
        <v>0</v>
      </c>
    </row>
    <row r="3815" spans="28:28" x14ac:dyDescent="0.25">
      <c r="AB3815" s="24">
        <f>IF(('FSLPL Daily '!BA3906-'FSLPL Daily '!BA3905&lt;0), "",'FSLPL Daily '!BA3906-'FSLPL Daily '!BA3905)</f>
        <v>0</v>
      </c>
    </row>
    <row r="3816" spans="28:28" x14ac:dyDescent="0.25">
      <c r="AB3816" s="24">
        <f>IF(('FSLPL Daily '!BA3907-'FSLPL Daily '!BA3906&lt;0), "",'FSLPL Daily '!BA3907-'FSLPL Daily '!BA3906)</f>
        <v>0</v>
      </c>
    </row>
    <row r="3817" spans="28:28" x14ac:dyDescent="0.25">
      <c r="AB3817" s="24">
        <f>IF(('FSLPL Daily '!BA3908-'FSLPL Daily '!BA3907&lt;0), "",'FSLPL Daily '!BA3908-'FSLPL Daily '!BA3907)</f>
        <v>0</v>
      </c>
    </row>
    <row r="3818" spans="28:28" x14ac:dyDescent="0.25">
      <c r="AB3818" s="24">
        <f>IF(('FSLPL Daily '!BA3909-'FSLPL Daily '!BA3908&lt;0), "",'FSLPL Daily '!BA3909-'FSLPL Daily '!BA3908)</f>
        <v>0</v>
      </c>
    </row>
    <row r="3819" spans="28:28" x14ac:dyDescent="0.25">
      <c r="AB3819" s="24">
        <f>IF(('FSLPL Daily '!BA3910-'FSLPL Daily '!BA3909&lt;0), "",'FSLPL Daily '!BA3910-'FSLPL Daily '!BA3909)</f>
        <v>0</v>
      </c>
    </row>
    <row r="3820" spans="28:28" x14ac:dyDescent="0.25">
      <c r="AB3820" s="24">
        <f>IF(('FSLPL Daily '!BA3911-'FSLPL Daily '!BA3910&lt;0), "",'FSLPL Daily '!BA3911-'FSLPL Daily '!BA3910)</f>
        <v>0</v>
      </c>
    </row>
    <row r="3821" spans="28:28" x14ac:dyDescent="0.25">
      <c r="AB3821" s="24">
        <f>IF(('FSLPL Daily '!BA3912-'FSLPL Daily '!BA3911&lt;0), "",'FSLPL Daily '!BA3912-'FSLPL Daily '!BA3911)</f>
        <v>0</v>
      </c>
    </row>
    <row r="3822" spans="28:28" x14ac:dyDescent="0.25">
      <c r="AB3822" s="24">
        <f>IF(('FSLPL Daily '!BA3913-'FSLPL Daily '!BA3912&lt;0), "",'FSLPL Daily '!BA3913-'FSLPL Daily '!BA3912)</f>
        <v>0</v>
      </c>
    </row>
    <row r="3823" spans="28:28" x14ac:dyDescent="0.25">
      <c r="AB3823" s="24">
        <f>IF(('FSLPL Daily '!BA3914-'FSLPL Daily '!BA3913&lt;0), "",'FSLPL Daily '!BA3914-'FSLPL Daily '!BA3913)</f>
        <v>0</v>
      </c>
    </row>
    <row r="3824" spans="28:28" x14ac:dyDescent="0.25">
      <c r="AB3824" s="24">
        <f>IF(('FSLPL Daily '!BA3915-'FSLPL Daily '!BA3914&lt;0), "",'FSLPL Daily '!BA3915-'FSLPL Daily '!BA3914)</f>
        <v>0</v>
      </c>
    </row>
    <row r="3825" spans="28:28" x14ac:dyDescent="0.25">
      <c r="AB3825" s="24">
        <f>IF(('FSLPL Daily '!BA3916-'FSLPL Daily '!BA3915&lt;0), "",'FSLPL Daily '!BA3916-'FSLPL Daily '!BA3915)</f>
        <v>0</v>
      </c>
    </row>
    <row r="3826" spans="28:28" x14ac:dyDescent="0.25">
      <c r="AB3826" s="24">
        <f>IF(('FSLPL Daily '!BA3917-'FSLPL Daily '!BA3916&lt;0), "",'FSLPL Daily '!BA3917-'FSLPL Daily '!BA3916)</f>
        <v>0</v>
      </c>
    </row>
    <row r="3827" spans="28:28" x14ac:dyDescent="0.25">
      <c r="AB3827" s="24">
        <f>IF(('FSLPL Daily '!BA3918-'FSLPL Daily '!BA3917&lt;0), "",'FSLPL Daily '!BA3918-'FSLPL Daily '!BA3917)</f>
        <v>0</v>
      </c>
    </row>
    <row r="3828" spans="28:28" x14ac:dyDescent="0.25">
      <c r="AB3828" s="24">
        <f>IF(('FSLPL Daily '!BA3919-'FSLPL Daily '!BA3918&lt;0), "",'FSLPL Daily '!BA3919-'FSLPL Daily '!BA3918)</f>
        <v>0</v>
      </c>
    </row>
    <row r="3829" spans="28:28" x14ac:dyDescent="0.25">
      <c r="AB3829" s="24">
        <f>IF(('FSLPL Daily '!BA3920-'FSLPL Daily '!BA3919&lt;0), "",'FSLPL Daily '!BA3920-'FSLPL Daily '!BA3919)</f>
        <v>0</v>
      </c>
    </row>
    <row r="3830" spans="28:28" x14ac:dyDescent="0.25">
      <c r="AB3830" s="24">
        <f>IF(('FSLPL Daily '!BA3921-'FSLPL Daily '!BA3920&lt;0), "",'FSLPL Daily '!BA3921-'FSLPL Daily '!BA3920)</f>
        <v>0</v>
      </c>
    </row>
    <row r="3831" spans="28:28" x14ac:dyDescent="0.25">
      <c r="AB3831" s="24">
        <f>IF(('FSLPL Daily '!BA3922-'FSLPL Daily '!BA3921&lt;0), "",'FSLPL Daily '!BA3922-'FSLPL Daily '!BA3921)</f>
        <v>0</v>
      </c>
    </row>
    <row r="3832" spans="28:28" x14ac:dyDescent="0.25">
      <c r="AB3832" s="24">
        <f>IF(('FSLPL Daily '!BA3923-'FSLPL Daily '!BA3922&lt;0), "",'FSLPL Daily '!BA3923-'FSLPL Daily '!BA3922)</f>
        <v>0</v>
      </c>
    </row>
    <row r="3833" spans="28:28" x14ac:dyDescent="0.25">
      <c r="AB3833" s="24">
        <f>IF(('FSLPL Daily '!BA3924-'FSLPL Daily '!BA3923&lt;0), "",'FSLPL Daily '!BA3924-'FSLPL Daily '!BA3923)</f>
        <v>0</v>
      </c>
    </row>
    <row r="3834" spans="28:28" x14ac:dyDescent="0.25">
      <c r="AB3834" s="24">
        <f>IF(('FSLPL Daily '!BA3925-'FSLPL Daily '!BA3924&lt;0), "",'FSLPL Daily '!BA3925-'FSLPL Daily '!BA3924)</f>
        <v>0</v>
      </c>
    </row>
    <row r="3835" spans="28:28" x14ac:dyDescent="0.25">
      <c r="AB3835" s="24">
        <f>IF(('FSLPL Daily '!BA3926-'FSLPL Daily '!BA3925&lt;0), "",'FSLPL Daily '!BA3926-'FSLPL Daily '!BA3925)</f>
        <v>0</v>
      </c>
    </row>
    <row r="3836" spans="28:28" x14ac:dyDescent="0.25">
      <c r="AB3836" s="24">
        <f>IF(('FSLPL Daily '!BA3927-'FSLPL Daily '!BA3926&lt;0), "",'FSLPL Daily '!BA3927-'FSLPL Daily '!BA3926)</f>
        <v>0</v>
      </c>
    </row>
    <row r="3837" spans="28:28" x14ac:dyDescent="0.25">
      <c r="AB3837" s="24">
        <f>IF(('FSLPL Daily '!BA3928-'FSLPL Daily '!BA3927&lt;0), "",'FSLPL Daily '!BA3928-'FSLPL Daily '!BA3927)</f>
        <v>0</v>
      </c>
    </row>
    <row r="3838" spans="28:28" x14ac:dyDescent="0.25">
      <c r="AB3838" s="24">
        <f>IF(('FSLPL Daily '!BA3929-'FSLPL Daily '!BA3928&lt;0), "",'FSLPL Daily '!BA3929-'FSLPL Daily '!BA3928)</f>
        <v>0</v>
      </c>
    </row>
    <row r="3839" spans="28:28" x14ac:dyDescent="0.25">
      <c r="AB3839" s="24">
        <f>IF(('FSLPL Daily '!BA3930-'FSLPL Daily '!BA3929&lt;0), "",'FSLPL Daily '!BA3930-'FSLPL Daily '!BA3929)</f>
        <v>0</v>
      </c>
    </row>
    <row r="3840" spans="28:28" x14ac:dyDescent="0.25">
      <c r="AB3840" s="24">
        <f>IF(('FSLPL Daily '!BA3931-'FSLPL Daily '!BA3930&lt;0), "",'FSLPL Daily '!BA3931-'FSLPL Daily '!BA3930)</f>
        <v>0</v>
      </c>
    </row>
    <row r="3841" spans="28:28" x14ac:dyDescent="0.25">
      <c r="AB3841" s="24">
        <f>IF(('FSLPL Daily '!BA3932-'FSLPL Daily '!BA3931&lt;0), "",'FSLPL Daily '!BA3932-'FSLPL Daily '!BA3931)</f>
        <v>0</v>
      </c>
    </row>
    <row r="3842" spans="28:28" x14ac:dyDescent="0.25">
      <c r="AB3842" s="24">
        <f>IF(('FSLPL Daily '!BA3933-'FSLPL Daily '!BA3932&lt;0), "",'FSLPL Daily '!BA3933-'FSLPL Daily '!BA3932)</f>
        <v>0</v>
      </c>
    </row>
    <row r="3843" spans="28:28" x14ac:dyDescent="0.25">
      <c r="AB3843" s="24">
        <f>IF(('FSLPL Daily '!BA3934-'FSLPL Daily '!BA3933&lt;0), "",'FSLPL Daily '!BA3934-'FSLPL Daily '!BA3933)</f>
        <v>0</v>
      </c>
    </row>
    <row r="3844" spans="28:28" x14ac:dyDescent="0.25">
      <c r="AB3844" s="24">
        <f>IF(('FSLPL Daily '!BA3935-'FSLPL Daily '!BA3934&lt;0), "",'FSLPL Daily '!BA3935-'FSLPL Daily '!BA3934)</f>
        <v>0</v>
      </c>
    </row>
    <row r="3845" spans="28:28" x14ac:dyDescent="0.25">
      <c r="AB3845" s="24">
        <f>IF(('FSLPL Daily '!BA3936-'FSLPL Daily '!BA3935&lt;0), "",'FSLPL Daily '!BA3936-'FSLPL Daily '!BA3935)</f>
        <v>0</v>
      </c>
    </row>
    <row r="3846" spans="28:28" x14ac:dyDescent="0.25">
      <c r="AB3846" s="24">
        <f>IF(('FSLPL Daily '!BA3937-'FSLPL Daily '!BA3936&lt;0), "",'FSLPL Daily '!BA3937-'FSLPL Daily '!BA3936)</f>
        <v>0</v>
      </c>
    </row>
    <row r="3847" spans="28:28" x14ac:dyDescent="0.25">
      <c r="AB3847" s="24">
        <f>IF(('FSLPL Daily '!BA3938-'FSLPL Daily '!BA3937&lt;0), "",'FSLPL Daily '!BA3938-'FSLPL Daily '!BA3937)</f>
        <v>0</v>
      </c>
    </row>
    <row r="3848" spans="28:28" x14ac:dyDescent="0.25">
      <c r="AB3848" s="24">
        <f>IF(('FSLPL Daily '!BA3939-'FSLPL Daily '!BA3938&lt;0), "",'FSLPL Daily '!BA3939-'FSLPL Daily '!BA3938)</f>
        <v>0</v>
      </c>
    </row>
    <row r="3849" spans="28:28" x14ac:dyDescent="0.25">
      <c r="AB3849" s="24">
        <f>IF(('FSLPL Daily '!BA3940-'FSLPL Daily '!BA3939&lt;0), "",'FSLPL Daily '!BA3940-'FSLPL Daily '!BA3939)</f>
        <v>0</v>
      </c>
    </row>
    <row r="3850" spans="28:28" x14ac:dyDescent="0.25">
      <c r="AB3850" s="24">
        <f>IF(('FSLPL Daily '!BA3941-'FSLPL Daily '!BA3940&lt;0), "",'FSLPL Daily '!BA3941-'FSLPL Daily '!BA3940)</f>
        <v>0</v>
      </c>
    </row>
    <row r="3851" spans="28:28" x14ac:dyDescent="0.25">
      <c r="AB3851" s="24">
        <f>IF(('FSLPL Daily '!BA3942-'FSLPL Daily '!BA3941&lt;0), "",'FSLPL Daily '!BA3942-'FSLPL Daily '!BA3941)</f>
        <v>0</v>
      </c>
    </row>
    <row r="3852" spans="28:28" x14ac:dyDescent="0.25">
      <c r="AB3852" s="24">
        <f>IF(('FSLPL Daily '!BA3943-'FSLPL Daily '!BA3942&lt;0), "",'FSLPL Daily '!BA3943-'FSLPL Daily '!BA3942)</f>
        <v>0</v>
      </c>
    </row>
    <row r="3853" spans="28:28" x14ac:dyDescent="0.25">
      <c r="AB3853" s="24">
        <f>IF(('FSLPL Daily '!BA3944-'FSLPL Daily '!BA3943&lt;0), "",'FSLPL Daily '!BA3944-'FSLPL Daily '!BA3943)</f>
        <v>0</v>
      </c>
    </row>
    <row r="3854" spans="28:28" x14ac:dyDescent="0.25">
      <c r="AB3854" s="24">
        <f>IF(('FSLPL Daily '!BA3945-'FSLPL Daily '!BA3944&lt;0), "",'FSLPL Daily '!BA3945-'FSLPL Daily '!BA3944)</f>
        <v>0</v>
      </c>
    </row>
    <row r="3855" spans="28:28" x14ac:dyDescent="0.25">
      <c r="AB3855" s="24">
        <f>IF(('FSLPL Daily '!BA3946-'FSLPL Daily '!BA3945&lt;0), "",'FSLPL Daily '!BA3946-'FSLPL Daily '!BA3945)</f>
        <v>0</v>
      </c>
    </row>
    <row r="3856" spans="28:28" x14ac:dyDescent="0.25">
      <c r="AB3856" s="24">
        <f>IF(('FSLPL Daily '!BA3947-'FSLPL Daily '!BA3946&lt;0), "",'FSLPL Daily '!BA3947-'FSLPL Daily '!BA3946)</f>
        <v>0</v>
      </c>
    </row>
    <row r="3857" spans="28:28" x14ac:dyDescent="0.25">
      <c r="AB3857" s="24">
        <f>IF(('FSLPL Daily '!BA3948-'FSLPL Daily '!BA3947&lt;0), "",'FSLPL Daily '!BA3948-'FSLPL Daily '!BA3947)</f>
        <v>0</v>
      </c>
    </row>
    <row r="3858" spans="28:28" x14ac:dyDescent="0.25">
      <c r="AB3858" s="24">
        <f>IF(('FSLPL Daily '!BA3949-'FSLPL Daily '!BA3948&lt;0), "",'FSLPL Daily '!BA3949-'FSLPL Daily '!BA3948)</f>
        <v>0</v>
      </c>
    </row>
    <row r="3859" spans="28:28" x14ac:dyDescent="0.25">
      <c r="AB3859" s="24">
        <f>IF(('FSLPL Daily '!BA3950-'FSLPL Daily '!BA3949&lt;0), "",'FSLPL Daily '!BA3950-'FSLPL Daily '!BA3949)</f>
        <v>0</v>
      </c>
    </row>
    <row r="3860" spans="28:28" x14ac:dyDescent="0.25">
      <c r="AB3860" s="24">
        <f>IF(('FSLPL Daily '!BA3951-'FSLPL Daily '!BA3950&lt;0), "",'FSLPL Daily '!BA3951-'FSLPL Daily '!BA3950)</f>
        <v>0</v>
      </c>
    </row>
    <row r="3861" spans="28:28" x14ac:dyDescent="0.25">
      <c r="AB3861" s="24">
        <f>IF(('FSLPL Daily '!BA3952-'FSLPL Daily '!BA3951&lt;0), "",'FSLPL Daily '!BA3952-'FSLPL Daily '!BA3951)</f>
        <v>0</v>
      </c>
    </row>
    <row r="3862" spans="28:28" x14ac:dyDescent="0.25">
      <c r="AB3862" s="24">
        <f>IF(('FSLPL Daily '!BA3953-'FSLPL Daily '!BA3952&lt;0), "",'FSLPL Daily '!BA3953-'FSLPL Daily '!BA3952)</f>
        <v>0</v>
      </c>
    </row>
    <row r="3863" spans="28:28" x14ac:dyDescent="0.25">
      <c r="AB3863" s="24">
        <f>IF(('FSLPL Daily '!BA3954-'FSLPL Daily '!BA3953&lt;0), "",'FSLPL Daily '!BA3954-'FSLPL Daily '!BA3953)</f>
        <v>0</v>
      </c>
    </row>
    <row r="3864" spans="28:28" x14ac:dyDescent="0.25">
      <c r="AB3864" s="24">
        <f>IF(('FSLPL Daily '!BA3955-'FSLPL Daily '!BA3954&lt;0), "",'FSLPL Daily '!BA3955-'FSLPL Daily '!BA3954)</f>
        <v>0</v>
      </c>
    </row>
    <row r="3865" spans="28:28" x14ac:dyDescent="0.25">
      <c r="AB3865" s="24">
        <f>IF(('FSLPL Daily '!BA3956-'FSLPL Daily '!BA3955&lt;0), "",'FSLPL Daily '!BA3956-'FSLPL Daily '!BA3955)</f>
        <v>0</v>
      </c>
    </row>
    <row r="3866" spans="28:28" x14ac:dyDescent="0.25">
      <c r="AB3866" s="24">
        <f>IF(('FSLPL Daily '!BA3957-'FSLPL Daily '!BA3956&lt;0), "",'FSLPL Daily '!BA3957-'FSLPL Daily '!BA3956)</f>
        <v>0</v>
      </c>
    </row>
    <row r="3867" spans="28:28" x14ac:dyDescent="0.25">
      <c r="AB3867" s="24">
        <f>IF(('FSLPL Daily '!BA3958-'FSLPL Daily '!BA3957&lt;0), "",'FSLPL Daily '!BA3958-'FSLPL Daily '!BA3957)</f>
        <v>0</v>
      </c>
    </row>
    <row r="3868" spans="28:28" x14ac:dyDescent="0.25">
      <c r="AB3868" s="24">
        <f>IF(('FSLPL Daily '!BA3959-'FSLPL Daily '!BA3958&lt;0), "",'FSLPL Daily '!BA3959-'FSLPL Daily '!BA3958)</f>
        <v>0</v>
      </c>
    </row>
    <row r="3869" spans="28:28" x14ac:dyDescent="0.25">
      <c r="AB3869" s="24">
        <f>IF(('FSLPL Daily '!BA3960-'FSLPL Daily '!BA3959&lt;0), "",'FSLPL Daily '!BA3960-'FSLPL Daily '!BA3959)</f>
        <v>0</v>
      </c>
    </row>
    <row r="3870" spans="28:28" x14ac:dyDescent="0.25">
      <c r="AB3870" s="24">
        <f>IF(('FSLPL Daily '!BA3961-'FSLPL Daily '!BA3960&lt;0), "",'FSLPL Daily '!BA3961-'FSLPL Daily '!BA3960)</f>
        <v>0</v>
      </c>
    </row>
    <row r="3871" spans="28:28" x14ac:dyDescent="0.25">
      <c r="AB3871" s="24">
        <f>IF(('FSLPL Daily '!BA3962-'FSLPL Daily '!BA3961&lt;0), "",'FSLPL Daily '!BA3962-'FSLPL Daily '!BA3961)</f>
        <v>0</v>
      </c>
    </row>
    <row r="3872" spans="28:28" x14ac:dyDescent="0.25">
      <c r="AB3872" s="24">
        <f>IF(('FSLPL Daily '!BA3963-'FSLPL Daily '!BA3962&lt;0), "",'FSLPL Daily '!BA3963-'FSLPL Daily '!BA3962)</f>
        <v>0</v>
      </c>
    </row>
    <row r="3873" spans="28:28" x14ac:dyDescent="0.25">
      <c r="AB3873" s="24">
        <f>IF(('FSLPL Daily '!BA3964-'FSLPL Daily '!BA3963&lt;0), "",'FSLPL Daily '!BA3964-'FSLPL Daily '!BA3963)</f>
        <v>0</v>
      </c>
    </row>
    <row r="3874" spans="28:28" x14ac:dyDescent="0.25">
      <c r="AB3874" s="24">
        <f>IF(('FSLPL Daily '!BA3965-'FSLPL Daily '!BA3964&lt;0), "",'FSLPL Daily '!BA3965-'FSLPL Daily '!BA3964)</f>
        <v>0</v>
      </c>
    </row>
    <row r="3875" spans="28:28" x14ac:dyDescent="0.25">
      <c r="AB3875" s="24">
        <f>IF(('FSLPL Daily '!BA3966-'FSLPL Daily '!BA3965&lt;0), "",'FSLPL Daily '!BA3966-'FSLPL Daily '!BA3965)</f>
        <v>0</v>
      </c>
    </row>
    <row r="3876" spans="28:28" x14ac:dyDescent="0.25">
      <c r="AB3876" s="24">
        <f>IF(('FSLPL Daily '!BA3967-'FSLPL Daily '!BA3966&lt;0), "",'FSLPL Daily '!BA3967-'FSLPL Daily '!BA3966)</f>
        <v>0</v>
      </c>
    </row>
    <row r="3877" spans="28:28" x14ac:dyDescent="0.25">
      <c r="AB3877" s="24">
        <f>IF(('FSLPL Daily '!BA3968-'FSLPL Daily '!BA3967&lt;0), "",'FSLPL Daily '!BA3968-'FSLPL Daily '!BA3967)</f>
        <v>0</v>
      </c>
    </row>
    <row r="3878" spans="28:28" x14ac:dyDescent="0.25">
      <c r="AB3878" s="24">
        <f>IF(('FSLPL Daily '!BA3969-'FSLPL Daily '!BA3968&lt;0), "",'FSLPL Daily '!BA3969-'FSLPL Daily '!BA3968)</f>
        <v>0</v>
      </c>
    </row>
    <row r="3879" spans="28:28" x14ac:dyDescent="0.25">
      <c r="AB3879" s="24">
        <f>IF(('FSLPL Daily '!BA3970-'FSLPL Daily '!BA3969&lt;0), "",'FSLPL Daily '!BA3970-'FSLPL Daily '!BA3969)</f>
        <v>0</v>
      </c>
    </row>
    <row r="3880" spans="28:28" x14ac:dyDescent="0.25">
      <c r="AB3880" s="24">
        <f>IF(('FSLPL Daily '!BA3971-'FSLPL Daily '!BA3970&lt;0), "",'FSLPL Daily '!BA3971-'FSLPL Daily '!BA3970)</f>
        <v>0</v>
      </c>
    </row>
    <row r="3881" spans="28:28" x14ac:dyDescent="0.25">
      <c r="AB3881" s="24">
        <f>IF(('FSLPL Daily '!BA3972-'FSLPL Daily '!BA3971&lt;0), "",'FSLPL Daily '!BA3972-'FSLPL Daily '!BA3971)</f>
        <v>0</v>
      </c>
    </row>
    <row r="3882" spans="28:28" x14ac:dyDescent="0.25">
      <c r="AB3882" s="24">
        <f>IF(('FSLPL Daily '!BA3973-'FSLPL Daily '!BA3972&lt;0), "",'FSLPL Daily '!BA3973-'FSLPL Daily '!BA3972)</f>
        <v>0</v>
      </c>
    </row>
    <row r="3883" spans="28:28" x14ac:dyDescent="0.25">
      <c r="AB3883" s="24">
        <f>IF(('FSLPL Daily '!BA3974-'FSLPL Daily '!BA3973&lt;0), "",'FSLPL Daily '!BA3974-'FSLPL Daily '!BA3973)</f>
        <v>0</v>
      </c>
    </row>
    <row r="3884" spans="28:28" x14ac:dyDescent="0.25">
      <c r="AB3884" s="24">
        <f>IF(('FSLPL Daily '!BA3975-'FSLPL Daily '!BA3974&lt;0), "",'FSLPL Daily '!BA3975-'FSLPL Daily '!BA3974)</f>
        <v>0</v>
      </c>
    </row>
    <row r="3885" spans="28:28" x14ac:dyDescent="0.25">
      <c r="AB3885" s="24">
        <f>IF(('FSLPL Daily '!BA3976-'FSLPL Daily '!BA3975&lt;0), "",'FSLPL Daily '!BA3976-'FSLPL Daily '!BA3975)</f>
        <v>0</v>
      </c>
    </row>
    <row r="3886" spans="28:28" x14ac:dyDescent="0.25">
      <c r="AB3886" s="24">
        <f>IF(('FSLPL Daily '!BA3977-'FSLPL Daily '!BA3976&lt;0), "",'FSLPL Daily '!BA3977-'FSLPL Daily '!BA3976)</f>
        <v>0</v>
      </c>
    </row>
    <row r="3887" spans="28:28" x14ac:dyDescent="0.25">
      <c r="AB3887" s="24">
        <f>IF(('FSLPL Daily '!BA3978-'FSLPL Daily '!BA3977&lt;0), "",'FSLPL Daily '!BA3978-'FSLPL Daily '!BA3977)</f>
        <v>0</v>
      </c>
    </row>
    <row r="3888" spans="28:28" x14ac:dyDescent="0.25">
      <c r="AB3888" s="24">
        <f>IF(('FSLPL Daily '!BA3979-'FSLPL Daily '!BA3978&lt;0), "",'FSLPL Daily '!BA3979-'FSLPL Daily '!BA3978)</f>
        <v>0</v>
      </c>
    </row>
    <row r="3889" spans="28:28" x14ac:dyDescent="0.25">
      <c r="AB3889" s="24">
        <f>IF(('FSLPL Daily '!BA3980-'FSLPL Daily '!BA3979&lt;0), "",'FSLPL Daily '!BA3980-'FSLPL Daily '!BA3979)</f>
        <v>0</v>
      </c>
    </row>
    <row r="3890" spans="28:28" x14ac:dyDescent="0.25">
      <c r="AB3890" s="24">
        <f>IF(('FSLPL Daily '!BA3981-'FSLPL Daily '!BA3980&lt;0), "",'FSLPL Daily '!BA3981-'FSLPL Daily '!BA3980)</f>
        <v>0</v>
      </c>
    </row>
    <row r="3891" spans="28:28" x14ac:dyDescent="0.25">
      <c r="AB3891" s="24">
        <f>IF(('FSLPL Daily '!BA3982-'FSLPL Daily '!BA3981&lt;0), "",'FSLPL Daily '!BA3982-'FSLPL Daily '!BA3981)</f>
        <v>0</v>
      </c>
    </row>
    <row r="3892" spans="28:28" x14ac:dyDescent="0.25">
      <c r="AB3892" s="24">
        <f>IF(('FSLPL Daily '!BA3983-'FSLPL Daily '!BA3982&lt;0), "",'FSLPL Daily '!BA3983-'FSLPL Daily '!BA3982)</f>
        <v>0</v>
      </c>
    </row>
    <row r="3893" spans="28:28" x14ac:dyDescent="0.25">
      <c r="AB3893" s="24">
        <f>IF(('FSLPL Daily '!BA3984-'FSLPL Daily '!BA3983&lt;0), "",'FSLPL Daily '!BA3984-'FSLPL Daily '!BA3983)</f>
        <v>0</v>
      </c>
    </row>
    <row r="3894" spans="28:28" x14ac:dyDescent="0.25">
      <c r="AB3894" s="24">
        <f>IF(('FSLPL Daily '!BA3985-'FSLPL Daily '!BA3984&lt;0), "",'FSLPL Daily '!BA3985-'FSLPL Daily '!BA3984)</f>
        <v>0</v>
      </c>
    </row>
    <row r="3895" spans="28:28" x14ac:dyDescent="0.25">
      <c r="AB3895" s="24">
        <f>IF(('FSLPL Daily '!BA3986-'FSLPL Daily '!BA3985&lt;0), "",'FSLPL Daily '!BA3986-'FSLPL Daily '!BA3985)</f>
        <v>0</v>
      </c>
    </row>
    <row r="3896" spans="28:28" x14ac:dyDescent="0.25">
      <c r="AB3896" s="24">
        <f>IF(('FSLPL Daily '!BA3987-'FSLPL Daily '!BA3986&lt;0), "",'FSLPL Daily '!BA3987-'FSLPL Daily '!BA3986)</f>
        <v>0</v>
      </c>
    </row>
    <row r="3897" spans="28:28" x14ac:dyDescent="0.25">
      <c r="AB3897" s="24">
        <f>IF(('FSLPL Daily '!BA3988-'FSLPL Daily '!BA3987&lt;0), "",'FSLPL Daily '!BA3988-'FSLPL Daily '!BA3987)</f>
        <v>0</v>
      </c>
    </row>
    <row r="3898" spans="28:28" x14ac:dyDescent="0.25">
      <c r="AB3898" s="24">
        <f>IF(('FSLPL Daily '!BA3989-'FSLPL Daily '!BA3988&lt;0), "",'FSLPL Daily '!BA3989-'FSLPL Daily '!BA3988)</f>
        <v>0</v>
      </c>
    </row>
    <row r="3899" spans="28:28" x14ac:dyDescent="0.25">
      <c r="AB3899" s="24">
        <f>IF(('FSLPL Daily '!BA3990-'FSLPL Daily '!BA3989&lt;0), "",'FSLPL Daily '!BA3990-'FSLPL Daily '!BA3989)</f>
        <v>0</v>
      </c>
    </row>
    <row r="3900" spans="28:28" x14ac:dyDescent="0.25">
      <c r="AB3900" s="24">
        <f>IF(('FSLPL Daily '!BA3991-'FSLPL Daily '!BA3990&lt;0), "",'FSLPL Daily '!BA3991-'FSLPL Daily '!BA3990)</f>
        <v>0</v>
      </c>
    </row>
    <row r="3901" spans="28:28" x14ac:dyDescent="0.25">
      <c r="AB3901" s="24">
        <f>IF(('FSLPL Daily '!BA3992-'FSLPL Daily '!BA3991&lt;0), "",'FSLPL Daily '!BA3992-'FSLPL Daily '!BA3991)</f>
        <v>0</v>
      </c>
    </row>
    <row r="3902" spans="28:28" x14ac:dyDescent="0.25">
      <c r="AB3902" s="24">
        <f>IF(('FSLPL Daily '!BA3993-'FSLPL Daily '!BA3992&lt;0), "",'FSLPL Daily '!BA3993-'FSLPL Daily '!BA3992)</f>
        <v>0</v>
      </c>
    </row>
    <row r="3903" spans="28:28" x14ac:dyDescent="0.25">
      <c r="AB3903" s="24">
        <f>IF(('FSLPL Daily '!BA3994-'FSLPL Daily '!BA3993&lt;0), "",'FSLPL Daily '!BA3994-'FSLPL Daily '!BA3993)</f>
        <v>0</v>
      </c>
    </row>
    <row r="3904" spans="28:28" x14ac:dyDescent="0.25">
      <c r="AB3904" s="24">
        <f>IF(('FSLPL Daily '!BA3995-'FSLPL Daily '!BA3994&lt;0), "",'FSLPL Daily '!BA3995-'FSLPL Daily '!BA3994)</f>
        <v>0</v>
      </c>
    </row>
    <row r="3905" spans="28:28" x14ac:dyDescent="0.25">
      <c r="AB3905" s="24">
        <f>IF(('FSLPL Daily '!BA3996-'FSLPL Daily '!BA3995&lt;0), "",'FSLPL Daily '!BA3996-'FSLPL Daily '!BA3995)</f>
        <v>0</v>
      </c>
    </row>
    <row r="3906" spans="28:28" x14ac:dyDescent="0.25">
      <c r="AB3906" s="24">
        <f>IF(('FSLPL Daily '!BA3997-'FSLPL Daily '!BA3996&lt;0), "",'FSLPL Daily '!BA3997-'FSLPL Daily '!BA3996)</f>
        <v>0</v>
      </c>
    </row>
    <row r="3907" spans="28:28" x14ac:dyDescent="0.25">
      <c r="AB3907" s="24">
        <f>IF(('FSLPL Daily '!BA3998-'FSLPL Daily '!BA3997&lt;0), "",'FSLPL Daily '!BA3998-'FSLPL Daily '!BA3997)</f>
        <v>0</v>
      </c>
    </row>
    <row r="3908" spans="28:28" x14ac:dyDescent="0.25">
      <c r="AB3908" s="24">
        <f>IF(('FSLPL Daily '!BA3999-'FSLPL Daily '!BA3998&lt;0), "",'FSLPL Daily '!BA3999-'FSLPL Daily '!BA3998)</f>
        <v>0</v>
      </c>
    </row>
    <row r="3909" spans="28:28" x14ac:dyDescent="0.25">
      <c r="AB3909" s="24">
        <f>IF(('FSLPL Daily '!BA4000-'FSLPL Daily '!BA3999&lt;0), "",'FSLPL Daily '!BA4000-'FSLPL Daily '!BA3999)</f>
        <v>0</v>
      </c>
    </row>
    <row r="3910" spans="28:28" x14ac:dyDescent="0.25">
      <c r="AB3910" s="24">
        <f>IF(('FSLPL Daily '!BA4001-'FSLPL Daily '!BA4000&lt;0), "",'FSLPL Daily '!BA4001-'FSLPL Daily '!BA4000)</f>
        <v>0</v>
      </c>
    </row>
    <row r="3911" spans="28:28" x14ac:dyDescent="0.25">
      <c r="AB3911" s="24">
        <f>IF(('FSLPL Daily '!BA4002-'FSLPL Daily '!BA4001&lt;0), "",'FSLPL Daily '!BA4002-'FSLPL Daily '!BA4001)</f>
        <v>0</v>
      </c>
    </row>
    <row r="3912" spans="28:28" x14ac:dyDescent="0.25">
      <c r="AB3912" s="24">
        <f>IF(('FSLPL Daily '!BA4003-'FSLPL Daily '!BA4002&lt;0), "",'FSLPL Daily '!BA4003-'FSLPL Daily '!BA4002)</f>
        <v>0</v>
      </c>
    </row>
    <row r="3913" spans="28:28" x14ac:dyDescent="0.25">
      <c r="AB3913" s="24">
        <f>IF(('FSLPL Daily '!BA4004-'FSLPL Daily '!BA4003&lt;0), "",'FSLPL Daily '!BA4004-'FSLPL Daily '!BA4003)</f>
        <v>0</v>
      </c>
    </row>
    <row r="3914" spans="28:28" x14ac:dyDescent="0.25">
      <c r="AB3914" s="24">
        <f>IF(('FSLPL Daily '!BA4005-'FSLPL Daily '!BA4004&lt;0), "",'FSLPL Daily '!BA4005-'FSLPL Daily '!BA4004)</f>
        <v>0</v>
      </c>
    </row>
    <row r="3915" spans="28:28" x14ac:dyDescent="0.25">
      <c r="AB3915" s="24">
        <f>IF(('FSLPL Daily '!BA4006-'FSLPL Daily '!BA4005&lt;0), "",'FSLPL Daily '!BA4006-'FSLPL Daily '!BA4005)</f>
        <v>0</v>
      </c>
    </row>
    <row r="3916" spans="28:28" x14ac:dyDescent="0.25">
      <c r="AB3916" s="24">
        <f>IF(('FSLPL Daily '!BA4007-'FSLPL Daily '!BA4006&lt;0), "",'FSLPL Daily '!BA4007-'FSLPL Daily '!BA4006)</f>
        <v>0</v>
      </c>
    </row>
    <row r="3917" spans="28:28" x14ac:dyDescent="0.25">
      <c r="AB3917" s="24">
        <f>IF(('FSLPL Daily '!BA4008-'FSLPL Daily '!BA4007&lt;0), "",'FSLPL Daily '!BA4008-'FSLPL Daily '!BA4007)</f>
        <v>0</v>
      </c>
    </row>
    <row r="3918" spans="28:28" x14ac:dyDescent="0.25">
      <c r="AB3918" s="24">
        <f>IF(('FSLPL Daily '!BA4009-'FSLPL Daily '!BA4008&lt;0), "",'FSLPL Daily '!BA4009-'FSLPL Daily '!BA4008)</f>
        <v>0</v>
      </c>
    </row>
    <row r="3919" spans="28:28" x14ac:dyDescent="0.25">
      <c r="AB3919" s="24">
        <f>IF(('FSLPL Daily '!BA4010-'FSLPL Daily '!BA4009&lt;0), "",'FSLPL Daily '!BA4010-'FSLPL Daily '!BA4009)</f>
        <v>0</v>
      </c>
    </row>
    <row r="3920" spans="28:28" x14ac:dyDescent="0.25">
      <c r="AB3920" s="24">
        <f>IF(('FSLPL Daily '!BA4011-'FSLPL Daily '!BA4010&lt;0), "",'FSLPL Daily '!BA4011-'FSLPL Daily '!BA4010)</f>
        <v>0</v>
      </c>
    </row>
    <row r="3921" spans="28:28" x14ac:dyDescent="0.25">
      <c r="AB3921" s="24">
        <f>IF(('FSLPL Daily '!BA4012-'FSLPL Daily '!BA4011&lt;0), "",'FSLPL Daily '!BA4012-'FSLPL Daily '!BA4011)</f>
        <v>0</v>
      </c>
    </row>
    <row r="3922" spans="28:28" x14ac:dyDescent="0.25">
      <c r="AB3922" s="24">
        <f>IF(('FSLPL Daily '!BA4013-'FSLPL Daily '!BA4012&lt;0), "",'FSLPL Daily '!BA4013-'FSLPL Daily '!BA4012)</f>
        <v>0</v>
      </c>
    </row>
    <row r="3923" spans="28:28" x14ac:dyDescent="0.25">
      <c r="AB3923" s="24">
        <f>IF(('FSLPL Daily '!BA4014-'FSLPL Daily '!BA4013&lt;0), "",'FSLPL Daily '!BA4014-'FSLPL Daily '!BA4013)</f>
        <v>0</v>
      </c>
    </row>
    <row r="3924" spans="28:28" x14ac:dyDescent="0.25">
      <c r="AB3924" s="24">
        <f>IF(('FSLPL Daily '!BA4015-'FSLPL Daily '!BA4014&lt;0), "",'FSLPL Daily '!BA4015-'FSLPL Daily '!BA4014)</f>
        <v>0</v>
      </c>
    </row>
    <row r="3925" spans="28:28" x14ac:dyDescent="0.25">
      <c r="AB3925" s="24">
        <f>IF(('FSLPL Daily '!BA4016-'FSLPL Daily '!BA4015&lt;0), "",'FSLPL Daily '!BA4016-'FSLPL Daily '!BA4015)</f>
        <v>0</v>
      </c>
    </row>
    <row r="3926" spans="28:28" x14ac:dyDescent="0.25">
      <c r="AB3926" s="24">
        <f>IF(('FSLPL Daily '!BA4017-'FSLPL Daily '!BA4016&lt;0), "",'FSLPL Daily '!BA4017-'FSLPL Daily '!BA4016)</f>
        <v>0</v>
      </c>
    </row>
    <row r="3927" spans="28:28" x14ac:dyDescent="0.25">
      <c r="AB3927" s="24">
        <f>IF(('FSLPL Daily '!BA4018-'FSLPL Daily '!BA4017&lt;0), "",'FSLPL Daily '!BA4018-'FSLPL Daily '!BA4017)</f>
        <v>0</v>
      </c>
    </row>
    <row r="3928" spans="28:28" x14ac:dyDescent="0.25">
      <c r="AB3928" s="24">
        <f>IF(('FSLPL Daily '!BA4019-'FSLPL Daily '!BA4018&lt;0), "",'FSLPL Daily '!BA4019-'FSLPL Daily '!BA4018)</f>
        <v>0</v>
      </c>
    </row>
    <row r="3929" spans="28:28" x14ac:dyDescent="0.25">
      <c r="AB3929" s="24">
        <f>IF(('FSLPL Daily '!BA4020-'FSLPL Daily '!BA4019&lt;0), "",'FSLPL Daily '!BA4020-'FSLPL Daily '!BA4019)</f>
        <v>0</v>
      </c>
    </row>
    <row r="3930" spans="28:28" x14ac:dyDescent="0.25">
      <c r="AB3930" s="24">
        <f>IF(('FSLPL Daily '!BA4021-'FSLPL Daily '!BA4020&lt;0), "",'FSLPL Daily '!BA4021-'FSLPL Daily '!BA4020)</f>
        <v>0</v>
      </c>
    </row>
    <row r="3931" spans="28:28" x14ac:dyDescent="0.25">
      <c r="AB3931" s="24">
        <f>IF(('FSLPL Daily '!BA4022-'FSLPL Daily '!BA4021&lt;0), "",'FSLPL Daily '!BA4022-'FSLPL Daily '!BA4021)</f>
        <v>0</v>
      </c>
    </row>
    <row r="3932" spans="28:28" x14ac:dyDescent="0.25">
      <c r="AB3932" s="24">
        <f>IF(('FSLPL Daily '!BA4023-'FSLPL Daily '!BA4022&lt;0), "",'FSLPL Daily '!BA4023-'FSLPL Daily '!BA4022)</f>
        <v>0</v>
      </c>
    </row>
    <row r="3933" spans="28:28" x14ac:dyDescent="0.25">
      <c r="AB3933" s="24">
        <f>IF(('FSLPL Daily '!BA4024-'FSLPL Daily '!BA4023&lt;0), "",'FSLPL Daily '!BA4024-'FSLPL Daily '!BA4023)</f>
        <v>0</v>
      </c>
    </row>
    <row r="3934" spans="28:28" x14ac:dyDescent="0.25">
      <c r="AB3934" s="24">
        <f>IF(('FSLPL Daily '!BA4025-'FSLPL Daily '!BA4024&lt;0), "",'FSLPL Daily '!BA4025-'FSLPL Daily '!BA4024)</f>
        <v>0</v>
      </c>
    </row>
    <row r="3935" spans="28:28" x14ac:dyDescent="0.25">
      <c r="AB3935" s="24">
        <f>IF(('FSLPL Daily '!BA4026-'FSLPL Daily '!BA4025&lt;0), "",'FSLPL Daily '!BA4026-'FSLPL Daily '!BA4025)</f>
        <v>0</v>
      </c>
    </row>
    <row r="3936" spans="28:28" x14ac:dyDescent="0.25">
      <c r="AB3936" s="24">
        <f>IF(('FSLPL Daily '!BA4027-'FSLPL Daily '!BA4026&lt;0), "",'FSLPL Daily '!BA4027-'FSLPL Daily '!BA4026)</f>
        <v>0</v>
      </c>
    </row>
    <row r="3937" spans="28:28" x14ac:dyDescent="0.25">
      <c r="AB3937" s="24">
        <f>IF(('FSLPL Daily '!BA4028-'FSLPL Daily '!BA4027&lt;0), "",'FSLPL Daily '!BA4028-'FSLPL Daily '!BA4027)</f>
        <v>0</v>
      </c>
    </row>
    <row r="3938" spans="28:28" x14ac:dyDescent="0.25">
      <c r="AB3938" s="24">
        <f>IF(('FSLPL Daily '!BA4029-'FSLPL Daily '!BA4028&lt;0), "",'FSLPL Daily '!BA4029-'FSLPL Daily '!BA4028)</f>
        <v>0</v>
      </c>
    </row>
    <row r="3939" spans="28:28" x14ac:dyDescent="0.25">
      <c r="AB3939" s="24">
        <f>IF(('FSLPL Daily '!BA4030-'FSLPL Daily '!BA4029&lt;0), "",'FSLPL Daily '!BA4030-'FSLPL Daily '!BA4029)</f>
        <v>0</v>
      </c>
    </row>
    <row r="3940" spans="28:28" x14ac:dyDescent="0.25">
      <c r="AB3940" s="24">
        <f>IF(('FSLPL Daily '!BA4031-'FSLPL Daily '!BA4030&lt;0), "",'FSLPL Daily '!BA4031-'FSLPL Daily '!BA4030)</f>
        <v>0</v>
      </c>
    </row>
    <row r="3941" spans="28:28" x14ac:dyDescent="0.25">
      <c r="AB3941" s="24">
        <f>IF(('FSLPL Daily '!BA4032-'FSLPL Daily '!BA4031&lt;0), "",'FSLPL Daily '!BA4032-'FSLPL Daily '!BA4031)</f>
        <v>0</v>
      </c>
    </row>
    <row r="3942" spans="28:28" x14ac:dyDescent="0.25">
      <c r="AB3942" s="24">
        <f>IF(('FSLPL Daily '!BA4033-'FSLPL Daily '!BA4032&lt;0), "",'FSLPL Daily '!BA4033-'FSLPL Daily '!BA4032)</f>
        <v>0</v>
      </c>
    </row>
    <row r="3943" spans="28:28" x14ac:dyDescent="0.25">
      <c r="AB3943" s="24">
        <f>IF(('FSLPL Daily '!BA4034-'FSLPL Daily '!BA4033&lt;0), "",'FSLPL Daily '!BA4034-'FSLPL Daily '!BA4033)</f>
        <v>0</v>
      </c>
    </row>
    <row r="3944" spans="28:28" x14ac:dyDescent="0.25">
      <c r="AB3944" s="24">
        <f>IF(('FSLPL Daily '!BA4035-'FSLPL Daily '!BA4034&lt;0), "",'FSLPL Daily '!BA4035-'FSLPL Daily '!BA4034)</f>
        <v>0</v>
      </c>
    </row>
    <row r="3945" spans="28:28" x14ac:dyDescent="0.25">
      <c r="AB3945" s="24">
        <f>IF(('FSLPL Daily '!BA4036-'FSLPL Daily '!BA4035&lt;0), "",'FSLPL Daily '!BA4036-'FSLPL Daily '!BA4035)</f>
        <v>0</v>
      </c>
    </row>
    <row r="3946" spans="28:28" x14ac:dyDescent="0.25">
      <c r="AB3946" s="24">
        <f>IF(('FSLPL Daily '!BA4037-'FSLPL Daily '!BA4036&lt;0), "",'FSLPL Daily '!BA4037-'FSLPL Daily '!BA4036)</f>
        <v>0</v>
      </c>
    </row>
    <row r="3947" spans="28:28" x14ac:dyDescent="0.25">
      <c r="AB3947" s="24">
        <f>IF(('FSLPL Daily '!BA4038-'FSLPL Daily '!BA4037&lt;0), "",'FSLPL Daily '!BA4038-'FSLPL Daily '!BA4037)</f>
        <v>0</v>
      </c>
    </row>
    <row r="3948" spans="28:28" x14ac:dyDescent="0.25">
      <c r="AB3948" s="24">
        <f>IF(('FSLPL Daily '!BA4039-'FSLPL Daily '!BA4038&lt;0), "",'FSLPL Daily '!BA4039-'FSLPL Daily '!BA4038)</f>
        <v>0</v>
      </c>
    </row>
    <row r="3949" spans="28:28" x14ac:dyDescent="0.25">
      <c r="AB3949" s="24">
        <f>IF(('FSLPL Daily '!BA4040-'FSLPL Daily '!BA4039&lt;0), "",'FSLPL Daily '!BA4040-'FSLPL Daily '!BA4039)</f>
        <v>0</v>
      </c>
    </row>
    <row r="3950" spans="28:28" x14ac:dyDescent="0.25">
      <c r="AB3950" s="24">
        <f>IF(('FSLPL Daily '!BA4041-'FSLPL Daily '!BA4040&lt;0), "",'FSLPL Daily '!BA4041-'FSLPL Daily '!BA4040)</f>
        <v>0</v>
      </c>
    </row>
    <row r="3951" spans="28:28" x14ac:dyDescent="0.25">
      <c r="AB3951" s="24">
        <f>IF(('FSLPL Daily '!BA4042-'FSLPL Daily '!BA4041&lt;0), "",'FSLPL Daily '!BA4042-'FSLPL Daily '!BA4041)</f>
        <v>0</v>
      </c>
    </row>
    <row r="3952" spans="28:28" x14ac:dyDescent="0.25">
      <c r="AB3952" s="24">
        <f>IF(('FSLPL Daily '!BA4043-'FSLPL Daily '!BA4042&lt;0), "",'FSLPL Daily '!BA4043-'FSLPL Daily '!BA4042)</f>
        <v>0</v>
      </c>
    </row>
    <row r="3953" spans="28:28" x14ac:dyDescent="0.25">
      <c r="AB3953" s="24">
        <f>IF(('FSLPL Daily '!BA4044-'FSLPL Daily '!BA4043&lt;0), "",'FSLPL Daily '!BA4044-'FSLPL Daily '!BA4043)</f>
        <v>0</v>
      </c>
    </row>
    <row r="3954" spans="28:28" x14ac:dyDescent="0.25">
      <c r="AB3954" s="24">
        <f>IF(('FSLPL Daily '!BA4045-'FSLPL Daily '!BA4044&lt;0), "",'FSLPL Daily '!BA4045-'FSLPL Daily '!BA4044)</f>
        <v>0</v>
      </c>
    </row>
    <row r="3955" spans="28:28" x14ac:dyDescent="0.25">
      <c r="AB3955" s="24">
        <f>IF(('FSLPL Daily '!BA4046-'FSLPL Daily '!BA4045&lt;0), "",'FSLPL Daily '!BA4046-'FSLPL Daily '!BA4045)</f>
        <v>0</v>
      </c>
    </row>
    <row r="3956" spans="28:28" x14ac:dyDescent="0.25">
      <c r="AB3956" s="24">
        <f>IF(('FSLPL Daily '!BA4047-'FSLPL Daily '!BA4046&lt;0), "",'FSLPL Daily '!BA4047-'FSLPL Daily '!BA4046)</f>
        <v>0</v>
      </c>
    </row>
    <row r="3957" spans="28:28" x14ac:dyDescent="0.25">
      <c r="AB3957" s="24">
        <f>IF(('FSLPL Daily '!BA4048-'FSLPL Daily '!BA4047&lt;0), "",'FSLPL Daily '!BA4048-'FSLPL Daily '!BA4047)</f>
        <v>0</v>
      </c>
    </row>
    <row r="3958" spans="28:28" x14ac:dyDescent="0.25">
      <c r="AB3958" s="24">
        <f>IF(('FSLPL Daily '!BA4049-'FSLPL Daily '!BA4048&lt;0), "",'FSLPL Daily '!BA4049-'FSLPL Daily '!BA4048)</f>
        <v>0</v>
      </c>
    </row>
    <row r="3959" spans="28:28" x14ac:dyDescent="0.25">
      <c r="AB3959" s="24">
        <f>IF(('FSLPL Daily '!BA4050-'FSLPL Daily '!BA4049&lt;0), "",'FSLPL Daily '!BA4050-'FSLPL Daily '!BA4049)</f>
        <v>0</v>
      </c>
    </row>
    <row r="3960" spans="28:28" x14ac:dyDescent="0.25">
      <c r="AB3960" s="24">
        <f>IF(('FSLPL Daily '!BA4051-'FSLPL Daily '!BA4050&lt;0), "",'FSLPL Daily '!BA4051-'FSLPL Daily '!BA4050)</f>
        <v>0</v>
      </c>
    </row>
    <row r="3961" spans="28:28" x14ac:dyDescent="0.25">
      <c r="AB3961" s="24">
        <f>IF(('FSLPL Daily '!BA4052-'FSLPL Daily '!BA4051&lt;0), "",'FSLPL Daily '!BA4052-'FSLPL Daily '!BA4051)</f>
        <v>0</v>
      </c>
    </row>
    <row r="3962" spans="28:28" x14ac:dyDescent="0.25">
      <c r="AB3962" s="24">
        <f>IF(('FSLPL Daily '!BA4053-'FSLPL Daily '!BA4052&lt;0), "",'FSLPL Daily '!BA4053-'FSLPL Daily '!BA4052)</f>
        <v>0</v>
      </c>
    </row>
    <row r="3963" spans="28:28" x14ac:dyDescent="0.25">
      <c r="AB3963" s="24">
        <f>IF(('FSLPL Daily '!BA4054-'FSLPL Daily '!BA4053&lt;0), "",'FSLPL Daily '!BA4054-'FSLPL Daily '!BA4053)</f>
        <v>0</v>
      </c>
    </row>
    <row r="3964" spans="28:28" x14ac:dyDescent="0.25">
      <c r="AB3964" s="24">
        <f>IF(('FSLPL Daily '!BA4055-'FSLPL Daily '!BA4054&lt;0), "",'FSLPL Daily '!BA4055-'FSLPL Daily '!BA4054)</f>
        <v>0</v>
      </c>
    </row>
    <row r="3965" spans="28:28" x14ac:dyDescent="0.25">
      <c r="AB3965" s="24">
        <f>IF(('FSLPL Daily '!BA4056-'FSLPL Daily '!BA4055&lt;0), "",'FSLPL Daily '!BA4056-'FSLPL Daily '!BA4055)</f>
        <v>0</v>
      </c>
    </row>
    <row r="3966" spans="28:28" x14ac:dyDescent="0.25">
      <c r="AB3966" s="24">
        <f>IF(('FSLPL Daily '!BA4057-'FSLPL Daily '!BA4056&lt;0), "",'FSLPL Daily '!BA4057-'FSLPL Daily '!BA4056)</f>
        <v>0</v>
      </c>
    </row>
    <row r="3967" spans="28:28" x14ac:dyDescent="0.25">
      <c r="AB3967" s="24">
        <f>IF(('FSLPL Daily '!BA4058-'FSLPL Daily '!BA4057&lt;0), "",'FSLPL Daily '!BA4058-'FSLPL Daily '!BA4057)</f>
        <v>0</v>
      </c>
    </row>
    <row r="3968" spans="28:28" x14ac:dyDescent="0.25">
      <c r="AB3968" s="24">
        <f>IF(('FSLPL Daily '!BA4059-'FSLPL Daily '!BA4058&lt;0), "",'FSLPL Daily '!BA4059-'FSLPL Daily '!BA4058)</f>
        <v>0</v>
      </c>
    </row>
    <row r="3969" spans="28:28" x14ac:dyDescent="0.25">
      <c r="AB3969" s="24">
        <f>IF(('FSLPL Daily '!BA4060-'FSLPL Daily '!BA4059&lt;0), "",'FSLPL Daily '!BA4060-'FSLPL Daily '!BA4059)</f>
        <v>0</v>
      </c>
    </row>
    <row r="3970" spans="28:28" x14ac:dyDescent="0.25">
      <c r="AB3970" s="24">
        <f>IF(('FSLPL Daily '!BA4061-'FSLPL Daily '!BA4060&lt;0), "",'FSLPL Daily '!BA4061-'FSLPL Daily '!BA4060)</f>
        <v>0</v>
      </c>
    </row>
    <row r="3971" spans="28:28" x14ac:dyDescent="0.25">
      <c r="AB3971" s="24">
        <f>IF(('FSLPL Daily '!BA4062-'FSLPL Daily '!BA4061&lt;0), "",'FSLPL Daily '!BA4062-'FSLPL Daily '!BA4061)</f>
        <v>0</v>
      </c>
    </row>
    <row r="3972" spans="28:28" x14ac:dyDescent="0.25">
      <c r="AB3972" s="24">
        <f>IF(('FSLPL Daily '!BA4063-'FSLPL Daily '!BA4062&lt;0), "",'FSLPL Daily '!BA4063-'FSLPL Daily '!BA4062)</f>
        <v>0</v>
      </c>
    </row>
    <row r="3973" spans="28:28" x14ac:dyDescent="0.25">
      <c r="AB3973" s="24">
        <f>IF(('FSLPL Daily '!BA4064-'FSLPL Daily '!BA4063&lt;0), "",'FSLPL Daily '!BA4064-'FSLPL Daily '!BA4063)</f>
        <v>0</v>
      </c>
    </row>
    <row r="3974" spans="28:28" x14ac:dyDescent="0.25">
      <c r="AB3974" s="24">
        <f>IF(('FSLPL Daily '!BA4065-'FSLPL Daily '!BA4064&lt;0), "",'FSLPL Daily '!BA4065-'FSLPL Daily '!BA4064)</f>
        <v>0</v>
      </c>
    </row>
    <row r="3975" spans="28:28" x14ac:dyDescent="0.25">
      <c r="AB3975" s="24">
        <f>IF(('FSLPL Daily '!BA4066-'FSLPL Daily '!BA4065&lt;0), "",'FSLPL Daily '!BA4066-'FSLPL Daily '!BA4065)</f>
        <v>0</v>
      </c>
    </row>
    <row r="3976" spans="28:28" x14ac:dyDescent="0.25">
      <c r="AB3976" s="24">
        <f>IF(('FSLPL Daily '!BA4067-'FSLPL Daily '!BA4066&lt;0), "",'FSLPL Daily '!BA4067-'FSLPL Daily '!BA4066)</f>
        <v>0</v>
      </c>
    </row>
    <row r="3977" spans="28:28" x14ac:dyDescent="0.25">
      <c r="AB3977" s="24">
        <f>IF(('FSLPL Daily '!BA4068-'FSLPL Daily '!BA4067&lt;0), "",'FSLPL Daily '!BA4068-'FSLPL Daily '!BA4067)</f>
        <v>0</v>
      </c>
    </row>
    <row r="3978" spans="28:28" x14ac:dyDescent="0.25">
      <c r="AB3978" s="24">
        <f>IF(('FSLPL Daily '!BA4069-'FSLPL Daily '!BA4068&lt;0), "",'FSLPL Daily '!BA4069-'FSLPL Daily '!BA4068)</f>
        <v>0</v>
      </c>
    </row>
    <row r="3979" spans="28:28" x14ac:dyDescent="0.25">
      <c r="AB3979" s="24">
        <f>IF(('FSLPL Daily '!BA4070-'FSLPL Daily '!BA4069&lt;0), "",'FSLPL Daily '!BA4070-'FSLPL Daily '!BA4069)</f>
        <v>0</v>
      </c>
    </row>
    <row r="3980" spans="28:28" x14ac:dyDescent="0.25">
      <c r="AB3980" s="24">
        <f>IF(('FSLPL Daily '!BA4071-'FSLPL Daily '!BA4070&lt;0), "",'FSLPL Daily '!BA4071-'FSLPL Daily '!BA4070)</f>
        <v>0</v>
      </c>
    </row>
    <row r="3981" spans="28:28" x14ac:dyDescent="0.25">
      <c r="AB3981" s="24">
        <f>IF(('FSLPL Daily '!BA4072-'FSLPL Daily '!BA4071&lt;0), "",'FSLPL Daily '!BA4072-'FSLPL Daily '!BA4071)</f>
        <v>0</v>
      </c>
    </row>
    <row r="3982" spans="28:28" x14ac:dyDescent="0.25">
      <c r="AB3982" s="24">
        <f>IF(('FSLPL Daily '!BA4073-'FSLPL Daily '!BA4072&lt;0), "",'FSLPL Daily '!BA4073-'FSLPL Daily '!BA4072)</f>
        <v>0</v>
      </c>
    </row>
    <row r="3983" spans="28:28" x14ac:dyDescent="0.25">
      <c r="AB3983" s="24">
        <f>IF(('FSLPL Daily '!BA4074-'FSLPL Daily '!BA4073&lt;0), "",'FSLPL Daily '!BA4074-'FSLPL Daily '!BA4073)</f>
        <v>0</v>
      </c>
    </row>
    <row r="3984" spans="28:28" x14ac:dyDescent="0.25">
      <c r="AB3984" s="24">
        <f>IF(('FSLPL Daily '!BA4075-'FSLPL Daily '!BA4074&lt;0), "",'FSLPL Daily '!BA4075-'FSLPL Daily '!BA4074)</f>
        <v>0</v>
      </c>
    </row>
    <row r="3985" spans="28:28" x14ac:dyDescent="0.25">
      <c r="AB3985" s="24">
        <f>IF(('FSLPL Daily '!BA4076-'FSLPL Daily '!BA4075&lt;0), "",'FSLPL Daily '!BA4076-'FSLPL Daily '!BA4075)</f>
        <v>0</v>
      </c>
    </row>
    <row r="3986" spans="28:28" x14ac:dyDescent="0.25">
      <c r="AB3986" s="24">
        <f>IF(('FSLPL Daily '!BA4077-'FSLPL Daily '!BA4076&lt;0), "",'FSLPL Daily '!BA4077-'FSLPL Daily '!BA4076)</f>
        <v>0</v>
      </c>
    </row>
    <row r="3987" spans="28:28" x14ac:dyDescent="0.25">
      <c r="AB3987" s="24">
        <f>IF(('FSLPL Daily '!BA4078-'FSLPL Daily '!BA4077&lt;0), "",'FSLPL Daily '!BA4078-'FSLPL Daily '!BA4077)</f>
        <v>0</v>
      </c>
    </row>
    <row r="3988" spans="28:28" x14ac:dyDescent="0.25">
      <c r="AB3988" s="24">
        <f>IF(('FSLPL Daily '!BA4079-'FSLPL Daily '!BA4078&lt;0), "",'FSLPL Daily '!BA4079-'FSLPL Daily '!BA4078)</f>
        <v>0</v>
      </c>
    </row>
    <row r="3989" spans="28:28" x14ac:dyDescent="0.25">
      <c r="AB3989" s="24">
        <f>IF(('FSLPL Daily '!BA4080-'FSLPL Daily '!BA4079&lt;0), "",'FSLPL Daily '!BA4080-'FSLPL Daily '!BA4079)</f>
        <v>0</v>
      </c>
    </row>
    <row r="3990" spans="28:28" x14ac:dyDescent="0.25">
      <c r="AB3990" s="24">
        <f>IF(('FSLPL Daily '!BA4081-'FSLPL Daily '!BA4080&lt;0), "",'FSLPL Daily '!BA4081-'FSLPL Daily '!BA4080)</f>
        <v>0</v>
      </c>
    </row>
    <row r="3991" spans="28:28" x14ac:dyDescent="0.25">
      <c r="AB3991" s="24">
        <f>IF(('FSLPL Daily '!BA4082-'FSLPL Daily '!BA4081&lt;0), "",'FSLPL Daily '!BA4082-'FSLPL Daily '!BA4081)</f>
        <v>0</v>
      </c>
    </row>
    <row r="3992" spans="28:28" x14ac:dyDescent="0.25">
      <c r="AB3992" s="24">
        <f>IF(('FSLPL Daily '!BA4083-'FSLPL Daily '!BA4082&lt;0), "",'FSLPL Daily '!BA4083-'FSLPL Daily '!BA4082)</f>
        <v>0</v>
      </c>
    </row>
    <row r="3993" spans="28:28" x14ac:dyDescent="0.25">
      <c r="AB3993" s="24">
        <f>IF(('FSLPL Daily '!BA4084-'FSLPL Daily '!BA4083&lt;0), "",'FSLPL Daily '!BA4084-'FSLPL Daily '!BA4083)</f>
        <v>0</v>
      </c>
    </row>
    <row r="3994" spans="28:28" x14ac:dyDescent="0.25">
      <c r="AB3994" s="24">
        <f>IF(('FSLPL Daily '!BA4085-'FSLPL Daily '!BA4084&lt;0), "",'FSLPL Daily '!BA4085-'FSLPL Daily '!BA4084)</f>
        <v>0</v>
      </c>
    </row>
    <row r="3995" spans="28:28" x14ac:dyDescent="0.25">
      <c r="AB3995" s="24">
        <f>IF(('FSLPL Daily '!BA4086-'FSLPL Daily '!BA4085&lt;0), "",'FSLPL Daily '!BA4086-'FSLPL Daily '!BA4085)</f>
        <v>0</v>
      </c>
    </row>
    <row r="3996" spans="28:28" x14ac:dyDescent="0.25">
      <c r="AB3996" s="24">
        <f>IF(('FSLPL Daily '!BA4087-'FSLPL Daily '!BA4086&lt;0), "",'FSLPL Daily '!BA4087-'FSLPL Daily '!BA4086)</f>
        <v>0</v>
      </c>
    </row>
    <row r="3997" spans="28:28" x14ac:dyDescent="0.25">
      <c r="AB3997" s="24">
        <f>IF(('FSLPL Daily '!BA4088-'FSLPL Daily '!BA4087&lt;0), "",'FSLPL Daily '!BA4088-'FSLPL Daily '!BA4087)</f>
        <v>0</v>
      </c>
    </row>
    <row r="3998" spans="28:28" x14ac:dyDescent="0.25">
      <c r="AB3998" s="24">
        <f>IF(('FSLPL Daily '!BA4089-'FSLPL Daily '!BA4088&lt;0), "",'FSLPL Daily '!BA4089-'FSLPL Daily '!BA4088)</f>
        <v>0</v>
      </c>
    </row>
    <row r="3999" spans="28:28" x14ac:dyDescent="0.25">
      <c r="AB3999" s="24">
        <f>IF(('FSLPL Daily '!BA4090-'FSLPL Daily '!BA4089&lt;0), "",'FSLPL Daily '!BA4090-'FSLPL Daily '!BA4089)</f>
        <v>0</v>
      </c>
    </row>
    <row r="4000" spans="28:28" x14ac:dyDescent="0.25">
      <c r="AB4000" s="24">
        <f>IF(('FSLPL Daily '!BA4091-'FSLPL Daily '!BA4090&lt;0), "",'FSLPL Daily '!BA4091-'FSLPL Daily '!BA4090)</f>
        <v>0</v>
      </c>
    </row>
    <row r="4001" spans="28:28" x14ac:dyDescent="0.25">
      <c r="AB4001" s="24">
        <f>IF(('FSLPL Daily '!BA4092-'FSLPL Daily '!BA4091&lt;0), "",'FSLPL Daily '!BA4092-'FSLPL Daily '!BA4091)</f>
        <v>0</v>
      </c>
    </row>
    <row r="4002" spans="28:28" x14ac:dyDescent="0.25">
      <c r="AB4002" s="24">
        <f>IF(('FSLPL Daily '!BA4093-'FSLPL Daily '!BA4092&lt;0), "",'FSLPL Daily '!BA4093-'FSLPL Daily '!BA4092)</f>
        <v>0</v>
      </c>
    </row>
    <row r="4003" spans="28:28" x14ac:dyDescent="0.25">
      <c r="AB4003" s="24">
        <f>IF(('FSLPL Daily '!BA4094-'FSLPL Daily '!BA4093&lt;0), "",'FSLPL Daily '!BA4094-'FSLPL Daily '!BA4093)</f>
        <v>0</v>
      </c>
    </row>
    <row r="4004" spans="28:28" x14ac:dyDescent="0.25">
      <c r="AB4004" s="24">
        <f>IF(('FSLPL Daily '!BA4095-'FSLPL Daily '!BA4094&lt;0), "",'FSLPL Daily '!BA4095-'FSLPL Daily '!BA4094)</f>
        <v>0</v>
      </c>
    </row>
    <row r="4005" spans="28:28" x14ac:dyDescent="0.25">
      <c r="AB4005" s="24">
        <f>IF(('FSLPL Daily '!BA4096-'FSLPL Daily '!BA4095&lt;0), "",'FSLPL Daily '!BA4096-'FSLPL Daily '!BA4095)</f>
        <v>0</v>
      </c>
    </row>
    <row r="4006" spans="28:28" x14ac:dyDescent="0.25">
      <c r="AB4006" s="24">
        <f>IF(('FSLPL Daily '!BA4097-'FSLPL Daily '!BA4096&lt;0), "",'FSLPL Daily '!BA4097-'FSLPL Daily '!BA4096)</f>
        <v>0</v>
      </c>
    </row>
    <row r="4007" spans="28:28" x14ac:dyDescent="0.25">
      <c r="AB4007" s="24">
        <f>IF(('FSLPL Daily '!BA4098-'FSLPL Daily '!BA4097&lt;0), "",'FSLPL Daily '!BA4098-'FSLPL Daily '!BA4097)</f>
        <v>0</v>
      </c>
    </row>
    <row r="4008" spans="28:28" x14ac:dyDescent="0.25">
      <c r="AB4008" s="24">
        <f>IF(('FSLPL Daily '!BA4099-'FSLPL Daily '!BA4098&lt;0), "",'FSLPL Daily '!BA4099-'FSLPL Daily '!BA4098)</f>
        <v>0</v>
      </c>
    </row>
    <row r="4009" spans="28:28" x14ac:dyDescent="0.25">
      <c r="AB4009" s="24">
        <f>IF(('FSLPL Daily '!BA4100-'FSLPL Daily '!BA4099&lt;0), "",'FSLPL Daily '!BA4100-'FSLPL Daily '!BA4099)</f>
        <v>0</v>
      </c>
    </row>
    <row r="4010" spans="28:28" x14ac:dyDescent="0.25">
      <c r="AB4010" s="24">
        <f>IF(('FSLPL Daily '!BA4101-'FSLPL Daily '!BA4100&lt;0), "",'FSLPL Daily '!BA4101-'FSLPL Daily '!BA4100)</f>
        <v>0</v>
      </c>
    </row>
    <row r="4011" spans="28:28" x14ac:dyDescent="0.25">
      <c r="AB4011" s="24">
        <f>IF(('FSLPL Daily '!BA4102-'FSLPL Daily '!BA4101&lt;0), "",'FSLPL Daily '!BA4102-'FSLPL Daily '!BA4101)</f>
        <v>0</v>
      </c>
    </row>
    <row r="4012" spans="28:28" x14ac:dyDescent="0.25">
      <c r="AB4012" s="24">
        <f>IF(('FSLPL Daily '!BA4103-'FSLPL Daily '!BA4102&lt;0), "",'FSLPL Daily '!BA4103-'FSLPL Daily '!BA4102)</f>
        <v>0</v>
      </c>
    </row>
    <row r="4013" spans="28:28" x14ac:dyDescent="0.25">
      <c r="AB4013" s="24">
        <f>IF(('FSLPL Daily '!BA4104-'FSLPL Daily '!BA4103&lt;0), "",'FSLPL Daily '!BA4104-'FSLPL Daily '!BA4103)</f>
        <v>0</v>
      </c>
    </row>
    <row r="4014" spans="28:28" x14ac:dyDescent="0.25">
      <c r="AB4014" s="24">
        <f>IF(('FSLPL Daily '!BA4105-'FSLPL Daily '!BA4104&lt;0), "",'FSLPL Daily '!BA4105-'FSLPL Daily '!BA4104)</f>
        <v>0</v>
      </c>
    </row>
    <row r="4015" spans="28:28" x14ac:dyDescent="0.25">
      <c r="AB4015" s="24">
        <f>IF(('FSLPL Daily '!BA4106-'FSLPL Daily '!BA4105&lt;0), "",'FSLPL Daily '!BA4106-'FSLPL Daily '!BA4105)</f>
        <v>0</v>
      </c>
    </row>
    <row r="4016" spans="28:28" x14ac:dyDescent="0.25">
      <c r="AB4016" s="24">
        <f>IF(('FSLPL Daily '!BA4107-'FSLPL Daily '!BA4106&lt;0), "",'FSLPL Daily '!BA4107-'FSLPL Daily '!BA4106)</f>
        <v>0</v>
      </c>
    </row>
    <row r="4017" spans="28:28" x14ac:dyDescent="0.25">
      <c r="AB4017" s="24">
        <f>IF(('FSLPL Daily '!BA4108-'FSLPL Daily '!BA4107&lt;0), "",'FSLPL Daily '!BA4108-'FSLPL Daily '!BA4107)</f>
        <v>0</v>
      </c>
    </row>
    <row r="4018" spans="28:28" x14ac:dyDescent="0.25">
      <c r="AB4018" s="24">
        <f>IF(('FSLPL Daily '!BA4109-'FSLPL Daily '!BA4108&lt;0), "",'FSLPL Daily '!BA4109-'FSLPL Daily '!BA4108)</f>
        <v>0</v>
      </c>
    </row>
    <row r="4019" spans="28:28" x14ac:dyDescent="0.25">
      <c r="AB4019" s="24">
        <f>IF(('FSLPL Daily '!BA4110-'FSLPL Daily '!BA4109&lt;0), "",'FSLPL Daily '!BA4110-'FSLPL Daily '!BA4109)</f>
        <v>0</v>
      </c>
    </row>
    <row r="4020" spans="28:28" x14ac:dyDescent="0.25">
      <c r="AB4020" s="24">
        <f>IF(('FSLPL Daily '!BA4111-'FSLPL Daily '!BA4110&lt;0), "",'FSLPL Daily '!BA4111-'FSLPL Daily '!BA4110)</f>
        <v>0</v>
      </c>
    </row>
    <row r="4021" spans="28:28" x14ac:dyDescent="0.25">
      <c r="AB4021" s="24">
        <f>IF(('FSLPL Daily '!BA4112-'FSLPL Daily '!BA4111&lt;0), "",'FSLPL Daily '!BA4112-'FSLPL Daily '!BA4111)</f>
        <v>0</v>
      </c>
    </row>
    <row r="4022" spans="28:28" x14ac:dyDescent="0.25">
      <c r="AB4022" s="24">
        <f>IF(('FSLPL Daily '!BA4113-'FSLPL Daily '!BA4112&lt;0), "",'FSLPL Daily '!BA4113-'FSLPL Daily '!BA4112)</f>
        <v>0</v>
      </c>
    </row>
    <row r="4023" spans="28:28" x14ac:dyDescent="0.25">
      <c r="AB4023" s="24">
        <f>IF(('FSLPL Daily '!BA4114-'FSLPL Daily '!BA4113&lt;0), "",'FSLPL Daily '!BA4114-'FSLPL Daily '!BA4113)</f>
        <v>0</v>
      </c>
    </row>
    <row r="4024" spans="28:28" x14ac:dyDescent="0.25">
      <c r="AB4024" s="24">
        <f>IF(('FSLPL Daily '!BA4115-'FSLPL Daily '!BA4114&lt;0), "",'FSLPL Daily '!BA4115-'FSLPL Daily '!BA4114)</f>
        <v>0</v>
      </c>
    </row>
    <row r="4025" spans="28:28" x14ac:dyDescent="0.25">
      <c r="AB4025" s="24">
        <f>IF(('FSLPL Daily '!BA4116-'FSLPL Daily '!BA4115&lt;0), "",'FSLPL Daily '!BA4116-'FSLPL Daily '!BA4115)</f>
        <v>0</v>
      </c>
    </row>
    <row r="4026" spans="28:28" x14ac:dyDescent="0.25">
      <c r="AB4026" s="24">
        <f>IF(('FSLPL Daily '!BA4117-'FSLPL Daily '!BA4116&lt;0), "",'FSLPL Daily '!BA4117-'FSLPL Daily '!BA4116)</f>
        <v>0</v>
      </c>
    </row>
    <row r="4027" spans="28:28" x14ac:dyDescent="0.25">
      <c r="AB4027" s="24">
        <f>IF(('FSLPL Daily '!BA4118-'FSLPL Daily '!BA4117&lt;0), "",'FSLPL Daily '!BA4118-'FSLPL Daily '!BA4117)</f>
        <v>0</v>
      </c>
    </row>
    <row r="4028" spans="28:28" x14ac:dyDescent="0.25">
      <c r="AB4028" s="24">
        <f>IF(('FSLPL Daily '!BA4119-'FSLPL Daily '!BA4118&lt;0), "",'FSLPL Daily '!BA4119-'FSLPL Daily '!BA4118)</f>
        <v>0</v>
      </c>
    </row>
    <row r="4029" spans="28:28" x14ac:dyDescent="0.25">
      <c r="AB4029" s="24">
        <f>IF(('FSLPL Daily '!BA4120-'FSLPL Daily '!BA4119&lt;0), "",'FSLPL Daily '!BA4120-'FSLPL Daily '!BA4119)</f>
        <v>0</v>
      </c>
    </row>
    <row r="4030" spans="28:28" x14ac:dyDescent="0.25">
      <c r="AB4030" s="24">
        <f>IF(('FSLPL Daily '!BA4121-'FSLPL Daily '!BA4120&lt;0), "",'FSLPL Daily '!BA4121-'FSLPL Daily '!BA4120)</f>
        <v>0</v>
      </c>
    </row>
    <row r="4031" spans="28:28" x14ac:dyDescent="0.25">
      <c r="AB4031" s="24">
        <f>IF(('FSLPL Daily '!BA4122-'FSLPL Daily '!BA4121&lt;0), "",'FSLPL Daily '!BA4122-'FSLPL Daily '!BA4121)</f>
        <v>0</v>
      </c>
    </row>
    <row r="4032" spans="28:28" x14ac:dyDescent="0.25">
      <c r="AB4032" s="24">
        <f>IF(('FSLPL Daily '!BA4123-'FSLPL Daily '!BA4122&lt;0), "",'FSLPL Daily '!BA4123-'FSLPL Daily '!BA4122)</f>
        <v>0</v>
      </c>
    </row>
    <row r="4033" spans="28:28" x14ac:dyDescent="0.25">
      <c r="AB4033" s="24">
        <f>IF(('FSLPL Daily '!BA4124-'FSLPL Daily '!BA4123&lt;0), "",'FSLPL Daily '!BA4124-'FSLPL Daily '!BA4123)</f>
        <v>0</v>
      </c>
    </row>
    <row r="4034" spans="28:28" x14ac:dyDescent="0.25">
      <c r="AB4034" s="24">
        <f>IF(('FSLPL Daily '!BA4125-'FSLPL Daily '!BA4124&lt;0), "",'FSLPL Daily '!BA4125-'FSLPL Daily '!BA4124)</f>
        <v>0</v>
      </c>
    </row>
    <row r="4035" spans="28:28" x14ac:dyDescent="0.25">
      <c r="AB4035" s="24">
        <f>IF(('FSLPL Daily '!BA4126-'FSLPL Daily '!BA4125&lt;0), "",'FSLPL Daily '!BA4126-'FSLPL Daily '!BA4125)</f>
        <v>0</v>
      </c>
    </row>
    <row r="4036" spans="28:28" x14ac:dyDescent="0.25">
      <c r="AB4036" s="24">
        <f>IF(('FSLPL Daily '!BA4127-'FSLPL Daily '!BA4126&lt;0), "",'FSLPL Daily '!BA4127-'FSLPL Daily '!BA4126)</f>
        <v>0</v>
      </c>
    </row>
    <row r="4037" spans="28:28" x14ac:dyDescent="0.25">
      <c r="AB4037" s="24">
        <f>IF(('FSLPL Daily '!BA4128-'FSLPL Daily '!BA4127&lt;0), "",'FSLPL Daily '!BA4128-'FSLPL Daily '!BA4127)</f>
        <v>0</v>
      </c>
    </row>
    <row r="4038" spans="28:28" x14ac:dyDescent="0.25">
      <c r="AB4038" s="24">
        <f>IF(('FSLPL Daily '!BA4129-'FSLPL Daily '!BA4128&lt;0), "",'FSLPL Daily '!BA4129-'FSLPL Daily '!BA4128)</f>
        <v>0</v>
      </c>
    </row>
    <row r="4039" spans="28:28" x14ac:dyDescent="0.25">
      <c r="AB4039" s="24">
        <f>IF(('FSLPL Daily '!BA4130-'FSLPL Daily '!BA4129&lt;0), "",'FSLPL Daily '!BA4130-'FSLPL Daily '!BA4129)</f>
        <v>0</v>
      </c>
    </row>
    <row r="4040" spans="28:28" x14ac:dyDescent="0.25">
      <c r="AB4040" s="24">
        <f>IF(('FSLPL Daily '!BA4131-'FSLPL Daily '!BA4130&lt;0), "",'FSLPL Daily '!BA4131-'FSLPL Daily '!BA4130)</f>
        <v>0</v>
      </c>
    </row>
    <row r="4041" spans="28:28" x14ac:dyDescent="0.25">
      <c r="AB4041" s="24">
        <f>IF(('FSLPL Daily '!BA4132-'FSLPL Daily '!BA4131&lt;0), "",'FSLPL Daily '!BA4132-'FSLPL Daily '!BA4131)</f>
        <v>0</v>
      </c>
    </row>
    <row r="4042" spans="28:28" x14ac:dyDescent="0.25">
      <c r="AB4042" s="24">
        <f>IF(('FSLPL Daily '!BA4133-'FSLPL Daily '!BA4132&lt;0), "",'FSLPL Daily '!BA4133-'FSLPL Daily '!BA4132)</f>
        <v>0</v>
      </c>
    </row>
    <row r="4043" spans="28:28" x14ac:dyDescent="0.25">
      <c r="AB4043" s="24">
        <f>IF(('FSLPL Daily '!BA4134-'FSLPL Daily '!BA4133&lt;0), "",'FSLPL Daily '!BA4134-'FSLPL Daily '!BA4133)</f>
        <v>0</v>
      </c>
    </row>
    <row r="4044" spans="28:28" x14ac:dyDescent="0.25">
      <c r="AB4044" s="24">
        <f>IF(('FSLPL Daily '!BA4135-'FSLPL Daily '!BA4134&lt;0), "",'FSLPL Daily '!BA4135-'FSLPL Daily '!BA4134)</f>
        <v>0</v>
      </c>
    </row>
    <row r="4045" spans="28:28" x14ac:dyDescent="0.25">
      <c r="AB4045" s="24">
        <f>IF(('FSLPL Daily '!BA4136-'FSLPL Daily '!BA4135&lt;0), "",'FSLPL Daily '!BA4136-'FSLPL Daily '!BA4135)</f>
        <v>0</v>
      </c>
    </row>
    <row r="4046" spans="28:28" x14ac:dyDescent="0.25">
      <c r="AB4046" s="24">
        <f>IF(('FSLPL Daily '!BA4137-'FSLPL Daily '!BA4136&lt;0), "",'FSLPL Daily '!BA4137-'FSLPL Daily '!BA4136)</f>
        <v>0</v>
      </c>
    </row>
    <row r="4047" spans="28:28" x14ac:dyDescent="0.25">
      <c r="AB4047" s="24">
        <f>IF(('FSLPL Daily '!BA4138-'FSLPL Daily '!BA4137&lt;0), "",'FSLPL Daily '!BA4138-'FSLPL Daily '!BA4137)</f>
        <v>0</v>
      </c>
    </row>
    <row r="4048" spans="28:28" x14ac:dyDescent="0.25">
      <c r="AB4048" s="24">
        <f>IF(('FSLPL Daily '!BA4139-'FSLPL Daily '!BA4138&lt;0), "",'FSLPL Daily '!BA4139-'FSLPL Daily '!BA4138)</f>
        <v>0</v>
      </c>
    </row>
    <row r="4049" spans="28:28" x14ac:dyDescent="0.25">
      <c r="AB4049" s="24">
        <f>IF(('FSLPL Daily '!BA4140-'FSLPL Daily '!BA4139&lt;0), "",'FSLPL Daily '!BA4140-'FSLPL Daily '!BA4139)</f>
        <v>0</v>
      </c>
    </row>
    <row r="4050" spans="28:28" x14ac:dyDescent="0.25">
      <c r="AB4050" s="24">
        <f>IF(('FSLPL Daily '!BA4141-'FSLPL Daily '!BA4140&lt;0), "",'FSLPL Daily '!BA4141-'FSLPL Daily '!BA4140)</f>
        <v>0</v>
      </c>
    </row>
    <row r="4051" spans="28:28" x14ac:dyDescent="0.25">
      <c r="AB4051" s="24">
        <f>IF(('FSLPL Daily '!BA4142-'FSLPL Daily '!BA4141&lt;0), "",'FSLPL Daily '!BA4142-'FSLPL Daily '!BA4141)</f>
        <v>0</v>
      </c>
    </row>
    <row r="4052" spans="28:28" x14ac:dyDescent="0.25">
      <c r="AB4052" s="24">
        <f>IF(('FSLPL Daily '!BA4143-'FSLPL Daily '!BA4142&lt;0), "",'FSLPL Daily '!BA4143-'FSLPL Daily '!BA4142)</f>
        <v>0</v>
      </c>
    </row>
    <row r="4053" spans="28:28" x14ac:dyDescent="0.25">
      <c r="AB4053" s="24">
        <f>IF(('FSLPL Daily '!BA4144-'FSLPL Daily '!BA4143&lt;0), "",'FSLPL Daily '!BA4144-'FSLPL Daily '!BA4143)</f>
        <v>0</v>
      </c>
    </row>
    <row r="4054" spans="28:28" x14ac:dyDescent="0.25">
      <c r="AB4054" s="24">
        <f>IF(('FSLPL Daily '!BA4145-'FSLPL Daily '!BA4144&lt;0), "",'FSLPL Daily '!BA4145-'FSLPL Daily '!BA4144)</f>
        <v>0</v>
      </c>
    </row>
    <row r="4055" spans="28:28" x14ac:dyDescent="0.25">
      <c r="AB4055" s="24">
        <f>IF(('FSLPL Daily '!BA4146-'FSLPL Daily '!BA4145&lt;0), "",'FSLPL Daily '!BA4146-'FSLPL Daily '!BA4145)</f>
        <v>0</v>
      </c>
    </row>
    <row r="4056" spans="28:28" x14ac:dyDescent="0.25">
      <c r="AB4056" s="24">
        <f>IF(('FSLPL Daily '!BA4147-'FSLPL Daily '!BA4146&lt;0), "",'FSLPL Daily '!BA4147-'FSLPL Daily '!BA4146)</f>
        <v>0</v>
      </c>
    </row>
    <row r="4057" spans="28:28" x14ac:dyDescent="0.25">
      <c r="AB4057" s="24">
        <f>IF(('FSLPL Daily '!BA4148-'FSLPL Daily '!BA4147&lt;0), "",'FSLPL Daily '!BA4148-'FSLPL Daily '!BA4147)</f>
        <v>0</v>
      </c>
    </row>
    <row r="4058" spans="28:28" x14ac:dyDescent="0.25">
      <c r="AB4058" s="24">
        <f>IF(('FSLPL Daily '!BA4149-'FSLPL Daily '!BA4148&lt;0), "",'FSLPL Daily '!BA4149-'FSLPL Daily '!BA4148)</f>
        <v>0</v>
      </c>
    </row>
    <row r="4059" spans="28:28" x14ac:dyDescent="0.25">
      <c r="AB4059" s="24">
        <f>IF(('FSLPL Daily '!BA4150-'FSLPL Daily '!BA4149&lt;0), "",'FSLPL Daily '!BA4150-'FSLPL Daily '!BA4149)</f>
        <v>0</v>
      </c>
    </row>
    <row r="4060" spans="28:28" x14ac:dyDescent="0.25">
      <c r="AB4060" s="24">
        <f>IF(('FSLPL Daily '!BA4151-'FSLPL Daily '!BA4150&lt;0), "",'FSLPL Daily '!BA4151-'FSLPL Daily '!BA4150)</f>
        <v>0</v>
      </c>
    </row>
    <row r="4061" spans="28:28" x14ac:dyDescent="0.25">
      <c r="AB4061" s="24">
        <f>IF(('FSLPL Daily '!BA4152-'FSLPL Daily '!BA4151&lt;0), "",'FSLPL Daily '!BA4152-'FSLPL Daily '!BA4151)</f>
        <v>0</v>
      </c>
    </row>
    <row r="4062" spans="28:28" x14ac:dyDescent="0.25">
      <c r="AB4062" s="24">
        <f>IF(('FSLPL Daily '!BA4153-'FSLPL Daily '!BA4152&lt;0), "",'FSLPL Daily '!BA4153-'FSLPL Daily '!BA4152)</f>
        <v>0</v>
      </c>
    </row>
    <row r="4063" spans="28:28" x14ac:dyDescent="0.25">
      <c r="AB4063" s="24">
        <f>IF(('FSLPL Daily '!BA4154-'FSLPL Daily '!BA4153&lt;0), "",'FSLPL Daily '!BA4154-'FSLPL Daily '!BA4153)</f>
        <v>0</v>
      </c>
    </row>
    <row r="4064" spans="28:28" x14ac:dyDescent="0.25">
      <c r="AB4064" s="24">
        <f>IF(('FSLPL Daily '!BA4155-'FSLPL Daily '!BA4154&lt;0), "",'FSLPL Daily '!BA4155-'FSLPL Daily '!BA4154)</f>
        <v>0</v>
      </c>
    </row>
    <row r="4065" spans="28:28" x14ac:dyDescent="0.25">
      <c r="AB4065" s="24">
        <f>IF(('FSLPL Daily '!BA4156-'FSLPL Daily '!BA4155&lt;0), "",'FSLPL Daily '!BA4156-'FSLPL Daily '!BA4155)</f>
        <v>0</v>
      </c>
    </row>
    <row r="4066" spans="28:28" x14ac:dyDescent="0.25">
      <c r="AB4066" s="24">
        <f>IF(('FSLPL Daily '!BA4157-'FSLPL Daily '!BA4156&lt;0), "",'FSLPL Daily '!BA4157-'FSLPL Daily '!BA4156)</f>
        <v>0</v>
      </c>
    </row>
    <row r="4067" spans="28:28" x14ac:dyDescent="0.25">
      <c r="AB4067" s="24">
        <f>IF(('FSLPL Daily '!BA4158-'FSLPL Daily '!BA4157&lt;0), "",'FSLPL Daily '!BA4158-'FSLPL Daily '!BA4157)</f>
        <v>0</v>
      </c>
    </row>
    <row r="4068" spans="28:28" x14ac:dyDescent="0.25">
      <c r="AB4068" s="24">
        <f>IF(('FSLPL Daily '!BA4159-'FSLPL Daily '!BA4158&lt;0), "",'FSLPL Daily '!BA4159-'FSLPL Daily '!BA4158)</f>
        <v>0</v>
      </c>
    </row>
    <row r="4069" spans="28:28" x14ac:dyDescent="0.25">
      <c r="AB4069" s="24">
        <f>IF(('FSLPL Daily '!BA4160-'FSLPL Daily '!BA4159&lt;0), "",'FSLPL Daily '!BA4160-'FSLPL Daily '!BA4159)</f>
        <v>0</v>
      </c>
    </row>
    <row r="4070" spans="28:28" x14ac:dyDescent="0.25">
      <c r="AB4070" s="24">
        <f>IF(('FSLPL Daily '!BA4161-'FSLPL Daily '!BA4160&lt;0), "",'FSLPL Daily '!BA4161-'FSLPL Daily '!BA4160)</f>
        <v>0</v>
      </c>
    </row>
    <row r="4071" spans="28:28" x14ac:dyDescent="0.25">
      <c r="AB4071" s="24">
        <f>IF(('FSLPL Daily '!BA4162-'FSLPL Daily '!BA4161&lt;0), "",'FSLPL Daily '!BA4162-'FSLPL Daily '!BA4161)</f>
        <v>0</v>
      </c>
    </row>
    <row r="4072" spans="28:28" x14ac:dyDescent="0.25">
      <c r="AB4072" s="24">
        <f>IF(('FSLPL Daily '!BA4163-'FSLPL Daily '!BA4162&lt;0), "",'FSLPL Daily '!BA4163-'FSLPL Daily '!BA4162)</f>
        <v>0</v>
      </c>
    </row>
    <row r="4073" spans="28:28" x14ac:dyDescent="0.25">
      <c r="AB4073" s="24">
        <f>IF(('FSLPL Daily '!BA4164-'FSLPL Daily '!BA4163&lt;0), "",'FSLPL Daily '!BA4164-'FSLPL Daily '!BA4163)</f>
        <v>0</v>
      </c>
    </row>
    <row r="4074" spans="28:28" x14ac:dyDescent="0.25">
      <c r="AB4074" s="24">
        <f>IF(('FSLPL Daily '!BA4165-'FSLPL Daily '!BA4164&lt;0), "",'FSLPL Daily '!BA4165-'FSLPL Daily '!BA4164)</f>
        <v>0</v>
      </c>
    </row>
    <row r="4075" spans="28:28" x14ac:dyDescent="0.25">
      <c r="AB4075" s="24">
        <f>IF(('FSLPL Daily '!BA4166-'FSLPL Daily '!BA4165&lt;0), "",'FSLPL Daily '!BA4166-'FSLPL Daily '!BA4165)</f>
        <v>0</v>
      </c>
    </row>
    <row r="4076" spans="28:28" x14ac:dyDescent="0.25">
      <c r="AB4076" s="24">
        <f>IF(('FSLPL Daily '!BA4167-'FSLPL Daily '!BA4166&lt;0), "",'FSLPL Daily '!BA4167-'FSLPL Daily '!BA4166)</f>
        <v>0</v>
      </c>
    </row>
    <row r="4077" spans="28:28" x14ac:dyDescent="0.25">
      <c r="AB4077" s="24">
        <f>IF(('FSLPL Daily '!BA4168-'FSLPL Daily '!BA4167&lt;0), "",'FSLPL Daily '!BA4168-'FSLPL Daily '!BA4167)</f>
        <v>0</v>
      </c>
    </row>
    <row r="4078" spans="28:28" x14ac:dyDescent="0.25">
      <c r="AB4078" s="24">
        <f>IF(('FSLPL Daily '!BA4169-'FSLPL Daily '!BA4168&lt;0), "",'FSLPL Daily '!BA4169-'FSLPL Daily '!BA4168)</f>
        <v>0</v>
      </c>
    </row>
    <row r="4079" spans="28:28" x14ac:dyDescent="0.25">
      <c r="AB4079" s="24">
        <f>IF(('FSLPL Daily '!BA4170-'FSLPL Daily '!BA4169&lt;0), "",'FSLPL Daily '!BA4170-'FSLPL Daily '!BA4169)</f>
        <v>0</v>
      </c>
    </row>
    <row r="4080" spans="28:28" x14ac:dyDescent="0.25">
      <c r="AB4080" s="24">
        <f>IF(('FSLPL Daily '!BA4171-'FSLPL Daily '!BA4170&lt;0), "",'FSLPL Daily '!BA4171-'FSLPL Daily '!BA4170)</f>
        <v>0</v>
      </c>
    </row>
    <row r="4081" spans="28:28" x14ac:dyDescent="0.25">
      <c r="AB4081" s="24">
        <f>IF(('FSLPL Daily '!BA4172-'FSLPL Daily '!BA4171&lt;0), "",'FSLPL Daily '!BA4172-'FSLPL Daily '!BA4171)</f>
        <v>0</v>
      </c>
    </row>
    <row r="4082" spans="28:28" x14ac:dyDescent="0.25">
      <c r="AB4082" s="24">
        <f>IF(('FSLPL Daily '!BA4173-'FSLPL Daily '!BA4172&lt;0), "",'FSLPL Daily '!BA4173-'FSLPL Daily '!BA4172)</f>
        <v>0</v>
      </c>
    </row>
    <row r="4083" spans="28:28" x14ac:dyDescent="0.25">
      <c r="AB4083" s="24">
        <f>IF(('FSLPL Daily '!BA4174-'FSLPL Daily '!BA4173&lt;0), "",'FSLPL Daily '!BA4174-'FSLPL Daily '!BA4173)</f>
        <v>0</v>
      </c>
    </row>
    <row r="4084" spans="28:28" x14ac:dyDescent="0.25">
      <c r="AB4084" s="24">
        <f>IF(('FSLPL Daily '!BA4175-'FSLPL Daily '!BA4174&lt;0), "",'FSLPL Daily '!BA4175-'FSLPL Daily '!BA4174)</f>
        <v>0</v>
      </c>
    </row>
    <row r="4085" spans="28:28" x14ac:dyDescent="0.25">
      <c r="AB4085" s="24">
        <f>IF(('FSLPL Daily '!BA4176-'FSLPL Daily '!BA4175&lt;0), "",'FSLPL Daily '!BA4176-'FSLPL Daily '!BA4175)</f>
        <v>0</v>
      </c>
    </row>
    <row r="4086" spans="28:28" x14ac:dyDescent="0.25">
      <c r="AB4086" s="24">
        <f>IF(('FSLPL Daily '!BA4177-'FSLPL Daily '!BA4176&lt;0), "",'FSLPL Daily '!BA4177-'FSLPL Daily '!BA4176)</f>
        <v>0</v>
      </c>
    </row>
    <row r="4087" spans="28:28" x14ac:dyDescent="0.25">
      <c r="AB4087" s="24">
        <f>IF(('FSLPL Daily '!BA4178-'FSLPL Daily '!BA4177&lt;0), "",'FSLPL Daily '!BA4178-'FSLPL Daily '!BA4177)</f>
        <v>0</v>
      </c>
    </row>
    <row r="4088" spans="28:28" x14ac:dyDescent="0.25">
      <c r="AB4088" s="24">
        <f>IF(('FSLPL Daily '!BA4179-'FSLPL Daily '!BA4178&lt;0), "",'FSLPL Daily '!BA4179-'FSLPL Daily '!BA4178)</f>
        <v>0</v>
      </c>
    </row>
    <row r="4089" spans="28:28" x14ac:dyDescent="0.25">
      <c r="AB4089" s="24">
        <f>IF(('FSLPL Daily '!BA4180-'FSLPL Daily '!BA4179&lt;0), "",'FSLPL Daily '!BA4180-'FSLPL Daily '!BA4179)</f>
        <v>0</v>
      </c>
    </row>
    <row r="4090" spans="28:28" x14ac:dyDescent="0.25">
      <c r="AB4090" s="24">
        <f>IF(('FSLPL Daily '!BA4181-'FSLPL Daily '!BA4180&lt;0), "",'FSLPL Daily '!BA4181-'FSLPL Daily '!BA4180)</f>
        <v>0</v>
      </c>
    </row>
    <row r="4091" spans="28:28" x14ac:dyDescent="0.25">
      <c r="AB4091" s="24">
        <f>IF(('FSLPL Daily '!BA4182-'FSLPL Daily '!BA4181&lt;0), "",'FSLPL Daily '!BA4182-'FSLPL Daily '!BA4181)</f>
        <v>0</v>
      </c>
    </row>
    <row r="4092" spans="28:28" x14ac:dyDescent="0.25">
      <c r="AB4092" s="24">
        <f>IF(('FSLPL Daily '!BA4183-'FSLPL Daily '!BA4182&lt;0), "",'FSLPL Daily '!BA4183-'FSLPL Daily '!BA4182)</f>
        <v>0</v>
      </c>
    </row>
    <row r="4093" spans="28:28" x14ac:dyDescent="0.25">
      <c r="AB4093" s="24">
        <f>IF(('FSLPL Daily '!BA4184-'FSLPL Daily '!BA4183&lt;0), "",'FSLPL Daily '!BA4184-'FSLPL Daily '!BA4183)</f>
        <v>0</v>
      </c>
    </row>
    <row r="4094" spans="28:28" x14ac:dyDescent="0.25">
      <c r="AB4094" s="24">
        <f>IF(('FSLPL Daily '!BA4185-'FSLPL Daily '!BA4184&lt;0), "",'FSLPL Daily '!BA4185-'FSLPL Daily '!BA4184)</f>
        <v>0</v>
      </c>
    </row>
    <row r="4095" spans="28:28" x14ac:dyDescent="0.25">
      <c r="AB4095" s="24">
        <f>IF(('FSLPL Daily '!BA4186-'FSLPL Daily '!BA4185&lt;0), "",'FSLPL Daily '!BA4186-'FSLPL Daily '!BA4185)</f>
        <v>0</v>
      </c>
    </row>
    <row r="4096" spans="28:28" x14ac:dyDescent="0.25">
      <c r="AB4096" s="24">
        <f>IF(('FSLPL Daily '!BA4187-'FSLPL Daily '!BA4186&lt;0), "",'FSLPL Daily '!BA4187-'FSLPL Daily '!BA4186)</f>
        <v>0</v>
      </c>
    </row>
    <row r="4097" spans="28:28" x14ac:dyDescent="0.25">
      <c r="AB4097" s="24">
        <f>IF(('FSLPL Daily '!BA4188-'FSLPL Daily '!BA4187&lt;0), "",'FSLPL Daily '!BA4188-'FSLPL Daily '!BA4187)</f>
        <v>0</v>
      </c>
    </row>
    <row r="4098" spans="28:28" x14ac:dyDescent="0.25">
      <c r="AB4098" s="24">
        <f>IF(('FSLPL Daily '!BA4189-'FSLPL Daily '!BA4188&lt;0), "",'FSLPL Daily '!BA4189-'FSLPL Daily '!BA4188)</f>
        <v>0</v>
      </c>
    </row>
    <row r="4099" spans="28:28" x14ac:dyDescent="0.25">
      <c r="AB4099" s="24">
        <f>IF(('FSLPL Daily '!BA4190-'FSLPL Daily '!BA4189&lt;0), "",'FSLPL Daily '!BA4190-'FSLPL Daily '!BA4189)</f>
        <v>0</v>
      </c>
    </row>
    <row r="4100" spans="28:28" x14ac:dyDescent="0.25">
      <c r="AB4100" s="24">
        <f>IF(('FSLPL Daily '!BA4191-'FSLPL Daily '!BA4190&lt;0), "",'FSLPL Daily '!BA4191-'FSLPL Daily '!BA4190)</f>
        <v>0</v>
      </c>
    </row>
    <row r="4101" spans="28:28" x14ac:dyDescent="0.25">
      <c r="AB4101" s="24">
        <f>IF(('FSLPL Daily '!BA4192-'FSLPL Daily '!BA4191&lt;0), "",'FSLPL Daily '!BA4192-'FSLPL Daily '!BA4191)</f>
        <v>0</v>
      </c>
    </row>
    <row r="4102" spans="28:28" x14ac:dyDescent="0.25">
      <c r="AB4102" s="24">
        <f>IF(('FSLPL Daily '!BA4193-'FSLPL Daily '!BA4192&lt;0), "",'FSLPL Daily '!BA4193-'FSLPL Daily '!BA4192)</f>
        <v>0</v>
      </c>
    </row>
    <row r="4103" spans="28:28" x14ac:dyDescent="0.25">
      <c r="AB4103" s="24">
        <f>IF(('FSLPL Daily '!BA4194-'FSLPL Daily '!BA4193&lt;0), "",'FSLPL Daily '!BA4194-'FSLPL Daily '!BA4193)</f>
        <v>0</v>
      </c>
    </row>
    <row r="4104" spans="28:28" x14ac:dyDescent="0.25">
      <c r="AB4104" s="24">
        <f>IF(('FSLPL Daily '!BA4195-'FSLPL Daily '!BA4194&lt;0), "",'FSLPL Daily '!BA4195-'FSLPL Daily '!BA4194)</f>
        <v>0</v>
      </c>
    </row>
    <row r="4105" spans="28:28" x14ac:dyDescent="0.25">
      <c r="AB4105" s="24">
        <f>IF(('FSLPL Daily '!BA4196-'FSLPL Daily '!BA4195&lt;0), "",'FSLPL Daily '!BA4196-'FSLPL Daily '!BA4195)</f>
        <v>0</v>
      </c>
    </row>
    <row r="4106" spans="28:28" x14ac:dyDescent="0.25">
      <c r="AB4106" s="24">
        <f>IF(('FSLPL Daily '!BA4197-'FSLPL Daily '!BA4196&lt;0), "",'FSLPL Daily '!BA4197-'FSLPL Daily '!BA4196)</f>
        <v>0</v>
      </c>
    </row>
    <row r="4107" spans="28:28" x14ac:dyDescent="0.25">
      <c r="AB4107" s="24">
        <f>IF(('FSLPL Daily '!BA4198-'FSLPL Daily '!BA4197&lt;0), "",'FSLPL Daily '!BA4198-'FSLPL Daily '!BA4197)</f>
        <v>0</v>
      </c>
    </row>
    <row r="4108" spans="28:28" x14ac:dyDescent="0.25">
      <c r="AB4108" s="24">
        <f>IF(('FSLPL Daily '!BA4199-'FSLPL Daily '!BA4198&lt;0), "",'FSLPL Daily '!BA4199-'FSLPL Daily '!BA4198)</f>
        <v>0</v>
      </c>
    </row>
    <row r="4109" spans="28:28" x14ac:dyDescent="0.25">
      <c r="AB4109" s="24">
        <f>IF(('FSLPL Daily '!BA4200-'FSLPL Daily '!BA4199&lt;0), "",'FSLPL Daily '!BA4200-'FSLPL Daily '!BA4199)</f>
        <v>0</v>
      </c>
    </row>
    <row r="4110" spans="28:28" x14ac:dyDescent="0.25">
      <c r="AB4110" s="24">
        <f>IF(('FSLPL Daily '!BA4201-'FSLPL Daily '!BA4200&lt;0), "",'FSLPL Daily '!BA4201-'FSLPL Daily '!BA4200)</f>
        <v>0</v>
      </c>
    </row>
    <row r="4111" spans="28:28" x14ac:dyDescent="0.25">
      <c r="AB4111" s="24">
        <f>IF(('FSLPL Daily '!BA4202-'FSLPL Daily '!BA4201&lt;0), "",'FSLPL Daily '!BA4202-'FSLPL Daily '!BA4201)</f>
        <v>0</v>
      </c>
    </row>
    <row r="4112" spans="28:28" x14ac:dyDescent="0.25">
      <c r="AB4112" s="24">
        <f>IF(('FSLPL Daily '!BA4203-'FSLPL Daily '!BA4202&lt;0), "",'FSLPL Daily '!BA4203-'FSLPL Daily '!BA4202)</f>
        <v>0</v>
      </c>
    </row>
    <row r="4113" spans="28:28" x14ac:dyDescent="0.25">
      <c r="AB4113" s="24">
        <f>IF(('FSLPL Daily '!BA4204-'FSLPL Daily '!BA4203&lt;0), "",'FSLPL Daily '!BA4204-'FSLPL Daily '!BA4203)</f>
        <v>0</v>
      </c>
    </row>
    <row r="4114" spans="28:28" x14ac:dyDescent="0.25">
      <c r="AB4114" s="24">
        <f>IF(('FSLPL Daily '!BA4205-'FSLPL Daily '!BA4204&lt;0), "",'FSLPL Daily '!BA4205-'FSLPL Daily '!BA4204)</f>
        <v>0</v>
      </c>
    </row>
    <row r="4115" spans="28:28" x14ac:dyDescent="0.25">
      <c r="AB4115" s="24">
        <f>IF(('FSLPL Daily '!BA4206-'FSLPL Daily '!BA4205&lt;0), "",'FSLPL Daily '!BA4206-'FSLPL Daily '!BA4205)</f>
        <v>0</v>
      </c>
    </row>
    <row r="4116" spans="28:28" x14ac:dyDescent="0.25">
      <c r="AB4116" s="24">
        <f>IF(('FSLPL Daily '!BA4207-'FSLPL Daily '!BA4206&lt;0), "",'FSLPL Daily '!BA4207-'FSLPL Daily '!BA4206)</f>
        <v>0</v>
      </c>
    </row>
    <row r="4117" spans="28:28" x14ac:dyDescent="0.25">
      <c r="AB4117" s="24">
        <f>IF(('FSLPL Daily '!BA4208-'FSLPL Daily '!BA4207&lt;0), "",'FSLPL Daily '!BA4208-'FSLPL Daily '!BA4207)</f>
        <v>0</v>
      </c>
    </row>
    <row r="4118" spans="28:28" x14ac:dyDescent="0.25">
      <c r="AB4118" s="24">
        <f>IF(('FSLPL Daily '!BA4209-'FSLPL Daily '!BA4208&lt;0), "",'FSLPL Daily '!BA4209-'FSLPL Daily '!BA4208)</f>
        <v>0</v>
      </c>
    </row>
    <row r="4119" spans="28:28" x14ac:dyDescent="0.25">
      <c r="AB4119" s="24">
        <f>IF(('FSLPL Daily '!BA4210-'FSLPL Daily '!BA4209&lt;0), "",'FSLPL Daily '!BA4210-'FSLPL Daily '!BA4209)</f>
        <v>0</v>
      </c>
    </row>
    <row r="4120" spans="28:28" x14ac:dyDescent="0.25">
      <c r="AB4120" s="24">
        <f>IF(('FSLPL Daily '!BA4211-'FSLPL Daily '!BA4210&lt;0), "",'FSLPL Daily '!BA4211-'FSLPL Daily '!BA4210)</f>
        <v>0</v>
      </c>
    </row>
    <row r="4121" spans="28:28" x14ac:dyDescent="0.25">
      <c r="AB4121" s="24">
        <f>IF(('FSLPL Daily '!BA4212-'FSLPL Daily '!BA4211&lt;0), "",'FSLPL Daily '!BA4212-'FSLPL Daily '!BA4211)</f>
        <v>0</v>
      </c>
    </row>
    <row r="4122" spans="28:28" x14ac:dyDescent="0.25">
      <c r="AB4122" s="24">
        <f>IF(('FSLPL Daily '!BA4213-'FSLPL Daily '!BA4212&lt;0), "",'FSLPL Daily '!BA4213-'FSLPL Daily '!BA4212)</f>
        <v>0</v>
      </c>
    </row>
    <row r="4123" spans="28:28" x14ac:dyDescent="0.25">
      <c r="AB4123" s="24">
        <f>IF(('FSLPL Daily '!BA4214-'FSLPL Daily '!BA4213&lt;0), "",'FSLPL Daily '!BA4214-'FSLPL Daily '!BA4213)</f>
        <v>0</v>
      </c>
    </row>
    <row r="4124" spans="28:28" x14ac:dyDescent="0.25">
      <c r="AB4124" s="24">
        <f>IF(('FSLPL Daily '!BA4215-'FSLPL Daily '!BA4214&lt;0), "",'FSLPL Daily '!BA4215-'FSLPL Daily '!BA4214)</f>
        <v>0</v>
      </c>
    </row>
    <row r="4125" spans="28:28" x14ac:dyDescent="0.25">
      <c r="AB4125" s="24">
        <f>IF(('FSLPL Daily '!BA4216-'FSLPL Daily '!BA4215&lt;0), "",'FSLPL Daily '!BA4216-'FSLPL Daily '!BA4215)</f>
        <v>0</v>
      </c>
    </row>
    <row r="4126" spans="28:28" x14ac:dyDescent="0.25">
      <c r="AB4126" s="24">
        <f>IF(('FSLPL Daily '!BA4217-'FSLPL Daily '!BA4216&lt;0), "",'FSLPL Daily '!BA4217-'FSLPL Daily '!BA4216)</f>
        <v>0</v>
      </c>
    </row>
    <row r="4127" spans="28:28" x14ac:dyDescent="0.25">
      <c r="AB4127" s="24">
        <f>IF(('FSLPL Daily '!BA4218-'FSLPL Daily '!BA4217&lt;0), "",'FSLPL Daily '!BA4218-'FSLPL Daily '!BA4217)</f>
        <v>0</v>
      </c>
    </row>
    <row r="4128" spans="28:28" x14ac:dyDescent="0.25">
      <c r="AB4128" s="24">
        <f>IF(('FSLPL Daily '!BA4219-'FSLPL Daily '!BA4218&lt;0), "",'FSLPL Daily '!BA4219-'FSLPL Daily '!BA4218)</f>
        <v>0</v>
      </c>
    </row>
    <row r="4129" spans="28:28" x14ac:dyDescent="0.25">
      <c r="AB4129" s="24">
        <f>IF(('FSLPL Daily '!BA4220-'FSLPL Daily '!BA4219&lt;0), "",'FSLPL Daily '!BA4220-'FSLPL Daily '!BA4219)</f>
        <v>0</v>
      </c>
    </row>
    <row r="4130" spans="28:28" x14ac:dyDescent="0.25">
      <c r="AB4130" s="24">
        <f>IF(('FSLPL Daily '!BA4221-'FSLPL Daily '!BA4220&lt;0), "",'FSLPL Daily '!BA4221-'FSLPL Daily '!BA4220)</f>
        <v>0</v>
      </c>
    </row>
    <row r="4131" spans="28:28" x14ac:dyDescent="0.25">
      <c r="AB4131" s="24">
        <f>IF(('FSLPL Daily '!BA4222-'FSLPL Daily '!BA4221&lt;0), "",'FSLPL Daily '!BA4222-'FSLPL Daily '!BA4221)</f>
        <v>0</v>
      </c>
    </row>
    <row r="4132" spans="28:28" x14ac:dyDescent="0.25">
      <c r="AB4132" s="24">
        <f>IF(('FSLPL Daily '!BA4223-'FSLPL Daily '!BA4222&lt;0), "",'FSLPL Daily '!BA4223-'FSLPL Daily '!BA4222)</f>
        <v>0</v>
      </c>
    </row>
    <row r="4133" spans="28:28" x14ac:dyDescent="0.25">
      <c r="AB4133" s="24">
        <f>IF(('FSLPL Daily '!BA4224-'FSLPL Daily '!BA4223&lt;0), "",'FSLPL Daily '!BA4224-'FSLPL Daily '!BA4223)</f>
        <v>0</v>
      </c>
    </row>
    <row r="4134" spans="28:28" x14ac:dyDescent="0.25">
      <c r="AB4134" s="24">
        <f>IF(('FSLPL Daily '!BA4225-'FSLPL Daily '!BA4224&lt;0), "",'FSLPL Daily '!BA4225-'FSLPL Daily '!BA4224)</f>
        <v>0</v>
      </c>
    </row>
    <row r="4135" spans="28:28" x14ac:dyDescent="0.25">
      <c r="AB4135" s="24">
        <f>IF(('FSLPL Daily '!BA4226-'FSLPL Daily '!BA4225&lt;0), "",'FSLPL Daily '!BA4226-'FSLPL Daily '!BA4225)</f>
        <v>0</v>
      </c>
    </row>
    <row r="4136" spans="28:28" x14ac:dyDescent="0.25">
      <c r="AB4136" s="24">
        <f>IF(('FSLPL Daily '!BA4227-'FSLPL Daily '!BA4226&lt;0), "",'FSLPL Daily '!BA4227-'FSLPL Daily '!BA4226)</f>
        <v>0</v>
      </c>
    </row>
    <row r="4137" spans="28:28" x14ac:dyDescent="0.25">
      <c r="AB4137" s="24">
        <f>IF(('FSLPL Daily '!BA4228-'FSLPL Daily '!BA4227&lt;0), "",'FSLPL Daily '!BA4228-'FSLPL Daily '!BA4227)</f>
        <v>0</v>
      </c>
    </row>
    <row r="4138" spans="28:28" x14ac:dyDescent="0.25">
      <c r="AB4138" s="24">
        <f>IF(('FSLPL Daily '!BA4229-'FSLPL Daily '!BA4228&lt;0), "",'FSLPL Daily '!BA4229-'FSLPL Daily '!BA4228)</f>
        <v>0</v>
      </c>
    </row>
    <row r="4139" spans="28:28" x14ac:dyDescent="0.25">
      <c r="AB4139" s="24">
        <f>IF(('FSLPL Daily '!BA4230-'FSLPL Daily '!BA4229&lt;0), "",'FSLPL Daily '!BA4230-'FSLPL Daily '!BA4229)</f>
        <v>0</v>
      </c>
    </row>
    <row r="4140" spans="28:28" x14ac:dyDescent="0.25">
      <c r="AB4140" s="24">
        <f>IF(('FSLPL Daily '!BA4231-'FSLPL Daily '!BA4230&lt;0), "",'FSLPL Daily '!BA4231-'FSLPL Daily '!BA4230)</f>
        <v>0</v>
      </c>
    </row>
    <row r="4141" spans="28:28" x14ac:dyDescent="0.25">
      <c r="AB4141" s="24">
        <f>IF(('FSLPL Daily '!BA4232-'FSLPL Daily '!BA4231&lt;0), "",'FSLPL Daily '!BA4232-'FSLPL Daily '!BA4231)</f>
        <v>0</v>
      </c>
    </row>
    <row r="4142" spans="28:28" x14ac:dyDescent="0.25">
      <c r="AB4142" s="24">
        <f>IF(('FSLPL Daily '!BA4233-'FSLPL Daily '!BA4232&lt;0), "",'FSLPL Daily '!BA4233-'FSLPL Daily '!BA4232)</f>
        <v>0</v>
      </c>
    </row>
    <row r="4143" spans="28:28" x14ac:dyDescent="0.25">
      <c r="AB4143" s="24">
        <f>IF(('FSLPL Daily '!BA4234-'FSLPL Daily '!BA4233&lt;0), "",'FSLPL Daily '!BA4234-'FSLPL Daily '!BA4233)</f>
        <v>0</v>
      </c>
    </row>
    <row r="4144" spans="28:28" x14ac:dyDescent="0.25">
      <c r="AB4144" s="24">
        <f>IF(('FSLPL Daily '!BA4235-'FSLPL Daily '!BA4234&lt;0), "",'FSLPL Daily '!BA4235-'FSLPL Daily '!BA4234)</f>
        <v>0</v>
      </c>
    </row>
    <row r="4145" spans="28:28" x14ac:dyDescent="0.25">
      <c r="AB4145" s="24">
        <f>IF(('FSLPL Daily '!BA4236-'FSLPL Daily '!BA4235&lt;0), "",'FSLPL Daily '!BA4236-'FSLPL Daily '!BA4235)</f>
        <v>0</v>
      </c>
    </row>
    <row r="4146" spans="28:28" x14ac:dyDescent="0.25">
      <c r="AB4146" s="24">
        <f>IF(('FSLPL Daily '!BA4237-'FSLPL Daily '!BA4236&lt;0), "",'FSLPL Daily '!BA4237-'FSLPL Daily '!BA4236)</f>
        <v>0</v>
      </c>
    </row>
    <row r="4147" spans="28:28" x14ac:dyDescent="0.25">
      <c r="AB4147" s="24">
        <f>IF(('FSLPL Daily '!BA4238-'FSLPL Daily '!BA4237&lt;0), "",'FSLPL Daily '!BA4238-'FSLPL Daily '!BA4237)</f>
        <v>0</v>
      </c>
    </row>
    <row r="4148" spans="28:28" x14ac:dyDescent="0.25">
      <c r="AB4148" s="24">
        <f>IF(('FSLPL Daily '!BA4239-'FSLPL Daily '!BA4238&lt;0), "",'FSLPL Daily '!BA4239-'FSLPL Daily '!BA4238)</f>
        <v>0</v>
      </c>
    </row>
    <row r="4149" spans="28:28" x14ac:dyDescent="0.25">
      <c r="AB4149" s="24">
        <f>IF(('FSLPL Daily '!BA4240-'FSLPL Daily '!BA4239&lt;0), "",'FSLPL Daily '!BA4240-'FSLPL Daily '!BA4239)</f>
        <v>0</v>
      </c>
    </row>
    <row r="4150" spans="28:28" x14ac:dyDescent="0.25">
      <c r="AB4150" s="24">
        <f>IF(('FSLPL Daily '!BA4241-'FSLPL Daily '!BA4240&lt;0), "",'FSLPL Daily '!BA4241-'FSLPL Daily '!BA4240)</f>
        <v>0</v>
      </c>
    </row>
    <row r="4151" spans="28:28" x14ac:dyDescent="0.25">
      <c r="AB4151" s="24">
        <f>IF(('FSLPL Daily '!BA4242-'FSLPL Daily '!BA4241&lt;0), "",'FSLPL Daily '!BA4242-'FSLPL Daily '!BA4241)</f>
        <v>0</v>
      </c>
    </row>
    <row r="4152" spans="28:28" x14ac:dyDescent="0.25">
      <c r="AB4152" s="24">
        <f>IF(('FSLPL Daily '!BA4243-'FSLPL Daily '!BA4242&lt;0), "",'FSLPL Daily '!BA4243-'FSLPL Daily '!BA4242)</f>
        <v>0</v>
      </c>
    </row>
    <row r="4153" spans="28:28" x14ac:dyDescent="0.25">
      <c r="AB4153" s="24">
        <f>IF(('FSLPL Daily '!BA4244-'FSLPL Daily '!BA4243&lt;0), "",'FSLPL Daily '!BA4244-'FSLPL Daily '!BA4243)</f>
        <v>0</v>
      </c>
    </row>
    <row r="4154" spans="28:28" x14ac:dyDescent="0.25">
      <c r="AB4154" s="24">
        <f>IF(('FSLPL Daily '!BA4245-'FSLPL Daily '!BA4244&lt;0), "",'FSLPL Daily '!BA4245-'FSLPL Daily '!BA4244)</f>
        <v>0</v>
      </c>
    </row>
    <row r="4155" spans="28:28" x14ac:dyDescent="0.25">
      <c r="AB4155" s="24">
        <f>IF(('FSLPL Daily '!BA4246-'FSLPL Daily '!BA4245&lt;0), "",'FSLPL Daily '!BA4246-'FSLPL Daily '!BA4245)</f>
        <v>0</v>
      </c>
    </row>
    <row r="4156" spans="28:28" x14ac:dyDescent="0.25">
      <c r="AB4156" s="24">
        <f>IF(('FSLPL Daily '!BA4247-'FSLPL Daily '!BA4246&lt;0), "",'FSLPL Daily '!BA4247-'FSLPL Daily '!BA4246)</f>
        <v>0</v>
      </c>
    </row>
    <row r="4157" spans="28:28" x14ac:dyDescent="0.25">
      <c r="AB4157" s="24">
        <f>IF(('FSLPL Daily '!BA4248-'FSLPL Daily '!BA4247&lt;0), "",'FSLPL Daily '!BA4248-'FSLPL Daily '!BA4247)</f>
        <v>0</v>
      </c>
    </row>
    <row r="4158" spans="28:28" x14ac:dyDescent="0.25">
      <c r="AB4158" s="24">
        <f>IF(('FSLPL Daily '!BA4249-'FSLPL Daily '!BA4248&lt;0), "",'FSLPL Daily '!BA4249-'FSLPL Daily '!BA4248)</f>
        <v>0</v>
      </c>
    </row>
    <row r="4159" spans="28:28" x14ac:dyDescent="0.25">
      <c r="AB4159" s="24">
        <f>IF(('FSLPL Daily '!BA4250-'FSLPL Daily '!BA4249&lt;0), "",'FSLPL Daily '!BA4250-'FSLPL Daily '!BA4249)</f>
        <v>0</v>
      </c>
    </row>
    <row r="4160" spans="28:28" x14ac:dyDescent="0.25">
      <c r="AB4160" s="24">
        <f>IF(('FSLPL Daily '!BA4251-'FSLPL Daily '!BA4250&lt;0), "",'FSLPL Daily '!BA4251-'FSLPL Daily '!BA4250)</f>
        <v>0</v>
      </c>
    </row>
    <row r="4161" spans="28:28" x14ac:dyDescent="0.25">
      <c r="AB4161" s="24">
        <f>IF(('FSLPL Daily '!BA4252-'FSLPL Daily '!BA4251&lt;0), "",'FSLPL Daily '!BA4252-'FSLPL Daily '!BA4251)</f>
        <v>0</v>
      </c>
    </row>
    <row r="4162" spans="28:28" x14ac:dyDescent="0.25">
      <c r="AB4162" s="24">
        <f>IF(('FSLPL Daily '!BA4253-'FSLPL Daily '!BA4252&lt;0), "",'FSLPL Daily '!BA4253-'FSLPL Daily '!BA4252)</f>
        <v>0</v>
      </c>
    </row>
    <row r="4163" spans="28:28" x14ac:dyDescent="0.25">
      <c r="AB4163" s="24">
        <f>IF(('FSLPL Daily '!BA4254-'FSLPL Daily '!BA4253&lt;0), "",'FSLPL Daily '!BA4254-'FSLPL Daily '!BA4253)</f>
        <v>0</v>
      </c>
    </row>
    <row r="4164" spans="28:28" x14ac:dyDescent="0.25">
      <c r="AB4164" s="24">
        <f>IF(('FSLPL Daily '!BA4255-'FSLPL Daily '!BA4254&lt;0), "",'FSLPL Daily '!BA4255-'FSLPL Daily '!BA4254)</f>
        <v>0</v>
      </c>
    </row>
    <row r="4165" spans="28:28" x14ac:dyDescent="0.25">
      <c r="AB4165" s="24">
        <f>IF(('FSLPL Daily '!BA4256-'FSLPL Daily '!BA4255&lt;0), "",'FSLPL Daily '!BA4256-'FSLPL Daily '!BA4255)</f>
        <v>0</v>
      </c>
    </row>
    <row r="4166" spans="28:28" x14ac:dyDescent="0.25">
      <c r="AB4166" s="24">
        <f>IF(('FSLPL Daily '!BA4257-'FSLPL Daily '!BA4256&lt;0), "",'FSLPL Daily '!BA4257-'FSLPL Daily '!BA4256)</f>
        <v>0</v>
      </c>
    </row>
    <row r="4167" spans="28:28" x14ac:dyDescent="0.25">
      <c r="AB4167" s="24">
        <f>IF(('FSLPL Daily '!BA4258-'FSLPL Daily '!BA4257&lt;0), "",'FSLPL Daily '!BA4258-'FSLPL Daily '!BA4257)</f>
        <v>0</v>
      </c>
    </row>
    <row r="4168" spans="28:28" x14ac:dyDescent="0.25">
      <c r="AB4168" s="24">
        <f>IF(('FSLPL Daily '!BA4259-'FSLPL Daily '!BA4258&lt;0), "",'FSLPL Daily '!BA4259-'FSLPL Daily '!BA4258)</f>
        <v>0</v>
      </c>
    </row>
    <row r="4169" spans="28:28" x14ac:dyDescent="0.25">
      <c r="AB4169" s="24">
        <f>IF(('FSLPL Daily '!BA4260-'FSLPL Daily '!BA4259&lt;0), "",'FSLPL Daily '!BA4260-'FSLPL Daily '!BA4259)</f>
        <v>0</v>
      </c>
    </row>
    <row r="4170" spans="28:28" x14ac:dyDescent="0.25">
      <c r="AB4170" s="24">
        <f>IF(('FSLPL Daily '!BA4261-'FSLPL Daily '!BA4260&lt;0), "",'FSLPL Daily '!BA4261-'FSLPL Daily '!BA4260)</f>
        <v>0</v>
      </c>
    </row>
    <row r="4171" spans="28:28" x14ac:dyDescent="0.25">
      <c r="AB4171" s="24">
        <f>IF(('FSLPL Daily '!BA4262-'FSLPL Daily '!BA4261&lt;0), "",'FSLPL Daily '!BA4262-'FSLPL Daily '!BA4261)</f>
        <v>0</v>
      </c>
    </row>
    <row r="4172" spans="28:28" x14ac:dyDescent="0.25">
      <c r="AB4172" s="24">
        <f>IF(('FSLPL Daily '!BA4263-'FSLPL Daily '!BA4262&lt;0), "",'FSLPL Daily '!BA4263-'FSLPL Daily '!BA4262)</f>
        <v>0</v>
      </c>
    </row>
    <row r="4173" spans="28:28" x14ac:dyDescent="0.25">
      <c r="AB4173" s="24">
        <f>IF(('FSLPL Daily '!BA4264-'FSLPL Daily '!BA4263&lt;0), "",'FSLPL Daily '!BA4264-'FSLPL Daily '!BA4263)</f>
        <v>0</v>
      </c>
    </row>
    <row r="4174" spans="28:28" x14ac:dyDescent="0.25">
      <c r="AB4174" s="24">
        <f>IF(('FSLPL Daily '!BA4265-'FSLPL Daily '!BA4264&lt;0), "",'FSLPL Daily '!BA4265-'FSLPL Daily '!BA4264)</f>
        <v>0</v>
      </c>
    </row>
    <row r="4175" spans="28:28" x14ac:dyDescent="0.25">
      <c r="AB4175" s="24">
        <f>IF(('FSLPL Daily '!BA4266-'FSLPL Daily '!BA4265&lt;0), "",'FSLPL Daily '!BA4266-'FSLPL Daily '!BA4265)</f>
        <v>0</v>
      </c>
    </row>
    <row r="4176" spans="28:28" x14ac:dyDescent="0.25">
      <c r="AB4176" s="24">
        <f>IF(('FSLPL Daily '!BA4267-'FSLPL Daily '!BA4266&lt;0), "",'FSLPL Daily '!BA4267-'FSLPL Daily '!BA4266)</f>
        <v>0</v>
      </c>
    </row>
    <row r="4177" spans="28:28" x14ac:dyDescent="0.25">
      <c r="AB4177" s="24">
        <f>IF(('FSLPL Daily '!BA4268-'FSLPL Daily '!BA4267&lt;0), "",'FSLPL Daily '!BA4268-'FSLPL Daily '!BA4267)</f>
        <v>0</v>
      </c>
    </row>
    <row r="4178" spans="28:28" x14ac:dyDescent="0.25">
      <c r="AB4178" s="24">
        <f>IF(('FSLPL Daily '!BA4269-'FSLPL Daily '!BA4268&lt;0), "",'FSLPL Daily '!BA4269-'FSLPL Daily '!BA4268)</f>
        <v>0</v>
      </c>
    </row>
    <row r="4179" spans="28:28" x14ac:dyDescent="0.25">
      <c r="AB4179" s="24">
        <f>IF(('FSLPL Daily '!BA4270-'FSLPL Daily '!BA4269&lt;0), "",'FSLPL Daily '!BA4270-'FSLPL Daily '!BA4269)</f>
        <v>0</v>
      </c>
    </row>
    <row r="4180" spans="28:28" x14ac:dyDescent="0.25">
      <c r="AB4180" s="24">
        <f>IF(('FSLPL Daily '!BA4271-'FSLPL Daily '!BA4270&lt;0), "",'FSLPL Daily '!BA4271-'FSLPL Daily '!BA4270)</f>
        <v>0</v>
      </c>
    </row>
    <row r="4181" spans="28:28" x14ac:dyDescent="0.25">
      <c r="AB4181" s="24">
        <f>IF(('FSLPL Daily '!BA4272-'FSLPL Daily '!BA4271&lt;0), "",'FSLPL Daily '!BA4272-'FSLPL Daily '!BA4271)</f>
        <v>0</v>
      </c>
    </row>
    <row r="4182" spans="28:28" x14ac:dyDescent="0.25">
      <c r="AB4182" s="24">
        <f>IF(('FSLPL Daily '!BA4273-'FSLPL Daily '!BA4272&lt;0), "",'FSLPL Daily '!BA4273-'FSLPL Daily '!BA4272)</f>
        <v>0</v>
      </c>
    </row>
    <row r="4183" spans="28:28" x14ac:dyDescent="0.25">
      <c r="AB4183" s="24">
        <f>IF(('FSLPL Daily '!BA4274-'FSLPL Daily '!BA4273&lt;0), "",'FSLPL Daily '!BA4274-'FSLPL Daily '!BA4273)</f>
        <v>0</v>
      </c>
    </row>
    <row r="4184" spans="28:28" x14ac:dyDescent="0.25">
      <c r="AB4184" s="24">
        <f>IF(('FSLPL Daily '!BA4275-'FSLPL Daily '!BA4274&lt;0), "",'FSLPL Daily '!BA4275-'FSLPL Daily '!BA4274)</f>
        <v>0</v>
      </c>
    </row>
    <row r="4185" spans="28:28" x14ac:dyDescent="0.25">
      <c r="AB4185" s="24">
        <f>IF(('FSLPL Daily '!BA4276-'FSLPL Daily '!BA4275&lt;0), "",'FSLPL Daily '!BA4276-'FSLPL Daily '!BA4275)</f>
        <v>0</v>
      </c>
    </row>
    <row r="4186" spans="28:28" x14ac:dyDescent="0.25">
      <c r="AB4186" s="24">
        <f>IF(('FSLPL Daily '!BA4277-'FSLPL Daily '!BA4276&lt;0), "",'FSLPL Daily '!BA4277-'FSLPL Daily '!BA4276)</f>
        <v>0</v>
      </c>
    </row>
    <row r="4187" spans="28:28" x14ac:dyDescent="0.25">
      <c r="AB4187" s="24">
        <f>IF(('FSLPL Daily '!BA4278-'FSLPL Daily '!BA4277&lt;0), "",'FSLPL Daily '!BA4278-'FSLPL Daily '!BA4277)</f>
        <v>0</v>
      </c>
    </row>
    <row r="4188" spans="28:28" x14ac:dyDescent="0.25">
      <c r="AB4188" s="24">
        <f>IF(('FSLPL Daily '!BA4279-'FSLPL Daily '!BA4278&lt;0), "",'FSLPL Daily '!BA4279-'FSLPL Daily '!BA4278)</f>
        <v>0</v>
      </c>
    </row>
    <row r="4189" spans="28:28" x14ac:dyDescent="0.25">
      <c r="AB4189" s="24">
        <f>IF(('FSLPL Daily '!BA4280-'FSLPL Daily '!BA4279&lt;0), "",'FSLPL Daily '!BA4280-'FSLPL Daily '!BA4279)</f>
        <v>0</v>
      </c>
    </row>
    <row r="4190" spans="28:28" x14ac:dyDescent="0.25">
      <c r="AB4190" s="24">
        <f>IF(('FSLPL Daily '!BA4281-'FSLPL Daily '!BA4280&lt;0), "",'FSLPL Daily '!BA4281-'FSLPL Daily '!BA4280)</f>
        <v>0</v>
      </c>
    </row>
    <row r="4191" spans="28:28" x14ac:dyDescent="0.25">
      <c r="AB4191" s="24">
        <f>IF(('FSLPL Daily '!BA4282-'FSLPL Daily '!BA4281&lt;0), "",'FSLPL Daily '!BA4282-'FSLPL Daily '!BA4281)</f>
        <v>0</v>
      </c>
    </row>
    <row r="4192" spans="28:28" x14ac:dyDescent="0.25">
      <c r="AB4192" s="24">
        <f>IF(('FSLPL Daily '!BA4283-'FSLPL Daily '!BA4282&lt;0), "",'FSLPL Daily '!BA4283-'FSLPL Daily '!BA4282)</f>
        <v>0</v>
      </c>
    </row>
    <row r="4193" spans="28:28" x14ac:dyDescent="0.25">
      <c r="AB4193" s="24">
        <f>IF(('FSLPL Daily '!BA4284-'FSLPL Daily '!BA4283&lt;0), "",'FSLPL Daily '!BA4284-'FSLPL Daily '!BA4283)</f>
        <v>0</v>
      </c>
    </row>
    <row r="4194" spans="28:28" x14ac:dyDescent="0.25">
      <c r="AB4194" s="24">
        <f>IF(('FSLPL Daily '!BA4285-'FSLPL Daily '!BA4284&lt;0), "",'FSLPL Daily '!BA4285-'FSLPL Daily '!BA4284)</f>
        <v>0</v>
      </c>
    </row>
    <row r="4195" spans="28:28" x14ac:dyDescent="0.25">
      <c r="AB4195" s="24">
        <f>IF(('FSLPL Daily '!BA4286-'FSLPL Daily '!BA4285&lt;0), "",'FSLPL Daily '!BA4286-'FSLPL Daily '!BA4285)</f>
        <v>0</v>
      </c>
    </row>
    <row r="4196" spans="28:28" x14ac:dyDescent="0.25">
      <c r="AB4196" s="24">
        <f>IF(('FSLPL Daily '!BA4287-'FSLPL Daily '!BA4286&lt;0), "",'FSLPL Daily '!BA4287-'FSLPL Daily '!BA4286)</f>
        <v>0</v>
      </c>
    </row>
    <row r="4197" spans="28:28" x14ac:dyDescent="0.25">
      <c r="AB4197" s="24">
        <f>IF(('FSLPL Daily '!BA4288-'FSLPL Daily '!BA4287&lt;0), "",'FSLPL Daily '!BA4288-'FSLPL Daily '!BA4287)</f>
        <v>0</v>
      </c>
    </row>
    <row r="4198" spans="28:28" x14ac:dyDescent="0.25">
      <c r="AB4198" s="24">
        <f>IF(('FSLPL Daily '!BA4289-'FSLPL Daily '!BA4288&lt;0), "",'FSLPL Daily '!BA4289-'FSLPL Daily '!BA4288)</f>
        <v>0</v>
      </c>
    </row>
    <row r="4199" spans="28:28" x14ac:dyDescent="0.25">
      <c r="AB4199" s="24">
        <f>IF(('FSLPL Daily '!BA4290-'FSLPL Daily '!BA4289&lt;0), "",'FSLPL Daily '!BA4290-'FSLPL Daily '!BA4289)</f>
        <v>0</v>
      </c>
    </row>
    <row r="4200" spans="28:28" x14ac:dyDescent="0.25">
      <c r="AB4200" s="24">
        <f>IF(('FSLPL Daily '!BA4291-'FSLPL Daily '!BA4290&lt;0), "",'FSLPL Daily '!BA4291-'FSLPL Daily '!BA4290)</f>
        <v>0</v>
      </c>
    </row>
    <row r="4201" spans="28:28" x14ac:dyDescent="0.25">
      <c r="AB4201" s="24">
        <f>IF(('FSLPL Daily '!BA4292-'FSLPL Daily '!BA4291&lt;0), "",'FSLPL Daily '!BA4292-'FSLPL Daily '!BA4291)</f>
        <v>0</v>
      </c>
    </row>
    <row r="4202" spans="28:28" x14ac:dyDescent="0.25">
      <c r="AB4202" s="24">
        <f>IF(('FSLPL Daily '!BA4293-'FSLPL Daily '!BA4292&lt;0), "",'FSLPL Daily '!BA4293-'FSLPL Daily '!BA4292)</f>
        <v>0</v>
      </c>
    </row>
    <row r="4203" spans="28:28" x14ac:dyDescent="0.25">
      <c r="AB4203" s="24">
        <f>IF(('FSLPL Daily '!BA4294-'FSLPL Daily '!BA4293&lt;0), "",'FSLPL Daily '!BA4294-'FSLPL Daily '!BA4293)</f>
        <v>0</v>
      </c>
    </row>
    <row r="4204" spans="28:28" x14ac:dyDescent="0.25">
      <c r="AB4204" s="24">
        <f>IF(('FSLPL Daily '!BA4295-'FSLPL Daily '!BA4294&lt;0), "",'FSLPL Daily '!BA4295-'FSLPL Daily '!BA4294)</f>
        <v>0</v>
      </c>
    </row>
    <row r="4205" spans="28:28" x14ac:dyDescent="0.25">
      <c r="AB4205" s="24">
        <f>IF(('FSLPL Daily '!BA4296-'FSLPL Daily '!BA4295&lt;0), "",'FSLPL Daily '!BA4296-'FSLPL Daily '!BA4295)</f>
        <v>0</v>
      </c>
    </row>
    <row r="4206" spans="28:28" x14ac:dyDescent="0.25">
      <c r="AB4206" s="24">
        <f>IF(('FSLPL Daily '!BA4297-'FSLPL Daily '!BA4296&lt;0), "",'FSLPL Daily '!BA4297-'FSLPL Daily '!BA4296)</f>
        <v>0</v>
      </c>
    </row>
    <row r="4207" spans="28:28" x14ac:dyDescent="0.25">
      <c r="AB4207" s="24">
        <f>IF(('FSLPL Daily '!BA4298-'FSLPL Daily '!BA4297&lt;0), "",'FSLPL Daily '!BA4298-'FSLPL Daily '!BA4297)</f>
        <v>0</v>
      </c>
    </row>
    <row r="4208" spans="28:28" x14ac:dyDescent="0.25">
      <c r="AB4208" s="24">
        <f>IF(('FSLPL Daily '!BA4299-'FSLPL Daily '!BA4298&lt;0), "",'FSLPL Daily '!BA4299-'FSLPL Daily '!BA4298)</f>
        <v>0</v>
      </c>
    </row>
    <row r="4209" spans="28:28" x14ac:dyDescent="0.25">
      <c r="AB4209" s="24">
        <f>IF(('FSLPL Daily '!BA4300-'FSLPL Daily '!BA4299&lt;0), "",'FSLPL Daily '!BA4300-'FSLPL Daily '!BA4299)</f>
        <v>0</v>
      </c>
    </row>
    <row r="4210" spans="28:28" x14ac:dyDescent="0.25">
      <c r="AB4210" s="24">
        <f>IF(('FSLPL Daily '!BA4301-'FSLPL Daily '!BA4300&lt;0), "",'FSLPL Daily '!BA4301-'FSLPL Daily '!BA4300)</f>
        <v>0</v>
      </c>
    </row>
    <row r="4211" spans="28:28" x14ac:dyDescent="0.25">
      <c r="AB4211" s="24">
        <f>IF(('FSLPL Daily '!BA4302-'FSLPL Daily '!BA4301&lt;0), "",'FSLPL Daily '!BA4302-'FSLPL Daily '!BA4301)</f>
        <v>0</v>
      </c>
    </row>
    <row r="4212" spans="28:28" x14ac:dyDescent="0.25">
      <c r="AB4212" s="24">
        <f>IF(('FSLPL Daily '!BA4303-'FSLPL Daily '!BA4302&lt;0), "",'FSLPL Daily '!BA4303-'FSLPL Daily '!BA4302)</f>
        <v>0</v>
      </c>
    </row>
    <row r="4213" spans="28:28" x14ac:dyDescent="0.25">
      <c r="AB4213" s="24">
        <f>IF(('FSLPL Daily '!BA4304-'FSLPL Daily '!BA4303&lt;0), "",'FSLPL Daily '!BA4304-'FSLPL Daily '!BA4303)</f>
        <v>0</v>
      </c>
    </row>
    <row r="4214" spans="28:28" x14ac:dyDescent="0.25">
      <c r="AB4214" s="24">
        <f>IF(('FSLPL Daily '!BA4305-'FSLPL Daily '!BA4304&lt;0), "",'FSLPL Daily '!BA4305-'FSLPL Daily '!BA4304)</f>
        <v>0</v>
      </c>
    </row>
    <row r="4215" spans="28:28" x14ac:dyDescent="0.25">
      <c r="AB4215" s="24">
        <f>IF(('FSLPL Daily '!BA4306-'FSLPL Daily '!BA4305&lt;0), "",'FSLPL Daily '!BA4306-'FSLPL Daily '!BA4305)</f>
        <v>0</v>
      </c>
    </row>
    <row r="4216" spans="28:28" x14ac:dyDescent="0.25">
      <c r="AB4216" s="24">
        <f>IF(('FSLPL Daily '!BA4307-'FSLPL Daily '!BA4306&lt;0), "",'FSLPL Daily '!BA4307-'FSLPL Daily '!BA4306)</f>
        <v>0</v>
      </c>
    </row>
    <row r="4217" spans="28:28" x14ac:dyDescent="0.25">
      <c r="AB4217" s="24">
        <f>IF(('FSLPL Daily '!BA4308-'FSLPL Daily '!BA4307&lt;0), "",'FSLPL Daily '!BA4308-'FSLPL Daily '!BA4307)</f>
        <v>0</v>
      </c>
    </row>
    <row r="4218" spans="28:28" x14ac:dyDescent="0.25">
      <c r="AB4218" s="24">
        <f>IF(('FSLPL Daily '!BA4309-'FSLPL Daily '!BA4308&lt;0), "",'FSLPL Daily '!BA4309-'FSLPL Daily '!BA4308)</f>
        <v>0</v>
      </c>
    </row>
    <row r="4219" spans="28:28" x14ac:dyDescent="0.25">
      <c r="AB4219" s="24">
        <f>IF(('FSLPL Daily '!BA4310-'FSLPL Daily '!BA4309&lt;0), "",'FSLPL Daily '!BA4310-'FSLPL Daily '!BA4309)</f>
        <v>0</v>
      </c>
    </row>
    <row r="4220" spans="28:28" x14ac:dyDescent="0.25">
      <c r="AB4220" s="24">
        <f>IF(('FSLPL Daily '!BA4311-'FSLPL Daily '!BA4310&lt;0), "",'FSLPL Daily '!BA4311-'FSLPL Daily '!BA4310)</f>
        <v>0</v>
      </c>
    </row>
    <row r="4221" spans="28:28" x14ac:dyDescent="0.25">
      <c r="AB4221" s="24">
        <f>IF(('FSLPL Daily '!BA4312-'FSLPL Daily '!BA4311&lt;0), "",'FSLPL Daily '!BA4312-'FSLPL Daily '!BA4311)</f>
        <v>0</v>
      </c>
    </row>
    <row r="4222" spans="28:28" x14ac:dyDescent="0.25">
      <c r="AB4222" s="24">
        <f>IF(('FSLPL Daily '!BA4313-'FSLPL Daily '!BA4312&lt;0), "",'FSLPL Daily '!BA4313-'FSLPL Daily '!BA4312)</f>
        <v>0</v>
      </c>
    </row>
    <row r="4223" spans="28:28" x14ac:dyDescent="0.25">
      <c r="AB4223" s="24">
        <f>IF(('FSLPL Daily '!BA4314-'FSLPL Daily '!BA4313&lt;0), "",'FSLPL Daily '!BA4314-'FSLPL Daily '!BA4313)</f>
        <v>0</v>
      </c>
    </row>
    <row r="4224" spans="28:28" x14ac:dyDescent="0.25">
      <c r="AB4224" s="24">
        <f>IF(('FSLPL Daily '!BA4315-'FSLPL Daily '!BA4314&lt;0), "",'FSLPL Daily '!BA4315-'FSLPL Daily '!BA4314)</f>
        <v>0</v>
      </c>
    </row>
    <row r="4225" spans="28:28" x14ac:dyDescent="0.25">
      <c r="AB4225" s="24">
        <f>IF(('FSLPL Daily '!BA4316-'FSLPL Daily '!BA4315&lt;0), "",'FSLPL Daily '!BA4316-'FSLPL Daily '!BA4315)</f>
        <v>0</v>
      </c>
    </row>
    <row r="4226" spans="28:28" x14ac:dyDescent="0.25">
      <c r="AB4226" s="24">
        <f>IF(('FSLPL Daily '!BA4317-'FSLPL Daily '!BA4316&lt;0), "",'FSLPL Daily '!BA4317-'FSLPL Daily '!BA4316)</f>
        <v>0</v>
      </c>
    </row>
    <row r="4227" spans="28:28" x14ac:dyDescent="0.25">
      <c r="AB4227" s="24">
        <f>IF(('FSLPL Daily '!BA4318-'FSLPL Daily '!BA4317&lt;0), "",'FSLPL Daily '!BA4318-'FSLPL Daily '!BA4317)</f>
        <v>0</v>
      </c>
    </row>
    <row r="4228" spans="28:28" x14ac:dyDescent="0.25">
      <c r="AB4228" s="24">
        <f>IF(('FSLPL Daily '!BA4319-'FSLPL Daily '!BA4318&lt;0), "",'FSLPL Daily '!BA4319-'FSLPL Daily '!BA4318)</f>
        <v>0</v>
      </c>
    </row>
    <row r="4229" spans="28:28" x14ac:dyDescent="0.25">
      <c r="AB4229" s="24">
        <f>IF(('FSLPL Daily '!BA4320-'FSLPL Daily '!BA4319&lt;0), "",'FSLPL Daily '!BA4320-'FSLPL Daily '!BA4319)</f>
        <v>0</v>
      </c>
    </row>
    <row r="4230" spans="28:28" x14ac:dyDescent="0.25">
      <c r="AB4230" s="24">
        <f>IF(('FSLPL Daily '!BA4321-'FSLPL Daily '!BA4320&lt;0), "",'FSLPL Daily '!BA4321-'FSLPL Daily '!BA4320)</f>
        <v>0</v>
      </c>
    </row>
    <row r="4231" spans="28:28" x14ac:dyDescent="0.25">
      <c r="AB4231" s="24">
        <f>IF(('FSLPL Daily '!BA4322-'FSLPL Daily '!BA4321&lt;0), "",'FSLPL Daily '!BA4322-'FSLPL Daily '!BA4321)</f>
        <v>0</v>
      </c>
    </row>
    <row r="4232" spans="28:28" x14ac:dyDescent="0.25">
      <c r="AB4232" s="24">
        <f>IF(('FSLPL Daily '!BA4323-'FSLPL Daily '!BA4322&lt;0), "",'FSLPL Daily '!BA4323-'FSLPL Daily '!BA4322)</f>
        <v>0</v>
      </c>
    </row>
    <row r="4233" spans="28:28" x14ac:dyDescent="0.25">
      <c r="AB4233" s="24">
        <f>IF(('FSLPL Daily '!BA4324-'FSLPL Daily '!BA4323&lt;0), "",'FSLPL Daily '!BA4324-'FSLPL Daily '!BA4323)</f>
        <v>0</v>
      </c>
    </row>
    <row r="4234" spans="28:28" x14ac:dyDescent="0.25">
      <c r="AB4234" s="24">
        <f>IF(('FSLPL Daily '!BA4325-'FSLPL Daily '!BA4324&lt;0), "",'FSLPL Daily '!BA4325-'FSLPL Daily '!BA4324)</f>
        <v>0</v>
      </c>
    </row>
    <row r="4235" spans="28:28" x14ac:dyDescent="0.25">
      <c r="AB4235" s="24">
        <f>IF(('FSLPL Daily '!BA4326-'FSLPL Daily '!BA4325&lt;0), "",'FSLPL Daily '!BA4326-'FSLPL Daily '!BA4325)</f>
        <v>0</v>
      </c>
    </row>
    <row r="4236" spans="28:28" x14ac:dyDescent="0.25">
      <c r="AB4236" s="24">
        <f>IF(('FSLPL Daily '!BA4327-'FSLPL Daily '!BA4326&lt;0), "",'FSLPL Daily '!BA4327-'FSLPL Daily '!BA4326)</f>
        <v>0</v>
      </c>
    </row>
    <row r="4237" spans="28:28" x14ac:dyDescent="0.25">
      <c r="AB4237" s="24">
        <f>IF(('FSLPL Daily '!BA4328-'FSLPL Daily '!BA4327&lt;0), "",'FSLPL Daily '!BA4328-'FSLPL Daily '!BA4327)</f>
        <v>0</v>
      </c>
    </row>
    <row r="4238" spans="28:28" x14ac:dyDescent="0.25">
      <c r="AB4238" s="24">
        <f>IF(('FSLPL Daily '!BA4329-'FSLPL Daily '!BA4328&lt;0), "",'FSLPL Daily '!BA4329-'FSLPL Daily '!BA4328)</f>
        <v>0</v>
      </c>
    </row>
    <row r="4239" spans="28:28" x14ac:dyDescent="0.25">
      <c r="AB4239" s="24">
        <f>IF(('FSLPL Daily '!BA4330-'FSLPL Daily '!BA4329&lt;0), "",'FSLPL Daily '!BA4330-'FSLPL Daily '!BA4329)</f>
        <v>0</v>
      </c>
    </row>
    <row r="4240" spans="28:28" x14ac:dyDescent="0.25">
      <c r="AB4240" s="24">
        <f>IF(('FSLPL Daily '!BA4331-'FSLPL Daily '!BA4330&lt;0), "",'FSLPL Daily '!BA4331-'FSLPL Daily '!BA4330)</f>
        <v>0</v>
      </c>
    </row>
    <row r="4241" spans="28:28" x14ac:dyDescent="0.25">
      <c r="AB4241" s="24">
        <f>IF(('FSLPL Daily '!BA4332-'FSLPL Daily '!BA4331&lt;0), "",'FSLPL Daily '!BA4332-'FSLPL Daily '!BA4331)</f>
        <v>0</v>
      </c>
    </row>
    <row r="4242" spans="28:28" x14ac:dyDescent="0.25">
      <c r="AB4242" s="24">
        <f>IF(('FSLPL Daily '!BA4333-'FSLPL Daily '!BA4332&lt;0), "",'FSLPL Daily '!BA4333-'FSLPL Daily '!BA4332)</f>
        <v>0</v>
      </c>
    </row>
    <row r="4243" spans="28:28" x14ac:dyDescent="0.25">
      <c r="AB4243" s="24">
        <f>IF(('FSLPL Daily '!BA4334-'FSLPL Daily '!BA4333&lt;0), "",'FSLPL Daily '!BA4334-'FSLPL Daily '!BA4333)</f>
        <v>0</v>
      </c>
    </row>
    <row r="4244" spans="28:28" x14ac:dyDescent="0.25">
      <c r="AB4244" s="24">
        <f>IF(('FSLPL Daily '!BA4335-'FSLPL Daily '!BA4334&lt;0), "",'FSLPL Daily '!BA4335-'FSLPL Daily '!BA4334)</f>
        <v>0</v>
      </c>
    </row>
    <row r="4245" spans="28:28" x14ac:dyDescent="0.25">
      <c r="AB4245" s="24">
        <f>IF(('FSLPL Daily '!BA4336-'FSLPL Daily '!BA4335&lt;0), "",'FSLPL Daily '!BA4336-'FSLPL Daily '!BA4335)</f>
        <v>0</v>
      </c>
    </row>
    <row r="4246" spans="28:28" x14ac:dyDescent="0.25">
      <c r="AB4246" s="24">
        <f>IF(('FSLPL Daily '!BA4337-'FSLPL Daily '!BA4336&lt;0), "",'FSLPL Daily '!BA4337-'FSLPL Daily '!BA4336)</f>
        <v>0</v>
      </c>
    </row>
    <row r="4247" spans="28:28" x14ac:dyDescent="0.25">
      <c r="AB4247" s="24">
        <f>IF(('FSLPL Daily '!BA4338-'FSLPL Daily '!BA4337&lt;0), "",'FSLPL Daily '!BA4338-'FSLPL Daily '!BA4337)</f>
        <v>0</v>
      </c>
    </row>
    <row r="4248" spans="28:28" x14ac:dyDescent="0.25">
      <c r="AB4248" s="24">
        <f>IF(('FSLPL Daily '!BA4339-'FSLPL Daily '!BA4338&lt;0), "",'FSLPL Daily '!BA4339-'FSLPL Daily '!BA4338)</f>
        <v>0</v>
      </c>
    </row>
    <row r="4249" spans="28:28" x14ac:dyDescent="0.25">
      <c r="AB4249" s="24">
        <f>IF(('FSLPL Daily '!BA4340-'FSLPL Daily '!BA4339&lt;0), "",'FSLPL Daily '!BA4340-'FSLPL Daily '!BA4339)</f>
        <v>0</v>
      </c>
    </row>
    <row r="4250" spans="28:28" x14ac:dyDescent="0.25">
      <c r="AB4250" s="24">
        <f>IF(('FSLPL Daily '!BA4341-'FSLPL Daily '!BA4340&lt;0), "",'FSLPL Daily '!BA4341-'FSLPL Daily '!BA4340)</f>
        <v>0</v>
      </c>
    </row>
    <row r="4251" spans="28:28" x14ac:dyDescent="0.25">
      <c r="AB4251" s="24">
        <f>IF(('FSLPL Daily '!BA4342-'FSLPL Daily '!BA4341&lt;0), "",'FSLPL Daily '!BA4342-'FSLPL Daily '!BA4341)</f>
        <v>0</v>
      </c>
    </row>
    <row r="4252" spans="28:28" x14ac:dyDescent="0.25">
      <c r="AB4252" s="24">
        <f>IF(('FSLPL Daily '!BA4343-'FSLPL Daily '!BA4342&lt;0), "",'FSLPL Daily '!BA4343-'FSLPL Daily '!BA4342)</f>
        <v>0</v>
      </c>
    </row>
    <row r="4253" spans="28:28" x14ac:dyDescent="0.25">
      <c r="AB4253" s="24">
        <f>IF(('FSLPL Daily '!BA4344-'FSLPL Daily '!BA4343&lt;0), "",'FSLPL Daily '!BA4344-'FSLPL Daily '!BA4343)</f>
        <v>0</v>
      </c>
    </row>
    <row r="4254" spans="28:28" x14ac:dyDescent="0.25">
      <c r="AB4254" s="24">
        <f>IF(('FSLPL Daily '!BA4345-'FSLPL Daily '!BA4344&lt;0), "",'FSLPL Daily '!BA4345-'FSLPL Daily '!BA4344)</f>
        <v>0</v>
      </c>
    </row>
    <row r="4255" spans="28:28" x14ac:dyDescent="0.25">
      <c r="AB4255" s="24">
        <f>IF(('FSLPL Daily '!BA4346-'FSLPL Daily '!BA4345&lt;0), "",'FSLPL Daily '!BA4346-'FSLPL Daily '!BA4345)</f>
        <v>0</v>
      </c>
    </row>
    <row r="4256" spans="28:28" x14ac:dyDescent="0.25">
      <c r="AB4256" s="24">
        <f>IF(('FSLPL Daily '!BA4347-'FSLPL Daily '!BA4346&lt;0), "",'FSLPL Daily '!BA4347-'FSLPL Daily '!BA4346)</f>
        <v>0</v>
      </c>
    </row>
    <row r="4257" spans="28:28" x14ac:dyDescent="0.25">
      <c r="AB4257" s="24">
        <f>IF(('FSLPL Daily '!BA4348-'FSLPL Daily '!BA4347&lt;0), "",'FSLPL Daily '!BA4348-'FSLPL Daily '!BA4347)</f>
        <v>0</v>
      </c>
    </row>
    <row r="4258" spans="28:28" x14ac:dyDescent="0.25">
      <c r="AB4258" s="24">
        <f>IF(('FSLPL Daily '!BA4349-'FSLPL Daily '!BA4348&lt;0), "",'FSLPL Daily '!BA4349-'FSLPL Daily '!BA4348)</f>
        <v>0</v>
      </c>
    </row>
    <row r="4259" spans="28:28" x14ac:dyDescent="0.25">
      <c r="AB4259" s="24">
        <f>IF(('FSLPL Daily '!BA4350-'FSLPL Daily '!BA4349&lt;0), "",'FSLPL Daily '!BA4350-'FSLPL Daily '!BA4349)</f>
        <v>0</v>
      </c>
    </row>
    <row r="4260" spans="28:28" x14ac:dyDescent="0.25">
      <c r="AB4260" s="24">
        <f>IF(('FSLPL Daily '!BA4351-'FSLPL Daily '!BA4350&lt;0), "",'FSLPL Daily '!BA4351-'FSLPL Daily '!BA4350)</f>
        <v>0</v>
      </c>
    </row>
    <row r="4261" spans="28:28" x14ac:dyDescent="0.25">
      <c r="AB4261" s="24">
        <f>IF(('FSLPL Daily '!BA4352-'FSLPL Daily '!BA4351&lt;0), "",'FSLPL Daily '!BA4352-'FSLPL Daily '!BA4351)</f>
        <v>0</v>
      </c>
    </row>
    <row r="4262" spans="28:28" x14ac:dyDescent="0.25">
      <c r="AB4262" s="24">
        <f>IF(('FSLPL Daily '!BA4353-'FSLPL Daily '!BA4352&lt;0), "",'FSLPL Daily '!BA4353-'FSLPL Daily '!BA4352)</f>
        <v>0</v>
      </c>
    </row>
    <row r="4263" spans="28:28" x14ac:dyDescent="0.25">
      <c r="AB4263" s="24">
        <f>IF(('FSLPL Daily '!BA4354-'FSLPL Daily '!BA4353&lt;0), "",'FSLPL Daily '!BA4354-'FSLPL Daily '!BA4353)</f>
        <v>0</v>
      </c>
    </row>
    <row r="4264" spans="28:28" x14ac:dyDescent="0.25">
      <c r="AB4264" s="24">
        <f>IF(('FSLPL Daily '!BA4355-'FSLPL Daily '!BA4354&lt;0), "",'FSLPL Daily '!BA4355-'FSLPL Daily '!BA4354)</f>
        <v>0</v>
      </c>
    </row>
    <row r="4265" spans="28:28" x14ac:dyDescent="0.25">
      <c r="AB4265" s="24">
        <f>IF(('FSLPL Daily '!BA4356-'FSLPL Daily '!BA4355&lt;0), "",'FSLPL Daily '!BA4356-'FSLPL Daily '!BA4355)</f>
        <v>0</v>
      </c>
    </row>
    <row r="4266" spans="28:28" x14ac:dyDescent="0.25">
      <c r="AB4266" s="24">
        <f>IF(('FSLPL Daily '!BA4357-'FSLPL Daily '!BA4356&lt;0), "",'FSLPL Daily '!BA4357-'FSLPL Daily '!BA4356)</f>
        <v>0</v>
      </c>
    </row>
    <row r="4267" spans="28:28" x14ac:dyDescent="0.25">
      <c r="AB4267" s="24">
        <f>IF(('FSLPL Daily '!BA4358-'FSLPL Daily '!BA4357&lt;0), "",'FSLPL Daily '!BA4358-'FSLPL Daily '!BA4357)</f>
        <v>0</v>
      </c>
    </row>
    <row r="4268" spans="28:28" x14ac:dyDescent="0.25">
      <c r="AB4268" s="24">
        <f>IF(('FSLPL Daily '!BA4359-'FSLPL Daily '!BA4358&lt;0), "",'FSLPL Daily '!BA4359-'FSLPL Daily '!BA4358)</f>
        <v>0</v>
      </c>
    </row>
    <row r="4269" spans="28:28" x14ac:dyDescent="0.25">
      <c r="AB4269" s="24">
        <f>IF(('FSLPL Daily '!BA4360-'FSLPL Daily '!BA4359&lt;0), "",'FSLPL Daily '!BA4360-'FSLPL Daily '!BA4359)</f>
        <v>0</v>
      </c>
    </row>
    <row r="4270" spans="28:28" x14ac:dyDescent="0.25">
      <c r="AB4270" s="24">
        <f>IF(('FSLPL Daily '!BA4361-'FSLPL Daily '!BA4360&lt;0), "",'FSLPL Daily '!BA4361-'FSLPL Daily '!BA4360)</f>
        <v>0</v>
      </c>
    </row>
    <row r="4271" spans="28:28" x14ac:dyDescent="0.25">
      <c r="AB4271" s="24">
        <f>IF(('FSLPL Daily '!BA4362-'FSLPL Daily '!BA4361&lt;0), "",'FSLPL Daily '!BA4362-'FSLPL Daily '!BA4361)</f>
        <v>0</v>
      </c>
    </row>
    <row r="4272" spans="28:28" x14ac:dyDescent="0.25">
      <c r="AB4272" s="24">
        <f>IF(('FSLPL Daily '!BA4363-'FSLPL Daily '!BA4362&lt;0), "",'FSLPL Daily '!BA4363-'FSLPL Daily '!BA4362)</f>
        <v>0</v>
      </c>
    </row>
    <row r="4273" spans="28:28" x14ac:dyDescent="0.25">
      <c r="AB4273" s="24">
        <f>IF(('FSLPL Daily '!BA4364-'FSLPL Daily '!BA4363&lt;0), "",'FSLPL Daily '!BA4364-'FSLPL Daily '!BA4363)</f>
        <v>0</v>
      </c>
    </row>
    <row r="4274" spans="28:28" x14ac:dyDescent="0.25">
      <c r="AB4274" s="24">
        <f>IF(('FSLPL Daily '!BA4365-'FSLPL Daily '!BA4364&lt;0), "",'FSLPL Daily '!BA4365-'FSLPL Daily '!BA4364)</f>
        <v>0</v>
      </c>
    </row>
    <row r="4275" spans="28:28" x14ac:dyDescent="0.25">
      <c r="AB4275" s="24">
        <f>IF(('FSLPL Daily '!BA4366-'FSLPL Daily '!BA4365&lt;0), "",'FSLPL Daily '!BA4366-'FSLPL Daily '!BA4365)</f>
        <v>0</v>
      </c>
    </row>
    <row r="4276" spans="28:28" x14ac:dyDescent="0.25">
      <c r="AB4276" s="24">
        <f>IF(('FSLPL Daily '!BA4367-'FSLPL Daily '!BA4366&lt;0), "",'FSLPL Daily '!BA4367-'FSLPL Daily '!BA4366)</f>
        <v>0</v>
      </c>
    </row>
    <row r="4277" spans="28:28" x14ac:dyDescent="0.25">
      <c r="AB4277" s="24">
        <f>IF(('FSLPL Daily '!BA4368-'FSLPL Daily '!BA4367&lt;0), "",'FSLPL Daily '!BA4368-'FSLPL Daily '!BA4367)</f>
        <v>0</v>
      </c>
    </row>
    <row r="4278" spans="28:28" x14ac:dyDescent="0.25">
      <c r="AB4278" s="24">
        <f>IF(('FSLPL Daily '!BA4369-'FSLPL Daily '!BA4368&lt;0), "",'FSLPL Daily '!BA4369-'FSLPL Daily '!BA4368)</f>
        <v>0</v>
      </c>
    </row>
    <row r="4279" spans="28:28" x14ac:dyDescent="0.25">
      <c r="AB4279" s="24">
        <f>IF(('FSLPL Daily '!BA4370-'FSLPL Daily '!BA4369&lt;0), "",'FSLPL Daily '!BA4370-'FSLPL Daily '!BA4369)</f>
        <v>0</v>
      </c>
    </row>
    <row r="4280" spans="28:28" x14ac:dyDescent="0.25">
      <c r="AB4280" s="24">
        <f>IF(('FSLPL Daily '!BA4371-'FSLPL Daily '!BA4370&lt;0), "",'FSLPL Daily '!BA4371-'FSLPL Daily '!BA4370)</f>
        <v>0</v>
      </c>
    </row>
    <row r="4281" spans="28:28" x14ac:dyDescent="0.25">
      <c r="AB4281" s="24">
        <f>IF(('FSLPL Daily '!BA4372-'FSLPL Daily '!BA4371&lt;0), "",'FSLPL Daily '!BA4372-'FSLPL Daily '!BA4371)</f>
        <v>0</v>
      </c>
    </row>
    <row r="4282" spans="28:28" x14ac:dyDescent="0.25">
      <c r="AB4282" s="24">
        <f>IF(('FSLPL Daily '!BA4373-'FSLPL Daily '!BA4372&lt;0), "",'FSLPL Daily '!BA4373-'FSLPL Daily '!BA4372)</f>
        <v>0</v>
      </c>
    </row>
    <row r="4283" spans="28:28" x14ac:dyDescent="0.25">
      <c r="AB4283" s="24">
        <f>IF(('FSLPL Daily '!BA4374-'FSLPL Daily '!BA4373&lt;0), "",'FSLPL Daily '!BA4374-'FSLPL Daily '!BA4373)</f>
        <v>0</v>
      </c>
    </row>
    <row r="4284" spans="28:28" x14ac:dyDescent="0.25">
      <c r="AB4284" s="24">
        <f>IF(('FSLPL Daily '!BA4375-'FSLPL Daily '!BA4374&lt;0), "",'FSLPL Daily '!BA4375-'FSLPL Daily '!BA4374)</f>
        <v>0</v>
      </c>
    </row>
    <row r="4285" spans="28:28" x14ac:dyDescent="0.25">
      <c r="AB4285" s="24">
        <f>IF(('FSLPL Daily '!BA4376-'FSLPL Daily '!BA4375&lt;0), "",'FSLPL Daily '!BA4376-'FSLPL Daily '!BA4375)</f>
        <v>0</v>
      </c>
    </row>
    <row r="4286" spans="28:28" x14ac:dyDescent="0.25">
      <c r="AB4286" s="24">
        <f>IF(('FSLPL Daily '!BA4377-'FSLPL Daily '!BA4376&lt;0), "",'FSLPL Daily '!BA4377-'FSLPL Daily '!BA4376)</f>
        <v>0</v>
      </c>
    </row>
    <row r="4287" spans="28:28" x14ac:dyDescent="0.25">
      <c r="AB4287" s="24">
        <f>IF(('FSLPL Daily '!BA4378-'FSLPL Daily '!BA4377&lt;0), "",'FSLPL Daily '!BA4378-'FSLPL Daily '!BA4377)</f>
        <v>0</v>
      </c>
    </row>
    <row r="4288" spans="28:28" x14ac:dyDescent="0.25">
      <c r="AB4288" s="24">
        <f>IF(('FSLPL Daily '!BA4379-'FSLPL Daily '!BA4378&lt;0), "",'FSLPL Daily '!BA4379-'FSLPL Daily '!BA4378)</f>
        <v>0</v>
      </c>
    </row>
    <row r="4289" spans="28:28" x14ac:dyDescent="0.25">
      <c r="AB4289" s="24">
        <f>IF(('FSLPL Daily '!BA4380-'FSLPL Daily '!BA4379&lt;0), "",'FSLPL Daily '!BA4380-'FSLPL Daily '!BA4379)</f>
        <v>0</v>
      </c>
    </row>
    <row r="4290" spans="28:28" x14ac:dyDescent="0.25">
      <c r="AB4290" s="24">
        <f>IF(('FSLPL Daily '!BA4381-'FSLPL Daily '!BA4380&lt;0), "",'FSLPL Daily '!BA4381-'FSLPL Daily '!BA4380)</f>
        <v>0</v>
      </c>
    </row>
    <row r="4291" spans="28:28" x14ac:dyDescent="0.25">
      <c r="AB4291" s="24">
        <f>IF(('FSLPL Daily '!BA4382-'FSLPL Daily '!BA4381&lt;0), "",'FSLPL Daily '!BA4382-'FSLPL Daily '!BA4381)</f>
        <v>0</v>
      </c>
    </row>
    <row r="4292" spans="28:28" x14ac:dyDescent="0.25">
      <c r="AB4292" s="24">
        <f>IF(('FSLPL Daily '!BA4383-'FSLPL Daily '!BA4382&lt;0), "",'FSLPL Daily '!BA4383-'FSLPL Daily '!BA4382)</f>
        <v>0</v>
      </c>
    </row>
    <row r="4293" spans="28:28" x14ac:dyDescent="0.25">
      <c r="AB4293" s="24">
        <f>IF(('FSLPL Daily '!BA4384-'FSLPL Daily '!BA4383&lt;0), "",'FSLPL Daily '!BA4384-'FSLPL Daily '!BA4383)</f>
        <v>0</v>
      </c>
    </row>
    <row r="4294" spans="28:28" x14ac:dyDescent="0.25">
      <c r="AB4294" s="24">
        <f>IF(('FSLPL Daily '!BA4385-'FSLPL Daily '!BA4384&lt;0), "",'FSLPL Daily '!BA4385-'FSLPL Daily '!BA4384)</f>
        <v>0</v>
      </c>
    </row>
    <row r="4295" spans="28:28" x14ac:dyDescent="0.25">
      <c r="AB4295" s="24">
        <f>IF(('FSLPL Daily '!BA4386-'FSLPL Daily '!BA4385&lt;0), "",'FSLPL Daily '!BA4386-'FSLPL Daily '!BA4385)</f>
        <v>0</v>
      </c>
    </row>
    <row r="4296" spans="28:28" x14ac:dyDescent="0.25">
      <c r="AB4296" s="24">
        <f>IF(('FSLPL Daily '!BA4387-'FSLPL Daily '!BA4386&lt;0), "",'FSLPL Daily '!BA4387-'FSLPL Daily '!BA4386)</f>
        <v>0</v>
      </c>
    </row>
    <row r="4297" spans="28:28" x14ac:dyDescent="0.25">
      <c r="AB4297" s="24">
        <f>IF(('FSLPL Daily '!BA4388-'FSLPL Daily '!BA4387&lt;0), "",'FSLPL Daily '!BA4388-'FSLPL Daily '!BA4387)</f>
        <v>0</v>
      </c>
    </row>
    <row r="4298" spans="28:28" x14ac:dyDescent="0.25">
      <c r="AB4298" s="24">
        <f>IF(('FSLPL Daily '!BA4389-'FSLPL Daily '!BA4388&lt;0), "",'FSLPL Daily '!BA4389-'FSLPL Daily '!BA4388)</f>
        <v>0</v>
      </c>
    </row>
    <row r="4299" spans="28:28" x14ac:dyDescent="0.25">
      <c r="AB4299" s="24">
        <f>IF(('FSLPL Daily '!BA4390-'FSLPL Daily '!BA4389&lt;0), "",'FSLPL Daily '!BA4390-'FSLPL Daily '!BA4389)</f>
        <v>0</v>
      </c>
    </row>
    <row r="4300" spans="28:28" x14ac:dyDescent="0.25">
      <c r="AB4300" s="24">
        <f>IF(('FSLPL Daily '!BA4391-'FSLPL Daily '!BA4390&lt;0), "",'FSLPL Daily '!BA4391-'FSLPL Daily '!BA4390)</f>
        <v>0</v>
      </c>
    </row>
    <row r="4301" spans="28:28" x14ac:dyDescent="0.25">
      <c r="AB4301" s="24">
        <f>IF(('FSLPL Daily '!BA4392-'FSLPL Daily '!BA4391&lt;0), "",'FSLPL Daily '!BA4392-'FSLPL Daily '!BA4391)</f>
        <v>0</v>
      </c>
    </row>
    <row r="4302" spans="28:28" x14ac:dyDescent="0.25">
      <c r="AB4302" s="24">
        <f>IF(('FSLPL Daily '!BA4393-'FSLPL Daily '!BA4392&lt;0), "",'FSLPL Daily '!BA4393-'FSLPL Daily '!BA4392)</f>
        <v>0</v>
      </c>
    </row>
    <row r="4303" spans="28:28" x14ac:dyDescent="0.25">
      <c r="AB4303" s="24">
        <f>IF(('FSLPL Daily '!BA4394-'FSLPL Daily '!BA4393&lt;0), "",'FSLPL Daily '!BA4394-'FSLPL Daily '!BA4393)</f>
        <v>0</v>
      </c>
    </row>
    <row r="4304" spans="28:28" x14ac:dyDescent="0.25">
      <c r="AB4304" s="24">
        <f>IF(('FSLPL Daily '!BA4395-'FSLPL Daily '!BA4394&lt;0), "",'FSLPL Daily '!BA4395-'FSLPL Daily '!BA4394)</f>
        <v>0</v>
      </c>
    </row>
    <row r="4305" spans="28:28" x14ac:dyDescent="0.25">
      <c r="AB4305" s="24">
        <f>IF(('FSLPL Daily '!BA4396-'FSLPL Daily '!BA4395&lt;0), "",'FSLPL Daily '!BA4396-'FSLPL Daily '!BA4395)</f>
        <v>0</v>
      </c>
    </row>
    <row r="4306" spans="28:28" x14ac:dyDescent="0.25">
      <c r="AB4306" s="24">
        <f>IF(('FSLPL Daily '!BA4397-'FSLPL Daily '!BA4396&lt;0), "",'FSLPL Daily '!BA4397-'FSLPL Daily '!BA4396)</f>
        <v>0</v>
      </c>
    </row>
    <row r="4307" spans="28:28" x14ac:dyDescent="0.25">
      <c r="AB4307" s="24">
        <f>IF(('FSLPL Daily '!BA4398-'FSLPL Daily '!BA4397&lt;0), "",'FSLPL Daily '!BA4398-'FSLPL Daily '!BA4397)</f>
        <v>0</v>
      </c>
    </row>
    <row r="4308" spans="28:28" x14ac:dyDescent="0.25">
      <c r="AB4308" s="24">
        <f>IF(('FSLPL Daily '!BA4399-'FSLPL Daily '!BA4398&lt;0), "",'FSLPL Daily '!BA4399-'FSLPL Daily '!BA4398)</f>
        <v>0</v>
      </c>
    </row>
    <row r="4309" spans="28:28" x14ac:dyDescent="0.25">
      <c r="AB4309" s="24">
        <f>IF(('FSLPL Daily '!BA4400-'FSLPL Daily '!BA4399&lt;0), "",'FSLPL Daily '!BA4400-'FSLPL Daily '!BA4399)</f>
        <v>0</v>
      </c>
    </row>
    <row r="4310" spans="28:28" x14ac:dyDescent="0.25">
      <c r="AB4310" s="24">
        <f>IF(('FSLPL Daily '!BA4401-'FSLPL Daily '!BA4400&lt;0), "",'FSLPL Daily '!BA4401-'FSLPL Daily '!BA4400)</f>
        <v>0</v>
      </c>
    </row>
    <row r="4311" spans="28:28" x14ac:dyDescent="0.25">
      <c r="AB4311" s="24">
        <f>IF(('FSLPL Daily '!BA4402-'FSLPL Daily '!BA4401&lt;0), "",'FSLPL Daily '!BA4402-'FSLPL Daily '!BA4401)</f>
        <v>0</v>
      </c>
    </row>
    <row r="4312" spans="28:28" x14ac:dyDescent="0.25">
      <c r="AB4312" s="24">
        <f>IF(('FSLPL Daily '!BA4403-'FSLPL Daily '!BA4402&lt;0), "",'FSLPL Daily '!BA4403-'FSLPL Daily '!BA4402)</f>
        <v>0</v>
      </c>
    </row>
    <row r="4313" spans="28:28" x14ac:dyDescent="0.25">
      <c r="AB4313" s="24">
        <f>IF(('FSLPL Daily '!BA4404-'FSLPL Daily '!BA4403&lt;0), "",'FSLPL Daily '!BA4404-'FSLPL Daily '!BA4403)</f>
        <v>0</v>
      </c>
    </row>
    <row r="4314" spans="28:28" x14ac:dyDescent="0.25">
      <c r="AB4314" s="24">
        <f>IF(('FSLPL Daily '!BA4405-'FSLPL Daily '!BA4404&lt;0), "",'FSLPL Daily '!BA4405-'FSLPL Daily '!BA4404)</f>
        <v>0</v>
      </c>
    </row>
    <row r="4315" spans="28:28" x14ac:dyDescent="0.25">
      <c r="AB4315" s="24">
        <f>IF(('FSLPL Daily '!BA4406-'FSLPL Daily '!BA4405&lt;0), "",'FSLPL Daily '!BA4406-'FSLPL Daily '!BA4405)</f>
        <v>0</v>
      </c>
    </row>
    <row r="4316" spans="28:28" x14ac:dyDescent="0.25">
      <c r="AB4316" s="24">
        <f>IF(('FSLPL Daily '!BA4407-'FSLPL Daily '!BA4406&lt;0), "",'FSLPL Daily '!BA4407-'FSLPL Daily '!BA4406)</f>
        <v>0</v>
      </c>
    </row>
    <row r="4317" spans="28:28" x14ac:dyDescent="0.25">
      <c r="AB4317" s="24">
        <f>IF(('FSLPL Daily '!BA4408-'FSLPL Daily '!BA4407&lt;0), "",'FSLPL Daily '!BA4408-'FSLPL Daily '!BA4407)</f>
        <v>0</v>
      </c>
    </row>
    <row r="4318" spans="28:28" x14ac:dyDescent="0.25">
      <c r="AB4318" s="24">
        <f>IF(('FSLPL Daily '!BA4409-'FSLPL Daily '!BA4408&lt;0), "",'FSLPL Daily '!BA4409-'FSLPL Daily '!BA4408)</f>
        <v>0</v>
      </c>
    </row>
    <row r="4319" spans="28:28" x14ac:dyDescent="0.25">
      <c r="AB4319" s="24">
        <f>IF(('FSLPL Daily '!BA4410-'FSLPL Daily '!BA4409&lt;0), "",'FSLPL Daily '!BA4410-'FSLPL Daily '!BA4409)</f>
        <v>0</v>
      </c>
    </row>
    <row r="4320" spans="28:28" x14ac:dyDescent="0.25">
      <c r="AB4320" s="24">
        <f>IF(('FSLPL Daily '!BA4411-'FSLPL Daily '!BA4410&lt;0), "",'FSLPL Daily '!BA4411-'FSLPL Daily '!BA4410)</f>
        <v>0</v>
      </c>
    </row>
    <row r="4321" spans="28:28" x14ac:dyDescent="0.25">
      <c r="AB4321" s="24">
        <f>IF(('FSLPL Daily '!BA4412-'FSLPL Daily '!BA4411&lt;0), "",'FSLPL Daily '!BA4412-'FSLPL Daily '!BA4411)</f>
        <v>0</v>
      </c>
    </row>
    <row r="4322" spans="28:28" x14ac:dyDescent="0.25">
      <c r="AB4322" s="24">
        <f>IF(('FSLPL Daily '!BA4413-'FSLPL Daily '!BA4412&lt;0), "",'FSLPL Daily '!BA4413-'FSLPL Daily '!BA4412)</f>
        <v>0</v>
      </c>
    </row>
    <row r="4323" spans="28:28" x14ac:dyDescent="0.25">
      <c r="AB4323" s="24">
        <f>IF(('FSLPL Daily '!BA4414-'FSLPL Daily '!BA4413&lt;0), "",'FSLPL Daily '!BA4414-'FSLPL Daily '!BA4413)</f>
        <v>0</v>
      </c>
    </row>
    <row r="4324" spans="28:28" x14ac:dyDescent="0.25">
      <c r="AB4324" s="24">
        <f>IF(('FSLPL Daily '!BA4415-'FSLPL Daily '!BA4414&lt;0), "",'FSLPL Daily '!BA4415-'FSLPL Daily '!BA4414)</f>
        <v>0</v>
      </c>
    </row>
    <row r="4325" spans="28:28" x14ac:dyDescent="0.25">
      <c r="AB4325" s="24">
        <f>IF(('FSLPL Daily '!BA4416-'FSLPL Daily '!BA4415&lt;0), "",'FSLPL Daily '!BA4416-'FSLPL Daily '!BA4415)</f>
        <v>0</v>
      </c>
    </row>
    <row r="4326" spans="28:28" x14ac:dyDescent="0.25">
      <c r="AB4326" s="24">
        <f>IF(('FSLPL Daily '!BA4417-'FSLPL Daily '!BA4416&lt;0), "",'FSLPL Daily '!BA4417-'FSLPL Daily '!BA4416)</f>
        <v>0</v>
      </c>
    </row>
    <row r="4327" spans="28:28" x14ac:dyDescent="0.25">
      <c r="AB4327" s="24">
        <f>IF(('FSLPL Daily '!BA4418-'FSLPL Daily '!BA4417&lt;0), "",'FSLPL Daily '!BA4418-'FSLPL Daily '!BA4417)</f>
        <v>0</v>
      </c>
    </row>
    <row r="4328" spans="28:28" x14ac:dyDescent="0.25">
      <c r="AB4328" s="24">
        <f>IF(('FSLPL Daily '!BA4419-'FSLPL Daily '!BA4418&lt;0), "",'FSLPL Daily '!BA4419-'FSLPL Daily '!BA4418)</f>
        <v>0</v>
      </c>
    </row>
    <row r="4329" spans="28:28" x14ac:dyDescent="0.25">
      <c r="AB4329" s="24">
        <f>IF(('FSLPL Daily '!BA4420-'FSLPL Daily '!BA4419&lt;0), "",'FSLPL Daily '!BA4420-'FSLPL Daily '!BA4419)</f>
        <v>0</v>
      </c>
    </row>
    <row r="4330" spans="28:28" x14ac:dyDescent="0.25">
      <c r="AB4330" s="24">
        <f>IF(('FSLPL Daily '!BA4421-'FSLPL Daily '!BA4420&lt;0), "",'FSLPL Daily '!BA4421-'FSLPL Daily '!BA4420)</f>
        <v>0</v>
      </c>
    </row>
    <row r="4331" spans="28:28" x14ac:dyDescent="0.25">
      <c r="AB4331" s="24">
        <f>IF(('FSLPL Daily '!BA4422-'FSLPL Daily '!BA4421&lt;0), "",'FSLPL Daily '!BA4422-'FSLPL Daily '!BA4421)</f>
        <v>0</v>
      </c>
    </row>
    <row r="4332" spans="28:28" x14ac:dyDescent="0.25">
      <c r="AB4332" s="24">
        <f>IF(('FSLPL Daily '!BA4423-'FSLPL Daily '!BA4422&lt;0), "",'FSLPL Daily '!BA4423-'FSLPL Daily '!BA4422)</f>
        <v>0</v>
      </c>
    </row>
    <row r="4333" spans="28:28" x14ac:dyDescent="0.25">
      <c r="AB4333" s="24">
        <f>IF(('FSLPL Daily '!BA4424-'FSLPL Daily '!BA4423&lt;0), "",'FSLPL Daily '!BA4424-'FSLPL Daily '!BA4423)</f>
        <v>0</v>
      </c>
    </row>
    <row r="4334" spans="28:28" x14ac:dyDescent="0.25">
      <c r="AB4334" s="24">
        <f>IF(('FSLPL Daily '!BA4425-'FSLPL Daily '!BA4424&lt;0), "",'FSLPL Daily '!BA4425-'FSLPL Daily '!BA4424)</f>
        <v>0</v>
      </c>
    </row>
    <row r="4335" spans="28:28" x14ac:dyDescent="0.25">
      <c r="AB4335" s="24">
        <f>IF(('FSLPL Daily '!BA4426-'FSLPL Daily '!BA4425&lt;0), "",'FSLPL Daily '!BA4426-'FSLPL Daily '!BA4425)</f>
        <v>0</v>
      </c>
    </row>
    <row r="4336" spans="28:28" x14ac:dyDescent="0.25">
      <c r="AB4336" s="24">
        <f>IF(('FSLPL Daily '!BA4427-'FSLPL Daily '!BA4426&lt;0), "",'FSLPL Daily '!BA4427-'FSLPL Daily '!BA4426)</f>
        <v>0</v>
      </c>
    </row>
    <row r="4337" spans="28:28" x14ac:dyDescent="0.25">
      <c r="AB4337" s="24">
        <f>IF(('FSLPL Daily '!BA4428-'FSLPL Daily '!BA4427&lt;0), "",'FSLPL Daily '!BA4428-'FSLPL Daily '!BA4427)</f>
        <v>0</v>
      </c>
    </row>
    <row r="4338" spans="28:28" x14ac:dyDescent="0.25">
      <c r="AB4338" s="24">
        <f>IF(('FSLPL Daily '!BA4429-'FSLPL Daily '!BA4428&lt;0), "",'FSLPL Daily '!BA4429-'FSLPL Daily '!BA4428)</f>
        <v>0</v>
      </c>
    </row>
    <row r="4339" spans="28:28" x14ac:dyDescent="0.25">
      <c r="AB4339" s="24">
        <f>IF(('FSLPL Daily '!BA4430-'FSLPL Daily '!BA4429&lt;0), "",'FSLPL Daily '!BA4430-'FSLPL Daily '!BA4429)</f>
        <v>0</v>
      </c>
    </row>
    <row r="4340" spans="28:28" x14ac:dyDescent="0.25">
      <c r="AB4340" s="24">
        <f>IF(('FSLPL Daily '!BA4431-'FSLPL Daily '!BA4430&lt;0), "",'FSLPL Daily '!BA4431-'FSLPL Daily '!BA4430)</f>
        <v>0</v>
      </c>
    </row>
    <row r="4341" spans="28:28" x14ac:dyDescent="0.25">
      <c r="AB4341" s="24">
        <f>IF(('FSLPL Daily '!BA4432-'FSLPL Daily '!BA4431&lt;0), "",'FSLPL Daily '!BA4432-'FSLPL Daily '!BA4431)</f>
        <v>0</v>
      </c>
    </row>
    <row r="4342" spans="28:28" x14ac:dyDescent="0.25">
      <c r="AB4342" s="24">
        <f>IF(('FSLPL Daily '!BA4433-'FSLPL Daily '!BA4432&lt;0), "",'FSLPL Daily '!BA4433-'FSLPL Daily '!BA4432)</f>
        <v>0</v>
      </c>
    </row>
    <row r="4343" spans="28:28" x14ac:dyDescent="0.25">
      <c r="AB4343" s="24">
        <f>IF(('FSLPL Daily '!BA4434-'FSLPL Daily '!BA4433&lt;0), "",'FSLPL Daily '!BA4434-'FSLPL Daily '!BA4433)</f>
        <v>0</v>
      </c>
    </row>
    <row r="4344" spans="28:28" x14ac:dyDescent="0.25">
      <c r="AB4344" s="24">
        <f>IF(('FSLPL Daily '!BA4435-'FSLPL Daily '!BA4434&lt;0), "",'FSLPL Daily '!BA4435-'FSLPL Daily '!BA4434)</f>
        <v>0</v>
      </c>
    </row>
    <row r="4345" spans="28:28" x14ac:dyDescent="0.25">
      <c r="AB4345" s="24">
        <f>IF(('FSLPL Daily '!BA4436-'FSLPL Daily '!BA4435&lt;0), "",'FSLPL Daily '!BA4436-'FSLPL Daily '!BA4435)</f>
        <v>0</v>
      </c>
    </row>
    <row r="4346" spans="28:28" x14ac:dyDescent="0.25">
      <c r="AB4346" s="24">
        <f>IF(('FSLPL Daily '!BA4437-'FSLPL Daily '!BA4436&lt;0), "",'FSLPL Daily '!BA4437-'FSLPL Daily '!BA4436)</f>
        <v>0</v>
      </c>
    </row>
    <row r="4347" spans="28:28" x14ac:dyDescent="0.25">
      <c r="AB4347" s="24">
        <f>IF(('FSLPL Daily '!BA4438-'FSLPL Daily '!BA4437&lt;0), "",'FSLPL Daily '!BA4438-'FSLPL Daily '!BA4437)</f>
        <v>0</v>
      </c>
    </row>
    <row r="4348" spans="28:28" x14ac:dyDescent="0.25">
      <c r="AB4348" s="24">
        <f>IF(('FSLPL Daily '!BA4439-'FSLPL Daily '!BA4438&lt;0), "",'FSLPL Daily '!BA4439-'FSLPL Daily '!BA4438)</f>
        <v>0</v>
      </c>
    </row>
    <row r="4349" spans="28:28" x14ac:dyDescent="0.25">
      <c r="AB4349" s="24">
        <f>IF(('FSLPL Daily '!BA4440-'FSLPL Daily '!BA4439&lt;0), "",'FSLPL Daily '!BA4440-'FSLPL Daily '!BA4439)</f>
        <v>0</v>
      </c>
    </row>
    <row r="4350" spans="28:28" x14ac:dyDescent="0.25">
      <c r="AB4350" s="24">
        <f>IF(('FSLPL Daily '!BA4441-'FSLPL Daily '!BA4440&lt;0), "",'FSLPL Daily '!BA4441-'FSLPL Daily '!BA4440)</f>
        <v>0</v>
      </c>
    </row>
    <row r="4351" spans="28:28" x14ac:dyDescent="0.25">
      <c r="AB4351" s="24">
        <f>IF(('FSLPL Daily '!BA4442-'FSLPL Daily '!BA4441&lt;0), "",'FSLPL Daily '!BA4442-'FSLPL Daily '!BA4441)</f>
        <v>0</v>
      </c>
    </row>
    <row r="4352" spans="28:28" x14ac:dyDescent="0.25">
      <c r="AB4352" s="24">
        <f>IF(('FSLPL Daily '!BA4443-'FSLPL Daily '!BA4442&lt;0), "",'FSLPL Daily '!BA4443-'FSLPL Daily '!BA4442)</f>
        <v>0</v>
      </c>
    </row>
    <row r="4353" spans="28:28" x14ac:dyDescent="0.25">
      <c r="AB4353" s="24">
        <f>IF(('FSLPL Daily '!BA4444-'FSLPL Daily '!BA4443&lt;0), "",'FSLPL Daily '!BA4444-'FSLPL Daily '!BA4443)</f>
        <v>0</v>
      </c>
    </row>
    <row r="4354" spans="28:28" x14ac:dyDescent="0.25">
      <c r="AB4354" s="24">
        <f>IF(('FSLPL Daily '!BA4445-'FSLPL Daily '!BA4444&lt;0), "",'FSLPL Daily '!BA4445-'FSLPL Daily '!BA4444)</f>
        <v>0</v>
      </c>
    </row>
    <row r="4355" spans="28:28" x14ac:dyDescent="0.25">
      <c r="AB4355" s="24">
        <f>IF(('FSLPL Daily '!BA4446-'FSLPL Daily '!BA4445&lt;0), "",'FSLPL Daily '!BA4446-'FSLPL Daily '!BA4445)</f>
        <v>0</v>
      </c>
    </row>
    <row r="4356" spans="28:28" x14ac:dyDescent="0.25">
      <c r="AB4356" s="24">
        <f>IF(('FSLPL Daily '!BA4447-'FSLPL Daily '!BA4446&lt;0), "",'FSLPL Daily '!BA4447-'FSLPL Daily '!BA4446)</f>
        <v>0</v>
      </c>
    </row>
    <row r="4357" spans="28:28" x14ac:dyDescent="0.25">
      <c r="AB4357" s="24">
        <f>IF(('FSLPL Daily '!BA4448-'FSLPL Daily '!BA4447&lt;0), "",'FSLPL Daily '!BA4448-'FSLPL Daily '!BA4447)</f>
        <v>0</v>
      </c>
    </row>
    <row r="4358" spans="28:28" x14ac:dyDescent="0.25">
      <c r="AB4358" s="24">
        <f>IF(('FSLPL Daily '!BA4449-'FSLPL Daily '!BA4448&lt;0), "",'FSLPL Daily '!BA4449-'FSLPL Daily '!BA4448)</f>
        <v>0</v>
      </c>
    </row>
    <row r="4359" spans="28:28" x14ac:dyDescent="0.25">
      <c r="AB4359" s="24">
        <f>IF(('FSLPL Daily '!BA4450-'FSLPL Daily '!BA4449&lt;0), "",'FSLPL Daily '!BA4450-'FSLPL Daily '!BA4449)</f>
        <v>0</v>
      </c>
    </row>
    <row r="4360" spans="28:28" x14ac:dyDescent="0.25">
      <c r="AB4360" s="24">
        <f>IF(('FSLPL Daily '!BA4451-'FSLPL Daily '!BA4450&lt;0), "",'FSLPL Daily '!BA4451-'FSLPL Daily '!BA4450)</f>
        <v>0</v>
      </c>
    </row>
    <row r="4361" spans="28:28" x14ac:dyDescent="0.25">
      <c r="AB4361" s="24">
        <f>IF(('FSLPL Daily '!BA4452-'FSLPL Daily '!BA4451&lt;0), "",'FSLPL Daily '!BA4452-'FSLPL Daily '!BA4451)</f>
        <v>0</v>
      </c>
    </row>
    <row r="4362" spans="28:28" x14ac:dyDescent="0.25">
      <c r="AB4362" s="24">
        <f>IF(('FSLPL Daily '!BA4453-'FSLPL Daily '!BA4452&lt;0), "",'FSLPL Daily '!BA4453-'FSLPL Daily '!BA4452)</f>
        <v>0</v>
      </c>
    </row>
    <row r="4363" spans="28:28" x14ac:dyDescent="0.25">
      <c r="AB4363" s="24">
        <f>IF(('FSLPL Daily '!BA4454-'FSLPL Daily '!BA4453&lt;0), "",'FSLPL Daily '!BA4454-'FSLPL Daily '!BA4453)</f>
        <v>0</v>
      </c>
    </row>
    <row r="4364" spans="28:28" x14ac:dyDescent="0.25">
      <c r="AB4364" s="24">
        <f>IF(('FSLPL Daily '!BA4455-'FSLPL Daily '!BA4454&lt;0), "",'FSLPL Daily '!BA4455-'FSLPL Daily '!BA4454)</f>
        <v>0</v>
      </c>
    </row>
    <row r="4365" spans="28:28" x14ac:dyDescent="0.25">
      <c r="AB4365" s="24">
        <f>IF(('FSLPL Daily '!BA4456-'FSLPL Daily '!BA4455&lt;0), "",'FSLPL Daily '!BA4456-'FSLPL Daily '!BA4455)</f>
        <v>0</v>
      </c>
    </row>
    <row r="4366" spans="28:28" x14ac:dyDescent="0.25">
      <c r="AB4366" s="24">
        <f>IF(('FSLPL Daily '!BA4457-'FSLPL Daily '!BA4456&lt;0), "",'FSLPL Daily '!BA4457-'FSLPL Daily '!BA4456)</f>
        <v>0</v>
      </c>
    </row>
    <row r="4367" spans="28:28" x14ac:dyDescent="0.25">
      <c r="AB4367" s="24">
        <f>IF(('FSLPL Daily '!BA4458-'FSLPL Daily '!BA4457&lt;0), "",'FSLPL Daily '!BA4458-'FSLPL Daily '!BA4457)</f>
        <v>0</v>
      </c>
    </row>
    <row r="4368" spans="28:28" x14ac:dyDescent="0.25">
      <c r="AB4368" s="24">
        <f>IF(('FSLPL Daily '!BA4459-'FSLPL Daily '!BA4458&lt;0), "",'FSLPL Daily '!BA4459-'FSLPL Daily '!BA4458)</f>
        <v>0</v>
      </c>
    </row>
    <row r="4369" spans="28:28" x14ac:dyDescent="0.25">
      <c r="AB4369" s="24">
        <f>IF(('FSLPL Daily '!BA4460-'FSLPL Daily '!BA4459&lt;0), "",'FSLPL Daily '!BA4460-'FSLPL Daily '!BA4459)</f>
        <v>0</v>
      </c>
    </row>
    <row r="4370" spans="28:28" x14ac:dyDescent="0.25">
      <c r="AB4370" s="24">
        <f>IF(('FSLPL Daily '!BA4461-'FSLPL Daily '!BA4460&lt;0), "",'FSLPL Daily '!BA4461-'FSLPL Daily '!BA4460)</f>
        <v>0</v>
      </c>
    </row>
    <row r="4371" spans="28:28" x14ac:dyDescent="0.25">
      <c r="AB4371" s="24">
        <f>IF(('FSLPL Daily '!BA4462-'FSLPL Daily '!BA4461&lt;0), "",'FSLPL Daily '!BA4462-'FSLPL Daily '!BA4461)</f>
        <v>0</v>
      </c>
    </row>
    <row r="4372" spans="28:28" x14ac:dyDescent="0.25">
      <c r="AB4372" s="24">
        <f>IF(('FSLPL Daily '!BA4463-'FSLPL Daily '!BA4462&lt;0), "",'FSLPL Daily '!BA4463-'FSLPL Daily '!BA4462)</f>
        <v>0</v>
      </c>
    </row>
    <row r="4373" spans="28:28" x14ac:dyDescent="0.25">
      <c r="AB4373" s="24">
        <f>IF(('FSLPL Daily '!BA4464-'FSLPL Daily '!BA4463&lt;0), "",'FSLPL Daily '!BA4464-'FSLPL Daily '!BA4463)</f>
        <v>0</v>
      </c>
    </row>
    <row r="4374" spans="28:28" x14ac:dyDescent="0.25">
      <c r="AB4374" s="24">
        <f>IF(('FSLPL Daily '!BA4465-'FSLPL Daily '!BA4464&lt;0), "",'FSLPL Daily '!BA4465-'FSLPL Daily '!BA4464)</f>
        <v>0</v>
      </c>
    </row>
    <row r="4375" spans="28:28" x14ac:dyDescent="0.25">
      <c r="AB4375" s="24">
        <f>IF(('FSLPL Daily '!BA4466-'FSLPL Daily '!BA4465&lt;0), "",'FSLPL Daily '!BA4466-'FSLPL Daily '!BA4465)</f>
        <v>0</v>
      </c>
    </row>
    <row r="4376" spans="28:28" x14ac:dyDescent="0.25">
      <c r="AB4376" s="24">
        <f>IF(('FSLPL Daily '!BA4467-'FSLPL Daily '!BA4466&lt;0), "",'FSLPL Daily '!BA4467-'FSLPL Daily '!BA4466)</f>
        <v>0</v>
      </c>
    </row>
    <row r="4377" spans="28:28" x14ac:dyDescent="0.25">
      <c r="AB4377" s="24">
        <f>IF(('FSLPL Daily '!BA4468-'FSLPL Daily '!BA4467&lt;0), "",'FSLPL Daily '!BA4468-'FSLPL Daily '!BA4467)</f>
        <v>0</v>
      </c>
    </row>
    <row r="4378" spans="28:28" x14ac:dyDescent="0.25">
      <c r="AB4378" s="24">
        <f>IF(('FSLPL Daily '!BA4469-'FSLPL Daily '!BA4468&lt;0), "",'FSLPL Daily '!BA4469-'FSLPL Daily '!BA4468)</f>
        <v>0</v>
      </c>
    </row>
    <row r="4379" spans="28:28" x14ac:dyDescent="0.25">
      <c r="AB4379" s="24">
        <f>IF(('FSLPL Daily '!BA4470-'FSLPL Daily '!BA4469&lt;0), "",'FSLPL Daily '!BA4470-'FSLPL Daily '!BA4469)</f>
        <v>0</v>
      </c>
    </row>
    <row r="4380" spans="28:28" x14ac:dyDescent="0.25">
      <c r="AB4380" s="24">
        <f>IF(('FSLPL Daily '!BA4471-'FSLPL Daily '!BA4470&lt;0), "",'FSLPL Daily '!BA4471-'FSLPL Daily '!BA4470)</f>
        <v>0</v>
      </c>
    </row>
    <row r="4381" spans="28:28" x14ac:dyDescent="0.25">
      <c r="AB4381" s="24">
        <f>IF(('FSLPL Daily '!BA4472-'FSLPL Daily '!BA4471&lt;0), "",'FSLPL Daily '!BA4472-'FSLPL Daily '!BA4471)</f>
        <v>0</v>
      </c>
    </row>
    <row r="4382" spans="28:28" x14ac:dyDescent="0.25">
      <c r="AB4382" s="24">
        <f>IF(('FSLPL Daily '!BA4473-'FSLPL Daily '!BA4472&lt;0), "",'FSLPL Daily '!BA4473-'FSLPL Daily '!BA4472)</f>
        <v>0</v>
      </c>
    </row>
    <row r="4383" spans="28:28" x14ac:dyDescent="0.25">
      <c r="AB4383" s="24">
        <f>IF(('FSLPL Daily '!BA4474-'FSLPL Daily '!BA4473&lt;0), "",'FSLPL Daily '!BA4474-'FSLPL Daily '!BA4473)</f>
        <v>0</v>
      </c>
    </row>
    <row r="4384" spans="28:28" x14ac:dyDescent="0.25">
      <c r="AB4384" s="24">
        <f>IF(('FSLPL Daily '!BA4475-'FSLPL Daily '!BA4474&lt;0), "",'FSLPL Daily '!BA4475-'FSLPL Daily '!BA4474)</f>
        <v>0</v>
      </c>
    </row>
    <row r="4385" spans="28:28" x14ac:dyDescent="0.25">
      <c r="AB4385" s="24">
        <f>IF(('FSLPL Daily '!BA4476-'FSLPL Daily '!BA4475&lt;0), "",'FSLPL Daily '!BA4476-'FSLPL Daily '!BA4475)</f>
        <v>0</v>
      </c>
    </row>
    <row r="4386" spans="28:28" x14ac:dyDescent="0.25">
      <c r="AB4386" s="24">
        <f>IF(('FSLPL Daily '!BA4477-'FSLPL Daily '!BA4476&lt;0), "",'FSLPL Daily '!BA4477-'FSLPL Daily '!BA4476)</f>
        <v>0</v>
      </c>
    </row>
    <row r="4387" spans="28:28" x14ac:dyDescent="0.25">
      <c r="AB4387" s="24">
        <f>IF(('FSLPL Daily '!BA4478-'FSLPL Daily '!BA4477&lt;0), "",'FSLPL Daily '!BA4478-'FSLPL Daily '!BA4477)</f>
        <v>0</v>
      </c>
    </row>
    <row r="4388" spans="28:28" x14ac:dyDescent="0.25">
      <c r="AB4388" s="24">
        <f>IF(('FSLPL Daily '!BA4479-'FSLPL Daily '!BA4478&lt;0), "",'FSLPL Daily '!BA4479-'FSLPL Daily '!BA4478)</f>
        <v>0</v>
      </c>
    </row>
    <row r="4389" spans="28:28" x14ac:dyDescent="0.25">
      <c r="AB4389" s="24">
        <f>IF(('FSLPL Daily '!BA4480-'FSLPL Daily '!BA4479&lt;0), "",'FSLPL Daily '!BA4480-'FSLPL Daily '!BA4479)</f>
        <v>0</v>
      </c>
    </row>
    <row r="4390" spans="28:28" x14ac:dyDescent="0.25">
      <c r="AB4390" s="24">
        <f>IF(('FSLPL Daily '!BA4481-'FSLPL Daily '!BA4480&lt;0), "",'FSLPL Daily '!BA4481-'FSLPL Daily '!BA4480)</f>
        <v>0</v>
      </c>
    </row>
    <row r="4391" spans="28:28" x14ac:dyDescent="0.25">
      <c r="AB4391" s="24">
        <f>IF(('FSLPL Daily '!BA4482-'FSLPL Daily '!BA4481&lt;0), "",'FSLPL Daily '!BA4482-'FSLPL Daily '!BA4481)</f>
        <v>0</v>
      </c>
    </row>
    <row r="4392" spans="28:28" x14ac:dyDescent="0.25">
      <c r="AB4392" s="24">
        <f>IF(('FSLPL Daily '!BA4483-'FSLPL Daily '!BA4482&lt;0), "",'FSLPL Daily '!BA4483-'FSLPL Daily '!BA4482)</f>
        <v>0</v>
      </c>
    </row>
    <row r="4393" spans="28:28" x14ac:dyDescent="0.25">
      <c r="AB4393" s="24">
        <f>IF(('FSLPL Daily '!BA4484-'FSLPL Daily '!BA4483&lt;0), "",'FSLPL Daily '!BA4484-'FSLPL Daily '!BA4483)</f>
        <v>0</v>
      </c>
    </row>
    <row r="4394" spans="28:28" x14ac:dyDescent="0.25">
      <c r="AB4394" s="24">
        <f>IF(('FSLPL Daily '!BA4485-'FSLPL Daily '!BA4484&lt;0), "",'FSLPL Daily '!BA4485-'FSLPL Daily '!BA4484)</f>
        <v>0</v>
      </c>
    </row>
    <row r="4395" spans="28:28" x14ac:dyDescent="0.25">
      <c r="AB4395" s="24">
        <f>IF(('FSLPL Daily '!BA4486-'FSLPL Daily '!BA4485&lt;0), "",'FSLPL Daily '!BA4486-'FSLPL Daily '!BA4485)</f>
        <v>0</v>
      </c>
    </row>
    <row r="4396" spans="28:28" x14ac:dyDescent="0.25">
      <c r="AB4396" s="24">
        <f>IF(('FSLPL Daily '!BA4487-'FSLPL Daily '!BA4486&lt;0), "",'FSLPL Daily '!BA4487-'FSLPL Daily '!BA4486)</f>
        <v>0</v>
      </c>
    </row>
    <row r="4397" spans="28:28" x14ac:dyDescent="0.25">
      <c r="AB4397" s="24">
        <f>IF(('FSLPL Daily '!BA4488-'FSLPL Daily '!BA4487&lt;0), "",'FSLPL Daily '!BA4488-'FSLPL Daily '!BA4487)</f>
        <v>0</v>
      </c>
    </row>
    <row r="4398" spans="28:28" x14ac:dyDescent="0.25">
      <c r="AB4398" s="24">
        <f>IF(('FSLPL Daily '!BA4489-'FSLPL Daily '!BA4488&lt;0), "",'FSLPL Daily '!BA4489-'FSLPL Daily '!BA4488)</f>
        <v>0</v>
      </c>
    </row>
    <row r="4399" spans="28:28" x14ac:dyDescent="0.25">
      <c r="AB4399" s="24">
        <f>IF(('FSLPL Daily '!BA4490-'FSLPL Daily '!BA4489&lt;0), "",'FSLPL Daily '!BA4490-'FSLPL Daily '!BA4489)</f>
        <v>0</v>
      </c>
    </row>
    <row r="4400" spans="28:28" x14ac:dyDescent="0.25">
      <c r="AB4400" s="24">
        <f>IF(('FSLPL Daily '!BA4491-'FSLPL Daily '!BA4490&lt;0), "",'FSLPL Daily '!BA4491-'FSLPL Daily '!BA4490)</f>
        <v>0</v>
      </c>
    </row>
    <row r="4401" spans="28:28" x14ac:dyDescent="0.25">
      <c r="AB4401" s="24">
        <f>IF(('FSLPL Daily '!BA4492-'FSLPL Daily '!BA4491&lt;0), "",'FSLPL Daily '!BA4492-'FSLPL Daily '!BA4491)</f>
        <v>0</v>
      </c>
    </row>
    <row r="4402" spans="28:28" x14ac:dyDescent="0.25">
      <c r="AB4402" s="24">
        <f>IF(('FSLPL Daily '!BA4493-'FSLPL Daily '!BA4492&lt;0), "",'FSLPL Daily '!BA4493-'FSLPL Daily '!BA4492)</f>
        <v>0</v>
      </c>
    </row>
    <row r="4403" spans="28:28" x14ac:dyDescent="0.25">
      <c r="AB4403" s="24">
        <f>IF(('FSLPL Daily '!BA4494-'FSLPL Daily '!BA4493&lt;0), "",'FSLPL Daily '!BA4494-'FSLPL Daily '!BA4493)</f>
        <v>0</v>
      </c>
    </row>
    <row r="4404" spans="28:28" x14ac:dyDescent="0.25">
      <c r="AB4404" s="24">
        <f>IF(('FSLPL Daily '!BA4495-'FSLPL Daily '!BA4494&lt;0), "",'FSLPL Daily '!BA4495-'FSLPL Daily '!BA4494)</f>
        <v>0</v>
      </c>
    </row>
    <row r="4405" spans="28:28" x14ac:dyDescent="0.25">
      <c r="AB4405" s="24">
        <f>IF(('FSLPL Daily '!BA4496-'FSLPL Daily '!BA4495&lt;0), "",'FSLPL Daily '!BA4496-'FSLPL Daily '!BA4495)</f>
        <v>0</v>
      </c>
    </row>
    <row r="4406" spans="28:28" x14ac:dyDescent="0.25">
      <c r="AB4406" s="24">
        <f>IF(('FSLPL Daily '!BA4497-'FSLPL Daily '!BA4496&lt;0), "",'FSLPL Daily '!BA4497-'FSLPL Daily '!BA4496)</f>
        <v>0</v>
      </c>
    </row>
    <row r="4407" spans="28:28" x14ac:dyDescent="0.25">
      <c r="AB4407" s="24">
        <f>IF(('FSLPL Daily '!BA4498-'FSLPL Daily '!BA4497&lt;0), "",'FSLPL Daily '!BA4498-'FSLPL Daily '!BA4497)</f>
        <v>0</v>
      </c>
    </row>
    <row r="4408" spans="28:28" x14ac:dyDescent="0.25">
      <c r="AB4408" s="24">
        <f>IF(('FSLPL Daily '!BA4499-'FSLPL Daily '!BA4498&lt;0), "",'FSLPL Daily '!BA4499-'FSLPL Daily '!BA4498)</f>
        <v>0</v>
      </c>
    </row>
    <row r="4409" spans="28:28" x14ac:dyDescent="0.25">
      <c r="AB4409" s="24">
        <f>IF(('FSLPL Daily '!BA4500-'FSLPL Daily '!BA4499&lt;0), "",'FSLPL Daily '!BA4500-'FSLPL Daily '!BA4499)</f>
        <v>0</v>
      </c>
    </row>
    <row r="4410" spans="28:28" x14ac:dyDescent="0.25">
      <c r="AB4410" s="24">
        <f>IF(('FSLPL Daily '!BA4501-'FSLPL Daily '!BA4500&lt;0), "",'FSLPL Daily '!BA4501-'FSLPL Daily '!BA4500)</f>
        <v>0</v>
      </c>
    </row>
    <row r="4411" spans="28:28" x14ac:dyDescent="0.25">
      <c r="AB4411" s="24">
        <f>IF(('FSLPL Daily '!BA4502-'FSLPL Daily '!BA4501&lt;0), "",'FSLPL Daily '!BA4502-'FSLPL Daily '!BA4501)</f>
        <v>0</v>
      </c>
    </row>
    <row r="4412" spans="28:28" x14ac:dyDescent="0.25">
      <c r="AB4412" s="24">
        <f>IF(('FSLPL Daily '!BA4503-'FSLPL Daily '!BA4502&lt;0), "",'FSLPL Daily '!BA4503-'FSLPL Daily '!BA4502)</f>
        <v>0</v>
      </c>
    </row>
    <row r="4413" spans="28:28" x14ac:dyDescent="0.25">
      <c r="AB4413" s="24">
        <f>IF(('FSLPL Daily '!BA4504-'FSLPL Daily '!BA4503&lt;0), "",'FSLPL Daily '!BA4504-'FSLPL Daily '!BA4503)</f>
        <v>0</v>
      </c>
    </row>
    <row r="4414" spans="28:28" x14ac:dyDescent="0.25">
      <c r="AB4414" s="24">
        <f>IF(('FSLPL Daily '!BA4505-'FSLPL Daily '!BA4504&lt;0), "",'FSLPL Daily '!BA4505-'FSLPL Daily '!BA4504)</f>
        <v>0</v>
      </c>
    </row>
    <row r="4415" spans="28:28" x14ac:dyDescent="0.25">
      <c r="AB4415" s="24">
        <f>IF(('FSLPL Daily '!BA4506-'FSLPL Daily '!BA4505&lt;0), "",'FSLPL Daily '!BA4506-'FSLPL Daily '!BA4505)</f>
        <v>0</v>
      </c>
    </row>
    <row r="4416" spans="28:28" x14ac:dyDescent="0.25">
      <c r="AB4416" s="24">
        <f>IF(('FSLPL Daily '!BA4507-'FSLPL Daily '!BA4506&lt;0), "",'FSLPL Daily '!BA4507-'FSLPL Daily '!BA4506)</f>
        <v>0</v>
      </c>
    </row>
    <row r="4417" spans="28:28" x14ac:dyDescent="0.25">
      <c r="AB4417" s="24">
        <f>IF(('FSLPL Daily '!BA4508-'FSLPL Daily '!BA4507&lt;0), "",'FSLPL Daily '!BA4508-'FSLPL Daily '!BA4507)</f>
        <v>0</v>
      </c>
    </row>
    <row r="4418" spans="28:28" x14ac:dyDescent="0.25">
      <c r="AB4418" s="24">
        <f>IF(('FSLPL Daily '!BA4509-'FSLPL Daily '!BA4508&lt;0), "",'FSLPL Daily '!BA4509-'FSLPL Daily '!BA4508)</f>
        <v>0</v>
      </c>
    </row>
    <row r="4419" spans="28:28" x14ac:dyDescent="0.25">
      <c r="AB4419" s="24">
        <f>IF(('FSLPL Daily '!BA4510-'FSLPL Daily '!BA4509&lt;0), "",'FSLPL Daily '!BA4510-'FSLPL Daily '!BA4509)</f>
        <v>0</v>
      </c>
    </row>
    <row r="4420" spans="28:28" x14ac:dyDescent="0.25">
      <c r="AB4420" s="24">
        <f>IF(('FSLPL Daily '!BA4511-'FSLPL Daily '!BA4510&lt;0), "",'FSLPL Daily '!BA4511-'FSLPL Daily '!BA4510)</f>
        <v>0</v>
      </c>
    </row>
    <row r="4421" spans="28:28" x14ac:dyDescent="0.25">
      <c r="AB4421" s="24">
        <f>IF(('FSLPL Daily '!BA4512-'FSLPL Daily '!BA4511&lt;0), "",'FSLPL Daily '!BA4512-'FSLPL Daily '!BA4511)</f>
        <v>0</v>
      </c>
    </row>
    <row r="4422" spans="28:28" x14ac:dyDescent="0.25">
      <c r="AB4422" s="24">
        <f>IF(('FSLPL Daily '!BA4513-'FSLPL Daily '!BA4512&lt;0), "",'FSLPL Daily '!BA4513-'FSLPL Daily '!BA4512)</f>
        <v>0</v>
      </c>
    </row>
    <row r="4423" spans="28:28" x14ac:dyDescent="0.25">
      <c r="AB4423" s="24">
        <f>IF(('FSLPL Daily '!BA4514-'FSLPL Daily '!BA4513&lt;0), "",'FSLPL Daily '!BA4514-'FSLPL Daily '!BA4513)</f>
        <v>0</v>
      </c>
    </row>
    <row r="4424" spans="28:28" x14ac:dyDescent="0.25">
      <c r="AB4424" s="24">
        <f>IF(('FSLPL Daily '!BA4515-'FSLPL Daily '!BA4514&lt;0), "",'FSLPL Daily '!BA4515-'FSLPL Daily '!BA4514)</f>
        <v>0</v>
      </c>
    </row>
    <row r="4425" spans="28:28" x14ac:dyDescent="0.25">
      <c r="AB4425" s="24">
        <f>IF(('FSLPL Daily '!BA4516-'FSLPL Daily '!BA4515&lt;0), "",'FSLPL Daily '!BA4516-'FSLPL Daily '!BA4515)</f>
        <v>0</v>
      </c>
    </row>
    <row r="4426" spans="28:28" x14ac:dyDescent="0.25">
      <c r="AB4426" s="24">
        <f>IF(('FSLPL Daily '!BA4517-'FSLPL Daily '!BA4516&lt;0), "",'FSLPL Daily '!BA4517-'FSLPL Daily '!BA4516)</f>
        <v>0</v>
      </c>
    </row>
    <row r="4427" spans="28:28" x14ac:dyDescent="0.25">
      <c r="AB4427" s="24">
        <f>IF(('FSLPL Daily '!BA4518-'FSLPL Daily '!BA4517&lt;0), "",'FSLPL Daily '!BA4518-'FSLPL Daily '!BA4517)</f>
        <v>0</v>
      </c>
    </row>
    <row r="4428" spans="28:28" x14ac:dyDescent="0.25">
      <c r="AB4428" s="24">
        <f>IF(('FSLPL Daily '!BA4519-'FSLPL Daily '!BA4518&lt;0), "",'FSLPL Daily '!BA4519-'FSLPL Daily '!BA4518)</f>
        <v>0</v>
      </c>
    </row>
    <row r="4429" spans="28:28" x14ac:dyDescent="0.25">
      <c r="AB4429" s="24">
        <f>IF(('FSLPL Daily '!BA4520-'FSLPL Daily '!BA4519&lt;0), "",'FSLPL Daily '!BA4520-'FSLPL Daily '!BA4519)</f>
        <v>0</v>
      </c>
    </row>
    <row r="4430" spans="28:28" x14ac:dyDescent="0.25">
      <c r="AB4430" s="24">
        <f>IF(('FSLPL Daily '!BA4521-'FSLPL Daily '!BA4520&lt;0), "",'FSLPL Daily '!BA4521-'FSLPL Daily '!BA4520)</f>
        <v>0</v>
      </c>
    </row>
    <row r="4431" spans="28:28" x14ac:dyDescent="0.25">
      <c r="AB4431" s="24">
        <f>IF(('FSLPL Daily '!BA4522-'FSLPL Daily '!BA4521&lt;0), "",'FSLPL Daily '!BA4522-'FSLPL Daily '!BA4521)</f>
        <v>0</v>
      </c>
    </row>
    <row r="4432" spans="28:28" x14ac:dyDescent="0.25">
      <c r="AB4432" s="24">
        <f>IF(('FSLPL Daily '!BA4523-'FSLPL Daily '!BA4522&lt;0), "",'FSLPL Daily '!BA4523-'FSLPL Daily '!BA4522)</f>
        <v>0</v>
      </c>
    </row>
    <row r="4433" spans="28:28" x14ac:dyDescent="0.25">
      <c r="AB4433" s="24">
        <f>IF(('FSLPL Daily '!BA4524-'FSLPL Daily '!BA4523&lt;0), "",'FSLPL Daily '!BA4524-'FSLPL Daily '!BA4523)</f>
        <v>0</v>
      </c>
    </row>
    <row r="4434" spans="28:28" x14ac:dyDescent="0.25">
      <c r="AB4434" s="24">
        <f>IF(('FSLPL Daily '!BA4525-'FSLPL Daily '!BA4524&lt;0), "",'FSLPL Daily '!BA4525-'FSLPL Daily '!BA4524)</f>
        <v>0</v>
      </c>
    </row>
    <row r="4435" spans="28:28" x14ac:dyDescent="0.25">
      <c r="AB4435" s="24">
        <f>IF(('FSLPL Daily '!BA4526-'FSLPL Daily '!BA4525&lt;0), "",'FSLPL Daily '!BA4526-'FSLPL Daily '!BA4525)</f>
        <v>0</v>
      </c>
    </row>
    <row r="4436" spans="28:28" x14ac:dyDescent="0.25">
      <c r="AB4436" s="24">
        <f>IF(('FSLPL Daily '!BA4527-'FSLPL Daily '!BA4526&lt;0), "",'FSLPL Daily '!BA4527-'FSLPL Daily '!BA4526)</f>
        <v>0</v>
      </c>
    </row>
    <row r="4437" spans="28:28" x14ac:dyDescent="0.25">
      <c r="AB4437" s="24">
        <f>IF(('FSLPL Daily '!BA4528-'FSLPL Daily '!BA4527&lt;0), "",'FSLPL Daily '!BA4528-'FSLPL Daily '!BA4527)</f>
        <v>0</v>
      </c>
    </row>
    <row r="4438" spans="28:28" x14ac:dyDescent="0.25">
      <c r="AB4438" s="24">
        <f>IF(('FSLPL Daily '!BA4529-'FSLPL Daily '!BA4528&lt;0), "",'FSLPL Daily '!BA4529-'FSLPL Daily '!BA4528)</f>
        <v>0</v>
      </c>
    </row>
    <row r="4439" spans="28:28" x14ac:dyDescent="0.25">
      <c r="AB4439" s="24">
        <f>IF(('FSLPL Daily '!BA4530-'FSLPL Daily '!BA4529&lt;0), "",'FSLPL Daily '!BA4530-'FSLPL Daily '!BA4529)</f>
        <v>0</v>
      </c>
    </row>
    <row r="4440" spans="28:28" x14ac:dyDescent="0.25">
      <c r="AB4440" s="24">
        <f>IF(('FSLPL Daily '!BA4531-'FSLPL Daily '!BA4530&lt;0), "",'FSLPL Daily '!BA4531-'FSLPL Daily '!BA4530)</f>
        <v>0</v>
      </c>
    </row>
    <row r="4441" spans="28:28" x14ac:dyDescent="0.25">
      <c r="AB4441" s="24">
        <f>IF(('FSLPL Daily '!BA4532-'FSLPL Daily '!BA4531&lt;0), "",'FSLPL Daily '!BA4532-'FSLPL Daily '!BA4531)</f>
        <v>0</v>
      </c>
    </row>
    <row r="4442" spans="28:28" x14ac:dyDescent="0.25">
      <c r="AB4442" s="24">
        <f>IF(('FSLPL Daily '!BA4533-'FSLPL Daily '!BA4532&lt;0), "",'FSLPL Daily '!BA4533-'FSLPL Daily '!BA4532)</f>
        <v>0</v>
      </c>
    </row>
    <row r="4443" spans="28:28" x14ac:dyDescent="0.25">
      <c r="AB4443" s="24">
        <f>IF(('FSLPL Daily '!BA4534-'FSLPL Daily '!BA4533&lt;0), "",'FSLPL Daily '!BA4534-'FSLPL Daily '!BA4533)</f>
        <v>0</v>
      </c>
    </row>
    <row r="4444" spans="28:28" x14ac:dyDescent="0.25">
      <c r="AB4444" s="24">
        <f>IF(('FSLPL Daily '!BA4535-'FSLPL Daily '!BA4534&lt;0), "",'FSLPL Daily '!BA4535-'FSLPL Daily '!BA4534)</f>
        <v>0</v>
      </c>
    </row>
    <row r="4445" spans="28:28" x14ac:dyDescent="0.25">
      <c r="AB4445" s="24">
        <f>IF(('FSLPL Daily '!BA4536-'FSLPL Daily '!BA4535&lt;0), "",'FSLPL Daily '!BA4536-'FSLPL Daily '!BA4535)</f>
        <v>0</v>
      </c>
    </row>
    <row r="4446" spans="28:28" x14ac:dyDescent="0.25">
      <c r="AB4446" s="24">
        <f>IF(('FSLPL Daily '!BA4537-'FSLPL Daily '!BA4536&lt;0), "",'FSLPL Daily '!BA4537-'FSLPL Daily '!BA4536)</f>
        <v>0</v>
      </c>
    </row>
    <row r="4447" spans="28:28" x14ac:dyDescent="0.25">
      <c r="AB4447" s="24">
        <f>IF(('FSLPL Daily '!BA4538-'FSLPL Daily '!BA4537&lt;0), "",'FSLPL Daily '!BA4538-'FSLPL Daily '!BA4537)</f>
        <v>0</v>
      </c>
    </row>
    <row r="4448" spans="28:28" x14ac:dyDescent="0.25">
      <c r="AB4448" s="24">
        <f>IF(('FSLPL Daily '!BA4539-'FSLPL Daily '!BA4538&lt;0), "",'FSLPL Daily '!BA4539-'FSLPL Daily '!BA4538)</f>
        <v>0</v>
      </c>
    </row>
    <row r="4449" spans="28:28" x14ac:dyDescent="0.25">
      <c r="AB4449" s="24">
        <f>IF(('FSLPL Daily '!BA4540-'FSLPL Daily '!BA4539&lt;0), "",'FSLPL Daily '!BA4540-'FSLPL Daily '!BA4539)</f>
        <v>0</v>
      </c>
    </row>
    <row r="4450" spans="28:28" x14ac:dyDescent="0.25">
      <c r="AB4450" s="24">
        <f>IF(('FSLPL Daily '!BA4541-'FSLPL Daily '!BA4540&lt;0), "",'FSLPL Daily '!BA4541-'FSLPL Daily '!BA4540)</f>
        <v>0</v>
      </c>
    </row>
    <row r="4451" spans="28:28" x14ac:dyDescent="0.25">
      <c r="AB4451" s="24">
        <f>IF(('FSLPL Daily '!BA4542-'FSLPL Daily '!BA4541&lt;0), "",'FSLPL Daily '!BA4542-'FSLPL Daily '!BA4541)</f>
        <v>0</v>
      </c>
    </row>
    <row r="4452" spans="28:28" x14ac:dyDescent="0.25">
      <c r="AB4452" s="24">
        <f>IF(('FSLPL Daily '!BA4543-'FSLPL Daily '!BA4542&lt;0), "",'FSLPL Daily '!BA4543-'FSLPL Daily '!BA4542)</f>
        <v>0</v>
      </c>
    </row>
    <row r="4453" spans="28:28" x14ac:dyDescent="0.25">
      <c r="AB4453" s="24">
        <f>IF(('FSLPL Daily '!BA4544-'FSLPL Daily '!BA4543&lt;0), "",'FSLPL Daily '!BA4544-'FSLPL Daily '!BA4543)</f>
        <v>0</v>
      </c>
    </row>
    <row r="4454" spans="28:28" x14ac:dyDescent="0.25">
      <c r="AB4454" s="24">
        <f>IF(('FSLPL Daily '!BA4545-'FSLPL Daily '!BA4544&lt;0), "",'FSLPL Daily '!BA4545-'FSLPL Daily '!BA4544)</f>
        <v>0</v>
      </c>
    </row>
    <row r="4455" spans="28:28" x14ac:dyDescent="0.25">
      <c r="AB4455" s="24">
        <f>IF(('FSLPL Daily '!BA4546-'FSLPL Daily '!BA4545&lt;0), "",'FSLPL Daily '!BA4546-'FSLPL Daily '!BA4545)</f>
        <v>0</v>
      </c>
    </row>
    <row r="4456" spans="28:28" x14ac:dyDescent="0.25">
      <c r="AB4456" s="24">
        <f>IF(('FSLPL Daily '!BA4547-'FSLPL Daily '!BA4546&lt;0), "",'FSLPL Daily '!BA4547-'FSLPL Daily '!BA4546)</f>
        <v>0</v>
      </c>
    </row>
    <row r="4457" spans="28:28" x14ac:dyDescent="0.25">
      <c r="AB4457" s="24">
        <f>IF(('FSLPL Daily '!BA4548-'FSLPL Daily '!BA4547&lt;0), "",'FSLPL Daily '!BA4548-'FSLPL Daily '!BA4547)</f>
        <v>0</v>
      </c>
    </row>
    <row r="4458" spans="28:28" x14ac:dyDescent="0.25">
      <c r="AB4458" s="24">
        <f>IF(('FSLPL Daily '!BA4549-'FSLPL Daily '!BA4548&lt;0), "",'FSLPL Daily '!BA4549-'FSLPL Daily '!BA4548)</f>
        <v>0</v>
      </c>
    </row>
    <row r="4459" spans="28:28" x14ac:dyDescent="0.25">
      <c r="AB4459" s="24">
        <f>IF(('FSLPL Daily '!BA4550-'FSLPL Daily '!BA4549&lt;0), "",'FSLPL Daily '!BA4550-'FSLPL Daily '!BA4549)</f>
        <v>0</v>
      </c>
    </row>
    <row r="4460" spans="28:28" x14ac:dyDescent="0.25">
      <c r="AB4460" s="24">
        <f>IF(('FSLPL Daily '!BA4551-'FSLPL Daily '!BA4550&lt;0), "",'FSLPL Daily '!BA4551-'FSLPL Daily '!BA4550)</f>
        <v>0</v>
      </c>
    </row>
    <row r="4461" spans="28:28" x14ac:dyDescent="0.25">
      <c r="AB4461" s="24">
        <f>IF(('FSLPL Daily '!BA4552-'FSLPL Daily '!BA4551&lt;0), "",'FSLPL Daily '!BA4552-'FSLPL Daily '!BA4551)</f>
        <v>0</v>
      </c>
    </row>
    <row r="4462" spans="28:28" x14ac:dyDescent="0.25">
      <c r="AB4462" s="24">
        <f>IF(('FSLPL Daily '!BA4553-'FSLPL Daily '!BA4552&lt;0), "",'FSLPL Daily '!BA4553-'FSLPL Daily '!BA4552)</f>
        <v>0</v>
      </c>
    </row>
    <row r="4463" spans="28:28" x14ac:dyDescent="0.25">
      <c r="AB4463" s="24">
        <f>IF(('FSLPL Daily '!BA4554-'FSLPL Daily '!BA4553&lt;0), "",'FSLPL Daily '!BA4554-'FSLPL Daily '!BA4553)</f>
        <v>0</v>
      </c>
    </row>
    <row r="4464" spans="28:28" x14ac:dyDescent="0.25">
      <c r="AB4464" s="24">
        <f>IF(('FSLPL Daily '!BA4555-'FSLPL Daily '!BA4554&lt;0), "",'FSLPL Daily '!BA4555-'FSLPL Daily '!BA4554)</f>
        <v>0</v>
      </c>
    </row>
    <row r="4465" spans="28:28" x14ac:dyDescent="0.25">
      <c r="AB4465" s="24">
        <f>IF(('FSLPL Daily '!BA4556-'FSLPL Daily '!BA4555&lt;0), "",'FSLPL Daily '!BA4556-'FSLPL Daily '!BA4555)</f>
        <v>0</v>
      </c>
    </row>
    <row r="4466" spans="28:28" x14ac:dyDescent="0.25">
      <c r="AB4466" s="24">
        <f>IF(('FSLPL Daily '!BA4557-'FSLPL Daily '!BA4556&lt;0), "",'FSLPL Daily '!BA4557-'FSLPL Daily '!BA4556)</f>
        <v>0</v>
      </c>
    </row>
    <row r="4467" spans="28:28" x14ac:dyDescent="0.25">
      <c r="AB4467" s="24">
        <f>IF(('FSLPL Daily '!BA4558-'FSLPL Daily '!BA4557&lt;0), "",'FSLPL Daily '!BA4558-'FSLPL Daily '!BA4557)</f>
        <v>0</v>
      </c>
    </row>
    <row r="4468" spans="28:28" x14ac:dyDescent="0.25">
      <c r="AB4468" s="24">
        <f>IF(('FSLPL Daily '!BA4559-'FSLPL Daily '!BA4558&lt;0), "",'FSLPL Daily '!BA4559-'FSLPL Daily '!BA4558)</f>
        <v>0</v>
      </c>
    </row>
    <row r="4469" spans="28:28" x14ac:dyDescent="0.25">
      <c r="AB4469" s="24">
        <f>IF(('FSLPL Daily '!BA4560-'FSLPL Daily '!BA4559&lt;0), "",'FSLPL Daily '!BA4560-'FSLPL Daily '!BA4559)</f>
        <v>0</v>
      </c>
    </row>
    <row r="4470" spans="28:28" x14ac:dyDescent="0.25">
      <c r="AB4470" s="24">
        <f>IF(('FSLPL Daily '!BA4561-'FSLPL Daily '!BA4560&lt;0), "",'FSLPL Daily '!BA4561-'FSLPL Daily '!BA4560)</f>
        <v>0</v>
      </c>
    </row>
    <row r="4471" spans="28:28" x14ac:dyDescent="0.25">
      <c r="AB4471" s="24">
        <f>IF(('FSLPL Daily '!BA4562-'FSLPL Daily '!BA4561&lt;0), "",'FSLPL Daily '!BA4562-'FSLPL Daily '!BA4561)</f>
        <v>0</v>
      </c>
    </row>
    <row r="4472" spans="28:28" x14ac:dyDescent="0.25">
      <c r="AB4472" s="24">
        <f>IF(('FSLPL Daily '!BA4563-'FSLPL Daily '!BA4562&lt;0), "",'FSLPL Daily '!BA4563-'FSLPL Daily '!BA4562)</f>
        <v>0</v>
      </c>
    </row>
    <row r="4473" spans="28:28" x14ac:dyDescent="0.25">
      <c r="AB4473" s="24">
        <f>IF(('FSLPL Daily '!BA4564-'FSLPL Daily '!BA4563&lt;0), "",'FSLPL Daily '!BA4564-'FSLPL Daily '!BA4563)</f>
        <v>0</v>
      </c>
    </row>
    <row r="4474" spans="28:28" x14ac:dyDescent="0.25">
      <c r="AB4474" s="24">
        <f>IF(('FSLPL Daily '!BA4565-'FSLPL Daily '!BA4564&lt;0), "",'FSLPL Daily '!BA4565-'FSLPL Daily '!BA4564)</f>
        <v>0</v>
      </c>
    </row>
    <row r="4475" spans="28:28" x14ac:dyDescent="0.25">
      <c r="AB4475" s="24">
        <f>IF(('FSLPL Daily '!BA4566-'FSLPL Daily '!BA4565&lt;0), "",'FSLPL Daily '!BA4566-'FSLPL Daily '!BA4565)</f>
        <v>0</v>
      </c>
    </row>
    <row r="4476" spans="28:28" x14ac:dyDescent="0.25">
      <c r="AB4476" s="24">
        <f>IF(('FSLPL Daily '!BA4567-'FSLPL Daily '!BA4566&lt;0), "",'FSLPL Daily '!BA4567-'FSLPL Daily '!BA4566)</f>
        <v>0</v>
      </c>
    </row>
    <row r="4477" spans="28:28" x14ac:dyDescent="0.25">
      <c r="AB4477" s="24">
        <f>IF(('FSLPL Daily '!BA4568-'FSLPL Daily '!BA4567&lt;0), "",'FSLPL Daily '!BA4568-'FSLPL Daily '!BA4567)</f>
        <v>0</v>
      </c>
    </row>
    <row r="4478" spans="28:28" x14ac:dyDescent="0.25">
      <c r="AB4478" s="24">
        <f>IF(('FSLPL Daily '!BA4569-'FSLPL Daily '!BA4568&lt;0), "",'FSLPL Daily '!BA4569-'FSLPL Daily '!BA4568)</f>
        <v>0</v>
      </c>
    </row>
    <row r="4479" spans="28:28" x14ac:dyDescent="0.25">
      <c r="AB4479" s="24">
        <f>IF(('FSLPL Daily '!BA4570-'FSLPL Daily '!BA4569&lt;0), "",'FSLPL Daily '!BA4570-'FSLPL Daily '!BA4569)</f>
        <v>0</v>
      </c>
    </row>
    <row r="4480" spans="28:28" x14ac:dyDescent="0.25">
      <c r="AB4480" s="24">
        <f>IF(('FSLPL Daily '!BA4571-'FSLPL Daily '!BA4570&lt;0), "",'FSLPL Daily '!BA4571-'FSLPL Daily '!BA4570)</f>
        <v>0</v>
      </c>
    </row>
    <row r="4481" spans="28:28" x14ac:dyDescent="0.25">
      <c r="AB4481" s="24">
        <f>IF(('FSLPL Daily '!BA4572-'FSLPL Daily '!BA4571&lt;0), "",'FSLPL Daily '!BA4572-'FSLPL Daily '!BA4571)</f>
        <v>0</v>
      </c>
    </row>
    <row r="4482" spans="28:28" x14ac:dyDescent="0.25">
      <c r="AB4482" s="24">
        <f>IF(('FSLPL Daily '!BA4573-'FSLPL Daily '!BA4572&lt;0), "",'FSLPL Daily '!BA4573-'FSLPL Daily '!BA4572)</f>
        <v>0</v>
      </c>
    </row>
    <row r="4483" spans="28:28" x14ac:dyDescent="0.25">
      <c r="AB4483" s="24">
        <f>IF(('FSLPL Daily '!BA4574-'FSLPL Daily '!BA4573&lt;0), "",'FSLPL Daily '!BA4574-'FSLPL Daily '!BA4573)</f>
        <v>0</v>
      </c>
    </row>
    <row r="4484" spans="28:28" x14ac:dyDescent="0.25">
      <c r="AB4484" s="24">
        <f>IF(('FSLPL Daily '!BA4575-'FSLPL Daily '!BA4574&lt;0), "",'FSLPL Daily '!BA4575-'FSLPL Daily '!BA4574)</f>
        <v>0</v>
      </c>
    </row>
    <row r="4485" spans="28:28" x14ac:dyDescent="0.25">
      <c r="AB4485" s="24">
        <f>IF(('FSLPL Daily '!BA4576-'FSLPL Daily '!BA4575&lt;0), "",'FSLPL Daily '!BA4576-'FSLPL Daily '!BA4575)</f>
        <v>0</v>
      </c>
    </row>
    <row r="4486" spans="28:28" x14ac:dyDescent="0.25">
      <c r="AB4486" s="24">
        <f>IF(('FSLPL Daily '!BA4577-'FSLPL Daily '!BA4576&lt;0), "",'FSLPL Daily '!BA4577-'FSLPL Daily '!BA4576)</f>
        <v>0</v>
      </c>
    </row>
    <row r="4487" spans="28:28" x14ac:dyDescent="0.25">
      <c r="AB4487" s="24">
        <f>IF(('FSLPL Daily '!BA4578-'FSLPL Daily '!BA4577&lt;0), "",'FSLPL Daily '!BA4578-'FSLPL Daily '!BA4577)</f>
        <v>0</v>
      </c>
    </row>
    <row r="4488" spans="28:28" x14ac:dyDescent="0.25">
      <c r="AB4488" s="24">
        <f>IF(('FSLPL Daily '!BA4579-'FSLPL Daily '!BA4578&lt;0), "",'FSLPL Daily '!BA4579-'FSLPL Daily '!BA4578)</f>
        <v>0</v>
      </c>
    </row>
    <row r="4489" spans="28:28" x14ac:dyDescent="0.25">
      <c r="AB4489" s="24">
        <f>IF(('FSLPL Daily '!BA4580-'FSLPL Daily '!BA4579&lt;0), "",'FSLPL Daily '!BA4580-'FSLPL Daily '!BA4579)</f>
        <v>0</v>
      </c>
    </row>
    <row r="4490" spans="28:28" x14ac:dyDescent="0.25">
      <c r="AB4490" s="24">
        <f>IF(('FSLPL Daily '!BA4581-'FSLPL Daily '!BA4580&lt;0), "",'FSLPL Daily '!BA4581-'FSLPL Daily '!BA4580)</f>
        <v>0</v>
      </c>
    </row>
    <row r="4491" spans="28:28" x14ac:dyDescent="0.25">
      <c r="AB4491" s="24">
        <f>IF(('FSLPL Daily '!BA4582-'FSLPL Daily '!BA4581&lt;0), "",'FSLPL Daily '!BA4582-'FSLPL Daily '!BA4581)</f>
        <v>0</v>
      </c>
    </row>
    <row r="4492" spans="28:28" x14ac:dyDescent="0.25">
      <c r="AB4492" s="24">
        <f>IF(('FSLPL Daily '!BA4583-'FSLPL Daily '!BA4582&lt;0), "",'FSLPL Daily '!BA4583-'FSLPL Daily '!BA4582)</f>
        <v>0</v>
      </c>
    </row>
    <row r="4493" spans="28:28" x14ac:dyDescent="0.25">
      <c r="AB4493" s="24">
        <f>IF(('FSLPL Daily '!BA4584-'FSLPL Daily '!BA4583&lt;0), "",'FSLPL Daily '!BA4584-'FSLPL Daily '!BA4583)</f>
        <v>0</v>
      </c>
    </row>
    <row r="4494" spans="28:28" x14ac:dyDescent="0.25">
      <c r="AB4494" s="24">
        <f>IF(('FSLPL Daily '!BA4585-'FSLPL Daily '!BA4584&lt;0), "",'FSLPL Daily '!BA4585-'FSLPL Daily '!BA4584)</f>
        <v>0</v>
      </c>
    </row>
    <row r="4495" spans="28:28" x14ac:dyDescent="0.25">
      <c r="AB4495" s="24">
        <f>IF(('FSLPL Daily '!BA4586-'FSLPL Daily '!BA4585&lt;0), "",'FSLPL Daily '!BA4586-'FSLPL Daily '!BA4585)</f>
        <v>0</v>
      </c>
    </row>
    <row r="4496" spans="28:28" x14ac:dyDescent="0.25">
      <c r="AB4496" s="24">
        <f>IF(('FSLPL Daily '!BA4587-'FSLPL Daily '!BA4586&lt;0), "",'FSLPL Daily '!BA4587-'FSLPL Daily '!BA4586)</f>
        <v>0</v>
      </c>
    </row>
    <row r="4497" spans="28:28" x14ac:dyDescent="0.25">
      <c r="AB4497" s="24">
        <f>IF(('FSLPL Daily '!BA4588-'FSLPL Daily '!BA4587&lt;0), "",'FSLPL Daily '!BA4588-'FSLPL Daily '!BA4587)</f>
        <v>0</v>
      </c>
    </row>
    <row r="4498" spans="28:28" x14ac:dyDescent="0.25">
      <c r="AB4498" s="24">
        <f>IF(('FSLPL Daily '!BA4589-'FSLPL Daily '!BA4588&lt;0), "",'FSLPL Daily '!BA4589-'FSLPL Daily '!BA4588)</f>
        <v>0</v>
      </c>
    </row>
    <row r="4499" spans="28:28" x14ac:dyDescent="0.25">
      <c r="AB4499" s="24">
        <f>IF(('FSLPL Daily '!BA4590-'FSLPL Daily '!BA4589&lt;0), "",'FSLPL Daily '!BA4590-'FSLPL Daily '!BA4589)</f>
        <v>0</v>
      </c>
    </row>
    <row r="4500" spans="28:28" x14ac:dyDescent="0.25">
      <c r="AB4500" s="24">
        <f>IF(('FSLPL Daily '!BA4591-'FSLPL Daily '!BA4590&lt;0), "",'FSLPL Daily '!BA4591-'FSLPL Daily '!BA4590)</f>
        <v>0</v>
      </c>
    </row>
    <row r="4501" spans="28:28" x14ac:dyDescent="0.25">
      <c r="AB4501" s="24">
        <f>IF(('FSLPL Daily '!BA4592-'FSLPL Daily '!BA4591&lt;0), "",'FSLPL Daily '!BA4592-'FSLPL Daily '!BA4591)</f>
        <v>0</v>
      </c>
    </row>
    <row r="4502" spans="28:28" x14ac:dyDescent="0.25">
      <c r="AB4502" s="24">
        <f>IF(('FSLPL Daily '!BA4593-'FSLPL Daily '!BA4592&lt;0), "",'FSLPL Daily '!BA4593-'FSLPL Daily '!BA4592)</f>
        <v>0</v>
      </c>
    </row>
    <row r="4503" spans="28:28" x14ac:dyDescent="0.25">
      <c r="AB4503" s="24">
        <f>IF(('FSLPL Daily '!BA4594-'FSLPL Daily '!BA4593&lt;0), "",'FSLPL Daily '!BA4594-'FSLPL Daily '!BA4593)</f>
        <v>0</v>
      </c>
    </row>
    <row r="4504" spans="28:28" x14ac:dyDescent="0.25">
      <c r="AB4504" s="24">
        <f>IF(('FSLPL Daily '!BA4595-'FSLPL Daily '!BA4594&lt;0), "",'FSLPL Daily '!BA4595-'FSLPL Daily '!BA4594)</f>
        <v>0</v>
      </c>
    </row>
    <row r="4505" spans="28:28" x14ac:dyDescent="0.25">
      <c r="AB4505" s="24">
        <f>IF(('FSLPL Daily '!BA4596-'FSLPL Daily '!BA4595&lt;0), "",'FSLPL Daily '!BA4596-'FSLPL Daily '!BA4595)</f>
        <v>0</v>
      </c>
    </row>
    <row r="4506" spans="28:28" x14ac:dyDescent="0.25">
      <c r="AB4506" s="24">
        <f>IF(('FSLPL Daily '!BA4597-'FSLPL Daily '!BA4596&lt;0), "",'FSLPL Daily '!BA4597-'FSLPL Daily '!BA4596)</f>
        <v>0</v>
      </c>
    </row>
    <row r="4507" spans="28:28" x14ac:dyDescent="0.25">
      <c r="AB4507" s="24">
        <f>IF(('FSLPL Daily '!BA4598-'FSLPL Daily '!BA4597&lt;0), "",'FSLPL Daily '!BA4598-'FSLPL Daily '!BA4597)</f>
        <v>0</v>
      </c>
    </row>
    <row r="4508" spans="28:28" x14ac:dyDescent="0.25">
      <c r="AB4508" s="24">
        <f>IF(('FSLPL Daily '!BA4599-'FSLPL Daily '!BA4598&lt;0), "",'FSLPL Daily '!BA4599-'FSLPL Daily '!BA4598)</f>
        <v>0</v>
      </c>
    </row>
    <row r="4509" spans="28:28" x14ac:dyDescent="0.25">
      <c r="AB4509" s="24">
        <f>IF(('FSLPL Daily '!BA4600-'FSLPL Daily '!BA4599&lt;0), "",'FSLPL Daily '!BA4600-'FSLPL Daily '!BA4599)</f>
        <v>0</v>
      </c>
    </row>
    <row r="4510" spans="28:28" x14ac:dyDescent="0.25">
      <c r="AB4510" s="24">
        <f>IF(('FSLPL Daily '!BA4601-'FSLPL Daily '!BA4600&lt;0), "",'FSLPL Daily '!BA4601-'FSLPL Daily '!BA4600)</f>
        <v>0</v>
      </c>
    </row>
    <row r="4511" spans="28:28" x14ac:dyDescent="0.25">
      <c r="AB4511" s="24">
        <f>IF(('FSLPL Daily '!BA4602-'FSLPL Daily '!BA4601&lt;0), "",'FSLPL Daily '!BA4602-'FSLPL Daily '!BA4601)</f>
        <v>0</v>
      </c>
    </row>
    <row r="4512" spans="28:28" x14ac:dyDescent="0.25">
      <c r="AB4512" s="24">
        <f>IF(('FSLPL Daily '!BA4603-'FSLPL Daily '!BA4602&lt;0), "",'FSLPL Daily '!BA4603-'FSLPL Daily '!BA4602)</f>
        <v>0</v>
      </c>
    </row>
    <row r="4513" spans="28:28" x14ac:dyDescent="0.25">
      <c r="AB4513" s="24">
        <f>IF(('FSLPL Daily '!BA4604-'FSLPL Daily '!BA4603&lt;0), "",'FSLPL Daily '!BA4604-'FSLPL Daily '!BA4603)</f>
        <v>0</v>
      </c>
    </row>
    <row r="4514" spans="28:28" x14ac:dyDescent="0.25">
      <c r="AB4514" s="24">
        <f>IF(('FSLPL Daily '!BA4605-'FSLPL Daily '!BA4604&lt;0), "",'FSLPL Daily '!BA4605-'FSLPL Daily '!BA4604)</f>
        <v>0</v>
      </c>
    </row>
    <row r="4515" spans="28:28" x14ac:dyDescent="0.25">
      <c r="AB4515" s="24">
        <f>IF(('FSLPL Daily '!BA4606-'FSLPL Daily '!BA4605&lt;0), "",'FSLPL Daily '!BA4606-'FSLPL Daily '!BA4605)</f>
        <v>0</v>
      </c>
    </row>
    <row r="4516" spans="28:28" x14ac:dyDescent="0.25">
      <c r="AB4516" s="24">
        <f>IF(('FSLPL Daily '!BA4607-'FSLPL Daily '!BA4606&lt;0), "",'FSLPL Daily '!BA4607-'FSLPL Daily '!BA4606)</f>
        <v>0</v>
      </c>
    </row>
    <row r="4517" spans="28:28" x14ac:dyDescent="0.25">
      <c r="AB4517" s="24">
        <f>IF(('FSLPL Daily '!BA4608-'FSLPL Daily '!BA4607&lt;0), "",'FSLPL Daily '!BA4608-'FSLPL Daily '!BA4607)</f>
        <v>0</v>
      </c>
    </row>
    <row r="4518" spans="28:28" x14ac:dyDescent="0.25">
      <c r="AB4518" s="24">
        <f>IF(('FSLPL Daily '!BA4609-'FSLPL Daily '!BA4608&lt;0), "",'FSLPL Daily '!BA4609-'FSLPL Daily '!BA4608)</f>
        <v>0</v>
      </c>
    </row>
    <row r="4519" spans="28:28" x14ac:dyDescent="0.25">
      <c r="AB4519" s="24">
        <f>IF(('FSLPL Daily '!BA4610-'FSLPL Daily '!BA4609&lt;0), "",'FSLPL Daily '!BA4610-'FSLPL Daily '!BA4609)</f>
        <v>0</v>
      </c>
    </row>
    <row r="4520" spans="28:28" x14ac:dyDescent="0.25">
      <c r="AB4520" s="24">
        <f>IF(('FSLPL Daily '!BA4611-'FSLPL Daily '!BA4610&lt;0), "",'FSLPL Daily '!BA4611-'FSLPL Daily '!BA4610)</f>
        <v>0</v>
      </c>
    </row>
    <row r="4521" spans="28:28" x14ac:dyDescent="0.25">
      <c r="AB4521" s="24">
        <f>IF(('FSLPL Daily '!BA4612-'FSLPL Daily '!BA4611&lt;0), "",'FSLPL Daily '!BA4612-'FSLPL Daily '!BA4611)</f>
        <v>0</v>
      </c>
    </row>
    <row r="4522" spans="28:28" x14ac:dyDescent="0.25">
      <c r="AB4522" s="24">
        <f>IF(('FSLPL Daily '!BA4613-'FSLPL Daily '!BA4612&lt;0), "",'FSLPL Daily '!BA4613-'FSLPL Daily '!BA4612)</f>
        <v>0</v>
      </c>
    </row>
    <row r="4523" spans="28:28" x14ac:dyDescent="0.25">
      <c r="AB4523" s="24">
        <f>IF(('FSLPL Daily '!BA4614-'FSLPL Daily '!BA4613&lt;0), "",'FSLPL Daily '!BA4614-'FSLPL Daily '!BA4613)</f>
        <v>0</v>
      </c>
    </row>
    <row r="4524" spans="28:28" x14ac:dyDescent="0.25">
      <c r="AB4524" s="24">
        <f>IF(('FSLPL Daily '!BA4615-'FSLPL Daily '!BA4614&lt;0), "",'FSLPL Daily '!BA4615-'FSLPL Daily '!BA4614)</f>
        <v>0</v>
      </c>
    </row>
    <row r="4525" spans="28:28" x14ac:dyDescent="0.25">
      <c r="AB4525" s="24">
        <f>IF(('FSLPL Daily '!BA4616-'FSLPL Daily '!BA4615&lt;0), "",'FSLPL Daily '!BA4616-'FSLPL Daily '!BA4615)</f>
        <v>0</v>
      </c>
    </row>
    <row r="4526" spans="28:28" x14ac:dyDescent="0.25">
      <c r="AB4526" s="24">
        <f>IF(('FSLPL Daily '!BA4617-'FSLPL Daily '!BA4616&lt;0), "",'FSLPL Daily '!BA4617-'FSLPL Daily '!BA4616)</f>
        <v>0</v>
      </c>
    </row>
    <row r="4527" spans="28:28" x14ac:dyDescent="0.25">
      <c r="AB4527" s="24">
        <f>IF(('FSLPL Daily '!BA4618-'FSLPL Daily '!BA4617&lt;0), "",'FSLPL Daily '!BA4618-'FSLPL Daily '!BA4617)</f>
        <v>0</v>
      </c>
    </row>
    <row r="4528" spans="28:28" x14ac:dyDescent="0.25">
      <c r="AB4528" s="24">
        <f>IF(('FSLPL Daily '!BA4619-'FSLPL Daily '!BA4618&lt;0), "",'FSLPL Daily '!BA4619-'FSLPL Daily '!BA4618)</f>
        <v>0</v>
      </c>
    </row>
    <row r="4529" spans="28:28" x14ac:dyDescent="0.25">
      <c r="AB4529" s="24">
        <f>IF(('FSLPL Daily '!BA4620-'FSLPL Daily '!BA4619&lt;0), "",'FSLPL Daily '!BA4620-'FSLPL Daily '!BA4619)</f>
        <v>0</v>
      </c>
    </row>
    <row r="4530" spans="28:28" x14ac:dyDescent="0.25">
      <c r="AB4530" s="24">
        <f>IF(('FSLPL Daily '!BA4621-'FSLPL Daily '!BA4620&lt;0), "",'FSLPL Daily '!BA4621-'FSLPL Daily '!BA4620)</f>
        <v>0</v>
      </c>
    </row>
    <row r="4531" spans="28:28" x14ac:dyDescent="0.25">
      <c r="AB4531" s="24">
        <f>IF(('FSLPL Daily '!BA4622-'FSLPL Daily '!BA4621&lt;0), "",'FSLPL Daily '!BA4622-'FSLPL Daily '!BA4621)</f>
        <v>0</v>
      </c>
    </row>
    <row r="4532" spans="28:28" x14ac:dyDescent="0.25">
      <c r="AB4532" s="24">
        <f>IF(('FSLPL Daily '!BA4623-'FSLPL Daily '!BA4622&lt;0), "",'FSLPL Daily '!BA4623-'FSLPL Daily '!BA4622)</f>
        <v>0</v>
      </c>
    </row>
    <row r="4533" spans="28:28" x14ac:dyDescent="0.25">
      <c r="AB4533" s="24">
        <f>IF(('FSLPL Daily '!BA4624-'FSLPL Daily '!BA4623&lt;0), "",'FSLPL Daily '!BA4624-'FSLPL Daily '!BA4623)</f>
        <v>0</v>
      </c>
    </row>
    <row r="4534" spans="28:28" x14ac:dyDescent="0.25">
      <c r="AB4534" s="24">
        <f>IF(('FSLPL Daily '!BA4625-'FSLPL Daily '!BA4624&lt;0), "",'FSLPL Daily '!BA4625-'FSLPL Daily '!BA4624)</f>
        <v>0</v>
      </c>
    </row>
    <row r="4535" spans="28:28" x14ac:dyDescent="0.25">
      <c r="AB4535" s="24">
        <f>IF(('FSLPL Daily '!BA4626-'FSLPL Daily '!BA4625&lt;0), "",'FSLPL Daily '!BA4626-'FSLPL Daily '!BA4625)</f>
        <v>0</v>
      </c>
    </row>
    <row r="4536" spans="28:28" x14ac:dyDescent="0.25">
      <c r="AB4536" s="24">
        <f>IF(('FSLPL Daily '!BA4627-'FSLPL Daily '!BA4626&lt;0), "",'FSLPL Daily '!BA4627-'FSLPL Daily '!BA4626)</f>
        <v>0</v>
      </c>
    </row>
    <row r="4537" spans="28:28" x14ac:dyDescent="0.25">
      <c r="AB4537" s="24">
        <f>IF(('FSLPL Daily '!BA4628-'FSLPL Daily '!BA4627&lt;0), "",'FSLPL Daily '!BA4628-'FSLPL Daily '!BA4627)</f>
        <v>0</v>
      </c>
    </row>
    <row r="4538" spans="28:28" x14ac:dyDescent="0.25">
      <c r="AB4538" s="24">
        <f>IF(('FSLPL Daily '!BA4629-'FSLPL Daily '!BA4628&lt;0), "",'FSLPL Daily '!BA4629-'FSLPL Daily '!BA4628)</f>
        <v>0</v>
      </c>
    </row>
    <row r="4539" spans="28:28" x14ac:dyDescent="0.25">
      <c r="AB4539" s="24">
        <f>IF(('FSLPL Daily '!BA4630-'FSLPL Daily '!BA4629&lt;0), "",'FSLPL Daily '!BA4630-'FSLPL Daily '!BA4629)</f>
        <v>0</v>
      </c>
    </row>
    <row r="4540" spans="28:28" x14ac:dyDescent="0.25">
      <c r="AB4540" s="24">
        <f>IF(('FSLPL Daily '!BA4631-'FSLPL Daily '!BA4630&lt;0), "",'FSLPL Daily '!BA4631-'FSLPL Daily '!BA4630)</f>
        <v>0</v>
      </c>
    </row>
    <row r="4541" spans="28:28" x14ac:dyDescent="0.25">
      <c r="AB4541" s="24">
        <f>IF(('FSLPL Daily '!BA4632-'FSLPL Daily '!BA4631&lt;0), "",'FSLPL Daily '!BA4632-'FSLPL Daily '!BA4631)</f>
        <v>0</v>
      </c>
    </row>
    <row r="4542" spans="28:28" x14ac:dyDescent="0.25">
      <c r="AB4542" s="24">
        <f>IF(('FSLPL Daily '!BA4633-'FSLPL Daily '!BA4632&lt;0), "",'FSLPL Daily '!BA4633-'FSLPL Daily '!BA4632)</f>
        <v>0</v>
      </c>
    </row>
    <row r="4543" spans="28:28" x14ac:dyDescent="0.25">
      <c r="AB4543" s="24">
        <f>IF(('FSLPL Daily '!BA4634-'FSLPL Daily '!BA4633&lt;0), "",'FSLPL Daily '!BA4634-'FSLPL Daily '!BA4633)</f>
        <v>0</v>
      </c>
    </row>
    <row r="4544" spans="28:28" x14ac:dyDescent="0.25">
      <c r="AB4544" s="24">
        <f>IF(('FSLPL Daily '!BA4635-'FSLPL Daily '!BA4634&lt;0), "",'FSLPL Daily '!BA4635-'FSLPL Daily '!BA4634)</f>
        <v>0</v>
      </c>
    </row>
    <row r="4545" spans="28:28" x14ac:dyDescent="0.25">
      <c r="AB4545" s="24">
        <f>IF(('FSLPL Daily '!BA4636-'FSLPL Daily '!BA4635&lt;0), "",'FSLPL Daily '!BA4636-'FSLPL Daily '!BA4635)</f>
        <v>0</v>
      </c>
    </row>
    <row r="4546" spans="28:28" x14ac:dyDescent="0.25">
      <c r="AB4546" s="24">
        <f>IF(('FSLPL Daily '!BA4637-'FSLPL Daily '!BA4636&lt;0), "",'FSLPL Daily '!BA4637-'FSLPL Daily '!BA4636)</f>
        <v>0</v>
      </c>
    </row>
    <row r="4547" spans="28:28" x14ac:dyDescent="0.25">
      <c r="AB4547" s="24">
        <f>IF(('FSLPL Daily '!BA4638-'FSLPL Daily '!BA4637&lt;0), "",'FSLPL Daily '!BA4638-'FSLPL Daily '!BA4637)</f>
        <v>0</v>
      </c>
    </row>
    <row r="4548" spans="28:28" x14ac:dyDescent="0.25">
      <c r="AB4548" s="24">
        <f>IF(('FSLPL Daily '!BA4639-'FSLPL Daily '!BA4638&lt;0), "",'FSLPL Daily '!BA4639-'FSLPL Daily '!BA4638)</f>
        <v>0</v>
      </c>
    </row>
    <row r="4549" spans="28:28" x14ac:dyDescent="0.25">
      <c r="AB4549" s="24">
        <f>IF(('FSLPL Daily '!BA4640-'FSLPL Daily '!BA4639&lt;0), "",'FSLPL Daily '!BA4640-'FSLPL Daily '!BA4639)</f>
        <v>0</v>
      </c>
    </row>
    <row r="4550" spans="28:28" x14ac:dyDescent="0.25">
      <c r="AB4550" s="24">
        <f>IF(('FSLPL Daily '!BA4641-'FSLPL Daily '!BA4640&lt;0), "",'FSLPL Daily '!BA4641-'FSLPL Daily '!BA4640)</f>
        <v>0</v>
      </c>
    </row>
    <row r="4551" spans="28:28" x14ac:dyDescent="0.25">
      <c r="AB4551" s="24">
        <f>IF(('FSLPL Daily '!BA4642-'FSLPL Daily '!BA4641&lt;0), "",'FSLPL Daily '!BA4642-'FSLPL Daily '!BA4641)</f>
        <v>0</v>
      </c>
    </row>
    <row r="4552" spans="28:28" x14ac:dyDescent="0.25">
      <c r="AB4552" s="24">
        <f>IF(('FSLPL Daily '!BA4643-'FSLPL Daily '!BA4642&lt;0), "",'FSLPL Daily '!BA4643-'FSLPL Daily '!BA4642)</f>
        <v>0</v>
      </c>
    </row>
    <row r="4553" spans="28:28" x14ac:dyDescent="0.25">
      <c r="AB4553" s="24">
        <f>IF(('FSLPL Daily '!BA4644-'FSLPL Daily '!BA4643&lt;0), "",'FSLPL Daily '!BA4644-'FSLPL Daily '!BA4643)</f>
        <v>0</v>
      </c>
    </row>
    <row r="4554" spans="28:28" x14ac:dyDescent="0.25">
      <c r="AB4554" s="24">
        <f>IF(('FSLPL Daily '!BA4645-'FSLPL Daily '!BA4644&lt;0), "",'FSLPL Daily '!BA4645-'FSLPL Daily '!BA4644)</f>
        <v>0</v>
      </c>
    </row>
    <row r="4555" spans="28:28" x14ac:dyDescent="0.25">
      <c r="AB4555" s="24">
        <f>IF(('FSLPL Daily '!BA4646-'FSLPL Daily '!BA4645&lt;0), "",'FSLPL Daily '!BA4646-'FSLPL Daily '!BA4645)</f>
        <v>0</v>
      </c>
    </row>
    <row r="4556" spans="28:28" x14ac:dyDescent="0.25">
      <c r="AB4556" s="24">
        <f>IF(('FSLPL Daily '!BA4647-'FSLPL Daily '!BA4646&lt;0), "",'FSLPL Daily '!BA4647-'FSLPL Daily '!BA4646)</f>
        <v>0</v>
      </c>
    </row>
    <row r="4557" spans="28:28" x14ac:dyDescent="0.25">
      <c r="AB4557" s="24">
        <f>IF(('FSLPL Daily '!BA4648-'FSLPL Daily '!BA4647&lt;0), "",'FSLPL Daily '!BA4648-'FSLPL Daily '!BA4647)</f>
        <v>0</v>
      </c>
    </row>
    <row r="4558" spans="28:28" x14ac:dyDescent="0.25">
      <c r="AB4558" s="24">
        <f>IF(('FSLPL Daily '!BA4649-'FSLPL Daily '!BA4648&lt;0), "",'FSLPL Daily '!BA4649-'FSLPL Daily '!BA4648)</f>
        <v>0</v>
      </c>
    </row>
    <row r="4559" spans="28:28" x14ac:dyDescent="0.25">
      <c r="AB4559" s="24">
        <f>IF(('FSLPL Daily '!BA4650-'FSLPL Daily '!BA4649&lt;0), "",'FSLPL Daily '!BA4650-'FSLPL Daily '!BA4649)</f>
        <v>0</v>
      </c>
    </row>
    <row r="4560" spans="28:28" x14ac:dyDescent="0.25">
      <c r="AB4560" s="24">
        <f>IF(('FSLPL Daily '!BA4651-'FSLPL Daily '!BA4650&lt;0), "",'FSLPL Daily '!BA4651-'FSLPL Daily '!BA4650)</f>
        <v>0</v>
      </c>
    </row>
    <row r="4561" spans="28:28" x14ac:dyDescent="0.25">
      <c r="AB4561" s="24">
        <f>IF(('FSLPL Daily '!BA4652-'FSLPL Daily '!BA4651&lt;0), "",'FSLPL Daily '!BA4652-'FSLPL Daily '!BA4651)</f>
        <v>0</v>
      </c>
    </row>
    <row r="4562" spans="28:28" x14ac:dyDescent="0.25">
      <c r="AB4562" s="24">
        <f>IF(('FSLPL Daily '!BA4653-'FSLPL Daily '!BA4652&lt;0), "",'FSLPL Daily '!BA4653-'FSLPL Daily '!BA4652)</f>
        <v>0</v>
      </c>
    </row>
    <row r="4563" spans="28:28" x14ac:dyDescent="0.25">
      <c r="AB4563" s="24">
        <f>IF(('FSLPL Daily '!BA4654-'FSLPL Daily '!BA4653&lt;0), "",'FSLPL Daily '!BA4654-'FSLPL Daily '!BA4653)</f>
        <v>0</v>
      </c>
    </row>
    <row r="4564" spans="28:28" x14ac:dyDescent="0.25">
      <c r="AB4564" s="24">
        <f>IF(('FSLPL Daily '!BA4655-'FSLPL Daily '!BA4654&lt;0), "",'FSLPL Daily '!BA4655-'FSLPL Daily '!BA4654)</f>
        <v>0</v>
      </c>
    </row>
    <row r="4565" spans="28:28" x14ac:dyDescent="0.25">
      <c r="AB4565" s="24">
        <f>IF(('FSLPL Daily '!BA4656-'FSLPL Daily '!BA4655&lt;0), "",'FSLPL Daily '!BA4656-'FSLPL Daily '!BA4655)</f>
        <v>0</v>
      </c>
    </row>
    <row r="4566" spans="28:28" x14ac:dyDescent="0.25">
      <c r="AB4566" s="24">
        <f>IF(('FSLPL Daily '!BA4657-'FSLPL Daily '!BA4656&lt;0), "",'FSLPL Daily '!BA4657-'FSLPL Daily '!BA4656)</f>
        <v>0</v>
      </c>
    </row>
    <row r="4567" spans="28:28" x14ac:dyDescent="0.25">
      <c r="AB4567" s="24">
        <f>IF(('FSLPL Daily '!BA4658-'FSLPL Daily '!BA4657&lt;0), "",'FSLPL Daily '!BA4658-'FSLPL Daily '!BA4657)</f>
        <v>0</v>
      </c>
    </row>
    <row r="4568" spans="28:28" x14ac:dyDescent="0.25">
      <c r="AB4568" s="24">
        <f>IF(('FSLPL Daily '!BA4659-'FSLPL Daily '!BA4658&lt;0), "",'FSLPL Daily '!BA4659-'FSLPL Daily '!BA4658)</f>
        <v>0</v>
      </c>
    </row>
    <row r="4569" spans="28:28" x14ac:dyDescent="0.25">
      <c r="AB4569" s="24">
        <f>IF(('FSLPL Daily '!BA4660-'FSLPL Daily '!BA4659&lt;0), "",'FSLPL Daily '!BA4660-'FSLPL Daily '!BA4659)</f>
        <v>0</v>
      </c>
    </row>
    <row r="4570" spans="28:28" x14ac:dyDescent="0.25">
      <c r="AB4570" s="24">
        <f>IF(('FSLPL Daily '!BA4661-'FSLPL Daily '!BA4660&lt;0), "",'FSLPL Daily '!BA4661-'FSLPL Daily '!BA4660)</f>
        <v>0</v>
      </c>
    </row>
    <row r="4571" spans="28:28" x14ac:dyDescent="0.25">
      <c r="AB4571" s="24">
        <f>IF(('FSLPL Daily '!BA4662-'FSLPL Daily '!BA4661&lt;0), "",'FSLPL Daily '!BA4662-'FSLPL Daily '!BA4661)</f>
        <v>0</v>
      </c>
    </row>
    <row r="4572" spans="28:28" x14ac:dyDescent="0.25">
      <c r="AB4572" s="24">
        <f>IF(('FSLPL Daily '!BA4663-'FSLPL Daily '!BA4662&lt;0), "",'FSLPL Daily '!BA4663-'FSLPL Daily '!BA4662)</f>
        <v>0</v>
      </c>
    </row>
    <row r="4573" spans="28:28" x14ac:dyDescent="0.25">
      <c r="AB4573" s="24">
        <f>IF(('FSLPL Daily '!BA4664-'FSLPL Daily '!BA4663&lt;0), "",'FSLPL Daily '!BA4664-'FSLPL Daily '!BA4663)</f>
        <v>0</v>
      </c>
    </row>
    <row r="4574" spans="28:28" x14ac:dyDescent="0.25">
      <c r="AB4574" s="24">
        <f>IF(('FSLPL Daily '!BA4665-'FSLPL Daily '!BA4664&lt;0), "",'FSLPL Daily '!BA4665-'FSLPL Daily '!BA4664)</f>
        <v>0</v>
      </c>
    </row>
    <row r="4575" spans="28:28" x14ac:dyDescent="0.25">
      <c r="AB4575" s="24">
        <f>IF(('FSLPL Daily '!BA4666-'FSLPL Daily '!BA4665&lt;0), "",'FSLPL Daily '!BA4666-'FSLPL Daily '!BA4665)</f>
        <v>0</v>
      </c>
    </row>
    <row r="4576" spans="28:28" x14ac:dyDescent="0.25">
      <c r="AB4576" s="24">
        <f>IF(('FSLPL Daily '!BA4667-'FSLPL Daily '!BA4666&lt;0), "",'FSLPL Daily '!BA4667-'FSLPL Daily '!BA4666)</f>
        <v>0</v>
      </c>
    </row>
    <row r="4577" spans="28:28" x14ac:dyDescent="0.25">
      <c r="AB4577" s="24">
        <f>IF(('FSLPL Daily '!BA4668-'FSLPL Daily '!BA4667&lt;0), "",'FSLPL Daily '!BA4668-'FSLPL Daily '!BA4667)</f>
        <v>0</v>
      </c>
    </row>
    <row r="4578" spans="28:28" x14ac:dyDescent="0.25">
      <c r="AB4578" s="24">
        <f>IF(('FSLPL Daily '!BA4669-'FSLPL Daily '!BA4668&lt;0), "",'FSLPL Daily '!BA4669-'FSLPL Daily '!BA4668)</f>
        <v>0</v>
      </c>
    </row>
    <row r="4579" spans="28:28" x14ac:dyDescent="0.25">
      <c r="AB4579" s="24">
        <f>IF(('FSLPL Daily '!BA4670-'FSLPL Daily '!BA4669&lt;0), "",'FSLPL Daily '!BA4670-'FSLPL Daily '!BA4669)</f>
        <v>0</v>
      </c>
    </row>
    <row r="4580" spans="28:28" x14ac:dyDescent="0.25">
      <c r="AB4580" s="24">
        <f>IF(('FSLPL Daily '!BA4671-'FSLPL Daily '!BA4670&lt;0), "",'FSLPL Daily '!BA4671-'FSLPL Daily '!BA4670)</f>
        <v>0</v>
      </c>
    </row>
    <row r="4581" spans="28:28" x14ac:dyDescent="0.25">
      <c r="AB4581" s="24">
        <f>IF(('FSLPL Daily '!BA4672-'FSLPL Daily '!BA4671&lt;0), "",'FSLPL Daily '!BA4672-'FSLPL Daily '!BA4671)</f>
        <v>0</v>
      </c>
    </row>
    <row r="4582" spans="28:28" x14ac:dyDescent="0.25">
      <c r="AB4582" s="24">
        <f>IF(('FSLPL Daily '!BA4673-'FSLPL Daily '!BA4672&lt;0), "",'FSLPL Daily '!BA4673-'FSLPL Daily '!BA4672)</f>
        <v>0</v>
      </c>
    </row>
    <row r="4583" spans="28:28" x14ac:dyDescent="0.25">
      <c r="AB4583" s="24">
        <f>IF(('FSLPL Daily '!BA4674-'FSLPL Daily '!BA4673&lt;0), "",'FSLPL Daily '!BA4674-'FSLPL Daily '!BA4673)</f>
        <v>0</v>
      </c>
    </row>
    <row r="4584" spans="28:28" x14ac:dyDescent="0.25">
      <c r="AB4584" s="24">
        <f>IF(('FSLPL Daily '!BA4675-'FSLPL Daily '!BA4674&lt;0), "",'FSLPL Daily '!BA4675-'FSLPL Daily '!BA4674)</f>
        <v>0</v>
      </c>
    </row>
    <row r="4585" spans="28:28" x14ac:dyDescent="0.25">
      <c r="AB4585" s="24">
        <f>IF(('FSLPL Daily '!BA4676-'FSLPL Daily '!BA4675&lt;0), "",'FSLPL Daily '!BA4676-'FSLPL Daily '!BA4675)</f>
        <v>0</v>
      </c>
    </row>
    <row r="4586" spans="28:28" x14ac:dyDescent="0.25">
      <c r="AB4586" s="24">
        <f>IF(('FSLPL Daily '!BA4677-'FSLPL Daily '!BA4676&lt;0), "",'FSLPL Daily '!BA4677-'FSLPL Daily '!BA4676)</f>
        <v>0</v>
      </c>
    </row>
    <row r="4587" spans="28:28" x14ac:dyDescent="0.25">
      <c r="AB4587" s="24">
        <f>IF(('FSLPL Daily '!BA4678-'FSLPL Daily '!BA4677&lt;0), "",'FSLPL Daily '!BA4678-'FSLPL Daily '!BA4677)</f>
        <v>0</v>
      </c>
    </row>
    <row r="4588" spans="28:28" x14ac:dyDescent="0.25">
      <c r="AB4588" s="24">
        <f>IF(('FSLPL Daily '!BA4679-'FSLPL Daily '!BA4678&lt;0), "",'FSLPL Daily '!BA4679-'FSLPL Daily '!BA4678)</f>
        <v>0</v>
      </c>
    </row>
    <row r="4589" spans="28:28" x14ac:dyDescent="0.25">
      <c r="AB4589" s="24">
        <f>IF(('FSLPL Daily '!BA4680-'FSLPL Daily '!BA4679&lt;0), "",'FSLPL Daily '!BA4680-'FSLPL Daily '!BA4679)</f>
        <v>0</v>
      </c>
    </row>
    <row r="4590" spans="28:28" x14ac:dyDescent="0.25">
      <c r="AB4590" s="24">
        <f>IF(('FSLPL Daily '!BA4681-'FSLPL Daily '!BA4680&lt;0), "",'FSLPL Daily '!BA4681-'FSLPL Daily '!BA4680)</f>
        <v>0</v>
      </c>
    </row>
    <row r="4591" spans="28:28" x14ac:dyDescent="0.25">
      <c r="AB4591" s="24">
        <f>IF(('FSLPL Daily '!BA4682-'FSLPL Daily '!BA4681&lt;0), "",'FSLPL Daily '!BA4682-'FSLPL Daily '!BA4681)</f>
        <v>0</v>
      </c>
    </row>
    <row r="4592" spans="28:28" x14ac:dyDescent="0.25">
      <c r="AB4592" s="24">
        <f>IF(('FSLPL Daily '!BA4683-'FSLPL Daily '!BA4682&lt;0), "",'FSLPL Daily '!BA4683-'FSLPL Daily '!BA4682)</f>
        <v>0</v>
      </c>
    </row>
    <row r="4593" spans="28:28" x14ac:dyDescent="0.25">
      <c r="AB4593" s="24">
        <f>IF(('FSLPL Daily '!BA4684-'FSLPL Daily '!BA4683&lt;0), "",'FSLPL Daily '!BA4684-'FSLPL Daily '!BA4683)</f>
        <v>0</v>
      </c>
    </row>
    <row r="4594" spans="28:28" x14ac:dyDescent="0.25">
      <c r="AB4594" s="24">
        <f>IF(('FSLPL Daily '!BA4685-'FSLPL Daily '!BA4684&lt;0), "",'FSLPL Daily '!BA4685-'FSLPL Daily '!BA4684)</f>
        <v>0</v>
      </c>
    </row>
    <row r="4595" spans="28:28" x14ac:dyDescent="0.25">
      <c r="AB4595" s="24">
        <f>IF(('FSLPL Daily '!BA4686-'FSLPL Daily '!BA4685&lt;0), "",'FSLPL Daily '!BA4686-'FSLPL Daily '!BA4685)</f>
        <v>0</v>
      </c>
    </row>
    <row r="4596" spans="28:28" x14ac:dyDescent="0.25">
      <c r="AB4596" s="24">
        <f>IF(('FSLPL Daily '!BA4687-'FSLPL Daily '!BA4686&lt;0), "",'FSLPL Daily '!BA4687-'FSLPL Daily '!BA4686)</f>
        <v>0</v>
      </c>
    </row>
    <row r="4597" spans="28:28" x14ac:dyDescent="0.25">
      <c r="AB4597" s="24">
        <f>IF(('FSLPL Daily '!BA4688-'FSLPL Daily '!BA4687&lt;0), "",'FSLPL Daily '!BA4688-'FSLPL Daily '!BA4687)</f>
        <v>0</v>
      </c>
    </row>
    <row r="4598" spans="28:28" x14ac:dyDescent="0.25">
      <c r="AB4598" s="24">
        <f>IF(('FSLPL Daily '!BA4689-'FSLPL Daily '!BA4688&lt;0), "",'FSLPL Daily '!BA4689-'FSLPL Daily '!BA4688)</f>
        <v>0</v>
      </c>
    </row>
    <row r="4599" spans="28:28" x14ac:dyDescent="0.25">
      <c r="AB4599" s="24">
        <f>IF(('FSLPL Daily '!BA4690-'FSLPL Daily '!BA4689&lt;0), "",'FSLPL Daily '!BA4690-'FSLPL Daily '!BA4689)</f>
        <v>0</v>
      </c>
    </row>
    <row r="4600" spans="28:28" x14ac:dyDescent="0.25">
      <c r="AB4600" s="24">
        <f>IF(('FSLPL Daily '!BA4691-'FSLPL Daily '!BA4690&lt;0), "",'FSLPL Daily '!BA4691-'FSLPL Daily '!BA4690)</f>
        <v>0</v>
      </c>
    </row>
    <row r="4601" spans="28:28" x14ac:dyDescent="0.25">
      <c r="AB4601" s="24">
        <f>IF(('FSLPL Daily '!BA4692-'FSLPL Daily '!BA4691&lt;0), "",'FSLPL Daily '!BA4692-'FSLPL Daily '!BA4691)</f>
        <v>0</v>
      </c>
    </row>
    <row r="4602" spans="28:28" x14ac:dyDescent="0.25">
      <c r="AB4602" s="24">
        <f>IF(('FSLPL Daily '!BA4693-'FSLPL Daily '!BA4692&lt;0), "",'FSLPL Daily '!BA4693-'FSLPL Daily '!BA4692)</f>
        <v>0</v>
      </c>
    </row>
    <row r="4603" spans="28:28" x14ac:dyDescent="0.25">
      <c r="AB4603" s="24">
        <f>IF(('FSLPL Daily '!BA4694-'FSLPL Daily '!BA4693&lt;0), "",'FSLPL Daily '!BA4694-'FSLPL Daily '!BA4693)</f>
        <v>0</v>
      </c>
    </row>
    <row r="4604" spans="28:28" x14ac:dyDescent="0.25">
      <c r="AB4604" s="24">
        <f>IF(('FSLPL Daily '!BA4695-'FSLPL Daily '!BA4694&lt;0), "",'FSLPL Daily '!BA4695-'FSLPL Daily '!BA4694)</f>
        <v>0</v>
      </c>
    </row>
    <row r="4605" spans="28:28" x14ac:dyDescent="0.25">
      <c r="AB4605" s="24">
        <f>IF(('FSLPL Daily '!BA4696-'FSLPL Daily '!BA4695&lt;0), "",'FSLPL Daily '!BA4696-'FSLPL Daily '!BA4695)</f>
        <v>0</v>
      </c>
    </row>
    <row r="4606" spans="28:28" x14ac:dyDescent="0.25">
      <c r="AB4606" s="24">
        <f>IF(('FSLPL Daily '!BA4697-'FSLPL Daily '!BA4696&lt;0), "",'FSLPL Daily '!BA4697-'FSLPL Daily '!BA4696)</f>
        <v>0</v>
      </c>
    </row>
    <row r="4607" spans="28:28" x14ac:dyDescent="0.25">
      <c r="AB4607" s="24">
        <f>IF(('FSLPL Daily '!BA4698-'FSLPL Daily '!BA4697&lt;0), "",'FSLPL Daily '!BA4698-'FSLPL Daily '!BA4697)</f>
        <v>0</v>
      </c>
    </row>
    <row r="4608" spans="28:28" x14ac:dyDescent="0.25">
      <c r="AB4608" s="24">
        <f>IF(('FSLPL Daily '!BA4699-'FSLPL Daily '!BA4698&lt;0), "",'FSLPL Daily '!BA4699-'FSLPL Daily '!BA4698)</f>
        <v>0</v>
      </c>
    </row>
    <row r="4609" spans="28:28" x14ac:dyDescent="0.25">
      <c r="AB4609" s="24">
        <f>IF(('FSLPL Daily '!BA4700-'FSLPL Daily '!BA4699&lt;0), "",'FSLPL Daily '!BA4700-'FSLPL Daily '!BA4699)</f>
        <v>0</v>
      </c>
    </row>
    <row r="4610" spans="28:28" x14ac:dyDescent="0.25">
      <c r="AB4610" s="24">
        <f>IF(('FSLPL Daily '!BA4701-'FSLPL Daily '!BA4700&lt;0), "",'FSLPL Daily '!BA4701-'FSLPL Daily '!BA4700)</f>
        <v>0</v>
      </c>
    </row>
    <row r="4611" spans="28:28" x14ac:dyDescent="0.25">
      <c r="AB4611" s="24">
        <f>IF(('FSLPL Daily '!BA4702-'FSLPL Daily '!BA4701&lt;0), "",'FSLPL Daily '!BA4702-'FSLPL Daily '!BA4701)</f>
        <v>0</v>
      </c>
    </row>
    <row r="4612" spans="28:28" x14ac:dyDescent="0.25">
      <c r="AB4612" s="24">
        <f>IF(('FSLPL Daily '!BA4703-'FSLPL Daily '!BA4702&lt;0), "",'FSLPL Daily '!BA4703-'FSLPL Daily '!BA4702)</f>
        <v>0</v>
      </c>
    </row>
    <row r="4613" spans="28:28" x14ac:dyDescent="0.25">
      <c r="AB4613" s="24">
        <f>IF(('FSLPL Daily '!BA4704-'FSLPL Daily '!BA4703&lt;0), "",'FSLPL Daily '!BA4704-'FSLPL Daily '!BA4703)</f>
        <v>0</v>
      </c>
    </row>
    <row r="4614" spans="28:28" x14ac:dyDescent="0.25">
      <c r="AB4614" s="24">
        <f>IF(('FSLPL Daily '!BA4705-'FSLPL Daily '!BA4704&lt;0), "",'FSLPL Daily '!BA4705-'FSLPL Daily '!BA4704)</f>
        <v>0</v>
      </c>
    </row>
    <row r="4615" spans="28:28" x14ac:dyDescent="0.25">
      <c r="AB4615" s="24">
        <f>IF(('FSLPL Daily '!BA4706-'FSLPL Daily '!BA4705&lt;0), "",'FSLPL Daily '!BA4706-'FSLPL Daily '!BA4705)</f>
        <v>0</v>
      </c>
    </row>
    <row r="4616" spans="28:28" x14ac:dyDescent="0.25">
      <c r="AB4616" s="24">
        <f>IF(('FSLPL Daily '!BA4707-'FSLPL Daily '!BA4706&lt;0), "",'FSLPL Daily '!BA4707-'FSLPL Daily '!BA4706)</f>
        <v>0</v>
      </c>
    </row>
    <row r="4617" spans="28:28" x14ac:dyDescent="0.25">
      <c r="AB4617" s="24">
        <f>IF(('FSLPL Daily '!BA4708-'FSLPL Daily '!BA4707&lt;0), "",'FSLPL Daily '!BA4708-'FSLPL Daily '!BA4707)</f>
        <v>0</v>
      </c>
    </row>
    <row r="4618" spans="28:28" x14ac:dyDescent="0.25">
      <c r="AB4618" s="24">
        <f>IF(('FSLPL Daily '!BA4709-'FSLPL Daily '!BA4708&lt;0), "",'FSLPL Daily '!BA4709-'FSLPL Daily '!BA4708)</f>
        <v>0</v>
      </c>
    </row>
    <row r="4619" spans="28:28" x14ac:dyDescent="0.25">
      <c r="AB4619" s="24">
        <f>IF(('FSLPL Daily '!BA4710-'FSLPL Daily '!BA4709&lt;0), "",'FSLPL Daily '!BA4710-'FSLPL Daily '!BA4709)</f>
        <v>0</v>
      </c>
    </row>
    <row r="4620" spans="28:28" x14ac:dyDescent="0.25">
      <c r="AB4620" s="24">
        <f>IF(('FSLPL Daily '!BA4711-'FSLPL Daily '!BA4710&lt;0), "",'FSLPL Daily '!BA4711-'FSLPL Daily '!BA4710)</f>
        <v>0</v>
      </c>
    </row>
    <row r="4621" spans="28:28" x14ac:dyDescent="0.25">
      <c r="AB4621" s="24">
        <f>IF(('FSLPL Daily '!BA4712-'FSLPL Daily '!BA4711&lt;0), "",'FSLPL Daily '!BA4712-'FSLPL Daily '!BA4711)</f>
        <v>0</v>
      </c>
    </row>
    <row r="4622" spans="28:28" x14ac:dyDescent="0.25">
      <c r="AB4622" s="24">
        <f>IF(('FSLPL Daily '!BA4713-'FSLPL Daily '!BA4712&lt;0), "",'FSLPL Daily '!BA4713-'FSLPL Daily '!BA4712)</f>
        <v>0</v>
      </c>
    </row>
    <row r="4623" spans="28:28" x14ac:dyDescent="0.25">
      <c r="AB4623" s="24">
        <f>IF(('FSLPL Daily '!BA4714-'FSLPL Daily '!BA4713&lt;0), "",'FSLPL Daily '!BA4714-'FSLPL Daily '!BA4713)</f>
        <v>0</v>
      </c>
    </row>
    <row r="4624" spans="28:28" x14ac:dyDescent="0.25">
      <c r="AB4624" s="24">
        <f>IF(('FSLPL Daily '!BA4715-'FSLPL Daily '!BA4714&lt;0), "",'FSLPL Daily '!BA4715-'FSLPL Daily '!BA4714)</f>
        <v>0</v>
      </c>
    </row>
    <row r="4625" spans="28:28" x14ac:dyDescent="0.25">
      <c r="AB4625" s="24">
        <f>IF(('FSLPL Daily '!BA4716-'FSLPL Daily '!BA4715&lt;0), "",'FSLPL Daily '!BA4716-'FSLPL Daily '!BA4715)</f>
        <v>0</v>
      </c>
    </row>
    <row r="4626" spans="28:28" x14ac:dyDescent="0.25">
      <c r="AB4626" s="24">
        <f>IF(('FSLPL Daily '!BA4717-'FSLPL Daily '!BA4716&lt;0), "",'FSLPL Daily '!BA4717-'FSLPL Daily '!BA4716)</f>
        <v>0</v>
      </c>
    </row>
    <row r="4627" spans="28:28" x14ac:dyDescent="0.25">
      <c r="AB4627" s="24">
        <f>IF(('FSLPL Daily '!BA4718-'FSLPL Daily '!BA4717&lt;0), "",'FSLPL Daily '!BA4718-'FSLPL Daily '!BA4717)</f>
        <v>0</v>
      </c>
    </row>
    <row r="4628" spans="28:28" x14ac:dyDescent="0.25">
      <c r="AB4628" s="24">
        <f>IF(('FSLPL Daily '!BA4719-'FSLPL Daily '!BA4718&lt;0), "",'FSLPL Daily '!BA4719-'FSLPL Daily '!BA4718)</f>
        <v>0</v>
      </c>
    </row>
    <row r="4629" spans="28:28" x14ac:dyDescent="0.25">
      <c r="AB4629" s="24">
        <f>IF(('FSLPL Daily '!BA4720-'FSLPL Daily '!BA4719&lt;0), "",'FSLPL Daily '!BA4720-'FSLPL Daily '!BA4719)</f>
        <v>0</v>
      </c>
    </row>
    <row r="4630" spans="28:28" x14ac:dyDescent="0.25">
      <c r="AB4630" s="24">
        <f>IF(('FSLPL Daily '!BA4721-'FSLPL Daily '!BA4720&lt;0), "",'FSLPL Daily '!BA4721-'FSLPL Daily '!BA4720)</f>
        <v>0</v>
      </c>
    </row>
    <row r="4631" spans="28:28" x14ac:dyDescent="0.25">
      <c r="AB4631" s="24">
        <f>IF(('FSLPL Daily '!BA4722-'FSLPL Daily '!BA4721&lt;0), "",'FSLPL Daily '!BA4722-'FSLPL Daily '!BA4721)</f>
        <v>0</v>
      </c>
    </row>
    <row r="4632" spans="28:28" x14ac:dyDescent="0.25">
      <c r="AB4632" s="24">
        <f>IF(('FSLPL Daily '!BA4723-'FSLPL Daily '!BA4722&lt;0), "",'FSLPL Daily '!BA4723-'FSLPL Daily '!BA4722)</f>
        <v>0</v>
      </c>
    </row>
    <row r="4633" spans="28:28" x14ac:dyDescent="0.25">
      <c r="AB4633" s="24">
        <f>IF(('FSLPL Daily '!BA4724-'FSLPL Daily '!BA4723&lt;0), "",'FSLPL Daily '!BA4724-'FSLPL Daily '!BA4723)</f>
        <v>0</v>
      </c>
    </row>
    <row r="4634" spans="28:28" x14ac:dyDescent="0.25">
      <c r="AB4634" s="24">
        <f>IF(('FSLPL Daily '!BA4725-'FSLPL Daily '!BA4724&lt;0), "",'FSLPL Daily '!BA4725-'FSLPL Daily '!BA4724)</f>
        <v>0</v>
      </c>
    </row>
    <row r="4635" spans="28:28" x14ac:dyDescent="0.25">
      <c r="AB4635" s="24">
        <f>IF(('FSLPL Daily '!BA4726-'FSLPL Daily '!BA4725&lt;0), "",'FSLPL Daily '!BA4726-'FSLPL Daily '!BA4725)</f>
        <v>0</v>
      </c>
    </row>
    <row r="4636" spans="28:28" x14ac:dyDescent="0.25">
      <c r="AB4636" s="24">
        <f>IF(('FSLPL Daily '!BA4727-'FSLPL Daily '!BA4726&lt;0), "",'FSLPL Daily '!BA4727-'FSLPL Daily '!BA4726)</f>
        <v>0</v>
      </c>
    </row>
    <row r="4637" spans="28:28" x14ac:dyDescent="0.25">
      <c r="AB4637" s="24">
        <f>IF(('FSLPL Daily '!BA4728-'FSLPL Daily '!BA4727&lt;0), "",'FSLPL Daily '!BA4728-'FSLPL Daily '!BA4727)</f>
        <v>0</v>
      </c>
    </row>
    <row r="4638" spans="28:28" x14ac:dyDescent="0.25">
      <c r="AB4638" s="24">
        <f>IF(('FSLPL Daily '!BA4729-'FSLPL Daily '!BA4728&lt;0), "",'FSLPL Daily '!BA4729-'FSLPL Daily '!BA4728)</f>
        <v>0</v>
      </c>
    </row>
    <row r="4639" spans="28:28" x14ac:dyDescent="0.25">
      <c r="AB4639" s="24">
        <f>IF(('FSLPL Daily '!BA4730-'FSLPL Daily '!BA4729&lt;0), "",'FSLPL Daily '!BA4730-'FSLPL Daily '!BA4729)</f>
        <v>0</v>
      </c>
    </row>
    <row r="4640" spans="28:28" x14ac:dyDescent="0.25">
      <c r="AB4640" s="24">
        <f>IF(('FSLPL Daily '!BA4731-'FSLPL Daily '!BA4730&lt;0), "",'FSLPL Daily '!BA4731-'FSLPL Daily '!BA4730)</f>
        <v>0</v>
      </c>
    </row>
    <row r="4641" spans="28:28" x14ac:dyDescent="0.25">
      <c r="AB4641" s="24">
        <f>IF(('FSLPL Daily '!BA4732-'FSLPL Daily '!BA4731&lt;0), "",'FSLPL Daily '!BA4732-'FSLPL Daily '!BA4731)</f>
        <v>0</v>
      </c>
    </row>
    <row r="4642" spans="28:28" x14ac:dyDescent="0.25">
      <c r="AB4642" s="24">
        <f>IF(('FSLPL Daily '!BA4733-'FSLPL Daily '!BA4732&lt;0), "",'FSLPL Daily '!BA4733-'FSLPL Daily '!BA4732)</f>
        <v>0</v>
      </c>
    </row>
    <row r="4643" spans="28:28" x14ac:dyDescent="0.25">
      <c r="AB4643" s="24">
        <f>IF(('FSLPL Daily '!BA4734-'FSLPL Daily '!BA4733&lt;0), "",'FSLPL Daily '!BA4734-'FSLPL Daily '!BA4733)</f>
        <v>0</v>
      </c>
    </row>
    <row r="4644" spans="28:28" x14ac:dyDescent="0.25">
      <c r="AB4644" s="24">
        <f>IF(('FSLPL Daily '!BA4735-'FSLPL Daily '!BA4734&lt;0), "",'FSLPL Daily '!BA4735-'FSLPL Daily '!BA4734)</f>
        <v>0</v>
      </c>
    </row>
    <row r="4645" spans="28:28" x14ac:dyDescent="0.25">
      <c r="AB4645" s="24">
        <f>IF(('FSLPL Daily '!BA4736-'FSLPL Daily '!BA4735&lt;0), "",'FSLPL Daily '!BA4736-'FSLPL Daily '!BA4735)</f>
        <v>0</v>
      </c>
    </row>
    <row r="4646" spans="28:28" x14ac:dyDescent="0.25">
      <c r="AB4646" s="24">
        <f>IF(('FSLPL Daily '!BA4737-'FSLPL Daily '!BA4736&lt;0), "",'FSLPL Daily '!BA4737-'FSLPL Daily '!BA4736)</f>
        <v>0</v>
      </c>
    </row>
    <row r="4647" spans="28:28" x14ac:dyDescent="0.25">
      <c r="AB4647" s="24">
        <f>IF(('FSLPL Daily '!BA4738-'FSLPL Daily '!BA4737&lt;0), "",'FSLPL Daily '!BA4738-'FSLPL Daily '!BA4737)</f>
        <v>0</v>
      </c>
    </row>
    <row r="4648" spans="28:28" x14ac:dyDescent="0.25">
      <c r="AB4648" s="24">
        <f>IF(('FSLPL Daily '!BA4739-'FSLPL Daily '!BA4738&lt;0), "",'FSLPL Daily '!BA4739-'FSLPL Daily '!BA4738)</f>
        <v>0</v>
      </c>
    </row>
    <row r="4649" spans="28:28" x14ac:dyDescent="0.25">
      <c r="AB4649" s="24">
        <f>IF(('FSLPL Daily '!BA4740-'FSLPL Daily '!BA4739&lt;0), "",'FSLPL Daily '!BA4740-'FSLPL Daily '!BA4739)</f>
        <v>0</v>
      </c>
    </row>
    <row r="4650" spans="28:28" x14ac:dyDescent="0.25">
      <c r="AB4650" s="24">
        <f>IF(('FSLPL Daily '!BA4741-'FSLPL Daily '!BA4740&lt;0), "",'FSLPL Daily '!BA4741-'FSLPL Daily '!BA4740)</f>
        <v>0</v>
      </c>
    </row>
    <row r="4651" spans="28:28" x14ac:dyDescent="0.25">
      <c r="AB4651" s="24">
        <f>IF(('FSLPL Daily '!BA4742-'FSLPL Daily '!BA4741&lt;0), "",'FSLPL Daily '!BA4742-'FSLPL Daily '!BA4741)</f>
        <v>0</v>
      </c>
    </row>
    <row r="4652" spans="28:28" x14ac:dyDescent="0.25">
      <c r="AB4652" s="24">
        <f>IF(('FSLPL Daily '!BA4743-'FSLPL Daily '!BA4742&lt;0), "",'FSLPL Daily '!BA4743-'FSLPL Daily '!BA4742)</f>
        <v>0</v>
      </c>
    </row>
    <row r="4653" spans="28:28" x14ac:dyDescent="0.25">
      <c r="AB4653" s="24">
        <f>IF(('FSLPL Daily '!BA4744-'FSLPL Daily '!BA4743&lt;0), "",'FSLPL Daily '!BA4744-'FSLPL Daily '!BA4743)</f>
        <v>0</v>
      </c>
    </row>
    <row r="4654" spans="28:28" x14ac:dyDescent="0.25">
      <c r="AB4654" s="24">
        <f>IF(('FSLPL Daily '!BA4745-'FSLPL Daily '!BA4744&lt;0), "",'FSLPL Daily '!BA4745-'FSLPL Daily '!BA4744)</f>
        <v>0</v>
      </c>
    </row>
    <row r="4655" spans="28:28" x14ac:dyDescent="0.25">
      <c r="AB4655" s="24">
        <f>IF(('FSLPL Daily '!BA4746-'FSLPL Daily '!BA4745&lt;0), "",'FSLPL Daily '!BA4746-'FSLPL Daily '!BA4745)</f>
        <v>0</v>
      </c>
    </row>
    <row r="4656" spans="28:28" x14ac:dyDescent="0.25">
      <c r="AB4656" s="24">
        <f>IF(('FSLPL Daily '!BA4747-'FSLPL Daily '!BA4746&lt;0), "",'FSLPL Daily '!BA4747-'FSLPL Daily '!BA4746)</f>
        <v>0</v>
      </c>
    </row>
    <row r="4657" spans="28:28" x14ac:dyDescent="0.25">
      <c r="AB4657" s="24">
        <f>IF(('FSLPL Daily '!BA4748-'FSLPL Daily '!BA4747&lt;0), "",'FSLPL Daily '!BA4748-'FSLPL Daily '!BA4747)</f>
        <v>0</v>
      </c>
    </row>
    <row r="4658" spans="28:28" x14ac:dyDescent="0.25">
      <c r="AB4658" s="24">
        <f>IF(('FSLPL Daily '!BA4749-'FSLPL Daily '!BA4748&lt;0), "",'FSLPL Daily '!BA4749-'FSLPL Daily '!BA4748)</f>
        <v>0</v>
      </c>
    </row>
    <row r="4659" spans="28:28" x14ac:dyDescent="0.25">
      <c r="AB4659" s="24">
        <f>IF(('FSLPL Daily '!BA4750-'FSLPL Daily '!BA4749&lt;0), "",'FSLPL Daily '!BA4750-'FSLPL Daily '!BA4749)</f>
        <v>0</v>
      </c>
    </row>
    <row r="4660" spans="28:28" x14ac:dyDescent="0.25">
      <c r="AB4660" s="24">
        <f>IF(('FSLPL Daily '!BA4751-'FSLPL Daily '!BA4750&lt;0), "",'FSLPL Daily '!BA4751-'FSLPL Daily '!BA4750)</f>
        <v>0</v>
      </c>
    </row>
    <row r="4661" spans="28:28" x14ac:dyDescent="0.25">
      <c r="AB4661" s="24">
        <f>IF(('FSLPL Daily '!BA4752-'FSLPL Daily '!BA4751&lt;0), "",'FSLPL Daily '!BA4752-'FSLPL Daily '!BA4751)</f>
        <v>0</v>
      </c>
    </row>
    <row r="4662" spans="28:28" x14ac:dyDescent="0.25">
      <c r="AB4662" s="24">
        <f>IF(('FSLPL Daily '!BA4753-'FSLPL Daily '!BA4752&lt;0), "",'FSLPL Daily '!BA4753-'FSLPL Daily '!BA4752)</f>
        <v>0</v>
      </c>
    </row>
    <row r="4663" spans="28:28" x14ac:dyDescent="0.25">
      <c r="AB4663" s="24">
        <f>IF(('FSLPL Daily '!BA4754-'FSLPL Daily '!BA4753&lt;0), "",'FSLPL Daily '!BA4754-'FSLPL Daily '!BA4753)</f>
        <v>0</v>
      </c>
    </row>
    <row r="4664" spans="28:28" x14ac:dyDescent="0.25">
      <c r="AB4664" s="24">
        <f>IF(('FSLPL Daily '!BA4755-'FSLPL Daily '!BA4754&lt;0), "",'FSLPL Daily '!BA4755-'FSLPL Daily '!BA4754)</f>
        <v>0</v>
      </c>
    </row>
    <row r="4665" spans="28:28" x14ac:dyDescent="0.25">
      <c r="AB4665" s="24">
        <f>IF(('FSLPL Daily '!BA4756-'FSLPL Daily '!BA4755&lt;0), "",'FSLPL Daily '!BA4756-'FSLPL Daily '!BA4755)</f>
        <v>0</v>
      </c>
    </row>
    <row r="4666" spans="28:28" x14ac:dyDescent="0.25">
      <c r="AB4666" s="24">
        <f>IF(('FSLPL Daily '!BA4757-'FSLPL Daily '!BA4756&lt;0), "",'FSLPL Daily '!BA4757-'FSLPL Daily '!BA4756)</f>
        <v>0</v>
      </c>
    </row>
    <row r="4667" spans="28:28" x14ac:dyDescent="0.25">
      <c r="AB4667" s="24">
        <f>IF(('FSLPL Daily '!BA4758-'FSLPL Daily '!BA4757&lt;0), "",'FSLPL Daily '!BA4758-'FSLPL Daily '!BA4757)</f>
        <v>0</v>
      </c>
    </row>
    <row r="4668" spans="28:28" x14ac:dyDescent="0.25">
      <c r="AB4668" s="24">
        <f>IF(('FSLPL Daily '!BA4759-'FSLPL Daily '!BA4758&lt;0), "",'FSLPL Daily '!BA4759-'FSLPL Daily '!BA4758)</f>
        <v>0</v>
      </c>
    </row>
    <row r="4669" spans="28:28" x14ac:dyDescent="0.25">
      <c r="AB4669" s="24">
        <f>IF(('FSLPL Daily '!BA4760-'FSLPL Daily '!BA4759&lt;0), "",'FSLPL Daily '!BA4760-'FSLPL Daily '!BA4759)</f>
        <v>0</v>
      </c>
    </row>
    <row r="4670" spans="28:28" x14ac:dyDescent="0.25">
      <c r="AB4670" s="24">
        <f>IF(('FSLPL Daily '!BA4761-'FSLPL Daily '!BA4760&lt;0), "",'FSLPL Daily '!BA4761-'FSLPL Daily '!BA4760)</f>
        <v>0</v>
      </c>
    </row>
    <row r="4671" spans="28:28" x14ac:dyDescent="0.25">
      <c r="AB4671" s="24">
        <f>IF(('FSLPL Daily '!BA4762-'FSLPL Daily '!BA4761&lt;0), "",'FSLPL Daily '!BA4762-'FSLPL Daily '!BA4761)</f>
        <v>0</v>
      </c>
    </row>
    <row r="4672" spans="28:28" x14ac:dyDescent="0.25">
      <c r="AB4672" s="24">
        <f>IF(('FSLPL Daily '!BA4763-'FSLPL Daily '!BA4762&lt;0), "",'FSLPL Daily '!BA4763-'FSLPL Daily '!BA4762)</f>
        <v>0</v>
      </c>
    </row>
    <row r="4673" spans="28:28" x14ac:dyDescent="0.25">
      <c r="AB4673" s="24">
        <f>IF(('FSLPL Daily '!BA4764-'FSLPL Daily '!BA4763&lt;0), "",'FSLPL Daily '!BA4764-'FSLPL Daily '!BA4763)</f>
        <v>0</v>
      </c>
    </row>
    <row r="4674" spans="28:28" x14ac:dyDescent="0.25">
      <c r="AB4674" s="24">
        <f>IF(('FSLPL Daily '!BA4765-'FSLPL Daily '!BA4764&lt;0), "",'FSLPL Daily '!BA4765-'FSLPL Daily '!BA4764)</f>
        <v>0</v>
      </c>
    </row>
    <row r="4675" spans="28:28" x14ac:dyDescent="0.25">
      <c r="AB4675" s="24">
        <f>IF(('FSLPL Daily '!BA4766-'FSLPL Daily '!BA4765&lt;0), "",'FSLPL Daily '!BA4766-'FSLPL Daily '!BA4765)</f>
        <v>0</v>
      </c>
    </row>
    <row r="4676" spans="28:28" x14ac:dyDescent="0.25">
      <c r="AB4676" s="24">
        <f>IF(('FSLPL Daily '!BA4767-'FSLPL Daily '!BA4766&lt;0), "",'FSLPL Daily '!BA4767-'FSLPL Daily '!BA4766)</f>
        <v>0</v>
      </c>
    </row>
    <row r="4677" spans="28:28" x14ac:dyDescent="0.25">
      <c r="AB4677" s="24">
        <f>IF(('FSLPL Daily '!BA4768-'FSLPL Daily '!BA4767&lt;0), "",'FSLPL Daily '!BA4768-'FSLPL Daily '!BA4767)</f>
        <v>0</v>
      </c>
    </row>
    <row r="4678" spans="28:28" x14ac:dyDescent="0.25">
      <c r="AB4678" s="24">
        <f>IF(('FSLPL Daily '!BA4769-'FSLPL Daily '!BA4768&lt;0), "",'FSLPL Daily '!BA4769-'FSLPL Daily '!BA4768)</f>
        <v>0</v>
      </c>
    </row>
    <row r="4679" spans="28:28" x14ac:dyDescent="0.25">
      <c r="AB4679" s="24">
        <f>IF(('FSLPL Daily '!BA4770-'FSLPL Daily '!BA4769&lt;0), "",'FSLPL Daily '!BA4770-'FSLPL Daily '!BA4769)</f>
        <v>0</v>
      </c>
    </row>
    <row r="4680" spans="28:28" x14ac:dyDescent="0.25">
      <c r="AB4680" s="24">
        <f>IF(('FSLPL Daily '!BA4771-'FSLPL Daily '!BA4770&lt;0), "",'FSLPL Daily '!BA4771-'FSLPL Daily '!BA4770)</f>
        <v>0</v>
      </c>
    </row>
    <row r="4681" spans="28:28" x14ac:dyDescent="0.25">
      <c r="AB4681" s="24">
        <f>IF(('FSLPL Daily '!BA4772-'FSLPL Daily '!BA4771&lt;0), "",'FSLPL Daily '!BA4772-'FSLPL Daily '!BA4771)</f>
        <v>0</v>
      </c>
    </row>
    <row r="4682" spans="28:28" x14ac:dyDescent="0.25">
      <c r="AB4682" s="24">
        <f>IF(('FSLPL Daily '!BA4773-'FSLPL Daily '!BA4772&lt;0), "",'FSLPL Daily '!BA4773-'FSLPL Daily '!BA4772)</f>
        <v>0</v>
      </c>
    </row>
    <row r="4683" spans="28:28" x14ac:dyDescent="0.25">
      <c r="AB4683" s="24">
        <f>IF(('FSLPL Daily '!BA4774-'FSLPL Daily '!BA4773&lt;0), "",'FSLPL Daily '!BA4774-'FSLPL Daily '!BA4773)</f>
        <v>0</v>
      </c>
    </row>
    <row r="4684" spans="28:28" x14ac:dyDescent="0.25">
      <c r="AB4684" s="24">
        <f>IF(('FSLPL Daily '!BA4775-'FSLPL Daily '!BA4774&lt;0), "",'FSLPL Daily '!BA4775-'FSLPL Daily '!BA4774)</f>
        <v>0</v>
      </c>
    </row>
    <row r="4685" spans="28:28" x14ac:dyDescent="0.25">
      <c r="AB4685" s="24">
        <f>IF(('FSLPL Daily '!BA4776-'FSLPL Daily '!BA4775&lt;0), "",'FSLPL Daily '!BA4776-'FSLPL Daily '!BA4775)</f>
        <v>0</v>
      </c>
    </row>
    <row r="4686" spans="28:28" x14ac:dyDescent="0.25">
      <c r="AB4686" s="24">
        <f>IF(('FSLPL Daily '!BA4777-'FSLPL Daily '!BA4776&lt;0), "",'FSLPL Daily '!BA4777-'FSLPL Daily '!BA4776)</f>
        <v>0</v>
      </c>
    </row>
    <row r="4687" spans="28:28" x14ac:dyDescent="0.25">
      <c r="AB4687" s="24">
        <f>IF(('FSLPL Daily '!BA4778-'FSLPL Daily '!BA4777&lt;0), "",'FSLPL Daily '!BA4778-'FSLPL Daily '!BA4777)</f>
        <v>0</v>
      </c>
    </row>
    <row r="4688" spans="28:28" x14ac:dyDescent="0.25">
      <c r="AB4688" s="24">
        <f>IF(('FSLPL Daily '!BA4779-'FSLPL Daily '!BA4778&lt;0), "",'FSLPL Daily '!BA4779-'FSLPL Daily '!BA4778)</f>
        <v>0</v>
      </c>
    </row>
    <row r="4689" spans="28:28" x14ac:dyDescent="0.25">
      <c r="AB4689" s="24">
        <f>IF(('FSLPL Daily '!BA4780-'FSLPL Daily '!BA4779&lt;0), "",'FSLPL Daily '!BA4780-'FSLPL Daily '!BA4779)</f>
        <v>0</v>
      </c>
    </row>
    <row r="4690" spans="28:28" x14ac:dyDescent="0.25">
      <c r="AB4690" s="24">
        <f>IF(('FSLPL Daily '!BA4781-'FSLPL Daily '!BA4780&lt;0), "",'FSLPL Daily '!BA4781-'FSLPL Daily '!BA4780)</f>
        <v>0</v>
      </c>
    </row>
    <row r="4691" spans="28:28" x14ac:dyDescent="0.25">
      <c r="AB4691" s="24">
        <f>IF(('FSLPL Daily '!BA4782-'FSLPL Daily '!BA4781&lt;0), "",'FSLPL Daily '!BA4782-'FSLPL Daily '!BA4781)</f>
        <v>0</v>
      </c>
    </row>
    <row r="4692" spans="28:28" x14ac:dyDescent="0.25">
      <c r="AB4692" s="24">
        <f>IF(('FSLPL Daily '!BA4783-'FSLPL Daily '!BA4782&lt;0), "",'FSLPL Daily '!BA4783-'FSLPL Daily '!BA4782)</f>
        <v>0</v>
      </c>
    </row>
    <row r="4693" spans="28:28" x14ac:dyDescent="0.25">
      <c r="AB4693" s="24">
        <f>IF(('FSLPL Daily '!BA4784-'FSLPL Daily '!BA4783&lt;0), "",'FSLPL Daily '!BA4784-'FSLPL Daily '!BA4783)</f>
        <v>0</v>
      </c>
    </row>
    <row r="4694" spans="28:28" x14ac:dyDescent="0.25">
      <c r="AB4694" s="24">
        <f>IF(('FSLPL Daily '!BA4785-'FSLPL Daily '!BA4784&lt;0), "",'FSLPL Daily '!BA4785-'FSLPL Daily '!BA4784)</f>
        <v>0</v>
      </c>
    </row>
    <row r="4695" spans="28:28" x14ac:dyDescent="0.25">
      <c r="AB4695" s="24">
        <f>IF(('FSLPL Daily '!BA4786-'FSLPL Daily '!BA4785&lt;0), "",'FSLPL Daily '!BA4786-'FSLPL Daily '!BA4785)</f>
        <v>0</v>
      </c>
    </row>
    <row r="4696" spans="28:28" x14ac:dyDescent="0.25">
      <c r="AB4696" s="24">
        <f>IF(('FSLPL Daily '!BA4787-'FSLPL Daily '!BA4786&lt;0), "",'FSLPL Daily '!BA4787-'FSLPL Daily '!BA4786)</f>
        <v>0</v>
      </c>
    </row>
    <row r="4697" spans="28:28" x14ac:dyDescent="0.25">
      <c r="AB4697" s="24">
        <f>IF(('FSLPL Daily '!BA4788-'FSLPL Daily '!BA4787&lt;0), "",'FSLPL Daily '!BA4788-'FSLPL Daily '!BA4787)</f>
        <v>0</v>
      </c>
    </row>
    <row r="4698" spans="28:28" x14ac:dyDescent="0.25">
      <c r="AB4698" s="24">
        <f>IF(('FSLPL Daily '!BA4789-'FSLPL Daily '!BA4788&lt;0), "",'FSLPL Daily '!BA4789-'FSLPL Daily '!BA4788)</f>
        <v>0</v>
      </c>
    </row>
    <row r="4699" spans="28:28" x14ac:dyDescent="0.25">
      <c r="AB4699" s="24">
        <f>IF(('FSLPL Daily '!BA4790-'FSLPL Daily '!BA4789&lt;0), "",'FSLPL Daily '!BA4790-'FSLPL Daily '!BA4789)</f>
        <v>0</v>
      </c>
    </row>
    <row r="4700" spans="28:28" x14ac:dyDescent="0.25">
      <c r="AB4700" s="24">
        <f>IF(('FSLPL Daily '!BA4791-'FSLPL Daily '!BA4790&lt;0), "",'FSLPL Daily '!BA4791-'FSLPL Daily '!BA4790)</f>
        <v>0</v>
      </c>
    </row>
    <row r="4701" spans="28:28" x14ac:dyDescent="0.25">
      <c r="AB4701" s="24">
        <f>IF(('FSLPL Daily '!BA4792-'FSLPL Daily '!BA4791&lt;0), "",'FSLPL Daily '!BA4792-'FSLPL Daily '!BA4791)</f>
        <v>0</v>
      </c>
    </row>
    <row r="4702" spans="28:28" x14ac:dyDescent="0.25">
      <c r="AB4702" s="24">
        <f>IF(('FSLPL Daily '!BA4793-'FSLPL Daily '!BA4792&lt;0), "",'FSLPL Daily '!BA4793-'FSLPL Daily '!BA4792)</f>
        <v>0</v>
      </c>
    </row>
    <row r="4703" spans="28:28" x14ac:dyDescent="0.25">
      <c r="AB4703" s="24">
        <f>IF(('FSLPL Daily '!BA4794-'FSLPL Daily '!BA4793&lt;0), "",'FSLPL Daily '!BA4794-'FSLPL Daily '!BA4793)</f>
        <v>0</v>
      </c>
    </row>
    <row r="4704" spans="28:28" x14ac:dyDescent="0.25">
      <c r="AB4704" s="24">
        <f>IF(('FSLPL Daily '!BA4795-'FSLPL Daily '!BA4794&lt;0), "",'FSLPL Daily '!BA4795-'FSLPL Daily '!BA4794)</f>
        <v>0</v>
      </c>
    </row>
    <row r="4705" spans="28:28" x14ac:dyDescent="0.25">
      <c r="AB4705" s="24">
        <f>IF(('FSLPL Daily '!BA4796-'FSLPL Daily '!BA4795&lt;0), "",'FSLPL Daily '!BA4796-'FSLPL Daily '!BA4795)</f>
        <v>0</v>
      </c>
    </row>
    <row r="4706" spans="28:28" x14ac:dyDescent="0.25">
      <c r="AB4706" s="24">
        <f>IF(('FSLPL Daily '!BA4797-'FSLPL Daily '!BA4796&lt;0), "",'FSLPL Daily '!BA4797-'FSLPL Daily '!BA4796)</f>
        <v>0</v>
      </c>
    </row>
    <row r="4707" spans="28:28" x14ac:dyDescent="0.25">
      <c r="AB4707" s="24">
        <f>IF(('FSLPL Daily '!BA4798-'FSLPL Daily '!BA4797&lt;0), "",'FSLPL Daily '!BA4798-'FSLPL Daily '!BA4797)</f>
        <v>0</v>
      </c>
    </row>
    <row r="4708" spans="28:28" x14ac:dyDescent="0.25">
      <c r="AB4708" s="24">
        <f>IF(('FSLPL Daily '!BA4799-'FSLPL Daily '!BA4798&lt;0), "",'FSLPL Daily '!BA4799-'FSLPL Daily '!BA4798)</f>
        <v>0</v>
      </c>
    </row>
    <row r="4709" spans="28:28" x14ac:dyDescent="0.25">
      <c r="AB4709" s="24">
        <f>IF(('FSLPL Daily '!BA4800-'FSLPL Daily '!BA4799&lt;0), "",'FSLPL Daily '!BA4800-'FSLPL Daily '!BA4799)</f>
        <v>0</v>
      </c>
    </row>
    <row r="4710" spans="28:28" x14ac:dyDescent="0.25">
      <c r="AB4710" s="24">
        <f>IF(('FSLPL Daily '!BA4801-'FSLPL Daily '!BA4800&lt;0), "",'FSLPL Daily '!BA4801-'FSLPL Daily '!BA4800)</f>
        <v>0</v>
      </c>
    </row>
    <row r="4711" spans="28:28" x14ac:dyDescent="0.25">
      <c r="AB4711" s="24">
        <f>IF(('FSLPL Daily '!BA4802-'FSLPL Daily '!BA4801&lt;0), "",'FSLPL Daily '!BA4802-'FSLPL Daily '!BA4801)</f>
        <v>0</v>
      </c>
    </row>
    <row r="4712" spans="28:28" x14ac:dyDescent="0.25">
      <c r="AB4712" s="24">
        <f>IF(('FSLPL Daily '!BA4803-'FSLPL Daily '!BA4802&lt;0), "",'FSLPL Daily '!BA4803-'FSLPL Daily '!BA4802)</f>
        <v>0</v>
      </c>
    </row>
    <row r="4713" spans="28:28" x14ac:dyDescent="0.25">
      <c r="AB4713" s="24">
        <f>IF(('FSLPL Daily '!BA4804-'FSLPL Daily '!BA4803&lt;0), "",'FSLPL Daily '!BA4804-'FSLPL Daily '!BA4803)</f>
        <v>0</v>
      </c>
    </row>
    <row r="4714" spans="28:28" x14ac:dyDescent="0.25">
      <c r="AB4714" s="24">
        <f>IF(('FSLPL Daily '!BA4805-'FSLPL Daily '!BA4804&lt;0), "",'FSLPL Daily '!BA4805-'FSLPL Daily '!BA4804)</f>
        <v>0</v>
      </c>
    </row>
    <row r="4715" spans="28:28" x14ac:dyDescent="0.25">
      <c r="AB4715" s="24">
        <f>IF(('FSLPL Daily '!BA4806-'FSLPL Daily '!BA4805&lt;0), "",'FSLPL Daily '!BA4806-'FSLPL Daily '!BA4805)</f>
        <v>0</v>
      </c>
    </row>
    <row r="4716" spans="28:28" x14ac:dyDescent="0.25">
      <c r="AB4716" s="24">
        <f>IF(('FSLPL Daily '!BA4807-'FSLPL Daily '!BA4806&lt;0), "",'FSLPL Daily '!BA4807-'FSLPL Daily '!BA4806)</f>
        <v>0</v>
      </c>
    </row>
    <row r="4717" spans="28:28" x14ac:dyDescent="0.25">
      <c r="AB4717" s="24">
        <f>IF(('FSLPL Daily '!BA4808-'FSLPL Daily '!BA4807&lt;0), "",'FSLPL Daily '!BA4808-'FSLPL Daily '!BA4807)</f>
        <v>0</v>
      </c>
    </row>
    <row r="4718" spans="28:28" x14ac:dyDescent="0.25">
      <c r="AB4718" s="24">
        <f>IF(('FSLPL Daily '!BA4809-'FSLPL Daily '!BA4808&lt;0), "",'FSLPL Daily '!BA4809-'FSLPL Daily '!BA4808)</f>
        <v>0</v>
      </c>
    </row>
    <row r="4719" spans="28:28" x14ac:dyDescent="0.25">
      <c r="AB4719" s="24">
        <f>IF(('FSLPL Daily '!BA4810-'FSLPL Daily '!BA4809&lt;0), "",'FSLPL Daily '!BA4810-'FSLPL Daily '!BA4809)</f>
        <v>0</v>
      </c>
    </row>
    <row r="4720" spans="28:28" x14ac:dyDescent="0.25">
      <c r="AB4720" s="24">
        <f>IF(('FSLPL Daily '!BA4811-'FSLPL Daily '!BA4810&lt;0), "",'FSLPL Daily '!BA4811-'FSLPL Daily '!BA4810)</f>
        <v>0</v>
      </c>
    </row>
    <row r="4721" spans="28:28" x14ac:dyDescent="0.25">
      <c r="AB4721" s="24">
        <f>IF(('FSLPL Daily '!BA4812-'FSLPL Daily '!BA4811&lt;0), "",'FSLPL Daily '!BA4812-'FSLPL Daily '!BA4811)</f>
        <v>0</v>
      </c>
    </row>
    <row r="4722" spans="28:28" x14ac:dyDescent="0.25">
      <c r="AB4722" s="24">
        <f>IF(('FSLPL Daily '!BA4813-'FSLPL Daily '!BA4812&lt;0), "",'FSLPL Daily '!BA4813-'FSLPL Daily '!BA4812)</f>
        <v>0</v>
      </c>
    </row>
    <row r="4723" spans="28:28" x14ac:dyDescent="0.25">
      <c r="AB4723" s="24">
        <f>IF(('FSLPL Daily '!BA4814-'FSLPL Daily '!BA4813&lt;0), "",'FSLPL Daily '!BA4814-'FSLPL Daily '!BA4813)</f>
        <v>0</v>
      </c>
    </row>
    <row r="4724" spans="28:28" x14ac:dyDescent="0.25">
      <c r="AB4724" s="24">
        <f>IF(('FSLPL Daily '!BA4815-'FSLPL Daily '!BA4814&lt;0), "",'FSLPL Daily '!BA4815-'FSLPL Daily '!BA4814)</f>
        <v>0</v>
      </c>
    </row>
    <row r="4725" spans="28:28" x14ac:dyDescent="0.25">
      <c r="AB4725" s="24">
        <f>IF(('FSLPL Daily '!BA4816-'FSLPL Daily '!BA4815&lt;0), "",'FSLPL Daily '!BA4816-'FSLPL Daily '!BA4815)</f>
        <v>0</v>
      </c>
    </row>
    <row r="4726" spans="28:28" x14ac:dyDescent="0.25">
      <c r="AB4726" s="24">
        <f>IF(('FSLPL Daily '!BA4817-'FSLPL Daily '!BA4816&lt;0), "",'FSLPL Daily '!BA4817-'FSLPL Daily '!BA4816)</f>
        <v>0</v>
      </c>
    </row>
    <row r="4727" spans="28:28" x14ac:dyDescent="0.25">
      <c r="AB4727" s="24">
        <f>IF(('FSLPL Daily '!BA4818-'FSLPL Daily '!BA4817&lt;0), "",'FSLPL Daily '!BA4818-'FSLPL Daily '!BA4817)</f>
        <v>0</v>
      </c>
    </row>
    <row r="4728" spans="28:28" x14ac:dyDescent="0.25">
      <c r="AB4728" s="24">
        <f>IF(('FSLPL Daily '!BA4819-'FSLPL Daily '!BA4818&lt;0), "",'FSLPL Daily '!BA4819-'FSLPL Daily '!BA4818)</f>
        <v>0</v>
      </c>
    </row>
    <row r="4729" spans="28:28" x14ac:dyDescent="0.25">
      <c r="AB4729" s="24">
        <f>IF(('FSLPL Daily '!BA4820-'FSLPL Daily '!BA4819&lt;0), "",'FSLPL Daily '!BA4820-'FSLPL Daily '!BA4819)</f>
        <v>0</v>
      </c>
    </row>
    <row r="4730" spans="28:28" x14ac:dyDescent="0.25">
      <c r="AB4730" s="24">
        <f>IF(('FSLPL Daily '!BA4821-'FSLPL Daily '!BA4820&lt;0), "",'FSLPL Daily '!BA4821-'FSLPL Daily '!BA4820)</f>
        <v>0</v>
      </c>
    </row>
    <row r="4731" spans="28:28" x14ac:dyDescent="0.25">
      <c r="AB4731" s="24">
        <f>IF(('FSLPL Daily '!BA4822-'FSLPL Daily '!BA4821&lt;0), "",'FSLPL Daily '!BA4822-'FSLPL Daily '!BA4821)</f>
        <v>0</v>
      </c>
    </row>
    <row r="4732" spans="28:28" x14ac:dyDescent="0.25">
      <c r="AB4732" s="24">
        <f>IF(('FSLPL Daily '!BA4823-'FSLPL Daily '!BA4822&lt;0), "",'FSLPL Daily '!BA4823-'FSLPL Daily '!BA4822)</f>
        <v>0</v>
      </c>
    </row>
    <row r="4733" spans="28:28" x14ac:dyDescent="0.25">
      <c r="AB4733" s="24">
        <f>IF(('FSLPL Daily '!BA4824-'FSLPL Daily '!BA4823&lt;0), "",'FSLPL Daily '!BA4824-'FSLPL Daily '!BA4823)</f>
        <v>0</v>
      </c>
    </row>
    <row r="4734" spans="28:28" x14ac:dyDescent="0.25">
      <c r="AB4734" s="24">
        <f>IF(('FSLPL Daily '!BA4825-'FSLPL Daily '!BA4824&lt;0), "",'FSLPL Daily '!BA4825-'FSLPL Daily '!BA4824)</f>
        <v>0</v>
      </c>
    </row>
    <row r="4735" spans="28:28" x14ac:dyDescent="0.25">
      <c r="AB4735" s="24">
        <f>IF(('FSLPL Daily '!BA4826-'FSLPL Daily '!BA4825&lt;0), "",'FSLPL Daily '!BA4826-'FSLPL Daily '!BA4825)</f>
        <v>0</v>
      </c>
    </row>
    <row r="4736" spans="28:28" x14ac:dyDescent="0.25">
      <c r="AB4736" s="24">
        <f>IF(('FSLPL Daily '!BA4827-'FSLPL Daily '!BA4826&lt;0), "",'FSLPL Daily '!BA4827-'FSLPL Daily '!BA4826)</f>
        <v>0</v>
      </c>
    </row>
    <row r="4737" spans="28:28" x14ac:dyDescent="0.25">
      <c r="AB4737" s="24">
        <f>IF(('FSLPL Daily '!BA4828-'FSLPL Daily '!BA4827&lt;0), "",'FSLPL Daily '!BA4828-'FSLPL Daily '!BA4827)</f>
        <v>0</v>
      </c>
    </row>
    <row r="4738" spans="28:28" x14ac:dyDescent="0.25">
      <c r="AB4738" s="24">
        <f>IF(('FSLPL Daily '!BA4829-'FSLPL Daily '!BA4828&lt;0), "",'FSLPL Daily '!BA4829-'FSLPL Daily '!BA4828)</f>
        <v>0</v>
      </c>
    </row>
    <row r="4739" spans="28:28" x14ac:dyDescent="0.25">
      <c r="AB4739" s="24">
        <f>IF(('FSLPL Daily '!BA4830-'FSLPL Daily '!BA4829&lt;0), "",'FSLPL Daily '!BA4830-'FSLPL Daily '!BA4829)</f>
        <v>0</v>
      </c>
    </row>
    <row r="4740" spans="28:28" x14ac:dyDescent="0.25">
      <c r="AB4740" s="24">
        <f>IF(('FSLPL Daily '!BA4831-'FSLPL Daily '!BA4830&lt;0), "",'FSLPL Daily '!BA4831-'FSLPL Daily '!BA4830)</f>
        <v>0</v>
      </c>
    </row>
    <row r="4741" spans="28:28" x14ac:dyDescent="0.25">
      <c r="AB4741" s="24">
        <f>IF(('FSLPL Daily '!BA4832-'FSLPL Daily '!BA4831&lt;0), "",'FSLPL Daily '!BA4832-'FSLPL Daily '!BA4831)</f>
        <v>0</v>
      </c>
    </row>
    <row r="4742" spans="28:28" x14ac:dyDescent="0.25">
      <c r="AB4742" s="24">
        <f>IF(('FSLPL Daily '!BA4833-'FSLPL Daily '!BA4832&lt;0), "",'FSLPL Daily '!BA4833-'FSLPL Daily '!BA4832)</f>
        <v>0</v>
      </c>
    </row>
    <row r="4743" spans="28:28" x14ac:dyDescent="0.25">
      <c r="AB4743" s="24">
        <f>IF(('FSLPL Daily '!BA4834-'FSLPL Daily '!BA4833&lt;0), "",'FSLPL Daily '!BA4834-'FSLPL Daily '!BA4833)</f>
        <v>0</v>
      </c>
    </row>
    <row r="4744" spans="28:28" x14ac:dyDescent="0.25">
      <c r="AB4744" s="24">
        <f>IF(('FSLPL Daily '!BA4835-'FSLPL Daily '!BA4834&lt;0), "",'FSLPL Daily '!BA4835-'FSLPL Daily '!BA4834)</f>
        <v>0</v>
      </c>
    </row>
    <row r="4745" spans="28:28" x14ac:dyDescent="0.25">
      <c r="AB4745" s="24">
        <f>IF(('FSLPL Daily '!BA4836-'FSLPL Daily '!BA4835&lt;0), "",'FSLPL Daily '!BA4836-'FSLPL Daily '!BA4835)</f>
        <v>0</v>
      </c>
    </row>
    <row r="4746" spans="28:28" x14ac:dyDescent="0.25">
      <c r="AB4746" s="24">
        <f>IF(('FSLPL Daily '!BA4837-'FSLPL Daily '!BA4836&lt;0), "",'FSLPL Daily '!BA4837-'FSLPL Daily '!BA4836)</f>
        <v>0</v>
      </c>
    </row>
    <row r="4747" spans="28:28" x14ac:dyDescent="0.25">
      <c r="AB4747" s="24">
        <f>IF(('FSLPL Daily '!BA4838-'FSLPL Daily '!BA4837&lt;0), "",'FSLPL Daily '!BA4838-'FSLPL Daily '!BA4837)</f>
        <v>0</v>
      </c>
    </row>
    <row r="4748" spans="28:28" x14ac:dyDescent="0.25">
      <c r="AB4748" s="24">
        <f>IF(('FSLPL Daily '!BA4839-'FSLPL Daily '!BA4838&lt;0), "",'FSLPL Daily '!BA4839-'FSLPL Daily '!BA4838)</f>
        <v>0</v>
      </c>
    </row>
    <row r="4749" spans="28:28" x14ac:dyDescent="0.25">
      <c r="AB4749" s="24">
        <f>IF(('FSLPL Daily '!BA4840-'FSLPL Daily '!BA4839&lt;0), "",'FSLPL Daily '!BA4840-'FSLPL Daily '!BA4839)</f>
        <v>0</v>
      </c>
    </row>
    <row r="4750" spans="28:28" x14ac:dyDescent="0.25">
      <c r="AB4750" s="24">
        <f>IF(('FSLPL Daily '!BA4841-'FSLPL Daily '!BA4840&lt;0), "",'FSLPL Daily '!BA4841-'FSLPL Daily '!BA4840)</f>
        <v>0</v>
      </c>
    </row>
    <row r="4751" spans="28:28" x14ac:dyDescent="0.25">
      <c r="AB4751" s="24">
        <f>IF(('FSLPL Daily '!BA4842-'FSLPL Daily '!BA4841&lt;0), "",'FSLPL Daily '!BA4842-'FSLPL Daily '!BA4841)</f>
        <v>0</v>
      </c>
    </row>
    <row r="4752" spans="28:28" x14ac:dyDescent="0.25">
      <c r="AB4752" s="24">
        <f>IF(('FSLPL Daily '!BA4843-'FSLPL Daily '!BA4842&lt;0), "",'FSLPL Daily '!BA4843-'FSLPL Daily '!BA4842)</f>
        <v>0</v>
      </c>
    </row>
    <row r="4753" spans="28:28" x14ac:dyDescent="0.25">
      <c r="AB4753" s="24">
        <f>IF(('FSLPL Daily '!BA4844-'FSLPL Daily '!BA4843&lt;0), "",'FSLPL Daily '!BA4844-'FSLPL Daily '!BA4843)</f>
        <v>0</v>
      </c>
    </row>
    <row r="4754" spans="28:28" x14ac:dyDescent="0.25">
      <c r="AB4754" s="24">
        <f>IF(('FSLPL Daily '!BA4845-'FSLPL Daily '!BA4844&lt;0), "",'FSLPL Daily '!BA4845-'FSLPL Daily '!BA4844)</f>
        <v>0</v>
      </c>
    </row>
    <row r="4755" spans="28:28" x14ac:dyDescent="0.25">
      <c r="AB4755" s="24">
        <f>IF(('FSLPL Daily '!BA4846-'FSLPL Daily '!BA4845&lt;0), "",'FSLPL Daily '!BA4846-'FSLPL Daily '!BA4845)</f>
        <v>0</v>
      </c>
    </row>
    <row r="4756" spans="28:28" x14ac:dyDescent="0.25">
      <c r="AB4756" s="24">
        <f>IF(('FSLPL Daily '!BA4847-'FSLPL Daily '!BA4846&lt;0), "",'FSLPL Daily '!BA4847-'FSLPL Daily '!BA4846)</f>
        <v>0</v>
      </c>
    </row>
    <row r="4757" spans="28:28" x14ac:dyDescent="0.25">
      <c r="AB4757" s="24">
        <f>IF(('FSLPL Daily '!BA4848-'FSLPL Daily '!BA4847&lt;0), "",'FSLPL Daily '!BA4848-'FSLPL Daily '!BA4847)</f>
        <v>0</v>
      </c>
    </row>
    <row r="4758" spans="28:28" x14ac:dyDescent="0.25">
      <c r="AB4758" s="24">
        <f>IF(('FSLPL Daily '!BA4849-'FSLPL Daily '!BA4848&lt;0), "",'FSLPL Daily '!BA4849-'FSLPL Daily '!BA4848)</f>
        <v>0</v>
      </c>
    </row>
    <row r="4759" spans="28:28" x14ac:dyDescent="0.25">
      <c r="AB4759" s="24">
        <f>IF(('FSLPL Daily '!BA4850-'FSLPL Daily '!BA4849&lt;0), "",'FSLPL Daily '!BA4850-'FSLPL Daily '!BA4849)</f>
        <v>0</v>
      </c>
    </row>
    <row r="4760" spans="28:28" x14ac:dyDescent="0.25">
      <c r="AB4760" s="24">
        <f>IF(('FSLPL Daily '!BA4851-'FSLPL Daily '!BA4850&lt;0), "",'FSLPL Daily '!BA4851-'FSLPL Daily '!BA4850)</f>
        <v>0</v>
      </c>
    </row>
    <row r="4761" spans="28:28" x14ac:dyDescent="0.25">
      <c r="AB4761" s="24">
        <f>IF(('FSLPL Daily '!BA4852-'FSLPL Daily '!BA4851&lt;0), "",'FSLPL Daily '!BA4852-'FSLPL Daily '!BA4851)</f>
        <v>0</v>
      </c>
    </row>
    <row r="4762" spans="28:28" x14ac:dyDescent="0.25">
      <c r="AB4762" s="24">
        <f>IF(('FSLPL Daily '!BA4853-'FSLPL Daily '!BA4852&lt;0), "",'FSLPL Daily '!BA4853-'FSLPL Daily '!BA4852)</f>
        <v>0</v>
      </c>
    </row>
    <row r="4763" spans="28:28" x14ac:dyDescent="0.25">
      <c r="AB4763" s="24">
        <f>IF(('FSLPL Daily '!BA4854-'FSLPL Daily '!BA4853&lt;0), "",'FSLPL Daily '!BA4854-'FSLPL Daily '!BA4853)</f>
        <v>0</v>
      </c>
    </row>
    <row r="4764" spans="28:28" x14ac:dyDescent="0.25">
      <c r="AB4764" s="24">
        <f>IF(('FSLPL Daily '!BA4855-'FSLPL Daily '!BA4854&lt;0), "",'FSLPL Daily '!BA4855-'FSLPL Daily '!BA4854)</f>
        <v>0</v>
      </c>
    </row>
    <row r="4765" spans="28:28" x14ac:dyDescent="0.25">
      <c r="AB4765" s="24">
        <f>IF(('FSLPL Daily '!BA4856-'FSLPL Daily '!BA4855&lt;0), "",'FSLPL Daily '!BA4856-'FSLPL Daily '!BA4855)</f>
        <v>0</v>
      </c>
    </row>
    <row r="4766" spans="28:28" x14ac:dyDescent="0.25">
      <c r="AB4766" s="24">
        <f>IF(('FSLPL Daily '!BA4857-'FSLPL Daily '!BA4856&lt;0), "",'FSLPL Daily '!BA4857-'FSLPL Daily '!BA4856)</f>
        <v>0</v>
      </c>
    </row>
    <row r="4767" spans="28:28" x14ac:dyDescent="0.25">
      <c r="AB4767" s="24">
        <f>IF(('FSLPL Daily '!BA4858-'FSLPL Daily '!BA4857&lt;0), "",'FSLPL Daily '!BA4858-'FSLPL Daily '!BA4857)</f>
        <v>0</v>
      </c>
    </row>
    <row r="4768" spans="28:28" x14ac:dyDescent="0.25">
      <c r="AB4768" s="24">
        <f>IF(('FSLPL Daily '!BA4859-'FSLPL Daily '!BA4858&lt;0), "",'FSLPL Daily '!BA4859-'FSLPL Daily '!BA4858)</f>
        <v>0</v>
      </c>
    </row>
    <row r="4769" spans="28:28" x14ac:dyDescent="0.25">
      <c r="AB4769" s="24">
        <f>IF(('FSLPL Daily '!BA4860-'FSLPL Daily '!BA4859&lt;0), "",'FSLPL Daily '!BA4860-'FSLPL Daily '!BA4859)</f>
        <v>0</v>
      </c>
    </row>
    <row r="4770" spans="28:28" x14ac:dyDescent="0.25">
      <c r="AB4770" s="24">
        <f>IF(('FSLPL Daily '!BA4861-'FSLPL Daily '!BA4860&lt;0), "",'FSLPL Daily '!BA4861-'FSLPL Daily '!BA4860)</f>
        <v>0</v>
      </c>
    </row>
    <row r="4771" spans="28:28" x14ac:dyDescent="0.25">
      <c r="AB4771" s="24">
        <f>IF(('FSLPL Daily '!BA4862-'FSLPL Daily '!BA4861&lt;0), "",'FSLPL Daily '!BA4862-'FSLPL Daily '!BA4861)</f>
        <v>0</v>
      </c>
    </row>
    <row r="4772" spans="28:28" x14ac:dyDescent="0.25">
      <c r="AB4772" s="24">
        <f>IF(('FSLPL Daily '!BA4863-'FSLPL Daily '!BA4862&lt;0), "",'FSLPL Daily '!BA4863-'FSLPL Daily '!BA4862)</f>
        <v>0</v>
      </c>
    </row>
    <row r="4773" spans="28:28" x14ac:dyDescent="0.25">
      <c r="AB4773" s="24">
        <f>IF(('FSLPL Daily '!BA4864-'FSLPL Daily '!BA4863&lt;0), "",'FSLPL Daily '!BA4864-'FSLPL Daily '!BA4863)</f>
        <v>0</v>
      </c>
    </row>
    <row r="4774" spans="28:28" x14ac:dyDescent="0.25">
      <c r="AB4774" s="24">
        <f>IF(('FSLPL Daily '!BA4865-'FSLPL Daily '!BA4864&lt;0), "",'FSLPL Daily '!BA4865-'FSLPL Daily '!BA4864)</f>
        <v>0</v>
      </c>
    </row>
    <row r="4775" spans="28:28" x14ac:dyDescent="0.25">
      <c r="AB4775" s="24">
        <f>IF(('FSLPL Daily '!BA4866-'FSLPL Daily '!BA4865&lt;0), "",'FSLPL Daily '!BA4866-'FSLPL Daily '!BA4865)</f>
        <v>0</v>
      </c>
    </row>
    <row r="4776" spans="28:28" x14ac:dyDescent="0.25">
      <c r="AB4776" s="24">
        <f>IF(('FSLPL Daily '!BA4867-'FSLPL Daily '!BA4866&lt;0), "",'FSLPL Daily '!BA4867-'FSLPL Daily '!BA4866)</f>
        <v>0</v>
      </c>
    </row>
    <row r="4777" spans="28:28" x14ac:dyDescent="0.25">
      <c r="AB4777" s="24">
        <f>IF(('FSLPL Daily '!BA4868-'FSLPL Daily '!BA4867&lt;0), "",'FSLPL Daily '!BA4868-'FSLPL Daily '!BA4867)</f>
        <v>0</v>
      </c>
    </row>
    <row r="4778" spans="28:28" x14ac:dyDescent="0.25">
      <c r="AB4778" s="24">
        <f>IF(('FSLPL Daily '!BA4869-'FSLPL Daily '!BA4868&lt;0), "",'FSLPL Daily '!BA4869-'FSLPL Daily '!BA4868)</f>
        <v>0</v>
      </c>
    </row>
    <row r="4779" spans="28:28" x14ac:dyDescent="0.25">
      <c r="AB4779" s="24">
        <f>IF(('FSLPL Daily '!BA4870-'FSLPL Daily '!BA4869&lt;0), "",'FSLPL Daily '!BA4870-'FSLPL Daily '!BA4869)</f>
        <v>0</v>
      </c>
    </row>
    <row r="4780" spans="28:28" x14ac:dyDescent="0.25">
      <c r="AB4780" s="24">
        <f>IF(('FSLPL Daily '!BA4871-'FSLPL Daily '!BA4870&lt;0), "",'FSLPL Daily '!BA4871-'FSLPL Daily '!BA4870)</f>
        <v>0</v>
      </c>
    </row>
    <row r="4781" spans="28:28" x14ac:dyDescent="0.25">
      <c r="AB4781" s="24">
        <f>IF(('FSLPL Daily '!BA4872-'FSLPL Daily '!BA4871&lt;0), "",'FSLPL Daily '!BA4872-'FSLPL Daily '!BA4871)</f>
        <v>0</v>
      </c>
    </row>
    <row r="4782" spans="28:28" x14ac:dyDescent="0.25">
      <c r="AB4782" s="24">
        <f>IF(('FSLPL Daily '!BA4873-'FSLPL Daily '!BA4872&lt;0), "",'FSLPL Daily '!BA4873-'FSLPL Daily '!BA4872)</f>
        <v>0</v>
      </c>
    </row>
    <row r="4783" spans="28:28" x14ac:dyDescent="0.25">
      <c r="AB4783" s="24">
        <f>IF(('FSLPL Daily '!BA4874-'FSLPL Daily '!BA4873&lt;0), "",'FSLPL Daily '!BA4874-'FSLPL Daily '!BA4873)</f>
        <v>0</v>
      </c>
    </row>
    <row r="4784" spans="28:28" x14ac:dyDescent="0.25">
      <c r="AB4784" s="24">
        <f>IF(('FSLPL Daily '!BA4875-'FSLPL Daily '!BA4874&lt;0), "",'FSLPL Daily '!BA4875-'FSLPL Daily '!BA4874)</f>
        <v>0</v>
      </c>
    </row>
    <row r="4785" spans="28:28" x14ac:dyDescent="0.25">
      <c r="AB4785" s="24">
        <f>IF(('FSLPL Daily '!BA4876-'FSLPL Daily '!BA4875&lt;0), "",'FSLPL Daily '!BA4876-'FSLPL Daily '!BA4875)</f>
        <v>0</v>
      </c>
    </row>
    <row r="4786" spans="28:28" x14ac:dyDescent="0.25">
      <c r="AB4786" s="24">
        <f>IF(('FSLPL Daily '!BA4877-'FSLPL Daily '!BA4876&lt;0), "",'FSLPL Daily '!BA4877-'FSLPL Daily '!BA4876)</f>
        <v>0</v>
      </c>
    </row>
    <row r="4787" spans="28:28" x14ac:dyDescent="0.25">
      <c r="AB4787" s="24">
        <f>IF(('FSLPL Daily '!BA4878-'FSLPL Daily '!BA4877&lt;0), "",'FSLPL Daily '!BA4878-'FSLPL Daily '!BA4877)</f>
        <v>0</v>
      </c>
    </row>
    <row r="4788" spans="28:28" x14ac:dyDescent="0.25">
      <c r="AB4788" s="24">
        <f>IF(('FSLPL Daily '!BA4879-'FSLPL Daily '!BA4878&lt;0), "",'FSLPL Daily '!BA4879-'FSLPL Daily '!BA4878)</f>
        <v>0</v>
      </c>
    </row>
    <row r="4789" spans="28:28" x14ac:dyDescent="0.25">
      <c r="AB4789" s="24">
        <f>IF(('FSLPL Daily '!BA4880-'FSLPL Daily '!BA4879&lt;0), "",'FSLPL Daily '!BA4880-'FSLPL Daily '!BA4879)</f>
        <v>0</v>
      </c>
    </row>
    <row r="4790" spans="28:28" x14ac:dyDescent="0.25">
      <c r="AB4790" s="24">
        <f>IF(('FSLPL Daily '!BA4881-'FSLPL Daily '!BA4880&lt;0), "",'FSLPL Daily '!BA4881-'FSLPL Daily '!BA4880)</f>
        <v>0</v>
      </c>
    </row>
    <row r="4791" spans="28:28" x14ac:dyDescent="0.25">
      <c r="AB4791" s="24">
        <f>IF(('FSLPL Daily '!BA4882-'FSLPL Daily '!BA4881&lt;0), "",'FSLPL Daily '!BA4882-'FSLPL Daily '!BA4881)</f>
        <v>0</v>
      </c>
    </row>
    <row r="4792" spans="28:28" x14ac:dyDescent="0.25">
      <c r="AB4792" s="24">
        <f>IF(('FSLPL Daily '!BA4883-'FSLPL Daily '!BA4882&lt;0), "",'FSLPL Daily '!BA4883-'FSLPL Daily '!BA4882)</f>
        <v>0</v>
      </c>
    </row>
    <row r="4793" spans="28:28" x14ac:dyDescent="0.25">
      <c r="AB4793" s="24">
        <f>IF(('FSLPL Daily '!BA4884-'FSLPL Daily '!BA4883&lt;0), "",'FSLPL Daily '!BA4884-'FSLPL Daily '!BA4883)</f>
        <v>0</v>
      </c>
    </row>
    <row r="4794" spans="28:28" x14ac:dyDescent="0.25">
      <c r="AB4794" s="24">
        <f>IF(('FSLPL Daily '!BA4885-'FSLPL Daily '!BA4884&lt;0), "",'FSLPL Daily '!BA4885-'FSLPL Daily '!BA4884)</f>
        <v>0</v>
      </c>
    </row>
    <row r="4795" spans="28:28" x14ac:dyDescent="0.25">
      <c r="AB4795" s="24">
        <f>IF(('FSLPL Daily '!BA4886-'FSLPL Daily '!BA4885&lt;0), "",'FSLPL Daily '!BA4886-'FSLPL Daily '!BA4885)</f>
        <v>0</v>
      </c>
    </row>
    <row r="4796" spans="28:28" x14ac:dyDescent="0.25">
      <c r="AB4796" s="24">
        <f>IF(('FSLPL Daily '!BA4887-'FSLPL Daily '!BA4886&lt;0), "",'FSLPL Daily '!BA4887-'FSLPL Daily '!BA4886)</f>
        <v>0</v>
      </c>
    </row>
    <row r="4797" spans="28:28" x14ac:dyDescent="0.25">
      <c r="AB4797" s="24">
        <f>IF(('FSLPL Daily '!BA4888-'FSLPL Daily '!BA4887&lt;0), "",'FSLPL Daily '!BA4888-'FSLPL Daily '!BA4887)</f>
        <v>0</v>
      </c>
    </row>
    <row r="4798" spans="28:28" x14ac:dyDescent="0.25">
      <c r="AB4798" s="24">
        <f>IF(('FSLPL Daily '!BA4889-'FSLPL Daily '!BA4888&lt;0), "",'FSLPL Daily '!BA4889-'FSLPL Daily '!BA4888)</f>
        <v>0</v>
      </c>
    </row>
    <row r="4799" spans="28:28" x14ac:dyDescent="0.25">
      <c r="AB4799" s="24">
        <f>IF(('FSLPL Daily '!BA4890-'FSLPL Daily '!BA4889&lt;0), "",'FSLPL Daily '!BA4890-'FSLPL Daily '!BA4889)</f>
        <v>0</v>
      </c>
    </row>
    <row r="4800" spans="28:28" x14ac:dyDescent="0.25">
      <c r="AB4800" s="24">
        <f>IF(('FSLPL Daily '!BA4891-'FSLPL Daily '!BA4890&lt;0), "",'FSLPL Daily '!BA4891-'FSLPL Daily '!BA4890)</f>
        <v>0</v>
      </c>
    </row>
    <row r="4801" spans="28:28" x14ac:dyDescent="0.25">
      <c r="AB4801" s="24">
        <f>IF(('FSLPL Daily '!BA4892-'FSLPL Daily '!BA4891&lt;0), "",'FSLPL Daily '!BA4892-'FSLPL Daily '!BA4891)</f>
        <v>0</v>
      </c>
    </row>
    <row r="4802" spans="28:28" x14ac:dyDescent="0.25">
      <c r="AB4802" s="24">
        <f>IF(('FSLPL Daily '!BA4893-'FSLPL Daily '!BA4892&lt;0), "",'FSLPL Daily '!BA4893-'FSLPL Daily '!BA4892)</f>
        <v>0</v>
      </c>
    </row>
    <row r="4803" spans="28:28" x14ac:dyDescent="0.25">
      <c r="AB4803" s="24">
        <f>IF(('FSLPL Daily '!BA4894-'FSLPL Daily '!BA4893&lt;0), "",'FSLPL Daily '!BA4894-'FSLPL Daily '!BA4893)</f>
        <v>0</v>
      </c>
    </row>
    <row r="4804" spans="28:28" x14ac:dyDescent="0.25">
      <c r="AB4804" s="24">
        <f>IF(('FSLPL Daily '!BA4895-'FSLPL Daily '!BA4894&lt;0), "",'FSLPL Daily '!BA4895-'FSLPL Daily '!BA4894)</f>
        <v>0</v>
      </c>
    </row>
    <row r="4805" spans="28:28" x14ac:dyDescent="0.25">
      <c r="AB4805" s="24">
        <f>IF(('FSLPL Daily '!BA4896-'FSLPL Daily '!BA4895&lt;0), "",'FSLPL Daily '!BA4896-'FSLPL Daily '!BA4895)</f>
        <v>0</v>
      </c>
    </row>
    <row r="4806" spans="28:28" x14ac:dyDescent="0.25">
      <c r="AB4806" s="24">
        <f>IF(('FSLPL Daily '!BA4897-'FSLPL Daily '!BA4896&lt;0), "",'FSLPL Daily '!BA4897-'FSLPL Daily '!BA4896)</f>
        <v>0</v>
      </c>
    </row>
    <row r="4807" spans="28:28" x14ac:dyDescent="0.25">
      <c r="AB4807" s="24">
        <f>IF(('FSLPL Daily '!BA4898-'FSLPL Daily '!BA4897&lt;0), "",'FSLPL Daily '!BA4898-'FSLPL Daily '!BA4897)</f>
        <v>0</v>
      </c>
    </row>
    <row r="4808" spans="28:28" x14ac:dyDescent="0.25">
      <c r="AB4808" s="24">
        <f>IF(('FSLPL Daily '!BA4899-'FSLPL Daily '!BA4898&lt;0), "",'FSLPL Daily '!BA4899-'FSLPL Daily '!BA4898)</f>
        <v>0</v>
      </c>
    </row>
    <row r="4809" spans="28:28" x14ac:dyDescent="0.25">
      <c r="AB4809" s="24">
        <f>IF(('FSLPL Daily '!BA4900-'FSLPL Daily '!BA4899&lt;0), "",'FSLPL Daily '!BA4900-'FSLPL Daily '!BA4899)</f>
        <v>0</v>
      </c>
    </row>
    <row r="4810" spans="28:28" x14ac:dyDescent="0.25">
      <c r="AB4810" s="24">
        <f>IF(('FSLPL Daily '!BA4901-'FSLPL Daily '!BA4900&lt;0), "",'FSLPL Daily '!BA4901-'FSLPL Daily '!BA4900)</f>
        <v>0</v>
      </c>
    </row>
    <row r="4811" spans="28:28" x14ac:dyDescent="0.25">
      <c r="AB4811" s="24">
        <f>IF(('FSLPL Daily '!BA4902-'FSLPL Daily '!BA4901&lt;0), "",'FSLPL Daily '!BA4902-'FSLPL Daily '!BA4901)</f>
        <v>0</v>
      </c>
    </row>
    <row r="4812" spans="28:28" x14ac:dyDescent="0.25">
      <c r="AB4812" s="24">
        <f>IF(('FSLPL Daily '!BA4903-'FSLPL Daily '!BA4902&lt;0), "",'FSLPL Daily '!BA4903-'FSLPL Daily '!BA4902)</f>
        <v>0</v>
      </c>
    </row>
    <row r="4813" spans="28:28" x14ac:dyDescent="0.25">
      <c r="AB4813" s="24">
        <f>IF(('FSLPL Daily '!BA4904-'FSLPL Daily '!BA4903&lt;0), "",'FSLPL Daily '!BA4904-'FSLPL Daily '!BA4903)</f>
        <v>0</v>
      </c>
    </row>
    <row r="4814" spans="28:28" x14ac:dyDescent="0.25">
      <c r="AB4814" s="24">
        <f>IF(('FSLPL Daily '!BA4905-'FSLPL Daily '!BA4904&lt;0), "",'FSLPL Daily '!BA4905-'FSLPL Daily '!BA4904)</f>
        <v>0</v>
      </c>
    </row>
    <row r="4815" spans="28:28" x14ac:dyDescent="0.25">
      <c r="AB4815" s="24">
        <f>IF(('FSLPL Daily '!BA4906-'FSLPL Daily '!BA4905&lt;0), "",'FSLPL Daily '!BA4906-'FSLPL Daily '!BA4905)</f>
        <v>0</v>
      </c>
    </row>
    <row r="4816" spans="28:28" x14ac:dyDescent="0.25">
      <c r="AB4816" s="24">
        <f>IF(('FSLPL Daily '!BA4907-'FSLPL Daily '!BA4906&lt;0), "",'FSLPL Daily '!BA4907-'FSLPL Daily '!BA4906)</f>
        <v>0</v>
      </c>
    </row>
    <row r="4817" spans="28:28" x14ac:dyDescent="0.25">
      <c r="AB4817" s="24">
        <f>IF(('FSLPL Daily '!BA4908-'FSLPL Daily '!BA4907&lt;0), "",'FSLPL Daily '!BA4908-'FSLPL Daily '!BA4907)</f>
        <v>0</v>
      </c>
    </row>
    <row r="4818" spans="28:28" x14ac:dyDescent="0.25">
      <c r="AB4818" s="24">
        <f>IF(('FSLPL Daily '!BA4909-'FSLPL Daily '!BA4908&lt;0), "",'FSLPL Daily '!BA4909-'FSLPL Daily '!BA4908)</f>
        <v>0</v>
      </c>
    </row>
    <row r="4819" spans="28:28" x14ac:dyDescent="0.25">
      <c r="AB4819" s="24">
        <f>IF(('FSLPL Daily '!BA4910-'FSLPL Daily '!BA4909&lt;0), "",'FSLPL Daily '!BA4910-'FSLPL Daily '!BA4909)</f>
        <v>0</v>
      </c>
    </row>
    <row r="4820" spans="28:28" x14ac:dyDescent="0.25">
      <c r="AB4820" s="24">
        <f>IF(('FSLPL Daily '!BA4911-'FSLPL Daily '!BA4910&lt;0), "",'FSLPL Daily '!BA4911-'FSLPL Daily '!BA4910)</f>
        <v>0</v>
      </c>
    </row>
    <row r="4821" spans="28:28" x14ac:dyDescent="0.25">
      <c r="AB4821" s="24">
        <f>IF(('FSLPL Daily '!BA4912-'FSLPL Daily '!BA4911&lt;0), "",'FSLPL Daily '!BA4912-'FSLPL Daily '!BA4911)</f>
        <v>0</v>
      </c>
    </row>
    <row r="4822" spans="28:28" x14ac:dyDescent="0.25">
      <c r="AB4822" s="24">
        <f>IF(('FSLPL Daily '!BA4913-'FSLPL Daily '!BA4912&lt;0), "",'FSLPL Daily '!BA4913-'FSLPL Daily '!BA4912)</f>
        <v>0</v>
      </c>
    </row>
    <row r="4823" spans="28:28" x14ac:dyDescent="0.25">
      <c r="AB4823" s="24">
        <f>IF(('FSLPL Daily '!BA4914-'FSLPL Daily '!BA4913&lt;0), "",'FSLPL Daily '!BA4914-'FSLPL Daily '!BA4913)</f>
        <v>0</v>
      </c>
    </row>
    <row r="4824" spans="28:28" x14ac:dyDescent="0.25">
      <c r="AB4824" s="24">
        <f>IF(('FSLPL Daily '!BA4915-'FSLPL Daily '!BA4914&lt;0), "",'FSLPL Daily '!BA4915-'FSLPL Daily '!BA4914)</f>
        <v>0</v>
      </c>
    </row>
    <row r="4825" spans="28:28" x14ac:dyDescent="0.25">
      <c r="AB4825" s="24">
        <f>IF(('FSLPL Daily '!BA4916-'FSLPL Daily '!BA4915&lt;0), "",'FSLPL Daily '!BA4916-'FSLPL Daily '!BA4915)</f>
        <v>0</v>
      </c>
    </row>
    <row r="4826" spans="28:28" x14ac:dyDescent="0.25">
      <c r="AB4826" s="24">
        <f>IF(('FSLPL Daily '!BA4917-'FSLPL Daily '!BA4916&lt;0), "",'FSLPL Daily '!BA4917-'FSLPL Daily '!BA4916)</f>
        <v>0</v>
      </c>
    </row>
    <row r="4827" spans="28:28" x14ac:dyDescent="0.25">
      <c r="AB4827" s="24">
        <f>IF(('FSLPL Daily '!BA4918-'FSLPL Daily '!BA4917&lt;0), "",'FSLPL Daily '!BA4918-'FSLPL Daily '!BA4917)</f>
        <v>0</v>
      </c>
    </row>
    <row r="4828" spans="28:28" x14ac:dyDescent="0.25">
      <c r="AB4828" s="24">
        <f>IF(('FSLPL Daily '!BA4919-'FSLPL Daily '!BA4918&lt;0), "",'FSLPL Daily '!BA4919-'FSLPL Daily '!BA4918)</f>
        <v>0</v>
      </c>
    </row>
    <row r="4829" spans="28:28" x14ac:dyDescent="0.25">
      <c r="AB4829" s="24">
        <f>IF(('FSLPL Daily '!BA4920-'FSLPL Daily '!BA4919&lt;0), "",'FSLPL Daily '!BA4920-'FSLPL Daily '!BA4919)</f>
        <v>0</v>
      </c>
    </row>
    <row r="4830" spans="28:28" x14ac:dyDescent="0.25">
      <c r="AB4830" s="24">
        <f>IF(('FSLPL Daily '!BA4921-'FSLPL Daily '!BA4920&lt;0), "",'FSLPL Daily '!BA4921-'FSLPL Daily '!BA4920)</f>
        <v>0</v>
      </c>
    </row>
    <row r="4831" spans="28:28" x14ac:dyDescent="0.25">
      <c r="AB4831" s="24">
        <f>IF(('FSLPL Daily '!BA4922-'FSLPL Daily '!BA4921&lt;0), "",'FSLPL Daily '!BA4922-'FSLPL Daily '!BA4921)</f>
        <v>0</v>
      </c>
    </row>
    <row r="4832" spans="28:28" x14ac:dyDescent="0.25">
      <c r="AB4832" s="24">
        <f>IF(('FSLPL Daily '!BA4923-'FSLPL Daily '!BA4922&lt;0), "",'FSLPL Daily '!BA4923-'FSLPL Daily '!BA4922)</f>
        <v>0</v>
      </c>
    </row>
    <row r="4833" spans="28:28" x14ac:dyDescent="0.25">
      <c r="AB4833" s="24">
        <f>IF(('FSLPL Daily '!BA4924-'FSLPL Daily '!BA4923&lt;0), "",'FSLPL Daily '!BA4924-'FSLPL Daily '!BA4923)</f>
        <v>0</v>
      </c>
    </row>
    <row r="4834" spans="28:28" x14ac:dyDescent="0.25">
      <c r="AB4834" s="24">
        <f>IF(('FSLPL Daily '!BA4925-'FSLPL Daily '!BA4924&lt;0), "",'FSLPL Daily '!BA4925-'FSLPL Daily '!BA4924)</f>
        <v>0</v>
      </c>
    </row>
    <row r="4835" spans="28:28" x14ac:dyDescent="0.25">
      <c r="AB4835" s="24">
        <f>IF(('FSLPL Daily '!BA4926-'FSLPL Daily '!BA4925&lt;0), "",'FSLPL Daily '!BA4926-'FSLPL Daily '!BA4925)</f>
        <v>0</v>
      </c>
    </row>
    <row r="4836" spans="28:28" x14ac:dyDescent="0.25">
      <c r="AB4836" s="24">
        <f>IF(('FSLPL Daily '!BA4927-'FSLPL Daily '!BA4926&lt;0), "",'FSLPL Daily '!BA4927-'FSLPL Daily '!BA4926)</f>
        <v>0</v>
      </c>
    </row>
    <row r="4837" spans="28:28" x14ac:dyDescent="0.25">
      <c r="AB4837" s="24">
        <f>IF(('FSLPL Daily '!BA4928-'FSLPL Daily '!BA4927&lt;0), "",'FSLPL Daily '!BA4928-'FSLPL Daily '!BA4927)</f>
        <v>0</v>
      </c>
    </row>
    <row r="4838" spans="28:28" x14ac:dyDescent="0.25">
      <c r="AB4838" s="24">
        <f>IF(('FSLPL Daily '!BA4929-'FSLPL Daily '!BA4928&lt;0), "",'FSLPL Daily '!BA4929-'FSLPL Daily '!BA4928)</f>
        <v>0</v>
      </c>
    </row>
    <row r="4839" spans="28:28" x14ac:dyDescent="0.25">
      <c r="AB4839" s="24">
        <f>IF(('FSLPL Daily '!BA4930-'FSLPL Daily '!BA4929&lt;0), "",'FSLPL Daily '!BA4930-'FSLPL Daily '!BA4929)</f>
        <v>0</v>
      </c>
    </row>
    <row r="4840" spans="28:28" x14ac:dyDescent="0.25">
      <c r="AB4840" s="24">
        <f>IF(('FSLPL Daily '!BA4931-'FSLPL Daily '!BA4930&lt;0), "",'FSLPL Daily '!BA4931-'FSLPL Daily '!BA4930)</f>
        <v>0</v>
      </c>
    </row>
    <row r="4841" spans="28:28" x14ac:dyDescent="0.25">
      <c r="AB4841" s="24">
        <f>IF(('FSLPL Daily '!BA4932-'FSLPL Daily '!BA4931&lt;0), "",'FSLPL Daily '!BA4932-'FSLPL Daily '!BA4931)</f>
        <v>0</v>
      </c>
    </row>
    <row r="4842" spans="28:28" x14ac:dyDescent="0.25">
      <c r="AB4842" s="24">
        <f>IF(('FSLPL Daily '!BA4933-'FSLPL Daily '!BA4932&lt;0), "",'FSLPL Daily '!BA4933-'FSLPL Daily '!BA4932)</f>
        <v>0</v>
      </c>
    </row>
    <row r="4843" spans="28:28" x14ac:dyDescent="0.25">
      <c r="AB4843" s="24">
        <f>IF(('FSLPL Daily '!BA4934-'FSLPL Daily '!BA4933&lt;0), "",'FSLPL Daily '!BA4934-'FSLPL Daily '!BA4933)</f>
        <v>0</v>
      </c>
    </row>
    <row r="4844" spans="28:28" x14ac:dyDescent="0.25">
      <c r="AB4844" s="24">
        <f>IF(('FSLPL Daily '!BA4935-'FSLPL Daily '!BA4934&lt;0), "",'FSLPL Daily '!BA4935-'FSLPL Daily '!BA4934)</f>
        <v>0</v>
      </c>
    </row>
    <row r="4845" spans="28:28" x14ac:dyDescent="0.25">
      <c r="AB4845" s="24">
        <f>IF(('FSLPL Daily '!BA4936-'FSLPL Daily '!BA4935&lt;0), "",'FSLPL Daily '!BA4936-'FSLPL Daily '!BA4935)</f>
        <v>0</v>
      </c>
    </row>
    <row r="4846" spans="28:28" x14ac:dyDescent="0.25">
      <c r="AB4846" s="24">
        <f>IF(('FSLPL Daily '!BA4937-'FSLPL Daily '!BA4936&lt;0), "",'FSLPL Daily '!BA4937-'FSLPL Daily '!BA4936)</f>
        <v>0</v>
      </c>
    </row>
    <row r="4847" spans="28:28" x14ac:dyDescent="0.25">
      <c r="AB4847" s="24">
        <f>IF(('FSLPL Daily '!BA4938-'FSLPL Daily '!BA4937&lt;0), "",'FSLPL Daily '!BA4938-'FSLPL Daily '!BA4937)</f>
        <v>0</v>
      </c>
    </row>
    <row r="4848" spans="28:28" x14ac:dyDescent="0.25">
      <c r="AB4848" s="24">
        <f>IF(('FSLPL Daily '!BA4939-'FSLPL Daily '!BA4938&lt;0), "",'FSLPL Daily '!BA4939-'FSLPL Daily '!BA4938)</f>
        <v>0</v>
      </c>
    </row>
    <row r="4849" spans="28:28" x14ac:dyDescent="0.25">
      <c r="AB4849" s="24">
        <f>IF(('FSLPL Daily '!BA4940-'FSLPL Daily '!BA4939&lt;0), "",'FSLPL Daily '!BA4940-'FSLPL Daily '!BA4939)</f>
        <v>0</v>
      </c>
    </row>
    <row r="4850" spans="28:28" x14ac:dyDescent="0.25">
      <c r="AB4850" s="24">
        <f>IF(('FSLPL Daily '!BA4941-'FSLPL Daily '!BA4940&lt;0), "",'FSLPL Daily '!BA4941-'FSLPL Daily '!BA4940)</f>
        <v>0</v>
      </c>
    </row>
    <row r="4851" spans="28:28" x14ac:dyDescent="0.25">
      <c r="AB4851" s="24">
        <f>IF(('FSLPL Daily '!BA4942-'FSLPL Daily '!BA4941&lt;0), "",'FSLPL Daily '!BA4942-'FSLPL Daily '!BA4941)</f>
        <v>0</v>
      </c>
    </row>
    <row r="4852" spans="28:28" x14ac:dyDescent="0.25">
      <c r="AB4852" s="24">
        <f>IF(('FSLPL Daily '!BA4943-'FSLPL Daily '!BA4942&lt;0), "",'FSLPL Daily '!BA4943-'FSLPL Daily '!BA4942)</f>
        <v>0</v>
      </c>
    </row>
    <row r="4853" spans="28:28" x14ac:dyDescent="0.25">
      <c r="AB4853" s="24">
        <f>IF(('FSLPL Daily '!BA4944-'FSLPL Daily '!BA4943&lt;0), "",'FSLPL Daily '!BA4944-'FSLPL Daily '!BA4943)</f>
        <v>0</v>
      </c>
    </row>
    <row r="4854" spans="28:28" x14ac:dyDescent="0.25">
      <c r="AB4854" s="24">
        <f>IF(('FSLPL Daily '!BA4945-'FSLPL Daily '!BA4944&lt;0), "",'FSLPL Daily '!BA4945-'FSLPL Daily '!BA4944)</f>
        <v>0</v>
      </c>
    </row>
    <row r="4855" spans="28:28" x14ac:dyDescent="0.25">
      <c r="AB4855" s="24">
        <f>IF(('FSLPL Daily '!BA4946-'FSLPL Daily '!BA4945&lt;0), "",'FSLPL Daily '!BA4946-'FSLPL Daily '!BA4945)</f>
        <v>0</v>
      </c>
    </row>
    <row r="4856" spans="28:28" x14ac:dyDescent="0.25">
      <c r="AB4856" s="24">
        <f>IF(('FSLPL Daily '!BA4947-'FSLPL Daily '!BA4946&lt;0), "",'FSLPL Daily '!BA4947-'FSLPL Daily '!BA4946)</f>
        <v>0</v>
      </c>
    </row>
    <row r="4857" spans="28:28" x14ac:dyDescent="0.25">
      <c r="AB4857" s="24">
        <f>IF(('FSLPL Daily '!BA4948-'FSLPL Daily '!BA4947&lt;0), "",'FSLPL Daily '!BA4948-'FSLPL Daily '!BA4947)</f>
        <v>0</v>
      </c>
    </row>
    <row r="4858" spans="28:28" x14ac:dyDescent="0.25">
      <c r="AB4858" s="24">
        <f>IF(('FSLPL Daily '!BA4949-'FSLPL Daily '!BA4948&lt;0), "",'FSLPL Daily '!BA4949-'FSLPL Daily '!BA4948)</f>
        <v>0</v>
      </c>
    </row>
    <row r="4859" spans="28:28" x14ac:dyDescent="0.25">
      <c r="AB4859" s="24">
        <f>IF(('FSLPL Daily '!BA4950-'FSLPL Daily '!BA4949&lt;0), "",'FSLPL Daily '!BA4950-'FSLPL Daily '!BA4949)</f>
        <v>0</v>
      </c>
    </row>
    <row r="4860" spans="28:28" x14ac:dyDescent="0.25">
      <c r="AB4860" s="24">
        <f>IF(('FSLPL Daily '!BA4951-'FSLPL Daily '!BA4950&lt;0), "",'FSLPL Daily '!BA4951-'FSLPL Daily '!BA4950)</f>
        <v>0</v>
      </c>
    </row>
    <row r="4861" spans="28:28" x14ac:dyDescent="0.25">
      <c r="AB4861" s="24">
        <f>IF(('FSLPL Daily '!BA4952-'FSLPL Daily '!BA4951&lt;0), "",'FSLPL Daily '!BA4952-'FSLPL Daily '!BA4951)</f>
        <v>0</v>
      </c>
    </row>
    <row r="4862" spans="28:28" x14ac:dyDescent="0.25">
      <c r="AB4862" s="24">
        <f>IF(('FSLPL Daily '!BA4953-'FSLPL Daily '!BA4952&lt;0), "",'FSLPL Daily '!BA4953-'FSLPL Daily '!BA4952)</f>
        <v>0</v>
      </c>
    </row>
    <row r="4863" spans="28:28" x14ac:dyDescent="0.25">
      <c r="AB4863" s="24">
        <f>IF(('FSLPL Daily '!BA4954-'FSLPL Daily '!BA4953&lt;0), "",'FSLPL Daily '!BA4954-'FSLPL Daily '!BA4953)</f>
        <v>0</v>
      </c>
    </row>
    <row r="4864" spans="28:28" x14ac:dyDescent="0.25">
      <c r="AB4864" s="24">
        <f>IF(('FSLPL Daily '!BA4955-'FSLPL Daily '!BA4954&lt;0), "",'FSLPL Daily '!BA4955-'FSLPL Daily '!BA4954)</f>
        <v>0</v>
      </c>
    </row>
    <row r="4865" spans="28:28" x14ac:dyDescent="0.25">
      <c r="AB4865" s="24">
        <f>IF(('FSLPL Daily '!BA4956-'FSLPL Daily '!BA4955&lt;0), "",'FSLPL Daily '!BA4956-'FSLPL Daily '!BA4955)</f>
        <v>0</v>
      </c>
    </row>
    <row r="4866" spans="28:28" x14ac:dyDescent="0.25">
      <c r="AB4866" s="24">
        <f>IF(('FSLPL Daily '!BA4957-'FSLPL Daily '!BA4956&lt;0), "",'FSLPL Daily '!BA4957-'FSLPL Daily '!BA4956)</f>
        <v>0</v>
      </c>
    </row>
    <row r="4867" spans="28:28" x14ac:dyDescent="0.25">
      <c r="AB4867" s="24">
        <f>IF(('FSLPL Daily '!BA4958-'FSLPL Daily '!BA4957&lt;0), "",'FSLPL Daily '!BA4958-'FSLPL Daily '!BA4957)</f>
        <v>0</v>
      </c>
    </row>
    <row r="4868" spans="28:28" x14ac:dyDescent="0.25">
      <c r="AB4868" s="24">
        <f>IF(('FSLPL Daily '!BA4959-'FSLPL Daily '!BA4958&lt;0), "",'FSLPL Daily '!BA4959-'FSLPL Daily '!BA4958)</f>
        <v>0</v>
      </c>
    </row>
    <row r="4869" spans="28:28" x14ac:dyDescent="0.25">
      <c r="AB4869" s="24">
        <f>IF(('FSLPL Daily '!BA4960-'FSLPL Daily '!BA4959&lt;0), "",'FSLPL Daily '!BA4960-'FSLPL Daily '!BA4959)</f>
        <v>0</v>
      </c>
    </row>
    <row r="4870" spans="28:28" x14ac:dyDescent="0.25">
      <c r="AB4870" s="24">
        <f>IF(('FSLPL Daily '!BA4961-'FSLPL Daily '!BA4960&lt;0), "",'FSLPL Daily '!BA4961-'FSLPL Daily '!BA4960)</f>
        <v>0</v>
      </c>
    </row>
    <row r="4871" spans="28:28" x14ac:dyDescent="0.25">
      <c r="AB4871" s="24">
        <f>IF(('FSLPL Daily '!BA4962-'FSLPL Daily '!BA4961&lt;0), "",'FSLPL Daily '!BA4962-'FSLPL Daily '!BA4961)</f>
        <v>0</v>
      </c>
    </row>
    <row r="4872" spans="28:28" x14ac:dyDescent="0.25">
      <c r="AB4872" s="24">
        <f>IF(('FSLPL Daily '!BA4963-'FSLPL Daily '!BA4962&lt;0), "",'FSLPL Daily '!BA4963-'FSLPL Daily '!BA4962)</f>
        <v>0</v>
      </c>
    </row>
    <row r="4873" spans="28:28" x14ac:dyDescent="0.25">
      <c r="AB4873" s="24">
        <f>IF(('FSLPL Daily '!BA4964-'FSLPL Daily '!BA4963&lt;0), "",'FSLPL Daily '!BA4964-'FSLPL Daily '!BA4963)</f>
        <v>0</v>
      </c>
    </row>
    <row r="4874" spans="28:28" x14ac:dyDescent="0.25">
      <c r="AB4874" s="24">
        <f>IF(('FSLPL Daily '!BA4965-'FSLPL Daily '!BA4964&lt;0), "",'FSLPL Daily '!BA4965-'FSLPL Daily '!BA4964)</f>
        <v>0</v>
      </c>
    </row>
    <row r="4875" spans="28:28" x14ac:dyDescent="0.25">
      <c r="AB4875" s="24">
        <f>IF(('FSLPL Daily '!BA4966-'FSLPL Daily '!BA4965&lt;0), "",'FSLPL Daily '!BA4966-'FSLPL Daily '!BA4965)</f>
        <v>0</v>
      </c>
    </row>
    <row r="4876" spans="28:28" x14ac:dyDescent="0.25">
      <c r="AB4876" s="24">
        <f>IF(('FSLPL Daily '!BA4967-'FSLPL Daily '!BA4966&lt;0), "",'FSLPL Daily '!BA4967-'FSLPL Daily '!BA4966)</f>
        <v>0</v>
      </c>
    </row>
    <row r="4877" spans="28:28" x14ac:dyDescent="0.25">
      <c r="AB4877" s="24">
        <f>IF(('FSLPL Daily '!BA4968-'FSLPL Daily '!BA4967&lt;0), "",'FSLPL Daily '!BA4968-'FSLPL Daily '!BA4967)</f>
        <v>0</v>
      </c>
    </row>
    <row r="4878" spans="28:28" x14ac:dyDescent="0.25">
      <c r="AB4878" s="24">
        <f>IF(('FSLPL Daily '!BA4969-'FSLPL Daily '!BA4968&lt;0), "",'FSLPL Daily '!BA4969-'FSLPL Daily '!BA4968)</f>
        <v>0</v>
      </c>
    </row>
    <row r="4879" spans="28:28" x14ac:dyDescent="0.25">
      <c r="AB4879" s="24">
        <f>IF(('FSLPL Daily '!BA4970-'FSLPL Daily '!BA4969&lt;0), "",'FSLPL Daily '!BA4970-'FSLPL Daily '!BA4969)</f>
        <v>0</v>
      </c>
    </row>
    <row r="4880" spans="28:28" x14ac:dyDescent="0.25">
      <c r="AB4880" s="24">
        <f>IF(('FSLPL Daily '!BA4971-'FSLPL Daily '!BA4970&lt;0), "",'FSLPL Daily '!BA4971-'FSLPL Daily '!BA4970)</f>
        <v>0</v>
      </c>
    </row>
    <row r="4881" spans="28:28" x14ac:dyDescent="0.25">
      <c r="AB4881" s="24">
        <f>IF(('FSLPL Daily '!BA4972-'FSLPL Daily '!BA4971&lt;0), "",'FSLPL Daily '!BA4972-'FSLPL Daily '!BA4971)</f>
        <v>0</v>
      </c>
    </row>
    <row r="4882" spans="28:28" x14ac:dyDescent="0.25">
      <c r="AB4882" s="24">
        <f>IF(('FSLPL Daily '!BA4973-'FSLPL Daily '!BA4972&lt;0), "",'FSLPL Daily '!BA4973-'FSLPL Daily '!BA4972)</f>
        <v>0</v>
      </c>
    </row>
    <row r="4883" spans="28:28" x14ac:dyDescent="0.25">
      <c r="AB4883" s="24">
        <f>IF(('FSLPL Daily '!BA4974-'FSLPL Daily '!BA4973&lt;0), "",'FSLPL Daily '!BA4974-'FSLPL Daily '!BA4973)</f>
        <v>0</v>
      </c>
    </row>
    <row r="4884" spans="28:28" x14ac:dyDescent="0.25">
      <c r="AB4884" s="24">
        <f>IF(('FSLPL Daily '!BA4975-'FSLPL Daily '!BA4974&lt;0), "",'FSLPL Daily '!BA4975-'FSLPL Daily '!BA4974)</f>
        <v>0</v>
      </c>
    </row>
    <row r="4885" spans="28:28" x14ac:dyDescent="0.25">
      <c r="AB4885" s="24">
        <f>IF(('FSLPL Daily '!BA4976-'FSLPL Daily '!BA4975&lt;0), "",'FSLPL Daily '!BA4976-'FSLPL Daily '!BA4975)</f>
        <v>0</v>
      </c>
    </row>
    <row r="4886" spans="28:28" x14ac:dyDescent="0.25">
      <c r="AB4886" s="24">
        <f>IF(('FSLPL Daily '!BA4977-'FSLPL Daily '!BA4976&lt;0), "",'FSLPL Daily '!BA4977-'FSLPL Daily '!BA4976)</f>
        <v>0</v>
      </c>
    </row>
    <row r="4887" spans="28:28" x14ac:dyDescent="0.25">
      <c r="AB4887" s="24">
        <f>IF(('FSLPL Daily '!BA4978-'FSLPL Daily '!BA4977&lt;0), "",'FSLPL Daily '!BA4978-'FSLPL Daily '!BA4977)</f>
        <v>0</v>
      </c>
    </row>
    <row r="4888" spans="28:28" x14ac:dyDescent="0.25">
      <c r="AB4888" s="24">
        <f>IF(('FSLPL Daily '!BA4979-'FSLPL Daily '!BA4978&lt;0), "",'FSLPL Daily '!BA4979-'FSLPL Daily '!BA4978)</f>
        <v>0</v>
      </c>
    </row>
    <row r="4889" spans="28:28" x14ac:dyDescent="0.25">
      <c r="AB4889" s="24">
        <f>IF(('FSLPL Daily '!BA4980-'FSLPL Daily '!BA4979&lt;0), "",'FSLPL Daily '!BA4980-'FSLPL Daily '!BA4979)</f>
        <v>0</v>
      </c>
    </row>
    <row r="4890" spans="28:28" x14ac:dyDescent="0.25">
      <c r="AB4890" s="24">
        <f>IF(('FSLPL Daily '!BA4981-'FSLPL Daily '!BA4980&lt;0), "",'FSLPL Daily '!BA4981-'FSLPL Daily '!BA4980)</f>
        <v>0</v>
      </c>
    </row>
    <row r="4891" spans="28:28" x14ac:dyDescent="0.25">
      <c r="AB4891" s="24">
        <f>IF(('FSLPL Daily '!BA4982-'FSLPL Daily '!BA4981&lt;0), "",'FSLPL Daily '!BA4982-'FSLPL Daily '!BA4981)</f>
        <v>0</v>
      </c>
    </row>
    <row r="4892" spans="28:28" x14ac:dyDescent="0.25">
      <c r="AB4892" s="24">
        <f>IF(('FSLPL Daily '!BA4983-'FSLPL Daily '!BA4982&lt;0), "",'FSLPL Daily '!BA4983-'FSLPL Daily '!BA4982)</f>
        <v>0</v>
      </c>
    </row>
    <row r="4893" spans="28:28" x14ac:dyDescent="0.25">
      <c r="AB4893" s="24">
        <f>IF(('FSLPL Daily '!BA4984-'FSLPL Daily '!BA4983&lt;0), "",'FSLPL Daily '!BA4984-'FSLPL Daily '!BA4983)</f>
        <v>0</v>
      </c>
    </row>
    <row r="4894" spans="28:28" x14ac:dyDescent="0.25">
      <c r="AB4894" s="24">
        <f>IF(('FSLPL Daily '!BA4985-'FSLPL Daily '!BA4984&lt;0), "",'FSLPL Daily '!BA4985-'FSLPL Daily '!BA4984)</f>
        <v>0</v>
      </c>
    </row>
    <row r="4895" spans="28:28" x14ac:dyDescent="0.25">
      <c r="AB4895" s="24">
        <f>IF(('FSLPL Daily '!BA4986-'FSLPL Daily '!BA4985&lt;0), "",'FSLPL Daily '!BA4986-'FSLPL Daily '!BA4985)</f>
        <v>0</v>
      </c>
    </row>
    <row r="4896" spans="28:28" x14ac:dyDescent="0.25">
      <c r="AB4896" s="24">
        <f>IF(('FSLPL Daily '!BA4987-'FSLPL Daily '!BA4986&lt;0), "",'FSLPL Daily '!BA4987-'FSLPL Daily '!BA4986)</f>
        <v>0</v>
      </c>
    </row>
    <row r="4897" spans="28:28" x14ac:dyDescent="0.25">
      <c r="AB4897" s="24">
        <f>IF(('FSLPL Daily '!BA4988-'FSLPL Daily '!BA4987&lt;0), "",'FSLPL Daily '!BA4988-'FSLPL Daily '!BA4987)</f>
        <v>0</v>
      </c>
    </row>
    <row r="4898" spans="28:28" x14ac:dyDescent="0.25">
      <c r="AB4898" s="24">
        <f>IF(('FSLPL Daily '!BA4989-'FSLPL Daily '!BA4988&lt;0), "",'FSLPL Daily '!BA4989-'FSLPL Daily '!BA4988)</f>
        <v>0</v>
      </c>
    </row>
    <row r="4899" spans="28:28" x14ac:dyDescent="0.25">
      <c r="AB4899" s="24">
        <f>IF(('FSLPL Daily '!BA4990-'FSLPL Daily '!BA4989&lt;0), "",'FSLPL Daily '!BA4990-'FSLPL Daily '!BA4989)</f>
        <v>0</v>
      </c>
    </row>
    <row r="4900" spans="28:28" x14ac:dyDescent="0.25">
      <c r="AB4900" s="24">
        <f>IF(('FSLPL Daily '!BA4991-'FSLPL Daily '!BA4990&lt;0), "",'FSLPL Daily '!BA4991-'FSLPL Daily '!BA4990)</f>
        <v>0</v>
      </c>
    </row>
    <row r="4901" spans="28:28" x14ac:dyDescent="0.25">
      <c r="AB4901" s="24">
        <f>IF(('FSLPL Daily '!BA4992-'FSLPL Daily '!BA4991&lt;0), "",'FSLPL Daily '!BA4992-'FSLPL Daily '!BA4991)</f>
        <v>0</v>
      </c>
    </row>
    <row r="4902" spans="28:28" x14ac:dyDescent="0.25">
      <c r="AB4902" s="24">
        <f>IF(('FSLPL Daily '!BA4993-'FSLPL Daily '!BA4992&lt;0), "",'FSLPL Daily '!BA4993-'FSLPL Daily '!BA4992)</f>
        <v>0</v>
      </c>
    </row>
    <row r="4903" spans="28:28" x14ac:dyDescent="0.25">
      <c r="AB4903" s="24">
        <f>IF(('FSLPL Daily '!BA4994-'FSLPL Daily '!BA4993&lt;0), "",'FSLPL Daily '!BA4994-'FSLPL Daily '!BA4993)</f>
        <v>0</v>
      </c>
    </row>
    <row r="4904" spans="28:28" x14ac:dyDescent="0.25">
      <c r="AB4904" s="24">
        <f>IF(('FSLPL Daily '!BA4995-'FSLPL Daily '!BA4994&lt;0), "",'FSLPL Daily '!BA4995-'FSLPL Daily '!BA4994)</f>
        <v>0</v>
      </c>
    </row>
    <row r="4905" spans="28:28" x14ac:dyDescent="0.25">
      <c r="AB4905" s="24">
        <f>IF(('FSLPL Daily '!BA4996-'FSLPL Daily '!BA4995&lt;0), "",'FSLPL Daily '!BA4996-'FSLPL Daily '!BA4995)</f>
        <v>0</v>
      </c>
    </row>
    <row r="4906" spans="28:28" x14ac:dyDescent="0.25">
      <c r="AB4906" s="24">
        <f>IF(('FSLPL Daily '!BA4997-'FSLPL Daily '!BA4996&lt;0), "",'FSLPL Daily '!BA4997-'FSLPL Daily '!BA4996)</f>
        <v>0</v>
      </c>
    </row>
    <row r="4907" spans="28:28" x14ac:dyDescent="0.25">
      <c r="AB4907" s="24">
        <f>IF(('FSLPL Daily '!BA4998-'FSLPL Daily '!BA4997&lt;0), "",'FSLPL Daily '!BA4998-'FSLPL Daily '!BA4997)</f>
        <v>0</v>
      </c>
    </row>
    <row r="4908" spans="28:28" x14ac:dyDescent="0.25">
      <c r="AB4908" s="24">
        <f>IF(('FSLPL Daily '!BA4999-'FSLPL Daily '!BA4998&lt;0), "",'FSLPL Daily '!BA4999-'FSLPL Daily '!BA4998)</f>
        <v>0</v>
      </c>
    </row>
    <row r="4909" spans="28:28" x14ac:dyDescent="0.25">
      <c r="AB4909" s="24">
        <f>IF(('FSLPL Daily '!BA5000-'FSLPL Daily '!BA4999&lt;0), "",'FSLPL Daily '!BA5000-'FSLPL Daily '!BA4999)</f>
        <v>0</v>
      </c>
    </row>
    <row r="4910" spans="28:28" x14ac:dyDescent="0.25">
      <c r="AB4910" s="24">
        <f>IF(('FSLPL Daily '!BA5001-'FSLPL Daily '!BA5000&lt;0), "",'FSLPL Daily '!BA5001-'FSLPL Daily '!BA5000)</f>
        <v>0</v>
      </c>
    </row>
    <row r="4911" spans="28:28" x14ac:dyDescent="0.25">
      <c r="AB4911" s="24">
        <f>IF(('FSLPL Daily '!BA5002-'FSLPL Daily '!BA5001&lt;0), "",'FSLPL Daily '!BA5002-'FSLPL Daily '!BA5001)</f>
        <v>0</v>
      </c>
    </row>
    <row r="4912" spans="28:28" x14ac:dyDescent="0.25">
      <c r="AB4912" s="24">
        <f>IF(('FSLPL Daily '!BA5003-'FSLPL Daily '!BA5002&lt;0), "",'FSLPL Daily '!BA5003-'FSLPL Daily '!BA5002)</f>
        <v>0</v>
      </c>
    </row>
    <row r="4913" spans="28:28" x14ac:dyDescent="0.25">
      <c r="AB4913" s="24">
        <f>IF(('FSLPL Daily '!BA5004-'FSLPL Daily '!BA5003&lt;0), "",'FSLPL Daily '!BA5004-'FSLPL Daily '!BA5003)</f>
        <v>0</v>
      </c>
    </row>
    <row r="4914" spans="28:28" x14ac:dyDescent="0.25">
      <c r="AB4914" s="24">
        <f>IF(('FSLPL Daily '!BA5005-'FSLPL Daily '!BA5004&lt;0), "",'FSLPL Daily '!BA5005-'FSLPL Daily '!BA5004)</f>
        <v>0</v>
      </c>
    </row>
    <row r="4915" spans="28:28" x14ac:dyDescent="0.25">
      <c r="AB4915" s="24">
        <f>IF(('FSLPL Daily '!BA5006-'FSLPL Daily '!BA5005&lt;0), "",'FSLPL Daily '!BA5006-'FSLPL Daily '!BA5005)</f>
        <v>0</v>
      </c>
    </row>
    <row r="4916" spans="28:28" x14ac:dyDescent="0.25">
      <c r="AB4916" s="24">
        <f>IF(('FSLPL Daily '!BA5007-'FSLPL Daily '!BA5006&lt;0), "",'FSLPL Daily '!BA5007-'FSLPL Daily '!BA5006)</f>
        <v>0</v>
      </c>
    </row>
    <row r="4917" spans="28:28" x14ac:dyDescent="0.25">
      <c r="AB4917" s="24">
        <f>IF(('FSLPL Daily '!BA5008-'FSLPL Daily '!BA5007&lt;0), "",'FSLPL Daily '!BA5008-'FSLPL Daily '!BA5007)</f>
        <v>0</v>
      </c>
    </row>
    <row r="4918" spans="28:28" x14ac:dyDescent="0.25">
      <c r="AB4918" s="24">
        <f>IF(('FSLPL Daily '!BA5009-'FSLPL Daily '!BA5008&lt;0), "",'FSLPL Daily '!BA5009-'FSLPL Daily '!BA5008)</f>
        <v>0</v>
      </c>
    </row>
    <row r="4919" spans="28:28" x14ac:dyDescent="0.25">
      <c r="AB4919" s="24">
        <f>IF(('FSLPL Daily '!BA5010-'FSLPL Daily '!BA5009&lt;0), "",'FSLPL Daily '!BA5010-'FSLPL Daily '!BA5009)</f>
        <v>0</v>
      </c>
    </row>
    <row r="4920" spans="28:28" x14ac:dyDescent="0.25">
      <c r="AB4920" s="24">
        <f>IF(('FSLPL Daily '!BA5011-'FSLPL Daily '!BA5010&lt;0), "",'FSLPL Daily '!BA5011-'FSLPL Daily '!BA5010)</f>
        <v>0</v>
      </c>
    </row>
    <row r="4921" spans="28:28" x14ac:dyDescent="0.25">
      <c r="AB4921" s="24">
        <f>IF(('FSLPL Daily '!BA5012-'FSLPL Daily '!BA5011&lt;0), "",'FSLPL Daily '!BA5012-'FSLPL Daily '!BA5011)</f>
        <v>0</v>
      </c>
    </row>
    <row r="4922" spans="28:28" x14ac:dyDescent="0.25">
      <c r="AB4922" s="24">
        <f>IF(('FSLPL Daily '!BA5013-'FSLPL Daily '!BA5012&lt;0), "",'FSLPL Daily '!BA5013-'FSLPL Daily '!BA5012)</f>
        <v>0</v>
      </c>
    </row>
    <row r="4923" spans="28:28" x14ac:dyDescent="0.25">
      <c r="AB4923" s="24">
        <f>IF(('FSLPL Daily '!BA5014-'FSLPL Daily '!BA5013&lt;0), "",'FSLPL Daily '!BA5014-'FSLPL Daily '!BA5013)</f>
        <v>0</v>
      </c>
    </row>
    <row r="4924" spans="28:28" x14ac:dyDescent="0.25">
      <c r="AB4924" s="24">
        <f>IF(('FSLPL Daily '!BA5015-'FSLPL Daily '!BA5014&lt;0), "",'FSLPL Daily '!BA5015-'FSLPL Daily '!BA5014)</f>
        <v>0</v>
      </c>
    </row>
    <row r="4925" spans="28:28" x14ac:dyDescent="0.25">
      <c r="AB4925" s="24">
        <f>IF(('FSLPL Daily '!BA5016-'FSLPL Daily '!BA5015&lt;0), "",'FSLPL Daily '!BA5016-'FSLPL Daily '!BA5015)</f>
        <v>0</v>
      </c>
    </row>
    <row r="4926" spans="28:28" x14ac:dyDescent="0.25">
      <c r="AB4926" s="24">
        <f>IF(('FSLPL Daily '!BA5017-'FSLPL Daily '!BA5016&lt;0), "",'FSLPL Daily '!BA5017-'FSLPL Daily '!BA5016)</f>
        <v>0</v>
      </c>
    </row>
    <row r="4927" spans="28:28" x14ac:dyDescent="0.25">
      <c r="AB4927" s="24">
        <f>IF(('FSLPL Daily '!BA5018-'FSLPL Daily '!BA5017&lt;0), "",'FSLPL Daily '!BA5018-'FSLPL Daily '!BA5017)</f>
        <v>0</v>
      </c>
    </row>
    <row r="4928" spans="28:28" x14ac:dyDescent="0.25">
      <c r="AB4928" s="24">
        <f>IF(('FSLPL Daily '!BA5019-'FSLPL Daily '!BA5018&lt;0), "",'FSLPL Daily '!BA5019-'FSLPL Daily '!BA5018)</f>
        <v>0</v>
      </c>
    </row>
    <row r="4929" spans="28:28" x14ac:dyDescent="0.25">
      <c r="AB4929" s="24">
        <f>IF(('FSLPL Daily '!BA5020-'FSLPL Daily '!BA5019&lt;0), "",'FSLPL Daily '!BA5020-'FSLPL Daily '!BA5019)</f>
        <v>0</v>
      </c>
    </row>
    <row r="4930" spans="28:28" x14ac:dyDescent="0.25">
      <c r="AB4930" s="24">
        <f>IF(('FSLPL Daily '!BA5021-'FSLPL Daily '!BA5020&lt;0), "",'FSLPL Daily '!BA5021-'FSLPL Daily '!BA5020)</f>
        <v>0</v>
      </c>
    </row>
    <row r="4931" spans="28:28" x14ac:dyDescent="0.25">
      <c r="AB4931" s="24">
        <f>IF(('FSLPL Daily '!BA5022-'FSLPL Daily '!BA5021&lt;0), "",'FSLPL Daily '!BA5022-'FSLPL Daily '!BA5021)</f>
        <v>0</v>
      </c>
    </row>
    <row r="4932" spans="28:28" x14ac:dyDescent="0.25">
      <c r="AB4932" s="24">
        <f>IF(('FSLPL Daily '!BA5023-'FSLPL Daily '!BA5022&lt;0), "",'FSLPL Daily '!BA5023-'FSLPL Daily '!BA5022)</f>
        <v>0</v>
      </c>
    </row>
    <row r="4933" spans="28:28" x14ac:dyDescent="0.25">
      <c r="AB4933" s="24">
        <f>IF(('FSLPL Daily '!BA5024-'FSLPL Daily '!BA5023&lt;0), "",'FSLPL Daily '!BA5024-'FSLPL Daily '!BA5023)</f>
        <v>0</v>
      </c>
    </row>
    <row r="4934" spans="28:28" x14ac:dyDescent="0.25">
      <c r="AB4934" s="24">
        <f>IF(('FSLPL Daily '!BA5025-'FSLPL Daily '!BA5024&lt;0), "",'FSLPL Daily '!BA5025-'FSLPL Daily '!BA5024)</f>
        <v>0</v>
      </c>
    </row>
    <row r="4935" spans="28:28" x14ac:dyDescent="0.25">
      <c r="AB4935" s="24">
        <f>IF(('FSLPL Daily '!BA5026-'FSLPL Daily '!BA5025&lt;0), "",'FSLPL Daily '!BA5026-'FSLPL Daily '!BA5025)</f>
        <v>0</v>
      </c>
    </row>
    <row r="4936" spans="28:28" x14ac:dyDescent="0.25">
      <c r="AB4936" s="24">
        <f>IF(('FSLPL Daily '!BA5027-'FSLPL Daily '!BA5026&lt;0), "",'FSLPL Daily '!BA5027-'FSLPL Daily '!BA5026)</f>
        <v>0</v>
      </c>
    </row>
    <row r="4937" spans="28:28" x14ac:dyDescent="0.25">
      <c r="AB4937" s="24">
        <f>IF(('FSLPL Daily '!BA5028-'FSLPL Daily '!BA5027&lt;0), "",'FSLPL Daily '!BA5028-'FSLPL Daily '!BA5027)</f>
        <v>0</v>
      </c>
    </row>
    <row r="4938" spans="28:28" x14ac:dyDescent="0.25">
      <c r="AB4938" s="24">
        <f>IF(('FSLPL Daily '!BA5029-'FSLPL Daily '!BA5028&lt;0), "",'FSLPL Daily '!BA5029-'FSLPL Daily '!BA5028)</f>
        <v>0</v>
      </c>
    </row>
    <row r="4939" spans="28:28" x14ac:dyDescent="0.25">
      <c r="AB4939" s="24">
        <f>IF(('FSLPL Daily '!BA5030-'FSLPL Daily '!BA5029&lt;0), "",'FSLPL Daily '!BA5030-'FSLPL Daily '!BA5029)</f>
        <v>0</v>
      </c>
    </row>
    <row r="4940" spans="28:28" x14ac:dyDescent="0.25">
      <c r="AB4940" s="24">
        <f>IF(('FSLPL Daily '!BA5031-'FSLPL Daily '!BA5030&lt;0), "",'FSLPL Daily '!BA5031-'FSLPL Daily '!BA5030)</f>
        <v>0</v>
      </c>
    </row>
    <row r="4941" spans="28:28" x14ac:dyDescent="0.25">
      <c r="AB4941" s="24">
        <f>IF(('FSLPL Daily '!BA5032-'FSLPL Daily '!BA5031&lt;0), "",'FSLPL Daily '!BA5032-'FSLPL Daily '!BA5031)</f>
        <v>0</v>
      </c>
    </row>
    <row r="4942" spans="28:28" x14ac:dyDescent="0.25">
      <c r="AB4942" s="24">
        <f>IF(('FSLPL Daily '!BA5033-'FSLPL Daily '!BA5032&lt;0), "",'FSLPL Daily '!BA5033-'FSLPL Daily '!BA5032)</f>
        <v>0</v>
      </c>
    </row>
    <row r="4943" spans="28:28" x14ac:dyDescent="0.25">
      <c r="AB4943" s="24">
        <f>IF(('FSLPL Daily '!BA5034-'FSLPL Daily '!BA5033&lt;0), "",'FSLPL Daily '!BA5034-'FSLPL Daily '!BA5033)</f>
        <v>0</v>
      </c>
    </row>
    <row r="4944" spans="28:28" x14ac:dyDescent="0.25">
      <c r="AB4944" s="24">
        <f>IF(('FSLPL Daily '!BA5035-'FSLPL Daily '!BA5034&lt;0), "",'FSLPL Daily '!BA5035-'FSLPL Daily '!BA5034)</f>
        <v>0</v>
      </c>
    </row>
    <row r="4945" spans="28:28" x14ac:dyDescent="0.25">
      <c r="AB4945" s="24">
        <f>IF(('FSLPL Daily '!BA5036-'FSLPL Daily '!BA5035&lt;0), "",'FSLPL Daily '!BA5036-'FSLPL Daily '!BA5035)</f>
        <v>0</v>
      </c>
    </row>
    <row r="4946" spans="28:28" x14ac:dyDescent="0.25">
      <c r="AB4946" s="24">
        <f>IF(('FSLPL Daily '!BA5037-'FSLPL Daily '!BA5036&lt;0), "",'FSLPL Daily '!BA5037-'FSLPL Daily '!BA5036)</f>
        <v>0</v>
      </c>
    </row>
    <row r="4947" spans="28:28" x14ac:dyDescent="0.25">
      <c r="AB4947" s="24">
        <f>IF(('FSLPL Daily '!BA5038-'FSLPL Daily '!BA5037&lt;0), "",'FSLPL Daily '!BA5038-'FSLPL Daily '!BA5037)</f>
        <v>0</v>
      </c>
    </row>
    <row r="4948" spans="28:28" x14ac:dyDescent="0.25">
      <c r="AB4948" s="24">
        <f>IF(('FSLPL Daily '!BA5039-'FSLPL Daily '!BA5038&lt;0), "",'FSLPL Daily '!BA5039-'FSLPL Daily '!BA5038)</f>
        <v>0</v>
      </c>
    </row>
    <row r="4949" spans="28:28" x14ac:dyDescent="0.25">
      <c r="AB4949" s="24">
        <f>IF(('FSLPL Daily '!BA5040-'FSLPL Daily '!BA5039&lt;0), "",'FSLPL Daily '!BA5040-'FSLPL Daily '!BA5039)</f>
        <v>0</v>
      </c>
    </row>
    <row r="4950" spans="28:28" x14ac:dyDescent="0.25">
      <c r="AB4950" s="24">
        <f>IF(('FSLPL Daily '!BA5041-'FSLPL Daily '!BA5040&lt;0), "",'FSLPL Daily '!BA5041-'FSLPL Daily '!BA5040)</f>
        <v>0</v>
      </c>
    </row>
    <row r="4951" spans="28:28" x14ac:dyDescent="0.25">
      <c r="AB4951" s="24">
        <f>IF(('FSLPL Daily '!BA5042-'FSLPL Daily '!BA5041&lt;0), "",'FSLPL Daily '!BA5042-'FSLPL Daily '!BA5041)</f>
        <v>0</v>
      </c>
    </row>
    <row r="4952" spans="28:28" x14ac:dyDescent="0.25">
      <c r="AB4952" s="24">
        <f>IF(('FSLPL Daily '!BA5043-'FSLPL Daily '!BA5042&lt;0), "",'FSLPL Daily '!BA5043-'FSLPL Daily '!BA5042)</f>
        <v>0</v>
      </c>
    </row>
    <row r="4953" spans="28:28" x14ac:dyDescent="0.25">
      <c r="AB4953" s="24">
        <f>IF(('FSLPL Daily '!BA5044-'FSLPL Daily '!BA5043&lt;0), "",'FSLPL Daily '!BA5044-'FSLPL Daily '!BA5043)</f>
        <v>0</v>
      </c>
    </row>
    <row r="4954" spans="28:28" x14ac:dyDescent="0.25">
      <c r="AB4954" s="24">
        <f>IF(('FSLPL Daily '!BA5045-'FSLPL Daily '!BA5044&lt;0), "",'FSLPL Daily '!BA5045-'FSLPL Daily '!BA5044)</f>
        <v>0</v>
      </c>
    </row>
    <row r="4955" spans="28:28" x14ac:dyDescent="0.25">
      <c r="AB4955" s="24">
        <f>IF(('FSLPL Daily '!BA5046-'FSLPL Daily '!BA5045&lt;0), "",'FSLPL Daily '!BA5046-'FSLPL Daily '!BA5045)</f>
        <v>0</v>
      </c>
    </row>
    <row r="4956" spans="28:28" x14ac:dyDescent="0.25">
      <c r="AB4956" s="24">
        <f>IF(('FSLPL Daily '!BA5047-'FSLPL Daily '!BA5046&lt;0), "",'FSLPL Daily '!BA5047-'FSLPL Daily '!BA5046)</f>
        <v>0</v>
      </c>
    </row>
    <row r="4957" spans="28:28" x14ac:dyDescent="0.25">
      <c r="AB4957" s="24">
        <f>IF(('FSLPL Daily '!BA5048-'FSLPL Daily '!BA5047&lt;0), "",'FSLPL Daily '!BA5048-'FSLPL Daily '!BA5047)</f>
        <v>0</v>
      </c>
    </row>
    <row r="4958" spans="28:28" x14ac:dyDescent="0.25">
      <c r="AB4958" s="24">
        <f>IF(('FSLPL Daily '!BA5049-'FSLPL Daily '!BA5048&lt;0), "",'FSLPL Daily '!BA5049-'FSLPL Daily '!BA5048)</f>
        <v>0</v>
      </c>
    </row>
    <row r="4959" spans="28:28" x14ac:dyDescent="0.25">
      <c r="AB4959" s="24">
        <f>IF(('FSLPL Daily '!BA5050-'FSLPL Daily '!BA5049&lt;0), "",'FSLPL Daily '!BA5050-'FSLPL Daily '!BA5049)</f>
        <v>0</v>
      </c>
    </row>
    <row r="4960" spans="28:28" x14ac:dyDescent="0.25">
      <c r="AB4960" s="24">
        <f>IF(('FSLPL Daily '!BA5051-'FSLPL Daily '!BA5050&lt;0), "",'FSLPL Daily '!BA5051-'FSLPL Daily '!BA5050)</f>
        <v>0</v>
      </c>
    </row>
    <row r="4961" spans="28:28" x14ac:dyDescent="0.25">
      <c r="AB4961" s="24">
        <f>IF(('FSLPL Daily '!BA5052-'FSLPL Daily '!BA5051&lt;0), "",'FSLPL Daily '!BA5052-'FSLPL Daily '!BA5051)</f>
        <v>0</v>
      </c>
    </row>
    <row r="4962" spans="28:28" x14ac:dyDescent="0.25">
      <c r="AB4962" s="24">
        <f>IF(('FSLPL Daily '!BA5053-'FSLPL Daily '!BA5052&lt;0), "",'FSLPL Daily '!BA5053-'FSLPL Daily '!BA5052)</f>
        <v>0</v>
      </c>
    </row>
    <row r="4963" spans="28:28" x14ac:dyDescent="0.25">
      <c r="AB4963" s="24">
        <f>IF(('FSLPL Daily '!BA5054-'FSLPL Daily '!BA5053&lt;0), "",'FSLPL Daily '!BA5054-'FSLPL Daily '!BA5053)</f>
        <v>0</v>
      </c>
    </row>
    <row r="4964" spans="28:28" x14ac:dyDescent="0.25">
      <c r="AB4964" s="24">
        <f>IF(('FSLPL Daily '!BA5055-'FSLPL Daily '!BA5054&lt;0), "",'FSLPL Daily '!BA5055-'FSLPL Daily '!BA5054)</f>
        <v>0</v>
      </c>
    </row>
    <row r="4965" spans="28:28" x14ac:dyDescent="0.25">
      <c r="AB4965" s="24">
        <f>IF(('FSLPL Daily '!BA5056-'FSLPL Daily '!BA5055&lt;0), "",'FSLPL Daily '!BA5056-'FSLPL Daily '!BA5055)</f>
        <v>0</v>
      </c>
    </row>
    <row r="4966" spans="28:28" x14ac:dyDescent="0.25">
      <c r="AB4966" s="24">
        <f>IF(('FSLPL Daily '!BA5057-'FSLPL Daily '!BA5056&lt;0), "",'FSLPL Daily '!BA5057-'FSLPL Daily '!BA5056)</f>
        <v>0</v>
      </c>
    </row>
    <row r="4967" spans="28:28" x14ac:dyDescent="0.25">
      <c r="AB4967" s="24">
        <f>IF(('FSLPL Daily '!BA5058-'FSLPL Daily '!BA5057&lt;0), "",'FSLPL Daily '!BA5058-'FSLPL Daily '!BA5057)</f>
        <v>0</v>
      </c>
    </row>
    <row r="4968" spans="28:28" x14ac:dyDescent="0.25">
      <c r="AB4968" s="24">
        <f>IF(('FSLPL Daily '!BA5059-'FSLPL Daily '!BA5058&lt;0), "",'FSLPL Daily '!BA5059-'FSLPL Daily '!BA5058)</f>
        <v>0</v>
      </c>
    </row>
    <row r="4969" spans="28:28" x14ac:dyDescent="0.25">
      <c r="AB4969" s="24">
        <f>IF(('FSLPL Daily '!BA5060-'FSLPL Daily '!BA5059&lt;0), "",'FSLPL Daily '!BA5060-'FSLPL Daily '!BA5059)</f>
        <v>0</v>
      </c>
    </row>
    <row r="4970" spans="28:28" x14ac:dyDescent="0.25">
      <c r="AB4970" s="24">
        <f>IF(('FSLPL Daily '!BA5061-'FSLPL Daily '!BA5060&lt;0), "",'FSLPL Daily '!BA5061-'FSLPL Daily '!BA5060)</f>
        <v>0</v>
      </c>
    </row>
    <row r="4971" spans="28:28" x14ac:dyDescent="0.25">
      <c r="AB4971" s="24">
        <f>IF(('FSLPL Daily '!BA5062-'FSLPL Daily '!BA5061&lt;0), "",'FSLPL Daily '!BA5062-'FSLPL Daily '!BA5061)</f>
        <v>0</v>
      </c>
    </row>
    <row r="4972" spans="28:28" x14ac:dyDescent="0.25">
      <c r="AB4972" s="24">
        <f>IF(('FSLPL Daily '!BA5063-'FSLPL Daily '!BA5062&lt;0), "",'FSLPL Daily '!BA5063-'FSLPL Daily '!BA5062)</f>
        <v>0</v>
      </c>
    </row>
    <row r="4973" spans="28:28" x14ac:dyDescent="0.25">
      <c r="AB4973" s="24">
        <f>IF(('FSLPL Daily '!BA5064-'FSLPL Daily '!BA5063&lt;0), "",'FSLPL Daily '!BA5064-'FSLPL Daily '!BA5063)</f>
        <v>0</v>
      </c>
    </row>
    <row r="4974" spans="28:28" x14ac:dyDescent="0.25">
      <c r="AB4974" s="24">
        <f>IF(('FSLPL Daily '!BA5065-'FSLPL Daily '!BA5064&lt;0), "",'FSLPL Daily '!BA5065-'FSLPL Daily '!BA5064)</f>
        <v>0</v>
      </c>
    </row>
    <row r="4975" spans="28:28" x14ac:dyDescent="0.25">
      <c r="AB4975" s="24">
        <f>IF(('FSLPL Daily '!BA5066-'FSLPL Daily '!BA5065&lt;0), "",'FSLPL Daily '!BA5066-'FSLPL Daily '!BA5065)</f>
        <v>0</v>
      </c>
    </row>
    <row r="4976" spans="28:28" x14ac:dyDescent="0.25">
      <c r="AB4976" s="24">
        <f>IF(('FSLPL Daily '!BA5067-'FSLPL Daily '!BA5066&lt;0), "",'FSLPL Daily '!BA5067-'FSLPL Daily '!BA5066)</f>
        <v>0</v>
      </c>
    </row>
    <row r="4977" spans="28:28" x14ac:dyDescent="0.25">
      <c r="AB4977" s="24">
        <f>IF(('FSLPL Daily '!BA5068-'FSLPL Daily '!BA5067&lt;0), "",'FSLPL Daily '!BA5068-'FSLPL Daily '!BA5067)</f>
        <v>0</v>
      </c>
    </row>
    <row r="4978" spans="28:28" x14ac:dyDescent="0.25">
      <c r="AB4978" s="24">
        <f>IF(('FSLPL Daily '!BA5069-'FSLPL Daily '!BA5068&lt;0), "",'FSLPL Daily '!BA5069-'FSLPL Daily '!BA5068)</f>
        <v>0</v>
      </c>
    </row>
    <row r="4979" spans="28:28" x14ac:dyDescent="0.25">
      <c r="AB4979" s="24">
        <f>IF(('FSLPL Daily '!BA5070-'FSLPL Daily '!BA5069&lt;0), "",'FSLPL Daily '!BA5070-'FSLPL Daily '!BA5069)</f>
        <v>0</v>
      </c>
    </row>
    <row r="4980" spans="28:28" x14ac:dyDescent="0.25">
      <c r="AB4980" s="24">
        <f>IF(('FSLPL Daily '!BA5071-'FSLPL Daily '!BA5070&lt;0), "",'FSLPL Daily '!BA5071-'FSLPL Daily '!BA5070)</f>
        <v>0</v>
      </c>
    </row>
    <row r="4981" spans="28:28" x14ac:dyDescent="0.25">
      <c r="AB4981" s="24">
        <f>IF(('FSLPL Daily '!BA5072-'FSLPL Daily '!BA5071&lt;0), "",'FSLPL Daily '!BA5072-'FSLPL Daily '!BA5071)</f>
        <v>0</v>
      </c>
    </row>
    <row r="4982" spans="28:28" x14ac:dyDescent="0.25">
      <c r="AB4982" s="24">
        <f>IF(('FSLPL Daily '!BA5073-'FSLPL Daily '!BA5072&lt;0), "",'FSLPL Daily '!BA5073-'FSLPL Daily '!BA5072)</f>
        <v>0</v>
      </c>
    </row>
    <row r="4983" spans="28:28" x14ac:dyDescent="0.25">
      <c r="AB4983" s="24">
        <f>IF(('FSLPL Daily '!BA5074-'FSLPL Daily '!BA5073&lt;0), "",'FSLPL Daily '!BA5074-'FSLPL Daily '!BA5073)</f>
        <v>0</v>
      </c>
    </row>
    <row r="4984" spans="28:28" x14ac:dyDescent="0.25">
      <c r="AB4984" s="24">
        <f>IF(('FSLPL Daily '!BA5075-'FSLPL Daily '!BA5074&lt;0), "",'FSLPL Daily '!BA5075-'FSLPL Daily '!BA5074)</f>
        <v>0</v>
      </c>
    </row>
    <row r="4985" spans="28:28" x14ac:dyDescent="0.25">
      <c r="AB4985" s="24">
        <f>IF(('FSLPL Daily '!BA5076-'FSLPL Daily '!BA5075&lt;0), "",'FSLPL Daily '!BA5076-'FSLPL Daily '!BA5075)</f>
        <v>0</v>
      </c>
    </row>
    <row r="4986" spans="28:28" x14ac:dyDescent="0.25">
      <c r="AB4986" s="24">
        <f>IF(('FSLPL Daily '!BA5077-'FSLPL Daily '!BA5076&lt;0), "",'FSLPL Daily '!BA5077-'FSLPL Daily '!BA5076)</f>
        <v>0</v>
      </c>
    </row>
    <row r="4987" spans="28:28" x14ac:dyDescent="0.25">
      <c r="AB4987" s="24">
        <f>IF(('FSLPL Daily '!BA5078-'FSLPL Daily '!BA5077&lt;0), "",'FSLPL Daily '!BA5078-'FSLPL Daily '!BA5077)</f>
        <v>0</v>
      </c>
    </row>
    <row r="4988" spans="28:28" x14ac:dyDescent="0.25">
      <c r="AB4988" s="24">
        <f>IF(('FSLPL Daily '!BA5079-'FSLPL Daily '!BA5078&lt;0), "",'FSLPL Daily '!BA5079-'FSLPL Daily '!BA5078)</f>
        <v>0</v>
      </c>
    </row>
    <row r="4989" spans="28:28" x14ac:dyDescent="0.25">
      <c r="AB4989" s="24">
        <f>IF(('FSLPL Daily '!BA5080-'FSLPL Daily '!BA5079&lt;0), "",'FSLPL Daily '!BA5080-'FSLPL Daily '!BA5079)</f>
        <v>0</v>
      </c>
    </row>
    <row r="4990" spans="28:28" x14ac:dyDescent="0.25">
      <c r="AB4990" s="24">
        <f>IF(('FSLPL Daily '!BA5081-'FSLPL Daily '!BA5080&lt;0), "",'FSLPL Daily '!BA5081-'FSLPL Daily '!BA5080)</f>
        <v>0</v>
      </c>
    </row>
    <row r="4991" spans="28:28" x14ac:dyDescent="0.25">
      <c r="AB4991" s="24">
        <f>IF(('FSLPL Daily '!BA5082-'FSLPL Daily '!BA5081&lt;0), "",'FSLPL Daily '!BA5082-'FSLPL Daily '!BA5081)</f>
        <v>0</v>
      </c>
    </row>
    <row r="4992" spans="28:28" x14ac:dyDescent="0.25">
      <c r="AB4992" s="24">
        <f>IF(('FSLPL Daily '!BA5083-'FSLPL Daily '!BA5082&lt;0), "",'FSLPL Daily '!BA5083-'FSLPL Daily '!BA5082)</f>
        <v>0</v>
      </c>
    </row>
    <row r="4993" spans="28:28" x14ac:dyDescent="0.25">
      <c r="AB4993" s="24">
        <f>IF(('FSLPL Daily '!BA5084-'FSLPL Daily '!BA5083&lt;0), "",'FSLPL Daily '!BA5084-'FSLPL Daily '!BA5083)</f>
        <v>0</v>
      </c>
    </row>
    <row r="4994" spans="28:28" x14ac:dyDescent="0.25">
      <c r="AB4994" s="24">
        <f>IF(('FSLPL Daily '!BA5085-'FSLPL Daily '!BA5084&lt;0), "",'FSLPL Daily '!BA5085-'FSLPL Daily '!BA5084)</f>
        <v>0</v>
      </c>
    </row>
    <row r="4995" spans="28:28" x14ac:dyDescent="0.25">
      <c r="AB4995" s="24">
        <f>IF(('FSLPL Daily '!BA5086-'FSLPL Daily '!BA5085&lt;0), "",'FSLPL Daily '!BA5086-'FSLPL Daily '!BA5085)</f>
        <v>0</v>
      </c>
    </row>
    <row r="4996" spans="28:28" x14ac:dyDescent="0.25">
      <c r="AB4996" s="24">
        <f>IF(('FSLPL Daily '!BA5087-'FSLPL Daily '!BA5086&lt;0), "",'FSLPL Daily '!BA5087-'FSLPL Daily '!BA5086)</f>
        <v>0</v>
      </c>
    </row>
    <row r="4997" spans="28:28" x14ac:dyDescent="0.25">
      <c r="AB4997" s="24">
        <f>IF(('FSLPL Daily '!BA5088-'FSLPL Daily '!BA5087&lt;0), "",'FSLPL Daily '!BA5088-'FSLPL Daily '!BA5087)</f>
        <v>0</v>
      </c>
    </row>
    <row r="4998" spans="28:28" x14ac:dyDescent="0.25">
      <c r="AB4998" s="24">
        <f>IF(('FSLPL Daily '!BA5089-'FSLPL Daily '!BA5088&lt;0), "",'FSLPL Daily '!BA5089-'FSLPL Daily '!BA5088)</f>
        <v>0</v>
      </c>
    </row>
    <row r="4999" spans="28:28" x14ac:dyDescent="0.25">
      <c r="AB4999" s="24">
        <f>IF(('FSLPL Daily '!BA5090-'FSLPL Daily '!BA5089&lt;0), "",'FSLPL Daily '!BA5090-'FSLPL Daily '!BA5089)</f>
        <v>0</v>
      </c>
    </row>
    <row r="5000" spans="28:28" x14ac:dyDescent="0.25">
      <c r="AB5000" s="24">
        <f>IF(('FSLPL Daily '!BA5091-'FSLPL Daily '!BA5090&lt;0), "",'FSLPL Daily '!BA5091-'FSLPL Daily '!BA5090)</f>
        <v>0</v>
      </c>
    </row>
    <row r="5001" spans="28:28" x14ac:dyDescent="0.25">
      <c r="AB5001" s="24">
        <f>IF(('FSLPL Daily '!BA5092-'FSLPL Daily '!BA5091&lt;0), "",'FSLPL Daily '!BA5092-'FSLPL Daily '!BA5091)</f>
        <v>0</v>
      </c>
    </row>
    <row r="5002" spans="28:28" x14ac:dyDescent="0.25">
      <c r="AB5002" s="24">
        <f>IF(('FSLPL Daily '!BA5093-'FSLPL Daily '!BA5092&lt;0), "",'FSLPL Daily '!BA5093-'FSLPL Daily '!BA5092)</f>
        <v>0</v>
      </c>
    </row>
    <row r="5003" spans="28:28" x14ac:dyDescent="0.25">
      <c r="AB5003" s="24">
        <f>IF(('FSLPL Daily '!BA5094-'FSLPL Daily '!BA5093&lt;0), "",'FSLPL Daily '!BA5094-'FSLPL Daily '!BA5093)</f>
        <v>0</v>
      </c>
    </row>
    <row r="5004" spans="28:28" x14ac:dyDescent="0.25">
      <c r="AB5004" s="24">
        <f>IF(('FSLPL Daily '!BA5095-'FSLPL Daily '!BA5094&lt;0), "",'FSLPL Daily '!BA5095-'FSLPL Daily '!BA5094)</f>
        <v>0</v>
      </c>
    </row>
    <row r="5005" spans="28:28" x14ac:dyDescent="0.25">
      <c r="AB5005" s="24">
        <f>IF(('FSLPL Daily '!BA5096-'FSLPL Daily '!BA5095&lt;0), "",'FSLPL Daily '!BA5096-'FSLPL Daily '!BA5095)</f>
        <v>0</v>
      </c>
    </row>
    <row r="5006" spans="28:28" x14ac:dyDescent="0.25">
      <c r="AB5006" s="24">
        <f>IF(('FSLPL Daily '!BA5097-'FSLPL Daily '!BA5096&lt;0), "",'FSLPL Daily '!BA5097-'FSLPL Daily '!BA5096)</f>
        <v>0</v>
      </c>
    </row>
    <row r="5007" spans="28:28" x14ac:dyDescent="0.25">
      <c r="AB5007" s="24">
        <f>IF(('FSLPL Daily '!BA5098-'FSLPL Daily '!BA5097&lt;0), "",'FSLPL Daily '!BA5098-'FSLPL Daily '!BA5097)</f>
        <v>0</v>
      </c>
    </row>
    <row r="5008" spans="28:28" x14ac:dyDescent="0.25">
      <c r="AB5008" s="24">
        <f>IF(('FSLPL Daily '!BA5099-'FSLPL Daily '!BA5098&lt;0), "",'FSLPL Daily '!BA5099-'FSLPL Daily '!BA5098)</f>
        <v>0</v>
      </c>
    </row>
    <row r="5009" spans="28:28" x14ac:dyDescent="0.25">
      <c r="AB5009" s="24">
        <f>IF(('FSLPL Daily '!BA5100-'FSLPL Daily '!BA5099&lt;0), "",'FSLPL Daily '!BA5100-'FSLPL Daily '!BA5099)</f>
        <v>0</v>
      </c>
    </row>
    <row r="5010" spans="28:28" x14ac:dyDescent="0.25">
      <c r="AB5010" s="24">
        <f>IF(('FSLPL Daily '!BA5101-'FSLPL Daily '!BA5100&lt;0), "",'FSLPL Daily '!BA5101-'FSLPL Daily '!BA5100)</f>
        <v>0</v>
      </c>
    </row>
    <row r="5011" spans="28:28" x14ac:dyDescent="0.25">
      <c r="AB5011" s="24">
        <f>IF(('FSLPL Daily '!BA5102-'FSLPL Daily '!BA5101&lt;0), "",'FSLPL Daily '!BA5102-'FSLPL Daily '!BA5101)</f>
        <v>0</v>
      </c>
    </row>
    <row r="5012" spans="28:28" x14ac:dyDescent="0.25">
      <c r="AB5012" s="24">
        <f>IF(('FSLPL Daily '!BA5103-'FSLPL Daily '!BA5102&lt;0), "",'FSLPL Daily '!BA5103-'FSLPL Daily '!BA5102)</f>
        <v>0</v>
      </c>
    </row>
    <row r="5013" spans="28:28" x14ac:dyDescent="0.25">
      <c r="AB5013" s="24">
        <f>IF(('FSLPL Daily '!BA5104-'FSLPL Daily '!BA5103&lt;0), "",'FSLPL Daily '!BA5104-'FSLPL Daily '!BA5103)</f>
        <v>0</v>
      </c>
    </row>
    <row r="5014" spans="28:28" x14ac:dyDescent="0.25">
      <c r="AB5014" s="24">
        <f>IF(('FSLPL Daily '!BA5105-'FSLPL Daily '!BA5104&lt;0), "",'FSLPL Daily '!BA5105-'FSLPL Daily '!BA5104)</f>
        <v>0</v>
      </c>
    </row>
    <row r="5015" spans="28:28" x14ac:dyDescent="0.25">
      <c r="AB5015" s="24">
        <f>IF(('FSLPL Daily '!BA5106-'FSLPL Daily '!BA5105&lt;0), "",'FSLPL Daily '!BA5106-'FSLPL Daily '!BA5105)</f>
        <v>0</v>
      </c>
    </row>
    <row r="5016" spans="28:28" x14ac:dyDescent="0.25">
      <c r="AB5016" s="24">
        <f>IF(('FSLPL Daily '!BA5107-'FSLPL Daily '!BA5106&lt;0), "",'FSLPL Daily '!BA5107-'FSLPL Daily '!BA5106)</f>
        <v>0</v>
      </c>
    </row>
    <row r="5017" spans="28:28" x14ac:dyDescent="0.25">
      <c r="AB5017" s="24">
        <f>IF(('FSLPL Daily '!BA5108-'FSLPL Daily '!BA5107&lt;0), "",'FSLPL Daily '!BA5108-'FSLPL Daily '!BA5107)</f>
        <v>0</v>
      </c>
    </row>
    <row r="5018" spans="28:28" x14ac:dyDescent="0.25">
      <c r="AB5018" s="24">
        <f>IF(('FSLPL Daily '!BA5109-'FSLPL Daily '!BA5108&lt;0), "",'FSLPL Daily '!BA5109-'FSLPL Daily '!BA5108)</f>
        <v>0</v>
      </c>
    </row>
    <row r="5019" spans="28:28" x14ac:dyDescent="0.25">
      <c r="AB5019" s="24">
        <f>IF(('FSLPL Daily '!BA5110-'FSLPL Daily '!BA5109&lt;0), "",'FSLPL Daily '!BA5110-'FSLPL Daily '!BA5109)</f>
        <v>0</v>
      </c>
    </row>
    <row r="5020" spans="28:28" x14ac:dyDescent="0.25">
      <c r="AB5020" s="24">
        <f>IF(('FSLPL Daily '!BA5111-'FSLPL Daily '!BA5110&lt;0), "",'FSLPL Daily '!BA5111-'FSLPL Daily '!BA5110)</f>
        <v>0</v>
      </c>
    </row>
    <row r="5021" spans="28:28" x14ac:dyDescent="0.25">
      <c r="AB5021" s="24">
        <f>IF(('FSLPL Daily '!BA5112-'FSLPL Daily '!BA5111&lt;0), "",'FSLPL Daily '!BA5112-'FSLPL Daily '!BA5111)</f>
        <v>0</v>
      </c>
    </row>
    <row r="5022" spans="28:28" x14ac:dyDescent="0.25">
      <c r="AB5022" s="24">
        <f>IF(('FSLPL Daily '!BA5113-'FSLPL Daily '!BA5112&lt;0), "",'FSLPL Daily '!BA5113-'FSLPL Daily '!BA5112)</f>
        <v>0</v>
      </c>
    </row>
    <row r="5023" spans="28:28" x14ac:dyDescent="0.25">
      <c r="AB5023" s="24">
        <f>IF(('FSLPL Daily '!BA5114-'FSLPL Daily '!BA5113&lt;0), "",'FSLPL Daily '!BA5114-'FSLPL Daily '!BA5113)</f>
        <v>0</v>
      </c>
    </row>
    <row r="5024" spans="28:28" x14ac:dyDescent="0.25">
      <c r="AB5024" s="24">
        <f>IF(('FSLPL Daily '!BA5115-'FSLPL Daily '!BA5114&lt;0), "",'FSLPL Daily '!BA5115-'FSLPL Daily '!BA5114)</f>
        <v>0</v>
      </c>
    </row>
    <row r="5025" spans="28:28" x14ac:dyDescent="0.25">
      <c r="AB5025" s="24">
        <f>IF(('FSLPL Daily '!BA5116-'FSLPL Daily '!BA5115&lt;0), "",'FSLPL Daily '!BA5116-'FSLPL Daily '!BA5115)</f>
        <v>0</v>
      </c>
    </row>
    <row r="5026" spans="28:28" x14ac:dyDescent="0.25">
      <c r="AB5026" s="24">
        <f>IF(('FSLPL Daily '!BA5117-'FSLPL Daily '!BA5116&lt;0), "",'FSLPL Daily '!BA5117-'FSLPL Daily '!BA5116)</f>
        <v>0</v>
      </c>
    </row>
    <row r="5027" spans="28:28" x14ac:dyDescent="0.25">
      <c r="AB5027" s="24">
        <f>IF(('FSLPL Daily '!BA5118-'FSLPL Daily '!BA5117&lt;0), "",'FSLPL Daily '!BA5118-'FSLPL Daily '!BA5117)</f>
        <v>0</v>
      </c>
    </row>
    <row r="5028" spans="28:28" x14ac:dyDescent="0.25">
      <c r="AB5028" s="24">
        <f>IF(('FSLPL Daily '!BA5119-'FSLPL Daily '!BA5118&lt;0), "",'FSLPL Daily '!BA5119-'FSLPL Daily '!BA5118)</f>
        <v>0</v>
      </c>
    </row>
    <row r="5029" spans="28:28" x14ac:dyDescent="0.25">
      <c r="AB5029" s="24">
        <f>IF(('FSLPL Daily '!BA5120-'FSLPL Daily '!BA5119&lt;0), "",'FSLPL Daily '!BA5120-'FSLPL Daily '!BA5119)</f>
        <v>0</v>
      </c>
    </row>
    <row r="5030" spans="28:28" x14ac:dyDescent="0.25">
      <c r="AB5030" s="24">
        <f>IF(('FSLPL Daily '!BA5121-'FSLPL Daily '!BA5120&lt;0), "",'FSLPL Daily '!BA5121-'FSLPL Daily '!BA5120)</f>
        <v>0</v>
      </c>
    </row>
    <row r="5031" spans="28:28" x14ac:dyDescent="0.25">
      <c r="AB5031" s="24">
        <f>IF(('FSLPL Daily '!BA5122-'FSLPL Daily '!BA5121&lt;0), "",'FSLPL Daily '!BA5122-'FSLPL Daily '!BA5121)</f>
        <v>0</v>
      </c>
    </row>
    <row r="5032" spans="28:28" x14ac:dyDescent="0.25">
      <c r="AB5032" s="24">
        <f>IF(('FSLPL Daily '!BA5123-'FSLPL Daily '!BA5122&lt;0), "",'FSLPL Daily '!BA5123-'FSLPL Daily '!BA5122)</f>
        <v>0</v>
      </c>
    </row>
    <row r="5033" spans="28:28" x14ac:dyDescent="0.25">
      <c r="AB5033" s="24">
        <f>IF(('FSLPL Daily '!BA5124-'FSLPL Daily '!BA5123&lt;0), "",'FSLPL Daily '!BA5124-'FSLPL Daily '!BA5123)</f>
        <v>0</v>
      </c>
    </row>
    <row r="5034" spans="28:28" x14ac:dyDescent="0.25">
      <c r="AB5034" s="24">
        <f>IF(('FSLPL Daily '!BA5125-'FSLPL Daily '!BA5124&lt;0), "",'FSLPL Daily '!BA5125-'FSLPL Daily '!BA5124)</f>
        <v>0</v>
      </c>
    </row>
    <row r="5035" spans="28:28" x14ac:dyDescent="0.25">
      <c r="AB5035" s="24">
        <f>IF(('FSLPL Daily '!BA5126-'FSLPL Daily '!BA5125&lt;0), "",'FSLPL Daily '!BA5126-'FSLPL Daily '!BA5125)</f>
        <v>0</v>
      </c>
    </row>
    <row r="5036" spans="28:28" x14ac:dyDescent="0.25">
      <c r="AB5036" s="24">
        <f>IF(('FSLPL Daily '!BA5127-'FSLPL Daily '!BA5126&lt;0), "",'FSLPL Daily '!BA5127-'FSLPL Daily '!BA5126)</f>
        <v>0</v>
      </c>
    </row>
    <row r="5037" spans="28:28" x14ac:dyDescent="0.25">
      <c r="AB5037" s="24">
        <f>IF(('FSLPL Daily '!BA5128-'FSLPL Daily '!BA5127&lt;0), "",'FSLPL Daily '!BA5128-'FSLPL Daily '!BA5127)</f>
        <v>0</v>
      </c>
    </row>
    <row r="5038" spans="28:28" x14ac:dyDescent="0.25">
      <c r="AB5038" s="24">
        <f>IF(('FSLPL Daily '!BA5129-'FSLPL Daily '!BA5128&lt;0), "",'FSLPL Daily '!BA5129-'FSLPL Daily '!BA5128)</f>
        <v>0</v>
      </c>
    </row>
    <row r="5039" spans="28:28" x14ac:dyDescent="0.25">
      <c r="AB5039" s="24">
        <f>IF(('FSLPL Daily '!BA5130-'FSLPL Daily '!BA5129&lt;0), "",'FSLPL Daily '!BA5130-'FSLPL Daily '!BA5129)</f>
        <v>0</v>
      </c>
    </row>
    <row r="5040" spans="28:28" x14ac:dyDescent="0.25">
      <c r="AB5040" s="24">
        <f>IF(('FSLPL Daily '!BA5131-'FSLPL Daily '!BA5130&lt;0), "",'FSLPL Daily '!BA5131-'FSLPL Daily '!BA5130)</f>
        <v>0</v>
      </c>
    </row>
    <row r="5041" spans="28:28" x14ac:dyDescent="0.25">
      <c r="AB5041" s="24">
        <f>IF(('FSLPL Daily '!BA5132-'FSLPL Daily '!BA5131&lt;0), "",'FSLPL Daily '!BA5132-'FSLPL Daily '!BA5131)</f>
        <v>0</v>
      </c>
    </row>
    <row r="5042" spans="28:28" x14ac:dyDescent="0.25">
      <c r="AB5042" s="24">
        <f>IF(('FSLPL Daily '!BA5133-'FSLPL Daily '!BA5132&lt;0), "",'FSLPL Daily '!BA5133-'FSLPL Daily '!BA5132)</f>
        <v>0</v>
      </c>
    </row>
    <row r="5043" spans="28:28" x14ac:dyDescent="0.25">
      <c r="AB5043" s="24">
        <f>IF(('FSLPL Daily '!BA5134-'FSLPL Daily '!BA5133&lt;0), "",'FSLPL Daily '!BA5134-'FSLPL Daily '!BA5133)</f>
        <v>0</v>
      </c>
    </row>
    <row r="5044" spans="28:28" x14ac:dyDescent="0.25">
      <c r="AB5044" s="24">
        <f>IF(('FSLPL Daily '!BA5135-'FSLPL Daily '!BA5134&lt;0), "",'FSLPL Daily '!BA5135-'FSLPL Daily '!BA5134)</f>
        <v>0</v>
      </c>
    </row>
    <row r="5045" spans="28:28" x14ac:dyDescent="0.25">
      <c r="AB5045" s="24">
        <f>IF(('FSLPL Daily '!BA5136-'FSLPL Daily '!BA5135&lt;0), "",'FSLPL Daily '!BA5136-'FSLPL Daily '!BA5135)</f>
        <v>0</v>
      </c>
    </row>
    <row r="5046" spans="28:28" x14ac:dyDescent="0.25">
      <c r="AB5046" s="24">
        <f>IF(('FSLPL Daily '!BA5137-'FSLPL Daily '!BA5136&lt;0), "",'FSLPL Daily '!BA5137-'FSLPL Daily '!BA5136)</f>
        <v>0</v>
      </c>
    </row>
    <row r="5047" spans="28:28" x14ac:dyDescent="0.25">
      <c r="AB5047" s="24">
        <f>IF(('FSLPL Daily '!BA5138-'FSLPL Daily '!BA5137&lt;0), "",'FSLPL Daily '!BA5138-'FSLPL Daily '!BA5137)</f>
        <v>0</v>
      </c>
    </row>
    <row r="5048" spans="28:28" x14ac:dyDescent="0.25">
      <c r="AB5048" s="24">
        <f>IF(('FSLPL Daily '!BA5139-'FSLPL Daily '!BA5138&lt;0), "",'FSLPL Daily '!BA5139-'FSLPL Daily '!BA5138)</f>
        <v>0</v>
      </c>
    </row>
    <row r="5049" spans="28:28" x14ac:dyDescent="0.25">
      <c r="AB5049" s="24">
        <f>IF(('FSLPL Daily '!BA5140-'FSLPL Daily '!BA5139&lt;0), "",'FSLPL Daily '!BA5140-'FSLPL Daily '!BA5139)</f>
        <v>0</v>
      </c>
    </row>
    <row r="5050" spans="28:28" x14ac:dyDescent="0.25">
      <c r="AB5050" s="24">
        <f>IF(('FSLPL Daily '!BA5141-'FSLPL Daily '!BA5140&lt;0), "",'FSLPL Daily '!BA5141-'FSLPL Daily '!BA5140)</f>
        <v>0</v>
      </c>
    </row>
    <row r="5051" spans="28:28" x14ac:dyDescent="0.25">
      <c r="AB5051" s="24">
        <f>IF(('FSLPL Daily '!BA5142-'FSLPL Daily '!BA5141&lt;0), "",'FSLPL Daily '!BA5142-'FSLPL Daily '!BA5141)</f>
        <v>0</v>
      </c>
    </row>
    <row r="5052" spans="28:28" x14ac:dyDescent="0.25">
      <c r="AB5052" s="24">
        <f>IF(('FSLPL Daily '!BA5143-'FSLPL Daily '!BA5142&lt;0), "",'FSLPL Daily '!BA5143-'FSLPL Daily '!BA5142)</f>
        <v>0</v>
      </c>
    </row>
    <row r="5053" spans="28:28" x14ac:dyDescent="0.25">
      <c r="AB5053" s="24">
        <f>IF(('FSLPL Daily '!BA5144-'FSLPL Daily '!BA5143&lt;0), "",'FSLPL Daily '!BA5144-'FSLPL Daily '!BA5143)</f>
        <v>0</v>
      </c>
    </row>
    <row r="5054" spans="28:28" x14ac:dyDescent="0.25">
      <c r="AB5054" s="24">
        <f>IF(('FSLPL Daily '!BA5145-'FSLPL Daily '!BA5144&lt;0), "",'FSLPL Daily '!BA5145-'FSLPL Daily '!BA5144)</f>
        <v>0</v>
      </c>
    </row>
    <row r="5055" spans="28:28" x14ac:dyDescent="0.25">
      <c r="AB5055" s="24">
        <f>IF(('FSLPL Daily '!BA5146-'FSLPL Daily '!BA5145&lt;0), "",'FSLPL Daily '!BA5146-'FSLPL Daily '!BA5145)</f>
        <v>0</v>
      </c>
    </row>
    <row r="5056" spans="28:28" x14ac:dyDescent="0.25">
      <c r="AB5056" s="24">
        <f>IF(('FSLPL Daily '!BA5147-'FSLPL Daily '!BA5146&lt;0), "",'FSLPL Daily '!BA5147-'FSLPL Daily '!BA5146)</f>
        <v>0</v>
      </c>
    </row>
    <row r="5057" spans="28:28" x14ac:dyDescent="0.25">
      <c r="AB5057" s="24">
        <f>IF(('FSLPL Daily '!BA5148-'FSLPL Daily '!BA5147&lt;0), "",'FSLPL Daily '!BA5148-'FSLPL Daily '!BA5147)</f>
        <v>0</v>
      </c>
    </row>
    <row r="5058" spans="28:28" x14ac:dyDescent="0.25">
      <c r="AB5058" s="24">
        <f>IF(('FSLPL Daily '!BA5149-'FSLPL Daily '!BA5148&lt;0), "",'FSLPL Daily '!BA5149-'FSLPL Daily '!BA5148)</f>
        <v>0</v>
      </c>
    </row>
    <row r="5059" spans="28:28" x14ac:dyDescent="0.25">
      <c r="AB5059" s="24">
        <f>IF(('FSLPL Daily '!BA5150-'FSLPL Daily '!BA5149&lt;0), "",'FSLPL Daily '!BA5150-'FSLPL Daily '!BA5149)</f>
        <v>0</v>
      </c>
    </row>
    <row r="5060" spans="28:28" x14ac:dyDescent="0.25">
      <c r="AB5060" s="24">
        <f>IF(('FSLPL Daily '!BA5151-'FSLPL Daily '!BA5150&lt;0), "",'FSLPL Daily '!BA5151-'FSLPL Daily '!BA5150)</f>
        <v>0</v>
      </c>
    </row>
    <row r="5061" spans="28:28" x14ac:dyDescent="0.25">
      <c r="AB5061" s="24">
        <f>IF(('FSLPL Daily '!BA5152-'FSLPL Daily '!BA5151&lt;0), "",'FSLPL Daily '!BA5152-'FSLPL Daily '!BA5151)</f>
        <v>0</v>
      </c>
    </row>
    <row r="5062" spans="28:28" x14ac:dyDescent="0.25">
      <c r="AB5062" s="24">
        <f>IF(('FSLPL Daily '!BA5153-'FSLPL Daily '!BA5152&lt;0), "",'FSLPL Daily '!BA5153-'FSLPL Daily '!BA5152)</f>
        <v>0</v>
      </c>
    </row>
    <row r="5063" spans="28:28" x14ac:dyDescent="0.25">
      <c r="AB5063" s="24">
        <f>IF(('FSLPL Daily '!BA5154-'FSLPL Daily '!BA5153&lt;0), "",'FSLPL Daily '!BA5154-'FSLPL Daily '!BA5153)</f>
        <v>0</v>
      </c>
    </row>
    <row r="5064" spans="28:28" x14ac:dyDescent="0.25">
      <c r="AB5064" s="24">
        <f>IF(('FSLPL Daily '!BA5155-'FSLPL Daily '!BA5154&lt;0), "",'FSLPL Daily '!BA5155-'FSLPL Daily '!BA5154)</f>
        <v>0</v>
      </c>
    </row>
    <row r="5065" spans="28:28" x14ac:dyDescent="0.25">
      <c r="AB5065" s="24">
        <f>IF(('FSLPL Daily '!BA5156-'FSLPL Daily '!BA5155&lt;0), "",'FSLPL Daily '!BA5156-'FSLPL Daily '!BA5155)</f>
        <v>0</v>
      </c>
    </row>
    <row r="5066" spans="28:28" x14ac:dyDescent="0.25">
      <c r="AB5066" s="24">
        <f>IF(('FSLPL Daily '!BA5157-'FSLPL Daily '!BA5156&lt;0), "",'FSLPL Daily '!BA5157-'FSLPL Daily '!BA5156)</f>
        <v>0</v>
      </c>
    </row>
    <row r="5067" spans="28:28" x14ac:dyDescent="0.25">
      <c r="AB5067" s="24">
        <f>IF(('FSLPL Daily '!BA5158-'FSLPL Daily '!BA5157&lt;0), "",'FSLPL Daily '!BA5158-'FSLPL Daily '!BA5157)</f>
        <v>0</v>
      </c>
    </row>
    <row r="5068" spans="28:28" x14ac:dyDescent="0.25">
      <c r="AB5068" s="24">
        <f>IF(('FSLPL Daily '!BA5159-'FSLPL Daily '!BA5158&lt;0), "",'FSLPL Daily '!BA5159-'FSLPL Daily '!BA5158)</f>
        <v>0</v>
      </c>
    </row>
    <row r="5069" spans="28:28" x14ac:dyDescent="0.25">
      <c r="AB5069" s="24">
        <f>IF(('FSLPL Daily '!BA5160-'FSLPL Daily '!BA5159&lt;0), "",'FSLPL Daily '!BA5160-'FSLPL Daily '!BA5159)</f>
        <v>0</v>
      </c>
    </row>
    <row r="5070" spans="28:28" x14ac:dyDescent="0.25">
      <c r="AB5070" s="24">
        <f>IF(('FSLPL Daily '!BA5161-'FSLPL Daily '!BA5160&lt;0), "",'FSLPL Daily '!BA5161-'FSLPL Daily '!BA5160)</f>
        <v>0</v>
      </c>
    </row>
    <row r="5071" spans="28:28" x14ac:dyDescent="0.25">
      <c r="AB5071" s="24">
        <f>IF(('FSLPL Daily '!BA5162-'FSLPL Daily '!BA5161&lt;0), "",'FSLPL Daily '!BA5162-'FSLPL Daily '!BA5161)</f>
        <v>0</v>
      </c>
    </row>
    <row r="5072" spans="28:28" x14ac:dyDescent="0.25">
      <c r="AB5072" s="24">
        <f>IF(('FSLPL Daily '!BA5163-'FSLPL Daily '!BA5162&lt;0), "",'FSLPL Daily '!BA5163-'FSLPL Daily '!BA5162)</f>
        <v>0</v>
      </c>
    </row>
    <row r="5073" spans="28:28" x14ac:dyDescent="0.25">
      <c r="AB5073" s="24">
        <f>IF(('FSLPL Daily '!BA5164-'FSLPL Daily '!BA5163&lt;0), "",'FSLPL Daily '!BA5164-'FSLPL Daily '!BA5163)</f>
        <v>0</v>
      </c>
    </row>
    <row r="5074" spans="28:28" x14ac:dyDescent="0.25">
      <c r="AB5074" s="24">
        <f>IF(('FSLPL Daily '!BA5165-'FSLPL Daily '!BA5164&lt;0), "",'FSLPL Daily '!BA5165-'FSLPL Daily '!BA5164)</f>
        <v>0</v>
      </c>
    </row>
    <row r="5075" spans="28:28" x14ac:dyDescent="0.25">
      <c r="AB5075" s="24">
        <f>IF(('FSLPL Daily '!BA5166-'FSLPL Daily '!BA5165&lt;0), "",'FSLPL Daily '!BA5166-'FSLPL Daily '!BA5165)</f>
        <v>0</v>
      </c>
    </row>
    <row r="5076" spans="28:28" x14ac:dyDescent="0.25">
      <c r="AB5076" s="24">
        <f>IF(('FSLPL Daily '!BA5167-'FSLPL Daily '!BA5166&lt;0), "",'FSLPL Daily '!BA5167-'FSLPL Daily '!BA5166)</f>
        <v>0</v>
      </c>
    </row>
    <row r="5077" spans="28:28" x14ac:dyDescent="0.25">
      <c r="AB5077" s="24">
        <f>IF(('FSLPL Daily '!BA5168-'FSLPL Daily '!BA5167&lt;0), "",'FSLPL Daily '!BA5168-'FSLPL Daily '!BA5167)</f>
        <v>0</v>
      </c>
    </row>
    <row r="5078" spans="28:28" x14ac:dyDescent="0.25">
      <c r="AB5078" s="24">
        <f>IF(('FSLPL Daily '!BA5169-'FSLPL Daily '!BA5168&lt;0), "",'FSLPL Daily '!BA5169-'FSLPL Daily '!BA5168)</f>
        <v>0</v>
      </c>
    </row>
    <row r="5079" spans="28:28" x14ac:dyDescent="0.25">
      <c r="AB5079" s="24">
        <f>IF(('FSLPL Daily '!BA5170-'FSLPL Daily '!BA5169&lt;0), "",'FSLPL Daily '!BA5170-'FSLPL Daily '!BA5169)</f>
        <v>0</v>
      </c>
    </row>
    <row r="5080" spans="28:28" x14ac:dyDescent="0.25">
      <c r="AB5080" s="24">
        <f>IF(('FSLPL Daily '!BA5171-'FSLPL Daily '!BA5170&lt;0), "",'FSLPL Daily '!BA5171-'FSLPL Daily '!BA5170)</f>
        <v>0</v>
      </c>
    </row>
    <row r="5081" spans="28:28" x14ac:dyDescent="0.25">
      <c r="AB5081" s="24">
        <f>IF(('FSLPL Daily '!BA5172-'FSLPL Daily '!BA5171&lt;0), "",'FSLPL Daily '!BA5172-'FSLPL Daily '!BA5171)</f>
        <v>0</v>
      </c>
    </row>
    <row r="5082" spans="28:28" x14ac:dyDescent="0.25">
      <c r="AB5082" s="24">
        <f>IF(('FSLPL Daily '!BA5173-'FSLPL Daily '!BA5172&lt;0), "",'FSLPL Daily '!BA5173-'FSLPL Daily '!BA5172)</f>
        <v>0</v>
      </c>
    </row>
    <row r="5083" spans="28:28" x14ac:dyDescent="0.25">
      <c r="AB5083" s="24">
        <f>IF(('FSLPL Daily '!BA5174-'FSLPL Daily '!BA5173&lt;0), "",'FSLPL Daily '!BA5174-'FSLPL Daily '!BA5173)</f>
        <v>0</v>
      </c>
    </row>
    <row r="5084" spans="28:28" x14ac:dyDescent="0.25">
      <c r="AB5084" s="24">
        <f>IF(('FSLPL Daily '!BA5175-'FSLPL Daily '!BA5174&lt;0), "",'FSLPL Daily '!BA5175-'FSLPL Daily '!BA5174)</f>
        <v>0</v>
      </c>
    </row>
    <row r="5085" spans="28:28" x14ac:dyDescent="0.25">
      <c r="AB5085" s="24">
        <f>IF(('FSLPL Daily '!BA5176-'FSLPL Daily '!BA5175&lt;0), "",'FSLPL Daily '!BA5176-'FSLPL Daily '!BA5175)</f>
        <v>0</v>
      </c>
    </row>
    <row r="5086" spans="28:28" x14ac:dyDescent="0.25">
      <c r="AB5086" s="24">
        <f>IF(('FSLPL Daily '!BA5177-'FSLPL Daily '!BA5176&lt;0), "",'FSLPL Daily '!BA5177-'FSLPL Daily '!BA5176)</f>
        <v>0</v>
      </c>
    </row>
    <row r="5087" spans="28:28" x14ac:dyDescent="0.25">
      <c r="AB5087" s="24">
        <f>IF(('FSLPL Daily '!BA5178-'FSLPL Daily '!BA5177&lt;0), "",'FSLPL Daily '!BA5178-'FSLPL Daily '!BA5177)</f>
        <v>0</v>
      </c>
    </row>
    <row r="5088" spans="28:28" x14ac:dyDescent="0.25">
      <c r="AB5088" s="24">
        <f>IF(('FSLPL Daily '!BA5179-'FSLPL Daily '!BA5178&lt;0), "",'FSLPL Daily '!BA5179-'FSLPL Daily '!BA5178)</f>
        <v>0</v>
      </c>
    </row>
    <row r="5089" spans="28:28" x14ac:dyDescent="0.25">
      <c r="AB5089" s="24">
        <f>IF(('FSLPL Daily '!BA5180-'FSLPL Daily '!BA5179&lt;0), "",'FSLPL Daily '!BA5180-'FSLPL Daily '!BA5179)</f>
        <v>0</v>
      </c>
    </row>
    <row r="5090" spans="28:28" x14ac:dyDescent="0.25">
      <c r="AB5090" s="24">
        <f>IF(('FSLPL Daily '!BA5181-'FSLPL Daily '!BA5180&lt;0), "",'FSLPL Daily '!BA5181-'FSLPL Daily '!BA5180)</f>
        <v>0</v>
      </c>
    </row>
    <row r="5091" spans="28:28" x14ac:dyDescent="0.25">
      <c r="AB5091" s="24">
        <f>IF(('FSLPL Daily '!BA5182-'FSLPL Daily '!BA5181&lt;0), "",'FSLPL Daily '!BA5182-'FSLPL Daily '!BA5181)</f>
        <v>0</v>
      </c>
    </row>
    <row r="5092" spans="28:28" x14ac:dyDescent="0.25">
      <c r="AB5092" s="24">
        <f>IF(('FSLPL Daily '!BA5183-'FSLPL Daily '!BA5182&lt;0), "",'FSLPL Daily '!BA5183-'FSLPL Daily '!BA5182)</f>
        <v>0</v>
      </c>
    </row>
    <row r="5093" spans="28:28" x14ac:dyDescent="0.25">
      <c r="AB5093" s="24">
        <f>IF(('FSLPL Daily '!BA5184-'FSLPL Daily '!BA5183&lt;0), "",'FSLPL Daily '!BA5184-'FSLPL Daily '!BA5183)</f>
        <v>0</v>
      </c>
    </row>
    <row r="5094" spans="28:28" x14ac:dyDescent="0.25">
      <c r="AB5094" s="24">
        <f>IF(('FSLPL Daily '!BA5185-'FSLPL Daily '!BA5184&lt;0), "",'FSLPL Daily '!BA5185-'FSLPL Daily '!BA5184)</f>
        <v>0</v>
      </c>
    </row>
    <row r="5095" spans="28:28" x14ac:dyDescent="0.25">
      <c r="AB5095" s="24">
        <f>IF(('FSLPL Daily '!BA5186-'FSLPL Daily '!BA5185&lt;0), "",'FSLPL Daily '!BA5186-'FSLPL Daily '!BA5185)</f>
        <v>0</v>
      </c>
    </row>
    <row r="5096" spans="28:28" x14ac:dyDescent="0.25">
      <c r="AB5096" s="24">
        <f>IF(('FSLPL Daily '!BA5187-'FSLPL Daily '!BA5186&lt;0), "",'FSLPL Daily '!BA5187-'FSLPL Daily '!BA5186)</f>
        <v>0</v>
      </c>
    </row>
    <row r="5097" spans="28:28" x14ac:dyDescent="0.25">
      <c r="AB5097" s="24">
        <f>IF(('FSLPL Daily '!BA5188-'FSLPL Daily '!BA5187&lt;0), "",'FSLPL Daily '!BA5188-'FSLPL Daily '!BA5187)</f>
        <v>0</v>
      </c>
    </row>
    <row r="5098" spans="28:28" x14ac:dyDescent="0.25">
      <c r="AB5098" s="24">
        <f>IF(('FSLPL Daily '!BA5189-'FSLPL Daily '!BA5188&lt;0), "",'FSLPL Daily '!BA5189-'FSLPL Daily '!BA5188)</f>
        <v>0</v>
      </c>
    </row>
    <row r="5099" spans="28:28" x14ac:dyDescent="0.25">
      <c r="AB5099" s="24">
        <f>IF(('FSLPL Daily '!BA5190-'FSLPL Daily '!BA5189&lt;0), "",'FSLPL Daily '!BA5190-'FSLPL Daily '!BA5189)</f>
        <v>0</v>
      </c>
    </row>
    <row r="5100" spans="28:28" x14ac:dyDescent="0.25">
      <c r="AB5100" s="24">
        <f>IF(('FSLPL Daily '!BA5191-'FSLPL Daily '!BA5190&lt;0), "",'FSLPL Daily '!BA5191-'FSLPL Daily '!BA5190)</f>
        <v>0</v>
      </c>
    </row>
    <row r="5101" spans="28:28" x14ac:dyDescent="0.25">
      <c r="AB5101" s="24">
        <f>IF(('FSLPL Daily '!BA5192-'FSLPL Daily '!BA5191&lt;0), "",'FSLPL Daily '!BA5192-'FSLPL Daily '!BA5191)</f>
        <v>0</v>
      </c>
    </row>
    <row r="5102" spans="28:28" x14ac:dyDescent="0.25">
      <c r="AB5102" s="24">
        <f>IF(('FSLPL Daily '!BA5193-'FSLPL Daily '!BA5192&lt;0), "",'FSLPL Daily '!BA5193-'FSLPL Daily '!BA5192)</f>
        <v>0</v>
      </c>
    </row>
    <row r="5103" spans="28:28" x14ac:dyDescent="0.25">
      <c r="AB5103" s="24">
        <f>IF(('FSLPL Daily '!BA5194-'FSLPL Daily '!BA5193&lt;0), "",'FSLPL Daily '!BA5194-'FSLPL Daily '!BA5193)</f>
        <v>0</v>
      </c>
    </row>
    <row r="5104" spans="28:28" x14ac:dyDescent="0.25">
      <c r="AB5104" s="24">
        <f>IF(('FSLPL Daily '!BA5195-'FSLPL Daily '!BA5194&lt;0), "",'FSLPL Daily '!BA5195-'FSLPL Daily '!BA5194)</f>
        <v>0</v>
      </c>
    </row>
    <row r="5105" spans="28:28" x14ac:dyDescent="0.25">
      <c r="AB5105" s="24">
        <f>IF(('FSLPL Daily '!BA5196-'FSLPL Daily '!BA5195&lt;0), "",'FSLPL Daily '!BA5196-'FSLPL Daily '!BA5195)</f>
        <v>0</v>
      </c>
    </row>
    <row r="5106" spans="28:28" x14ac:dyDescent="0.25">
      <c r="AB5106" s="24">
        <f>IF(('FSLPL Daily '!BA5197-'FSLPL Daily '!BA5196&lt;0), "",'FSLPL Daily '!BA5197-'FSLPL Daily '!BA5196)</f>
        <v>0</v>
      </c>
    </row>
    <row r="5107" spans="28:28" x14ac:dyDescent="0.25">
      <c r="AB5107" s="24">
        <f>IF(('FSLPL Daily '!BA5198-'FSLPL Daily '!BA5197&lt;0), "",'FSLPL Daily '!BA5198-'FSLPL Daily '!BA5197)</f>
        <v>0</v>
      </c>
    </row>
    <row r="5108" spans="28:28" x14ac:dyDescent="0.25">
      <c r="AB5108" s="24">
        <f>IF(('FSLPL Daily '!BA5199-'FSLPL Daily '!BA5198&lt;0), "",'FSLPL Daily '!BA5199-'FSLPL Daily '!BA5198)</f>
        <v>0</v>
      </c>
    </row>
    <row r="5109" spans="28:28" x14ac:dyDescent="0.25">
      <c r="AB5109" s="24">
        <f>IF(('FSLPL Daily '!BA5200-'FSLPL Daily '!BA5199&lt;0), "",'FSLPL Daily '!BA5200-'FSLPL Daily '!BA5199)</f>
        <v>0</v>
      </c>
    </row>
    <row r="5110" spans="28:28" x14ac:dyDescent="0.25">
      <c r="AB5110" s="24">
        <f>IF(('FSLPL Daily '!BA5201-'FSLPL Daily '!BA5200&lt;0), "",'FSLPL Daily '!BA5201-'FSLPL Daily '!BA5200)</f>
        <v>0</v>
      </c>
    </row>
    <row r="5111" spans="28:28" x14ac:dyDescent="0.25">
      <c r="AB5111" s="24">
        <f>IF(('FSLPL Daily '!BA5202-'FSLPL Daily '!BA5201&lt;0), "",'FSLPL Daily '!BA5202-'FSLPL Daily '!BA5201)</f>
        <v>0</v>
      </c>
    </row>
    <row r="5112" spans="28:28" x14ac:dyDescent="0.25">
      <c r="AB5112" s="24">
        <f>IF(('FSLPL Daily '!BA5203-'FSLPL Daily '!BA5202&lt;0), "",'FSLPL Daily '!BA5203-'FSLPL Daily '!BA5202)</f>
        <v>0</v>
      </c>
    </row>
    <row r="5113" spans="28:28" x14ac:dyDescent="0.25">
      <c r="AB5113" s="24">
        <f>IF(('FSLPL Daily '!BA5204-'FSLPL Daily '!BA5203&lt;0), "",'FSLPL Daily '!BA5204-'FSLPL Daily '!BA5203)</f>
        <v>0</v>
      </c>
    </row>
    <row r="5114" spans="28:28" x14ac:dyDescent="0.25">
      <c r="AB5114" s="24">
        <f>IF(('FSLPL Daily '!BA5205-'FSLPL Daily '!BA5204&lt;0), "",'FSLPL Daily '!BA5205-'FSLPL Daily '!BA5204)</f>
        <v>0</v>
      </c>
    </row>
    <row r="5115" spans="28:28" x14ac:dyDescent="0.25">
      <c r="AB5115" s="24">
        <f>IF(('FSLPL Daily '!BA5206-'FSLPL Daily '!BA5205&lt;0), "",'FSLPL Daily '!BA5206-'FSLPL Daily '!BA5205)</f>
        <v>0</v>
      </c>
    </row>
    <row r="5116" spans="28:28" x14ac:dyDescent="0.25">
      <c r="AB5116" s="24">
        <f>IF(('FSLPL Daily '!BA5207-'FSLPL Daily '!BA5206&lt;0), "",'FSLPL Daily '!BA5207-'FSLPL Daily '!BA5206)</f>
        <v>0</v>
      </c>
    </row>
    <row r="5117" spans="28:28" x14ac:dyDescent="0.25">
      <c r="AB5117" s="24">
        <f>IF(('FSLPL Daily '!BA5208-'FSLPL Daily '!BA5207&lt;0), "",'FSLPL Daily '!BA5208-'FSLPL Daily '!BA5207)</f>
        <v>0</v>
      </c>
    </row>
    <row r="5118" spans="28:28" x14ac:dyDescent="0.25">
      <c r="AB5118" s="24">
        <f>IF(('FSLPL Daily '!BA5209-'FSLPL Daily '!BA5208&lt;0), "",'FSLPL Daily '!BA5209-'FSLPL Daily '!BA5208)</f>
        <v>0</v>
      </c>
    </row>
    <row r="5119" spans="28:28" x14ac:dyDescent="0.25">
      <c r="AB5119" s="24">
        <f>IF(('FSLPL Daily '!BA5210-'FSLPL Daily '!BA5209&lt;0), "",'FSLPL Daily '!BA5210-'FSLPL Daily '!BA5209)</f>
        <v>0</v>
      </c>
    </row>
    <row r="5120" spans="28:28" x14ac:dyDescent="0.25">
      <c r="AB5120" s="24">
        <f>IF(('FSLPL Daily '!BA5211-'FSLPL Daily '!BA5210&lt;0), "",'FSLPL Daily '!BA5211-'FSLPL Daily '!BA5210)</f>
        <v>0</v>
      </c>
    </row>
    <row r="5121" spans="28:28" x14ac:dyDescent="0.25">
      <c r="AB5121" s="24">
        <f>IF(('FSLPL Daily '!BA5212-'FSLPL Daily '!BA5211&lt;0), "",'FSLPL Daily '!BA5212-'FSLPL Daily '!BA5211)</f>
        <v>0</v>
      </c>
    </row>
    <row r="5122" spans="28:28" x14ac:dyDescent="0.25">
      <c r="AB5122" s="24">
        <f>IF(('FSLPL Daily '!BA5213-'FSLPL Daily '!BA5212&lt;0), "",'FSLPL Daily '!BA5213-'FSLPL Daily '!BA5212)</f>
        <v>0</v>
      </c>
    </row>
    <row r="5123" spans="28:28" x14ac:dyDescent="0.25">
      <c r="AB5123" s="24">
        <f>IF(('FSLPL Daily '!BA5214-'FSLPL Daily '!BA5213&lt;0), "",'FSLPL Daily '!BA5214-'FSLPL Daily '!BA5213)</f>
        <v>0</v>
      </c>
    </row>
    <row r="5124" spans="28:28" x14ac:dyDescent="0.25">
      <c r="AB5124" s="24">
        <f>IF(('FSLPL Daily '!BA5215-'FSLPL Daily '!BA5214&lt;0), "",'FSLPL Daily '!BA5215-'FSLPL Daily '!BA5214)</f>
        <v>0</v>
      </c>
    </row>
    <row r="5125" spans="28:28" x14ac:dyDescent="0.25">
      <c r="AB5125" s="24">
        <f>IF(('FSLPL Daily '!BA5216-'FSLPL Daily '!BA5215&lt;0), "",'FSLPL Daily '!BA5216-'FSLPL Daily '!BA5215)</f>
        <v>0</v>
      </c>
    </row>
    <row r="5126" spans="28:28" x14ac:dyDescent="0.25">
      <c r="AB5126" s="24">
        <f>IF(('FSLPL Daily '!BA5217-'FSLPL Daily '!BA5216&lt;0), "",'FSLPL Daily '!BA5217-'FSLPL Daily '!BA5216)</f>
        <v>0</v>
      </c>
    </row>
    <row r="5127" spans="28:28" x14ac:dyDescent="0.25">
      <c r="AB5127" s="24">
        <f>IF(('FSLPL Daily '!BA5218-'FSLPL Daily '!BA5217&lt;0), "",'FSLPL Daily '!BA5218-'FSLPL Daily '!BA5217)</f>
        <v>0</v>
      </c>
    </row>
    <row r="5128" spans="28:28" x14ac:dyDescent="0.25">
      <c r="AB5128" s="24">
        <f>IF(('FSLPL Daily '!BA5219-'FSLPL Daily '!BA5218&lt;0), "",'FSLPL Daily '!BA5219-'FSLPL Daily '!BA5218)</f>
        <v>0</v>
      </c>
    </row>
    <row r="5129" spans="28:28" x14ac:dyDescent="0.25">
      <c r="AB5129" s="24">
        <f>IF(('FSLPL Daily '!BA5220-'FSLPL Daily '!BA5219&lt;0), "",'FSLPL Daily '!BA5220-'FSLPL Daily '!BA5219)</f>
        <v>0</v>
      </c>
    </row>
    <row r="5130" spans="28:28" x14ac:dyDescent="0.25">
      <c r="AB5130" s="24">
        <f>IF(('FSLPL Daily '!BA5221-'FSLPL Daily '!BA5220&lt;0), "",'FSLPL Daily '!BA5221-'FSLPL Daily '!BA5220)</f>
        <v>0</v>
      </c>
    </row>
    <row r="5131" spans="28:28" x14ac:dyDescent="0.25">
      <c r="AB5131" s="24">
        <f>IF(('FSLPL Daily '!BA5222-'FSLPL Daily '!BA5221&lt;0), "",'FSLPL Daily '!BA5222-'FSLPL Daily '!BA5221)</f>
        <v>0</v>
      </c>
    </row>
    <row r="5132" spans="28:28" x14ac:dyDescent="0.25">
      <c r="AB5132" s="24">
        <f>IF(('FSLPL Daily '!BA5223-'FSLPL Daily '!BA5222&lt;0), "",'FSLPL Daily '!BA5223-'FSLPL Daily '!BA5222)</f>
        <v>0</v>
      </c>
    </row>
    <row r="5133" spans="28:28" x14ac:dyDescent="0.25">
      <c r="AB5133" s="24">
        <f>IF(('FSLPL Daily '!BA5224-'FSLPL Daily '!BA5223&lt;0), "",'FSLPL Daily '!BA5224-'FSLPL Daily '!BA5223)</f>
        <v>0</v>
      </c>
    </row>
    <row r="5134" spans="28:28" x14ac:dyDescent="0.25">
      <c r="AB5134" s="24">
        <f>IF(('FSLPL Daily '!BA5225-'FSLPL Daily '!BA5224&lt;0), "",'FSLPL Daily '!BA5225-'FSLPL Daily '!BA5224)</f>
        <v>0</v>
      </c>
    </row>
    <row r="5135" spans="28:28" x14ac:dyDescent="0.25">
      <c r="AB5135" s="24">
        <f>IF(('FSLPL Daily '!BA5226-'FSLPL Daily '!BA5225&lt;0), "",'FSLPL Daily '!BA5226-'FSLPL Daily '!BA5225)</f>
        <v>0</v>
      </c>
    </row>
    <row r="5136" spans="28:28" x14ac:dyDescent="0.25">
      <c r="AB5136" s="24">
        <f>IF(('FSLPL Daily '!BA5227-'FSLPL Daily '!BA5226&lt;0), "",'FSLPL Daily '!BA5227-'FSLPL Daily '!BA5226)</f>
        <v>0</v>
      </c>
    </row>
    <row r="5137" spans="28:28" x14ac:dyDescent="0.25">
      <c r="AB5137" s="24">
        <f>IF(('FSLPL Daily '!BA5228-'FSLPL Daily '!BA5227&lt;0), "",'FSLPL Daily '!BA5228-'FSLPL Daily '!BA5227)</f>
        <v>0</v>
      </c>
    </row>
    <row r="5138" spans="28:28" x14ac:dyDescent="0.25">
      <c r="AB5138" s="24">
        <f>IF(('FSLPL Daily '!BA5229-'FSLPL Daily '!BA5228&lt;0), "",'FSLPL Daily '!BA5229-'FSLPL Daily '!BA5228)</f>
        <v>0</v>
      </c>
    </row>
    <row r="5139" spans="28:28" x14ac:dyDescent="0.25">
      <c r="AB5139" s="24">
        <f>IF(('FSLPL Daily '!BA5230-'FSLPL Daily '!BA5229&lt;0), "",'FSLPL Daily '!BA5230-'FSLPL Daily '!BA5229)</f>
        <v>0</v>
      </c>
    </row>
    <row r="5140" spans="28:28" x14ac:dyDescent="0.25">
      <c r="AB5140" s="24">
        <f>IF(('FSLPL Daily '!BA5231-'FSLPL Daily '!BA5230&lt;0), "",'FSLPL Daily '!BA5231-'FSLPL Daily '!BA5230)</f>
        <v>0</v>
      </c>
    </row>
    <row r="5141" spans="28:28" x14ac:dyDescent="0.25">
      <c r="AB5141" s="24">
        <f>IF(('FSLPL Daily '!BA5232-'FSLPL Daily '!BA5231&lt;0), "",'FSLPL Daily '!BA5232-'FSLPL Daily '!BA5231)</f>
        <v>0</v>
      </c>
    </row>
    <row r="5142" spans="28:28" x14ac:dyDescent="0.25">
      <c r="AB5142" s="24">
        <f>IF(('FSLPL Daily '!BA5233-'FSLPL Daily '!BA5232&lt;0), "",'FSLPL Daily '!BA5233-'FSLPL Daily '!BA5232)</f>
        <v>0</v>
      </c>
    </row>
    <row r="5143" spans="28:28" x14ac:dyDescent="0.25">
      <c r="AB5143" s="24">
        <f>IF(('FSLPL Daily '!BA5234-'FSLPL Daily '!BA5233&lt;0), "",'FSLPL Daily '!BA5234-'FSLPL Daily '!BA5233)</f>
        <v>0</v>
      </c>
    </row>
    <row r="5144" spans="28:28" x14ac:dyDescent="0.25">
      <c r="AB5144" s="24">
        <f>IF(('FSLPL Daily '!BA5235-'FSLPL Daily '!BA5234&lt;0), "",'FSLPL Daily '!BA5235-'FSLPL Daily '!BA5234)</f>
        <v>0</v>
      </c>
    </row>
    <row r="5145" spans="28:28" x14ac:dyDescent="0.25">
      <c r="AB5145" s="24">
        <f>IF(('FSLPL Daily '!BA5236-'FSLPL Daily '!BA5235&lt;0), "",'FSLPL Daily '!BA5236-'FSLPL Daily '!BA5235)</f>
        <v>0</v>
      </c>
    </row>
    <row r="5146" spans="28:28" x14ac:dyDescent="0.25">
      <c r="AB5146" s="24">
        <f>IF(('FSLPL Daily '!BA5237-'FSLPL Daily '!BA5236&lt;0), "",'FSLPL Daily '!BA5237-'FSLPL Daily '!BA5236)</f>
        <v>0</v>
      </c>
    </row>
    <row r="5147" spans="28:28" x14ac:dyDescent="0.25">
      <c r="AB5147" s="24">
        <f>IF(('FSLPL Daily '!BA5238-'FSLPL Daily '!BA5237&lt;0), "",'FSLPL Daily '!BA5238-'FSLPL Daily '!BA5237)</f>
        <v>0</v>
      </c>
    </row>
    <row r="5148" spans="28:28" x14ac:dyDescent="0.25">
      <c r="AB5148" s="24">
        <f>IF(('FSLPL Daily '!BA5239-'FSLPL Daily '!BA5238&lt;0), "",'FSLPL Daily '!BA5239-'FSLPL Daily '!BA5238)</f>
        <v>0</v>
      </c>
    </row>
    <row r="5149" spans="28:28" x14ac:dyDescent="0.25">
      <c r="AB5149" s="24">
        <f>IF(('FSLPL Daily '!BA5240-'FSLPL Daily '!BA5239&lt;0), "",'FSLPL Daily '!BA5240-'FSLPL Daily '!BA5239)</f>
        <v>0</v>
      </c>
    </row>
    <row r="5150" spans="28:28" x14ac:dyDescent="0.25">
      <c r="AB5150" s="24">
        <f>IF(('FSLPL Daily '!BA5241-'FSLPL Daily '!BA5240&lt;0), "",'FSLPL Daily '!BA5241-'FSLPL Daily '!BA5240)</f>
        <v>0</v>
      </c>
    </row>
    <row r="5151" spans="28:28" x14ac:dyDescent="0.25">
      <c r="AB5151" s="24">
        <f>IF(('FSLPL Daily '!BA5242-'FSLPL Daily '!BA5241&lt;0), "",'FSLPL Daily '!BA5242-'FSLPL Daily '!BA5241)</f>
        <v>0</v>
      </c>
    </row>
    <row r="5152" spans="28:28" x14ac:dyDescent="0.25">
      <c r="AB5152" s="24">
        <f>IF(('FSLPL Daily '!BA5243-'FSLPL Daily '!BA5242&lt;0), "",'FSLPL Daily '!BA5243-'FSLPL Daily '!BA5242)</f>
        <v>0</v>
      </c>
    </row>
    <row r="5153" spans="28:28" x14ac:dyDescent="0.25">
      <c r="AB5153" s="24">
        <f>IF(('FSLPL Daily '!BA5244-'FSLPL Daily '!BA5243&lt;0), "",'FSLPL Daily '!BA5244-'FSLPL Daily '!BA5243)</f>
        <v>0</v>
      </c>
    </row>
    <row r="5154" spans="28:28" x14ac:dyDescent="0.25">
      <c r="AB5154" s="24">
        <f>IF(('FSLPL Daily '!BA5245-'FSLPL Daily '!BA5244&lt;0), "",'FSLPL Daily '!BA5245-'FSLPL Daily '!BA5244)</f>
        <v>0</v>
      </c>
    </row>
    <row r="5155" spans="28:28" x14ac:dyDescent="0.25">
      <c r="AB5155" s="24">
        <f>IF(('FSLPL Daily '!BA5246-'FSLPL Daily '!BA5245&lt;0), "",'FSLPL Daily '!BA5246-'FSLPL Daily '!BA5245)</f>
        <v>0</v>
      </c>
    </row>
    <row r="5156" spans="28:28" x14ac:dyDescent="0.25">
      <c r="AB5156" s="24">
        <f>IF(('FSLPL Daily '!BA5247-'FSLPL Daily '!BA5246&lt;0), "",'FSLPL Daily '!BA5247-'FSLPL Daily '!BA5246)</f>
        <v>0</v>
      </c>
    </row>
    <row r="5157" spans="28:28" x14ac:dyDescent="0.25">
      <c r="AB5157" s="24">
        <f>IF(('FSLPL Daily '!BA5248-'FSLPL Daily '!BA5247&lt;0), "",'FSLPL Daily '!BA5248-'FSLPL Daily '!BA5247)</f>
        <v>0</v>
      </c>
    </row>
    <row r="5158" spans="28:28" x14ac:dyDescent="0.25">
      <c r="AB5158" s="24">
        <f>IF(('FSLPL Daily '!BA5249-'FSLPL Daily '!BA5248&lt;0), "",'FSLPL Daily '!BA5249-'FSLPL Daily '!BA5248)</f>
        <v>0</v>
      </c>
    </row>
    <row r="5159" spans="28:28" x14ac:dyDescent="0.25">
      <c r="AB5159" s="24">
        <f>IF(('FSLPL Daily '!BA5250-'FSLPL Daily '!BA5249&lt;0), "",'FSLPL Daily '!BA5250-'FSLPL Daily '!BA5249)</f>
        <v>0</v>
      </c>
    </row>
    <row r="5160" spans="28:28" x14ac:dyDescent="0.25">
      <c r="AB5160" s="24">
        <f>IF(('FSLPL Daily '!BA5251-'FSLPL Daily '!BA5250&lt;0), "",'FSLPL Daily '!BA5251-'FSLPL Daily '!BA5250)</f>
        <v>0</v>
      </c>
    </row>
    <row r="5161" spans="28:28" x14ac:dyDescent="0.25">
      <c r="AB5161" s="24">
        <f>IF(('FSLPL Daily '!BA5252-'FSLPL Daily '!BA5251&lt;0), "",'FSLPL Daily '!BA5252-'FSLPL Daily '!BA5251)</f>
        <v>0</v>
      </c>
    </row>
    <row r="5162" spans="28:28" x14ac:dyDescent="0.25">
      <c r="AB5162" s="24">
        <f>IF(('FSLPL Daily '!BA5253-'FSLPL Daily '!BA5252&lt;0), "",'FSLPL Daily '!BA5253-'FSLPL Daily '!BA5252)</f>
        <v>0</v>
      </c>
    </row>
    <row r="5163" spans="28:28" x14ac:dyDescent="0.25">
      <c r="AB5163" s="24">
        <f>IF(('FSLPL Daily '!BA5254-'FSLPL Daily '!BA5253&lt;0), "",'FSLPL Daily '!BA5254-'FSLPL Daily '!BA5253)</f>
        <v>0</v>
      </c>
    </row>
    <row r="5164" spans="28:28" x14ac:dyDescent="0.25">
      <c r="AB5164" s="24">
        <f>IF(('FSLPL Daily '!BA5255-'FSLPL Daily '!BA5254&lt;0), "",'FSLPL Daily '!BA5255-'FSLPL Daily '!BA5254)</f>
        <v>0</v>
      </c>
    </row>
    <row r="5165" spans="28:28" x14ac:dyDescent="0.25">
      <c r="AB5165" s="24">
        <f>IF(('FSLPL Daily '!BA5256-'FSLPL Daily '!BA5255&lt;0), "",'FSLPL Daily '!BA5256-'FSLPL Daily '!BA5255)</f>
        <v>0</v>
      </c>
    </row>
    <row r="5166" spans="28:28" x14ac:dyDescent="0.25">
      <c r="AB5166" s="24">
        <f>IF(('FSLPL Daily '!BA5257-'FSLPL Daily '!BA5256&lt;0), "",'FSLPL Daily '!BA5257-'FSLPL Daily '!BA5256)</f>
        <v>0</v>
      </c>
    </row>
    <row r="5167" spans="28:28" x14ac:dyDescent="0.25">
      <c r="AB5167" s="24">
        <f>IF(('FSLPL Daily '!BA5258-'FSLPL Daily '!BA5257&lt;0), "",'FSLPL Daily '!BA5258-'FSLPL Daily '!BA5257)</f>
        <v>0</v>
      </c>
    </row>
    <row r="5168" spans="28:28" x14ac:dyDescent="0.25">
      <c r="AB5168" s="24">
        <f>IF(('FSLPL Daily '!BA5259-'FSLPL Daily '!BA5258&lt;0), "",'FSLPL Daily '!BA5259-'FSLPL Daily '!BA5258)</f>
        <v>0</v>
      </c>
    </row>
    <row r="5169" spans="28:28" x14ac:dyDescent="0.25">
      <c r="AB5169" s="24">
        <f>IF(('FSLPL Daily '!BA5260-'FSLPL Daily '!BA5259&lt;0), "",'FSLPL Daily '!BA5260-'FSLPL Daily '!BA5259)</f>
        <v>0</v>
      </c>
    </row>
    <row r="5170" spans="28:28" x14ac:dyDescent="0.25">
      <c r="AB5170" s="24">
        <f>IF(('FSLPL Daily '!BA5261-'FSLPL Daily '!BA5260&lt;0), "",'FSLPL Daily '!BA5261-'FSLPL Daily '!BA5260)</f>
        <v>0</v>
      </c>
    </row>
    <row r="5171" spans="28:28" x14ac:dyDescent="0.25">
      <c r="AB5171" s="24">
        <f>IF(('FSLPL Daily '!BA5262-'FSLPL Daily '!BA5261&lt;0), "",'FSLPL Daily '!BA5262-'FSLPL Daily '!BA5261)</f>
        <v>0</v>
      </c>
    </row>
    <row r="5172" spans="28:28" x14ac:dyDescent="0.25">
      <c r="AB5172" s="24">
        <f>IF(('FSLPL Daily '!BA5263-'FSLPL Daily '!BA5262&lt;0), "",'FSLPL Daily '!BA5263-'FSLPL Daily '!BA5262)</f>
        <v>0</v>
      </c>
    </row>
    <row r="5173" spans="28:28" x14ac:dyDescent="0.25">
      <c r="AB5173" s="24">
        <f>IF(('FSLPL Daily '!BA5264-'FSLPL Daily '!BA5263&lt;0), "",'FSLPL Daily '!BA5264-'FSLPL Daily '!BA5263)</f>
        <v>0</v>
      </c>
    </row>
    <row r="5174" spans="28:28" x14ac:dyDescent="0.25">
      <c r="AB5174" s="24">
        <f>IF(('FSLPL Daily '!BA5265-'FSLPL Daily '!BA5264&lt;0), "",'FSLPL Daily '!BA5265-'FSLPL Daily '!BA5264)</f>
        <v>0</v>
      </c>
    </row>
    <row r="5175" spans="28:28" x14ac:dyDescent="0.25">
      <c r="AB5175" s="24">
        <f>IF(('FSLPL Daily '!BA5266-'FSLPL Daily '!BA5265&lt;0), "",'FSLPL Daily '!BA5266-'FSLPL Daily '!BA5265)</f>
        <v>0</v>
      </c>
    </row>
    <row r="5176" spans="28:28" x14ac:dyDescent="0.25">
      <c r="AB5176" s="24">
        <f>IF(('FSLPL Daily '!BA5267-'FSLPL Daily '!BA5266&lt;0), "",'FSLPL Daily '!BA5267-'FSLPL Daily '!BA5266)</f>
        <v>0</v>
      </c>
    </row>
    <row r="5177" spans="28:28" x14ac:dyDescent="0.25">
      <c r="AB5177" s="24">
        <f>IF(('FSLPL Daily '!BA5268-'FSLPL Daily '!BA5267&lt;0), "",'FSLPL Daily '!BA5268-'FSLPL Daily '!BA5267)</f>
        <v>0</v>
      </c>
    </row>
    <row r="5178" spans="28:28" x14ac:dyDescent="0.25">
      <c r="AB5178" s="24">
        <f>IF(('FSLPL Daily '!BA5269-'FSLPL Daily '!BA5268&lt;0), "",'FSLPL Daily '!BA5269-'FSLPL Daily '!BA5268)</f>
        <v>0</v>
      </c>
    </row>
    <row r="5179" spans="28:28" x14ac:dyDescent="0.25">
      <c r="AB5179" s="24">
        <f>IF(('FSLPL Daily '!BA5270-'FSLPL Daily '!BA5269&lt;0), "",'FSLPL Daily '!BA5270-'FSLPL Daily '!BA5269)</f>
        <v>0</v>
      </c>
    </row>
    <row r="5180" spans="28:28" x14ac:dyDescent="0.25">
      <c r="AB5180" s="24">
        <f>IF(('FSLPL Daily '!BA5271-'FSLPL Daily '!BA5270&lt;0), "",'FSLPL Daily '!BA5271-'FSLPL Daily '!BA5270)</f>
        <v>0</v>
      </c>
    </row>
    <row r="5181" spans="28:28" x14ac:dyDescent="0.25">
      <c r="AB5181" s="24">
        <f>IF(('FSLPL Daily '!BA5272-'FSLPL Daily '!BA5271&lt;0), "",'FSLPL Daily '!BA5272-'FSLPL Daily '!BA5271)</f>
        <v>0</v>
      </c>
    </row>
    <row r="5182" spans="28:28" x14ac:dyDescent="0.25">
      <c r="AB5182" s="24">
        <f>IF(('FSLPL Daily '!BA5273-'FSLPL Daily '!BA5272&lt;0), "",'FSLPL Daily '!BA5273-'FSLPL Daily '!BA5272)</f>
        <v>0</v>
      </c>
    </row>
    <row r="5183" spans="28:28" x14ac:dyDescent="0.25">
      <c r="AB5183" s="24">
        <f>IF(('FSLPL Daily '!BA5274-'FSLPL Daily '!BA5273&lt;0), "",'FSLPL Daily '!BA5274-'FSLPL Daily '!BA5273)</f>
        <v>0</v>
      </c>
    </row>
    <row r="5184" spans="28:28" x14ac:dyDescent="0.25">
      <c r="AB5184" s="24">
        <f>IF(('FSLPL Daily '!BA5275-'FSLPL Daily '!BA5274&lt;0), "",'FSLPL Daily '!BA5275-'FSLPL Daily '!BA5274)</f>
        <v>0</v>
      </c>
    </row>
    <row r="5185" spans="28:28" x14ac:dyDescent="0.25">
      <c r="AB5185" s="24">
        <f>IF(('FSLPL Daily '!BA5276-'FSLPL Daily '!BA5275&lt;0), "",'FSLPL Daily '!BA5276-'FSLPL Daily '!BA5275)</f>
        <v>0</v>
      </c>
    </row>
    <row r="5186" spans="28:28" x14ac:dyDescent="0.25">
      <c r="AB5186" s="24">
        <f>IF(('FSLPL Daily '!BA5277-'FSLPL Daily '!BA5276&lt;0), "",'FSLPL Daily '!BA5277-'FSLPL Daily '!BA5276)</f>
        <v>0</v>
      </c>
    </row>
    <row r="5187" spans="28:28" x14ac:dyDescent="0.25">
      <c r="AB5187" s="24">
        <f>IF(('FSLPL Daily '!BA5278-'FSLPL Daily '!BA5277&lt;0), "",'FSLPL Daily '!BA5278-'FSLPL Daily '!BA5277)</f>
        <v>0</v>
      </c>
    </row>
    <row r="5188" spans="28:28" x14ac:dyDescent="0.25">
      <c r="AB5188" s="24">
        <f>IF(('FSLPL Daily '!BA5279-'FSLPL Daily '!BA5278&lt;0), "",'FSLPL Daily '!BA5279-'FSLPL Daily '!BA5278)</f>
        <v>0</v>
      </c>
    </row>
    <row r="5189" spans="28:28" x14ac:dyDescent="0.25">
      <c r="AB5189" s="24">
        <f>IF(('FSLPL Daily '!BA5280-'FSLPL Daily '!BA5279&lt;0), "",'FSLPL Daily '!BA5280-'FSLPL Daily '!BA5279)</f>
        <v>0</v>
      </c>
    </row>
    <row r="5190" spans="28:28" x14ac:dyDescent="0.25">
      <c r="AB5190" s="24">
        <f>IF(('FSLPL Daily '!BA5281-'FSLPL Daily '!BA5280&lt;0), "",'FSLPL Daily '!BA5281-'FSLPL Daily '!BA5280)</f>
        <v>0</v>
      </c>
    </row>
    <row r="5191" spans="28:28" x14ac:dyDescent="0.25">
      <c r="AB5191" s="24">
        <f>IF(('FSLPL Daily '!BA5282-'FSLPL Daily '!BA5281&lt;0), "",'FSLPL Daily '!BA5282-'FSLPL Daily '!BA5281)</f>
        <v>0</v>
      </c>
    </row>
    <row r="5192" spans="28:28" x14ac:dyDescent="0.25">
      <c r="AB5192" s="24">
        <f>IF(('FSLPL Daily '!BA5283-'FSLPL Daily '!BA5282&lt;0), "",'FSLPL Daily '!BA5283-'FSLPL Daily '!BA5282)</f>
        <v>0</v>
      </c>
    </row>
    <row r="5193" spans="28:28" x14ac:dyDescent="0.25">
      <c r="AB5193" s="24">
        <f>IF(('FSLPL Daily '!BA5284-'FSLPL Daily '!BA5283&lt;0), "",'FSLPL Daily '!BA5284-'FSLPL Daily '!BA5283)</f>
        <v>0</v>
      </c>
    </row>
    <row r="5194" spans="28:28" x14ac:dyDescent="0.25">
      <c r="AB5194" s="24">
        <f>IF(('FSLPL Daily '!BA5285-'FSLPL Daily '!BA5284&lt;0), "",'FSLPL Daily '!BA5285-'FSLPL Daily '!BA5284)</f>
        <v>0</v>
      </c>
    </row>
    <row r="5195" spans="28:28" x14ac:dyDescent="0.25">
      <c r="AB5195" s="24">
        <f>IF(('FSLPL Daily '!BA5286-'FSLPL Daily '!BA5285&lt;0), "",'FSLPL Daily '!BA5286-'FSLPL Daily '!BA5285)</f>
        <v>0</v>
      </c>
    </row>
    <row r="5196" spans="28:28" x14ac:dyDescent="0.25">
      <c r="AB5196" s="24">
        <f>IF(('FSLPL Daily '!BA5287-'FSLPL Daily '!BA5286&lt;0), "",'FSLPL Daily '!BA5287-'FSLPL Daily '!BA5286)</f>
        <v>0</v>
      </c>
    </row>
    <row r="5197" spans="28:28" x14ac:dyDescent="0.25">
      <c r="AB5197" s="24">
        <f>IF(('FSLPL Daily '!BA5288-'FSLPL Daily '!BA5287&lt;0), "",'FSLPL Daily '!BA5288-'FSLPL Daily '!BA5287)</f>
        <v>0</v>
      </c>
    </row>
    <row r="5198" spans="28:28" x14ac:dyDescent="0.25">
      <c r="AB5198" s="24">
        <f>IF(('FSLPL Daily '!BA5289-'FSLPL Daily '!BA5288&lt;0), "",'FSLPL Daily '!BA5289-'FSLPL Daily '!BA5288)</f>
        <v>0</v>
      </c>
    </row>
    <row r="5199" spans="28:28" x14ac:dyDescent="0.25">
      <c r="AB5199" s="24">
        <f>IF(('FSLPL Daily '!BA5290-'FSLPL Daily '!BA5289&lt;0), "",'FSLPL Daily '!BA5290-'FSLPL Daily '!BA5289)</f>
        <v>0</v>
      </c>
    </row>
    <row r="5200" spans="28:28" x14ac:dyDescent="0.25">
      <c r="AB5200" s="24">
        <f>IF(('FSLPL Daily '!BA5291-'FSLPL Daily '!BA5290&lt;0), "",'FSLPL Daily '!BA5291-'FSLPL Daily '!BA5290)</f>
        <v>0</v>
      </c>
    </row>
    <row r="5201" spans="28:28" x14ac:dyDescent="0.25">
      <c r="AB5201" s="24">
        <f>IF(('FSLPL Daily '!BA5292-'FSLPL Daily '!BA5291&lt;0), "",'FSLPL Daily '!BA5292-'FSLPL Daily '!BA5291)</f>
        <v>0</v>
      </c>
    </row>
    <row r="5202" spans="28:28" x14ac:dyDescent="0.25">
      <c r="AB5202" s="24">
        <f>IF(('FSLPL Daily '!BA5293-'FSLPL Daily '!BA5292&lt;0), "",'FSLPL Daily '!BA5293-'FSLPL Daily '!BA5292)</f>
        <v>0</v>
      </c>
    </row>
    <row r="5203" spans="28:28" x14ac:dyDescent="0.25">
      <c r="AB5203" s="24">
        <f>IF(('FSLPL Daily '!BA5294-'FSLPL Daily '!BA5293&lt;0), "",'FSLPL Daily '!BA5294-'FSLPL Daily '!BA5293)</f>
        <v>0</v>
      </c>
    </row>
    <row r="5204" spans="28:28" x14ac:dyDescent="0.25">
      <c r="AB5204" s="24">
        <f>IF(('FSLPL Daily '!BA5295-'FSLPL Daily '!BA5294&lt;0), "",'FSLPL Daily '!BA5295-'FSLPL Daily '!BA5294)</f>
        <v>0</v>
      </c>
    </row>
    <row r="5205" spans="28:28" x14ac:dyDescent="0.25">
      <c r="AB5205" s="24">
        <f>IF(('FSLPL Daily '!BA5296-'FSLPL Daily '!BA5295&lt;0), "",'FSLPL Daily '!BA5296-'FSLPL Daily '!BA5295)</f>
        <v>0</v>
      </c>
    </row>
    <row r="5206" spans="28:28" x14ac:dyDescent="0.25">
      <c r="AB5206" s="24">
        <f>IF(('FSLPL Daily '!BA5297-'FSLPL Daily '!BA5296&lt;0), "",'FSLPL Daily '!BA5297-'FSLPL Daily '!BA5296)</f>
        <v>0</v>
      </c>
    </row>
    <row r="5207" spans="28:28" x14ac:dyDescent="0.25">
      <c r="AB5207" s="24">
        <f>IF(('FSLPL Daily '!BA5298-'FSLPL Daily '!BA5297&lt;0), "",'FSLPL Daily '!BA5298-'FSLPL Daily '!BA5297)</f>
        <v>0</v>
      </c>
    </row>
    <row r="5208" spans="28:28" x14ac:dyDescent="0.25">
      <c r="AB5208" s="24">
        <f>IF(('FSLPL Daily '!BA5299-'FSLPL Daily '!BA5298&lt;0), "",'FSLPL Daily '!BA5299-'FSLPL Daily '!BA5298)</f>
        <v>0</v>
      </c>
    </row>
    <row r="5209" spans="28:28" x14ac:dyDescent="0.25">
      <c r="AB5209" s="24">
        <f>IF(('FSLPL Daily '!BA5300-'FSLPL Daily '!BA5299&lt;0), "",'FSLPL Daily '!BA5300-'FSLPL Daily '!BA5299)</f>
        <v>0</v>
      </c>
    </row>
    <row r="5210" spans="28:28" x14ac:dyDescent="0.25">
      <c r="AB5210" s="24">
        <f>IF(('FSLPL Daily '!BA5301-'FSLPL Daily '!BA5300&lt;0), "",'FSLPL Daily '!BA5301-'FSLPL Daily '!BA5300)</f>
        <v>0</v>
      </c>
    </row>
    <row r="5211" spans="28:28" x14ac:dyDescent="0.25">
      <c r="AB5211" s="24">
        <f>IF(('FSLPL Daily '!BA5302-'FSLPL Daily '!BA5301&lt;0), "",'FSLPL Daily '!BA5302-'FSLPL Daily '!BA5301)</f>
        <v>0</v>
      </c>
    </row>
    <row r="5212" spans="28:28" x14ac:dyDescent="0.25">
      <c r="AB5212" s="24">
        <f>IF(('FSLPL Daily '!BA5303-'FSLPL Daily '!BA5302&lt;0), "",'FSLPL Daily '!BA5303-'FSLPL Daily '!BA5302)</f>
        <v>0</v>
      </c>
    </row>
    <row r="5213" spans="28:28" x14ac:dyDescent="0.25">
      <c r="AB5213" s="24">
        <f>IF(('FSLPL Daily '!BA5304-'FSLPL Daily '!BA5303&lt;0), "",'FSLPL Daily '!BA5304-'FSLPL Daily '!BA5303)</f>
        <v>0</v>
      </c>
    </row>
    <row r="5214" spans="28:28" x14ac:dyDescent="0.25">
      <c r="AB5214" s="24">
        <f>IF(('FSLPL Daily '!BA5305-'FSLPL Daily '!BA5304&lt;0), "",'FSLPL Daily '!BA5305-'FSLPL Daily '!BA5304)</f>
        <v>0</v>
      </c>
    </row>
    <row r="5215" spans="28:28" x14ac:dyDescent="0.25">
      <c r="AB5215" s="24">
        <f>IF(('FSLPL Daily '!BA5306-'FSLPL Daily '!BA5305&lt;0), "",'FSLPL Daily '!BA5306-'FSLPL Daily '!BA5305)</f>
        <v>0</v>
      </c>
    </row>
    <row r="5216" spans="28:28" x14ac:dyDescent="0.25">
      <c r="AB5216" s="24">
        <f>IF(('FSLPL Daily '!BA5307-'FSLPL Daily '!BA5306&lt;0), "",'FSLPL Daily '!BA5307-'FSLPL Daily '!BA5306)</f>
        <v>0</v>
      </c>
    </row>
    <row r="5217" spans="28:28" x14ac:dyDescent="0.25">
      <c r="AB5217" s="24">
        <f>IF(('FSLPL Daily '!BA5308-'FSLPL Daily '!BA5307&lt;0), "",'FSLPL Daily '!BA5308-'FSLPL Daily '!BA5307)</f>
        <v>0</v>
      </c>
    </row>
    <row r="5218" spans="28:28" x14ac:dyDescent="0.25">
      <c r="AB5218" s="24">
        <f>IF(('FSLPL Daily '!BA5309-'FSLPL Daily '!BA5308&lt;0), "",'FSLPL Daily '!BA5309-'FSLPL Daily '!BA5308)</f>
        <v>0</v>
      </c>
    </row>
    <row r="5219" spans="28:28" x14ac:dyDescent="0.25">
      <c r="AB5219" s="24">
        <f>IF(('FSLPL Daily '!BA5310-'FSLPL Daily '!BA5309&lt;0), "",'FSLPL Daily '!BA5310-'FSLPL Daily '!BA5309)</f>
        <v>0</v>
      </c>
    </row>
    <row r="5220" spans="28:28" x14ac:dyDescent="0.25">
      <c r="AB5220" s="24">
        <f>IF(('FSLPL Daily '!BA5311-'FSLPL Daily '!BA5310&lt;0), "",'FSLPL Daily '!BA5311-'FSLPL Daily '!BA5310)</f>
        <v>0</v>
      </c>
    </row>
    <row r="5221" spans="28:28" x14ac:dyDescent="0.25">
      <c r="AB5221" s="24">
        <f>IF(('FSLPL Daily '!BA5312-'FSLPL Daily '!BA5311&lt;0), "",'FSLPL Daily '!BA5312-'FSLPL Daily '!BA5311)</f>
        <v>0</v>
      </c>
    </row>
    <row r="5222" spans="28:28" x14ac:dyDescent="0.25">
      <c r="AB5222" s="24">
        <f>IF(('FSLPL Daily '!BA5313-'FSLPL Daily '!BA5312&lt;0), "",'FSLPL Daily '!BA5313-'FSLPL Daily '!BA5312)</f>
        <v>0</v>
      </c>
    </row>
    <row r="5223" spans="28:28" x14ac:dyDescent="0.25">
      <c r="AB5223" s="24">
        <f>IF(('FSLPL Daily '!BA5314-'FSLPL Daily '!BA5313&lt;0), "",'FSLPL Daily '!BA5314-'FSLPL Daily '!BA5313)</f>
        <v>0</v>
      </c>
    </row>
    <row r="5224" spans="28:28" x14ac:dyDescent="0.25">
      <c r="AB5224" s="24">
        <f>IF(('FSLPL Daily '!BA5315-'FSLPL Daily '!BA5314&lt;0), "",'FSLPL Daily '!BA5315-'FSLPL Daily '!BA5314)</f>
        <v>0</v>
      </c>
    </row>
    <row r="5225" spans="28:28" x14ac:dyDescent="0.25">
      <c r="AB5225" s="24">
        <f>IF(('FSLPL Daily '!BA5316-'FSLPL Daily '!BA5315&lt;0), "",'FSLPL Daily '!BA5316-'FSLPL Daily '!BA5315)</f>
        <v>0</v>
      </c>
    </row>
    <row r="5226" spans="28:28" x14ac:dyDescent="0.25">
      <c r="AB5226" s="24">
        <f>IF(('FSLPL Daily '!BA5317-'FSLPL Daily '!BA5316&lt;0), "",'FSLPL Daily '!BA5317-'FSLPL Daily '!BA5316)</f>
        <v>0</v>
      </c>
    </row>
    <row r="5227" spans="28:28" x14ac:dyDescent="0.25">
      <c r="AB5227" s="24">
        <f>IF(('FSLPL Daily '!BA5318-'FSLPL Daily '!BA5317&lt;0), "",'FSLPL Daily '!BA5318-'FSLPL Daily '!BA5317)</f>
        <v>0</v>
      </c>
    </row>
    <row r="5228" spans="28:28" x14ac:dyDescent="0.25">
      <c r="AB5228" s="24">
        <f>IF(('FSLPL Daily '!BA5319-'FSLPL Daily '!BA5318&lt;0), "",'FSLPL Daily '!BA5319-'FSLPL Daily '!BA5318)</f>
        <v>0</v>
      </c>
    </row>
    <row r="5229" spans="28:28" x14ac:dyDescent="0.25">
      <c r="AB5229" s="24">
        <f>IF(('FSLPL Daily '!BA5320-'FSLPL Daily '!BA5319&lt;0), "",'FSLPL Daily '!BA5320-'FSLPL Daily '!BA5319)</f>
        <v>0</v>
      </c>
    </row>
    <row r="5230" spans="28:28" x14ac:dyDescent="0.25">
      <c r="AB5230" s="24">
        <f>IF(('FSLPL Daily '!BA5321-'FSLPL Daily '!BA5320&lt;0), "",'FSLPL Daily '!BA5321-'FSLPL Daily '!BA5320)</f>
        <v>0</v>
      </c>
    </row>
    <row r="5231" spans="28:28" x14ac:dyDescent="0.25">
      <c r="AB5231" s="24">
        <f>IF(('FSLPL Daily '!BA5322-'FSLPL Daily '!BA5321&lt;0), "",'FSLPL Daily '!BA5322-'FSLPL Daily '!BA5321)</f>
        <v>0</v>
      </c>
    </row>
    <row r="5232" spans="28:28" x14ac:dyDescent="0.25">
      <c r="AB5232" s="24">
        <f>IF(('FSLPL Daily '!BA5323-'FSLPL Daily '!BA5322&lt;0), "",'FSLPL Daily '!BA5323-'FSLPL Daily '!BA5322)</f>
        <v>0</v>
      </c>
    </row>
    <row r="5233" spans="28:28" x14ac:dyDescent="0.25">
      <c r="AB5233" s="24">
        <f>IF(('FSLPL Daily '!BA5324-'FSLPL Daily '!BA5323&lt;0), "",'FSLPL Daily '!BA5324-'FSLPL Daily '!BA5323)</f>
        <v>0</v>
      </c>
    </row>
    <row r="5234" spans="28:28" x14ac:dyDescent="0.25">
      <c r="AB5234" s="24">
        <f>IF(('FSLPL Daily '!BA5325-'FSLPL Daily '!BA5324&lt;0), "",'FSLPL Daily '!BA5325-'FSLPL Daily '!BA5324)</f>
        <v>0</v>
      </c>
    </row>
    <row r="5235" spans="28:28" x14ac:dyDescent="0.25">
      <c r="AB5235" s="24">
        <f>IF(('FSLPL Daily '!BA5326-'FSLPL Daily '!BA5325&lt;0), "",'FSLPL Daily '!BA5326-'FSLPL Daily '!BA5325)</f>
        <v>0</v>
      </c>
    </row>
    <row r="5236" spans="28:28" x14ac:dyDescent="0.25">
      <c r="AB5236" s="24">
        <f>IF(('FSLPL Daily '!BA5327-'FSLPL Daily '!BA5326&lt;0), "",'FSLPL Daily '!BA5327-'FSLPL Daily '!BA5326)</f>
        <v>0</v>
      </c>
    </row>
    <row r="5237" spans="28:28" x14ac:dyDescent="0.25">
      <c r="AB5237" s="24">
        <f>IF(('FSLPL Daily '!BA5328-'FSLPL Daily '!BA5327&lt;0), "",'FSLPL Daily '!BA5328-'FSLPL Daily '!BA5327)</f>
        <v>0</v>
      </c>
    </row>
    <row r="5238" spans="28:28" x14ac:dyDescent="0.25">
      <c r="AB5238" s="24">
        <f>IF(('FSLPL Daily '!BA5329-'FSLPL Daily '!BA5328&lt;0), "",'FSLPL Daily '!BA5329-'FSLPL Daily '!BA5328)</f>
        <v>0</v>
      </c>
    </row>
    <row r="5239" spans="28:28" x14ac:dyDescent="0.25">
      <c r="AB5239" s="24">
        <f>IF(('FSLPL Daily '!BA5330-'FSLPL Daily '!BA5329&lt;0), "",'FSLPL Daily '!BA5330-'FSLPL Daily '!BA5329)</f>
        <v>0</v>
      </c>
    </row>
    <row r="5240" spans="28:28" x14ac:dyDescent="0.25">
      <c r="AB5240" s="24">
        <f>IF(('FSLPL Daily '!BA5331-'FSLPL Daily '!BA5330&lt;0), "",'FSLPL Daily '!BA5331-'FSLPL Daily '!BA5330)</f>
        <v>0</v>
      </c>
    </row>
    <row r="5241" spans="28:28" x14ac:dyDescent="0.25">
      <c r="AB5241" s="24">
        <f>IF(('FSLPL Daily '!BA5332-'FSLPL Daily '!BA5331&lt;0), "",'FSLPL Daily '!BA5332-'FSLPL Daily '!BA5331)</f>
        <v>0</v>
      </c>
    </row>
    <row r="5242" spans="28:28" x14ac:dyDescent="0.25">
      <c r="AB5242" s="24">
        <f>IF(('FSLPL Daily '!BA5333-'FSLPL Daily '!BA5332&lt;0), "",'FSLPL Daily '!BA5333-'FSLPL Daily '!BA5332)</f>
        <v>0</v>
      </c>
    </row>
    <row r="5243" spans="28:28" x14ac:dyDescent="0.25">
      <c r="AB5243" s="24">
        <f>IF(('FSLPL Daily '!BA5334-'FSLPL Daily '!BA5333&lt;0), "",'FSLPL Daily '!BA5334-'FSLPL Daily '!BA5333)</f>
        <v>0</v>
      </c>
    </row>
    <row r="5244" spans="28:28" x14ac:dyDescent="0.25">
      <c r="AB5244" s="24">
        <f>IF(('FSLPL Daily '!BA5335-'FSLPL Daily '!BA5334&lt;0), "",'FSLPL Daily '!BA5335-'FSLPL Daily '!BA5334)</f>
        <v>0</v>
      </c>
    </row>
    <row r="5245" spans="28:28" x14ac:dyDescent="0.25">
      <c r="AB5245" s="24">
        <f>IF(('FSLPL Daily '!BA5336-'FSLPL Daily '!BA5335&lt;0), "",'FSLPL Daily '!BA5336-'FSLPL Daily '!BA5335)</f>
        <v>0</v>
      </c>
    </row>
    <row r="5246" spans="28:28" x14ac:dyDescent="0.25">
      <c r="AB5246" s="24">
        <f>IF(('FSLPL Daily '!BA5337-'FSLPL Daily '!BA5336&lt;0), "",'FSLPL Daily '!BA5337-'FSLPL Daily '!BA5336)</f>
        <v>0</v>
      </c>
    </row>
    <row r="5247" spans="28:28" x14ac:dyDescent="0.25">
      <c r="AB5247" s="24">
        <f>IF(('FSLPL Daily '!BA5338-'FSLPL Daily '!BA5337&lt;0), "",'FSLPL Daily '!BA5338-'FSLPL Daily '!BA5337)</f>
        <v>0</v>
      </c>
    </row>
    <row r="5248" spans="28:28" x14ac:dyDescent="0.25">
      <c r="AB5248" s="24">
        <f>IF(('FSLPL Daily '!BA5339-'FSLPL Daily '!BA5338&lt;0), "",'FSLPL Daily '!BA5339-'FSLPL Daily '!BA5338)</f>
        <v>0</v>
      </c>
    </row>
    <row r="5249" spans="28:28" x14ac:dyDescent="0.25">
      <c r="AB5249" s="24">
        <f>IF(('FSLPL Daily '!BA5340-'FSLPL Daily '!BA5339&lt;0), "",'FSLPL Daily '!BA5340-'FSLPL Daily '!BA5339)</f>
        <v>0</v>
      </c>
    </row>
    <row r="5250" spans="28:28" x14ac:dyDescent="0.25">
      <c r="AB5250" s="24">
        <f>IF(('FSLPL Daily '!BA5341-'FSLPL Daily '!BA5340&lt;0), "",'FSLPL Daily '!BA5341-'FSLPL Daily '!BA5340)</f>
        <v>0</v>
      </c>
    </row>
    <row r="5251" spans="28:28" x14ac:dyDescent="0.25">
      <c r="AB5251" s="24">
        <f>IF(('FSLPL Daily '!BA5342-'FSLPL Daily '!BA5341&lt;0), "",'FSLPL Daily '!BA5342-'FSLPL Daily '!BA5341)</f>
        <v>0</v>
      </c>
    </row>
    <row r="5252" spans="28:28" x14ac:dyDescent="0.25">
      <c r="AB5252" s="24">
        <f>IF(('FSLPL Daily '!BA5343-'FSLPL Daily '!BA5342&lt;0), "",'FSLPL Daily '!BA5343-'FSLPL Daily '!BA5342)</f>
        <v>0</v>
      </c>
    </row>
    <row r="5253" spans="28:28" x14ac:dyDescent="0.25">
      <c r="AB5253" s="24">
        <f>IF(('FSLPL Daily '!BA5344-'FSLPL Daily '!BA5343&lt;0), "",'FSLPL Daily '!BA5344-'FSLPL Daily '!BA5343)</f>
        <v>0</v>
      </c>
    </row>
    <row r="5254" spans="28:28" x14ac:dyDescent="0.25">
      <c r="AB5254" s="24">
        <f>IF(('FSLPL Daily '!BA5345-'FSLPL Daily '!BA5344&lt;0), "",'FSLPL Daily '!BA5345-'FSLPL Daily '!BA5344)</f>
        <v>0</v>
      </c>
    </row>
    <row r="5255" spans="28:28" x14ac:dyDescent="0.25">
      <c r="AB5255" s="24">
        <f>IF(('FSLPL Daily '!BA5346-'FSLPL Daily '!BA5345&lt;0), "",'FSLPL Daily '!BA5346-'FSLPL Daily '!BA5345)</f>
        <v>0</v>
      </c>
    </row>
    <row r="5256" spans="28:28" x14ac:dyDescent="0.25">
      <c r="AB5256" s="24">
        <f>IF(('FSLPL Daily '!BA5347-'FSLPL Daily '!BA5346&lt;0), "",'FSLPL Daily '!BA5347-'FSLPL Daily '!BA5346)</f>
        <v>0</v>
      </c>
    </row>
    <row r="5257" spans="28:28" x14ac:dyDescent="0.25">
      <c r="AB5257" s="24">
        <f>IF(('FSLPL Daily '!BA5348-'FSLPL Daily '!BA5347&lt;0), "",'FSLPL Daily '!BA5348-'FSLPL Daily '!BA5347)</f>
        <v>0</v>
      </c>
    </row>
    <row r="5258" spans="28:28" x14ac:dyDescent="0.25">
      <c r="AB5258" s="24">
        <f>IF(('FSLPL Daily '!BA5349-'FSLPL Daily '!BA5348&lt;0), "",'FSLPL Daily '!BA5349-'FSLPL Daily '!BA5348)</f>
        <v>0</v>
      </c>
    </row>
    <row r="5259" spans="28:28" x14ac:dyDescent="0.25">
      <c r="AB5259" s="24">
        <f>IF(('FSLPL Daily '!BA5350-'FSLPL Daily '!BA5349&lt;0), "",'FSLPL Daily '!BA5350-'FSLPL Daily '!BA5349)</f>
        <v>0</v>
      </c>
    </row>
    <row r="5260" spans="28:28" x14ac:dyDescent="0.25">
      <c r="AB5260" s="24">
        <f>IF(('FSLPL Daily '!BA5351-'FSLPL Daily '!BA5350&lt;0), "",'FSLPL Daily '!BA5351-'FSLPL Daily '!BA5350)</f>
        <v>0</v>
      </c>
    </row>
    <row r="5261" spans="28:28" x14ac:dyDescent="0.25">
      <c r="AB5261" s="24">
        <f>IF(('FSLPL Daily '!BA5352-'FSLPL Daily '!BA5351&lt;0), "",'FSLPL Daily '!BA5352-'FSLPL Daily '!BA5351)</f>
        <v>0</v>
      </c>
    </row>
    <row r="5262" spans="28:28" x14ac:dyDescent="0.25">
      <c r="AB5262" s="24">
        <f>IF(('FSLPL Daily '!BA5353-'FSLPL Daily '!BA5352&lt;0), "",'FSLPL Daily '!BA5353-'FSLPL Daily '!BA5352)</f>
        <v>0</v>
      </c>
    </row>
    <row r="5263" spans="28:28" x14ac:dyDescent="0.25">
      <c r="AB5263" s="24">
        <f>IF(('FSLPL Daily '!BA5354-'FSLPL Daily '!BA5353&lt;0), "",'FSLPL Daily '!BA5354-'FSLPL Daily '!BA5353)</f>
        <v>0</v>
      </c>
    </row>
    <row r="5264" spans="28:28" x14ac:dyDescent="0.25">
      <c r="AB5264" s="24">
        <f>IF(('FSLPL Daily '!BA5355-'FSLPL Daily '!BA5354&lt;0), "",'FSLPL Daily '!BA5355-'FSLPL Daily '!BA5354)</f>
        <v>0</v>
      </c>
    </row>
    <row r="5265" spans="28:28" x14ac:dyDescent="0.25">
      <c r="AB5265" s="24">
        <f>IF(('FSLPL Daily '!BA5356-'FSLPL Daily '!BA5355&lt;0), "",'FSLPL Daily '!BA5356-'FSLPL Daily '!BA5355)</f>
        <v>0</v>
      </c>
    </row>
    <row r="5266" spans="28:28" x14ac:dyDescent="0.25">
      <c r="AB5266" s="24">
        <f>IF(('FSLPL Daily '!BA5357-'FSLPL Daily '!BA5356&lt;0), "",'FSLPL Daily '!BA5357-'FSLPL Daily '!BA5356)</f>
        <v>0</v>
      </c>
    </row>
    <row r="5267" spans="28:28" x14ac:dyDescent="0.25">
      <c r="AB5267" s="24">
        <f>IF(('FSLPL Daily '!BA5358-'FSLPL Daily '!BA5357&lt;0), "",'FSLPL Daily '!BA5358-'FSLPL Daily '!BA5357)</f>
        <v>0</v>
      </c>
    </row>
    <row r="5268" spans="28:28" x14ac:dyDescent="0.25">
      <c r="AB5268" s="24">
        <f>IF(('FSLPL Daily '!BA5359-'FSLPL Daily '!BA5358&lt;0), "",'FSLPL Daily '!BA5359-'FSLPL Daily '!BA5358)</f>
        <v>0</v>
      </c>
    </row>
    <row r="5269" spans="28:28" x14ac:dyDescent="0.25">
      <c r="AB5269" s="24">
        <f>IF(('FSLPL Daily '!BA5360-'FSLPL Daily '!BA5359&lt;0), "",'FSLPL Daily '!BA5360-'FSLPL Daily '!BA5359)</f>
        <v>0</v>
      </c>
    </row>
    <row r="5270" spans="28:28" x14ac:dyDescent="0.25">
      <c r="AB5270" s="24">
        <f>IF(('FSLPL Daily '!BA5361-'FSLPL Daily '!BA5360&lt;0), "",'FSLPL Daily '!BA5361-'FSLPL Daily '!BA5360)</f>
        <v>0</v>
      </c>
    </row>
    <row r="5271" spans="28:28" x14ac:dyDescent="0.25">
      <c r="AB5271" s="24">
        <f>IF(('FSLPL Daily '!BA5362-'FSLPL Daily '!BA5361&lt;0), "",'FSLPL Daily '!BA5362-'FSLPL Daily '!BA5361)</f>
        <v>0</v>
      </c>
    </row>
    <row r="5272" spans="28:28" x14ac:dyDescent="0.25">
      <c r="AB5272" s="24">
        <f>IF(('FSLPL Daily '!BA5363-'FSLPL Daily '!BA5362&lt;0), "",'FSLPL Daily '!BA5363-'FSLPL Daily '!BA5362)</f>
        <v>0</v>
      </c>
    </row>
    <row r="5273" spans="28:28" x14ac:dyDescent="0.25">
      <c r="AB5273" s="24">
        <f>IF(('FSLPL Daily '!BA5364-'FSLPL Daily '!BA5363&lt;0), "",'FSLPL Daily '!BA5364-'FSLPL Daily '!BA5363)</f>
        <v>0</v>
      </c>
    </row>
    <row r="5274" spans="28:28" x14ac:dyDescent="0.25">
      <c r="AB5274" s="24">
        <f>IF(('FSLPL Daily '!BA5365-'FSLPL Daily '!BA5364&lt;0), "",'FSLPL Daily '!BA5365-'FSLPL Daily '!BA5364)</f>
        <v>0</v>
      </c>
    </row>
    <row r="5275" spans="28:28" x14ac:dyDescent="0.25">
      <c r="AB5275" s="24">
        <f>IF(('FSLPL Daily '!BA5366-'FSLPL Daily '!BA5365&lt;0), "",'FSLPL Daily '!BA5366-'FSLPL Daily '!BA5365)</f>
        <v>0</v>
      </c>
    </row>
    <row r="5276" spans="28:28" x14ac:dyDescent="0.25">
      <c r="AB5276" s="24">
        <f>IF(('FSLPL Daily '!BA5367-'FSLPL Daily '!BA5366&lt;0), "",'FSLPL Daily '!BA5367-'FSLPL Daily '!BA5366)</f>
        <v>0</v>
      </c>
    </row>
    <row r="5277" spans="28:28" x14ac:dyDescent="0.25">
      <c r="AB5277" s="24">
        <f>IF(('FSLPL Daily '!BA5368-'FSLPL Daily '!BA5367&lt;0), "",'FSLPL Daily '!BA5368-'FSLPL Daily '!BA5367)</f>
        <v>0</v>
      </c>
    </row>
    <row r="5278" spans="28:28" x14ac:dyDescent="0.25">
      <c r="AB5278" s="24">
        <f>IF(('FSLPL Daily '!BA5369-'FSLPL Daily '!BA5368&lt;0), "",'FSLPL Daily '!BA5369-'FSLPL Daily '!BA5368)</f>
        <v>0</v>
      </c>
    </row>
    <row r="5279" spans="28:28" x14ac:dyDescent="0.25">
      <c r="AB5279" s="24">
        <f>IF(('FSLPL Daily '!BA5370-'FSLPL Daily '!BA5369&lt;0), "",'FSLPL Daily '!BA5370-'FSLPL Daily '!BA5369)</f>
        <v>0</v>
      </c>
    </row>
    <row r="5280" spans="28:28" x14ac:dyDescent="0.25">
      <c r="AB5280" s="24">
        <f>IF(('FSLPL Daily '!BA5371-'FSLPL Daily '!BA5370&lt;0), "",'FSLPL Daily '!BA5371-'FSLPL Daily '!BA5370)</f>
        <v>0</v>
      </c>
    </row>
    <row r="5281" spans="28:28" x14ac:dyDescent="0.25">
      <c r="AB5281" s="24">
        <f>IF(('FSLPL Daily '!BA5372-'FSLPL Daily '!BA5371&lt;0), "",'FSLPL Daily '!BA5372-'FSLPL Daily '!BA5371)</f>
        <v>0</v>
      </c>
    </row>
    <row r="5282" spans="28:28" x14ac:dyDescent="0.25">
      <c r="AB5282" s="24">
        <f>IF(('FSLPL Daily '!BA5373-'FSLPL Daily '!BA5372&lt;0), "",'FSLPL Daily '!BA5373-'FSLPL Daily '!BA5372)</f>
        <v>0</v>
      </c>
    </row>
    <row r="5283" spans="28:28" x14ac:dyDescent="0.25">
      <c r="AB5283" s="24">
        <f>IF(('FSLPL Daily '!BA5374-'FSLPL Daily '!BA5373&lt;0), "",'FSLPL Daily '!BA5374-'FSLPL Daily '!BA5373)</f>
        <v>0</v>
      </c>
    </row>
    <row r="5284" spans="28:28" x14ac:dyDescent="0.25">
      <c r="AB5284" s="24">
        <f>IF(('FSLPL Daily '!BA5375-'FSLPL Daily '!BA5374&lt;0), "",'FSLPL Daily '!BA5375-'FSLPL Daily '!BA5374)</f>
        <v>0</v>
      </c>
    </row>
    <row r="5285" spans="28:28" x14ac:dyDescent="0.25">
      <c r="AB5285" s="24">
        <f>IF(('FSLPL Daily '!BA5376-'FSLPL Daily '!BA5375&lt;0), "",'FSLPL Daily '!BA5376-'FSLPL Daily '!BA5375)</f>
        <v>0</v>
      </c>
    </row>
    <row r="5286" spans="28:28" x14ac:dyDescent="0.25">
      <c r="AB5286" s="24">
        <f>IF(('FSLPL Daily '!BA5377-'FSLPL Daily '!BA5376&lt;0), "",'FSLPL Daily '!BA5377-'FSLPL Daily '!BA5376)</f>
        <v>0</v>
      </c>
    </row>
    <row r="5287" spans="28:28" x14ac:dyDescent="0.25">
      <c r="AB5287" s="24">
        <f>IF(('FSLPL Daily '!BA5378-'FSLPL Daily '!BA5377&lt;0), "",'FSLPL Daily '!BA5378-'FSLPL Daily '!BA5377)</f>
        <v>0</v>
      </c>
    </row>
    <row r="5288" spans="28:28" x14ac:dyDescent="0.25">
      <c r="AB5288" s="24">
        <f>IF(('FSLPL Daily '!BA5379-'FSLPL Daily '!BA5378&lt;0), "",'FSLPL Daily '!BA5379-'FSLPL Daily '!BA5378)</f>
        <v>0</v>
      </c>
    </row>
    <row r="5289" spans="28:28" x14ac:dyDescent="0.25">
      <c r="AB5289" s="24">
        <f>IF(('FSLPL Daily '!BA5380-'FSLPL Daily '!BA5379&lt;0), "",'FSLPL Daily '!BA5380-'FSLPL Daily '!BA5379)</f>
        <v>0</v>
      </c>
    </row>
    <row r="5290" spans="28:28" x14ac:dyDescent="0.25">
      <c r="AB5290" s="24">
        <f>IF(('FSLPL Daily '!BA5381-'FSLPL Daily '!BA5380&lt;0), "",'FSLPL Daily '!BA5381-'FSLPL Daily '!BA5380)</f>
        <v>0</v>
      </c>
    </row>
    <row r="5291" spans="28:28" x14ac:dyDescent="0.25">
      <c r="AB5291" s="24">
        <f>IF(('FSLPL Daily '!BA5382-'FSLPL Daily '!BA5381&lt;0), "",'FSLPL Daily '!BA5382-'FSLPL Daily '!BA5381)</f>
        <v>0</v>
      </c>
    </row>
    <row r="5292" spans="28:28" x14ac:dyDescent="0.25">
      <c r="AB5292" s="24">
        <f>IF(('FSLPL Daily '!BA5383-'FSLPL Daily '!BA5382&lt;0), "",'FSLPL Daily '!BA5383-'FSLPL Daily '!BA5382)</f>
        <v>0</v>
      </c>
    </row>
    <row r="5293" spans="28:28" x14ac:dyDescent="0.25">
      <c r="AB5293" s="24">
        <f>IF(('FSLPL Daily '!BA5384-'FSLPL Daily '!BA5383&lt;0), "",'FSLPL Daily '!BA5384-'FSLPL Daily '!BA5383)</f>
        <v>0</v>
      </c>
    </row>
    <row r="5294" spans="28:28" x14ac:dyDescent="0.25">
      <c r="AB5294" s="24">
        <f>IF(('FSLPL Daily '!BA5385-'FSLPL Daily '!BA5384&lt;0), "",'FSLPL Daily '!BA5385-'FSLPL Daily '!BA5384)</f>
        <v>0</v>
      </c>
    </row>
    <row r="5295" spans="28:28" x14ac:dyDescent="0.25">
      <c r="AB5295" s="24">
        <f>IF(('FSLPL Daily '!BA5386-'FSLPL Daily '!BA5385&lt;0), "",'FSLPL Daily '!BA5386-'FSLPL Daily '!BA5385)</f>
        <v>0</v>
      </c>
    </row>
    <row r="5296" spans="28:28" x14ac:dyDescent="0.25">
      <c r="AB5296" s="24">
        <f>IF(('FSLPL Daily '!BA5387-'FSLPL Daily '!BA5386&lt;0), "",'FSLPL Daily '!BA5387-'FSLPL Daily '!BA5386)</f>
        <v>0</v>
      </c>
    </row>
    <row r="5297" spans="28:28" x14ac:dyDescent="0.25">
      <c r="AB5297" s="24">
        <f>IF(('FSLPL Daily '!BA5388-'FSLPL Daily '!BA5387&lt;0), "",'FSLPL Daily '!BA5388-'FSLPL Daily '!BA5387)</f>
        <v>0</v>
      </c>
    </row>
    <row r="5298" spans="28:28" x14ac:dyDescent="0.25">
      <c r="AB5298" s="24">
        <f>IF(('FSLPL Daily '!BA5389-'FSLPL Daily '!BA5388&lt;0), "",'FSLPL Daily '!BA5389-'FSLPL Daily '!BA5388)</f>
        <v>0</v>
      </c>
    </row>
    <row r="5299" spans="28:28" x14ac:dyDescent="0.25">
      <c r="AB5299" s="24">
        <f>IF(('FSLPL Daily '!BA5390-'FSLPL Daily '!BA5389&lt;0), "",'FSLPL Daily '!BA5390-'FSLPL Daily '!BA5389)</f>
        <v>0</v>
      </c>
    </row>
    <row r="5300" spans="28:28" x14ac:dyDescent="0.25">
      <c r="AB5300" s="24">
        <f>IF(('FSLPL Daily '!BA5391-'FSLPL Daily '!BA5390&lt;0), "",'FSLPL Daily '!BA5391-'FSLPL Daily '!BA5390)</f>
        <v>0</v>
      </c>
    </row>
    <row r="5301" spans="28:28" x14ac:dyDescent="0.25">
      <c r="AB5301" s="24">
        <f>IF(('FSLPL Daily '!BA5392-'FSLPL Daily '!BA5391&lt;0), "",'FSLPL Daily '!BA5392-'FSLPL Daily '!BA5391)</f>
        <v>0</v>
      </c>
    </row>
    <row r="5302" spans="28:28" x14ac:dyDescent="0.25">
      <c r="AB5302" s="24">
        <f>IF(('FSLPL Daily '!BA5393-'FSLPL Daily '!BA5392&lt;0), "",'FSLPL Daily '!BA5393-'FSLPL Daily '!BA5392)</f>
        <v>0</v>
      </c>
    </row>
    <row r="5303" spans="28:28" x14ac:dyDescent="0.25">
      <c r="AB5303" s="24">
        <f>IF(('FSLPL Daily '!BA5394-'FSLPL Daily '!BA5393&lt;0), "",'FSLPL Daily '!BA5394-'FSLPL Daily '!BA5393)</f>
        <v>0</v>
      </c>
    </row>
    <row r="5304" spans="28:28" x14ac:dyDescent="0.25">
      <c r="AB5304" s="24">
        <f>IF(('FSLPL Daily '!BA5395-'FSLPL Daily '!BA5394&lt;0), "",'FSLPL Daily '!BA5395-'FSLPL Daily '!BA5394)</f>
        <v>0</v>
      </c>
    </row>
    <row r="5305" spans="28:28" x14ac:dyDescent="0.25">
      <c r="AB5305" s="24">
        <f>IF(('FSLPL Daily '!BA5396-'FSLPL Daily '!BA5395&lt;0), "",'FSLPL Daily '!BA5396-'FSLPL Daily '!BA5395)</f>
        <v>0</v>
      </c>
    </row>
    <row r="5306" spans="28:28" x14ac:dyDescent="0.25">
      <c r="AB5306" s="24">
        <f>IF(('FSLPL Daily '!BA5397-'FSLPL Daily '!BA5396&lt;0), "",'FSLPL Daily '!BA5397-'FSLPL Daily '!BA5396)</f>
        <v>0</v>
      </c>
    </row>
    <row r="5307" spans="28:28" x14ac:dyDescent="0.25">
      <c r="AB5307" s="24">
        <f>IF(('FSLPL Daily '!BA5398-'FSLPL Daily '!BA5397&lt;0), "",'FSLPL Daily '!BA5398-'FSLPL Daily '!BA5397)</f>
        <v>0</v>
      </c>
    </row>
    <row r="5308" spans="28:28" x14ac:dyDescent="0.25">
      <c r="AB5308" s="24">
        <f>IF(('FSLPL Daily '!BA5399-'FSLPL Daily '!BA5398&lt;0), "",'FSLPL Daily '!BA5399-'FSLPL Daily '!BA5398)</f>
        <v>0</v>
      </c>
    </row>
    <row r="5309" spans="28:28" x14ac:dyDescent="0.25">
      <c r="AB5309" s="24">
        <f>IF(('FSLPL Daily '!BA5400-'FSLPL Daily '!BA5399&lt;0), "",'FSLPL Daily '!BA5400-'FSLPL Daily '!BA5399)</f>
        <v>0</v>
      </c>
    </row>
    <row r="5310" spans="28:28" x14ac:dyDescent="0.25">
      <c r="AB5310" s="24">
        <f>IF(('FSLPL Daily '!BA5401-'FSLPL Daily '!BA5400&lt;0), "",'FSLPL Daily '!BA5401-'FSLPL Daily '!BA5400)</f>
        <v>0</v>
      </c>
    </row>
    <row r="5311" spans="28:28" x14ac:dyDescent="0.25">
      <c r="AB5311" s="24">
        <f>IF(('FSLPL Daily '!BA5402-'FSLPL Daily '!BA5401&lt;0), "",'FSLPL Daily '!BA5402-'FSLPL Daily '!BA5401)</f>
        <v>0</v>
      </c>
    </row>
    <row r="5312" spans="28:28" x14ac:dyDescent="0.25">
      <c r="AB5312" s="24">
        <f>IF(('FSLPL Daily '!BA5403-'FSLPL Daily '!BA5402&lt;0), "",'FSLPL Daily '!BA5403-'FSLPL Daily '!BA5402)</f>
        <v>0</v>
      </c>
    </row>
    <row r="5313" spans="28:28" x14ac:dyDescent="0.25">
      <c r="AB5313" s="24">
        <f>IF(('FSLPL Daily '!BA5404-'FSLPL Daily '!BA5403&lt;0), "",'FSLPL Daily '!BA5404-'FSLPL Daily '!BA5403)</f>
        <v>0</v>
      </c>
    </row>
    <row r="5314" spans="28:28" x14ac:dyDescent="0.25">
      <c r="AB5314" s="24">
        <f>IF(('FSLPL Daily '!BA5405-'FSLPL Daily '!BA5404&lt;0), "",'FSLPL Daily '!BA5405-'FSLPL Daily '!BA5404)</f>
        <v>0</v>
      </c>
    </row>
    <row r="5315" spans="28:28" x14ac:dyDescent="0.25">
      <c r="AB5315" s="24">
        <f>IF(('FSLPL Daily '!BA5406-'FSLPL Daily '!BA5405&lt;0), "",'FSLPL Daily '!BA5406-'FSLPL Daily '!BA5405)</f>
        <v>0</v>
      </c>
    </row>
    <row r="5316" spans="28:28" x14ac:dyDescent="0.25">
      <c r="AB5316" s="24">
        <f>IF(('FSLPL Daily '!BA5407-'FSLPL Daily '!BA5406&lt;0), "",'FSLPL Daily '!BA5407-'FSLPL Daily '!BA5406)</f>
        <v>0</v>
      </c>
    </row>
    <row r="5317" spans="28:28" x14ac:dyDescent="0.25">
      <c r="AB5317" s="24">
        <f>IF(('FSLPL Daily '!BA5408-'FSLPL Daily '!BA5407&lt;0), "",'FSLPL Daily '!BA5408-'FSLPL Daily '!BA5407)</f>
        <v>0</v>
      </c>
    </row>
    <row r="5318" spans="28:28" x14ac:dyDescent="0.25">
      <c r="AB5318" s="24">
        <f>IF(('FSLPL Daily '!BA5409-'FSLPL Daily '!BA5408&lt;0), "",'FSLPL Daily '!BA5409-'FSLPL Daily '!BA5408)</f>
        <v>0</v>
      </c>
    </row>
    <row r="5319" spans="28:28" x14ac:dyDescent="0.25">
      <c r="AB5319" s="24">
        <f>IF(('FSLPL Daily '!BA5410-'FSLPL Daily '!BA5409&lt;0), "",'FSLPL Daily '!BA5410-'FSLPL Daily '!BA5409)</f>
        <v>0</v>
      </c>
    </row>
    <row r="5320" spans="28:28" x14ac:dyDescent="0.25">
      <c r="AB5320" s="24">
        <f>IF(('FSLPL Daily '!BA5411-'FSLPL Daily '!BA5410&lt;0), "",'FSLPL Daily '!BA5411-'FSLPL Daily '!BA5410)</f>
        <v>0</v>
      </c>
    </row>
    <row r="5321" spans="28:28" x14ac:dyDescent="0.25">
      <c r="AB5321" s="24">
        <f>IF(('FSLPL Daily '!BA5412-'FSLPL Daily '!BA5411&lt;0), "",'FSLPL Daily '!BA5412-'FSLPL Daily '!BA5411)</f>
        <v>0</v>
      </c>
    </row>
    <row r="5322" spans="28:28" x14ac:dyDescent="0.25">
      <c r="AB5322" s="24">
        <f>IF(('FSLPL Daily '!BA5413-'FSLPL Daily '!BA5412&lt;0), "",'FSLPL Daily '!BA5413-'FSLPL Daily '!BA5412)</f>
        <v>0</v>
      </c>
    </row>
    <row r="5323" spans="28:28" x14ac:dyDescent="0.25">
      <c r="AB5323" s="24">
        <f>IF(('FSLPL Daily '!BA5414-'FSLPL Daily '!BA5413&lt;0), "",'FSLPL Daily '!BA5414-'FSLPL Daily '!BA5413)</f>
        <v>0</v>
      </c>
    </row>
    <row r="5324" spans="28:28" x14ac:dyDescent="0.25">
      <c r="AB5324" s="24">
        <f>IF(('FSLPL Daily '!BA5415-'FSLPL Daily '!BA5414&lt;0), "",'FSLPL Daily '!BA5415-'FSLPL Daily '!BA5414)</f>
        <v>0</v>
      </c>
    </row>
    <row r="5325" spans="28:28" x14ac:dyDescent="0.25">
      <c r="AB5325" s="24">
        <f>IF(('FSLPL Daily '!BA5416-'FSLPL Daily '!BA5415&lt;0), "",'FSLPL Daily '!BA5416-'FSLPL Daily '!BA5415)</f>
        <v>0</v>
      </c>
    </row>
    <row r="5326" spans="28:28" x14ac:dyDescent="0.25">
      <c r="AB5326" s="24">
        <f>IF(('FSLPL Daily '!BA5417-'FSLPL Daily '!BA5416&lt;0), "",'FSLPL Daily '!BA5417-'FSLPL Daily '!BA5416)</f>
        <v>0</v>
      </c>
    </row>
    <row r="5327" spans="28:28" x14ac:dyDescent="0.25">
      <c r="AB5327" s="24">
        <f>IF(('FSLPL Daily '!BA5418-'FSLPL Daily '!BA5417&lt;0), "",'FSLPL Daily '!BA5418-'FSLPL Daily '!BA5417)</f>
        <v>0</v>
      </c>
    </row>
    <row r="5328" spans="28:28" x14ac:dyDescent="0.25">
      <c r="AB5328" s="24">
        <f>IF(('FSLPL Daily '!BA5419-'FSLPL Daily '!BA5418&lt;0), "",'FSLPL Daily '!BA5419-'FSLPL Daily '!BA5418)</f>
        <v>0</v>
      </c>
    </row>
    <row r="5329" spans="28:28" x14ac:dyDescent="0.25">
      <c r="AB5329" s="24">
        <f>IF(('FSLPL Daily '!BA5420-'FSLPL Daily '!BA5419&lt;0), "",'FSLPL Daily '!BA5420-'FSLPL Daily '!BA5419)</f>
        <v>0</v>
      </c>
    </row>
    <row r="5330" spans="28:28" x14ac:dyDescent="0.25">
      <c r="AB5330" s="24">
        <f>IF(('FSLPL Daily '!BA5421-'FSLPL Daily '!BA5420&lt;0), "",'FSLPL Daily '!BA5421-'FSLPL Daily '!BA5420)</f>
        <v>0</v>
      </c>
    </row>
    <row r="5331" spans="28:28" x14ac:dyDescent="0.25">
      <c r="AB5331" s="24">
        <f>IF(('FSLPL Daily '!BA5422-'FSLPL Daily '!BA5421&lt;0), "",'FSLPL Daily '!BA5422-'FSLPL Daily '!BA5421)</f>
        <v>0</v>
      </c>
    </row>
    <row r="5332" spans="28:28" x14ac:dyDescent="0.25">
      <c r="AB5332" s="24">
        <f>IF(('FSLPL Daily '!BA5423-'FSLPL Daily '!BA5422&lt;0), "",'FSLPL Daily '!BA5423-'FSLPL Daily '!BA5422)</f>
        <v>0</v>
      </c>
    </row>
    <row r="5333" spans="28:28" x14ac:dyDescent="0.25">
      <c r="AB5333" s="24">
        <f>IF(('FSLPL Daily '!BA5424-'FSLPL Daily '!BA5423&lt;0), "",'FSLPL Daily '!BA5424-'FSLPL Daily '!BA5423)</f>
        <v>0</v>
      </c>
    </row>
    <row r="5334" spans="28:28" x14ac:dyDescent="0.25">
      <c r="AB5334" s="24">
        <f>IF(('FSLPL Daily '!BA5425-'FSLPL Daily '!BA5424&lt;0), "",'FSLPL Daily '!BA5425-'FSLPL Daily '!BA5424)</f>
        <v>0</v>
      </c>
    </row>
    <row r="5335" spans="28:28" x14ac:dyDescent="0.25">
      <c r="AB5335" s="24">
        <f>IF(('FSLPL Daily '!BA5426-'FSLPL Daily '!BA5425&lt;0), "",'FSLPL Daily '!BA5426-'FSLPL Daily '!BA5425)</f>
        <v>0</v>
      </c>
    </row>
    <row r="5336" spans="28:28" x14ac:dyDescent="0.25">
      <c r="AB5336" s="24">
        <f>IF(('FSLPL Daily '!BA5427-'FSLPL Daily '!BA5426&lt;0), "",'FSLPL Daily '!BA5427-'FSLPL Daily '!BA5426)</f>
        <v>0</v>
      </c>
    </row>
    <row r="5337" spans="28:28" x14ac:dyDescent="0.25">
      <c r="AB5337" s="24">
        <f>IF(('FSLPL Daily '!BA5428-'FSLPL Daily '!BA5427&lt;0), "",'FSLPL Daily '!BA5428-'FSLPL Daily '!BA5427)</f>
        <v>0</v>
      </c>
    </row>
    <row r="5338" spans="28:28" x14ac:dyDescent="0.25">
      <c r="AB5338" s="24">
        <f>IF(('FSLPL Daily '!BA5429-'FSLPL Daily '!BA5428&lt;0), "",'FSLPL Daily '!BA5429-'FSLPL Daily '!BA5428)</f>
        <v>0</v>
      </c>
    </row>
    <row r="5339" spans="28:28" x14ac:dyDescent="0.25">
      <c r="AB5339" s="24">
        <f>IF(('FSLPL Daily '!BA5430-'FSLPL Daily '!BA5429&lt;0), "",'FSLPL Daily '!BA5430-'FSLPL Daily '!BA5429)</f>
        <v>0</v>
      </c>
    </row>
    <row r="5340" spans="28:28" x14ac:dyDescent="0.25">
      <c r="AB5340" s="24">
        <f>IF(('FSLPL Daily '!BA5431-'FSLPL Daily '!BA5430&lt;0), "",'FSLPL Daily '!BA5431-'FSLPL Daily '!BA5430)</f>
        <v>0</v>
      </c>
    </row>
    <row r="5341" spans="28:28" x14ac:dyDescent="0.25">
      <c r="AB5341" s="24">
        <f>IF(('FSLPL Daily '!BA5432-'FSLPL Daily '!BA5431&lt;0), "",'FSLPL Daily '!BA5432-'FSLPL Daily '!BA5431)</f>
        <v>0</v>
      </c>
    </row>
    <row r="5342" spans="28:28" x14ac:dyDescent="0.25">
      <c r="AB5342" s="24">
        <f>IF(('FSLPL Daily '!BA5433-'FSLPL Daily '!BA5432&lt;0), "",'FSLPL Daily '!BA5433-'FSLPL Daily '!BA5432)</f>
        <v>0</v>
      </c>
    </row>
    <row r="5343" spans="28:28" x14ac:dyDescent="0.25">
      <c r="AB5343" s="24">
        <f>IF(('FSLPL Daily '!BA5434-'FSLPL Daily '!BA5433&lt;0), "",'FSLPL Daily '!BA5434-'FSLPL Daily '!BA5433)</f>
        <v>0</v>
      </c>
    </row>
    <row r="5344" spans="28:28" x14ac:dyDescent="0.25">
      <c r="AB5344" s="24">
        <f>IF(('FSLPL Daily '!BA5435-'FSLPL Daily '!BA5434&lt;0), "",'FSLPL Daily '!BA5435-'FSLPL Daily '!BA5434)</f>
        <v>0</v>
      </c>
    </row>
    <row r="5345" spans="28:28" x14ac:dyDescent="0.25">
      <c r="AB5345" s="24">
        <f>IF(('FSLPL Daily '!BA5436-'FSLPL Daily '!BA5435&lt;0), "",'FSLPL Daily '!BA5436-'FSLPL Daily '!BA5435)</f>
        <v>0</v>
      </c>
    </row>
    <row r="5346" spans="28:28" x14ac:dyDescent="0.25">
      <c r="AB5346" s="24">
        <f>IF(('FSLPL Daily '!BA5437-'FSLPL Daily '!BA5436&lt;0), "",'FSLPL Daily '!BA5437-'FSLPL Daily '!BA5436)</f>
        <v>0</v>
      </c>
    </row>
    <row r="5347" spans="28:28" x14ac:dyDescent="0.25">
      <c r="AB5347" s="24">
        <f>IF(('FSLPL Daily '!BA5438-'FSLPL Daily '!BA5437&lt;0), "",'FSLPL Daily '!BA5438-'FSLPL Daily '!BA5437)</f>
        <v>0</v>
      </c>
    </row>
    <row r="5348" spans="28:28" x14ac:dyDescent="0.25">
      <c r="AB5348" s="24">
        <f>IF(('FSLPL Daily '!BA5439-'FSLPL Daily '!BA5438&lt;0), "",'FSLPL Daily '!BA5439-'FSLPL Daily '!BA5438)</f>
        <v>0</v>
      </c>
    </row>
    <row r="5349" spans="28:28" x14ac:dyDescent="0.25">
      <c r="AB5349" s="24">
        <f>IF(('FSLPL Daily '!BA5440-'FSLPL Daily '!BA5439&lt;0), "",'FSLPL Daily '!BA5440-'FSLPL Daily '!BA5439)</f>
        <v>0</v>
      </c>
    </row>
    <row r="5350" spans="28:28" x14ac:dyDescent="0.25">
      <c r="AB5350" s="24">
        <f>IF(('FSLPL Daily '!BA5441-'FSLPL Daily '!BA5440&lt;0), "",'FSLPL Daily '!BA5441-'FSLPL Daily '!BA5440)</f>
        <v>0</v>
      </c>
    </row>
    <row r="5351" spans="28:28" x14ac:dyDescent="0.25">
      <c r="AB5351" s="24">
        <f>IF(('FSLPL Daily '!BA5442-'FSLPL Daily '!BA5441&lt;0), "",'FSLPL Daily '!BA5442-'FSLPL Daily '!BA5441)</f>
        <v>0</v>
      </c>
    </row>
    <row r="5352" spans="28:28" x14ac:dyDescent="0.25">
      <c r="AB5352" s="24">
        <f>IF(('FSLPL Daily '!BA5443-'FSLPL Daily '!BA5442&lt;0), "",'FSLPL Daily '!BA5443-'FSLPL Daily '!BA5442)</f>
        <v>0</v>
      </c>
    </row>
    <row r="5353" spans="28:28" x14ac:dyDescent="0.25">
      <c r="AB5353" s="24">
        <f>IF(('FSLPL Daily '!BA5444-'FSLPL Daily '!BA5443&lt;0), "",'FSLPL Daily '!BA5444-'FSLPL Daily '!BA5443)</f>
        <v>0</v>
      </c>
    </row>
    <row r="5354" spans="28:28" x14ac:dyDescent="0.25">
      <c r="AB5354" s="24">
        <f>IF(('FSLPL Daily '!BA5445-'FSLPL Daily '!BA5444&lt;0), "",'FSLPL Daily '!BA5445-'FSLPL Daily '!BA5444)</f>
        <v>0</v>
      </c>
    </row>
    <row r="5355" spans="28:28" x14ac:dyDescent="0.25">
      <c r="AB5355" s="24">
        <f>IF(('FSLPL Daily '!BA5446-'FSLPL Daily '!BA5445&lt;0), "",'FSLPL Daily '!BA5446-'FSLPL Daily '!BA5445)</f>
        <v>0</v>
      </c>
    </row>
    <row r="5356" spans="28:28" x14ac:dyDescent="0.25">
      <c r="AB5356" s="24">
        <f>IF(('FSLPL Daily '!BA5447-'FSLPL Daily '!BA5446&lt;0), "",'FSLPL Daily '!BA5447-'FSLPL Daily '!BA5446)</f>
        <v>0</v>
      </c>
    </row>
    <row r="5357" spans="28:28" x14ac:dyDescent="0.25">
      <c r="AB5357" s="24">
        <f>IF(('FSLPL Daily '!BA5448-'FSLPL Daily '!BA5447&lt;0), "",'FSLPL Daily '!BA5448-'FSLPL Daily '!BA5447)</f>
        <v>0</v>
      </c>
    </row>
    <row r="5358" spans="28:28" x14ac:dyDescent="0.25">
      <c r="AB5358" s="24">
        <f>IF(('FSLPL Daily '!BA5449-'FSLPL Daily '!BA5448&lt;0), "",'FSLPL Daily '!BA5449-'FSLPL Daily '!BA5448)</f>
        <v>0</v>
      </c>
    </row>
    <row r="5359" spans="28:28" x14ac:dyDescent="0.25">
      <c r="AB5359" s="24">
        <f>IF(('FSLPL Daily '!BA5450-'FSLPL Daily '!BA5449&lt;0), "",'FSLPL Daily '!BA5450-'FSLPL Daily '!BA5449)</f>
        <v>0</v>
      </c>
    </row>
    <row r="5360" spans="28:28" x14ac:dyDescent="0.25">
      <c r="AB5360" s="24">
        <f>IF(('FSLPL Daily '!BA5451-'FSLPL Daily '!BA5450&lt;0), "",'FSLPL Daily '!BA5451-'FSLPL Daily '!BA5450)</f>
        <v>0</v>
      </c>
    </row>
    <row r="5361" spans="28:28" x14ac:dyDescent="0.25">
      <c r="AB5361" s="24">
        <f>IF(('FSLPL Daily '!BA5452-'FSLPL Daily '!BA5451&lt;0), "",'FSLPL Daily '!BA5452-'FSLPL Daily '!BA5451)</f>
        <v>0</v>
      </c>
    </row>
    <row r="5362" spans="28:28" x14ac:dyDescent="0.25">
      <c r="AB5362" s="24">
        <f>IF(('FSLPL Daily '!BA5453-'FSLPL Daily '!BA5452&lt;0), "",'FSLPL Daily '!BA5453-'FSLPL Daily '!BA5452)</f>
        <v>0</v>
      </c>
    </row>
    <row r="5363" spans="28:28" x14ac:dyDescent="0.25">
      <c r="AB5363" s="24">
        <f>IF(('FSLPL Daily '!BA5454-'FSLPL Daily '!BA5453&lt;0), "",'FSLPL Daily '!BA5454-'FSLPL Daily '!BA5453)</f>
        <v>0</v>
      </c>
    </row>
    <row r="5364" spans="28:28" x14ac:dyDescent="0.25">
      <c r="AB5364" s="24">
        <f>IF(('FSLPL Daily '!BA5455-'FSLPL Daily '!BA5454&lt;0), "",'FSLPL Daily '!BA5455-'FSLPL Daily '!BA5454)</f>
        <v>0</v>
      </c>
    </row>
    <row r="5365" spans="28:28" x14ac:dyDescent="0.25">
      <c r="AB5365" s="24">
        <f>IF(('FSLPL Daily '!BA5456-'FSLPL Daily '!BA5455&lt;0), "",'FSLPL Daily '!BA5456-'FSLPL Daily '!BA5455)</f>
        <v>0</v>
      </c>
    </row>
    <row r="5366" spans="28:28" x14ac:dyDescent="0.25">
      <c r="AB5366" s="24">
        <f>IF(('FSLPL Daily '!BA5457-'FSLPL Daily '!BA5456&lt;0), "",'FSLPL Daily '!BA5457-'FSLPL Daily '!BA5456)</f>
        <v>0</v>
      </c>
    </row>
    <row r="5367" spans="28:28" x14ac:dyDescent="0.25">
      <c r="AB5367" s="24">
        <f>IF(('FSLPL Daily '!BA5458-'FSLPL Daily '!BA5457&lt;0), "",'FSLPL Daily '!BA5458-'FSLPL Daily '!BA5457)</f>
        <v>0</v>
      </c>
    </row>
    <row r="5368" spans="28:28" x14ac:dyDescent="0.25">
      <c r="AB5368" s="24">
        <f>IF(('FSLPL Daily '!BA5459-'FSLPL Daily '!BA5458&lt;0), "",'FSLPL Daily '!BA5459-'FSLPL Daily '!BA5458)</f>
        <v>0</v>
      </c>
    </row>
    <row r="5369" spans="28:28" x14ac:dyDescent="0.25">
      <c r="AB5369" s="24">
        <f>IF(('FSLPL Daily '!BA5460-'FSLPL Daily '!BA5459&lt;0), "",'FSLPL Daily '!BA5460-'FSLPL Daily '!BA5459)</f>
        <v>0</v>
      </c>
    </row>
    <row r="5370" spans="28:28" x14ac:dyDescent="0.25">
      <c r="AB5370" s="24">
        <f>IF(('FSLPL Daily '!BA5461-'FSLPL Daily '!BA5460&lt;0), "",'FSLPL Daily '!BA5461-'FSLPL Daily '!BA5460)</f>
        <v>0</v>
      </c>
    </row>
    <row r="5371" spans="28:28" x14ac:dyDescent="0.25">
      <c r="AB5371" s="24">
        <f>IF(('FSLPL Daily '!BA5462-'FSLPL Daily '!BA5461&lt;0), "",'FSLPL Daily '!BA5462-'FSLPL Daily '!BA5461)</f>
        <v>0</v>
      </c>
    </row>
    <row r="5372" spans="28:28" x14ac:dyDescent="0.25">
      <c r="AB5372" s="24">
        <f>IF(('FSLPL Daily '!BA5463-'FSLPL Daily '!BA5462&lt;0), "",'FSLPL Daily '!BA5463-'FSLPL Daily '!BA5462)</f>
        <v>0</v>
      </c>
    </row>
    <row r="5373" spans="28:28" x14ac:dyDescent="0.25">
      <c r="AB5373" s="24">
        <f>IF(('FSLPL Daily '!BA5464-'FSLPL Daily '!BA5463&lt;0), "",'FSLPL Daily '!BA5464-'FSLPL Daily '!BA5463)</f>
        <v>0</v>
      </c>
    </row>
    <row r="5374" spans="28:28" x14ac:dyDescent="0.25">
      <c r="AB5374" s="24">
        <f>IF(('FSLPL Daily '!BA5465-'FSLPL Daily '!BA5464&lt;0), "",'FSLPL Daily '!BA5465-'FSLPL Daily '!BA5464)</f>
        <v>0</v>
      </c>
    </row>
    <row r="5375" spans="28:28" x14ac:dyDescent="0.25">
      <c r="AB5375" s="24">
        <f>IF(('FSLPL Daily '!BA5466-'FSLPL Daily '!BA5465&lt;0), "",'FSLPL Daily '!BA5466-'FSLPL Daily '!BA5465)</f>
        <v>0</v>
      </c>
    </row>
    <row r="5376" spans="28:28" x14ac:dyDescent="0.25">
      <c r="AB5376" s="24">
        <f>IF(('FSLPL Daily '!BA5467-'FSLPL Daily '!BA5466&lt;0), "",'FSLPL Daily '!BA5467-'FSLPL Daily '!BA5466)</f>
        <v>0</v>
      </c>
    </row>
    <row r="5377" spans="28:28" x14ac:dyDescent="0.25">
      <c r="AB5377" s="24">
        <f>IF(('FSLPL Daily '!BA5468-'FSLPL Daily '!BA5467&lt;0), "",'FSLPL Daily '!BA5468-'FSLPL Daily '!BA5467)</f>
        <v>0</v>
      </c>
    </row>
    <row r="5378" spans="28:28" x14ac:dyDescent="0.25">
      <c r="AB5378" s="24">
        <f>IF(('FSLPL Daily '!BA5469-'FSLPL Daily '!BA5468&lt;0), "",'FSLPL Daily '!BA5469-'FSLPL Daily '!BA5468)</f>
        <v>0</v>
      </c>
    </row>
    <row r="5379" spans="28:28" x14ac:dyDescent="0.25">
      <c r="AB5379" s="24">
        <f>IF(('FSLPL Daily '!BA5470-'FSLPL Daily '!BA5469&lt;0), "",'FSLPL Daily '!BA5470-'FSLPL Daily '!BA5469)</f>
        <v>0</v>
      </c>
    </row>
    <row r="5380" spans="28:28" x14ac:dyDescent="0.25">
      <c r="AB5380" s="24">
        <f>IF(('FSLPL Daily '!BA5471-'FSLPL Daily '!BA5470&lt;0), "",'FSLPL Daily '!BA5471-'FSLPL Daily '!BA5470)</f>
        <v>0</v>
      </c>
    </row>
    <row r="5381" spans="28:28" x14ac:dyDescent="0.25">
      <c r="AB5381" s="24">
        <f>IF(('FSLPL Daily '!BA5472-'FSLPL Daily '!BA5471&lt;0), "",'FSLPL Daily '!BA5472-'FSLPL Daily '!BA5471)</f>
        <v>0</v>
      </c>
    </row>
    <row r="5382" spans="28:28" x14ac:dyDescent="0.25">
      <c r="AB5382" s="24">
        <f>IF(('FSLPL Daily '!BA5473-'FSLPL Daily '!BA5472&lt;0), "",'FSLPL Daily '!BA5473-'FSLPL Daily '!BA5472)</f>
        <v>0</v>
      </c>
    </row>
    <row r="5383" spans="28:28" x14ac:dyDescent="0.25">
      <c r="AB5383" s="24">
        <f>IF(('FSLPL Daily '!BA5474-'FSLPL Daily '!BA5473&lt;0), "",'FSLPL Daily '!BA5474-'FSLPL Daily '!BA5473)</f>
        <v>0</v>
      </c>
    </row>
    <row r="5384" spans="28:28" x14ac:dyDescent="0.25">
      <c r="AB5384" s="24">
        <f>IF(('FSLPL Daily '!BA5475-'FSLPL Daily '!BA5474&lt;0), "",'FSLPL Daily '!BA5475-'FSLPL Daily '!BA5474)</f>
        <v>0</v>
      </c>
    </row>
    <row r="5385" spans="28:28" x14ac:dyDescent="0.25">
      <c r="AB5385" s="24">
        <f>IF(('FSLPL Daily '!BA5476-'FSLPL Daily '!BA5475&lt;0), "",'FSLPL Daily '!BA5476-'FSLPL Daily '!BA5475)</f>
        <v>0</v>
      </c>
    </row>
    <row r="5386" spans="28:28" x14ac:dyDescent="0.25">
      <c r="AB5386" s="24">
        <f>IF(('FSLPL Daily '!BA5477-'FSLPL Daily '!BA5476&lt;0), "",'FSLPL Daily '!BA5477-'FSLPL Daily '!BA5476)</f>
        <v>0</v>
      </c>
    </row>
    <row r="5387" spans="28:28" x14ac:dyDescent="0.25">
      <c r="AB5387" s="24">
        <f>IF(('FSLPL Daily '!BA5478-'FSLPL Daily '!BA5477&lt;0), "",'FSLPL Daily '!BA5478-'FSLPL Daily '!BA5477)</f>
        <v>0</v>
      </c>
    </row>
    <row r="5388" spans="28:28" x14ac:dyDescent="0.25">
      <c r="AB5388" s="24">
        <f>IF(('FSLPL Daily '!BA5479-'FSLPL Daily '!BA5478&lt;0), "",'FSLPL Daily '!BA5479-'FSLPL Daily '!BA5478)</f>
        <v>0</v>
      </c>
    </row>
    <row r="5389" spans="28:28" x14ac:dyDescent="0.25">
      <c r="AB5389" s="24">
        <f>IF(('FSLPL Daily '!BA5480-'FSLPL Daily '!BA5479&lt;0), "",'FSLPL Daily '!BA5480-'FSLPL Daily '!BA5479)</f>
        <v>0</v>
      </c>
    </row>
    <row r="5390" spans="28:28" x14ac:dyDescent="0.25">
      <c r="AB5390" s="24">
        <f>IF(('FSLPL Daily '!BA5481-'FSLPL Daily '!BA5480&lt;0), "",'FSLPL Daily '!BA5481-'FSLPL Daily '!BA5480)</f>
        <v>0</v>
      </c>
    </row>
    <row r="5391" spans="28:28" x14ac:dyDescent="0.25">
      <c r="AB5391" s="24">
        <f>IF(('FSLPL Daily '!BA5482-'FSLPL Daily '!BA5481&lt;0), "",'FSLPL Daily '!BA5482-'FSLPL Daily '!BA5481)</f>
        <v>0</v>
      </c>
    </row>
    <row r="5392" spans="28:28" x14ac:dyDescent="0.25">
      <c r="AB5392" s="24">
        <f>IF(('FSLPL Daily '!BA5483-'FSLPL Daily '!BA5482&lt;0), "",'FSLPL Daily '!BA5483-'FSLPL Daily '!BA5482)</f>
        <v>0</v>
      </c>
    </row>
    <row r="5393" spans="28:28" x14ac:dyDescent="0.25">
      <c r="AB5393" s="24">
        <f>IF(('FSLPL Daily '!BA5484-'FSLPL Daily '!BA5483&lt;0), "",'FSLPL Daily '!BA5484-'FSLPL Daily '!BA5483)</f>
        <v>0</v>
      </c>
    </row>
    <row r="5394" spans="28:28" x14ac:dyDescent="0.25">
      <c r="AB5394" s="24">
        <f>IF(('FSLPL Daily '!BA5485-'FSLPL Daily '!BA5484&lt;0), "",'FSLPL Daily '!BA5485-'FSLPL Daily '!BA5484)</f>
        <v>0</v>
      </c>
    </row>
    <row r="5395" spans="28:28" x14ac:dyDescent="0.25">
      <c r="AB5395" s="24">
        <f>IF(('FSLPL Daily '!BA5486-'FSLPL Daily '!BA5485&lt;0), "",'FSLPL Daily '!BA5486-'FSLPL Daily '!BA5485)</f>
        <v>0</v>
      </c>
    </row>
    <row r="5396" spans="28:28" x14ac:dyDescent="0.25">
      <c r="AB5396" s="24">
        <f>IF(('FSLPL Daily '!BA5487-'FSLPL Daily '!BA5486&lt;0), "",'FSLPL Daily '!BA5487-'FSLPL Daily '!BA5486)</f>
        <v>0</v>
      </c>
    </row>
    <row r="5397" spans="28:28" x14ac:dyDescent="0.25">
      <c r="AB5397" s="24">
        <f>IF(('FSLPL Daily '!BA5488-'FSLPL Daily '!BA5487&lt;0), "",'FSLPL Daily '!BA5488-'FSLPL Daily '!BA5487)</f>
        <v>0</v>
      </c>
    </row>
    <row r="5398" spans="28:28" x14ac:dyDescent="0.25">
      <c r="AB5398" s="24">
        <f>IF(('FSLPL Daily '!BA5489-'FSLPL Daily '!BA5488&lt;0), "",'FSLPL Daily '!BA5489-'FSLPL Daily '!BA5488)</f>
        <v>0</v>
      </c>
    </row>
    <row r="5399" spans="28:28" x14ac:dyDescent="0.25">
      <c r="AB5399" s="24">
        <f>IF(('FSLPL Daily '!BA5490-'FSLPL Daily '!BA5489&lt;0), "",'FSLPL Daily '!BA5490-'FSLPL Daily '!BA5489)</f>
        <v>0</v>
      </c>
    </row>
    <row r="5400" spans="28:28" x14ac:dyDescent="0.25">
      <c r="AB5400" s="24">
        <f>IF(('FSLPL Daily '!BA5491-'FSLPL Daily '!BA5490&lt;0), "",'FSLPL Daily '!BA5491-'FSLPL Daily '!BA5490)</f>
        <v>0</v>
      </c>
    </row>
    <row r="5401" spans="28:28" x14ac:dyDescent="0.25">
      <c r="AB5401" s="24">
        <f>IF(('FSLPL Daily '!BA5492-'FSLPL Daily '!BA5491&lt;0), "",'FSLPL Daily '!BA5492-'FSLPL Daily '!BA5491)</f>
        <v>0</v>
      </c>
    </row>
    <row r="5402" spans="28:28" x14ac:dyDescent="0.25">
      <c r="AB5402" s="24">
        <f>IF(('FSLPL Daily '!BA5493-'FSLPL Daily '!BA5492&lt;0), "",'FSLPL Daily '!BA5493-'FSLPL Daily '!BA5492)</f>
        <v>0</v>
      </c>
    </row>
    <row r="5403" spans="28:28" x14ac:dyDescent="0.25">
      <c r="AB5403" s="24">
        <f>IF(('FSLPL Daily '!BA5494-'FSLPL Daily '!BA5493&lt;0), "",'FSLPL Daily '!BA5494-'FSLPL Daily '!BA5493)</f>
        <v>0</v>
      </c>
    </row>
    <row r="5404" spans="28:28" x14ac:dyDescent="0.25">
      <c r="AB5404" s="24">
        <f>IF(('FSLPL Daily '!BA5495-'FSLPL Daily '!BA5494&lt;0), "",'FSLPL Daily '!BA5495-'FSLPL Daily '!BA5494)</f>
        <v>0</v>
      </c>
    </row>
    <row r="5405" spans="28:28" x14ac:dyDescent="0.25">
      <c r="AB5405" s="24">
        <f>IF(('FSLPL Daily '!BA5496-'FSLPL Daily '!BA5495&lt;0), "",'FSLPL Daily '!BA5496-'FSLPL Daily '!BA5495)</f>
        <v>0</v>
      </c>
    </row>
    <row r="5406" spans="28:28" x14ac:dyDescent="0.25">
      <c r="AB5406" s="24">
        <f>IF(('FSLPL Daily '!BA5497-'FSLPL Daily '!BA5496&lt;0), "",'FSLPL Daily '!BA5497-'FSLPL Daily '!BA5496)</f>
        <v>0</v>
      </c>
    </row>
    <row r="5407" spans="28:28" x14ac:dyDescent="0.25">
      <c r="AB5407" s="24">
        <f>IF(('FSLPL Daily '!BA5498-'FSLPL Daily '!BA5497&lt;0), "",'FSLPL Daily '!BA5498-'FSLPL Daily '!BA5497)</f>
        <v>0</v>
      </c>
    </row>
    <row r="5408" spans="28:28" x14ac:dyDescent="0.25">
      <c r="AB5408" s="24">
        <f>IF(('FSLPL Daily '!BA5499-'FSLPL Daily '!BA5498&lt;0), "",'FSLPL Daily '!BA5499-'FSLPL Daily '!BA5498)</f>
        <v>0</v>
      </c>
    </row>
    <row r="5409" spans="28:28" x14ac:dyDescent="0.25">
      <c r="AB5409" s="24">
        <f>IF(('FSLPL Daily '!BA5500-'FSLPL Daily '!BA5499&lt;0), "",'FSLPL Daily '!BA5500-'FSLPL Daily '!BA5499)</f>
        <v>0</v>
      </c>
    </row>
    <row r="5410" spans="28:28" x14ac:dyDescent="0.25">
      <c r="AB5410" s="24">
        <f>IF(('FSLPL Daily '!BA5501-'FSLPL Daily '!BA5500&lt;0), "",'FSLPL Daily '!BA5501-'FSLPL Daily '!BA5500)</f>
        <v>0</v>
      </c>
    </row>
    <row r="5411" spans="28:28" x14ac:dyDescent="0.25">
      <c r="AB5411" s="24">
        <f>IF(('FSLPL Daily '!BA5502-'FSLPL Daily '!BA5501&lt;0), "",'FSLPL Daily '!BA5502-'FSLPL Daily '!BA5501)</f>
        <v>0</v>
      </c>
    </row>
    <row r="5412" spans="28:28" x14ac:dyDescent="0.25">
      <c r="AB5412" s="24">
        <f>IF(('FSLPL Daily '!BA5503-'FSLPL Daily '!BA5502&lt;0), "",'FSLPL Daily '!BA5503-'FSLPL Daily '!BA5502)</f>
        <v>0</v>
      </c>
    </row>
    <row r="5413" spans="28:28" x14ac:dyDescent="0.25">
      <c r="AB5413" s="24">
        <f>IF(('FSLPL Daily '!BA5504-'FSLPL Daily '!BA5503&lt;0), "",'FSLPL Daily '!BA5504-'FSLPL Daily '!BA5503)</f>
        <v>0</v>
      </c>
    </row>
    <row r="5414" spans="28:28" x14ac:dyDescent="0.25">
      <c r="AB5414" s="24">
        <f>IF(('FSLPL Daily '!BA5505-'FSLPL Daily '!BA5504&lt;0), "",'FSLPL Daily '!BA5505-'FSLPL Daily '!BA5504)</f>
        <v>0</v>
      </c>
    </row>
    <row r="5415" spans="28:28" x14ac:dyDescent="0.25">
      <c r="AB5415" s="24">
        <f>IF(('FSLPL Daily '!BA5506-'FSLPL Daily '!BA5505&lt;0), "",'FSLPL Daily '!BA5506-'FSLPL Daily '!BA5505)</f>
        <v>0</v>
      </c>
    </row>
    <row r="5416" spans="28:28" x14ac:dyDescent="0.25">
      <c r="AB5416" s="24">
        <f>IF(('FSLPL Daily '!BA5507-'FSLPL Daily '!BA5506&lt;0), "",'FSLPL Daily '!BA5507-'FSLPL Daily '!BA5506)</f>
        <v>0</v>
      </c>
    </row>
    <row r="5417" spans="28:28" x14ac:dyDescent="0.25">
      <c r="AB5417" s="24">
        <f>IF(('FSLPL Daily '!BA5508-'FSLPL Daily '!BA5507&lt;0), "",'FSLPL Daily '!BA5508-'FSLPL Daily '!BA5507)</f>
        <v>0</v>
      </c>
    </row>
    <row r="5418" spans="28:28" x14ac:dyDescent="0.25">
      <c r="AB5418" s="24">
        <f>IF(('FSLPL Daily '!BA5509-'FSLPL Daily '!BA5508&lt;0), "",'FSLPL Daily '!BA5509-'FSLPL Daily '!BA5508)</f>
        <v>0</v>
      </c>
    </row>
    <row r="5419" spans="28:28" x14ac:dyDescent="0.25">
      <c r="AB5419" s="24">
        <f>IF(('FSLPL Daily '!BA5510-'FSLPL Daily '!BA5509&lt;0), "",'FSLPL Daily '!BA5510-'FSLPL Daily '!BA5509)</f>
        <v>0</v>
      </c>
    </row>
    <row r="5420" spans="28:28" x14ac:dyDescent="0.25">
      <c r="AB5420" s="24">
        <f>IF(('FSLPL Daily '!BA5511-'FSLPL Daily '!BA5510&lt;0), "",'FSLPL Daily '!BA5511-'FSLPL Daily '!BA5510)</f>
        <v>0</v>
      </c>
    </row>
    <row r="5421" spans="28:28" x14ac:dyDescent="0.25">
      <c r="AB5421" s="24">
        <f>IF(('FSLPL Daily '!BA5512-'FSLPL Daily '!BA5511&lt;0), "",'FSLPL Daily '!BA5512-'FSLPL Daily '!BA5511)</f>
        <v>0</v>
      </c>
    </row>
    <row r="5422" spans="28:28" x14ac:dyDescent="0.25">
      <c r="AB5422" s="24">
        <f>IF(('FSLPL Daily '!BA5513-'FSLPL Daily '!BA5512&lt;0), "",'FSLPL Daily '!BA5513-'FSLPL Daily '!BA5512)</f>
        <v>0</v>
      </c>
    </row>
    <row r="5423" spans="28:28" x14ac:dyDescent="0.25">
      <c r="AB5423" s="24">
        <f>IF(('FSLPL Daily '!BA5514-'FSLPL Daily '!BA5513&lt;0), "",'FSLPL Daily '!BA5514-'FSLPL Daily '!BA5513)</f>
        <v>0</v>
      </c>
    </row>
    <row r="5424" spans="28:28" x14ac:dyDescent="0.25">
      <c r="AB5424" s="24">
        <f>IF(('FSLPL Daily '!BA5515-'FSLPL Daily '!BA5514&lt;0), "",'FSLPL Daily '!BA5515-'FSLPL Daily '!BA5514)</f>
        <v>0</v>
      </c>
    </row>
    <row r="5425" spans="28:28" x14ac:dyDescent="0.25">
      <c r="AB5425" s="24">
        <f>IF(('FSLPL Daily '!BA5516-'FSLPL Daily '!BA5515&lt;0), "",'FSLPL Daily '!BA5516-'FSLPL Daily '!BA5515)</f>
        <v>0</v>
      </c>
    </row>
    <row r="5426" spans="28:28" x14ac:dyDescent="0.25">
      <c r="AB5426" s="24">
        <f>IF(('FSLPL Daily '!BA5517-'FSLPL Daily '!BA5516&lt;0), "",'FSLPL Daily '!BA5517-'FSLPL Daily '!BA5516)</f>
        <v>0</v>
      </c>
    </row>
    <row r="5427" spans="28:28" x14ac:dyDescent="0.25">
      <c r="AB5427" s="24">
        <f>IF(('FSLPL Daily '!BA5518-'FSLPL Daily '!BA5517&lt;0), "",'FSLPL Daily '!BA5518-'FSLPL Daily '!BA5517)</f>
        <v>0</v>
      </c>
    </row>
    <row r="5428" spans="28:28" x14ac:dyDescent="0.25">
      <c r="AB5428" s="24">
        <f>IF(('FSLPL Daily '!BA5519-'FSLPL Daily '!BA5518&lt;0), "",'FSLPL Daily '!BA5519-'FSLPL Daily '!BA5518)</f>
        <v>0</v>
      </c>
    </row>
    <row r="5429" spans="28:28" x14ac:dyDescent="0.25">
      <c r="AB5429" s="24">
        <f>IF(('FSLPL Daily '!BA5520-'FSLPL Daily '!BA5519&lt;0), "",'FSLPL Daily '!BA5520-'FSLPL Daily '!BA5519)</f>
        <v>0</v>
      </c>
    </row>
    <row r="5430" spans="28:28" x14ac:dyDescent="0.25">
      <c r="AB5430" s="24">
        <f>IF(('FSLPL Daily '!BA5521-'FSLPL Daily '!BA5520&lt;0), "",'FSLPL Daily '!BA5521-'FSLPL Daily '!BA5520)</f>
        <v>0</v>
      </c>
    </row>
    <row r="5431" spans="28:28" x14ac:dyDescent="0.25">
      <c r="AB5431" s="24">
        <f>IF(('FSLPL Daily '!BA5522-'FSLPL Daily '!BA5521&lt;0), "",'FSLPL Daily '!BA5522-'FSLPL Daily '!BA5521)</f>
        <v>0</v>
      </c>
    </row>
    <row r="5432" spans="28:28" x14ac:dyDescent="0.25">
      <c r="AB5432" s="24">
        <f>IF(('FSLPL Daily '!BA5523-'FSLPL Daily '!BA5522&lt;0), "",'FSLPL Daily '!BA5523-'FSLPL Daily '!BA5522)</f>
        <v>0</v>
      </c>
    </row>
    <row r="5433" spans="28:28" x14ac:dyDescent="0.25">
      <c r="AB5433" s="24">
        <f>IF(('FSLPL Daily '!BA5524-'FSLPL Daily '!BA5523&lt;0), "",'FSLPL Daily '!BA5524-'FSLPL Daily '!BA5523)</f>
        <v>0</v>
      </c>
    </row>
    <row r="5434" spans="28:28" x14ac:dyDescent="0.25">
      <c r="AB5434" s="24">
        <f>IF(('FSLPL Daily '!BA5525-'FSLPL Daily '!BA5524&lt;0), "",'FSLPL Daily '!BA5525-'FSLPL Daily '!BA5524)</f>
        <v>0</v>
      </c>
    </row>
    <row r="5435" spans="28:28" x14ac:dyDescent="0.25">
      <c r="AB5435" s="24">
        <f>IF(('FSLPL Daily '!BA5526-'FSLPL Daily '!BA5525&lt;0), "",'FSLPL Daily '!BA5526-'FSLPL Daily '!BA5525)</f>
        <v>0</v>
      </c>
    </row>
    <row r="5436" spans="28:28" x14ac:dyDescent="0.25">
      <c r="AB5436" s="24">
        <f>IF(('FSLPL Daily '!BA5527-'FSLPL Daily '!BA5526&lt;0), "",'FSLPL Daily '!BA5527-'FSLPL Daily '!BA5526)</f>
        <v>0</v>
      </c>
    </row>
    <row r="5437" spans="28:28" x14ac:dyDescent="0.25">
      <c r="AB5437" s="24">
        <f>IF(('FSLPL Daily '!BA5528-'FSLPL Daily '!BA5527&lt;0), "",'FSLPL Daily '!BA5528-'FSLPL Daily '!BA5527)</f>
        <v>0</v>
      </c>
    </row>
    <row r="5438" spans="28:28" x14ac:dyDescent="0.25">
      <c r="AB5438" s="24">
        <f>IF(('FSLPL Daily '!BA5529-'FSLPL Daily '!BA5528&lt;0), "",'FSLPL Daily '!BA5529-'FSLPL Daily '!BA5528)</f>
        <v>0</v>
      </c>
    </row>
    <row r="5439" spans="28:28" x14ac:dyDescent="0.25">
      <c r="AB5439" s="24">
        <f>IF(('FSLPL Daily '!BA5530-'FSLPL Daily '!BA5529&lt;0), "",'FSLPL Daily '!BA5530-'FSLPL Daily '!BA5529)</f>
        <v>0</v>
      </c>
    </row>
    <row r="5440" spans="28:28" x14ac:dyDescent="0.25">
      <c r="AB5440" s="24">
        <f>IF(('FSLPL Daily '!BA5531-'FSLPL Daily '!BA5530&lt;0), "",'FSLPL Daily '!BA5531-'FSLPL Daily '!BA5530)</f>
        <v>0</v>
      </c>
    </row>
    <row r="5441" spans="28:28" x14ac:dyDescent="0.25">
      <c r="AB5441" s="24">
        <f>IF(('FSLPL Daily '!BA5532-'FSLPL Daily '!BA5531&lt;0), "",'FSLPL Daily '!BA5532-'FSLPL Daily '!BA5531)</f>
        <v>0</v>
      </c>
    </row>
    <row r="5442" spans="28:28" x14ac:dyDescent="0.25">
      <c r="AB5442" s="24">
        <f>IF(('FSLPL Daily '!BA5533-'FSLPL Daily '!BA5532&lt;0), "",'FSLPL Daily '!BA5533-'FSLPL Daily '!BA5532)</f>
        <v>0</v>
      </c>
    </row>
    <row r="5443" spans="28:28" x14ac:dyDescent="0.25">
      <c r="AB5443" s="24">
        <f>IF(('FSLPL Daily '!BA5534-'FSLPL Daily '!BA5533&lt;0), "",'FSLPL Daily '!BA5534-'FSLPL Daily '!BA5533)</f>
        <v>0</v>
      </c>
    </row>
    <row r="5444" spans="28:28" x14ac:dyDescent="0.25">
      <c r="AB5444" s="24">
        <f>IF(('FSLPL Daily '!BA5535-'FSLPL Daily '!BA5534&lt;0), "",'FSLPL Daily '!BA5535-'FSLPL Daily '!BA5534)</f>
        <v>0</v>
      </c>
    </row>
    <row r="5445" spans="28:28" x14ac:dyDescent="0.25">
      <c r="AB5445" s="24">
        <f>IF(('FSLPL Daily '!BA5536-'FSLPL Daily '!BA5535&lt;0), "",'FSLPL Daily '!BA5536-'FSLPL Daily '!BA5535)</f>
        <v>0</v>
      </c>
    </row>
    <row r="5446" spans="28:28" x14ac:dyDescent="0.25">
      <c r="AB5446" s="24">
        <f>IF(('FSLPL Daily '!BA5537-'FSLPL Daily '!BA5536&lt;0), "",'FSLPL Daily '!BA5537-'FSLPL Daily '!BA5536)</f>
        <v>0</v>
      </c>
    </row>
    <row r="5447" spans="28:28" x14ac:dyDescent="0.25">
      <c r="AB5447" s="24">
        <f>IF(('FSLPL Daily '!BA5538-'FSLPL Daily '!BA5537&lt;0), "",'FSLPL Daily '!BA5538-'FSLPL Daily '!BA5537)</f>
        <v>0</v>
      </c>
    </row>
    <row r="5448" spans="28:28" x14ac:dyDescent="0.25">
      <c r="AB5448" s="24">
        <f>IF(('FSLPL Daily '!BA5539-'FSLPL Daily '!BA5538&lt;0), "",'FSLPL Daily '!BA5539-'FSLPL Daily '!BA5538)</f>
        <v>0</v>
      </c>
    </row>
    <row r="5449" spans="28:28" x14ac:dyDescent="0.25">
      <c r="AB5449" s="24">
        <f>IF(('FSLPL Daily '!BA5540-'FSLPL Daily '!BA5539&lt;0), "",'FSLPL Daily '!BA5540-'FSLPL Daily '!BA5539)</f>
        <v>0</v>
      </c>
    </row>
    <row r="5450" spans="28:28" x14ac:dyDescent="0.25">
      <c r="AB5450" s="24">
        <f>IF(('FSLPL Daily '!BA5541-'FSLPL Daily '!BA5540&lt;0), "",'FSLPL Daily '!BA5541-'FSLPL Daily '!BA5540)</f>
        <v>0</v>
      </c>
    </row>
    <row r="5451" spans="28:28" x14ac:dyDescent="0.25">
      <c r="AB5451" s="24">
        <f>IF(('FSLPL Daily '!BA5542-'FSLPL Daily '!BA5541&lt;0), "",'FSLPL Daily '!BA5542-'FSLPL Daily '!BA5541)</f>
        <v>0</v>
      </c>
    </row>
    <row r="5452" spans="28:28" x14ac:dyDescent="0.25">
      <c r="AB5452" s="24">
        <f>IF(('FSLPL Daily '!BA5543-'FSLPL Daily '!BA5542&lt;0), "",'FSLPL Daily '!BA5543-'FSLPL Daily '!BA5542)</f>
        <v>0</v>
      </c>
    </row>
    <row r="5453" spans="28:28" x14ac:dyDescent="0.25">
      <c r="AB5453" s="24">
        <f>IF(('FSLPL Daily '!BA5544-'FSLPL Daily '!BA5543&lt;0), "",'FSLPL Daily '!BA5544-'FSLPL Daily '!BA5543)</f>
        <v>0</v>
      </c>
    </row>
    <row r="5454" spans="28:28" x14ac:dyDescent="0.25">
      <c r="AB5454" s="24">
        <f>IF(('FSLPL Daily '!BA5545-'FSLPL Daily '!BA5544&lt;0), "",'FSLPL Daily '!BA5545-'FSLPL Daily '!BA5544)</f>
        <v>0</v>
      </c>
    </row>
    <row r="5455" spans="28:28" x14ac:dyDescent="0.25">
      <c r="AB5455" s="24">
        <f>IF(('FSLPL Daily '!BA5546-'FSLPL Daily '!BA5545&lt;0), "",'FSLPL Daily '!BA5546-'FSLPL Daily '!BA5545)</f>
        <v>0</v>
      </c>
    </row>
    <row r="5456" spans="28:28" x14ac:dyDescent="0.25">
      <c r="AB5456" s="24">
        <f>IF(('FSLPL Daily '!BA5547-'FSLPL Daily '!BA5546&lt;0), "",'FSLPL Daily '!BA5547-'FSLPL Daily '!BA5546)</f>
        <v>0</v>
      </c>
    </row>
    <row r="5457" spans="28:28" x14ac:dyDescent="0.25">
      <c r="AB5457" s="24">
        <f>IF(('FSLPL Daily '!BA5548-'FSLPL Daily '!BA5547&lt;0), "",'FSLPL Daily '!BA5548-'FSLPL Daily '!BA5547)</f>
        <v>0</v>
      </c>
    </row>
    <row r="5458" spans="28:28" x14ac:dyDescent="0.25">
      <c r="AB5458" s="24">
        <f>IF(('FSLPL Daily '!BA5549-'FSLPL Daily '!BA5548&lt;0), "",'FSLPL Daily '!BA5549-'FSLPL Daily '!BA5548)</f>
        <v>0</v>
      </c>
    </row>
    <row r="5459" spans="28:28" x14ac:dyDescent="0.25">
      <c r="AB5459" s="24">
        <f>IF(('FSLPL Daily '!BA5550-'FSLPL Daily '!BA5549&lt;0), "",'FSLPL Daily '!BA5550-'FSLPL Daily '!BA5549)</f>
        <v>0</v>
      </c>
    </row>
    <row r="5460" spans="28:28" x14ac:dyDescent="0.25">
      <c r="AB5460" s="24">
        <f>IF(('FSLPL Daily '!BA5551-'FSLPL Daily '!BA5550&lt;0), "",'FSLPL Daily '!BA5551-'FSLPL Daily '!BA5550)</f>
        <v>0</v>
      </c>
    </row>
    <row r="5461" spans="28:28" x14ac:dyDescent="0.25">
      <c r="AB5461" s="24">
        <f>IF(('FSLPL Daily '!BA5552-'FSLPL Daily '!BA5551&lt;0), "",'FSLPL Daily '!BA5552-'FSLPL Daily '!BA5551)</f>
        <v>0</v>
      </c>
    </row>
    <row r="5462" spans="28:28" x14ac:dyDescent="0.25">
      <c r="AB5462" s="24">
        <f>IF(('FSLPL Daily '!BA5553-'FSLPL Daily '!BA5552&lt;0), "",'FSLPL Daily '!BA5553-'FSLPL Daily '!BA5552)</f>
        <v>0</v>
      </c>
    </row>
    <row r="5463" spans="28:28" x14ac:dyDescent="0.25">
      <c r="AB5463" s="24">
        <f>IF(('FSLPL Daily '!BA5554-'FSLPL Daily '!BA5553&lt;0), "",'FSLPL Daily '!BA5554-'FSLPL Daily '!BA5553)</f>
        <v>0</v>
      </c>
    </row>
    <row r="5464" spans="28:28" x14ac:dyDescent="0.25">
      <c r="AB5464" s="24">
        <f>IF(('FSLPL Daily '!BA5555-'FSLPL Daily '!BA5554&lt;0), "",'FSLPL Daily '!BA5555-'FSLPL Daily '!BA5554)</f>
        <v>0</v>
      </c>
    </row>
    <row r="5465" spans="28:28" x14ac:dyDescent="0.25">
      <c r="AB5465" s="24">
        <f>IF(('FSLPL Daily '!BA5556-'FSLPL Daily '!BA5555&lt;0), "",'FSLPL Daily '!BA5556-'FSLPL Daily '!BA5555)</f>
        <v>0</v>
      </c>
    </row>
    <row r="5466" spans="28:28" x14ac:dyDescent="0.25">
      <c r="AB5466" s="24">
        <f>IF(('FSLPL Daily '!BA5557-'FSLPL Daily '!BA5556&lt;0), "",'FSLPL Daily '!BA5557-'FSLPL Daily '!BA5556)</f>
        <v>0</v>
      </c>
    </row>
    <row r="5467" spans="28:28" x14ac:dyDescent="0.25">
      <c r="AB5467" s="24">
        <f>IF(('FSLPL Daily '!BA5558-'FSLPL Daily '!BA5557&lt;0), "",'FSLPL Daily '!BA5558-'FSLPL Daily '!BA5557)</f>
        <v>0</v>
      </c>
    </row>
    <row r="5468" spans="28:28" x14ac:dyDescent="0.25">
      <c r="AB5468" s="24">
        <f>IF(('FSLPL Daily '!BA5559-'FSLPL Daily '!BA5558&lt;0), "",'FSLPL Daily '!BA5559-'FSLPL Daily '!BA5558)</f>
        <v>0</v>
      </c>
    </row>
    <row r="5469" spans="28:28" x14ac:dyDescent="0.25">
      <c r="AB5469" s="24">
        <f>IF(('FSLPL Daily '!BA5560-'FSLPL Daily '!BA5559&lt;0), "",'FSLPL Daily '!BA5560-'FSLPL Daily '!BA5559)</f>
        <v>0</v>
      </c>
    </row>
    <row r="5470" spans="28:28" x14ac:dyDescent="0.25">
      <c r="AB5470" s="24">
        <f>IF(('FSLPL Daily '!BA5561-'FSLPL Daily '!BA5560&lt;0), "",'FSLPL Daily '!BA5561-'FSLPL Daily '!BA5560)</f>
        <v>0</v>
      </c>
    </row>
    <row r="5471" spans="28:28" x14ac:dyDescent="0.25">
      <c r="AB5471" s="24">
        <f>IF(('FSLPL Daily '!BA5562-'FSLPL Daily '!BA5561&lt;0), "",'FSLPL Daily '!BA5562-'FSLPL Daily '!BA5561)</f>
        <v>0</v>
      </c>
    </row>
    <row r="5472" spans="28:28" x14ac:dyDescent="0.25">
      <c r="AB5472" s="24">
        <f>IF(('FSLPL Daily '!BA5563-'FSLPL Daily '!BA5562&lt;0), "",'FSLPL Daily '!BA5563-'FSLPL Daily '!BA5562)</f>
        <v>0</v>
      </c>
    </row>
    <row r="5473" spans="28:28" x14ac:dyDescent="0.25">
      <c r="AB5473" s="24">
        <f>IF(('FSLPL Daily '!BA5564-'FSLPL Daily '!BA5563&lt;0), "",'FSLPL Daily '!BA5564-'FSLPL Daily '!BA5563)</f>
        <v>0</v>
      </c>
    </row>
    <row r="5474" spans="28:28" x14ac:dyDescent="0.25">
      <c r="AB5474" s="24">
        <f>IF(('FSLPL Daily '!BA5565-'FSLPL Daily '!BA5564&lt;0), "",'FSLPL Daily '!BA5565-'FSLPL Daily '!BA5564)</f>
        <v>0</v>
      </c>
    </row>
    <row r="5475" spans="28:28" x14ac:dyDescent="0.25">
      <c r="AB5475" s="24">
        <f>IF(('FSLPL Daily '!BA5566-'FSLPL Daily '!BA5565&lt;0), "",'FSLPL Daily '!BA5566-'FSLPL Daily '!BA5565)</f>
        <v>0</v>
      </c>
    </row>
    <row r="5476" spans="28:28" x14ac:dyDescent="0.25">
      <c r="AB5476" s="24">
        <f>IF(('FSLPL Daily '!BA5567-'FSLPL Daily '!BA5566&lt;0), "",'FSLPL Daily '!BA5567-'FSLPL Daily '!BA5566)</f>
        <v>0</v>
      </c>
    </row>
    <row r="5477" spans="28:28" x14ac:dyDescent="0.25">
      <c r="AB5477" s="24">
        <f>IF(('FSLPL Daily '!BA5568-'FSLPL Daily '!BA5567&lt;0), "",'FSLPL Daily '!BA5568-'FSLPL Daily '!BA5567)</f>
        <v>0</v>
      </c>
    </row>
    <row r="5478" spans="28:28" x14ac:dyDescent="0.25">
      <c r="AB5478" s="24">
        <f>IF(('FSLPL Daily '!BA5569-'FSLPL Daily '!BA5568&lt;0), "",'FSLPL Daily '!BA5569-'FSLPL Daily '!BA5568)</f>
        <v>0</v>
      </c>
    </row>
    <row r="5479" spans="28:28" x14ac:dyDescent="0.25">
      <c r="AB5479" s="24">
        <f>IF(('FSLPL Daily '!BA5570-'FSLPL Daily '!BA5569&lt;0), "",'FSLPL Daily '!BA5570-'FSLPL Daily '!BA5569)</f>
        <v>0</v>
      </c>
    </row>
    <row r="5480" spans="28:28" x14ac:dyDescent="0.25">
      <c r="AB5480" s="24">
        <f>IF(('FSLPL Daily '!BA5571-'FSLPL Daily '!BA5570&lt;0), "",'FSLPL Daily '!BA5571-'FSLPL Daily '!BA5570)</f>
        <v>0</v>
      </c>
    </row>
    <row r="5481" spans="28:28" x14ac:dyDescent="0.25">
      <c r="AB5481" s="24">
        <f>IF(('FSLPL Daily '!BA5572-'FSLPL Daily '!BA5571&lt;0), "",'FSLPL Daily '!BA5572-'FSLPL Daily '!BA5571)</f>
        <v>0</v>
      </c>
    </row>
    <row r="5482" spans="28:28" x14ac:dyDescent="0.25">
      <c r="AB5482" s="24">
        <f>IF(('FSLPL Daily '!BA5573-'FSLPL Daily '!BA5572&lt;0), "",'FSLPL Daily '!BA5573-'FSLPL Daily '!BA5572)</f>
        <v>0</v>
      </c>
    </row>
    <row r="5483" spans="28:28" x14ac:dyDescent="0.25">
      <c r="AB5483" s="24">
        <f>IF(('FSLPL Daily '!BA5574-'FSLPL Daily '!BA5573&lt;0), "",'FSLPL Daily '!BA5574-'FSLPL Daily '!BA5573)</f>
        <v>0</v>
      </c>
    </row>
    <row r="5484" spans="28:28" x14ac:dyDescent="0.25">
      <c r="AB5484" s="24">
        <f>IF(('FSLPL Daily '!BA5575-'FSLPL Daily '!BA5574&lt;0), "",'FSLPL Daily '!BA5575-'FSLPL Daily '!BA5574)</f>
        <v>0</v>
      </c>
    </row>
    <row r="5485" spans="28:28" x14ac:dyDescent="0.25">
      <c r="AB5485" s="24">
        <f>IF(('FSLPL Daily '!BA5576-'FSLPL Daily '!BA5575&lt;0), "",'FSLPL Daily '!BA5576-'FSLPL Daily '!BA5575)</f>
        <v>0</v>
      </c>
    </row>
    <row r="5486" spans="28:28" x14ac:dyDescent="0.25">
      <c r="AB5486" s="24">
        <f>IF(('FSLPL Daily '!BA5577-'FSLPL Daily '!BA5576&lt;0), "",'FSLPL Daily '!BA5577-'FSLPL Daily '!BA5576)</f>
        <v>0</v>
      </c>
    </row>
    <row r="5487" spans="28:28" x14ac:dyDescent="0.25">
      <c r="AB5487" s="24">
        <f>IF(('FSLPL Daily '!BA5578-'FSLPL Daily '!BA5577&lt;0), "",'FSLPL Daily '!BA5578-'FSLPL Daily '!BA5577)</f>
        <v>0</v>
      </c>
    </row>
    <row r="5488" spans="28:28" x14ac:dyDescent="0.25">
      <c r="AB5488" s="24">
        <f>IF(('FSLPL Daily '!BA5579-'FSLPL Daily '!BA5578&lt;0), "",'FSLPL Daily '!BA5579-'FSLPL Daily '!BA5578)</f>
        <v>0</v>
      </c>
    </row>
    <row r="5489" spans="28:28" x14ac:dyDescent="0.25">
      <c r="AB5489" s="24">
        <f>IF(('FSLPL Daily '!BA5580-'FSLPL Daily '!BA5579&lt;0), "",'FSLPL Daily '!BA5580-'FSLPL Daily '!BA5579)</f>
        <v>0</v>
      </c>
    </row>
    <row r="5490" spans="28:28" x14ac:dyDescent="0.25">
      <c r="AB5490" s="24">
        <f>IF(('FSLPL Daily '!BA5581-'FSLPL Daily '!BA5580&lt;0), "",'FSLPL Daily '!BA5581-'FSLPL Daily '!BA5580)</f>
        <v>0</v>
      </c>
    </row>
    <row r="5491" spans="28:28" x14ac:dyDescent="0.25">
      <c r="AB5491" s="24">
        <f>IF(('FSLPL Daily '!BA5582-'FSLPL Daily '!BA5581&lt;0), "",'FSLPL Daily '!BA5582-'FSLPL Daily '!BA5581)</f>
        <v>0</v>
      </c>
    </row>
    <row r="5492" spans="28:28" x14ac:dyDescent="0.25">
      <c r="AB5492" s="24">
        <f>IF(('FSLPL Daily '!BA5583-'FSLPL Daily '!BA5582&lt;0), "",'FSLPL Daily '!BA5583-'FSLPL Daily '!BA5582)</f>
        <v>0</v>
      </c>
    </row>
    <row r="5493" spans="28:28" x14ac:dyDescent="0.25">
      <c r="AB5493" s="24">
        <f>IF(('FSLPL Daily '!BA5584-'FSLPL Daily '!BA5583&lt;0), "",'FSLPL Daily '!BA5584-'FSLPL Daily '!BA5583)</f>
        <v>0</v>
      </c>
    </row>
    <row r="5494" spans="28:28" x14ac:dyDescent="0.25">
      <c r="AB5494" s="24">
        <f>IF(('FSLPL Daily '!BA5585-'FSLPL Daily '!BA5584&lt;0), "",'FSLPL Daily '!BA5585-'FSLPL Daily '!BA5584)</f>
        <v>0</v>
      </c>
    </row>
    <row r="5495" spans="28:28" x14ac:dyDescent="0.25">
      <c r="AB5495" s="24">
        <f>IF(('FSLPL Daily '!BA5586-'FSLPL Daily '!BA5585&lt;0), "",'FSLPL Daily '!BA5586-'FSLPL Daily '!BA5585)</f>
        <v>0</v>
      </c>
    </row>
    <row r="5496" spans="28:28" x14ac:dyDescent="0.25">
      <c r="AB5496" s="24">
        <f>IF(('FSLPL Daily '!BA5587-'FSLPL Daily '!BA5586&lt;0), "",'FSLPL Daily '!BA5587-'FSLPL Daily '!BA5586)</f>
        <v>0</v>
      </c>
    </row>
    <row r="5497" spans="28:28" x14ac:dyDescent="0.25">
      <c r="AB5497" s="24">
        <f>IF(('FSLPL Daily '!BA5588-'FSLPL Daily '!BA5587&lt;0), "",'FSLPL Daily '!BA5588-'FSLPL Daily '!BA5587)</f>
        <v>0</v>
      </c>
    </row>
    <row r="5498" spans="28:28" x14ac:dyDescent="0.25">
      <c r="AB5498" s="24">
        <f>IF(('FSLPL Daily '!BA5589-'FSLPL Daily '!BA5588&lt;0), "",'FSLPL Daily '!BA5589-'FSLPL Daily '!BA5588)</f>
        <v>0</v>
      </c>
    </row>
    <row r="5499" spans="28:28" x14ac:dyDescent="0.25">
      <c r="AB5499" s="24">
        <f>IF(('FSLPL Daily '!BA5590-'FSLPL Daily '!BA5589&lt;0), "",'FSLPL Daily '!BA5590-'FSLPL Daily '!BA5589)</f>
        <v>0</v>
      </c>
    </row>
    <row r="5500" spans="28:28" x14ac:dyDescent="0.25">
      <c r="AB5500" s="24">
        <f>IF(('FSLPL Daily '!BA5591-'FSLPL Daily '!BA5590&lt;0), "",'FSLPL Daily '!BA5591-'FSLPL Daily '!BA5590)</f>
        <v>0</v>
      </c>
    </row>
    <row r="5501" spans="28:28" x14ac:dyDescent="0.25">
      <c r="AB5501" s="24">
        <f>IF(('FSLPL Daily '!BA5592-'FSLPL Daily '!BA5591&lt;0), "",'FSLPL Daily '!BA5592-'FSLPL Daily '!BA5591)</f>
        <v>0</v>
      </c>
    </row>
    <row r="5502" spans="28:28" x14ac:dyDescent="0.25">
      <c r="AB5502" s="24">
        <f>IF(('FSLPL Daily '!BA5593-'FSLPL Daily '!BA5592&lt;0), "",'FSLPL Daily '!BA5593-'FSLPL Daily '!BA5592)</f>
        <v>0</v>
      </c>
    </row>
    <row r="5503" spans="28:28" x14ac:dyDescent="0.25">
      <c r="AB5503" s="24">
        <f>IF(('FSLPL Daily '!BA5594-'FSLPL Daily '!BA5593&lt;0), "",'FSLPL Daily '!BA5594-'FSLPL Daily '!BA5593)</f>
        <v>0</v>
      </c>
    </row>
    <row r="5504" spans="28:28" x14ac:dyDescent="0.25">
      <c r="AB5504" s="24">
        <f>IF(('FSLPL Daily '!BA5595-'FSLPL Daily '!BA5594&lt;0), "",'FSLPL Daily '!BA5595-'FSLPL Daily '!BA5594)</f>
        <v>0</v>
      </c>
    </row>
    <row r="5505" spans="28:28" x14ac:dyDescent="0.25">
      <c r="AB5505" s="24">
        <f>IF(('FSLPL Daily '!BA5596-'FSLPL Daily '!BA5595&lt;0), "",'FSLPL Daily '!BA5596-'FSLPL Daily '!BA5595)</f>
        <v>0</v>
      </c>
    </row>
    <row r="5506" spans="28:28" x14ac:dyDescent="0.25">
      <c r="AB5506" s="24">
        <f>IF(('FSLPL Daily '!BA5597-'FSLPL Daily '!BA5596&lt;0), "",'FSLPL Daily '!BA5597-'FSLPL Daily '!BA5596)</f>
        <v>0</v>
      </c>
    </row>
    <row r="5507" spans="28:28" x14ac:dyDescent="0.25">
      <c r="AB5507" s="24">
        <f>IF(('FSLPL Daily '!BA5598-'FSLPL Daily '!BA5597&lt;0), "",'FSLPL Daily '!BA5598-'FSLPL Daily '!BA5597)</f>
        <v>0</v>
      </c>
    </row>
    <row r="5508" spans="28:28" x14ac:dyDescent="0.25">
      <c r="AB5508" s="24">
        <f>IF(('FSLPL Daily '!BA5599-'FSLPL Daily '!BA5598&lt;0), "",'FSLPL Daily '!BA5599-'FSLPL Daily '!BA5598)</f>
        <v>0</v>
      </c>
    </row>
    <row r="5509" spans="28:28" x14ac:dyDescent="0.25">
      <c r="AB5509" s="24">
        <f>IF(('FSLPL Daily '!BA5600-'FSLPL Daily '!BA5599&lt;0), "",'FSLPL Daily '!BA5600-'FSLPL Daily '!BA5599)</f>
        <v>0</v>
      </c>
    </row>
    <row r="5510" spans="28:28" x14ac:dyDescent="0.25">
      <c r="AB5510" s="24">
        <f>IF(('FSLPL Daily '!BA5601-'FSLPL Daily '!BA5600&lt;0), "",'FSLPL Daily '!BA5601-'FSLPL Daily '!BA5600)</f>
        <v>0</v>
      </c>
    </row>
    <row r="5511" spans="28:28" x14ac:dyDescent="0.25">
      <c r="AB5511" s="24">
        <f>IF(('FSLPL Daily '!BA5602-'FSLPL Daily '!BA5601&lt;0), "",'FSLPL Daily '!BA5602-'FSLPL Daily '!BA5601)</f>
        <v>0</v>
      </c>
    </row>
    <row r="5512" spans="28:28" x14ac:dyDescent="0.25">
      <c r="AB5512" s="24">
        <f>IF(('FSLPL Daily '!BA5603-'FSLPL Daily '!BA5602&lt;0), "",'FSLPL Daily '!BA5603-'FSLPL Daily '!BA5602)</f>
        <v>0</v>
      </c>
    </row>
    <row r="5513" spans="28:28" x14ac:dyDescent="0.25">
      <c r="AB5513" s="24">
        <f>IF(('FSLPL Daily '!BA5604-'FSLPL Daily '!BA5603&lt;0), "",'FSLPL Daily '!BA5604-'FSLPL Daily '!BA5603)</f>
        <v>0</v>
      </c>
    </row>
    <row r="5514" spans="28:28" x14ac:dyDescent="0.25">
      <c r="AB5514" s="24">
        <f>IF(('FSLPL Daily '!BA5605-'FSLPL Daily '!BA5604&lt;0), "",'FSLPL Daily '!BA5605-'FSLPL Daily '!BA5604)</f>
        <v>0</v>
      </c>
    </row>
    <row r="5515" spans="28:28" x14ac:dyDescent="0.25">
      <c r="AB5515" s="24">
        <f>IF(('FSLPL Daily '!BA5606-'FSLPL Daily '!BA5605&lt;0), "",'FSLPL Daily '!BA5606-'FSLPL Daily '!BA5605)</f>
        <v>0</v>
      </c>
    </row>
    <row r="5516" spans="28:28" x14ac:dyDescent="0.25">
      <c r="AB5516" s="24">
        <f>IF(('FSLPL Daily '!BA5607-'FSLPL Daily '!BA5606&lt;0), "",'FSLPL Daily '!BA5607-'FSLPL Daily '!BA5606)</f>
        <v>0</v>
      </c>
    </row>
    <row r="5517" spans="28:28" x14ac:dyDescent="0.25">
      <c r="AB5517" s="24">
        <f>IF(('FSLPL Daily '!BA5608-'FSLPL Daily '!BA5607&lt;0), "",'FSLPL Daily '!BA5608-'FSLPL Daily '!BA5607)</f>
        <v>0</v>
      </c>
    </row>
    <row r="5518" spans="28:28" x14ac:dyDescent="0.25">
      <c r="AB5518" s="24">
        <f>IF(('FSLPL Daily '!BA5609-'FSLPL Daily '!BA5608&lt;0), "",'FSLPL Daily '!BA5609-'FSLPL Daily '!BA5608)</f>
        <v>0</v>
      </c>
    </row>
    <row r="5519" spans="28:28" x14ac:dyDescent="0.25">
      <c r="AB5519" s="24">
        <f>IF(('FSLPL Daily '!BA5610-'FSLPL Daily '!BA5609&lt;0), "",'FSLPL Daily '!BA5610-'FSLPL Daily '!BA5609)</f>
        <v>0</v>
      </c>
    </row>
    <row r="5520" spans="28:28" x14ac:dyDescent="0.25">
      <c r="AB5520" s="24">
        <f>IF(('FSLPL Daily '!BA5611-'FSLPL Daily '!BA5610&lt;0), "",'FSLPL Daily '!BA5611-'FSLPL Daily '!BA5610)</f>
        <v>0</v>
      </c>
    </row>
    <row r="5521" spans="28:28" x14ac:dyDescent="0.25">
      <c r="AB5521" s="24">
        <f>IF(('FSLPL Daily '!BA5612-'FSLPL Daily '!BA5611&lt;0), "",'FSLPL Daily '!BA5612-'FSLPL Daily '!BA5611)</f>
        <v>0</v>
      </c>
    </row>
    <row r="5522" spans="28:28" x14ac:dyDescent="0.25">
      <c r="AB5522" s="24">
        <f>IF(('FSLPL Daily '!BA5613-'FSLPL Daily '!BA5612&lt;0), "",'FSLPL Daily '!BA5613-'FSLPL Daily '!BA5612)</f>
        <v>0</v>
      </c>
    </row>
    <row r="5523" spans="28:28" x14ac:dyDescent="0.25">
      <c r="AB5523" s="24">
        <f>IF(('FSLPL Daily '!BA5614-'FSLPL Daily '!BA5613&lt;0), "",'FSLPL Daily '!BA5614-'FSLPL Daily '!BA5613)</f>
        <v>0</v>
      </c>
    </row>
    <row r="5524" spans="28:28" x14ac:dyDescent="0.25">
      <c r="AB5524" s="24">
        <f>IF(('FSLPL Daily '!BA5615-'FSLPL Daily '!BA5614&lt;0), "",'FSLPL Daily '!BA5615-'FSLPL Daily '!BA5614)</f>
        <v>0</v>
      </c>
    </row>
    <row r="5525" spans="28:28" x14ac:dyDescent="0.25">
      <c r="AB5525" s="24">
        <f>IF(('FSLPL Daily '!BA5616-'FSLPL Daily '!BA5615&lt;0), "",'FSLPL Daily '!BA5616-'FSLPL Daily '!BA5615)</f>
        <v>0</v>
      </c>
    </row>
    <row r="5526" spans="28:28" x14ac:dyDescent="0.25">
      <c r="AB5526" s="24">
        <f>IF(('FSLPL Daily '!BA5617-'FSLPL Daily '!BA5616&lt;0), "",'FSLPL Daily '!BA5617-'FSLPL Daily '!BA5616)</f>
        <v>0</v>
      </c>
    </row>
    <row r="5527" spans="28:28" x14ac:dyDescent="0.25">
      <c r="AB5527" s="24">
        <f>IF(('FSLPL Daily '!BA5618-'FSLPL Daily '!BA5617&lt;0), "",'FSLPL Daily '!BA5618-'FSLPL Daily '!BA5617)</f>
        <v>0</v>
      </c>
    </row>
    <row r="5528" spans="28:28" x14ac:dyDescent="0.25">
      <c r="AB5528" s="24">
        <f>IF(('FSLPL Daily '!BA5619-'FSLPL Daily '!BA5618&lt;0), "",'FSLPL Daily '!BA5619-'FSLPL Daily '!BA5618)</f>
        <v>0</v>
      </c>
    </row>
    <row r="5529" spans="28:28" x14ac:dyDescent="0.25">
      <c r="AB5529" s="24">
        <f>IF(('FSLPL Daily '!BA5620-'FSLPL Daily '!BA5619&lt;0), "",'FSLPL Daily '!BA5620-'FSLPL Daily '!BA5619)</f>
        <v>0</v>
      </c>
    </row>
    <row r="5530" spans="28:28" x14ac:dyDescent="0.25">
      <c r="AB5530" s="24">
        <f>IF(('FSLPL Daily '!BA5621-'FSLPL Daily '!BA5620&lt;0), "",'FSLPL Daily '!BA5621-'FSLPL Daily '!BA5620)</f>
        <v>0</v>
      </c>
    </row>
    <row r="5531" spans="28:28" x14ac:dyDescent="0.25">
      <c r="AB5531" s="24">
        <f>IF(('FSLPL Daily '!BA5622-'FSLPL Daily '!BA5621&lt;0), "",'FSLPL Daily '!BA5622-'FSLPL Daily '!BA5621)</f>
        <v>0</v>
      </c>
    </row>
    <row r="5532" spans="28:28" x14ac:dyDescent="0.25">
      <c r="AB5532" s="24">
        <f>IF(('FSLPL Daily '!BA5623-'FSLPL Daily '!BA5622&lt;0), "",'FSLPL Daily '!BA5623-'FSLPL Daily '!BA5622)</f>
        <v>0</v>
      </c>
    </row>
    <row r="5533" spans="28:28" x14ac:dyDescent="0.25">
      <c r="AB5533" s="24">
        <f>IF(('FSLPL Daily '!BA5624-'FSLPL Daily '!BA5623&lt;0), "",'FSLPL Daily '!BA5624-'FSLPL Daily '!BA5623)</f>
        <v>0</v>
      </c>
    </row>
    <row r="5534" spans="28:28" x14ac:dyDescent="0.25">
      <c r="AB5534" s="24">
        <f>IF(('FSLPL Daily '!BA5625-'FSLPL Daily '!BA5624&lt;0), "",'FSLPL Daily '!BA5625-'FSLPL Daily '!BA5624)</f>
        <v>0</v>
      </c>
    </row>
    <row r="5535" spans="28:28" x14ac:dyDescent="0.25">
      <c r="AB5535" s="24">
        <f>IF(('FSLPL Daily '!BA5626-'FSLPL Daily '!BA5625&lt;0), "",'FSLPL Daily '!BA5626-'FSLPL Daily '!BA5625)</f>
        <v>0</v>
      </c>
    </row>
    <row r="5536" spans="28:28" x14ac:dyDescent="0.25">
      <c r="AB5536" s="24">
        <f>IF(('FSLPL Daily '!BA5627-'FSLPL Daily '!BA5626&lt;0), "",'FSLPL Daily '!BA5627-'FSLPL Daily '!BA5626)</f>
        <v>0</v>
      </c>
    </row>
    <row r="5537" spans="28:28" x14ac:dyDescent="0.25">
      <c r="AB5537" s="24">
        <f>IF(('FSLPL Daily '!BA5628-'FSLPL Daily '!BA5627&lt;0), "",'FSLPL Daily '!BA5628-'FSLPL Daily '!BA5627)</f>
        <v>0</v>
      </c>
    </row>
    <row r="5538" spans="28:28" x14ac:dyDescent="0.25">
      <c r="AB5538" s="24">
        <f>IF(('FSLPL Daily '!BA5629-'FSLPL Daily '!BA5628&lt;0), "",'FSLPL Daily '!BA5629-'FSLPL Daily '!BA5628)</f>
        <v>0</v>
      </c>
    </row>
    <row r="5539" spans="28:28" x14ac:dyDescent="0.25">
      <c r="AB5539" s="24">
        <f>IF(('FSLPL Daily '!BA5630-'FSLPL Daily '!BA5629&lt;0), "",'FSLPL Daily '!BA5630-'FSLPL Daily '!BA5629)</f>
        <v>0</v>
      </c>
    </row>
    <row r="5540" spans="28:28" x14ac:dyDescent="0.25">
      <c r="AB5540" s="24">
        <f>IF(('FSLPL Daily '!BA5631-'FSLPL Daily '!BA5630&lt;0), "",'FSLPL Daily '!BA5631-'FSLPL Daily '!BA5630)</f>
        <v>0</v>
      </c>
    </row>
    <row r="5541" spans="28:28" x14ac:dyDescent="0.25">
      <c r="AB5541" s="24">
        <f>IF(('FSLPL Daily '!BA5632-'FSLPL Daily '!BA5631&lt;0), "",'FSLPL Daily '!BA5632-'FSLPL Daily '!BA5631)</f>
        <v>0</v>
      </c>
    </row>
    <row r="5542" spans="28:28" x14ac:dyDescent="0.25">
      <c r="AB5542" s="24">
        <f>IF(('FSLPL Daily '!BA5633-'FSLPL Daily '!BA5632&lt;0), "",'FSLPL Daily '!BA5633-'FSLPL Daily '!BA5632)</f>
        <v>0</v>
      </c>
    </row>
    <row r="5543" spans="28:28" x14ac:dyDescent="0.25">
      <c r="AB5543" s="24">
        <f>IF(('FSLPL Daily '!BA5634-'FSLPL Daily '!BA5633&lt;0), "",'FSLPL Daily '!BA5634-'FSLPL Daily '!BA5633)</f>
        <v>0</v>
      </c>
    </row>
    <row r="5544" spans="28:28" x14ac:dyDescent="0.25">
      <c r="AB5544" s="24">
        <f>IF(('FSLPL Daily '!BA5635-'FSLPL Daily '!BA5634&lt;0), "",'FSLPL Daily '!BA5635-'FSLPL Daily '!BA5634)</f>
        <v>0</v>
      </c>
    </row>
    <row r="5545" spans="28:28" x14ac:dyDescent="0.25">
      <c r="AB5545" s="24">
        <f>IF(('FSLPL Daily '!BA5636-'FSLPL Daily '!BA5635&lt;0), "",'FSLPL Daily '!BA5636-'FSLPL Daily '!BA5635)</f>
        <v>0</v>
      </c>
    </row>
    <row r="5546" spans="28:28" x14ac:dyDescent="0.25">
      <c r="AB5546" s="24">
        <f>IF(('FSLPL Daily '!BA5637-'FSLPL Daily '!BA5636&lt;0), "",'FSLPL Daily '!BA5637-'FSLPL Daily '!BA5636)</f>
        <v>0</v>
      </c>
    </row>
    <row r="5547" spans="28:28" x14ac:dyDescent="0.25">
      <c r="AB5547" s="24">
        <f>IF(('FSLPL Daily '!BA5638-'FSLPL Daily '!BA5637&lt;0), "",'FSLPL Daily '!BA5638-'FSLPL Daily '!BA5637)</f>
        <v>0</v>
      </c>
    </row>
    <row r="5548" spans="28:28" x14ac:dyDescent="0.25">
      <c r="AB5548" s="24">
        <f>IF(('FSLPL Daily '!BA5639-'FSLPL Daily '!BA5638&lt;0), "",'FSLPL Daily '!BA5639-'FSLPL Daily '!BA5638)</f>
        <v>0</v>
      </c>
    </row>
    <row r="5549" spans="28:28" x14ac:dyDescent="0.25">
      <c r="AB5549" s="24">
        <f>IF(('FSLPL Daily '!BA5640-'FSLPL Daily '!BA5639&lt;0), "",'FSLPL Daily '!BA5640-'FSLPL Daily '!BA5639)</f>
        <v>0</v>
      </c>
    </row>
    <row r="5550" spans="28:28" x14ac:dyDescent="0.25">
      <c r="AB5550" s="24">
        <f>IF(('FSLPL Daily '!BA5641-'FSLPL Daily '!BA5640&lt;0), "",'FSLPL Daily '!BA5641-'FSLPL Daily '!BA5640)</f>
        <v>0</v>
      </c>
    </row>
    <row r="5551" spans="28:28" x14ac:dyDescent="0.25">
      <c r="AB5551" s="24">
        <f>IF(('FSLPL Daily '!BA5642-'FSLPL Daily '!BA5641&lt;0), "",'FSLPL Daily '!BA5642-'FSLPL Daily '!BA5641)</f>
        <v>0</v>
      </c>
    </row>
    <row r="5552" spans="28:28" x14ac:dyDescent="0.25">
      <c r="AB5552" s="24">
        <f>IF(('FSLPL Daily '!BA5643-'FSLPL Daily '!BA5642&lt;0), "",'FSLPL Daily '!BA5643-'FSLPL Daily '!BA5642)</f>
        <v>0</v>
      </c>
    </row>
    <row r="5553" spans="28:28" x14ac:dyDescent="0.25">
      <c r="AB5553" s="24">
        <f>IF(('FSLPL Daily '!BA5644-'FSLPL Daily '!BA5643&lt;0), "",'FSLPL Daily '!BA5644-'FSLPL Daily '!BA5643)</f>
        <v>0</v>
      </c>
    </row>
    <row r="5554" spans="28:28" x14ac:dyDescent="0.25">
      <c r="AB5554" s="24">
        <f>IF(('FSLPL Daily '!BA5645-'FSLPL Daily '!BA5644&lt;0), "",'FSLPL Daily '!BA5645-'FSLPL Daily '!BA5644)</f>
        <v>0</v>
      </c>
    </row>
    <row r="5555" spans="28:28" x14ac:dyDescent="0.25">
      <c r="AB5555" s="24">
        <f>IF(('FSLPL Daily '!BA5646-'FSLPL Daily '!BA5645&lt;0), "",'FSLPL Daily '!BA5646-'FSLPL Daily '!BA5645)</f>
        <v>0</v>
      </c>
    </row>
    <row r="5556" spans="28:28" x14ac:dyDescent="0.25">
      <c r="AB5556" s="24">
        <f>IF(('FSLPL Daily '!BA5647-'FSLPL Daily '!BA5646&lt;0), "",'FSLPL Daily '!BA5647-'FSLPL Daily '!BA5646)</f>
        <v>0</v>
      </c>
    </row>
    <row r="5557" spans="28:28" x14ac:dyDescent="0.25">
      <c r="AB5557" s="24">
        <f>IF(('FSLPL Daily '!BA5648-'FSLPL Daily '!BA5647&lt;0), "",'FSLPL Daily '!BA5648-'FSLPL Daily '!BA5647)</f>
        <v>0</v>
      </c>
    </row>
    <row r="5558" spans="28:28" x14ac:dyDescent="0.25">
      <c r="AB5558" s="24">
        <f>IF(('FSLPL Daily '!BA5649-'FSLPL Daily '!BA5648&lt;0), "",'FSLPL Daily '!BA5649-'FSLPL Daily '!BA5648)</f>
        <v>0</v>
      </c>
    </row>
    <row r="5559" spans="28:28" x14ac:dyDescent="0.25">
      <c r="AB5559" s="24">
        <f>IF(('FSLPL Daily '!BA5650-'FSLPL Daily '!BA5649&lt;0), "",'FSLPL Daily '!BA5650-'FSLPL Daily '!BA5649)</f>
        <v>0</v>
      </c>
    </row>
    <row r="5560" spans="28:28" x14ac:dyDescent="0.25">
      <c r="AB5560" s="24">
        <f>IF(('FSLPL Daily '!BA5651-'FSLPL Daily '!BA5650&lt;0), "",'FSLPL Daily '!BA5651-'FSLPL Daily '!BA5650)</f>
        <v>0</v>
      </c>
    </row>
    <row r="5561" spans="28:28" x14ac:dyDescent="0.25">
      <c r="AB5561" s="24">
        <f>IF(('FSLPL Daily '!BA5652-'FSLPL Daily '!BA5651&lt;0), "",'FSLPL Daily '!BA5652-'FSLPL Daily '!BA5651)</f>
        <v>0</v>
      </c>
    </row>
    <row r="5562" spans="28:28" x14ac:dyDescent="0.25">
      <c r="AB5562" s="24">
        <f>IF(('FSLPL Daily '!BA5653-'FSLPL Daily '!BA5652&lt;0), "",'FSLPL Daily '!BA5653-'FSLPL Daily '!BA5652)</f>
        <v>0</v>
      </c>
    </row>
    <row r="5563" spans="28:28" x14ac:dyDescent="0.25">
      <c r="AB5563" s="24">
        <f>IF(('FSLPL Daily '!BA5654-'FSLPL Daily '!BA5653&lt;0), "",'FSLPL Daily '!BA5654-'FSLPL Daily '!BA5653)</f>
        <v>0</v>
      </c>
    </row>
    <row r="5564" spans="28:28" x14ac:dyDescent="0.25">
      <c r="AB5564" s="24">
        <f>IF(('FSLPL Daily '!BA5655-'FSLPL Daily '!BA5654&lt;0), "",'FSLPL Daily '!BA5655-'FSLPL Daily '!BA5654)</f>
        <v>0</v>
      </c>
    </row>
    <row r="5565" spans="28:28" x14ac:dyDescent="0.25">
      <c r="AB5565" s="24">
        <f>IF(('FSLPL Daily '!BA5656-'FSLPL Daily '!BA5655&lt;0), "",'FSLPL Daily '!BA5656-'FSLPL Daily '!BA5655)</f>
        <v>0</v>
      </c>
    </row>
    <row r="5566" spans="28:28" x14ac:dyDescent="0.25">
      <c r="AB5566" s="24">
        <f>IF(('FSLPL Daily '!BA5657-'FSLPL Daily '!BA5656&lt;0), "",'FSLPL Daily '!BA5657-'FSLPL Daily '!BA5656)</f>
        <v>0</v>
      </c>
    </row>
    <row r="5567" spans="28:28" x14ac:dyDescent="0.25">
      <c r="AB5567" s="24">
        <f>IF(('FSLPL Daily '!BA5658-'FSLPL Daily '!BA5657&lt;0), "",'FSLPL Daily '!BA5658-'FSLPL Daily '!BA5657)</f>
        <v>0</v>
      </c>
    </row>
    <row r="5568" spans="28:28" x14ac:dyDescent="0.25">
      <c r="AB5568" s="24">
        <f>IF(('FSLPL Daily '!BA5659-'FSLPL Daily '!BA5658&lt;0), "",'FSLPL Daily '!BA5659-'FSLPL Daily '!BA5658)</f>
        <v>0</v>
      </c>
    </row>
    <row r="5569" spans="28:28" x14ac:dyDescent="0.25">
      <c r="AB5569" s="24">
        <f>IF(('FSLPL Daily '!BA5660-'FSLPL Daily '!BA5659&lt;0), "",'FSLPL Daily '!BA5660-'FSLPL Daily '!BA5659)</f>
        <v>0</v>
      </c>
    </row>
    <row r="5570" spans="28:28" x14ac:dyDescent="0.25">
      <c r="AB5570" s="24">
        <f>IF(('FSLPL Daily '!BA5661-'FSLPL Daily '!BA5660&lt;0), "",'FSLPL Daily '!BA5661-'FSLPL Daily '!BA5660)</f>
        <v>0</v>
      </c>
    </row>
    <row r="5571" spans="28:28" x14ac:dyDescent="0.25">
      <c r="AB5571" s="24">
        <f>IF(('FSLPL Daily '!BA5662-'FSLPL Daily '!BA5661&lt;0), "",'FSLPL Daily '!BA5662-'FSLPL Daily '!BA5661)</f>
        <v>0</v>
      </c>
    </row>
    <row r="5572" spans="28:28" x14ac:dyDescent="0.25">
      <c r="AB5572" s="24">
        <f>IF(('FSLPL Daily '!BA5663-'FSLPL Daily '!BA5662&lt;0), "",'FSLPL Daily '!BA5663-'FSLPL Daily '!BA5662)</f>
        <v>0</v>
      </c>
    </row>
    <row r="5573" spans="28:28" x14ac:dyDescent="0.25">
      <c r="AB5573" s="24">
        <f>IF(('FSLPL Daily '!BA5664-'FSLPL Daily '!BA5663&lt;0), "",'FSLPL Daily '!BA5664-'FSLPL Daily '!BA5663)</f>
        <v>0</v>
      </c>
    </row>
    <row r="5574" spans="28:28" x14ac:dyDescent="0.25">
      <c r="AB5574" s="24">
        <f>IF(('FSLPL Daily '!BA5665-'FSLPL Daily '!BA5664&lt;0), "",'FSLPL Daily '!BA5665-'FSLPL Daily '!BA5664)</f>
        <v>0</v>
      </c>
    </row>
    <row r="5575" spans="28:28" x14ac:dyDescent="0.25">
      <c r="AB5575" s="24">
        <f>IF(('FSLPL Daily '!BA5666-'FSLPL Daily '!BA5665&lt;0), "",'FSLPL Daily '!BA5666-'FSLPL Daily '!BA5665)</f>
        <v>0</v>
      </c>
    </row>
    <row r="5576" spans="28:28" x14ac:dyDescent="0.25">
      <c r="AB5576" s="24">
        <f>IF(('FSLPL Daily '!BA5667-'FSLPL Daily '!BA5666&lt;0), "",'FSLPL Daily '!BA5667-'FSLPL Daily '!BA5666)</f>
        <v>0</v>
      </c>
    </row>
    <row r="5577" spans="28:28" x14ac:dyDescent="0.25">
      <c r="AB5577" s="24">
        <f>IF(('FSLPL Daily '!BA5668-'FSLPL Daily '!BA5667&lt;0), "",'FSLPL Daily '!BA5668-'FSLPL Daily '!BA5667)</f>
        <v>0</v>
      </c>
    </row>
    <row r="5578" spans="28:28" x14ac:dyDescent="0.25">
      <c r="AB5578" s="24">
        <f>IF(('FSLPL Daily '!BA5669-'FSLPL Daily '!BA5668&lt;0), "",'FSLPL Daily '!BA5669-'FSLPL Daily '!BA5668)</f>
        <v>0</v>
      </c>
    </row>
    <row r="5579" spans="28:28" x14ac:dyDescent="0.25">
      <c r="AB5579" s="24">
        <f>IF(('FSLPL Daily '!BA5670-'FSLPL Daily '!BA5669&lt;0), "",'FSLPL Daily '!BA5670-'FSLPL Daily '!BA5669)</f>
        <v>0</v>
      </c>
    </row>
    <row r="5580" spans="28:28" x14ac:dyDescent="0.25">
      <c r="AB5580" s="24">
        <f>IF(('FSLPL Daily '!BA5671-'FSLPL Daily '!BA5670&lt;0), "",'FSLPL Daily '!BA5671-'FSLPL Daily '!BA5670)</f>
        <v>0</v>
      </c>
    </row>
    <row r="5581" spans="28:28" x14ac:dyDescent="0.25">
      <c r="AB5581" s="24">
        <f>IF(('FSLPL Daily '!BA5672-'FSLPL Daily '!BA5671&lt;0), "",'FSLPL Daily '!BA5672-'FSLPL Daily '!BA5671)</f>
        <v>0</v>
      </c>
    </row>
    <row r="5582" spans="28:28" x14ac:dyDescent="0.25">
      <c r="AB5582" s="24">
        <f>IF(('FSLPL Daily '!BA5673-'FSLPL Daily '!BA5672&lt;0), "",'FSLPL Daily '!BA5673-'FSLPL Daily '!BA5672)</f>
        <v>0</v>
      </c>
    </row>
    <row r="5583" spans="28:28" x14ac:dyDescent="0.25">
      <c r="AB5583" s="24">
        <f>IF(('FSLPL Daily '!BA5674-'FSLPL Daily '!BA5673&lt;0), "",'FSLPL Daily '!BA5674-'FSLPL Daily '!BA5673)</f>
        <v>0</v>
      </c>
    </row>
    <row r="5584" spans="28:28" x14ac:dyDescent="0.25">
      <c r="AB5584" s="24">
        <f>IF(('FSLPL Daily '!BA5675-'FSLPL Daily '!BA5674&lt;0), "",'FSLPL Daily '!BA5675-'FSLPL Daily '!BA5674)</f>
        <v>0</v>
      </c>
    </row>
    <row r="5585" spans="28:28" x14ac:dyDescent="0.25">
      <c r="AB5585" s="24">
        <f>IF(('FSLPL Daily '!BA5676-'FSLPL Daily '!BA5675&lt;0), "",'FSLPL Daily '!BA5676-'FSLPL Daily '!BA5675)</f>
        <v>0</v>
      </c>
    </row>
    <row r="5586" spans="28:28" x14ac:dyDescent="0.25">
      <c r="AB5586" s="24">
        <f>IF(('FSLPL Daily '!BA5677-'FSLPL Daily '!BA5676&lt;0), "",'FSLPL Daily '!BA5677-'FSLPL Daily '!BA5676)</f>
        <v>0</v>
      </c>
    </row>
    <row r="5587" spans="28:28" x14ac:dyDescent="0.25">
      <c r="AB5587" s="24">
        <f>IF(('FSLPL Daily '!BA5678-'FSLPL Daily '!BA5677&lt;0), "",'FSLPL Daily '!BA5678-'FSLPL Daily '!BA5677)</f>
        <v>0</v>
      </c>
    </row>
    <row r="5588" spans="28:28" x14ac:dyDescent="0.25">
      <c r="AB5588" s="24">
        <f>IF(('FSLPL Daily '!BA5679-'FSLPL Daily '!BA5678&lt;0), "",'FSLPL Daily '!BA5679-'FSLPL Daily '!BA5678)</f>
        <v>0</v>
      </c>
    </row>
    <row r="5589" spans="28:28" x14ac:dyDescent="0.25">
      <c r="AB5589" s="24">
        <f>IF(('FSLPL Daily '!BA5680-'FSLPL Daily '!BA5679&lt;0), "",'FSLPL Daily '!BA5680-'FSLPL Daily '!BA5679)</f>
        <v>0</v>
      </c>
    </row>
    <row r="5590" spans="28:28" x14ac:dyDescent="0.25">
      <c r="AB5590" s="24">
        <f>IF(('FSLPL Daily '!BA5681-'FSLPL Daily '!BA5680&lt;0), "",'FSLPL Daily '!BA5681-'FSLPL Daily '!BA5680)</f>
        <v>0</v>
      </c>
    </row>
    <row r="5591" spans="28:28" x14ac:dyDescent="0.25">
      <c r="AB5591" s="24">
        <f>IF(('FSLPL Daily '!BA5682-'FSLPL Daily '!BA5681&lt;0), "",'FSLPL Daily '!BA5682-'FSLPL Daily '!BA5681)</f>
        <v>0</v>
      </c>
    </row>
    <row r="5592" spans="28:28" x14ac:dyDescent="0.25">
      <c r="AB5592" s="24">
        <f>IF(('FSLPL Daily '!BA5683-'FSLPL Daily '!BA5682&lt;0), "",'FSLPL Daily '!BA5683-'FSLPL Daily '!BA5682)</f>
        <v>0</v>
      </c>
    </row>
    <row r="5593" spans="28:28" x14ac:dyDescent="0.25">
      <c r="AB5593" s="24">
        <f>IF(('FSLPL Daily '!BA5684-'FSLPL Daily '!BA5683&lt;0), "",'FSLPL Daily '!BA5684-'FSLPL Daily '!BA5683)</f>
        <v>0</v>
      </c>
    </row>
    <row r="5594" spans="28:28" x14ac:dyDescent="0.25">
      <c r="AB5594" s="24">
        <f>IF(('FSLPL Daily '!BA5685-'FSLPL Daily '!BA5684&lt;0), "",'FSLPL Daily '!BA5685-'FSLPL Daily '!BA5684)</f>
        <v>0</v>
      </c>
    </row>
    <row r="5595" spans="28:28" x14ac:dyDescent="0.25">
      <c r="AB5595" s="24">
        <f>IF(('FSLPL Daily '!BA5686-'FSLPL Daily '!BA5685&lt;0), "",'FSLPL Daily '!BA5686-'FSLPL Daily '!BA5685)</f>
        <v>0</v>
      </c>
    </row>
    <row r="5596" spans="28:28" x14ac:dyDescent="0.25">
      <c r="AB5596" s="24">
        <f>IF(('FSLPL Daily '!BA5687-'FSLPL Daily '!BA5686&lt;0), "",'FSLPL Daily '!BA5687-'FSLPL Daily '!BA5686)</f>
        <v>0</v>
      </c>
    </row>
    <row r="5597" spans="28:28" x14ac:dyDescent="0.25">
      <c r="AB5597" s="24">
        <f>IF(('FSLPL Daily '!BA5688-'FSLPL Daily '!BA5687&lt;0), "",'FSLPL Daily '!BA5688-'FSLPL Daily '!BA5687)</f>
        <v>0</v>
      </c>
    </row>
    <row r="5598" spans="28:28" x14ac:dyDescent="0.25">
      <c r="AB5598" s="24">
        <f>IF(('FSLPL Daily '!BA5689-'FSLPL Daily '!BA5688&lt;0), "",'FSLPL Daily '!BA5689-'FSLPL Daily '!BA5688)</f>
        <v>0</v>
      </c>
    </row>
    <row r="5599" spans="28:28" x14ac:dyDescent="0.25">
      <c r="AB5599" s="24">
        <f>IF(('FSLPL Daily '!BA5690-'FSLPL Daily '!BA5689&lt;0), "",'FSLPL Daily '!BA5690-'FSLPL Daily '!BA5689)</f>
        <v>0</v>
      </c>
    </row>
    <row r="5600" spans="28:28" x14ac:dyDescent="0.25">
      <c r="AB5600" s="24">
        <f>IF(('FSLPL Daily '!BA5691-'FSLPL Daily '!BA5690&lt;0), "",'FSLPL Daily '!BA5691-'FSLPL Daily '!BA5690)</f>
        <v>0</v>
      </c>
    </row>
    <row r="5601" spans="28:28" x14ac:dyDescent="0.25">
      <c r="AB5601" s="24">
        <f>IF(('FSLPL Daily '!BA5692-'FSLPL Daily '!BA5691&lt;0), "",'FSLPL Daily '!BA5692-'FSLPL Daily '!BA5691)</f>
        <v>0</v>
      </c>
    </row>
    <row r="5602" spans="28:28" x14ac:dyDescent="0.25">
      <c r="AB5602" s="24">
        <f>IF(('FSLPL Daily '!BA5693-'FSLPL Daily '!BA5692&lt;0), "",'FSLPL Daily '!BA5693-'FSLPL Daily '!BA5692)</f>
        <v>0</v>
      </c>
    </row>
    <row r="5603" spans="28:28" x14ac:dyDescent="0.25">
      <c r="AB5603" s="24">
        <f>IF(('FSLPL Daily '!BA5694-'FSLPL Daily '!BA5693&lt;0), "",'FSLPL Daily '!BA5694-'FSLPL Daily '!BA5693)</f>
        <v>0</v>
      </c>
    </row>
    <row r="5604" spans="28:28" x14ac:dyDescent="0.25">
      <c r="AB5604" s="24">
        <f>IF(('FSLPL Daily '!BA5695-'FSLPL Daily '!BA5694&lt;0), "",'FSLPL Daily '!BA5695-'FSLPL Daily '!BA5694)</f>
        <v>0</v>
      </c>
    </row>
    <row r="5605" spans="28:28" x14ac:dyDescent="0.25">
      <c r="AB5605" s="24">
        <f>IF(('FSLPL Daily '!BA5696-'FSLPL Daily '!BA5695&lt;0), "",'FSLPL Daily '!BA5696-'FSLPL Daily '!BA5695)</f>
        <v>0</v>
      </c>
    </row>
    <row r="5606" spans="28:28" x14ac:dyDescent="0.25">
      <c r="AB5606" s="24">
        <f>IF(('FSLPL Daily '!BA5697-'FSLPL Daily '!BA5696&lt;0), "",'FSLPL Daily '!BA5697-'FSLPL Daily '!BA5696)</f>
        <v>0</v>
      </c>
    </row>
    <row r="5607" spans="28:28" x14ac:dyDescent="0.25">
      <c r="AB5607" s="24">
        <f>IF(('FSLPL Daily '!BA5698-'FSLPL Daily '!BA5697&lt;0), "",'FSLPL Daily '!BA5698-'FSLPL Daily '!BA5697)</f>
        <v>0</v>
      </c>
    </row>
    <row r="5608" spans="28:28" x14ac:dyDescent="0.25">
      <c r="AB5608" s="24">
        <f>IF(('FSLPL Daily '!BA5699-'FSLPL Daily '!BA5698&lt;0), "",'FSLPL Daily '!BA5699-'FSLPL Daily '!BA5698)</f>
        <v>0</v>
      </c>
    </row>
    <row r="5609" spans="28:28" x14ac:dyDescent="0.25">
      <c r="AB5609" s="24">
        <f>IF(('FSLPL Daily '!BA5700-'FSLPL Daily '!BA5699&lt;0), "",'FSLPL Daily '!BA5700-'FSLPL Daily '!BA5699)</f>
        <v>0</v>
      </c>
    </row>
    <row r="5610" spans="28:28" x14ac:dyDescent="0.25">
      <c r="AB5610" s="24">
        <f>IF(('FSLPL Daily '!BA5701-'FSLPL Daily '!BA5700&lt;0), "",'FSLPL Daily '!BA5701-'FSLPL Daily '!BA5700)</f>
        <v>0</v>
      </c>
    </row>
    <row r="5611" spans="28:28" x14ac:dyDescent="0.25">
      <c r="AB5611" s="24">
        <f>IF(('FSLPL Daily '!BA5702-'FSLPL Daily '!BA5701&lt;0), "",'FSLPL Daily '!BA5702-'FSLPL Daily '!BA5701)</f>
        <v>0</v>
      </c>
    </row>
    <row r="5612" spans="28:28" x14ac:dyDescent="0.25">
      <c r="AB5612" s="24">
        <f>IF(('FSLPL Daily '!BA5703-'FSLPL Daily '!BA5702&lt;0), "",'FSLPL Daily '!BA5703-'FSLPL Daily '!BA5702)</f>
        <v>0</v>
      </c>
    </row>
    <row r="5613" spans="28:28" x14ac:dyDescent="0.25">
      <c r="AB5613" s="24">
        <f>IF(('FSLPL Daily '!BA5704-'FSLPL Daily '!BA5703&lt;0), "",'FSLPL Daily '!BA5704-'FSLPL Daily '!BA5703)</f>
        <v>0</v>
      </c>
    </row>
    <row r="5614" spans="28:28" x14ac:dyDescent="0.25">
      <c r="AB5614" s="24">
        <f>IF(('FSLPL Daily '!BA5705-'FSLPL Daily '!BA5704&lt;0), "",'FSLPL Daily '!BA5705-'FSLPL Daily '!BA5704)</f>
        <v>0</v>
      </c>
    </row>
    <row r="5615" spans="28:28" x14ac:dyDescent="0.25">
      <c r="AB5615" s="24">
        <f>IF(('FSLPL Daily '!BA5706-'FSLPL Daily '!BA5705&lt;0), "",'FSLPL Daily '!BA5706-'FSLPL Daily '!BA5705)</f>
        <v>0</v>
      </c>
    </row>
    <row r="5616" spans="28:28" x14ac:dyDescent="0.25">
      <c r="AB5616" s="24">
        <f>IF(('FSLPL Daily '!BA5707-'FSLPL Daily '!BA5706&lt;0), "",'FSLPL Daily '!BA5707-'FSLPL Daily '!BA5706)</f>
        <v>0</v>
      </c>
    </row>
    <row r="5617" spans="28:28" x14ac:dyDescent="0.25">
      <c r="AB5617" s="24">
        <f>IF(('FSLPL Daily '!BA5708-'FSLPL Daily '!BA5707&lt;0), "",'FSLPL Daily '!BA5708-'FSLPL Daily '!BA5707)</f>
        <v>0</v>
      </c>
    </row>
    <row r="5618" spans="28:28" x14ac:dyDescent="0.25">
      <c r="AB5618" s="24">
        <f>IF(('FSLPL Daily '!BA5709-'FSLPL Daily '!BA5708&lt;0), "",'FSLPL Daily '!BA5709-'FSLPL Daily '!BA5708)</f>
        <v>0</v>
      </c>
    </row>
    <row r="5619" spans="28:28" x14ac:dyDescent="0.25">
      <c r="AB5619" s="24">
        <f>IF(('FSLPL Daily '!BA5710-'FSLPL Daily '!BA5709&lt;0), "",'FSLPL Daily '!BA5710-'FSLPL Daily '!BA5709)</f>
        <v>0</v>
      </c>
    </row>
    <row r="5620" spans="28:28" x14ac:dyDescent="0.25">
      <c r="AB5620" s="24">
        <f>IF(('FSLPL Daily '!BA5711-'FSLPL Daily '!BA5710&lt;0), "",'FSLPL Daily '!BA5711-'FSLPL Daily '!BA5710)</f>
        <v>0</v>
      </c>
    </row>
    <row r="5621" spans="28:28" x14ac:dyDescent="0.25">
      <c r="AB5621" s="24">
        <f>IF(('FSLPL Daily '!BA5712-'FSLPL Daily '!BA5711&lt;0), "",'FSLPL Daily '!BA5712-'FSLPL Daily '!BA5711)</f>
        <v>0</v>
      </c>
    </row>
    <row r="5622" spans="28:28" x14ac:dyDescent="0.25">
      <c r="AB5622" s="24">
        <f>IF(('FSLPL Daily '!BA5713-'FSLPL Daily '!BA5712&lt;0), "",'FSLPL Daily '!BA5713-'FSLPL Daily '!BA5712)</f>
        <v>0</v>
      </c>
    </row>
    <row r="5623" spans="28:28" x14ac:dyDescent="0.25">
      <c r="AB5623" s="24">
        <f>IF(('FSLPL Daily '!BA5714-'FSLPL Daily '!BA5713&lt;0), "",'FSLPL Daily '!BA5714-'FSLPL Daily '!BA5713)</f>
        <v>0</v>
      </c>
    </row>
    <row r="5624" spans="28:28" x14ac:dyDescent="0.25">
      <c r="AB5624" s="24">
        <f>IF(('FSLPL Daily '!BA5715-'FSLPL Daily '!BA5714&lt;0), "",'FSLPL Daily '!BA5715-'FSLPL Daily '!BA5714)</f>
        <v>0</v>
      </c>
    </row>
    <row r="5625" spans="28:28" x14ac:dyDescent="0.25">
      <c r="AB5625" s="24">
        <f>IF(('FSLPL Daily '!BA5716-'FSLPL Daily '!BA5715&lt;0), "",'FSLPL Daily '!BA5716-'FSLPL Daily '!BA5715)</f>
        <v>0</v>
      </c>
    </row>
    <row r="5626" spans="28:28" x14ac:dyDescent="0.25">
      <c r="AB5626" s="24">
        <f>IF(('FSLPL Daily '!BA5717-'FSLPL Daily '!BA5716&lt;0), "",'FSLPL Daily '!BA5717-'FSLPL Daily '!BA5716)</f>
        <v>0</v>
      </c>
    </row>
    <row r="5627" spans="28:28" x14ac:dyDescent="0.25">
      <c r="AB5627" s="24">
        <f>IF(('FSLPL Daily '!BA5718-'FSLPL Daily '!BA5717&lt;0), "",'FSLPL Daily '!BA5718-'FSLPL Daily '!BA5717)</f>
        <v>0</v>
      </c>
    </row>
    <row r="5628" spans="28:28" x14ac:dyDescent="0.25">
      <c r="AB5628" s="24">
        <f>IF(('FSLPL Daily '!BA5719-'FSLPL Daily '!BA5718&lt;0), "",'FSLPL Daily '!BA5719-'FSLPL Daily '!BA5718)</f>
        <v>0</v>
      </c>
    </row>
    <row r="5629" spans="28:28" x14ac:dyDescent="0.25">
      <c r="AB5629" s="24">
        <f>IF(('FSLPL Daily '!BA5720-'FSLPL Daily '!BA5719&lt;0), "",'FSLPL Daily '!BA5720-'FSLPL Daily '!BA5719)</f>
        <v>0</v>
      </c>
    </row>
    <row r="5630" spans="28:28" x14ac:dyDescent="0.25">
      <c r="AB5630" s="24">
        <f>IF(('FSLPL Daily '!BA5721-'FSLPL Daily '!BA5720&lt;0), "",'FSLPL Daily '!BA5721-'FSLPL Daily '!BA5720)</f>
        <v>0</v>
      </c>
    </row>
    <row r="5631" spans="28:28" x14ac:dyDescent="0.25">
      <c r="AB5631" s="24">
        <f>IF(('FSLPL Daily '!BA5722-'FSLPL Daily '!BA5721&lt;0), "",'FSLPL Daily '!BA5722-'FSLPL Daily '!BA5721)</f>
        <v>0</v>
      </c>
    </row>
    <row r="5632" spans="28:28" x14ac:dyDescent="0.25">
      <c r="AB5632" s="24">
        <f>IF(('FSLPL Daily '!BA5723-'FSLPL Daily '!BA5722&lt;0), "",'FSLPL Daily '!BA5723-'FSLPL Daily '!BA5722)</f>
        <v>0</v>
      </c>
    </row>
    <row r="5633" spans="28:28" x14ac:dyDescent="0.25">
      <c r="AB5633" s="24">
        <f>IF(('FSLPL Daily '!BA5724-'FSLPL Daily '!BA5723&lt;0), "",'FSLPL Daily '!BA5724-'FSLPL Daily '!BA5723)</f>
        <v>0</v>
      </c>
    </row>
    <row r="5634" spans="28:28" x14ac:dyDescent="0.25">
      <c r="AB5634" s="24">
        <f>IF(('FSLPL Daily '!BA5725-'FSLPL Daily '!BA5724&lt;0), "",'FSLPL Daily '!BA5725-'FSLPL Daily '!BA5724)</f>
        <v>0</v>
      </c>
    </row>
    <row r="5635" spans="28:28" x14ac:dyDescent="0.25">
      <c r="AB5635" s="24">
        <f>IF(('FSLPL Daily '!BA5726-'FSLPL Daily '!BA5725&lt;0), "",'FSLPL Daily '!BA5726-'FSLPL Daily '!BA5725)</f>
        <v>0</v>
      </c>
    </row>
    <row r="5636" spans="28:28" x14ac:dyDescent="0.25">
      <c r="AB5636" s="24">
        <f>IF(('FSLPL Daily '!BA5727-'FSLPL Daily '!BA5726&lt;0), "",'FSLPL Daily '!BA5727-'FSLPL Daily '!BA5726)</f>
        <v>0</v>
      </c>
    </row>
    <row r="5637" spans="28:28" x14ac:dyDescent="0.25">
      <c r="AB5637" s="24">
        <f>IF(('FSLPL Daily '!BA5728-'FSLPL Daily '!BA5727&lt;0), "",'FSLPL Daily '!BA5728-'FSLPL Daily '!BA5727)</f>
        <v>0</v>
      </c>
    </row>
    <row r="5638" spans="28:28" x14ac:dyDescent="0.25">
      <c r="AB5638" s="24">
        <f>IF(('FSLPL Daily '!BA5729-'FSLPL Daily '!BA5728&lt;0), "",'FSLPL Daily '!BA5729-'FSLPL Daily '!BA5728)</f>
        <v>0</v>
      </c>
    </row>
    <row r="5639" spans="28:28" x14ac:dyDescent="0.25">
      <c r="AB5639" s="24">
        <f>IF(('FSLPL Daily '!BA5730-'FSLPL Daily '!BA5729&lt;0), "",'FSLPL Daily '!BA5730-'FSLPL Daily '!BA5729)</f>
        <v>0</v>
      </c>
    </row>
    <row r="5640" spans="28:28" x14ac:dyDescent="0.25">
      <c r="AB5640" s="24">
        <f>IF(('FSLPL Daily '!BA5731-'FSLPL Daily '!BA5730&lt;0), "",'FSLPL Daily '!BA5731-'FSLPL Daily '!BA5730)</f>
        <v>0</v>
      </c>
    </row>
    <row r="5641" spans="28:28" x14ac:dyDescent="0.25">
      <c r="AB5641" s="24">
        <f>IF(('FSLPL Daily '!BA5732-'FSLPL Daily '!BA5731&lt;0), "",'FSLPL Daily '!BA5732-'FSLPL Daily '!BA5731)</f>
        <v>0</v>
      </c>
    </row>
    <row r="5642" spans="28:28" x14ac:dyDescent="0.25">
      <c r="AB5642" s="24">
        <f>IF(('FSLPL Daily '!BA5733-'FSLPL Daily '!BA5732&lt;0), "",'FSLPL Daily '!BA5733-'FSLPL Daily '!BA5732)</f>
        <v>0</v>
      </c>
    </row>
    <row r="5643" spans="28:28" x14ac:dyDescent="0.25">
      <c r="AB5643" s="24">
        <f>IF(('FSLPL Daily '!BA5734-'FSLPL Daily '!BA5733&lt;0), "",'FSLPL Daily '!BA5734-'FSLPL Daily '!BA5733)</f>
        <v>0</v>
      </c>
    </row>
    <row r="5644" spans="28:28" x14ac:dyDescent="0.25">
      <c r="AB5644" s="24">
        <f>IF(('FSLPL Daily '!BA5735-'FSLPL Daily '!BA5734&lt;0), "",'FSLPL Daily '!BA5735-'FSLPL Daily '!BA5734)</f>
        <v>0</v>
      </c>
    </row>
    <row r="5645" spans="28:28" x14ac:dyDescent="0.25">
      <c r="AB5645" s="24">
        <f>IF(('FSLPL Daily '!BA5736-'FSLPL Daily '!BA5735&lt;0), "",'FSLPL Daily '!BA5736-'FSLPL Daily '!BA5735)</f>
        <v>0</v>
      </c>
    </row>
    <row r="5646" spans="28:28" x14ac:dyDescent="0.25">
      <c r="AB5646" s="24">
        <f>IF(('FSLPL Daily '!BA5737-'FSLPL Daily '!BA5736&lt;0), "",'FSLPL Daily '!BA5737-'FSLPL Daily '!BA5736)</f>
        <v>0</v>
      </c>
    </row>
    <row r="5647" spans="28:28" x14ac:dyDescent="0.25">
      <c r="AB5647" s="24">
        <f>IF(('FSLPL Daily '!BA5738-'FSLPL Daily '!BA5737&lt;0), "",'FSLPL Daily '!BA5738-'FSLPL Daily '!BA5737)</f>
        <v>0</v>
      </c>
    </row>
    <row r="5648" spans="28:28" x14ac:dyDescent="0.25">
      <c r="AB5648" s="24">
        <f>IF(('FSLPL Daily '!BA5739-'FSLPL Daily '!BA5738&lt;0), "",'FSLPL Daily '!BA5739-'FSLPL Daily '!BA5738)</f>
        <v>0</v>
      </c>
    </row>
    <row r="5649" spans="28:28" x14ac:dyDescent="0.25">
      <c r="AB5649" s="24">
        <f>IF(('FSLPL Daily '!BA5740-'FSLPL Daily '!BA5739&lt;0), "",'FSLPL Daily '!BA5740-'FSLPL Daily '!BA5739)</f>
        <v>0</v>
      </c>
    </row>
    <row r="5650" spans="28:28" x14ac:dyDescent="0.25">
      <c r="AB5650" s="24">
        <f>IF(('FSLPL Daily '!BA5741-'FSLPL Daily '!BA5740&lt;0), "",'FSLPL Daily '!BA5741-'FSLPL Daily '!BA5740)</f>
        <v>0</v>
      </c>
    </row>
    <row r="5651" spans="28:28" x14ac:dyDescent="0.25">
      <c r="AB5651" s="24">
        <f>IF(('FSLPL Daily '!BA5742-'FSLPL Daily '!BA5741&lt;0), "",'FSLPL Daily '!BA5742-'FSLPL Daily '!BA5741)</f>
        <v>0</v>
      </c>
    </row>
    <row r="5652" spans="28:28" x14ac:dyDescent="0.25">
      <c r="AB5652" s="24">
        <f>IF(('FSLPL Daily '!BA5743-'FSLPL Daily '!BA5742&lt;0), "",'FSLPL Daily '!BA5743-'FSLPL Daily '!BA5742)</f>
        <v>0</v>
      </c>
    </row>
    <row r="5653" spans="28:28" x14ac:dyDescent="0.25">
      <c r="AB5653" s="24">
        <f>IF(('FSLPL Daily '!BA5744-'FSLPL Daily '!BA5743&lt;0), "",'FSLPL Daily '!BA5744-'FSLPL Daily '!BA5743)</f>
        <v>0</v>
      </c>
    </row>
    <row r="5654" spans="28:28" x14ac:dyDescent="0.25">
      <c r="AB5654" s="24">
        <f>IF(('FSLPL Daily '!BA5745-'FSLPL Daily '!BA5744&lt;0), "",'FSLPL Daily '!BA5745-'FSLPL Daily '!BA5744)</f>
        <v>0</v>
      </c>
    </row>
    <row r="5655" spans="28:28" x14ac:dyDescent="0.25">
      <c r="AB5655" s="24">
        <f>IF(('FSLPL Daily '!BA5746-'FSLPL Daily '!BA5745&lt;0), "",'FSLPL Daily '!BA5746-'FSLPL Daily '!BA5745)</f>
        <v>0</v>
      </c>
    </row>
    <row r="5656" spans="28:28" x14ac:dyDescent="0.25">
      <c r="AB5656" s="24">
        <f>IF(('FSLPL Daily '!BA5747-'FSLPL Daily '!BA5746&lt;0), "",'FSLPL Daily '!BA5747-'FSLPL Daily '!BA5746)</f>
        <v>0</v>
      </c>
    </row>
    <row r="5657" spans="28:28" x14ac:dyDescent="0.25">
      <c r="AB5657" s="24">
        <f>IF(('FSLPL Daily '!BA5748-'FSLPL Daily '!BA5747&lt;0), "",'FSLPL Daily '!BA5748-'FSLPL Daily '!BA5747)</f>
        <v>0</v>
      </c>
    </row>
    <row r="5658" spans="28:28" x14ac:dyDescent="0.25">
      <c r="AB5658" s="24">
        <f>IF(('FSLPL Daily '!BA5749-'FSLPL Daily '!BA5748&lt;0), "",'FSLPL Daily '!BA5749-'FSLPL Daily '!BA5748)</f>
        <v>0</v>
      </c>
    </row>
    <row r="5659" spans="28:28" x14ac:dyDescent="0.25">
      <c r="AB5659" s="24">
        <f>IF(('FSLPL Daily '!BA5750-'FSLPL Daily '!BA5749&lt;0), "",'FSLPL Daily '!BA5750-'FSLPL Daily '!BA5749)</f>
        <v>0</v>
      </c>
    </row>
    <row r="5660" spans="28:28" x14ac:dyDescent="0.25">
      <c r="AB5660" s="24">
        <f>IF(('FSLPL Daily '!BA5751-'FSLPL Daily '!BA5750&lt;0), "",'FSLPL Daily '!BA5751-'FSLPL Daily '!BA5750)</f>
        <v>0</v>
      </c>
    </row>
    <row r="5661" spans="28:28" x14ac:dyDescent="0.25">
      <c r="AB5661" s="24">
        <f>IF(('FSLPL Daily '!BA5752-'FSLPL Daily '!BA5751&lt;0), "",'FSLPL Daily '!BA5752-'FSLPL Daily '!BA5751)</f>
        <v>0</v>
      </c>
    </row>
    <row r="5662" spans="28:28" x14ac:dyDescent="0.25">
      <c r="AB5662" s="24">
        <f>IF(('FSLPL Daily '!BA5753-'FSLPL Daily '!BA5752&lt;0), "",'FSLPL Daily '!BA5753-'FSLPL Daily '!BA5752)</f>
        <v>0</v>
      </c>
    </row>
    <row r="5663" spans="28:28" x14ac:dyDescent="0.25">
      <c r="AB5663" s="24">
        <f>IF(('FSLPL Daily '!BA5754-'FSLPL Daily '!BA5753&lt;0), "",'FSLPL Daily '!BA5754-'FSLPL Daily '!BA5753)</f>
        <v>0</v>
      </c>
    </row>
    <row r="5664" spans="28:28" x14ac:dyDescent="0.25">
      <c r="AB5664" s="24">
        <f>IF(('FSLPL Daily '!BA5755-'FSLPL Daily '!BA5754&lt;0), "",'FSLPL Daily '!BA5755-'FSLPL Daily '!BA5754)</f>
        <v>0</v>
      </c>
    </row>
    <row r="5665" spans="28:28" x14ac:dyDescent="0.25">
      <c r="AB5665" s="24">
        <f>IF(('FSLPL Daily '!BA5756-'FSLPL Daily '!BA5755&lt;0), "",'FSLPL Daily '!BA5756-'FSLPL Daily '!BA5755)</f>
        <v>0</v>
      </c>
    </row>
    <row r="5666" spans="28:28" x14ac:dyDescent="0.25">
      <c r="AB5666" s="24">
        <f>IF(('FSLPL Daily '!BA5757-'FSLPL Daily '!BA5756&lt;0), "",'FSLPL Daily '!BA5757-'FSLPL Daily '!BA5756)</f>
        <v>0</v>
      </c>
    </row>
    <row r="5667" spans="28:28" x14ac:dyDescent="0.25">
      <c r="AB5667" s="24">
        <f>IF(('FSLPL Daily '!BA5758-'FSLPL Daily '!BA5757&lt;0), "",'FSLPL Daily '!BA5758-'FSLPL Daily '!BA5757)</f>
        <v>0</v>
      </c>
    </row>
    <row r="5668" spans="28:28" x14ac:dyDescent="0.25">
      <c r="AB5668" s="24">
        <f>IF(('FSLPL Daily '!BA5759-'FSLPL Daily '!BA5758&lt;0), "",'FSLPL Daily '!BA5759-'FSLPL Daily '!BA5758)</f>
        <v>0</v>
      </c>
    </row>
    <row r="5669" spans="28:28" x14ac:dyDescent="0.25">
      <c r="AB5669" s="24">
        <f>IF(('FSLPL Daily '!BA5760-'FSLPL Daily '!BA5759&lt;0), "",'FSLPL Daily '!BA5760-'FSLPL Daily '!BA5759)</f>
        <v>0</v>
      </c>
    </row>
    <row r="5670" spans="28:28" x14ac:dyDescent="0.25">
      <c r="AB5670" s="24">
        <f>IF(('FSLPL Daily '!BA5761-'FSLPL Daily '!BA5760&lt;0), "",'FSLPL Daily '!BA5761-'FSLPL Daily '!BA5760)</f>
        <v>0</v>
      </c>
    </row>
    <row r="5671" spans="28:28" x14ac:dyDescent="0.25">
      <c r="AB5671" s="24">
        <f>IF(('FSLPL Daily '!BA5762-'FSLPL Daily '!BA5761&lt;0), "",'FSLPL Daily '!BA5762-'FSLPL Daily '!BA5761)</f>
        <v>0</v>
      </c>
    </row>
    <row r="5672" spans="28:28" x14ac:dyDescent="0.25">
      <c r="AB5672" s="24">
        <f>IF(('FSLPL Daily '!BA5763-'FSLPL Daily '!BA5762&lt;0), "",'FSLPL Daily '!BA5763-'FSLPL Daily '!BA5762)</f>
        <v>0</v>
      </c>
    </row>
    <row r="5673" spans="28:28" x14ac:dyDescent="0.25">
      <c r="AB5673" s="24">
        <f>IF(('FSLPL Daily '!BA5764-'FSLPL Daily '!BA5763&lt;0), "",'FSLPL Daily '!BA5764-'FSLPL Daily '!BA5763)</f>
        <v>0</v>
      </c>
    </row>
    <row r="5674" spans="28:28" x14ac:dyDescent="0.25">
      <c r="AB5674" s="24">
        <f>IF(('FSLPL Daily '!BA5765-'FSLPL Daily '!BA5764&lt;0), "",'FSLPL Daily '!BA5765-'FSLPL Daily '!BA5764)</f>
        <v>0</v>
      </c>
    </row>
    <row r="5675" spans="28:28" x14ac:dyDescent="0.25">
      <c r="AB5675" s="24">
        <f>IF(('FSLPL Daily '!BA5766-'FSLPL Daily '!BA5765&lt;0), "",'FSLPL Daily '!BA5766-'FSLPL Daily '!BA5765)</f>
        <v>0</v>
      </c>
    </row>
    <row r="5676" spans="28:28" x14ac:dyDescent="0.25">
      <c r="AB5676" s="24">
        <f>IF(('FSLPL Daily '!BA5767-'FSLPL Daily '!BA5766&lt;0), "",'FSLPL Daily '!BA5767-'FSLPL Daily '!BA5766)</f>
        <v>0</v>
      </c>
    </row>
    <row r="5677" spans="28:28" x14ac:dyDescent="0.25">
      <c r="AB5677" s="24">
        <f>IF(('FSLPL Daily '!BA5768-'FSLPL Daily '!BA5767&lt;0), "",'FSLPL Daily '!BA5768-'FSLPL Daily '!BA5767)</f>
        <v>0</v>
      </c>
    </row>
    <row r="5678" spans="28:28" x14ac:dyDescent="0.25">
      <c r="AB5678" s="24">
        <f>IF(('FSLPL Daily '!BA5769-'FSLPL Daily '!BA5768&lt;0), "",'FSLPL Daily '!BA5769-'FSLPL Daily '!BA5768)</f>
        <v>0</v>
      </c>
    </row>
    <row r="5679" spans="28:28" x14ac:dyDescent="0.25">
      <c r="AB5679" s="24">
        <f>IF(('FSLPL Daily '!BA5770-'FSLPL Daily '!BA5769&lt;0), "",'FSLPL Daily '!BA5770-'FSLPL Daily '!BA5769)</f>
        <v>0</v>
      </c>
    </row>
    <row r="5680" spans="28:28" x14ac:dyDescent="0.25">
      <c r="AB5680" s="24">
        <f>IF(('FSLPL Daily '!BA5771-'FSLPL Daily '!BA5770&lt;0), "",'FSLPL Daily '!BA5771-'FSLPL Daily '!BA5770)</f>
        <v>0</v>
      </c>
    </row>
    <row r="5681" spans="28:28" x14ac:dyDescent="0.25">
      <c r="AB5681" s="24">
        <f>IF(('FSLPL Daily '!BA5772-'FSLPL Daily '!BA5771&lt;0), "",'FSLPL Daily '!BA5772-'FSLPL Daily '!BA5771)</f>
        <v>0</v>
      </c>
    </row>
    <row r="5682" spans="28:28" x14ac:dyDescent="0.25">
      <c r="AB5682" s="24">
        <f>IF(('FSLPL Daily '!BA5773-'FSLPL Daily '!BA5772&lt;0), "",'FSLPL Daily '!BA5773-'FSLPL Daily '!BA5772)</f>
        <v>0</v>
      </c>
    </row>
    <row r="5683" spans="28:28" x14ac:dyDescent="0.25">
      <c r="AB5683" s="24">
        <f>IF(('FSLPL Daily '!BA5774-'FSLPL Daily '!BA5773&lt;0), "",'FSLPL Daily '!BA5774-'FSLPL Daily '!BA5773)</f>
        <v>0</v>
      </c>
    </row>
    <row r="5684" spans="28:28" x14ac:dyDescent="0.25">
      <c r="AB5684" s="24">
        <f>IF(('FSLPL Daily '!BA5775-'FSLPL Daily '!BA5774&lt;0), "",'FSLPL Daily '!BA5775-'FSLPL Daily '!BA5774)</f>
        <v>0</v>
      </c>
    </row>
    <row r="5685" spans="28:28" x14ac:dyDescent="0.25">
      <c r="AB5685" s="24">
        <f>IF(('FSLPL Daily '!BA5776-'FSLPL Daily '!BA5775&lt;0), "",'FSLPL Daily '!BA5776-'FSLPL Daily '!BA5775)</f>
        <v>0</v>
      </c>
    </row>
    <row r="5686" spans="28:28" x14ac:dyDescent="0.25">
      <c r="AB5686" s="24">
        <f>IF(('FSLPL Daily '!BA5777-'FSLPL Daily '!BA5776&lt;0), "",'FSLPL Daily '!BA5777-'FSLPL Daily '!BA5776)</f>
        <v>0</v>
      </c>
    </row>
    <row r="5687" spans="28:28" x14ac:dyDescent="0.25">
      <c r="AB5687" s="24">
        <f>IF(('FSLPL Daily '!BA5778-'FSLPL Daily '!BA5777&lt;0), "",'FSLPL Daily '!BA5778-'FSLPL Daily '!BA5777)</f>
        <v>0</v>
      </c>
    </row>
    <row r="5688" spans="28:28" x14ac:dyDescent="0.25">
      <c r="AB5688" s="24">
        <f>IF(('FSLPL Daily '!BA5779-'FSLPL Daily '!BA5778&lt;0), "",'FSLPL Daily '!BA5779-'FSLPL Daily '!BA5778)</f>
        <v>0</v>
      </c>
    </row>
    <row r="5689" spans="28:28" x14ac:dyDescent="0.25">
      <c r="AB5689" s="24">
        <f>IF(('FSLPL Daily '!BA5780-'FSLPL Daily '!BA5779&lt;0), "",'FSLPL Daily '!BA5780-'FSLPL Daily '!BA5779)</f>
        <v>0</v>
      </c>
    </row>
    <row r="5690" spans="28:28" x14ac:dyDescent="0.25">
      <c r="AB5690" s="24">
        <f>IF(('FSLPL Daily '!BA5781-'FSLPL Daily '!BA5780&lt;0), "",'FSLPL Daily '!BA5781-'FSLPL Daily '!BA5780)</f>
        <v>0</v>
      </c>
    </row>
    <row r="5691" spans="28:28" x14ac:dyDescent="0.25">
      <c r="AB5691" s="24">
        <f>IF(('FSLPL Daily '!BA5782-'FSLPL Daily '!BA5781&lt;0), "",'FSLPL Daily '!BA5782-'FSLPL Daily '!BA5781)</f>
        <v>0</v>
      </c>
    </row>
    <row r="5692" spans="28:28" x14ac:dyDescent="0.25">
      <c r="AB5692" s="24">
        <f>IF(('FSLPL Daily '!BA5783-'FSLPL Daily '!BA5782&lt;0), "",'FSLPL Daily '!BA5783-'FSLPL Daily '!BA5782)</f>
        <v>0</v>
      </c>
    </row>
    <row r="5693" spans="28:28" x14ac:dyDescent="0.25">
      <c r="AB5693" s="24">
        <f>IF(('FSLPL Daily '!BA5784-'FSLPL Daily '!BA5783&lt;0), "",'FSLPL Daily '!BA5784-'FSLPL Daily '!BA5783)</f>
        <v>0</v>
      </c>
    </row>
    <row r="5694" spans="28:28" x14ac:dyDescent="0.25">
      <c r="AB5694" s="24">
        <f>IF(('FSLPL Daily '!BA5785-'FSLPL Daily '!BA5784&lt;0), "",'FSLPL Daily '!BA5785-'FSLPL Daily '!BA5784)</f>
        <v>0</v>
      </c>
    </row>
    <row r="5695" spans="28:28" x14ac:dyDescent="0.25">
      <c r="AB5695" s="24">
        <f>IF(('FSLPL Daily '!BA5786-'FSLPL Daily '!BA5785&lt;0), "",'FSLPL Daily '!BA5786-'FSLPL Daily '!BA5785)</f>
        <v>0</v>
      </c>
    </row>
    <row r="5696" spans="28:28" x14ac:dyDescent="0.25">
      <c r="AB5696" s="24">
        <f>IF(('FSLPL Daily '!BA5787-'FSLPL Daily '!BA5786&lt;0), "",'FSLPL Daily '!BA5787-'FSLPL Daily '!BA5786)</f>
        <v>0</v>
      </c>
    </row>
    <row r="5697" spans="28:28" x14ac:dyDescent="0.25">
      <c r="AB5697" s="24">
        <f>IF(('FSLPL Daily '!BA5788-'FSLPL Daily '!BA5787&lt;0), "",'FSLPL Daily '!BA5788-'FSLPL Daily '!BA5787)</f>
        <v>0</v>
      </c>
    </row>
    <row r="5698" spans="28:28" x14ac:dyDescent="0.25">
      <c r="AB5698" s="24">
        <f>IF(('FSLPL Daily '!BA5789-'FSLPL Daily '!BA5788&lt;0), "",'FSLPL Daily '!BA5789-'FSLPL Daily '!BA5788)</f>
        <v>0</v>
      </c>
    </row>
    <row r="5699" spans="28:28" x14ac:dyDescent="0.25">
      <c r="AB5699" s="24">
        <f>IF(('FSLPL Daily '!BA5790-'FSLPL Daily '!BA5789&lt;0), "",'FSLPL Daily '!BA5790-'FSLPL Daily '!BA5789)</f>
        <v>0</v>
      </c>
    </row>
    <row r="5700" spans="28:28" x14ac:dyDescent="0.25">
      <c r="AB5700" s="24">
        <f>IF(('FSLPL Daily '!BA5791-'FSLPL Daily '!BA5790&lt;0), "",'FSLPL Daily '!BA5791-'FSLPL Daily '!BA5790)</f>
        <v>0</v>
      </c>
    </row>
    <row r="5701" spans="28:28" x14ac:dyDescent="0.25">
      <c r="AB5701" s="24">
        <f>IF(('FSLPL Daily '!BA5792-'FSLPL Daily '!BA5791&lt;0), "",'FSLPL Daily '!BA5792-'FSLPL Daily '!BA5791)</f>
        <v>0</v>
      </c>
    </row>
    <row r="5702" spans="28:28" x14ac:dyDescent="0.25">
      <c r="AB5702" s="24">
        <f>IF(('FSLPL Daily '!BA5793-'FSLPL Daily '!BA5792&lt;0), "",'FSLPL Daily '!BA5793-'FSLPL Daily '!BA5792)</f>
        <v>0</v>
      </c>
    </row>
    <row r="5703" spans="28:28" x14ac:dyDescent="0.25">
      <c r="AB5703" s="24">
        <f>IF(('FSLPL Daily '!BA5794-'FSLPL Daily '!BA5793&lt;0), "",'FSLPL Daily '!BA5794-'FSLPL Daily '!BA5793)</f>
        <v>0</v>
      </c>
    </row>
    <row r="5704" spans="28:28" x14ac:dyDescent="0.25">
      <c r="AB5704" s="24">
        <f>IF(('FSLPL Daily '!BA5795-'FSLPL Daily '!BA5794&lt;0), "",'FSLPL Daily '!BA5795-'FSLPL Daily '!BA5794)</f>
        <v>0</v>
      </c>
    </row>
    <row r="5705" spans="28:28" x14ac:dyDescent="0.25">
      <c r="AB5705" s="24">
        <f>IF(('FSLPL Daily '!BA5796-'FSLPL Daily '!BA5795&lt;0), "",'FSLPL Daily '!BA5796-'FSLPL Daily '!BA5795)</f>
        <v>0</v>
      </c>
    </row>
    <row r="5706" spans="28:28" x14ac:dyDescent="0.25">
      <c r="AB5706" s="24">
        <f>IF(('FSLPL Daily '!BA5797-'FSLPL Daily '!BA5796&lt;0), "",'FSLPL Daily '!BA5797-'FSLPL Daily '!BA5796)</f>
        <v>0</v>
      </c>
    </row>
    <row r="5707" spans="28:28" x14ac:dyDescent="0.25">
      <c r="AB5707" s="24">
        <f>IF(('FSLPL Daily '!BA5798-'FSLPL Daily '!BA5797&lt;0), "",'FSLPL Daily '!BA5798-'FSLPL Daily '!BA5797)</f>
        <v>0</v>
      </c>
    </row>
    <row r="5708" spans="28:28" x14ac:dyDescent="0.25">
      <c r="AB5708" s="24">
        <f>IF(('FSLPL Daily '!BA5799-'FSLPL Daily '!BA5798&lt;0), "",'FSLPL Daily '!BA5799-'FSLPL Daily '!BA5798)</f>
        <v>0</v>
      </c>
    </row>
    <row r="5709" spans="28:28" x14ac:dyDescent="0.25">
      <c r="AB5709" s="24">
        <f>IF(('FSLPL Daily '!BA5800-'FSLPL Daily '!BA5799&lt;0), "",'FSLPL Daily '!BA5800-'FSLPL Daily '!BA5799)</f>
        <v>0</v>
      </c>
    </row>
    <row r="5710" spans="28:28" x14ac:dyDescent="0.25">
      <c r="AB5710" s="24">
        <f>IF(('FSLPL Daily '!BA5801-'FSLPL Daily '!BA5800&lt;0), "",'FSLPL Daily '!BA5801-'FSLPL Daily '!BA5800)</f>
        <v>0</v>
      </c>
    </row>
    <row r="5711" spans="28:28" x14ac:dyDescent="0.25">
      <c r="AB5711" s="24">
        <f>IF(('FSLPL Daily '!BA5802-'FSLPL Daily '!BA5801&lt;0), "",'FSLPL Daily '!BA5802-'FSLPL Daily '!BA5801)</f>
        <v>0</v>
      </c>
    </row>
    <row r="5712" spans="28:28" x14ac:dyDescent="0.25">
      <c r="AB5712" s="24">
        <f>IF(('FSLPL Daily '!BA5803-'FSLPL Daily '!BA5802&lt;0), "",'FSLPL Daily '!BA5803-'FSLPL Daily '!BA5802)</f>
        <v>0</v>
      </c>
    </row>
    <row r="5713" spans="28:28" x14ac:dyDescent="0.25">
      <c r="AB5713" s="24">
        <f>IF(('FSLPL Daily '!BA5804-'FSLPL Daily '!BA5803&lt;0), "",'FSLPL Daily '!BA5804-'FSLPL Daily '!BA5803)</f>
        <v>0</v>
      </c>
    </row>
    <row r="5714" spans="28:28" x14ac:dyDescent="0.25">
      <c r="AB5714" s="24">
        <f>IF(('FSLPL Daily '!BA5805-'FSLPL Daily '!BA5804&lt;0), "",'FSLPL Daily '!BA5805-'FSLPL Daily '!BA5804)</f>
        <v>0</v>
      </c>
    </row>
    <row r="5715" spans="28:28" x14ac:dyDescent="0.25">
      <c r="AB5715" s="24">
        <f>IF(('FSLPL Daily '!BA5806-'FSLPL Daily '!BA5805&lt;0), "",'FSLPL Daily '!BA5806-'FSLPL Daily '!BA5805)</f>
        <v>0</v>
      </c>
    </row>
    <row r="5716" spans="28:28" x14ac:dyDescent="0.25">
      <c r="AB5716" s="24">
        <f>IF(('FSLPL Daily '!BA5807-'FSLPL Daily '!BA5806&lt;0), "",'FSLPL Daily '!BA5807-'FSLPL Daily '!BA5806)</f>
        <v>0</v>
      </c>
    </row>
    <row r="5717" spans="28:28" x14ac:dyDescent="0.25">
      <c r="AB5717" s="24">
        <f>IF(('FSLPL Daily '!BA5808-'FSLPL Daily '!BA5807&lt;0), "",'FSLPL Daily '!BA5808-'FSLPL Daily '!BA5807)</f>
        <v>0</v>
      </c>
    </row>
    <row r="5718" spans="28:28" x14ac:dyDescent="0.25">
      <c r="AB5718" s="24">
        <f>IF(('FSLPL Daily '!BA5809-'FSLPL Daily '!BA5808&lt;0), "",'FSLPL Daily '!BA5809-'FSLPL Daily '!BA5808)</f>
        <v>0</v>
      </c>
    </row>
    <row r="5719" spans="28:28" x14ac:dyDescent="0.25">
      <c r="AB5719" s="24">
        <f>IF(('FSLPL Daily '!BA5810-'FSLPL Daily '!BA5809&lt;0), "",'FSLPL Daily '!BA5810-'FSLPL Daily '!BA5809)</f>
        <v>0</v>
      </c>
    </row>
    <row r="5720" spans="28:28" x14ac:dyDescent="0.25">
      <c r="AB5720" s="24">
        <f>IF(('FSLPL Daily '!BA5811-'FSLPL Daily '!BA5810&lt;0), "",'FSLPL Daily '!BA5811-'FSLPL Daily '!BA5810)</f>
        <v>0</v>
      </c>
    </row>
    <row r="5721" spans="28:28" x14ac:dyDescent="0.25">
      <c r="AB5721" s="24">
        <f>IF(('FSLPL Daily '!BA5812-'FSLPL Daily '!BA5811&lt;0), "",'FSLPL Daily '!BA5812-'FSLPL Daily '!BA5811)</f>
        <v>0</v>
      </c>
    </row>
    <row r="5722" spans="28:28" x14ac:dyDescent="0.25">
      <c r="AB5722" s="24">
        <f>IF(('FSLPL Daily '!BA5813-'FSLPL Daily '!BA5812&lt;0), "",'FSLPL Daily '!BA5813-'FSLPL Daily '!BA5812)</f>
        <v>0</v>
      </c>
    </row>
    <row r="5723" spans="28:28" x14ac:dyDescent="0.25">
      <c r="AB5723" s="24">
        <f>IF(('FSLPL Daily '!BA5814-'FSLPL Daily '!BA5813&lt;0), "",'FSLPL Daily '!BA5814-'FSLPL Daily '!BA5813)</f>
        <v>0</v>
      </c>
    </row>
    <row r="5724" spans="28:28" x14ac:dyDescent="0.25">
      <c r="AB5724" s="24">
        <f>IF(('FSLPL Daily '!BA5815-'FSLPL Daily '!BA5814&lt;0), "",'FSLPL Daily '!BA5815-'FSLPL Daily '!BA5814)</f>
        <v>0</v>
      </c>
    </row>
    <row r="5725" spans="28:28" x14ac:dyDescent="0.25">
      <c r="AB5725" s="24">
        <f>IF(('FSLPL Daily '!BA5816-'FSLPL Daily '!BA5815&lt;0), "",'FSLPL Daily '!BA5816-'FSLPL Daily '!BA5815)</f>
        <v>0</v>
      </c>
    </row>
    <row r="5726" spans="28:28" x14ac:dyDescent="0.25">
      <c r="AB5726" s="24">
        <f>IF(('FSLPL Daily '!BA5817-'FSLPL Daily '!BA5816&lt;0), "",'FSLPL Daily '!BA5817-'FSLPL Daily '!BA5816)</f>
        <v>0</v>
      </c>
    </row>
    <row r="5727" spans="28:28" x14ac:dyDescent="0.25">
      <c r="AB5727" s="24">
        <f>IF(('FSLPL Daily '!BA5818-'FSLPL Daily '!BA5817&lt;0), "",'FSLPL Daily '!BA5818-'FSLPL Daily '!BA5817)</f>
        <v>0</v>
      </c>
    </row>
    <row r="5728" spans="28:28" x14ac:dyDescent="0.25">
      <c r="AB5728" s="24">
        <f>IF(('FSLPL Daily '!BA5819-'FSLPL Daily '!BA5818&lt;0), "",'FSLPL Daily '!BA5819-'FSLPL Daily '!BA5818)</f>
        <v>0</v>
      </c>
    </row>
    <row r="5729" spans="28:28" x14ac:dyDescent="0.25">
      <c r="AB5729" s="24">
        <f>IF(('FSLPL Daily '!BA5820-'FSLPL Daily '!BA5819&lt;0), "",'FSLPL Daily '!BA5820-'FSLPL Daily '!BA5819)</f>
        <v>0</v>
      </c>
    </row>
    <row r="5730" spans="28:28" x14ac:dyDescent="0.25">
      <c r="AB5730" s="24">
        <f>IF(('FSLPL Daily '!BA5821-'FSLPL Daily '!BA5820&lt;0), "",'FSLPL Daily '!BA5821-'FSLPL Daily '!BA5820)</f>
        <v>0</v>
      </c>
    </row>
    <row r="5731" spans="28:28" x14ac:dyDescent="0.25">
      <c r="AB5731" s="24">
        <f>IF(('FSLPL Daily '!BA5822-'FSLPL Daily '!BA5821&lt;0), "",'FSLPL Daily '!BA5822-'FSLPL Daily '!BA5821)</f>
        <v>0</v>
      </c>
    </row>
    <row r="5732" spans="28:28" x14ac:dyDescent="0.25">
      <c r="AB5732" s="24">
        <f>IF(('FSLPL Daily '!BA5823-'FSLPL Daily '!BA5822&lt;0), "",'FSLPL Daily '!BA5823-'FSLPL Daily '!BA5822)</f>
        <v>0</v>
      </c>
    </row>
    <row r="5733" spans="28:28" x14ac:dyDescent="0.25">
      <c r="AB5733" s="24">
        <f>IF(('FSLPL Daily '!BA5824-'FSLPL Daily '!BA5823&lt;0), "",'FSLPL Daily '!BA5824-'FSLPL Daily '!BA5823)</f>
        <v>0</v>
      </c>
    </row>
    <row r="5734" spans="28:28" x14ac:dyDescent="0.25">
      <c r="AB5734" s="24">
        <f>IF(('FSLPL Daily '!BA5825-'FSLPL Daily '!BA5824&lt;0), "",'FSLPL Daily '!BA5825-'FSLPL Daily '!BA5824)</f>
        <v>0</v>
      </c>
    </row>
    <row r="5735" spans="28:28" x14ac:dyDescent="0.25">
      <c r="AB5735" s="24">
        <f>IF(('FSLPL Daily '!BA5826-'FSLPL Daily '!BA5825&lt;0), "",'FSLPL Daily '!BA5826-'FSLPL Daily '!BA5825)</f>
        <v>0</v>
      </c>
    </row>
    <row r="5736" spans="28:28" x14ac:dyDescent="0.25">
      <c r="AB5736" s="24">
        <f>IF(('FSLPL Daily '!BA5827-'FSLPL Daily '!BA5826&lt;0), "",'FSLPL Daily '!BA5827-'FSLPL Daily '!BA5826)</f>
        <v>0</v>
      </c>
    </row>
    <row r="5737" spans="28:28" x14ac:dyDescent="0.25">
      <c r="AB5737" s="24">
        <f>IF(('FSLPL Daily '!BA5828-'FSLPL Daily '!BA5827&lt;0), "",'FSLPL Daily '!BA5828-'FSLPL Daily '!BA5827)</f>
        <v>0</v>
      </c>
    </row>
    <row r="5738" spans="28:28" x14ac:dyDescent="0.25">
      <c r="AB5738" s="24">
        <f>IF(('FSLPL Daily '!BA5829-'FSLPL Daily '!BA5828&lt;0), "",'FSLPL Daily '!BA5829-'FSLPL Daily '!BA5828)</f>
        <v>0</v>
      </c>
    </row>
    <row r="5739" spans="28:28" x14ac:dyDescent="0.25">
      <c r="AB5739" s="24">
        <f>IF(('FSLPL Daily '!BA5830-'FSLPL Daily '!BA5829&lt;0), "",'FSLPL Daily '!BA5830-'FSLPL Daily '!BA5829)</f>
        <v>0</v>
      </c>
    </row>
    <row r="5740" spans="28:28" x14ac:dyDescent="0.25">
      <c r="AB5740" s="24">
        <f>IF(('FSLPL Daily '!BA5831-'FSLPL Daily '!BA5830&lt;0), "",'FSLPL Daily '!BA5831-'FSLPL Daily '!BA5830)</f>
        <v>0</v>
      </c>
    </row>
    <row r="5741" spans="28:28" x14ac:dyDescent="0.25">
      <c r="AB5741" s="24">
        <f>IF(('FSLPL Daily '!BA5832-'FSLPL Daily '!BA5831&lt;0), "",'FSLPL Daily '!BA5832-'FSLPL Daily '!BA5831)</f>
        <v>0</v>
      </c>
    </row>
    <row r="5742" spans="28:28" x14ac:dyDescent="0.25">
      <c r="AB5742" s="24">
        <f>IF(('FSLPL Daily '!BA5833-'FSLPL Daily '!BA5832&lt;0), "",'FSLPL Daily '!BA5833-'FSLPL Daily '!BA5832)</f>
        <v>0</v>
      </c>
    </row>
    <row r="5743" spans="28:28" x14ac:dyDescent="0.25">
      <c r="AB5743" s="24">
        <f>IF(('FSLPL Daily '!BA5834-'FSLPL Daily '!BA5833&lt;0), "",'FSLPL Daily '!BA5834-'FSLPL Daily '!BA5833)</f>
        <v>0</v>
      </c>
    </row>
    <row r="5744" spans="28:28" x14ac:dyDescent="0.25">
      <c r="AB5744" s="24">
        <f>IF(('FSLPL Daily '!BA5835-'FSLPL Daily '!BA5834&lt;0), "",'FSLPL Daily '!BA5835-'FSLPL Daily '!BA5834)</f>
        <v>0</v>
      </c>
    </row>
    <row r="5745" spans="28:28" x14ac:dyDescent="0.25">
      <c r="AB5745" s="24">
        <f>IF(('FSLPL Daily '!BA5836-'FSLPL Daily '!BA5835&lt;0), "",'FSLPL Daily '!BA5836-'FSLPL Daily '!BA5835)</f>
        <v>0</v>
      </c>
    </row>
    <row r="5746" spans="28:28" x14ac:dyDescent="0.25">
      <c r="AB5746" s="24">
        <f>IF(('FSLPL Daily '!BA5837-'FSLPL Daily '!BA5836&lt;0), "",'FSLPL Daily '!BA5837-'FSLPL Daily '!BA5836)</f>
        <v>0</v>
      </c>
    </row>
    <row r="5747" spans="28:28" x14ac:dyDescent="0.25">
      <c r="AB5747" s="24">
        <f>IF(('FSLPL Daily '!BA5838-'FSLPL Daily '!BA5837&lt;0), "",'FSLPL Daily '!BA5838-'FSLPL Daily '!BA5837)</f>
        <v>0</v>
      </c>
    </row>
    <row r="5748" spans="28:28" x14ac:dyDescent="0.25">
      <c r="AB5748" s="24">
        <f>IF(('FSLPL Daily '!BA5839-'FSLPL Daily '!BA5838&lt;0), "",'FSLPL Daily '!BA5839-'FSLPL Daily '!BA5838)</f>
        <v>0</v>
      </c>
    </row>
    <row r="5749" spans="28:28" x14ac:dyDescent="0.25">
      <c r="AB5749" s="24">
        <f>IF(('FSLPL Daily '!BA5840-'FSLPL Daily '!BA5839&lt;0), "",'FSLPL Daily '!BA5840-'FSLPL Daily '!BA5839)</f>
        <v>0</v>
      </c>
    </row>
    <row r="5750" spans="28:28" x14ac:dyDescent="0.25">
      <c r="AB5750" s="24">
        <f>IF(('FSLPL Daily '!BA5841-'FSLPL Daily '!BA5840&lt;0), "",'FSLPL Daily '!BA5841-'FSLPL Daily '!BA5840)</f>
        <v>0</v>
      </c>
    </row>
    <row r="5751" spans="28:28" x14ac:dyDescent="0.25">
      <c r="AB5751" s="24">
        <f>IF(('FSLPL Daily '!BA5842-'FSLPL Daily '!BA5841&lt;0), "",'FSLPL Daily '!BA5842-'FSLPL Daily '!BA5841)</f>
        <v>0</v>
      </c>
    </row>
    <row r="5752" spans="28:28" x14ac:dyDescent="0.25">
      <c r="AB5752" s="24">
        <f>IF(('FSLPL Daily '!BA5843-'FSLPL Daily '!BA5842&lt;0), "",'FSLPL Daily '!BA5843-'FSLPL Daily '!BA5842)</f>
        <v>0</v>
      </c>
    </row>
    <row r="5753" spans="28:28" x14ac:dyDescent="0.25">
      <c r="AB5753" s="24">
        <f>IF(('FSLPL Daily '!BA5844-'FSLPL Daily '!BA5843&lt;0), "",'FSLPL Daily '!BA5844-'FSLPL Daily '!BA5843)</f>
        <v>0</v>
      </c>
    </row>
    <row r="5754" spans="28:28" x14ac:dyDescent="0.25">
      <c r="AB5754" s="24">
        <f>IF(('FSLPL Daily '!BA5845-'FSLPL Daily '!BA5844&lt;0), "",'FSLPL Daily '!BA5845-'FSLPL Daily '!BA5844)</f>
        <v>0</v>
      </c>
    </row>
    <row r="5755" spans="28:28" x14ac:dyDescent="0.25">
      <c r="AB5755" s="24">
        <f>IF(('FSLPL Daily '!BA5846-'FSLPL Daily '!BA5845&lt;0), "",'FSLPL Daily '!BA5846-'FSLPL Daily '!BA5845)</f>
        <v>0</v>
      </c>
    </row>
    <row r="5756" spans="28:28" x14ac:dyDescent="0.25">
      <c r="AB5756" s="24">
        <f>IF(('FSLPL Daily '!BA5847-'FSLPL Daily '!BA5846&lt;0), "",'FSLPL Daily '!BA5847-'FSLPL Daily '!BA5846)</f>
        <v>0</v>
      </c>
    </row>
    <row r="5757" spans="28:28" x14ac:dyDescent="0.25">
      <c r="AB5757" s="24">
        <f>IF(('FSLPL Daily '!BA5848-'FSLPL Daily '!BA5847&lt;0), "",'FSLPL Daily '!BA5848-'FSLPL Daily '!BA5847)</f>
        <v>0</v>
      </c>
    </row>
    <row r="5758" spans="28:28" x14ac:dyDescent="0.25">
      <c r="AB5758" s="24">
        <f>IF(('FSLPL Daily '!BA5849-'FSLPL Daily '!BA5848&lt;0), "",'FSLPL Daily '!BA5849-'FSLPL Daily '!BA5848)</f>
        <v>0</v>
      </c>
    </row>
    <row r="5759" spans="28:28" x14ac:dyDescent="0.25">
      <c r="AB5759" s="24">
        <f>IF(('FSLPL Daily '!BA5850-'FSLPL Daily '!BA5849&lt;0), "",'FSLPL Daily '!BA5850-'FSLPL Daily '!BA5849)</f>
        <v>0</v>
      </c>
    </row>
    <row r="5760" spans="28:28" x14ac:dyDescent="0.25">
      <c r="AB5760" s="24">
        <f>IF(('FSLPL Daily '!BA5851-'FSLPL Daily '!BA5850&lt;0), "",'FSLPL Daily '!BA5851-'FSLPL Daily '!BA5850)</f>
        <v>0</v>
      </c>
    </row>
    <row r="5761" spans="28:28" x14ac:dyDescent="0.25">
      <c r="AB5761" s="24">
        <f>IF(('FSLPL Daily '!BA5852-'FSLPL Daily '!BA5851&lt;0), "",'FSLPL Daily '!BA5852-'FSLPL Daily '!BA5851)</f>
        <v>0</v>
      </c>
    </row>
    <row r="5762" spans="28:28" x14ac:dyDescent="0.25">
      <c r="AB5762" s="24">
        <f>IF(('FSLPL Daily '!BA5853-'FSLPL Daily '!BA5852&lt;0), "",'FSLPL Daily '!BA5853-'FSLPL Daily '!BA5852)</f>
        <v>0</v>
      </c>
    </row>
    <row r="5763" spans="28:28" x14ac:dyDescent="0.25">
      <c r="AB5763" s="24">
        <f>IF(('FSLPL Daily '!BA5854-'FSLPL Daily '!BA5853&lt;0), "",'FSLPL Daily '!BA5854-'FSLPL Daily '!BA5853)</f>
        <v>0</v>
      </c>
    </row>
    <row r="5764" spans="28:28" x14ac:dyDescent="0.25">
      <c r="AB5764" s="24">
        <f>IF(('FSLPL Daily '!BA5855-'FSLPL Daily '!BA5854&lt;0), "",'FSLPL Daily '!BA5855-'FSLPL Daily '!BA5854)</f>
        <v>0</v>
      </c>
    </row>
    <row r="5765" spans="28:28" x14ac:dyDescent="0.25">
      <c r="AB5765" s="24">
        <f>IF(('FSLPL Daily '!BA5856-'FSLPL Daily '!BA5855&lt;0), "",'FSLPL Daily '!BA5856-'FSLPL Daily '!BA5855)</f>
        <v>0</v>
      </c>
    </row>
    <row r="5766" spans="28:28" x14ac:dyDescent="0.25">
      <c r="AB5766" s="24">
        <f>IF(('FSLPL Daily '!BA5857-'FSLPL Daily '!BA5856&lt;0), "",'FSLPL Daily '!BA5857-'FSLPL Daily '!BA5856)</f>
        <v>0</v>
      </c>
    </row>
    <row r="5767" spans="28:28" x14ac:dyDescent="0.25">
      <c r="AB5767" s="24">
        <f>IF(('FSLPL Daily '!BA5858-'FSLPL Daily '!BA5857&lt;0), "",'FSLPL Daily '!BA5858-'FSLPL Daily '!BA5857)</f>
        <v>0</v>
      </c>
    </row>
    <row r="5768" spans="28:28" x14ac:dyDescent="0.25">
      <c r="AB5768" s="24">
        <f>IF(('FSLPL Daily '!BA5859-'FSLPL Daily '!BA5858&lt;0), "",'FSLPL Daily '!BA5859-'FSLPL Daily '!BA5858)</f>
        <v>0</v>
      </c>
    </row>
    <row r="5769" spans="28:28" x14ac:dyDescent="0.25">
      <c r="AB5769" s="24">
        <f>IF(('FSLPL Daily '!BA5860-'FSLPL Daily '!BA5859&lt;0), "",'FSLPL Daily '!BA5860-'FSLPL Daily '!BA5859)</f>
        <v>0</v>
      </c>
    </row>
    <row r="5770" spans="28:28" x14ac:dyDescent="0.25">
      <c r="AB5770" s="24">
        <f>IF(('FSLPL Daily '!BA5861-'FSLPL Daily '!BA5860&lt;0), "",'FSLPL Daily '!BA5861-'FSLPL Daily '!BA5860)</f>
        <v>0</v>
      </c>
    </row>
    <row r="5771" spans="28:28" x14ac:dyDescent="0.25">
      <c r="AB5771" s="24">
        <f>IF(('FSLPL Daily '!BA5862-'FSLPL Daily '!BA5861&lt;0), "",'FSLPL Daily '!BA5862-'FSLPL Daily '!BA5861)</f>
        <v>0</v>
      </c>
    </row>
    <row r="5772" spans="28:28" x14ac:dyDescent="0.25">
      <c r="AB5772" s="24">
        <f>IF(('FSLPL Daily '!BA5863-'FSLPL Daily '!BA5862&lt;0), "",'FSLPL Daily '!BA5863-'FSLPL Daily '!BA5862)</f>
        <v>0</v>
      </c>
    </row>
    <row r="5773" spans="28:28" x14ac:dyDescent="0.25">
      <c r="AB5773" s="24">
        <f>IF(('FSLPL Daily '!BA5864-'FSLPL Daily '!BA5863&lt;0), "",'FSLPL Daily '!BA5864-'FSLPL Daily '!BA5863)</f>
        <v>0</v>
      </c>
    </row>
    <row r="5774" spans="28:28" x14ac:dyDescent="0.25">
      <c r="AB5774" s="24">
        <f>IF(('FSLPL Daily '!BA5865-'FSLPL Daily '!BA5864&lt;0), "",'FSLPL Daily '!BA5865-'FSLPL Daily '!BA5864)</f>
        <v>0</v>
      </c>
    </row>
    <row r="5775" spans="28:28" x14ac:dyDescent="0.25">
      <c r="AB5775" s="24">
        <f>IF(('FSLPL Daily '!BA5866-'FSLPL Daily '!BA5865&lt;0), "",'FSLPL Daily '!BA5866-'FSLPL Daily '!BA5865)</f>
        <v>0</v>
      </c>
    </row>
    <row r="5776" spans="28:28" x14ac:dyDescent="0.25">
      <c r="AB5776" s="24">
        <f>IF(('FSLPL Daily '!BA5867-'FSLPL Daily '!BA5866&lt;0), "",'FSLPL Daily '!BA5867-'FSLPL Daily '!BA5866)</f>
        <v>0</v>
      </c>
    </row>
    <row r="5777" spans="28:28" x14ac:dyDescent="0.25">
      <c r="AB5777" s="24">
        <f>IF(('FSLPL Daily '!BA5868-'FSLPL Daily '!BA5867&lt;0), "",'FSLPL Daily '!BA5868-'FSLPL Daily '!BA5867)</f>
        <v>0</v>
      </c>
    </row>
    <row r="5778" spans="28:28" x14ac:dyDescent="0.25">
      <c r="AB5778" s="24">
        <f>IF(('FSLPL Daily '!BA5869-'FSLPL Daily '!BA5868&lt;0), "",'FSLPL Daily '!BA5869-'FSLPL Daily '!BA5868)</f>
        <v>0</v>
      </c>
    </row>
    <row r="5779" spans="28:28" x14ac:dyDescent="0.25">
      <c r="AB5779" s="24">
        <f>IF(('FSLPL Daily '!BA5870-'FSLPL Daily '!BA5869&lt;0), "",'FSLPL Daily '!BA5870-'FSLPL Daily '!BA5869)</f>
        <v>0</v>
      </c>
    </row>
    <row r="5780" spans="28:28" x14ac:dyDescent="0.25">
      <c r="AB5780" s="24">
        <f>IF(('FSLPL Daily '!BA5871-'FSLPL Daily '!BA5870&lt;0), "",'FSLPL Daily '!BA5871-'FSLPL Daily '!BA5870)</f>
        <v>0</v>
      </c>
    </row>
    <row r="5781" spans="28:28" x14ac:dyDescent="0.25">
      <c r="AB5781" s="24">
        <f>IF(('FSLPL Daily '!BA5872-'FSLPL Daily '!BA5871&lt;0), "",'FSLPL Daily '!BA5872-'FSLPL Daily '!BA5871)</f>
        <v>0</v>
      </c>
    </row>
    <row r="5782" spans="28:28" x14ac:dyDescent="0.25">
      <c r="AB5782" s="24">
        <f>IF(('FSLPL Daily '!BA5873-'FSLPL Daily '!BA5872&lt;0), "",'FSLPL Daily '!BA5873-'FSLPL Daily '!BA5872)</f>
        <v>0</v>
      </c>
    </row>
    <row r="5783" spans="28:28" x14ac:dyDescent="0.25">
      <c r="AB5783" s="24">
        <f>IF(('FSLPL Daily '!BA5874-'FSLPL Daily '!BA5873&lt;0), "",'FSLPL Daily '!BA5874-'FSLPL Daily '!BA5873)</f>
        <v>0</v>
      </c>
    </row>
    <row r="5784" spans="28:28" x14ac:dyDescent="0.25">
      <c r="AB5784" s="24">
        <f>IF(('FSLPL Daily '!BA5875-'FSLPL Daily '!BA5874&lt;0), "",'FSLPL Daily '!BA5875-'FSLPL Daily '!BA5874)</f>
        <v>0</v>
      </c>
    </row>
    <row r="5785" spans="28:28" x14ac:dyDescent="0.25">
      <c r="AB5785" s="24">
        <f>IF(('FSLPL Daily '!BA5876-'FSLPL Daily '!BA5875&lt;0), "",'FSLPL Daily '!BA5876-'FSLPL Daily '!BA5875)</f>
        <v>0</v>
      </c>
    </row>
    <row r="5786" spans="28:28" x14ac:dyDescent="0.25">
      <c r="AB5786" s="24">
        <f>IF(('FSLPL Daily '!BA5877-'FSLPL Daily '!BA5876&lt;0), "",'FSLPL Daily '!BA5877-'FSLPL Daily '!BA5876)</f>
        <v>0</v>
      </c>
    </row>
    <row r="5787" spans="28:28" x14ac:dyDescent="0.25">
      <c r="AB5787" s="24">
        <f>IF(('FSLPL Daily '!BA5878-'FSLPL Daily '!BA5877&lt;0), "",'FSLPL Daily '!BA5878-'FSLPL Daily '!BA5877)</f>
        <v>0</v>
      </c>
    </row>
    <row r="5788" spans="28:28" x14ac:dyDescent="0.25">
      <c r="AB5788" s="24">
        <f>IF(('FSLPL Daily '!BA5879-'FSLPL Daily '!BA5878&lt;0), "",'FSLPL Daily '!BA5879-'FSLPL Daily '!BA5878)</f>
        <v>0</v>
      </c>
    </row>
    <row r="5789" spans="28:28" x14ac:dyDescent="0.25">
      <c r="AB5789" s="24">
        <f>IF(('FSLPL Daily '!BA5880-'FSLPL Daily '!BA5879&lt;0), "",'FSLPL Daily '!BA5880-'FSLPL Daily '!BA5879)</f>
        <v>0</v>
      </c>
    </row>
    <row r="5790" spans="28:28" x14ac:dyDescent="0.25">
      <c r="AB5790" s="24">
        <f>IF(('FSLPL Daily '!BA5881-'FSLPL Daily '!BA5880&lt;0), "",'FSLPL Daily '!BA5881-'FSLPL Daily '!BA5880)</f>
        <v>0</v>
      </c>
    </row>
    <row r="5791" spans="28:28" x14ac:dyDescent="0.25">
      <c r="AB5791" s="24">
        <f>IF(('FSLPL Daily '!BA5882-'FSLPL Daily '!BA5881&lt;0), "",'FSLPL Daily '!BA5882-'FSLPL Daily '!BA5881)</f>
        <v>0</v>
      </c>
    </row>
    <row r="5792" spans="28:28" x14ac:dyDescent="0.25">
      <c r="AB5792" s="24">
        <f>IF(('FSLPL Daily '!BA5883-'FSLPL Daily '!BA5882&lt;0), "",'FSLPL Daily '!BA5883-'FSLPL Daily '!BA5882)</f>
        <v>0</v>
      </c>
    </row>
    <row r="5793" spans="28:28" x14ac:dyDescent="0.25">
      <c r="AB5793" s="24">
        <f>IF(('FSLPL Daily '!BA5884-'FSLPL Daily '!BA5883&lt;0), "",'FSLPL Daily '!BA5884-'FSLPL Daily '!BA5883)</f>
        <v>0</v>
      </c>
    </row>
    <row r="5794" spans="28:28" x14ac:dyDescent="0.25">
      <c r="AB5794" s="24">
        <f>IF(('FSLPL Daily '!BA5885-'FSLPL Daily '!BA5884&lt;0), "",'FSLPL Daily '!BA5885-'FSLPL Daily '!BA5884)</f>
        <v>0</v>
      </c>
    </row>
    <row r="5795" spans="28:28" x14ac:dyDescent="0.25">
      <c r="AB5795" s="24">
        <f>IF(('FSLPL Daily '!BA5886-'FSLPL Daily '!BA5885&lt;0), "",'FSLPL Daily '!BA5886-'FSLPL Daily '!BA5885)</f>
        <v>0</v>
      </c>
    </row>
    <row r="5796" spans="28:28" x14ac:dyDescent="0.25">
      <c r="AB5796" s="24">
        <f>IF(('FSLPL Daily '!BA5887-'FSLPL Daily '!BA5886&lt;0), "",'FSLPL Daily '!BA5887-'FSLPL Daily '!BA5886)</f>
        <v>0</v>
      </c>
    </row>
    <row r="5797" spans="28:28" x14ac:dyDescent="0.25">
      <c r="AB5797" s="24">
        <f>IF(('FSLPL Daily '!BA5888-'FSLPL Daily '!BA5887&lt;0), "",'FSLPL Daily '!BA5888-'FSLPL Daily '!BA5887)</f>
        <v>0</v>
      </c>
    </row>
    <row r="5798" spans="28:28" x14ac:dyDescent="0.25">
      <c r="AB5798" s="24">
        <f>IF(('FSLPL Daily '!BA5889-'FSLPL Daily '!BA5888&lt;0), "",'FSLPL Daily '!BA5889-'FSLPL Daily '!BA5888)</f>
        <v>0</v>
      </c>
    </row>
    <row r="5799" spans="28:28" x14ac:dyDescent="0.25">
      <c r="AB5799" s="24">
        <f>IF(('FSLPL Daily '!BA5890-'FSLPL Daily '!BA5889&lt;0), "",'FSLPL Daily '!BA5890-'FSLPL Daily '!BA5889)</f>
        <v>0</v>
      </c>
    </row>
    <row r="5800" spans="28:28" x14ac:dyDescent="0.25">
      <c r="AB5800" s="24">
        <f>IF(('FSLPL Daily '!BA5891-'FSLPL Daily '!BA5890&lt;0), "",'FSLPL Daily '!BA5891-'FSLPL Daily '!BA5890)</f>
        <v>0</v>
      </c>
    </row>
    <row r="5801" spans="28:28" x14ac:dyDescent="0.25">
      <c r="AB5801" s="24">
        <f>IF(('FSLPL Daily '!BA5892-'FSLPL Daily '!BA5891&lt;0), "",'FSLPL Daily '!BA5892-'FSLPL Daily '!BA5891)</f>
        <v>0</v>
      </c>
    </row>
    <row r="5802" spans="28:28" x14ac:dyDescent="0.25">
      <c r="AB5802" s="24">
        <f>IF(('FSLPL Daily '!BA5893-'FSLPL Daily '!BA5892&lt;0), "",'FSLPL Daily '!BA5893-'FSLPL Daily '!BA5892)</f>
        <v>0</v>
      </c>
    </row>
    <row r="5803" spans="28:28" x14ac:dyDescent="0.25">
      <c r="AB5803" s="24">
        <f>IF(('FSLPL Daily '!BA5894-'FSLPL Daily '!BA5893&lt;0), "",'FSLPL Daily '!BA5894-'FSLPL Daily '!BA5893)</f>
        <v>0</v>
      </c>
    </row>
    <row r="5804" spans="28:28" x14ac:dyDescent="0.25">
      <c r="AB5804" s="24">
        <f>IF(('FSLPL Daily '!BA5895-'FSLPL Daily '!BA5894&lt;0), "",'FSLPL Daily '!BA5895-'FSLPL Daily '!BA5894)</f>
        <v>0</v>
      </c>
    </row>
    <row r="5805" spans="28:28" x14ac:dyDescent="0.25">
      <c r="AB5805" s="24">
        <f>IF(('FSLPL Daily '!BA5896-'FSLPL Daily '!BA5895&lt;0), "",'FSLPL Daily '!BA5896-'FSLPL Daily '!BA5895)</f>
        <v>0</v>
      </c>
    </row>
    <row r="5806" spans="28:28" x14ac:dyDescent="0.25">
      <c r="AB5806" s="24">
        <f>IF(('FSLPL Daily '!BA5897-'FSLPL Daily '!BA5896&lt;0), "",'FSLPL Daily '!BA5897-'FSLPL Daily '!BA5896)</f>
        <v>0</v>
      </c>
    </row>
    <row r="5807" spans="28:28" x14ac:dyDescent="0.25">
      <c r="AB5807" s="24">
        <f>IF(('FSLPL Daily '!BA5898-'FSLPL Daily '!BA5897&lt;0), "",'FSLPL Daily '!BA5898-'FSLPL Daily '!BA5897)</f>
        <v>0</v>
      </c>
    </row>
    <row r="5808" spans="28:28" x14ac:dyDescent="0.25">
      <c r="AB5808" s="24">
        <f>IF(('FSLPL Daily '!BA5899-'FSLPL Daily '!BA5898&lt;0), "",'FSLPL Daily '!BA5899-'FSLPL Daily '!BA5898)</f>
        <v>0</v>
      </c>
    </row>
    <row r="5809" spans="28:28" x14ac:dyDescent="0.25">
      <c r="AB5809" s="24">
        <f>IF(('FSLPL Daily '!BA5900-'FSLPL Daily '!BA5899&lt;0), "",'FSLPL Daily '!BA5900-'FSLPL Daily '!BA5899)</f>
        <v>0</v>
      </c>
    </row>
    <row r="5810" spans="28:28" x14ac:dyDescent="0.25">
      <c r="AB5810" s="24">
        <f>IF(('FSLPL Daily '!BA5901-'FSLPL Daily '!BA5900&lt;0), "",'FSLPL Daily '!BA5901-'FSLPL Daily '!BA5900)</f>
        <v>0</v>
      </c>
    </row>
    <row r="5811" spans="28:28" x14ac:dyDescent="0.25">
      <c r="AB5811" s="24">
        <f>IF(('FSLPL Daily '!BA5902-'FSLPL Daily '!BA5901&lt;0), "",'FSLPL Daily '!BA5902-'FSLPL Daily '!BA5901)</f>
        <v>0</v>
      </c>
    </row>
    <row r="5812" spans="28:28" x14ac:dyDescent="0.25">
      <c r="AB5812" s="24">
        <f>IF(('FSLPL Daily '!BA5903-'FSLPL Daily '!BA5902&lt;0), "",'FSLPL Daily '!BA5903-'FSLPL Daily '!BA5902)</f>
        <v>0</v>
      </c>
    </row>
    <row r="5813" spans="28:28" x14ac:dyDescent="0.25">
      <c r="AB5813" s="24">
        <f>IF(('FSLPL Daily '!BA5904-'FSLPL Daily '!BA5903&lt;0), "",'FSLPL Daily '!BA5904-'FSLPL Daily '!BA5903)</f>
        <v>0</v>
      </c>
    </row>
    <row r="5814" spans="28:28" x14ac:dyDescent="0.25">
      <c r="AB5814" s="24">
        <f>IF(('FSLPL Daily '!BA5905-'FSLPL Daily '!BA5904&lt;0), "",'FSLPL Daily '!BA5905-'FSLPL Daily '!BA5904)</f>
        <v>0</v>
      </c>
    </row>
    <row r="5815" spans="28:28" x14ac:dyDescent="0.25">
      <c r="AB5815" s="24">
        <f>IF(('FSLPL Daily '!BA5906-'FSLPL Daily '!BA5905&lt;0), "",'FSLPL Daily '!BA5906-'FSLPL Daily '!BA5905)</f>
        <v>0</v>
      </c>
    </row>
    <row r="5816" spans="28:28" x14ac:dyDescent="0.25">
      <c r="AB5816" s="24">
        <f>IF(('FSLPL Daily '!BA5907-'FSLPL Daily '!BA5906&lt;0), "",'FSLPL Daily '!BA5907-'FSLPL Daily '!BA5906)</f>
        <v>0</v>
      </c>
    </row>
    <row r="5817" spans="28:28" x14ac:dyDescent="0.25">
      <c r="AB5817" s="24">
        <f>IF(('FSLPL Daily '!BA5908-'FSLPL Daily '!BA5907&lt;0), "",'FSLPL Daily '!BA5908-'FSLPL Daily '!BA5907)</f>
        <v>0</v>
      </c>
    </row>
    <row r="5818" spans="28:28" x14ac:dyDescent="0.25">
      <c r="AB5818" s="24">
        <f>IF(('FSLPL Daily '!BA5909-'FSLPL Daily '!BA5908&lt;0), "",'FSLPL Daily '!BA5909-'FSLPL Daily '!BA5908)</f>
        <v>0</v>
      </c>
    </row>
    <row r="5819" spans="28:28" x14ac:dyDescent="0.25">
      <c r="AB5819" s="24">
        <f>IF(('FSLPL Daily '!BA5910-'FSLPL Daily '!BA5909&lt;0), "",'FSLPL Daily '!BA5910-'FSLPL Daily '!BA5909)</f>
        <v>0</v>
      </c>
    </row>
    <row r="5820" spans="28:28" x14ac:dyDescent="0.25">
      <c r="AB5820" s="24">
        <f>IF(('FSLPL Daily '!BA5911-'FSLPL Daily '!BA5910&lt;0), "",'FSLPL Daily '!BA5911-'FSLPL Daily '!BA5910)</f>
        <v>0</v>
      </c>
    </row>
    <row r="5821" spans="28:28" x14ac:dyDescent="0.25">
      <c r="AB5821" s="24">
        <f>IF(('FSLPL Daily '!BA5912-'FSLPL Daily '!BA5911&lt;0), "",'FSLPL Daily '!BA5912-'FSLPL Daily '!BA5911)</f>
        <v>0</v>
      </c>
    </row>
    <row r="5822" spans="28:28" x14ac:dyDescent="0.25">
      <c r="AB5822" s="24">
        <f>IF(('FSLPL Daily '!BA5913-'FSLPL Daily '!BA5912&lt;0), "",'FSLPL Daily '!BA5913-'FSLPL Daily '!BA5912)</f>
        <v>0</v>
      </c>
    </row>
    <row r="5823" spans="28:28" x14ac:dyDescent="0.25">
      <c r="AB5823" s="24">
        <f>IF(('FSLPL Daily '!BA5914-'FSLPL Daily '!BA5913&lt;0), "",'FSLPL Daily '!BA5914-'FSLPL Daily '!BA5913)</f>
        <v>0</v>
      </c>
    </row>
    <row r="5824" spans="28:28" x14ac:dyDescent="0.25">
      <c r="AB5824" s="24">
        <f>IF(('FSLPL Daily '!BA5915-'FSLPL Daily '!BA5914&lt;0), "",'FSLPL Daily '!BA5915-'FSLPL Daily '!BA5914)</f>
        <v>0</v>
      </c>
    </row>
    <row r="5825" spans="28:28" x14ac:dyDescent="0.25">
      <c r="AB5825" s="24">
        <f>IF(('FSLPL Daily '!BA5916-'FSLPL Daily '!BA5915&lt;0), "",'FSLPL Daily '!BA5916-'FSLPL Daily '!BA5915)</f>
        <v>0</v>
      </c>
    </row>
    <row r="5826" spans="28:28" x14ac:dyDescent="0.25">
      <c r="AB5826" s="24">
        <f>IF(('FSLPL Daily '!BA5917-'FSLPL Daily '!BA5916&lt;0), "",'FSLPL Daily '!BA5917-'FSLPL Daily '!BA5916)</f>
        <v>0</v>
      </c>
    </row>
    <row r="5827" spans="28:28" x14ac:dyDescent="0.25">
      <c r="AB5827" s="24">
        <f>IF(('FSLPL Daily '!BA5918-'FSLPL Daily '!BA5917&lt;0), "",'FSLPL Daily '!BA5918-'FSLPL Daily '!BA5917)</f>
        <v>0</v>
      </c>
    </row>
    <row r="5828" spans="28:28" x14ac:dyDescent="0.25">
      <c r="AB5828" s="24">
        <f>IF(('FSLPL Daily '!BA5919-'FSLPL Daily '!BA5918&lt;0), "",'FSLPL Daily '!BA5919-'FSLPL Daily '!BA5918)</f>
        <v>0</v>
      </c>
    </row>
    <row r="5829" spans="28:28" x14ac:dyDescent="0.25">
      <c r="AB5829" s="24">
        <f>IF(('FSLPL Daily '!BA5920-'FSLPL Daily '!BA5919&lt;0), "",'FSLPL Daily '!BA5920-'FSLPL Daily '!BA5919)</f>
        <v>0</v>
      </c>
    </row>
    <row r="5830" spans="28:28" x14ac:dyDescent="0.25">
      <c r="AB5830" s="24">
        <f>IF(('FSLPL Daily '!BA5921-'FSLPL Daily '!BA5920&lt;0), "",'FSLPL Daily '!BA5921-'FSLPL Daily '!BA5920)</f>
        <v>0</v>
      </c>
    </row>
    <row r="5831" spans="28:28" x14ac:dyDescent="0.25">
      <c r="AB5831" s="24">
        <f>IF(('FSLPL Daily '!BA5922-'FSLPL Daily '!BA5921&lt;0), "",'FSLPL Daily '!BA5922-'FSLPL Daily '!BA5921)</f>
        <v>0</v>
      </c>
    </row>
    <row r="5832" spans="28:28" x14ac:dyDescent="0.25">
      <c r="AB5832" s="24">
        <f>IF(('FSLPL Daily '!BA5923-'FSLPL Daily '!BA5922&lt;0), "",'FSLPL Daily '!BA5923-'FSLPL Daily '!BA5922)</f>
        <v>0</v>
      </c>
    </row>
    <row r="5833" spans="28:28" x14ac:dyDescent="0.25">
      <c r="AB5833" s="24">
        <f>IF(('FSLPL Daily '!BA5924-'FSLPL Daily '!BA5923&lt;0), "",'FSLPL Daily '!BA5924-'FSLPL Daily '!BA5923)</f>
        <v>0</v>
      </c>
    </row>
    <row r="5834" spans="28:28" x14ac:dyDescent="0.25">
      <c r="AB5834" s="24">
        <f>IF(('FSLPL Daily '!BA5925-'FSLPL Daily '!BA5924&lt;0), "",'FSLPL Daily '!BA5925-'FSLPL Daily '!BA5924)</f>
        <v>0</v>
      </c>
    </row>
    <row r="5835" spans="28:28" x14ac:dyDescent="0.25">
      <c r="AB5835" s="24">
        <f>IF(('FSLPL Daily '!BA5926-'FSLPL Daily '!BA5925&lt;0), "",'FSLPL Daily '!BA5926-'FSLPL Daily '!BA5925)</f>
        <v>0</v>
      </c>
    </row>
    <row r="5836" spans="28:28" x14ac:dyDescent="0.25">
      <c r="AB5836" s="24">
        <f>IF(('FSLPL Daily '!BA5927-'FSLPL Daily '!BA5926&lt;0), "",'FSLPL Daily '!BA5927-'FSLPL Daily '!BA5926)</f>
        <v>0</v>
      </c>
    </row>
    <row r="5837" spans="28:28" x14ac:dyDescent="0.25">
      <c r="AB5837" s="24">
        <f>IF(('FSLPL Daily '!BA5928-'FSLPL Daily '!BA5927&lt;0), "",'FSLPL Daily '!BA5928-'FSLPL Daily '!BA5927)</f>
        <v>0</v>
      </c>
    </row>
    <row r="5838" spans="28:28" x14ac:dyDescent="0.25">
      <c r="AB5838" s="24">
        <f>IF(('FSLPL Daily '!BA5929-'FSLPL Daily '!BA5928&lt;0), "",'FSLPL Daily '!BA5929-'FSLPL Daily '!BA5928)</f>
        <v>0</v>
      </c>
    </row>
    <row r="5839" spans="28:28" x14ac:dyDescent="0.25">
      <c r="AB5839" s="24">
        <f>IF(('FSLPL Daily '!BA5930-'FSLPL Daily '!BA5929&lt;0), "",'FSLPL Daily '!BA5930-'FSLPL Daily '!BA5929)</f>
        <v>0</v>
      </c>
    </row>
    <row r="5840" spans="28:28" x14ac:dyDescent="0.25">
      <c r="AB5840" s="24">
        <f>IF(('FSLPL Daily '!BA5931-'FSLPL Daily '!BA5930&lt;0), "",'FSLPL Daily '!BA5931-'FSLPL Daily '!BA5930)</f>
        <v>0</v>
      </c>
    </row>
    <row r="5841" spans="28:28" x14ac:dyDescent="0.25">
      <c r="AB5841" s="24">
        <f>IF(('FSLPL Daily '!BA5932-'FSLPL Daily '!BA5931&lt;0), "",'FSLPL Daily '!BA5932-'FSLPL Daily '!BA5931)</f>
        <v>0</v>
      </c>
    </row>
    <row r="5842" spans="28:28" x14ac:dyDescent="0.25">
      <c r="AB5842" s="24">
        <f>IF(('FSLPL Daily '!BA5933-'FSLPL Daily '!BA5932&lt;0), "",'FSLPL Daily '!BA5933-'FSLPL Daily '!BA5932)</f>
        <v>0</v>
      </c>
    </row>
    <row r="5843" spans="28:28" x14ac:dyDescent="0.25">
      <c r="AB5843" s="24">
        <f>IF(('FSLPL Daily '!BA5934-'FSLPL Daily '!BA5933&lt;0), "",'FSLPL Daily '!BA5934-'FSLPL Daily '!BA5933)</f>
        <v>0</v>
      </c>
    </row>
    <row r="5844" spans="28:28" x14ac:dyDescent="0.25">
      <c r="AB5844" s="24">
        <f>IF(('FSLPL Daily '!BA5935-'FSLPL Daily '!BA5934&lt;0), "",'FSLPL Daily '!BA5935-'FSLPL Daily '!BA5934)</f>
        <v>0</v>
      </c>
    </row>
    <row r="5845" spans="28:28" x14ac:dyDescent="0.25">
      <c r="AB5845" s="24">
        <f>IF(('FSLPL Daily '!BA5936-'FSLPL Daily '!BA5935&lt;0), "",'FSLPL Daily '!BA5936-'FSLPL Daily '!BA5935)</f>
        <v>0</v>
      </c>
    </row>
    <row r="5846" spans="28:28" x14ac:dyDescent="0.25">
      <c r="AB5846" s="24">
        <f>IF(('FSLPL Daily '!BA5937-'FSLPL Daily '!BA5936&lt;0), "",'FSLPL Daily '!BA5937-'FSLPL Daily '!BA5936)</f>
        <v>0</v>
      </c>
    </row>
    <row r="5847" spans="28:28" x14ac:dyDescent="0.25">
      <c r="AB5847" s="24">
        <f>IF(('FSLPL Daily '!BA5938-'FSLPL Daily '!BA5937&lt;0), "",'FSLPL Daily '!BA5938-'FSLPL Daily '!BA5937)</f>
        <v>0</v>
      </c>
    </row>
    <row r="5848" spans="28:28" x14ac:dyDescent="0.25">
      <c r="AB5848" s="24">
        <f>IF(('FSLPL Daily '!BA5939-'FSLPL Daily '!BA5938&lt;0), "",'FSLPL Daily '!BA5939-'FSLPL Daily '!BA5938)</f>
        <v>0</v>
      </c>
    </row>
    <row r="5849" spans="28:28" x14ac:dyDescent="0.25">
      <c r="AB5849" s="24">
        <f>IF(('FSLPL Daily '!BA5940-'FSLPL Daily '!BA5939&lt;0), "",'FSLPL Daily '!BA5940-'FSLPL Daily '!BA5939)</f>
        <v>0</v>
      </c>
    </row>
    <row r="5850" spans="28:28" x14ac:dyDescent="0.25">
      <c r="AB5850" s="24">
        <f>IF(('FSLPL Daily '!BA5941-'FSLPL Daily '!BA5940&lt;0), "",'FSLPL Daily '!BA5941-'FSLPL Daily '!BA5940)</f>
        <v>0</v>
      </c>
    </row>
    <row r="5851" spans="28:28" x14ac:dyDescent="0.25">
      <c r="AB5851" s="24">
        <f>IF(('FSLPL Daily '!BA5942-'FSLPL Daily '!BA5941&lt;0), "",'FSLPL Daily '!BA5942-'FSLPL Daily '!BA5941)</f>
        <v>0</v>
      </c>
    </row>
    <row r="5852" spans="28:28" x14ac:dyDescent="0.25">
      <c r="AB5852" s="24">
        <f>IF(('FSLPL Daily '!BA5943-'FSLPL Daily '!BA5942&lt;0), "",'FSLPL Daily '!BA5943-'FSLPL Daily '!BA5942)</f>
        <v>0</v>
      </c>
    </row>
    <row r="5853" spans="28:28" x14ac:dyDescent="0.25">
      <c r="AB5853" s="24">
        <f>IF(('FSLPL Daily '!BA5944-'FSLPL Daily '!BA5943&lt;0), "",'FSLPL Daily '!BA5944-'FSLPL Daily '!BA5943)</f>
        <v>0</v>
      </c>
    </row>
    <row r="5854" spans="28:28" x14ac:dyDescent="0.25">
      <c r="AB5854" s="24">
        <f>IF(('FSLPL Daily '!BA5945-'FSLPL Daily '!BA5944&lt;0), "",'FSLPL Daily '!BA5945-'FSLPL Daily '!BA5944)</f>
        <v>0</v>
      </c>
    </row>
    <row r="5855" spans="28:28" x14ac:dyDescent="0.25">
      <c r="AB5855" s="24">
        <f>IF(('FSLPL Daily '!BA5946-'FSLPL Daily '!BA5945&lt;0), "",'FSLPL Daily '!BA5946-'FSLPL Daily '!BA5945)</f>
        <v>0</v>
      </c>
    </row>
    <row r="5856" spans="28:28" x14ac:dyDescent="0.25">
      <c r="AB5856" s="24">
        <f>IF(('FSLPL Daily '!BA5947-'FSLPL Daily '!BA5946&lt;0), "",'FSLPL Daily '!BA5947-'FSLPL Daily '!BA5946)</f>
        <v>0</v>
      </c>
    </row>
    <row r="5857" spans="28:28" x14ac:dyDescent="0.25">
      <c r="AB5857" s="24">
        <f>IF(('FSLPL Daily '!BA5948-'FSLPL Daily '!BA5947&lt;0), "",'FSLPL Daily '!BA5948-'FSLPL Daily '!BA5947)</f>
        <v>0</v>
      </c>
    </row>
    <row r="5858" spans="28:28" x14ac:dyDescent="0.25">
      <c r="AB5858" s="24">
        <f>IF(('FSLPL Daily '!BA5949-'FSLPL Daily '!BA5948&lt;0), "",'FSLPL Daily '!BA5949-'FSLPL Daily '!BA5948)</f>
        <v>0</v>
      </c>
    </row>
    <row r="5859" spans="28:28" x14ac:dyDescent="0.25">
      <c r="AB5859" s="24">
        <f>IF(('FSLPL Daily '!BA5950-'FSLPL Daily '!BA5949&lt;0), "",'FSLPL Daily '!BA5950-'FSLPL Daily '!BA5949)</f>
        <v>0</v>
      </c>
    </row>
    <row r="5860" spans="28:28" x14ac:dyDescent="0.25">
      <c r="AB5860" s="24">
        <f>IF(('FSLPL Daily '!BA5951-'FSLPL Daily '!BA5950&lt;0), "",'FSLPL Daily '!BA5951-'FSLPL Daily '!BA5950)</f>
        <v>0</v>
      </c>
    </row>
    <row r="5861" spans="28:28" x14ac:dyDescent="0.25">
      <c r="AB5861" s="24">
        <f>IF(('FSLPL Daily '!BA5952-'FSLPL Daily '!BA5951&lt;0), "",'FSLPL Daily '!BA5952-'FSLPL Daily '!BA5951)</f>
        <v>0</v>
      </c>
    </row>
    <row r="5862" spans="28:28" x14ac:dyDescent="0.25">
      <c r="AB5862" s="24">
        <f>IF(('FSLPL Daily '!BA5953-'FSLPL Daily '!BA5952&lt;0), "",'FSLPL Daily '!BA5953-'FSLPL Daily '!BA5952)</f>
        <v>0</v>
      </c>
    </row>
    <row r="5863" spans="28:28" x14ac:dyDescent="0.25">
      <c r="AB5863" s="24">
        <f>IF(('FSLPL Daily '!BA5954-'FSLPL Daily '!BA5953&lt;0), "",'FSLPL Daily '!BA5954-'FSLPL Daily '!BA5953)</f>
        <v>0</v>
      </c>
    </row>
    <row r="5864" spans="28:28" x14ac:dyDescent="0.25">
      <c r="AB5864" s="24">
        <f>IF(('FSLPL Daily '!BA5955-'FSLPL Daily '!BA5954&lt;0), "",'FSLPL Daily '!BA5955-'FSLPL Daily '!BA5954)</f>
        <v>0</v>
      </c>
    </row>
    <row r="5865" spans="28:28" x14ac:dyDescent="0.25">
      <c r="AB5865" s="24">
        <f>IF(('FSLPL Daily '!BA5956-'FSLPL Daily '!BA5955&lt;0), "",'FSLPL Daily '!BA5956-'FSLPL Daily '!BA5955)</f>
        <v>0</v>
      </c>
    </row>
    <row r="5866" spans="28:28" x14ac:dyDescent="0.25">
      <c r="AB5866" s="24">
        <f>IF(('FSLPL Daily '!BA5957-'FSLPL Daily '!BA5956&lt;0), "",'FSLPL Daily '!BA5957-'FSLPL Daily '!BA5956)</f>
        <v>0</v>
      </c>
    </row>
    <row r="5867" spans="28:28" x14ac:dyDescent="0.25">
      <c r="AB5867" s="24">
        <f>IF(('FSLPL Daily '!BA5958-'FSLPL Daily '!BA5957&lt;0), "",'FSLPL Daily '!BA5958-'FSLPL Daily '!BA5957)</f>
        <v>0</v>
      </c>
    </row>
    <row r="5868" spans="28:28" x14ac:dyDescent="0.25">
      <c r="AB5868" s="24">
        <f>IF(('FSLPL Daily '!BA5959-'FSLPL Daily '!BA5958&lt;0), "",'FSLPL Daily '!BA5959-'FSLPL Daily '!BA5958)</f>
        <v>0</v>
      </c>
    </row>
    <row r="5869" spans="28:28" x14ac:dyDescent="0.25">
      <c r="AB5869" s="24">
        <f>IF(('FSLPL Daily '!BA5960-'FSLPL Daily '!BA5959&lt;0), "",'FSLPL Daily '!BA5960-'FSLPL Daily '!BA5959)</f>
        <v>0</v>
      </c>
    </row>
    <row r="5870" spans="28:28" x14ac:dyDescent="0.25">
      <c r="AB5870" s="24">
        <f>IF(('FSLPL Daily '!BA5961-'FSLPL Daily '!BA5960&lt;0), "",'FSLPL Daily '!BA5961-'FSLPL Daily '!BA5960)</f>
        <v>0</v>
      </c>
    </row>
    <row r="5871" spans="28:28" x14ac:dyDescent="0.25">
      <c r="AB5871" s="24">
        <f>IF(('FSLPL Daily '!BA5962-'FSLPL Daily '!BA5961&lt;0), "",'FSLPL Daily '!BA5962-'FSLPL Daily '!BA5961)</f>
        <v>0</v>
      </c>
    </row>
    <row r="5872" spans="28:28" x14ac:dyDescent="0.25">
      <c r="AB5872" s="24">
        <f>IF(('FSLPL Daily '!BA5963-'FSLPL Daily '!BA5962&lt;0), "",'FSLPL Daily '!BA5963-'FSLPL Daily '!BA5962)</f>
        <v>0</v>
      </c>
    </row>
    <row r="5873" spans="28:28" x14ac:dyDescent="0.25">
      <c r="AB5873" s="24">
        <f>IF(('FSLPL Daily '!BA5964-'FSLPL Daily '!BA5963&lt;0), "",'FSLPL Daily '!BA5964-'FSLPL Daily '!BA5963)</f>
        <v>0</v>
      </c>
    </row>
    <row r="5874" spans="28:28" x14ac:dyDescent="0.25">
      <c r="AB5874" s="24">
        <f>IF(('FSLPL Daily '!BA5965-'FSLPL Daily '!BA5964&lt;0), "",'FSLPL Daily '!BA5965-'FSLPL Daily '!BA5964)</f>
        <v>0</v>
      </c>
    </row>
    <row r="5875" spans="28:28" x14ac:dyDescent="0.25">
      <c r="AB5875" s="24">
        <f>IF(('FSLPL Daily '!BA5966-'FSLPL Daily '!BA5965&lt;0), "",'FSLPL Daily '!BA5966-'FSLPL Daily '!BA5965)</f>
        <v>0</v>
      </c>
    </row>
    <row r="5876" spans="28:28" x14ac:dyDescent="0.25">
      <c r="AB5876" s="24">
        <f>IF(('FSLPL Daily '!BA5967-'FSLPL Daily '!BA5966&lt;0), "",'FSLPL Daily '!BA5967-'FSLPL Daily '!BA5966)</f>
        <v>0</v>
      </c>
    </row>
    <row r="5877" spans="28:28" x14ac:dyDescent="0.25">
      <c r="AB5877" s="24">
        <f>IF(('FSLPL Daily '!BA5968-'FSLPL Daily '!BA5967&lt;0), "",'FSLPL Daily '!BA5968-'FSLPL Daily '!BA5967)</f>
        <v>0</v>
      </c>
    </row>
    <row r="5878" spans="28:28" x14ac:dyDescent="0.25">
      <c r="AB5878" s="24">
        <f>IF(('FSLPL Daily '!BA5969-'FSLPL Daily '!BA5968&lt;0), "",'FSLPL Daily '!BA5969-'FSLPL Daily '!BA5968)</f>
        <v>0</v>
      </c>
    </row>
    <row r="5879" spans="28:28" x14ac:dyDescent="0.25">
      <c r="AB5879" s="24">
        <f>IF(('FSLPL Daily '!BA5970-'FSLPL Daily '!BA5969&lt;0), "",'FSLPL Daily '!BA5970-'FSLPL Daily '!BA5969)</f>
        <v>0</v>
      </c>
    </row>
    <row r="5880" spans="28:28" x14ac:dyDescent="0.25">
      <c r="AB5880" s="24">
        <f>IF(('FSLPL Daily '!BA5971-'FSLPL Daily '!BA5970&lt;0), "",'FSLPL Daily '!BA5971-'FSLPL Daily '!BA5970)</f>
        <v>0</v>
      </c>
    </row>
    <row r="5881" spans="28:28" x14ac:dyDescent="0.25">
      <c r="AB5881" s="24">
        <f>IF(('FSLPL Daily '!BA5972-'FSLPL Daily '!BA5971&lt;0), "",'FSLPL Daily '!BA5972-'FSLPL Daily '!BA5971)</f>
        <v>0</v>
      </c>
    </row>
    <row r="5882" spans="28:28" x14ac:dyDescent="0.25">
      <c r="AB5882" s="24">
        <f>IF(('FSLPL Daily '!BA5973-'FSLPL Daily '!BA5972&lt;0), "",'FSLPL Daily '!BA5973-'FSLPL Daily '!BA5972)</f>
        <v>0</v>
      </c>
    </row>
    <row r="5883" spans="28:28" x14ac:dyDescent="0.25">
      <c r="AB5883" s="24">
        <f>IF(('FSLPL Daily '!BA5974-'FSLPL Daily '!BA5973&lt;0), "",'FSLPL Daily '!BA5974-'FSLPL Daily '!BA5973)</f>
        <v>0</v>
      </c>
    </row>
    <row r="5884" spans="28:28" x14ac:dyDescent="0.25">
      <c r="AB5884" s="24">
        <f>IF(('FSLPL Daily '!BA5975-'FSLPL Daily '!BA5974&lt;0), "",'FSLPL Daily '!BA5975-'FSLPL Daily '!BA5974)</f>
        <v>0</v>
      </c>
    </row>
    <row r="5885" spans="28:28" x14ac:dyDescent="0.25">
      <c r="AB5885" s="24">
        <f>IF(('FSLPL Daily '!BA5976-'FSLPL Daily '!BA5975&lt;0), "",'FSLPL Daily '!BA5976-'FSLPL Daily '!BA5975)</f>
        <v>0</v>
      </c>
    </row>
    <row r="5886" spans="28:28" x14ac:dyDescent="0.25">
      <c r="AB5886" s="24">
        <f>IF(('FSLPL Daily '!BA5977-'FSLPL Daily '!BA5976&lt;0), "",'FSLPL Daily '!BA5977-'FSLPL Daily '!BA5976)</f>
        <v>0</v>
      </c>
    </row>
    <row r="5887" spans="28:28" x14ac:dyDescent="0.25">
      <c r="AB5887" s="24">
        <f>IF(('FSLPL Daily '!BA5978-'FSLPL Daily '!BA5977&lt;0), "",'FSLPL Daily '!BA5978-'FSLPL Daily '!BA5977)</f>
        <v>0</v>
      </c>
    </row>
    <row r="5888" spans="28:28" x14ac:dyDescent="0.25">
      <c r="AB5888" s="24">
        <f>IF(('FSLPL Daily '!BA5979-'FSLPL Daily '!BA5978&lt;0), "",'FSLPL Daily '!BA5979-'FSLPL Daily '!BA5978)</f>
        <v>0</v>
      </c>
    </row>
    <row r="5889" spans="28:28" x14ac:dyDescent="0.25">
      <c r="AB5889" s="24">
        <f>IF(('FSLPL Daily '!BA5980-'FSLPL Daily '!BA5979&lt;0), "",'FSLPL Daily '!BA5980-'FSLPL Daily '!BA5979)</f>
        <v>0</v>
      </c>
    </row>
    <row r="5890" spans="28:28" x14ac:dyDescent="0.25">
      <c r="AB5890" s="24">
        <f>IF(('FSLPL Daily '!BA5981-'FSLPL Daily '!BA5980&lt;0), "",'FSLPL Daily '!BA5981-'FSLPL Daily '!BA5980)</f>
        <v>0</v>
      </c>
    </row>
    <row r="5891" spans="28:28" x14ac:dyDescent="0.25">
      <c r="AB5891" s="24">
        <f>IF(('FSLPL Daily '!BA5982-'FSLPL Daily '!BA5981&lt;0), "",'FSLPL Daily '!BA5982-'FSLPL Daily '!BA5981)</f>
        <v>0</v>
      </c>
    </row>
    <row r="5892" spans="28:28" x14ac:dyDescent="0.25">
      <c r="AB5892" s="24">
        <f>IF(('FSLPL Daily '!BA5983-'FSLPL Daily '!BA5982&lt;0), "",'FSLPL Daily '!BA5983-'FSLPL Daily '!BA5982)</f>
        <v>0</v>
      </c>
    </row>
    <row r="5893" spans="28:28" x14ac:dyDescent="0.25">
      <c r="AB5893" s="24">
        <f>IF(('FSLPL Daily '!BA5984-'FSLPL Daily '!BA5983&lt;0), "",'FSLPL Daily '!BA5984-'FSLPL Daily '!BA5983)</f>
        <v>0</v>
      </c>
    </row>
    <row r="5894" spans="28:28" x14ac:dyDescent="0.25">
      <c r="AB5894" s="24">
        <f>IF(('FSLPL Daily '!BA5985-'FSLPL Daily '!BA5984&lt;0), "",'FSLPL Daily '!BA5985-'FSLPL Daily '!BA5984)</f>
        <v>0</v>
      </c>
    </row>
    <row r="5895" spans="28:28" x14ac:dyDescent="0.25">
      <c r="AB5895" s="24">
        <f>IF(('FSLPL Daily '!BA5986-'FSLPL Daily '!BA5985&lt;0), "",'FSLPL Daily '!BA5986-'FSLPL Daily '!BA5985)</f>
        <v>0</v>
      </c>
    </row>
    <row r="5896" spans="28:28" x14ac:dyDescent="0.25">
      <c r="AB5896" s="24">
        <f>IF(('FSLPL Daily '!BA5987-'FSLPL Daily '!BA5986&lt;0), "",'FSLPL Daily '!BA5987-'FSLPL Daily '!BA5986)</f>
        <v>0</v>
      </c>
    </row>
    <row r="5897" spans="28:28" x14ac:dyDescent="0.25">
      <c r="AB5897" s="24">
        <f>IF(('FSLPL Daily '!BA5988-'FSLPL Daily '!BA5987&lt;0), "",'FSLPL Daily '!BA5988-'FSLPL Daily '!BA5987)</f>
        <v>0</v>
      </c>
    </row>
    <row r="5898" spans="28:28" x14ac:dyDescent="0.25">
      <c r="AB5898" s="24">
        <f>IF(('FSLPL Daily '!BA5989-'FSLPL Daily '!BA5988&lt;0), "",'FSLPL Daily '!BA5989-'FSLPL Daily '!BA5988)</f>
        <v>0</v>
      </c>
    </row>
    <row r="5899" spans="28:28" x14ac:dyDescent="0.25">
      <c r="AB5899" s="24">
        <f>IF(('FSLPL Daily '!BA5990-'FSLPL Daily '!BA5989&lt;0), "",'FSLPL Daily '!BA5990-'FSLPL Daily '!BA5989)</f>
        <v>0</v>
      </c>
    </row>
    <row r="5900" spans="28:28" x14ac:dyDescent="0.25">
      <c r="AB5900" s="24">
        <f>IF(('FSLPL Daily '!BA5991-'FSLPL Daily '!BA5990&lt;0), "",'FSLPL Daily '!BA5991-'FSLPL Daily '!BA5990)</f>
        <v>0</v>
      </c>
    </row>
    <row r="5901" spans="28:28" x14ac:dyDescent="0.25">
      <c r="AB5901" s="24">
        <f>IF(('FSLPL Daily '!BA5992-'FSLPL Daily '!BA5991&lt;0), "",'FSLPL Daily '!BA5992-'FSLPL Daily '!BA5991)</f>
        <v>0</v>
      </c>
    </row>
    <row r="5902" spans="28:28" x14ac:dyDescent="0.25">
      <c r="AB5902" s="24">
        <f>IF(('FSLPL Daily '!BA5993-'FSLPL Daily '!BA5992&lt;0), "",'FSLPL Daily '!BA5993-'FSLPL Daily '!BA5992)</f>
        <v>0</v>
      </c>
    </row>
    <row r="5903" spans="28:28" x14ac:dyDescent="0.25">
      <c r="AB5903" s="24">
        <f>IF(('FSLPL Daily '!BA5994-'FSLPL Daily '!BA5993&lt;0), "",'FSLPL Daily '!BA5994-'FSLPL Daily '!BA5993)</f>
        <v>0</v>
      </c>
    </row>
    <row r="5904" spans="28:28" x14ac:dyDescent="0.25">
      <c r="AB5904" s="24">
        <f>IF(('FSLPL Daily '!BA5995-'FSLPL Daily '!BA5994&lt;0), "",'FSLPL Daily '!BA5995-'FSLPL Daily '!BA5994)</f>
        <v>0</v>
      </c>
    </row>
    <row r="5905" spans="28:28" x14ac:dyDescent="0.25">
      <c r="AB5905" s="24">
        <f>IF(('FSLPL Daily '!BA5996-'FSLPL Daily '!BA5995&lt;0), "",'FSLPL Daily '!BA5996-'FSLPL Daily '!BA5995)</f>
        <v>0</v>
      </c>
    </row>
    <row r="5906" spans="28:28" x14ac:dyDescent="0.25">
      <c r="AB5906" s="24">
        <f>IF(('FSLPL Daily '!BA5997-'FSLPL Daily '!BA5996&lt;0), "",'FSLPL Daily '!BA5997-'FSLPL Daily '!BA5996)</f>
        <v>0</v>
      </c>
    </row>
    <row r="5907" spans="28:28" x14ac:dyDescent="0.25">
      <c r="AB5907" s="24">
        <f>IF(('FSLPL Daily '!BA5998-'FSLPL Daily '!BA5997&lt;0), "",'FSLPL Daily '!BA5998-'FSLPL Daily '!BA5997)</f>
        <v>0</v>
      </c>
    </row>
    <row r="5908" spans="28:28" x14ac:dyDescent="0.25">
      <c r="AB5908" s="24">
        <f>IF(('FSLPL Daily '!BA5999-'FSLPL Daily '!BA5998&lt;0), "",'FSLPL Daily '!BA5999-'FSLPL Daily '!BA5998)</f>
        <v>0</v>
      </c>
    </row>
    <row r="5909" spans="28:28" x14ac:dyDescent="0.25">
      <c r="AB5909" s="24">
        <f>IF(('FSLPL Daily '!BA6000-'FSLPL Daily '!BA5999&lt;0), "",'FSLPL Daily '!BA6000-'FSLPL Daily '!BA5999)</f>
        <v>0</v>
      </c>
    </row>
    <row r="5910" spans="28:28" x14ac:dyDescent="0.25">
      <c r="AB5910" s="24">
        <f>IF(('FSLPL Daily '!BA6001-'FSLPL Daily '!BA6000&lt;0), "",'FSLPL Daily '!BA6001-'FSLPL Daily '!BA6000)</f>
        <v>0</v>
      </c>
    </row>
    <row r="5911" spans="28:28" x14ac:dyDescent="0.25">
      <c r="AB5911" s="24">
        <f>IF(('FSLPL Daily '!BA6002-'FSLPL Daily '!BA6001&lt;0), "",'FSLPL Daily '!BA6002-'FSLPL Daily '!BA6001)</f>
        <v>0</v>
      </c>
    </row>
    <row r="5912" spans="28:28" x14ac:dyDescent="0.25">
      <c r="AB5912" s="24">
        <f>IF(('FSLPL Daily '!BA6003-'FSLPL Daily '!BA6002&lt;0), "",'FSLPL Daily '!BA6003-'FSLPL Daily '!BA6002)</f>
        <v>0</v>
      </c>
    </row>
    <row r="5913" spans="28:28" x14ac:dyDescent="0.25">
      <c r="AB5913" s="24">
        <f>IF(('FSLPL Daily '!BA6004-'FSLPL Daily '!BA6003&lt;0), "",'FSLPL Daily '!BA6004-'FSLPL Daily '!BA6003)</f>
        <v>0</v>
      </c>
    </row>
    <row r="5914" spans="28:28" x14ac:dyDescent="0.25">
      <c r="AB5914" s="24">
        <f>IF(('FSLPL Daily '!BA6005-'FSLPL Daily '!BA6004&lt;0), "",'FSLPL Daily '!BA6005-'FSLPL Daily '!BA6004)</f>
        <v>0</v>
      </c>
    </row>
    <row r="5915" spans="28:28" x14ac:dyDescent="0.25">
      <c r="AB5915" s="24">
        <f>IF(('FSLPL Daily '!BA6006-'FSLPL Daily '!BA6005&lt;0), "",'FSLPL Daily '!BA6006-'FSLPL Daily '!BA6005)</f>
        <v>0</v>
      </c>
    </row>
    <row r="5916" spans="28:28" x14ac:dyDescent="0.25">
      <c r="AB5916" s="24">
        <f>IF(('FSLPL Daily '!BA6007-'FSLPL Daily '!BA6006&lt;0), "",'FSLPL Daily '!BA6007-'FSLPL Daily '!BA6006)</f>
        <v>0</v>
      </c>
    </row>
    <row r="5917" spans="28:28" x14ac:dyDescent="0.25">
      <c r="AB5917" s="24">
        <f>IF(('FSLPL Daily '!BA6008-'FSLPL Daily '!BA6007&lt;0), "",'FSLPL Daily '!BA6008-'FSLPL Daily '!BA6007)</f>
        <v>0</v>
      </c>
    </row>
    <row r="5918" spans="28:28" x14ac:dyDescent="0.25">
      <c r="AB5918" s="24">
        <f>IF(('FSLPL Daily '!BA6009-'FSLPL Daily '!BA6008&lt;0), "",'FSLPL Daily '!BA6009-'FSLPL Daily '!BA6008)</f>
        <v>0</v>
      </c>
    </row>
    <row r="5919" spans="28:28" x14ac:dyDescent="0.25">
      <c r="AB5919" s="24">
        <f>IF(('FSLPL Daily '!BA6010-'FSLPL Daily '!BA6009&lt;0), "",'FSLPL Daily '!BA6010-'FSLPL Daily '!BA6009)</f>
        <v>0</v>
      </c>
    </row>
    <row r="5920" spans="28:28" x14ac:dyDescent="0.25">
      <c r="AB5920" s="24">
        <f>IF(('FSLPL Daily '!BA6011-'FSLPL Daily '!BA6010&lt;0), "",'FSLPL Daily '!BA6011-'FSLPL Daily '!BA6010)</f>
        <v>0</v>
      </c>
    </row>
    <row r="5921" spans="28:28" x14ac:dyDescent="0.25">
      <c r="AB5921" s="24">
        <f>IF(('FSLPL Daily '!BA6012-'FSLPL Daily '!BA6011&lt;0), "",'FSLPL Daily '!BA6012-'FSLPL Daily '!BA6011)</f>
        <v>0</v>
      </c>
    </row>
    <row r="5922" spans="28:28" x14ac:dyDescent="0.25">
      <c r="AB5922" s="24">
        <f>IF(('FSLPL Daily '!BA6013-'FSLPL Daily '!BA6012&lt;0), "",'FSLPL Daily '!BA6013-'FSLPL Daily '!BA6012)</f>
        <v>0</v>
      </c>
    </row>
    <row r="5923" spans="28:28" x14ac:dyDescent="0.25">
      <c r="AB5923" s="24">
        <f>IF(('FSLPL Daily '!BA6014-'FSLPL Daily '!BA6013&lt;0), "",'FSLPL Daily '!BA6014-'FSLPL Daily '!BA6013)</f>
        <v>0</v>
      </c>
    </row>
    <row r="5924" spans="28:28" x14ac:dyDescent="0.25">
      <c r="AB5924" s="24">
        <f>IF(('FSLPL Daily '!BA6015-'FSLPL Daily '!BA6014&lt;0), "",'FSLPL Daily '!BA6015-'FSLPL Daily '!BA6014)</f>
        <v>0</v>
      </c>
    </row>
    <row r="5925" spans="28:28" x14ac:dyDescent="0.25">
      <c r="AB5925" s="24">
        <f>IF(('FSLPL Daily '!BA6016-'FSLPL Daily '!BA6015&lt;0), "",'FSLPL Daily '!BA6016-'FSLPL Daily '!BA6015)</f>
        <v>0</v>
      </c>
    </row>
    <row r="5926" spans="28:28" x14ac:dyDescent="0.25">
      <c r="AB5926" s="24">
        <f>IF(('FSLPL Daily '!BA6017-'FSLPL Daily '!BA6016&lt;0), "",'FSLPL Daily '!BA6017-'FSLPL Daily '!BA6016)</f>
        <v>0</v>
      </c>
    </row>
    <row r="5927" spans="28:28" x14ac:dyDescent="0.25">
      <c r="AB5927" s="24">
        <f>IF(('FSLPL Daily '!BA6018-'FSLPL Daily '!BA6017&lt;0), "",'FSLPL Daily '!BA6018-'FSLPL Daily '!BA6017)</f>
        <v>0</v>
      </c>
    </row>
    <row r="5928" spans="28:28" x14ac:dyDescent="0.25">
      <c r="AB5928" s="24">
        <f>IF(('FSLPL Daily '!BA6019-'FSLPL Daily '!BA6018&lt;0), "",'FSLPL Daily '!BA6019-'FSLPL Daily '!BA6018)</f>
        <v>0</v>
      </c>
    </row>
    <row r="5929" spans="28:28" x14ac:dyDescent="0.25">
      <c r="AB5929" s="24">
        <f>IF(('FSLPL Daily '!BA6020-'FSLPL Daily '!BA6019&lt;0), "",'FSLPL Daily '!BA6020-'FSLPL Daily '!BA6019)</f>
        <v>0</v>
      </c>
    </row>
    <row r="5930" spans="28:28" x14ac:dyDescent="0.25">
      <c r="AB5930" s="24">
        <f>IF(('FSLPL Daily '!BA6021-'FSLPL Daily '!BA6020&lt;0), "",'FSLPL Daily '!BA6021-'FSLPL Daily '!BA6020)</f>
        <v>0</v>
      </c>
    </row>
    <row r="5931" spans="28:28" x14ac:dyDescent="0.25">
      <c r="AB5931" s="24">
        <f>IF(('FSLPL Daily '!BA6022-'FSLPL Daily '!BA6021&lt;0), "",'FSLPL Daily '!BA6022-'FSLPL Daily '!BA6021)</f>
        <v>0</v>
      </c>
    </row>
    <row r="5932" spans="28:28" x14ac:dyDescent="0.25">
      <c r="AB5932" s="24">
        <f>IF(('FSLPL Daily '!BA6023-'FSLPL Daily '!BA6022&lt;0), "",'FSLPL Daily '!BA6023-'FSLPL Daily '!BA6022)</f>
        <v>0</v>
      </c>
    </row>
    <row r="5933" spans="28:28" x14ac:dyDescent="0.25">
      <c r="AB5933" s="24">
        <f>IF(('FSLPL Daily '!BA6024-'FSLPL Daily '!BA6023&lt;0), "",'FSLPL Daily '!BA6024-'FSLPL Daily '!BA6023)</f>
        <v>0</v>
      </c>
    </row>
    <row r="5934" spans="28:28" x14ac:dyDescent="0.25">
      <c r="AB5934" s="24">
        <f>IF(('FSLPL Daily '!BA6025-'FSLPL Daily '!BA6024&lt;0), "",'FSLPL Daily '!BA6025-'FSLPL Daily '!BA6024)</f>
        <v>0</v>
      </c>
    </row>
    <row r="5935" spans="28:28" x14ac:dyDescent="0.25">
      <c r="AB5935" s="24">
        <f>IF(('FSLPL Daily '!BA6026-'FSLPL Daily '!BA6025&lt;0), "",'FSLPL Daily '!BA6026-'FSLPL Daily '!BA6025)</f>
        <v>0</v>
      </c>
    </row>
    <row r="5936" spans="28:28" x14ac:dyDescent="0.25">
      <c r="AB5936" s="24">
        <f>IF(('FSLPL Daily '!BA6027-'FSLPL Daily '!BA6026&lt;0), "",'FSLPL Daily '!BA6027-'FSLPL Daily '!BA6026)</f>
        <v>0</v>
      </c>
    </row>
    <row r="5937" spans="28:28" x14ac:dyDescent="0.25">
      <c r="AB5937" s="24">
        <f>IF(('FSLPL Daily '!BA6028-'FSLPL Daily '!BA6027&lt;0), "",'FSLPL Daily '!BA6028-'FSLPL Daily '!BA6027)</f>
        <v>0</v>
      </c>
    </row>
    <row r="5938" spans="28:28" x14ac:dyDescent="0.25">
      <c r="AB5938" s="24">
        <f>IF(('FSLPL Daily '!BA6029-'FSLPL Daily '!BA6028&lt;0), "",'FSLPL Daily '!BA6029-'FSLPL Daily '!BA6028)</f>
        <v>0</v>
      </c>
    </row>
    <row r="5939" spans="28:28" x14ac:dyDescent="0.25">
      <c r="AB5939" s="24">
        <f>IF(('FSLPL Daily '!BA6030-'FSLPL Daily '!BA6029&lt;0), "",'FSLPL Daily '!BA6030-'FSLPL Daily '!BA6029)</f>
        <v>0</v>
      </c>
    </row>
    <row r="5940" spans="28:28" x14ac:dyDescent="0.25">
      <c r="AB5940" s="24">
        <f>IF(('FSLPL Daily '!BA6031-'FSLPL Daily '!BA6030&lt;0), "",'FSLPL Daily '!BA6031-'FSLPL Daily '!BA6030)</f>
        <v>0</v>
      </c>
    </row>
    <row r="5941" spans="28:28" x14ac:dyDescent="0.25">
      <c r="AB5941" s="24">
        <f>IF(('FSLPL Daily '!BA6032-'FSLPL Daily '!BA6031&lt;0), "",'FSLPL Daily '!BA6032-'FSLPL Daily '!BA6031)</f>
        <v>0</v>
      </c>
    </row>
    <row r="5942" spans="28:28" x14ac:dyDescent="0.25">
      <c r="AB5942" s="24">
        <f>IF(('FSLPL Daily '!BA6033-'FSLPL Daily '!BA6032&lt;0), "",'FSLPL Daily '!BA6033-'FSLPL Daily '!BA6032)</f>
        <v>0</v>
      </c>
    </row>
    <row r="5943" spans="28:28" x14ac:dyDescent="0.25">
      <c r="AB5943" s="24">
        <f>IF(('FSLPL Daily '!BA6034-'FSLPL Daily '!BA6033&lt;0), "",'FSLPL Daily '!BA6034-'FSLPL Daily '!BA6033)</f>
        <v>0</v>
      </c>
    </row>
    <row r="5944" spans="28:28" x14ac:dyDescent="0.25">
      <c r="AB5944" s="24">
        <f>IF(('FSLPL Daily '!BA6035-'FSLPL Daily '!BA6034&lt;0), "",'FSLPL Daily '!BA6035-'FSLPL Daily '!BA6034)</f>
        <v>0</v>
      </c>
    </row>
    <row r="5945" spans="28:28" x14ac:dyDescent="0.25">
      <c r="AB5945" s="24">
        <f>IF(('FSLPL Daily '!BA6036-'FSLPL Daily '!BA6035&lt;0), "",'FSLPL Daily '!BA6036-'FSLPL Daily '!BA6035)</f>
        <v>0</v>
      </c>
    </row>
    <row r="5946" spans="28:28" x14ac:dyDescent="0.25">
      <c r="AB5946" s="24">
        <f>IF(('FSLPL Daily '!BA6037-'FSLPL Daily '!BA6036&lt;0), "",'FSLPL Daily '!BA6037-'FSLPL Daily '!BA6036)</f>
        <v>0</v>
      </c>
    </row>
    <row r="5947" spans="28:28" x14ac:dyDescent="0.25">
      <c r="AB5947" s="24">
        <f>IF(('FSLPL Daily '!BA6038-'FSLPL Daily '!BA6037&lt;0), "",'FSLPL Daily '!BA6038-'FSLPL Daily '!BA6037)</f>
        <v>0</v>
      </c>
    </row>
    <row r="5948" spans="28:28" x14ac:dyDescent="0.25">
      <c r="AB5948" s="24">
        <f>IF(('FSLPL Daily '!BA6039-'FSLPL Daily '!BA6038&lt;0), "",'FSLPL Daily '!BA6039-'FSLPL Daily '!BA6038)</f>
        <v>0</v>
      </c>
    </row>
    <row r="5949" spans="28:28" x14ac:dyDescent="0.25">
      <c r="AB5949" s="24">
        <f>IF(('FSLPL Daily '!BA6040-'FSLPL Daily '!BA6039&lt;0), "",'FSLPL Daily '!BA6040-'FSLPL Daily '!BA6039)</f>
        <v>0</v>
      </c>
    </row>
    <row r="5950" spans="28:28" x14ac:dyDescent="0.25">
      <c r="AB5950" s="24">
        <f>IF(('FSLPL Daily '!BA6041-'FSLPL Daily '!BA6040&lt;0), "",'FSLPL Daily '!BA6041-'FSLPL Daily '!BA6040)</f>
        <v>0</v>
      </c>
    </row>
    <row r="5951" spans="28:28" x14ac:dyDescent="0.25">
      <c r="AB5951" s="24">
        <f>IF(('FSLPL Daily '!BA6042-'FSLPL Daily '!BA6041&lt;0), "",'FSLPL Daily '!BA6042-'FSLPL Daily '!BA6041)</f>
        <v>0</v>
      </c>
    </row>
    <row r="5952" spans="28:28" x14ac:dyDescent="0.25">
      <c r="AB5952" s="24">
        <f>IF(('FSLPL Daily '!BA6043-'FSLPL Daily '!BA6042&lt;0), "",'FSLPL Daily '!BA6043-'FSLPL Daily '!BA6042)</f>
        <v>0</v>
      </c>
    </row>
    <row r="5953" spans="28:28" x14ac:dyDescent="0.25">
      <c r="AB5953" s="24">
        <f>IF(('FSLPL Daily '!BA6044-'FSLPL Daily '!BA6043&lt;0), "",'FSLPL Daily '!BA6044-'FSLPL Daily '!BA6043)</f>
        <v>0</v>
      </c>
    </row>
    <row r="5954" spans="28:28" x14ac:dyDescent="0.25">
      <c r="AB5954" s="24">
        <f>IF(('FSLPL Daily '!BA6045-'FSLPL Daily '!BA6044&lt;0), "",'FSLPL Daily '!BA6045-'FSLPL Daily '!BA6044)</f>
        <v>0</v>
      </c>
    </row>
    <row r="5955" spans="28:28" x14ac:dyDescent="0.25">
      <c r="AB5955" s="24">
        <f>IF(('FSLPL Daily '!BA6046-'FSLPL Daily '!BA6045&lt;0), "",'FSLPL Daily '!BA6046-'FSLPL Daily '!BA6045)</f>
        <v>0</v>
      </c>
    </row>
    <row r="5956" spans="28:28" x14ac:dyDescent="0.25">
      <c r="AB5956" s="24">
        <f>IF(('FSLPL Daily '!BA6047-'FSLPL Daily '!BA6046&lt;0), "",'FSLPL Daily '!BA6047-'FSLPL Daily '!BA6046)</f>
        <v>0</v>
      </c>
    </row>
    <row r="5957" spans="28:28" x14ac:dyDescent="0.25">
      <c r="AB5957" s="24">
        <f>IF(('FSLPL Daily '!BA6048-'FSLPL Daily '!BA6047&lt;0), "",'FSLPL Daily '!BA6048-'FSLPL Daily '!BA6047)</f>
        <v>0</v>
      </c>
    </row>
    <row r="5958" spans="28:28" x14ac:dyDescent="0.25">
      <c r="AB5958" s="24">
        <f>IF(('FSLPL Daily '!BA6049-'FSLPL Daily '!BA6048&lt;0), "",'FSLPL Daily '!BA6049-'FSLPL Daily '!BA6048)</f>
        <v>0</v>
      </c>
    </row>
    <row r="5959" spans="28:28" x14ac:dyDescent="0.25">
      <c r="AB5959" s="24">
        <f>IF(('FSLPL Daily '!BA6050-'FSLPL Daily '!BA6049&lt;0), "",'FSLPL Daily '!BA6050-'FSLPL Daily '!BA6049)</f>
        <v>0</v>
      </c>
    </row>
    <row r="5960" spans="28:28" x14ac:dyDescent="0.25">
      <c r="AB5960" s="24">
        <f>IF(('FSLPL Daily '!BA6051-'FSLPL Daily '!BA6050&lt;0), "",'FSLPL Daily '!BA6051-'FSLPL Daily '!BA6050)</f>
        <v>0</v>
      </c>
    </row>
    <row r="5961" spans="28:28" x14ac:dyDescent="0.25">
      <c r="AB5961" s="24">
        <f>IF(('FSLPL Daily '!BA6052-'FSLPL Daily '!BA6051&lt;0), "",'FSLPL Daily '!BA6052-'FSLPL Daily '!BA6051)</f>
        <v>0</v>
      </c>
    </row>
    <row r="5962" spans="28:28" x14ac:dyDescent="0.25">
      <c r="AB5962" s="24">
        <f>IF(('FSLPL Daily '!BA6053-'FSLPL Daily '!BA6052&lt;0), "",'FSLPL Daily '!BA6053-'FSLPL Daily '!BA6052)</f>
        <v>0</v>
      </c>
    </row>
    <row r="5963" spans="28:28" x14ac:dyDescent="0.25">
      <c r="AB5963" s="24">
        <f>IF(('FSLPL Daily '!BA6054-'FSLPL Daily '!BA6053&lt;0), "",'FSLPL Daily '!BA6054-'FSLPL Daily '!BA6053)</f>
        <v>0</v>
      </c>
    </row>
    <row r="5964" spans="28:28" x14ac:dyDescent="0.25">
      <c r="AB5964" s="24">
        <f>IF(('FSLPL Daily '!BA6055-'FSLPL Daily '!BA6054&lt;0), "",'FSLPL Daily '!BA6055-'FSLPL Daily '!BA6054)</f>
        <v>0</v>
      </c>
    </row>
    <row r="5965" spans="28:28" x14ac:dyDescent="0.25">
      <c r="AB5965" s="24">
        <f>IF(('FSLPL Daily '!BA6056-'FSLPL Daily '!BA6055&lt;0), "",'FSLPL Daily '!BA6056-'FSLPL Daily '!BA6055)</f>
        <v>0</v>
      </c>
    </row>
    <row r="5966" spans="28:28" x14ac:dyDescent="0.25">
      <c r="AB5966" s="24">
        <f>IF(('FSLPL Daily '!BA6057-'FSLPL Daily '!BA6056&lt;0), "",'FSLPL Daily '!BA6057-'FSLPL Daily '!BA6056)</f>
        <v>0</v>
      </c>
    </row>
    <row r="5967" spans="28:28" x14ac:dyDescent="0.25">
      <c r="AB5967" s="24">
        <f>IF(('FSLPL Daily '!BA6058-'FSLPL Daily '!BA6057&lt;0), "",'FSLPL Daily '!BA6058-'FSLPL Daily '!BA6057)</f>
        <v>0</v>
      </c>
    </row>
    <row r="5968" spans="28:28" x14ac:dyDescent="0.25">
      <c r="AB5968" s="24">
        <f>IF(('FSLPL Daily '!BA6059-'FSLPL Daily '!BA6058&lt;0), "",'FSLPL Daily '!BA6059-'FSLPL Daily '!BA6058)</f>
        <v>0</v>
      </c>
    </row>
    <row r="5969" spans="28:28" x14ac:dyDescent="0.25">
      <c r="AB5969" s="24">
        <f>IF(('FSLPL Daily '!BA6060-'FSLPL Daily '!BA6059&lt;0), "",'FSLPL Daily '!BA6060-'FSLPL Daily '!BA6059)</f>
        <v>0</v>
      </c>
    </row>
    <row r="5970" spans="28:28" x14ac:dyDescent="0.25">
      <c r="AB5970" s="24">
        <f>IF(('FSLPL Daily '!BA6061-'FSLPL Daily '!BA6060&lt;0), "",'FSLPL Daily '!BA6061-'FSLPL Daily '!BA6060)</f>
        <v>0</v>
      </c>
    </row>
    <row r="5971" spans="28:28" x14ac:dyDescent="0.25">
      <c r="AB5971" s="24">
        <f>IF(('FSLPL Daily '!BA6062-'FSLPL Daily '!BA6061&lt;0), "",'FSLPL Daily '!BA6062-'FSLPL Daily '!BA6061)</f>
        <v>0</v>
      </c>
    </row>
    <row r="5972" spans="28:28" x14ac:dyDescent="0.25">
      <c r="AB5972" s="24">
        <f>IF(('FSLPL Daily '!BA6063-'FSLPL Daily '!BA6062&lt;0), "",'FSLPL Daily '!BA6063-'FSLPL Daily '!BA6062)</f>
        <v>0</v>
      </c>
    </row>
    <row r="5973" spans="28:28" x14ac:dyDescent="0.25">
      <c r="AB5973" s="24">
        <f>IF(('FSLPL Daily '!BA6064-'FSLPL Daily '!BA6063&lt;0), "",'FSLPL Daily '!BA6064-'FSLPL Daily '!BA6063)</f>
        <v>0</v>
      </c>
    </row>
    <row r="5974" spans="28:28" x14ac:dyDescent="0.25">
      <c r="AB5974" s="24">
        <f>IF(('FSLPL Daily '!BA6065-'FSLPL Daily '!BA6064&lt;0), "",'FSLPL Daily '!BA6065-'FSLPL Daily '!BA6064)</f>
        <v>0</v>
      </c>
    </row>
    <row r="5975" spans="28:28" x14ac:dyDescent="0.25">
      <c r="AB5975" s="24">
        <f>IF(('FSLPL Daily '!BA6066-'FSLPL Daily '!BA6065&lt;0), "",'FSLPL Daily '!BA6066-'FSLPL Daily '!BA6065)</f>
        <v>0</v>
      </c>
    </row>
    <row r="5976" spans="28:28" x14ac:dyDescent="0.25">
      <c r="AB5976" s="24">
        <f>IF(('FSLPL Daily '!BA6067-'FSLPL Daily '!BA6066&lt;0), "",'FSLPL Daily '!BA6067-'FSLPL Daily '!BA6066)</f>
        <v>0</v>
      </c>
    </row>
    <row r="5977" spans="28:28" x14ac:dyDescent="0.25">
      <c r="AB5977" s="24">
        <f>IF(('FSLPL Daily '!BA6068-'FSLPL Daily '!BA6067&lt;0), "",'FSLPL Daily '!BA6068-'FSLPL Daily '!BA6067)</f>
        <v>0</v>
      </c>
    </row>
    <row r="5978" spans="28:28" x14ac:dyDescent="0.25">
      <c r="AB5978" s="24">
        <f>IF(('FSLPL Daily '!BA6069-'FSLPL Daily '!BA6068&lt;0), "",'FSLPL Daily '!BA6069-'FSLPL Daily '!BA6068)</f>
        <v>0</v>
      </c>
    </row>
    <row r="5979" spans="28:28" x14ac:dyDescent="0.25">
      <c r="AB5979" s="24">
        <f>IF(('FSLPL Daily '!BA6070-'FSLPL Daily '!BA6069&lt;0), "",'FSLPL Daily '!BA6070-'FSLPL Daily '!BA6069)</f>
        <v>0</v>
      </c>
    </row>
    <row r="5980" spans="28:28" x14ac:dyDescent="0.25">
      <c r="AB5980" s="24">
        <f>IF(('FSLPL Daily '!BA6071-'FSLPL Daily '!BA6070&lt;0), "",'FSLPL Daily '!BA6071-'FSLPL Daily '!BA6070)</f>
        <v>0</v>
      </c>
    </row>
    <row r="5981" spans="28:28" x14ac:dyDescent="0.25">
      <c r="AB5981" s="24">
        <f>IF(('FSLPL Daily '!BA6072-'FSLPL Daily '!BA6071&lt;0), "",'FSLPL Daily '!BA6072-'FSLPL Daily '!BA6071)</f>
        <v>0</v>
      </c>
    </row>
    <row r="5982" spans="28:28" x14ac:dyDescent="0.25">
      <c r="AB5982" s="24">
        <f>IF(('FSLPL Daily '!BA6073-'FSLPL Daily '!BA6072&lt;0), "",'FSLPL Daily '!BA6073-'FSLPL Daily '!BA6072)</f>
        <v>0</v>
      </c>
    </row>
    <row r="5983" spans="28:28" x14ac:dyDescent="0.25">
      <c r="AB5983" s="24">
        <f>IF(('FSLPL Daily '!BA6074-'FSLPL Daily '!BA6073&lt;0), "",'FSLPL Daily '!BA6074-'FSLPL Daily '!BA6073)</f>
        <v>0</v>
      </c>
    </row>
    <row r="5984" spans="28:28" x14ac:dyDescent="0.25">
      <c r="AB5984" s="24">
        <f>IF(('FSLPL Daily '!BA6075-'FSLPL Daily '!BA6074&lt;0), "",'FSLPL Daily '!BA6075-'FSLPL Daily '!BA6074)</f>
        <v>0</v>
      </c>
    </row>
    <row r="5985" spans="28:28" x14ac:dyDescent="0.25">
      <c r="AB5985" s="24">
        <f>IF(('FSLPL Daily '!BA6076-'FSLPL Daily '!BA6075&lt;0), "",'FSLPL Daily '!BA6076-'FSLPL Daily '!BA6075)</f>
        <v>0</v>
      </c>
    </row>
    <row r="5986" spans="28:28" x14ac:dyDescent="0.25">
      <c r="AB5986" s="24">
        <f>IF(('FSLPL Daily '!BA6077-'FSLPL Daily '!BA6076&lt;0), "",'FSLPL Daily '!BA6077-'FSLPL Daily '!BA6076)</f>
        <v>0</v>
      </c>
    </row>
    <row r="5987" spans="28:28" x14ac:dyDescent="0.25">
      <c r="AB5987" s="24">
        <f>IF(('FSLPL Daily '!BA6078-'FSLPL Daily '!BA6077&lt;0), "",'FSLPL Daily '!BA6078-'FSLPL Daily '!BA6077)</f>
        <v>0</v>
      </c>
    </row>
    <row r="5988" spans="28:28" x14ac:dyDescent="0.25">
      <c r="AB5988" s="24">
        <f>IF(('FSLPL Daily '!BA6079-'FSLPL Daily '!BA6078&lt;0), "",'FSLPL Daily '!BA6079-'FSLPL Daily '!BA6078)</f>
        <v>0</v>
      </c>
    </row>
    <row r="5989" spans="28:28" x14ac:dyDescent="0.25">
      <c r="AB5989" s="24">
        <f>IF(('FSLPL Daily '!BA6080-'FSLPL Daily '!BA6079&lt;0), "",'FSLPL Daily '!BA6080-'FSLPL Daily '!BA6079)</f>
        <v>0</v>
      </c>
    </row>
    <row r="5990" spans="28:28" x14ac:dyDescent="0.25">
      <c r="AB5990" s="24">
        <f>IF(('FSLPL Daily '!BA6081-'FSLPL Daily '!BA6080&lt;0), "",'FSLPL Daily '!BA6081-'FSLPL Daily '!BA6080)</f>
        <v>0</v>
      </c>
    </row>
    <row r="5991" spans="28:28" x14ac:dyDescent="0.25">
      <c r="AB5991" s="24">
        <f>IF(('FSLPL Daily '!BA6082-'FSLPL Daily '!BA6081&lt;0), "",'FSLPL Daily '!BA6082-'FSLPL Daily '!BA6081)</f>
        <v>0</v>
      </c>
    </row>
    <row r="5992" spans="28:28" x14ac:dyDescent="0.25">
      <c r="AB5992" s="24">
        <f>IF(('FSLPL Daily '!BA6083-'FSLPL Daily '!BA6082&lt;0), "",'FSLPL Daily '!BA6083-'FSLPL Daily '!BA6082)</f>
        <v>0</v>
      </c>
    </row>
    <row r="5993" spans="28:28" x14ac:dyDescent="0.25">
      <c r="AB5993" s="24">
        <f>IF(('FSLPL Daily '!BA6084-'FSLPL Daily '!BA6083&lt;0), "",'FSLPL Daily '!BA6084-'FSLPL Daily '!BA6083)</f>
        <v>0</v>
      </c>
    </row>
    <row r="5994" spans="28:28" x14ac:dyDescent="0.25">
      <c r="AB5994" s="24">
        <f>IF(('FSLPL Daily '!BA6085-'FSLPL Daily '!BA6084&lt;0), "",'FSLPL Daily '!BA6085-'FSLPL Daily '!BA6084)</f>
        <v>0</v>
      </c>
    </row>
    <row r="5995" spans="28:28" x14ac:dyDescent="0.25">
      <c r="AB5995" s="24">
        <f>IF(('FSLPL Daily '!BA6086-'FSLPL Daily '!BA6085&lt;0), "",'FSLPL Daily '!BA6086-'FSLPL Daily '!BA6085)</f>
        <v>0</v>
      </c>
    </row>
    <row r="5996" spans="28:28" x14ac:dyDescent="0.25">
      <c r="AB5996" s="24">
        <f>IF(('FSLPL Daily '!BA6087-'FSLPL Daily '!BA6086&lt;0), "",'FSLPL Daily '!BA6087-'FSLPL Daily '!BA6086)</f>
        <v>0</v>
      </c>
    </row>
    <row r="5997" spans="28:28" x14ac:dyDescent="0.25">
      <c r="AB5997" s="24">
        <f>IF(('FSLPL Daily '!BA6088-'FSLPL Daily '!BA6087&lt;0), "",'FSLPL Daily '!BA6088-'FSLPL Daily '!BA6087)</f>
        <v>0</v>
      </c>
    </row>
    <row r="5998" spans="28:28" x14ac:dyDescent="0.25">
      <c r="AB5998" s="24">
        <f>IF(('FSLPL Daily '!BA6089-'FSLPL Daily '!BA6088&lt;0), "",'FSLPL Daily '!BA6089-'FSLPL Daily '!BA6088)</f>
        <v>0</v>
      </c>
    </row>
    <row r="5999" spans="28:28" x14ac:dyDescent="0.25">
      <c r="AB5999" s="24">
        <f>IF(('FSLPL Daily '!BA6090-'FSLPL Daily '!BA6089&lt;0), "",'FSLPL Daily '!BA6090-'FSLPL Daily '!BA6089)</f>
        <v>0</v>
      </c>
    </row>
    <row r="6000" spans="28:28" x14ac:dyDescent="0.25">
      <c r="AB6000" s="24">
        <f>IF(('FSLPL Daily '!BA6091-'FSLPL Daily '!BA6090&lt;0), "",'FSLPL Daily '!BA6091-'FSLPL Daily '!BA6090)</f>
        <v>0</v>
      </c>
    </row>
    <row r="6001" spans="28:28" x14ac:dyDescent="0.25">
      <c r="AB6001" s="24">
        <f>IF(('FSLPL Daily '!BA6092-'FSLPL Daily '!BA6091&lt;0), "",'FSLPL Daily '!BA6092-'FSLPL Daily '!BA6091)</f>
        <v>0</v>
      </c>
    </row>
    <row r="6002" spans="28:28" x14ac:dyDescent="0.25">
      <c r="AB6002" s="24">
        <f>IF(('FSLPL Daily '!BA6093-'FSLPL Daily '!BA6092&lt;0), "",'FSLPL Daily '!BA6093-'FSLPL Daily '!BA6092)</f>
        <v>0</v>
      </c>
    </row>
    <row r="6003" spans="28:28" x14ac:dyDescent="0.25">
      <c r="AB6003" s="24">
        <f>IF(('FSLPL Daily '!BA6094-'FSLPL Daily '!BA6093&lt;0), "",'FSLPL Daily '!BA6094-'FSLPL Daily '!BA6093)</f>
        <v>0</v>
      </c>
    </row>
    <row r="6004" spans="28:28" x14ac:dyDescent="0.25">
      <c r="AB6004" s="24">
        <f>IF(('FSLPL Daily '!BA6095-'FSLPL Daily '!BA6094&lt;0), "",'FSLPL Daily '!BA6095-'FSLPL Daily '!BA6094)</f>
        <v>0</v>
      </c>
    </row>
    <row r="6005" spans="28:28" x14ac:dyDescent="0.25">
      <c r="AB6005" s="24">
        <f>IF(('FSLPL Daily '!BA6096-'FSLPL Daily '!BA6095&lt;0), "",'FSLPL Daily '!BA6096-'FSLPL Daily '!BA6095)</f>
        <v>0</v>
      </c>
    </row>
    <row r="6006" spans="28:28" x14ac:dyDescent="0.25">
      <c r="AB6006" s="24">
        <f>IF(('FSLPL Daily '!BA6097-'FSLPL Daily '!BA6096&lt;0), "",'FSLPL Daily '!BA6097-'FSLPL Daily '!BA6096)</f>
        <v>0</v>
      </c>
    </row>
    <row r="6007" spans="28:28" x14ac:dyDescent="0.25">
      <c r="AB6007" s="24">
        <f>IF(('FSLPL Daily '!BA6098-'FSLPL Daily '!BA6097&lt;0), "",'FSLPL Daily '!BA6098-'FSLPL Daily '!BA6097)</f>
        <v>0</v>
      </c>
    </row>
    <row r="6008" spans="28:28" x14ac:dyDescent="0.25">
      <c r="AB6008" s="24">
        <f>IF(('FSLPL Daily '!BA6099-'FSLPL Daily '!BA6098&lt;0), "",'FSLPL Daily '!BA6099-'FSLPL Daily '!BA6098)</f>
        <v>0</v>
      </c>
    </row>
    <row r="6009" spans="28:28" x14ac:dyDescent="0.25">
      <c r="AB6009" s="24">
        <f>IF(('FSLPL Daily '!BA6100-'FSLPL Daily '!BA6099&lt;0), "",'FSLPL Daily '!BA6100-'FSLPL Daily '!BA6099)</f>
        <v>0</v>
      </c>
    </row>
    <row r="6010" spans="28:28" x14ac:dyDescent="0.25">
      <c r="AB6010" s="24">
        <f>IF(('FSLPL Daily '!BA6101-'FSLPL Daily '!BA6100&lt;0), "",'FSLPL Daily '!BA6101-'FSLPL Daily '!BA6100)</f>
        <v>0</v>
      </c>
    </row>
    <row r="6011" spans="28:28" x14ac:dyDescent="0.25">
      <c r="AB6011" s="24">
        <f>IF(('FSLPL Daily '!BA6102-'FSLPL Daily '!BA6101&lt;0), "",'FSLPL Daily '!BA6102-'FSLPL Daily '!BA6101)</f>
        <v>0</v>
      </c>
    </row>
    <row r="6012" spans="28:28" x14ac:dyDescent="0.25">
      <c r="AB6012" s="24">
        <f>IF(('FSLPL Daily '!BA6103-'FSLPL Daily '!BA6102&lt;0), "",'FSLPL Daily '!BA6103-'FSLPL Daily '!BA6102)</f>
        <v>0</v>
      </c>
    </row>
    <row r="6013" spans="28:28" x14ac:dyDescent="0.25">
      <c r="AB6013" s="24">
        <f>IF(('FSLPL Daily '!BA6104-'FSLPL Daily '!BA6103&lt;0), "",'FSLPL Daily '!BA6104-'FSLPL Daily '!BA6103)</f>
        <v>0</v>
      </c>
    </row>
    <row r="6014" spans="28:28" x14ac:dyDescent="0.25">
      <c r="AB6014" s="24">
        <f>IF(('FSLPL Daily '!BA6105-'FSLPL Daily '!BA6104&lt;0), "",'FSLPL Daily '!BA6105-'FSLPL Daily '!BA6104)</f>
        <v>0</v>
      </c>
    </row>
    <row r="6015" spans="28:28" x14ac:dyDescent="0.25">
      <c r="AB6015" s="24">
        <f>IF(('FSLPL Daily '!BA6106-'FSLPL Daily '!BA6105&lt;0), "",'FSLPL Daily '!BA6106-'FSLPL Daily '!BA6105)</f>
        <v>0</v>
      </c>
    </row>
    <row r="6016" spans="28:28" x14ac:dyDescent="0.25">
      <c r="AB6016" s="24">
        <f>IF(('FSLPL Daily '!BA6107-'FSLPL Daily '!BA6106&lt;0), "",'FSLPL Daily '!BA6107-'FSLPL Daily '!BA6106)</f>
        <v>0</v>
      </c>
    </row>
    <row r="6017" spans="28:28" x14ac:dyDescent="0.25">
      <c r="AB6017" s="24">
        <f>IF(('FSLPL Daily '!BA6108-'FSLPL Daily '!BA6107&lt;0), "",'FSLPL Daily '!BA6108-'FSLPL Daily '!BA6107)</f>
        <v>0</v>
      </c>
    </row>
    <row r="6018" spans="28:28" x14ac:dyDescent="0.25">
      <c r="AB6018" s="24">
        <f>IF(('FSLPL Daily '!BA6109-'FSLPL Daily '!BA6108&lt;0), "",'FSLPL Daily '!BA6109-'FSLPL Daily '!BA6108)</f>
        <v>0</v>
      </c>
    </row>
    <row r="6019" spans="28:28" x14ac:dyDescent="0.25">
      <c r="AB6019" s="24">
        <f>IF(('FSLPL Daily '!BA6110-'FSLPL Daily '!BA6109&lt;0), "",'FSLPL Daily '!BA6110-'FSLPL Daily '!BA6109)</f>
        <v>0</v>
      </c>
    </row>
    <row r="6020" spans="28:28" x14ac:dyDescent="0.25">
      <c r="AB6020" s="24">
        <f>IF(('FSLPL Daily '!BA6111-'FSLPL Daily '!BA6110&lt;0), "",'FSLPL Daily '!BA6111-'FSLPL Daily '!BA6110)</f>
        <v>0</v>
      </c>
    </row>
    <row r="6021" spans="28:28" x14ac:dyDescent="0.25">
      <c r="AB6021" s="24">
        <f>IF(('FSLPL Daily '!BA6112-'FSLPL Daily '!BA6111&lt;0), "",'FSLPL Daily '!BA6112-'FSLPL Daily '!BA6111)</f>
        <v>0</v>
      </c>
    </row>
    <row r="6022" spans="28:28" x14ac:dyDescent="0.25">
      <c r="AB6022" s="24">
        <f>IF(('FSLPL Daily '!BA6113-'FSLPL Daily '!BA6112&lt;0), "",'FSLPL Daily '!BA6113-'FSLPL Daily '!BA6112)</f>
        <v>0</v>
      </c>
    </row>
    <row r="6023" spans="28:28" x14ac:dyDescent="0.25">
      <c r="AB6023" s="24">
        <f>IF(('FSLPL Daily '!BA6114-'FSLPL Daily '!BA6113&lt;0), "",'FSLPL Daily '!BA6114-'FSLPL Daily '!BA6113)</f>
        <v>0</v>
      </c>
    </row>
    <row r="6024" spans="28:28" x14ac:dyDescent="0.25">
      <c r="AB6024" s="24">
        <f>IF(('FSLPL Daily '!BA6115-'FSLPL Daily '!BA6114&lt;0), "",'FSLPL Daily '!BA6115-'FSLPL Daily '!BA6114)</f>
        <v>0</v>
      </c>
    </row>
    <row r="6025" spans="28:28" x14ac:dyDescent="0.25">
      <c r="AB6025" s="24">
        <f>IF(('FSLPL Daily '!BA6116-'FSLPL Daily '!BA6115&lt;0), "",'FSLPL Daily '!BA6116-'FSLPL Daily '!BA6115)</f>
        <v>0</v>
      </c>
    </row>
    <row r="6026" spans="28:28" x14ac:dyDescent="0.25">
      <c r="AB6026" s="24">
        <f>IF(('FSLPL Daily '!BA6117-'FSLPL Daily '!BA6116&lt;0), "",'FSLPL Daily '!BA6117-'FSLPL Daily '!BA6116)</f>
        <v>0</v>
      </c>
    </row>
    <row r="6027" spans="28:28" x14ac:dyDescent="0.25">
      <c r="AB6027" s="24">
        <f>IF(('FSLPL Daily '!BA6118-'FSLPL Daily '!BA6117&lt;0), "",'FSLPL Daily '!BA6118-'FSLPL Daily '!BA6117)</f>
        <v>0</v>
      </c>
    </row>
    <row r="6028" spans="28:28" x14ac:dyDescent="0.25">
      <c r="AB6028" s="24">
        <f>IF(('FSLPL Daily '!BA6119-'FSLPL Daily '!BA6118&lt;0), "",'FSLPL Daily '!BA6119-'FSLPL Daily '!BA6118)</f>
        <v>0</v>
      </c>
    </row>
    <row r="6029" spans="28:28" x14ac:dyDescent="0.25">
      <c r="AB6029" s="24">
        <f>IF(('FSLPL Daily '!BA6120-'FSLPL Daily '!BA6119&lt;0), "",'FSLPL Daily '!BA6120-'FSLPL Daily '!BA6119)</f>
        <v>0</v>
      </c>
    </row>
    <row r="6030" spans="28:28" x14ac:dyDescent="0.25">
      <c r="AB6030" s="24">
        <f>IF(('FSLPL Daily '!BA6121-'FSLPL Daily '!BA6120&lt;0), "",'FSLPL Daily '!BA6121-'FSLPL Daily '!BA6120)</f>
        <v>0</v>
      </c>
    </row>
    <row r="6031" spans="28:28" x14ac:dyDescent="0.25">
      <c r="AB6031" s="24">
        <f>IF(('FSLPL Daily '!BA6122-'FSLPL Daily '!BA6121&lt;0), "",'FSLPL Daily '!BA6122-'FSLPL Daily '!BA6121)</f>
        <v>0</v>
      </c>
    </row>
    <row r="6032" spans="28:28" x14ac:dyDescent="0.25">
      <c r="AB6032" s="24">
        <f>IF(('FSLPL Daily '!BA6123-'FSLPL Daily '!BA6122&lt;0), "",'FSLPL Daily '!BA6123-'FSLPL Daily '!BA6122)</f>
        <v>0</v>
      </c>
    </row>
    <row r="6033" spans="28:28" x14ac:dyDescent="0.25">
      <c r="AB6033" s="24">
        <f>IF(('FSLPL Daily '!BA6124-'FSLPL Daily '!BA6123&lt;0), "",'FSLPL Daily '!BA6124-'FSLPL Daily '!BA6123)</f>
        <v>0</v>
      </c>
    </row>
    <row r="6034" spans="28:28" x14ac:dyDescent="0.25">
      <c r="AB6034" s="24">
        <f>IF(('FSLPL Daily '!BA6125-'FSLPL Daily '!BA6124&lt;0), "",'FSLPL Daily '!BA6125-'FSLPL Daily '!BA6124)</f>
        <v>0</v>
      </c>
    </row>
    <row r="6035" spans="28:28" x14ac:dyDescent="0.25">
      <c r="AB6035" s="24">
        <f>IF(('FSLPL Daily '!BA6126-'FSLPL Daily '!BA6125&lt;0), "",'FSLPL Daily '!BA6126-'FSLPL Daily '!BA6125)</f>
        <v>0</v>
      </c>
    </row>
    <row r="6036" spans="28:28" x14ac:dyDescent="0.25">
      <c r="AB6036" s="24">
        <f>IF(('FSLPL Daily '!BA6127-'FSLPL Daily '!BA6126&lt;0), "",'FSLPL Daily '!BA6127-'FSLPL Daily '!BA6126)</f>
        <v>0</v>
      </c>
    </row>
    <row r="6037" spans="28:28" x14ac:dyDescent="0.25">
      <c r="AB6037" s="24">
        <f>IF(('FSLPL Daily '!BA6128-'FSLPL Daily '!BA6127&lt;0), "",'FSLPL Daily '!BA6128-'FSLPL Daily '!BA6127)</f>
        <v>0</v>
      </c>
    </row>
    <row r="6038" spans="28:28" x14ac:dyDescent="0.25">
      <c r="AB6038" s="24">
        <f>IF(('FSLPL Daily '!BA6129-'FSLPL Daily '!BA6128&lt;0), "",'FSLPL Daily '!BA6129-'FSLPL Daily '!BA6128)</f>
        <v>0</v>
      </c>
    </row>
    <row r="6039" spans="28:28" x14ac:dyDescent="0.25">
      <c r="AB6039" s="24">
        <f>IF(('FSLPL Daily '!BA6130-'FSLPL Daily '!BA6129&lt;0), "",'FSLPL Daily '!BA6130-'FSLPL Daily '!BA6129)</f>
        <v>0</v>
      </c>
    </row>
    <row r="6040" spans="28:28" x14ac:dyDescent="0.25">
      <c r="AB6040" s="24">
        <f>IF(('FSLPL Daily '!BA6131-'FSLPL Daily '!BA6130&lt;0), "",'FSLPL Daily '!BA6131-'FSLPL Daily '!BA6130)</f>
        <v>0</v>
      </c>
    </row>
    <row r="6041" spans="28:28" x14ac:dyDescent="0.25">
      <c r="AB6041" s="24">
        <f>IF(('FSLPL Daily '!BA6132-'FSLPL Daily '!BA6131&lt;0), "",'FSLPL Daily '!BA6132-'FSLPL Daily '!BA6131)</f>
        <v>0</v>
      </c>
    </row>
    <row r="6042" spans="28:28" x14ac:dyDescent="0.25">
      <c r="AB6042" s="24">
        <f>IF(('FSLPL Daily '!BA6133-'FSLPL Daily '!BA6132&lt;0), "",'FSLPL Daily '!BA6133-'FSLPL Daily '!BA6132)</f>
        <v>0</v>
      </c>
    </row>
    <row r="6043" spans="28:28" x14ac:dyDescent="0.25">
      <c r="AB6043" s="24">
        <f>IF(('FSLPL Daily '!BA6134-'FSLPL Daily '!BA6133&lt;0), "",'FSLPL Daily '!BA6134-'FSLPL Daily '!BA6133)</f>
        <v>0</v>
      </c>
    </row>
    <row r="6044" spans="28:28" x14ac:dyDescent="0.25">
      <c r="AB6044" s="24">
        <f>IF(('FSLPL Daily '!BA6135-'FSLPL Daily '!BA6134&lt;0), "",'FSLPL Daily '!BA6135-'FSLPL Daily '!BA6134)</f>
        <v>0</v>
      </c>
    </row>
    <row r="6045" spans="28:28" x14ac:dyDescent="0.25">
      <c r="AB6045" s="24">
        <f>IF(('FSLPL Daily '!BA6136-'FSLPL Daily '!BA6135&lt;0), "",'FSLPL Daily '!BA6136-'FSLPL Daily '!BA6135)</f>
        <v>0</v>
      </c>
    </row>
    <row r="6046" spans="28:28" x14ac:dyDescent="0.25">
      <c r="AB6046" s="24">
        <f>IF(('FSLPL Daily '!BA6137-'FSLPL Daily '!BA6136&lt;0), "",'FSLPL Daily '!BA6137-'FSLPL Daily '!BA6136)</f>
        <v>0</v>
      </c>
    </row>
    <row r="6047" spans="28:28" x14ac:dyDescent="0.25">
      <c r="AB6047" s="24">
        <f>IF(('FSLPL Daily '!BA6138-'FSLPL Daily '!BA6137&lt;0), "",'FSLPL Daily '!BA6138-'FSLPL Daily '!BA6137)</f>
        <v>0</v>
      </c>
    </row>
    <row r="6048" spans="28:28" x14ac:dyDescent="0.25">
      <c r="AB6048" s="24">
        <f>IF(('FSLPL Daily '!BA6139-'FSLPL Daily '!BA6138&lt;0), "",'FSLPL Daily '!BA6139-'FSLPL Daily '!BA6138)</f>
        <v>0</v>
      </c>
    </row>
    <row r="6049" spans="28:28" x14ac:dyDescent="0.25">
      <c r="AB6049" s="24">
        <f>IF(('FSLPL Daily '!BA6140-'FSLPL Daily '!BA6139&lt;0), "",'FSLPL Daily '!BA6140-'FSLPL Daily '!BA6139)</f>
        <v>0</v>
      </c>
    </row>
    <row r="6050" spans="28:28" x14ac:dyDescent="0.25">
      <c r="AB6050" s="24">
        <f>IF(('FSLPL Daily '!BA6141-'FSLPL Daily '!BA6140&lt;0), "",'FSLPL Daily '!BA6141-'FSLPL Daily '!BA6140)</f>
        <v>0</v>
      </c>
    </row>
    <row r="6051" spans="28:28" x14ac:dyDescent="0.25">
      <c r="AB6051" s="24">
        <f>IF(('FSLPL Daily '!BA6142-'FSLPL Daily '!BA6141&lt;0), "",'FSLPL Daily '!BA6142-'FSLPL Daily '!BA6141)</f>
        <v>0</v>
      </c>
    </row>
    <row r="6052" spans="28:28" x14ac:dyDescent="0.25">
      <c r="AB6052" s="24">
        <f>IF(('FSLPL Daily '!BA6143-'FSLPL Daily '!BA6142&lt;0), "",'FSLPL Daily '!BA6143-'FSLPL Daily '!BA6142)</f>
        <v>0</v>
      </c>
    </row>
    <row r="6053" spans="28:28" x14ac:dyDescent="0.25">
      <c r="AB6053" s="24">
        <f>IF(('FSLPL Daily '!BA6144-'FSLPL Daily '!BA6143&lt;0), "",'FSLPL Daily '!BA6144-'FSLPL Daily '!BA6143)</f>
        <v>0</v>
      </c>
    </row>
    <row r="6054" spans="28:28" x14ac:dyDescent="0.25">
      <c r="AB6054" s="24">
        <f>IF(('FSLPL Daily '!BA6145-'FSLPL Daily '!BA6144&lt;0), "",'FSLPL Daily '!BA6145-'FSLPL Daily '!BA6144)</f>
        <v>0</v>
      </c>
    </row>
    <row r="6055" spans="28:28" x14ac:dyDescent="0.25">
      <c r="AB6055" s="24">
        <f>IF(('FSLPL Daily '!BA6146-'FSLPL Daily '!BA6145&lt;0), "",'FSLPL Daily '!BA6146-'FSLPL Daily '!BA6145)</f>
        <v>0</v>
      </c>
    </row>
    <row r="6056" spans="28:28" x14ac:dyDescent="0.25">
      <c r="AB6056" s="24">
        <f>IF(('FSLPL Daily '!BA6147-'FSLPL Daily '!BA6146&lt;0), "",'FSLPL Daily '!BA6147-'FSLPL Daily '!BA6146)</f>
        <v>0</v>
      </c>
    </row>
    <row r="6057" spans="28:28" x14ac:dyDescent="0.25">
      <c r="AB6057" s="24">
        <f>IF(('FSLPL Daily '!BA6148-'FSLPL Daily '!BA6147&lt;0), "",'FSLPL Daily '!BA6148-'FSLPL Daily '!BA6147)</f>
        <v>0</v>
      </c>
    </row>
    <row r="6058" spans="28:28" x14ac:dyDescent="0.25">
      <c r="AB6058" s="24">
        <f>IF(('FSLPL Daily '!BA6149-'FSLPL Daily '!BA6148&lt;0), "",'FSLPL Daily '!BA6149-'FSLPL Daily '!BA6148)</f>
        <v>0</v>
      </c>
    </row>
    <row r="6059" spans="28:28" x14ac:dyDescent="0.25">
      <c r="AB6059" s="24">
        <f>IF(('FSLPL Daily '!BA6150-'FSLPL Daily '!BA6149&lt;0), "",'FSLPL Daily '!BA6150-'FSLPL Daily '!BA6149)</f>
        <v>0</v>
      </c>
    </row>
    <row r="6060" spans="28:28" x14ac:dyDescent="0.25">
      <c r="AB6060" s="24">
        <f>IF(('FSLPL Daily '!BA6151-'FSLPL Daily '!BA6150&lt;0), "",'FSLPL Daily '!BA6151-'FSLPL Daily '!BA6150)</f>
        <v>0</v>
      </c>
    </row>
    <row r="6061" spans="28:28" x14ac:dyDescent="0.25">
      <c r="AB6061" s="24">
        <f>IF(('FSLPL Daily '!BA6152-'FSLPL Daily '!BA6151&lt;0), "",'FSLPL Daily '!BA6152-'FSLPL Daily '!BA6151)</f>
        <v>0</v>
      </c>
    </row>
    <row r="6062" spans="28:28" x14ac:dyDescent="0.25">
      <c r="AB6062" s="24">
        <f>IF(('FSLPL Daily '!BA6153-'FSLPL Daily '!BA6152&lt;0), "",'FSLPL Daily '!BA6153-'FSLPL Daily '!BA6152)</f>
        <v>0</v>
      </c>
    </row>
    <row r="6063" spans="28:28" x14ac:dyDescent="0.25">
      <c r="AB6063" s="24">
        <f>IF(('FSLPL Daily '!BA6154-'FSLPL Daily '!BA6153&lt;0), "",'FSLPL Daily '!BA6154-'FSLPL Daily '!BA6153)</f>
        <v>0</v>
      </c>
    </row>
    <row r="6064" spans="28:28" x14ac:dyDescent="0.25">
      <c r="AB6064" s="24">
        <f>IF(('FSLPL Daily '!BA6155-'FSLPL Daily '!BA6154&lt;0), "",'FSLPL Daily '!BA6155-'FSLPL Daily '!BA6154)</f>
        <v>0</v>
      </c>
    </row>
    <row r="6065" spans="28:28" x14ac:dyDescent="0.25">
      <c r="AB6065" s="24">
        <f>IF(('FSLPL Daily '!BA6156-'FSLPL Daily '!BA6155&lt;0), "",'FSLPL Daily '!BA6156-'FSLPL Daily '!BA6155)</f>
        <v>0</v>
      </c>
    </row>
    <row r="6066" spans="28:28" x14ac:dyDescent="0.25">
      <c r="AB6066" s="24">
        <f>IF(('FSLPL Daily '!BA6157-'FSLPL Daily '!BA6156&lt;0), "",'FSLPL Daily '!BA6157-'FSLPL Daily '!BA6156)</f>
        <v>0</v>
      </c>
    </row>
    <row r="6067" spans="28:28" x14ac:dyDescent="0.25">
      <c r="AB6067" s="24">
        <f>IF(('FSLPL Daily '!BA6158-'FSLPL Daily '!BA6157&lt;0), "",'FSLPL Daily '!BA6158-'FSLPL Daily '!BA6157)</f>
        <v>0</v>
      </c>
    </row>
    <row r="6068" spans="28:28" x14ac:dyDescent="0.25">
      <c r="AB6068" s="24">
        <f>IF(('FSLPL Daily '!BA6159-'FSLPL Daily '!BA6158&lt;0), "",'FSLPL Daily '!BA6159-'FSLPL Daily '!BA6158)</f>
        <v>0</v>
      </c>
    </row>
    <row r="6069" spans="28:28" x14ac:dyDescent="0.25">
      <c r="AB6069" s="24">
        <f>IF(('FSLPL Daily '!BA6160-'FSLPL Daily '!BA6159&lt;0), "",'FSLPL Daily '!BA6160-'FSLPL Daily '!BA6159)</f>
        <v>0</v>
      </c>
    </row>
    <row r="6070" spans="28:28" x14ac:dyDescent="0.25">
      <c r="AB6070" s="24">
        <f>IF(('FSLPL Daily '!BA6161-'FSLPL Daily '!BA6160&lt;0), "",'FSLPL Daily '!BA6161-'FSLPL Daily '!BA6160)</f>
        <v>0</v>
      </c>
    </row>
    <row r="6071" spans="28:28" x14ac:dyDescent="0.25">
      <c r="AB6071" s="24">
        <f>IF(('FSLPL Daily '!BA6162-'FSLPL Daily '!BA6161&lt;0), "",'FSLPL Daily '!BA6162-'FSLPL Daily '!BA6161)</f>
        <v>0</v>
      </c>
    </row>
    <row r="6072" spans="28:28" x14ac:dyDescent="0.25">
      <c r="AB6072" s="24">
        <f>IF(('FSLPL Daily '!BA6163-'FSLPL Daily '!BA6162&lt;0), "",'FSLPL Daily '!BA6163-'FSLPL Daily '!BA6162)</f>
        <v>0</v>
      </c>
    </row>
    <row r="6073" spans="28:28" x14ac:dyDescent="0.25">
      <c r="AB6073" s="24">
        <f>IF(('FSLPL Daily '!BA6164-'FSLPL Daily '!BA6163&lt;0), "",'FSLPL Daily '!BA6164-'FSLPL Daily '!BA6163)</f>
        <v>0</v>
      </c>
    </row>
    <row r="6074" spans="28:28" x14ac:dyDescent="0.25">
      <c r="AB6074" s="24">
        <f>IF(('FSLPL Daily '!BA6165-'FSLPL Daily '!BA6164&lt;0), "",'FSLPL Daily '!BA6165-'FSLPL Daily '!BA6164)</f>
        <v>0</v>
      </c>
    </row>
    <row r="6075" spans="28:28" x14ac:dyDescent="0.25">
      <c r="AB6075" s="24">
        <f>IF(('FSLPL Daily '!BA6166-'FSLPL Daily '!BA6165&lt;0), "",'FSLPL Daily '!BA6166-'FSLPL Daily '!BA6165)</f>
        <v>0</v>
      </c>
    </row>
    <row r="6076" spans="28:28" x14ac:dyDescent="0.25">
      <c r="AB6076" s="24">
        <f>IF(('FSLPL Daily '!BA6167-'FSLPL Daily '!BA6166&lt;0), "",'FSLPL Daily '!BA6167-'FSLPL Daily '!BA6166)</f>
        <v>0</v>
      </c>
    </row>
    <row r="6077" spans="28:28" x14ac:dyDescent="0.25">
      <c r="AB6077" s="24">
        <f>IF(('FSLPL Daily '!BA6168-'FSLPL Daily '!BA6167&lt;0), "",'FSLPL Daily '!BA6168-'FSLPL Daily '!BA6167)</f>
        <v>0</v>
      </c>
    </row>
    <row r="6078" spans="28:28" x14ac:dyDescent="0.25">
      <c r="AB6078" s="24">
        <f>IF(('FSLPL Daily '!BA6169-'FSLPL Daily '!BA6168&lt;0), "",'FSLPL Daily '!BA6169-'FSLPL Daily '!BA6168)</f>
        <v>0</v>
      </c>
    </row>
    <row r="6079" spans="28:28" x14ac:dyDescent="0.25">
      <c r="AB6079" s="24">
        <f>IF(('FSLPL Daily '!BA6170-'FSLPL Daily '!BA6169&lt;0), "",'FSLPL Daily '!BA6170-'FSLPL Daily '!BA6169)</f>
        <v>0</v>
      </c>
    </row>
    <row r="6080" spans="28:28" x14ac:dyDescent="0.25">
      <c r="AB6080" s="24">
        <f>IF(('FSLPL Daily '!BA6171-'FSLPL Daily '!BA6170&lt;0), "",'FSLPL Daily '!BA6171-'FSLPL Daily '!BA6170)</f>
        <v>0</v>
      </c>
    </row>
    <row r="6081" spans="28:28" x14ac:dyDescent="0.25">
      <c r="AB6081" s="24">
        <f>IF(('FSLPL Daily '!BA6172-'FSLPL Daily '!BA6171&lt;0), "",'FSLPL Daily '!BA6172-'FSLPL Daily '!BA6171)</f>
        <v>0</v>
      </c>
    </row>
    <row r="6082" spans="28:28" x14ac:dyDescent="0.25">
      <c r="AB6082" s="24">
        <f>IF(('FSLPL Daily '!BA6173-'FSLPL Daily '!BA6172&lt;0), "",'FSLPL Daily '!BA6173-'FSLPL Daily '!BA6172)</f>
        <v>0</v>
      </c>
    </row>
    <row r="6083" spans="28:28" x14ac:dyDescent="0.25">
      <c r="AB6083" s="24">
        <f>IF(('FSLPL Daily '!BA6174-'FSLPL Daily '!BA6173&lt;0), "",'FSLPL Daily '!BA6174-'FSLPL Daily '!BA6173)</f>
        <v>0</v>
      </c>
    </row>
    <row r="6084" spans="28:28" x14ac:dyDescent="0.25">
      <c r="AB6084" s="24">
        <f>IF(('FSLPL Daily '!BA6175-'FSLPL Daily '!BA6174&lt;0), "",'FSLPL Daily '!BA6175-'FSLPL Daily '!BA6174)</f>
        <v>0</v>
      </c>
    </row>
    <row r="6085" spans="28:28" x14ac:dyDescent="0.25">
      <c r="AB6085" s="24">
        <f>IF(('FSLPL Daily '!BA6176-'FSLPL Daily '!BA6175&lt;0), "",'FSLPL Daily '!BA6176-'FSLPL Daily '!BA6175)</f>
        <v>0</v>
      </c>
    </row>
    <row r="6086" spans="28:28" x14ac:dyDescent="0.25">
      <c r="AB6086" s="24">
        <f>IF(('FSLPL Daily '!BA6177-'FSLPL Daily '!BA6176&lt;0), "",'FSLPL Daily '!BA6177-'FSLPL Daily '!BA6176)</f>
        <v>0</v>
      </c>
    </row>
    <row r="6087" spans="28:28" x14ac:dyDescent="0.25">
      <c r="AB6087" s="24">
        <f>IF(('FSLPL Daily '!BA6178-'FSLPL Daily '!BA6177&lt;0), "",'FSLPL Daily '!BA6178-'FSLPL Daily '!BA6177)</f>
        <v>0</v>
      </c>
    </row>
    <row r="6088" spans="28:28" x14ac:dyDescent="0.25">
      <c r="AB6088" s="24">
        <f>IF(('FSLPL Daily '!BA6179-'FSLPL Daily '!BA6178&lt;0), "",'FSLPL Daily '!BA6179-'FSLPL Daily '!BA6178)</f>
        <v>0</v>
      </c>
    </row>
    <row r="6089" spans="28:28" x14ac:dyDescent="0.25">
      <c r="AB6089" s="24">
        <f>IF(('FSLPL Daily '!BA6180-'FSLPL Daily '!BA6179&lt;0), "",'FSLPL Daily '!BA6180-'FSLPL Daily '!BA6179)</f>
        <v>0</v>
      </c>
    </row>
    <row r="6090" spans="28:28" x14ac:dyDescent="0.25">
      <c r="AB6090" s="24">
        <f>IF(('FSLPL Daily '!BA6181-'FSLPL Daily '!BA6180&lt;0), "",'FSLPL Daily '!BA6181-'FSLPL Daily '!BA6180)</f>
        <v>0</v>
      </c>
    </row>
    <row r="6091" spans="28:28" x14ac:dyDescent="0.25">
      <c r="AB6091" s="24">
        <f>IF(('FSLPL Daily '!BA6182-'FSLPL Daily '!BA6181&lt;0), "",'FSLPL Daily '!BA6182-'FSLPL Daily '!BA6181)</f>
        <v>0</v>
      </c>
    </row>
    <row r="6092" spans="28:28" x14ac:dyDescent="0.25">
      <c r="AB6092" s="24">
        <f>IF(('FSLPL Daily '!BA6183-'FSLPL Daily '!BA6182&lt;0), "",'FSLPL Daily '!BA6183-'FSLPL Daily '!BA6182)</f>
        <v>0</v>
      </c>
    </row>
    <row r="6093" spans="28:28" x14ac:dyDescent="0.25">
      <c r="AB6093" s="24">
        <f>IF(('FSLPL Daily '!BA6184-'FSLPL Daily '!BA6183&lt;0), "",'FSLPL Daily '!BA6184-'FSLPL Daily '!BA6183)</f>
        <v>0</v>
      </c>
    </row>
    <row r="6094" spans="28:28" x14ac:dyDescent="0.25">
      <c r="AB6094" s="24">
        <f>IF(('FSLPL Daily '!BA6185-'FSLPL Daily '!BA6184&lt;0), "",'FSLPL Daily '!BA6185-'FSLPL Daily '!BA6184)</f>
        <v>0</v>
      </c>
    </row>
    <row r="6095" spans="28:28" x14ac:dyDescent="0.25">
      <c r="AB6095" s="24">
        <f>IF(('FSLPL Daily '!BA6186-'FSLPL Daily '!BA6185&lt;0), "",'FSLPL Daily '!BA6186-'FSLPL Daily '!BA6185)</f>
        <v>0</v>
      </c>
    </row>
    <row r="6096" spans="28:28" x14ac:dyDescent="0.25">
      <c r="AB6096" s="24">
        <f>IF(('FSLPL Daily '!BA6187-'FSLPL Daily '!BA6186&lt;0), "",'FSLPL Daily '!BA6187-'FSLPL Daily '!BA6186)</f>
        <v>0</v>
      </c>
    </row>
    <row r="6097" spans="28:28" x14ac:dyDescent="0.25">
      <c r="AB6097" s="24">
        <f>IF(('FSLPL Daily '!BA6188-'FSLPL Daily '!BA6187&lt;0), "",'FSLPL Daily '!BA6188-'FSLPL Daily '!BA6187)</f>
        <v>0</v>
      </c>
    </row>
    <row r="6098" spans="28:28" x14ac:dyDescent="0.25">
      <c r="AB6098" s="24">
        <f>IF(('FSLPL Daily '!BA6189-'FSLPL Daily '!BA6188&lt;0), "",'FSLPL Daily '!BA6189-'FSLPL Daily '!BA6188)</f>
        <v>0</v>
      </c>
    </row>
    <row r="6099" spans="28:28" x14ac:dyDescent="0.25">
      <c r="AB6099" s="24">
        <f>IF(('FSLPL Daily '!BA6190-'FSLPL Daily '!BA6189&lt;0), "",'FSLPL Daily '!BA6190-'FSLPL Daily '!BA6189)</f>
        <v>0</v>
      </c>
    </row>
    <row r="6100" spans="28:28" x14ac:dyDescent="0.25">
      <c r="AB6100" s="24">
        <f>IF(('FSLPL Daily '!BA6191-'FSLPL Daily '!BA6190&lt;0), "",'FSLPL Daily '!BA6191-'FSLPL Daily '!BA6190)</f>
        <v>0</v>
      </c>
    </row>
    <row r="6101" spans="28:28" x14ac:dyDescent="0.25">
      <c r="AB6101" s="24">
        <f>IF(('FSLPL Daily '!BA6192-'FSLPL Daily '!BA6191&lt;0), "",'FSLPL Daily '!BA6192-'FSLPL Daily '!BA6191)</f>
        <v>0</v>
      </c>
    </row>
    <row r="6102" spans="28:28" x14ac:dyDescent="0.25">
      <c r="AB6102" s="24">
        <f>IF(('FSLPL Daily '!BA6193-'FSLPL Daily '!BA6192&lt;0), "",'FSLPL Daily '!BA6193-'FSLPL Daily '!BA6192)</f>
        <v>0</v>
      </c>
    </row>
    <row r="6103" spans="28:28" x14ac:dyDescent="0.25">
      <c r="AB6103" s="24">
        <f>IF(('FSLPL Daily '!BA6194-'FSLPL Daily '!BA6193&lt;0), "",'FSLPL Daily '!BA6194-'FSLPL Daily '!BA6193)</f>
        <v>0</v>
      </c>
    </row>
    <row r="6104" spans="28:28" x14ac:dyDescent="0.25">
      <c r="AB6104" s="24">
        <f>IF(('FSLPL Daily '!BA6195-'FSLPL Daily '!BA6194&lt;0), "",'FSLPL Daily '!BA6195-'FSLPL Daily '!BA6194)</f>
        <v>0</v>
      </c>
    </row>
    <row r="6105" spans="28:28" x14ac:dyDescent="0.25">
      <c r="AB6105" s="24">
        <f>IF(('FSLPL Daily '!BA6196-'FSLPL Daily '!BA6195&lt;0), "",'FSLPL Daily '!BA6196-'FSLPL Daily '!BA6195)</f>
        <v>0</v>
      </c>
    </row>
    <row r="6106" spans="28:28" x14ac:dyDescent="0.25">
      <c r="AB6106" s="24">
        <f>IF(('FSLPL Daily '!BA6197-'FSLPL Daily '!BA6196&lt;0), "",'FSLPL Daily '!BA6197-'FSLPL Daily '!BA6196)</f>
        <v>0</v>
      </c>
    </row>
    <row r="6107" spans="28:28" x14ac:dyDescent="0.25">
      <c r="AB6107" s="24">
        <f>IF(('FSLPL Daily '!BA6198-'FSLPL Daily '!BA6197&lt;0), "",'FSLPL Daily '!BA6198-'FSLPL Daily '!BA6197)</f>
        <v>0</v>
      </c>
    </row>
    <row r="6108" spans="28:28" x14ac:dyDescent="0.25">
      <c r="AB6108" s="24">
        <f>IF(('FSLPL Daily '!BA6199-'FSLPL Daily '!BA6198&lt;0), "",'FSLPL Daily '!BA6199-'FSLPL Daily '!BA6198)</f>
        <v>0</v>
      </c>
    </row>
    <row r="6109" spans="28:28" x14ac:dyDescent="0.25">
      <c r="AB6109" s="24">
        <f>IF(('FSLPL Daily '!BA6200-'FSLPL Daily '!BA6199&lt;0), "",'FSLPL Daily '!BA6200-'FSLPL Daily '!BA6199)</f>
        <v>0</v>
      </c>
    </row>
    <row r="6110" spans="28:28" x14ac:dyDescent="0.25">
      <c r="AB6110" s="24">
        <f>IF(('FSLPL Daily '!BA6201-'FSLPL Daily '!BA6200&lt;0), "",'FSLPL Daily '!BA6201-'FSLPL Daily '!BA6200)</f>
        <v>0</v>
      </c>
    </row>
    <row r="6111" spans="28:28" x14ac:dyDescent="0.25">
      <c r="AB6111" s="24">
        <f>IF(('FSLPL Daily '!BA6202-'FSLPL Daily '!BA6201&lt;0), "",'FSLPL Daily '!BA6202-'FSLPL Daily '!BA6201)</f>
        <v>0</v>
      </c>
    </row>
    <row r="6112" spans="28:28" x14ac:dyDescent="0.25">
      <c r="AB6112" s="24">
        <f>IF(('FSLPL Daily '!BA6203-'FSLPL Daily '!BA6202&lt;0), "",'FSLPL Daily '!BA6203-'FSLPL Daily '!BA6202)</f>
        <v>0</v>
      </c>
    </row>
    <row r="6113" spans="28:28" x14ac:dyDescent="0.25">
      <c r="AB6113" s="24">
        <f>IF(('FSLPL Daily '!BA6204-'FSLPL Daily '!BA6203&lt;0), "",'FSLPL Daily '!BA6204-'FSLPL Daily '!BA6203)</f>
        <v>0</v>
      </c>
    </row>
    <row r="6114" spans="28:28" x14ac:dyDescent="0.25">
      <c r="AB6114" s="24">
        <f>IF(('FSLPL Daily '!BA6205-'FSLPL Daily '!BA6204&lt;0), "",'FSLPL Daily '!BA6205-'FSLPL Daily '!BA6204)</f>
        <v>0</v>
      </c>
    </row>
    <row r="6115" spans="28:28" x14ac:dyDescent="0.25">
      <c r="AB6115" s="24">
        <f>IF(('FSLPL Daily '!BA6206-'FSLPL Daily '!BA6205&lt;0), "",'FSLPL Daily '!BA6206-'FSLPL Daily '!BA6205)</f>
        <v>0</v>
      </c>
    </row>
    <row r="6116" spans="28:28" x14ac:dyDescent="0.25">
      <c r="AB6116" s="24">
        <f>IF(('FSLPL Daily '!BA6207-'FSLPL Daily '!BA6206&lt;0), "",'FSLPL Daily '!BA6207-'FSLPL Daily '!BA6206)</f>
        <v>0</v>
      </c>
    </row>
    <row r="6117" spans="28:28" x14ac:dyDescent="0.25">
      <c r="AB6117" s="24">
        <f>IF(('FSLPL Daily '!BA6208-'FSLPL Daily '!BA6207&lt;0), "",'FSLPL Daily '!BA6208-'FSLPL Daily '!BA6207)</f>
        <v>0</v>
      </c>
    </row>
    <row r="6118" spans="28:28" x14ac:dyDescent="0.25">
      <c r="AB6118" s="24">
        <f>IF(('FSLPL Daily '!BA6209-'FSLPL Daily '!BA6208&lt;0), "",'FSLPL Daily '!BA6209-'FSLPL Daily '!BA6208)</f>
        <v>0</v>
      </c>
    </row>
    <row r="6119" spans="28:28" x14ac:dyDescent="0.25">
      <c r="AB6119" s="24">
        <f>IF(('FSLPL Daily '!BA6210-'FSLPL Daily '!BA6209&lt;0), "",'FSLPL Daily '!BA6210-'FSLPL Daily '!BA6209)</f>
        <v>0</v>
      </c>
    </row>
    <row r="6120" spans="28:28" x14ac:dyDescent="0.25">
      <c r="AB6120" s="24">
        <f>IF(('FSLPL Daily '!BA6211-'FSLPL Daily '!BA6210&lt;0), "",'FSLPL Daily '!BA6211-'FSLPL Daily '!BA6210)</f>
        <v>0</v>
      </c>
    </row>
    <row r="6121" spans="28:28" x14ac:dyDescent="0.25">
      <c r="AB6121" s="24">
        <f>IF(('FSLPL Daily '!BA6212-'FSLPL Daily '!BA6211&lt;0), "",'FSLPL Daily '!BA6212-'FSLPL Daily '!BA6211)</f>
        <v>0</v>
      </c>
    </row>
    <row r="6122" spans="28:28" x14ac:dyDescent="0.25">
      <c r="AB6122" s="24">
        <f>IF(('FSLPL Daily '!BA6213-'FSLPL Daily '!BA6212&lt;0), "",'FSLPL Daily '!BA6213-'FSLPL Daily '!BA6212)</f>
        <v>0</v>
      </c>
    </row>
    <row r="6123" spans="28:28" x14ac:dyDescent="0.25">
      <c r="AB6123" s="24">
        <f>IF(('FSLPL Daily '!BA6214-'FSLPL Daily '!BA6213&lt;0), "",'FSLPL Daily '!BA6214-'FSLPL Daily '!BA6213)</f>
        <v>0</v>
      </c>
    </row>
    <row r="6124" spans="28:28" x14ac:dyDescent="0.25">
      <c r="AB6124" s="24">
        <f>IF(('FSLPL Daily '!BA6215-'FSLPL Daily '!BA6214&lt;0), "",'FSLPL Daily '!BA6215-'FSLPL Daily '!BA6214)</f>
        <v>0</v>
      </c>
    </row>
    <row r="6125" spans="28:28" x14ac:dyDescent="0.25">
      <c r="AB6125" s="24">
        <f>IF(('FSLPL Daily '!BA6216-'FSLPL Daily '!BA6215&lt;0), "",'FSLPL Daily '!BA6216-'FSLPL Daily '!BA6215)</f>
        <v>0</v>
      </c>
    </row>
    <row r="6126" spans="28:28" x14ac:dyDescent="0.25">
      <c r="AB6126" s="24">
        <f>IF(('FSLPL Daily '!BA6217-'FSLPL Daily '!BA6216&lt;0), "",'FSLPL Daily '!BA6217-'FSLPL Daily '!BA6216)</f>
        <v>0</v>
      </c>
    </row>
    <row r="6127" spans="28:28" x14ac:dyDescent="0.25">
      <c r="AB6127" s="24">
        <f>IF(('FSLPL Daily '!BA6218-'FSLPL Daily '!BA6217&lt;0), "",'FSLPL Daily '!BA6218-'FSLPL Daily '!BA6217)</f>
        <v>0</v>
      </c>
    </row>
    <row r="6128" spans="28:28" x14ac:dyDescent="0.25">
      <c r="AB6128" s="24">
        <f>IF(('FSLPL Daily '!BA6219-'FSLPL Daily '!BA6218&lt;0), "",'FSLPL Daily '!BA6219-'FSLPL Daily '!BA6218)</f>
        <v>0</v>
      </c>
    </row>
    <row r="6129" spans="28:28" x14ac:dyDescent="0.25">
      <c r="AB6129" s="24">
        <f>IF(('FSLPL Daily '!BA6220-'FSLPL Daily '!BA6219&lt;0), "",'FSLPL Daily '!BA6220-'FSLPL Daily '!BA6219)</f>
        <v>0</v>
      </c>
    </row>
    <row r="6130" spans="28:28" x14ac:dyDescent="0.25">
      <c r="AB6130" s="24">
        <f>IF(('FSLPL Daily '!BA6221-'FSLPL Daily '!BA6220&lt;0), "",'FSLPL Daily '!BA6221-'FSLPL Daily '!BA6220)</f>
        <v>0</v>
      </c>
    </row>
    <row r="6131" spans="28:28" x14ac:dyDescent="0.25">
      <c r="AB6131" s="24">
        <f>IF(('FSLPL Daily '!BA6222-'FSLPL Daily '!BA6221&lt;0), "",'FSLPL Daily '!BA6222-'FSLPL Daily '!BA6221)</f>
        <v>0</v>
      </c>
    </row>
    <row r="6132" spans="28:28" x14ac:dyDescent="0.25">
      <c r="AB6132" s="24">
        <f>IF(('FSLPL Daily '!BA6223-'FSLPL Daily '!BA6222&lt;0), "",'FSLPL Daily '!BA6223-'FSLPL Daily '!BA6222)</f>
        <v>0</v>
      </c>
    </row>
    <row r="6133" spans="28:28" x14ac:dyDescent="0.25">
      <c r="AB6133" s="24">
        <f>IF(('FSLPL Daily '!BA6224-'FSLPL Daily '!BA6223&lt;0), "",'FSLPL Daily '!BA6224-'FSLPL Daily '!BA6223)</f>
        <v>0</v>
      </c>
    </row>
    <row r="6134" spans="28:28" x14ac:dyDescent="0.25">
      <c r="AB6134" s="24">
        <f>IF(('FSLPL Daily '!BA6225-'FSLPL Daily '!BA6224&lt;0), "",'FSLPL Daily '!BA6225-'FSLPL Daily '!BA6224)</f>
        <v>0</v>
      </c>
    </row>
    <row r="6135" spans="28:28" x14ac:dyDescent="0.25">
      <c r="AB6135" s="24">
        <f>IF(('FSLPL Daily '!BA6226-'FSLPL Daily '!BA6225&lt;0), "",'FSLPL Daily '!BA6226-'FSLPL Daily '!BA6225)</f>
        <v>0</v>
      </c>
    </row>
    <row r="6136" spans="28:28" x14ac:dyDescent="0.25">
      <c r="AB6136" s="24">
        <f>IF(('FSLPL Daily '!BA6227-'FSLPL Daily '!BA6226&lt;0), "",'FSLPL Daily '!BA6227-'FSLPL Daily '!BA6226)</f>
        <v>0</v>
      </c>
    </row>
    <row r="6137" spans="28:28" x14ac:dyDescent="0.25">
      <c r="AB6137" s="24">
        <f>IF(('FSLPL Daily '!BA6228-'FSLPL Daily '!BA6227&lt;0), "",'FSLPL Daily '!BA6228-'FSLPL Daily '!BA6227)</f>
        <v>0</v>
      </c>
    </row>
    <row r="6138" spans="28:28" x14ac:dyDescent="0.25">
      <c r="AB6138" s="24">
        <f>IF(('FSLPL Daily '!BA6229-'FSLPL Daily '!BA6228&lt;0), "",'FSLPL Daily '!BA6229-'FSLPL Daily '!BA6228)</f>
        <v>0</v>
      </c>
    </row>
    <row r="6139" spans="28:28" x14ac:dyDescent="0.25">
      <c r="AB6139" s="24">
        <f>IF(('FSLPL Daily '!BA6230-'FSLPL Daily '!BA6229&lt;0), "",'FSLPL Daily '!BA6230-'FSLPL Daily '!BA6229)</f>
        <v>0</v>
      </c>
    </row>
    <row r="6140" spans="28:28" x14ac:dyDescent="0.25">
      <c r="AB6140" s="24">
        <f>IF(('FSLPL Daily '!BA6231-'FSLPL Daily '!BA6230&lt;0), "",'FSLPL Daily '!BA6231-'FSLPL Daily '!BA6230)</f>
        <v>0</v>
      </c>
    </row>
    <row r="6141" spans="28:28" x14ac:dyDescent="0.25">
      <c r="AB6141" s="24">
        <f>IF(('FSLPL Daily '!BA6232-'FSLPL Daily '!BA6231&lt;0), "",'FSLPL Daily '!BA6232-'FSLPL Daily '!BA6231)</f>
        <v>0</v>
      </c>
    </row>
    <row r="6142" spans="28:28" x14ac:dyDescent="0.25">
      <c r="AB6142" s="24">
        <f>IF(('FSLPL Daily '!BA6233-'FSLPL Daily '!BA6232&lt;0), "",'FSLPL Daily '!BA6233-'FSLPL Daily '!BA6232)</f>
        <v>0</v>
      </c>
    </row>
    <row r="6143" spans="28:28" x14ac:dyDescent="0.25">
      <c r="AB6143" s="24">
        <f>IF(('FSLPL Daily '!BA6234-'FSLPL Daily '!BA6233&lt;0), "",'FSLPL Daily '!BA6234-'FSLPL Daily '!BA6233)</f>
        <v>0</v>
      </c>
    </row>
    <row r="6144" spans="28:28" x14ac:dyDescent="0.25">
      <c r="AB6144" s="24">
        <f>IF(('FSLPL Daily '!BA6235-'FSLPL Daily '!BA6234&lt;0), "",'FSLPL Daily '!BA6235-'FSLPL Daily '!BA6234)</f>
        <v>0</v>
      </c>
    </row>
    <row r="6145" spans="28:28" x14ac:dyDescent="0.25">
      <c r="AB6145" s="24">
        <f>IF(('FSLPL Daily '!BA6236-'FSLPL Daily '!BA6235&lt;0), "",'FSLPL Daily '!BA6236-'FSLPL Daily '!BA6235)</f>
        <v>0</v>
      </c>
    </row>
    <row r="6146" spans="28:28" x14ac:dyDescent="0.25">
      <c r="AB6146" s="24">
        <f>IF(('FSLPL Daily '!BA6237-'FSLPL Daily '!BA6236&lt;0), "",'FSLPL Daily '!BA6237-'FSLPL Daily '!BA6236)</f>
        <v>0</v>
      </c>
    </row>
    <row r="6147" spans="28:28" x14ac:dyDescent="0.25">
      <c r="AB6147" s="24">
        <f>IF(('FSLPL Daily '!BA6238-'FSLPL Daily '!BA6237&lt;0), "",'FSLPL Daily '!BA6238-'FSLPL Daily '!BA6237)</f>
        <v>0</v>
      </c>
    </row>
    <row r="6148" spans="28:28" x14ac:dyDescent="0.25">
      <c r="AB6148" s="24">
        <f>IF(('FSLPL Daily '!BA6239-'FSLPL Daily '!BA6238&lt;0), "",'FSLPL Daily '!BA6239-'FSLPL Daily '!BA6238)</f>
        <v>0</v>
      </c>
    </row>
    <row r="6149" spans="28:28" x14ac:dyDescent="0.25">
      <c r="AB6149" s="24">
        <f>IF(('FSLPL Daily '!BA6240-'FSLPL Daily '!BA6239&lt;0), "",'FSLPL Daily '!BA6240-'FSLPL Daily '!BA6239)</f>
        <v>0</v>
      </c>
    </row>
    <row r="6150" spans="28:28" x14ac:dyDescent="0.25">
      <c r="AB6150" s="24">
        <f>IF(('FSLPL Daily '!BA6241-'FSLPL Daily '!BA6240&lt;0), "",'FSLPL Daily '!BA6241-'FSLPL Daily '!BA6240)</f>
        <v>0</v>
      </c>
    </row>
    <row r="6151" spans="28:28" x14ac:dyDescent="0.25">
      <c r="AB6151" s="24">
        <f>IF(('FSLPL Daily '!BA6242-'FSLPL Daily '!BA6241&lt;0), "",'FSLPL Daily '!BA6242-'FSLPL Daily '!BA6241)</f>
        <v>0</v>
      </c>
    </row>
    <row r="6152" spans="28:28" x14ac:dyDescent="0.25">
      <c r="AB6152" s="24">
        <f>IF(('FSLPL Daily '!BA6243-'FSLPL Daily '!BA6242&lt;0), "",'FSLPL Daily '!BA6243-'FSLPL Daily '!BA6242)</f>
        <v>0</v>
      </c>
    </row>
    <row r="6153" spans="28:28" x14ac:dyDescent="0.25">
      <c r="AB6153" s="24">
        <f>IF(('FSLPL Daily '!BA6244-'FSLPL Daily '!BA6243&lt;0), "",'FSLPL Daily '!BA6244-'FSLPL Daily '!BA6243)</f>
        <v>0</v>
      </c>
    </row>
    <row r="6154" spans="28:28" x14ac:dyDescent="0.25">
      <c r="AB6154" s="24">
        <f>IF(('FSLPL Daily '!BA6245-'FSLPL Daily '!BA6244&lt;0), "",'FSLPL Daily '!BA6245-'FSLPL Daily '!BA6244)</f>
        <v>0</v>
      </c>
    </row>
    <row r="6155" spans="28:28" x14ac:dyDescent="0.25">
      <c r="AB6155" s="24">
        <f>IF(('FSLPL Daily '!BA6246-'FSLPL Daily '!BA6245&lt;0), "",'FSLPL Daily '!BA6246-'FSLPL Daily '!BA6245)</f>
        <v>0</v>
      </c>
    </row>
    <row r="6156" spans="28:28" x14ac:dyDescent="0.25">
      <c r="AB6156" s="24">
        <f>IF(('FSLPL Daily '!BA6247-'FSLPL Daily '!BA6246&lt;0), "",'FSLPL Daily '!BA6247-'FSLPL Daily '!BA6246)</f>
        <v>0</v>
      </c>
    </row>
    <row r="6157" spans="28:28" x14ac:dyDescent="0.25">
      <c r="AB6157" s="24">
        <f>IF(('FSLPL Daily '!BA6248-'FSLPL Daily '!BA6247&lt;0), "",'FSLPL Daily '!BA6248-'FSLPL Daily '!BA6247)</f>
        <v>0</v>
      </c>
    </row>
    <row r="6158" spans="28:28" x14ac:dyDescent="0.25">
      <c r="AB6158" s="24">
        <f>IF(('FSLPL Daily '!BA6249-'FSLPL Daily '!BA6248&lt;0), "",'FSLPL Daily '!BA6249-'FSLPL Daily '!BA6248)</f>
        <v>0</v>
      </c>
    </row>
    <row r="6159" spans="28:28" x14ac:dyDescent="0.25">
      <c r="AB6159" s="24">
        <f>IF(('FSLPL Daily '!BA6250-'FSLPL Daily '!BA6249&lt;0), "",'FSLPL Daily '!BA6250-'FSLPL Daily '!BA6249)</f>
        <v>0</v>
      </c>
    </row>
    <row r="6160" spans="28:28" x14ac:dyDescent="0.25">
      <c r="AB6160" s="24">
        <f>IF(('FSLPL Daily '!BA6251-'FSLPL Daily '!BA6250&lt;0), "",'FSLPL Daily '!BA6251-'FSLPL Daily '!BA6250)</f>
        <v>0</v>
      </c>
    </row>
    <row r="6161" spans="28:28" x14ac:dyDescent="0.25">
      <c r="AB6161" s="24">
        <f>IF(('FSLPL Daily '!BA6252-'FSLPL Daily '!BA6251&lt;0), "",'FSLPL Daily '!BA6252-'FSLPL Daily '!BA6251)</f>
        <v>0</v>
      </c>
    </row>
    <row r="6162" spans="28:28" x14ac:dyDescent="0.25">
      <c r="AB6162" s="24">
        <f>IF(('FSLPL Daily '!BA6253-'FSLPL Daily '!BA6252&lt;0), "",'FSLPL Daily '!BA6253-'FSLPL Daily '!BA6252)</f>
        <v>0</v>
      </c>
    </row>
    <row r="6163" spans="28:28" x14ac:dyDescent="0.25">
      <c r="AB6163" s="24">
        <f>IF(('FSLPL Daily '!BA6254-'FSLPL Daily '!BA6253&lt;0), "",'FSLPL Daily '!BA6254-'FSLPL Daily '!BA6253)</f>
        <v>0</v>
      </c>
    </row>
    <row r="6164" spans="28:28" x14ac:dyDescent="0.25">
      <c r="AB6164" s="24">
        <f>IF(('FSLPL Daily '!BA6255-'FSLPL Daily '!BA6254&lt;0), "",'FSLPL Daily '!BA6255-'FSLPL Daily '!BA6254)</f>
        <v>0</v>
      </c>
    </row>
    <row r="6165" spans="28:28" x14ac:dyDescent="0.25">
      <c r="AB6165" s="24">
        <f>IF(('FSLPL Daily '!BA6256-'FSLPL Daily '!BA6255&lt;0), "",'FSLPL Daily '!BA6256-'FSLPL Daily '!BA6255)</f>
        <v>0</v>
      </c>
    </row>
    <row r="6166" spans="28:28" x14ac:dyDescent="0.25">
      <c r="AB6166" s="24">
        <f>IF(('FSLPL Daily '!BA6257-'FSLPL Daily '!BA6256&lt;0), "",'FSLPL Daily '!BA6257-'FSLPL Daily '!BA6256)</f>
        <v>0</v>
      </c>
    </row>
    <row r="6167" spans="28:28" x14ac:dyDescent="0.25">
      <c r="AB6167" s="24">
        <f>IF(('FSLPL Daily '!BA6258-'FSLPL Daily '!BA6257&lt;0), "",'FSLPL Daily '!BA6258-'FSLPL Daily '!BA6257)</f>
        <v>0</v>
      </c>
    </row>
    <row r="6168" spans="28:28" x14ac:dyDescent="0.25">
      <c r="AB6168" s="24">
        <f>IF(('FSLPL Daily '!BA6259-'FSLPL Daily '!BA6258&lt;0), "",'FSLPL Daily '!BA6259-'FSLPL Daily '!BA6258)</f>
        <v>0</v>
      </c>
    </row>
    <row r="6169" spans="28:28" x14ac:dyDescent="0.25">
      <c r="AB6169" s="24">
        <f>IF(('FSLPL Daily '!BA6260-'FSLPL Daily '!BA6259&lt;0), "",'FSLPL Daily '!BA6260-'FSLPL Daily '!BA6259)</f>
        <v>0</v>
      </c>
    </row>
    <row r="6170" spans="28:28" x14ac:dyDescent="0.25">
      <c r="AB6170" s="24">
        <f>IF(('FSLPL Daily '!BA6261-'FSLPL Daily '!BA6260&lt;0), "",'FSLPL Daily '!BA6261-'FSLPL Daily '!BA6260)</f>
        <v>0</v>
      </c>
    </row>
    <row r="6171" spans="28:28" x14ac:dyDescent="0.25">
      <c r="AB6171" s="24">
        <f>IF(('FSLPL Daily '!BA6262-'FSLPL Daily '!BA6261&lt;0), "",'FSLPL Daily '!BA6262-'FSLPL Daily '!BA6261)</f>
        <v>0</v>
      </c>
    </row>
    <row r="6172" spans="28:28" x14ac:dyDescent="0.25">
      <c r="AB6172" s="24">
        <f>IF(('FSLPL Daily '!BA6263-'FSLPL Daily '!BA6262&lt;0), "",'FSLPL Daily '!BA6263-'FSLPL Daily '!BA6262)</f>
        <v>0</v>
      </c>
    </row>
    <row r="6173" spans="28:28" x14ac:dyDescent="0.25">
      <c r="AB6173" s="24">
        <f>IF(('FSLPL Daily '!BA6264-'FSLPL Daily '!BA6263&lt;0), "",'FSLPL Daily '!BA6264-'FSLPL Daily '!BA6263)</f>
        <v>0</v>
      </c>
    </row>
    <row r="6174" spans="28:28" x14ac:dyDescent="0.25">
      <c r="AB6174" s="24">
        <f>IF(('FSLPL Daily '!BA6265-'FSLPL Daily '!BA6264&lt;0), "",'FSLPL Daily '!BA6265-'FSLPL Daily '!BA6264)</f>
        <v>0</v>
      </c>
    </row>
    <row r="6175" spans="28:28" x14ac:dyDescent="0.25">
      <c r="AB6175" s="24">
        <f>IF(('FSLPL Daily '!BA6266-'FSLPL Daily '!BA6265&lt;0), "",'FSLPL Daily '!BA6266-'FSLPL Daily '!BA6265)</f>
        <v>0</v>
      </c>
    </row>
    <row r="6176" spans="28:28" x14ac:dyDescent="0.25">
      <c r="AB6176" s="24">
        <f>IF(('FSLPL Daily '!BA6267-'FSLPL Daily '!BA6266&lt;0), "",'FSLPL Daily '!BA6267-'FSLPL Daily '!BA6266)</f>
        <v>0</v>
      </c>
    </row>
    <row r="6177" spans="28:28" x14ac:dyDescent="0.25">
      <c r="AB6177" s="24">
        <f>IF(('FSLPL Daily '!BA6268-'FSLPL Daily '!BA6267&lt;0), "",'FSLPL Daily '!BA6268-'FSLPL Daily '!BA6267)</f>
        <v>0</v>
      </c>
    </row>
    <row r="6178" spans="28:28" x14ac:dyDescent="0.25">
      <c r="AB6178" s="24">
        <f>IF(('FSLPL Daily '!BA6269-'FSLPL Daily '!BA6268&lt;0), "",'FSLPL Daily '!BA6269-'FSLPL Daily '!BA6268)</f>
        <v>0</v>
      </c>
    </row>
    <row r="6179" spans="28:28" x14ac:dyDescent="0.25">
      <c r="AB6179" s="24">
        <f>IF(('FSLPL Daily '!BA6270-'FSLPL Daily '!BA6269&lt;0), "",'FSLPL Daily '!BA6270-'FSLPL Daily '!BA6269)</f>
        <v>0</v>
      </c>
    </row>
    <row r="6180" spans="28:28" x14ac:dyDescent="0.25">
      <c r="AB6180" s="24">
        <f>IF(('FSLPL Daily '!BA6271-'FSLPL Daily '!BA6270&lt;0), "",'FSLPL Daily '!BA6271-'FSLPL Daily '!BA6270)</f>
        <v>0</v>
      </c>
    </row>
    <row r="6181" spans="28:28" x14ac:dyDescent="0.25">
      <c r="AB6181" s="24">
        <f>IF(('FSLPL Daily '!BA6272-'FSLPL Daily '!BA6271&lt;0), "",'FSLPL Daily '!BA6272-'FSLPL Daily '!BA6271)</f>
        <v>0</v>
      </c>
    </row>
    <row r="6182" spans="28:28" x14ac:dyDescent="0.25">
      <c r="AB6182" s="24">
        <f>IF(('FSLPL Daily '!BA6273-'FSLPL Daily '!BA6272&lt;0), "",'FSLPL Daily '!BA6273-'FSLPL Daily '!BA6272)</f>
        <v>0</v>
      </c>
    </row>
    <row r="6183" spans="28:28" x14ac:dyDescent="0.25">
      <c r="AB6183" s="24">
        <f>IF(('FSLPL Daily '!BA6274-'FSLPL Daily '!BA6273&lt;0), "",'FSLPL Daily '!BA6274-'FSLPL Daily '!BA6273)</f>
        <v>0</v>
      </c>
    </row>
    <row r="6184" spans="28:28" x14ac:dyDescent="0.25">
      <c r="AB6184" s="24">
        <f>IF(('FSLPL Daily '!BA6275-'FSLPL Daily '!BA6274&lt;0), "",'FSLPL Daily '!BA6275-'FSLPL Daily '!BA6274)</f>
        <v>0</v>
      </c>
    </row>
    <row r="6185" spans="28:28" x14ac:dyDescent="0.25">
      <c r="AB6185" s="24">
        <f>IF(('FSLPL Daily '!BA6276-'FSLPL Daily '!BA6275&lt;0), "",'FSLPL Daily '!BA6276-'FSLPL Daily '!BA6275)</f>
        <v>0</v>
      </c>
    </row>
    <row r="6186" spans="28:28" x14ac:dyDescent="0.25">
      <c r="AB6186" s="24">
        <f>IF(('FSLPL Daily '!BA6277-'FSLPL Daily '!BA6276&lt;0), "",'FSLPL Daily '!BA6277-'FSLPL Daily '!BA6276)</f>
        <v>0</v>
      </c>
    </row>
    <row r="6187" spans="28:28" x14ac:dyDescent="0.25">
      <c r="AB6187" s="24">
        <f>IF(('FSLPL Daily '!BA6278-'FSLPL Daily '!BA6277&lt;0), "",'FSLPL Daily '!BA6278-'FSLPL Daily '!BA6277)</f>
        <v>0</v>
      </c>
    </row>
    <row r="6188" spans="28:28" x14ac:dyDescent="0.25">
      <c r="AB6188" s="24">
        <f>IF(('FSLPL Daily '!BA6279-'FSLPL Daily '!BA6278&lt;0), "",'FSLPL Daily '!BA6279-'FSLPL Daily '!BA6278)</f>
        <v>0</v>
      </c>
    </row>
    <row r="6189" spans="28:28" x14ac:dyDescent="0.25">
      <c r="AB6189" s="24">
        <f>IF(('FSLPL Daily '!BA6280-'FSLPL Daily '!BA6279&lt;0), "",'FSLPL Daily '!BA6280-'FSLPL Daily '!BA6279)</f>
        <v>0</v>
      </c>
    </row>
    <row r="6190" spans="28:28" x14ac:dyDescent="0.25">
      <c r="AB6190" s="24">
        <f>IF(('FSLPL Daily '!BA6281-'FSLPL Daily '!BA6280&lt;0), "",'FSLPL Daily '!BA6281-'FSLPL Daily '!BA6280)</f>
        <v>0</v>
      </c>
    </row>
    <row r="6191" spans="28:28" x14ac:dyDescent="0.25">
      <c r="AB6191" s="24">
        <f>IF(('FSLPL Daily '!BA6282-'FSLPL Daily '!BA6281&lt;0), "",'FSLPL Daily '!BA6282-'FSLPL Daily '!BA6281)</f>
        <v>0</v>
      </c>
    </row>
    <row r="6192" spans="28:28" x14ac:dyDescent="0.25">
      <c r="AB6192" s="24">
        <f>IF(('FSLPL Daily '!BA6283-'FSLPL Daily '!BA6282&lt;0), "",'FSLPL Daily '!BA6283-'FSLPL Daily '!BA6282)</f>
        <v>0</v>
      </c>
    </row>
    <row r="6193" spans="28:28" x14ac:dyDescent="0.25">
      <c r="AB6193" s="24">
        <f>IF(('FSLPL Daily '!BA6284-'FSLPL Daily '!BA6283&lt;0), "",'FSLPL Daily '!BA6284-'FSLPL Daily '!BA6283)</f>
        <v>0</v>
      </c>
    </row>
    <row r="6194" spans="28:28" x14ac:dyDescent="0.25">
      <c r="AB6194" s="24">
        <f>IF(('FSLPL Daily '!BA6285-'FSLPL Daily '!BA6284&lt;0), "",'FSLPL Daily '!BA6285-'FSLPL Daily '!BA6284)</f>
        <v>0</v>
      </c>
    </row>
    <row r="6195" spans="28:28" x14ac:dyDescent="0.25">
      <c r="AB6195" s="24">
        <f>IF(('FSLPL Daily '!BA6286-'FSLPL Daily '!BA6285&lt;0), "",'FSLPL Daily '!BA6286-'FSLPL Daily '!BA6285)</f>
        <v>0</v>
      </c>
    </row>
    <row r="6196" spans="28:28" x14ac:dyDescent="0.25">
      <c r="AB6196" s="24">
        <f>IF(('FSLPL Daily '!BA6287-'FSLPL Daily '!BA6286&lt;0), "",'FSLPL Daily '!BA6287-'FSLPL Daily '!BA6286)</f>
        <v>0</v>
      </c>
    </row>
    <row r="6197" spans="28:28" x14ac:dyDescent="0.25">
      <c r="AB6197" s="24">
        <f>IF(('FSLPL Daily '!BA6288-'FSLPL Daily '!BA6287&lt;0), "",'FSLPL Daily '!BA6288-'FSLPL Daily '!BA6287)</f>
        <v>0</v>
      </c>
    </row>
    <row r="6198" spans="28:28" x14ac:dyDescent="0.25">
      <c r="AB6198" s="24">
        <f>IF(('FSLPL Daily '!BA6289-'FSLPL Daily '!BA6288&lt;0), "",'FSLPL Daily '!BA6289-'FSLPL Daily '!BA6288)</f>
        <v>0</v>
      </c>
    </row>
    <row r="6199" spans="28:28" x14ac:dyDescent="0.25">
      <c r="AB6199" s="24">
        <f>IF(('FSLPL Daily '!BA6290-'FSLPL Daily '!BA6289&lt;0), "",'FSLPL Daily '!BA6290-'FSLPL Daily '!BA6289)</f>
        <v>0</v>
      </c>
    </row>
    <row r="6200" spans="28:28" x14ac:dyDescent="0.25">
      <c r="AB6200" s="24">
        <f>IF(('FSLPL Daily '!BA6291-'FSLPL Daily '!BA6290&lt;0), "",'FSLPL Daily '!BA6291-'FSLPL Daily '!BA6290)</f>
        <v>0</v>
      </c>
    </row>
    <row r="6201" spans="28:28" x14ac:dyDescent="0.25">
      <c r="AB6201" s="24">
        <f>IF(('FSLPL Daily '!BA6292-'FSLPL Daily '!BA6291&lt;0), "",'FSLPL Daily '!BA6292-'FSLPL Daily '!BA6291)</f>
        <v>0</v>
      </c>
    </row>
    <row r="6202" spans="28:28" x14ac:dyDescent="0.25">
      <c r="AB6202" s="24">
        <f>IF(('FSLPL Daily '!BA6293-'FSLPL Daily '!BA6292&lt;0), "",'FSLPL Daily '!BA6293-'FSLPL Daily '!BA6292)</f>
        <v>0</v>
      </c>
    </row>
    <row r="6203" spans="28:28" x14ac:dyDescent="0.25">
      <c r="AB6203" s="24">
        <f>IF(('FSLPL Daily '!BA6294-'FSLPL Daily '!BA6293&lt;0), "",'FSLPL Daily '!BA6294-'FSLPL Daily '!BA6293)</f>
        <v>0</v>
      </c>
    </row>
    <row r="6204" spans="28:28" x14ac:dyDescent="0.25">
      <c r="AB6204" s="24">
        <f>IF(('FSLPL Daily '!BA6295-'FSLPL Daily '!BA6294&lt;0), "",'FSLPL Daily '!BA6295-'FSLPL Daily '!BA6294)</f>
        <v>0</v>
      </c>
    </row>
    <row r="6205" spans="28:28" x14ac:dyDescent="0.25">
      <c r="AB6205" s="24">
        <f>IF(('FSLPL Daily '!BA6296-'FSLPL Daily '!BA6295&lt;0), "",'FSLPL Daily '!BA6296-'FSLPL Daily '!BA6295)</f>
        <v>0</v>
      </c>
    </row>
    <row r="6206" spans="28:28" x14ac:dyDescent="0.25">
      <c r="AB6206" s="24">
        <f>IF(('FSLPL Daily '!BA6297-'FSLPL Daily '!BA6296&lt;0), "",'FSLPL Daily '!BA6297-'FSLPL Daily '!BA6296)</f>
        <v>0</v>
      </c>
    </row>
    <row r="6207" spans="28:28" x14ac:dyDescent="0.25">
      <c r="AB6207" s="24">
        <f>IF(('FSLPL Daily '!BA6298-'FSLPL Daily '!BA6297&lt;0), "",'FSLPL Daily '!BA6298-'FSLPL Daily '!BA6297)</f>
        <v>0</v>
      </c>
    </row>
    <row r="6208" spans="28:28" x14ac:dyDescent="0.25">
      <c r="AB6208" s="24">
        <f>IF(('FSLPL Daily '!BA6299-'FSLPL Daily '!BA6298&lt;0), "",'FSLPL Daily '!BA6299-'FSLPL Daily '!BA6298)</f>
        <v>0</v>
      </c>
    </row>
    <row r="6209" spans="28:28" x14ac:dyDescent="0.25">
      <c r="AB6209" s="24">
        <f>IF(('FSLPL Daily '!BA6300-'FSLPL Daily '!BA6299&lt;0), "",'FSLPL Daily '!BA6300-'FSLPL Daily '!BA6299)</f>
        <v>0</v>
      </c>
    </row>
    <row r="6210" spans="28:28" x14ac:dyDescent="0.25">
      <c r="AB6210" s="24">
        <f>IF(('FSLPL Daily '!BA6301-'FSLPL Daily '!BA6300&lt;0), "",'FSLPL Daily '!BA6301-'FSLPL Daily '!BA6300)</f>
        <v>0</v>
      </c>
    </row>
    <row r="6211" spans="28:28" x14ac:dyDescent="0.25">
      <c r="AB6211" s="24">
        <f>IF(('FSLPL Daily '!BA6302-'FSLPL Daily '!BA6301&lt;0), "",'FSLPL Daily '!BA6302-'FSLPL Daily '!BA6301)</f>
        <v>0</v>
      </c>
    </row>
    <row r="6212" spans="28:28" x14ac:dyDescent="0.25">
      <c r="AB6212" s="24">
        <f>IF(('FSLPL Daily '!BA6303-'FSLPL Daily '!BA6302&lt;0), "",'FSLPL Daily '!BA6303-'FSLPL Daily '!BA6302)</f>
        <v>0</v>
      </c>
    </row>
    <row r="6213" spans="28:28" x14ac:dyDescent="0.25">
      <c r="AB6213" s="24">
        <f>IF(('FSLPL Daily '!BA6304-'FSLPL Daily '!BA6303&lt;0), "",'FSLPL Daily '!BA6304-'FSLPL Daily '!BA6303)</f>
        <v>0</v>
      </c>
    </row>
    <row r="6214" spans="28:28" x14ac:dyDescent="0.25">
      <c r="AB6214" s="24">
        <f>IF(('FSLPL Daily '!BA6305-'FSLPL Daily '!BA6304&lt;0), "",'FSLPL Daily '!BA6305-'FSLPL Daily '!BA6304)</f>
        <v>0</v>
      </c>
    </row>
    <row r="6215" spans="28:28" x14ac:dyDescent="0.25">
      <c r="AB6215" s="24">
        <f>IF(('FSLPL Daily '!BA6306-'FSLPL Daily '!BA6305&lt;0), "",'FSLPL Daily '!BA6306-'FSLPL Daily '!BA6305)</f>
        <v>0</v>
      </c>
    </row>
    <row r="6216" spans="28:28" x14ac:dyDescent="0.25">
      <c r="AB6216" s="24">
        <f>IF(('FSLPL Daily '!BA6307-'FSLPL Daily '!BA6306&lt;0), "",'FSLPL Daily '!BA6307-'FSLPL Daily '!BA6306)</f>
        <v>0</v>
      </c>
    </row>
    <row r="6217" spans="28:28" x14ac:dyDescent="0.25">
      <c r="AB6217" s="24">
        <f>IF(('FSLPL Daily '!BA6308-'FSLPL Daily '!BA6307&lt;0), "",'FSLPL Daily '!BA6308-'FSLPL Daily '!BA6307)</f>
        <v>0</v>
      </c>
    </row>
    <row r="6218" spans="28:28" x14ac:dyDescent="0.25">
      <c r="AB6218" s="24">
        <f>IF(('FSLPL Daily '!BA6309-'FSLPL Daily '!BA6308&lt;0), "",'FSLPL Daily '!BA6309-'FSLPL Daily '!BA6308)</f>
        <v>0</v>
      </c>
    </row>
    <row r="6219" spans="28:28" x14ac:dyDescent="0.25">
      <c r="AB6219" s="24">
        <f>IF(('FSLPL Daily '!BA6310-'FSLPL Daily '!BA6309&lt;0), "",'FSLPL Daily '!BA6310-'FSLPL Daily '!BA6309)</f>
        <v>0</v>
      </c>
    </row>
    <row r="6220" spans="28:28" x14ac:dyDescent="0.25">
      <c r="AB6220" s="24">
        <f>IF(('FSLPL Daily '!BA6311-'FSLPL Daily '!BA6310&lt;0), "",'FSLPL Daily '!BA6311-'FSLPL Daily '!BA6310)</f>
        <v>0</v>
      </c>
    </row>
    <row r="6221" spans="28:28" x14ac:dyDescent="0.25">
      <c r="AB6221" s="24">
        <f>IF(('FSLPL Daily '!BA6312-'FSLPL Daily '!BA6311&lt;0), "",'FSLPL Daily '!BA6312-'FSLPL Daily '!BA6311)</f>
        <v>0</v>
      </c>
    </row>
    <row r="6222" spans="28:28" x14ac:dyDescent="0.25">
      <c r="AB6222" s="24">
        <f>IF(('FSLPL Daily '!BA6313-'FSLPL Daily '!BA6312&lt;0), "",'FSLPL Daily '!BA6313-'FSLPL Daily '!BA6312)</f>
        <v>0</v>
      </c>
    </row>
    <row r="6223" spans="28:28" x14ac:dyDescent="0.25">
      <c r="AB6223" s="24">
        <f>IF(('FSLPL Daily '!BA6314-'FSLPL Daily '!BA6313&lt;0), "",'FSLPL Daily '!BA6314-'FSLPL Daily '!BA6313)</f>
        <v>0</v>
      </c>
    </row>
    <row r="6224" spans="28:28" x14ac:dyDescent="0.25">
      <c r="AB6224" s="24">
        <f>IF(('FSLPL Daily '!BA6315-'FSLPL Daily '!BA6314&lt;0), "",'FSLPL Daily '!BA6315-'FSLPL Daily '!BA6314)</f>
        <v>0</v>
      </c>
    </row>
    <row r="6225" spans="28:28" x14ac:dyDescent="0.25">
      <c r="AB6225" s="24">
        <f>IF(('FSLPL Daily '!BA6316-'FSLPL Daily '!BA6315&lt;0), "",'FSLPL Daily '!BA6316-'FSLPL Daily '!BA6315)</f>
        <v>0</v>
      </c>
    </row>
    <row r="6226" spans="28:28" x14ac:dyDescent="0.25">
      <c r="AB6226" s="24">
        <f>IF(('FSLPL Daily '!BA6317-'FSLPL Daily '!BA6316&lt;0), "",'FSLPL Daily '!BA6317-'FSLPL Daily '!BA6316)</f>
        <v>0</v>
      </c>
    </row>
    <row r="6227" spans="28:28" x14ac:dyDescent="0.25">
      <c r="AB6227" s="24">
        <f>IF(('FSLPL Daily '!BA6318-'FSLPL Daily '!BA6317&lt;0), "",'FSLPL Daily '!BA6318-'FSLPL Daily '!BA6317)</f>
        <v>0</v>
      </c>
    </row>
    <row r="6228" spans="28:28" x14ac:dyDescent="0.25">
      <c r="AB6228" s="24">
        <f>IF(('FSLPL Daily '!BA6319-'FSLPL Daily '!BA6318&lt;0), "",'FSLPL Daily '!BA6319-'FSLPL Daily '!BA6318)</f>
        <v>0</v>
      </c>
    </row>
    <row r="6229" spans="28:28" x14ac:dyDescent="0.25">
      <c r="AB6229" s="24">
        <f>IF(('FSLPL Daily '!BA6320-'FSLPL Daily '!BA6319&lt;0), "",'FSLPL Daily '!BA6320-'FSLPL Daily '!BA6319)</f>
        <v>0</v>
      </c>
    </row>
    <row r="6230" spans="28:28" x14ac:dyDescent="0.25">
      <c r="AB6230" s="24">
        <f>IF(('FSLPL Daily '!BA6321-'FSLPL Daily '!BA6320&lt;0), "",'FSLPL Daily '!BA6321-'FSLPL Daily '!BA6320)</f>
        <v>0</v>
      </c>
    </row>
    <row r="6231" spans="28:28" x14ac:dyDescent="0.25">
      <c r="AB6231" s="24">
        <f>IF(('FSLPL Daily '!BA6322-'FSLPL Daily '!BA6321&lt;0), "",'FSLPL Daily '!BA6322-'FSLPL Daily '!BA6321)</f>
        <v>0</v>
      </c>
    </row>
    <row r="6232" spans="28:28" x14ac:dyDescent="0.25">
      <c r="AB6232" s="24">
        <f>IF(('FSLPL Daily '!BA6323-'FSLPL Daily '!BA6322&lt;0), "",'FSLPL Daily '!BA6323-'FSLPL Daily '!BA6322)</f>
        <v>0</v>
      </c>
    </row>
    <row r="6233" spans="28:28" x14ac:dyDescent="0.25">
      <c r="AB6233" s="24">
        <f>IF(('FSLPL Daily '!BA6324-'FSLPL Daily '!BA6323&lt;0), "",'FSLPL Daily '!BA6324-'FSLPL Daily '!BA6323)</f>
        <v>0</v>
      </c>
    </row>
    <row r="6234" spans="28:28" x14ac:dyDescent="0.25">
      <c r="AB6234" s="24">
        <f>IF(('FSLPL Daily '!BA6325-'FSLPL Daily '!BA6324&lt;0), "",'FSLPL Daily '!BA6325-'FSLPL Daily '!BA6324)</f>
        <v>0</v>
      </c>
    </row>
    <row r="6235" spans="28:28" x14ac:dyDescent="0.25">
      <c r="AB6235" s="24">
        <f>IF(('FSLPL Daily '!BA6326-'FSLPL Daily '!BA6325&lt;0), "",'FSLPL Daily '!BA6326-'FSLPL Daily '!BA6325)</f>
        <v>0</v>
      </c>
    </row>
    <row r="6236" spans="28:28" x14ac:dyDescent="0.25">
      <c r="AB6236" s="24">
        <f>IF(('FSLPL Daily '!BA6327-'FSLPL Daily '!BA6326&lt;0), "",'FSLPL Daily '!BA6327-'FSLPL Daily '!BA6326)</f>
        <v>0</v>
      </c>
    </row>
    <row r="6237" spans="28:28" x14ac:dyDescent="0.25">
      <c r="AB6237" s="24">
        <f>IF(('FSLPL Daily '!BA6328-'FSLPL Daily '!BA6327&lt;0), "",'FSLPL Daily '!BA6328-'FSLPL Daily '!BA6327)</f>
        <v>0</v>
      </c>
    </row>
    <row r="6238" spans="28:28" x14ac:dyDescent="0.25">
      <c r="AB6238" s="24">
        <f>IF(('FSLPL Daily '!BA6329-'FSLPL Daily '!BA6328&lt;0), "",'FSLPL Daily '!BA6329-'FSLPL Daily '!BA6328)</f>
        <v>0</v>
      </c>
    </row>
    <row r="6239" spans="28:28" x14ac:dyDescent="0.25">
      <c r="AB6239" s="24">
        <f>IF(('FSLPL Daily '!BA6330-'FSLPL Daily '!BA6329&lt;0), "",'FSLPL Daily '!BA6330-'FSLPL Daily '!BA6329)</f>
        <v>0</v>
      </c>
    </row>
    <row r="6240" spans="28:28" x14ac:dyDescent="0.25">
      <c r="AB6240" s="24">
        <f>IF(('FSLPL Daily '!BA6331-'FSLPL Daily '!BA6330&lt;0), "",'FSLPL Daily '!BA6331-'FSLPL Daily '!BA6330)</f>
        <v>0</v>
      </c>
    </row>
    <row r="6241" spans="28:28" x14ac:dyDescent="0.25">
      <c r="AB6241" s="24">
        <f>IF(('FSLPL Daily '!BA6332-'FSLPL Daily '!BA6331&lt;0), "",'FSLPL Daily '!BA6332-'FSLPL Daily '!BA6331)</f>
        <v>0</v>
      </c>
    </row>
    <row r="6242" spans="28:28" x14ac:dyDescent="0.25">
      <c r="AB6242" s="24">
        <f>IF(('FSLPL Daily '!BA6333-'FSLPL Daily '!BA6332&lt;0), "",'FSLPL Daily '!BA6333-'FSLPL Daily '!BA6332)</f>
        <v>0</v>
      </c>
    </row>
    <row r="6243" spans="28:28" x14ac:dyDescent="0.25">
      <c r="AB6243" s="24">
        <f>IF(('FSLPL Daily '!BA6334-'FSLPL Daily '!BA6333&lt;0), "",'FSLPL Daily '!BA6334-'FSLPL Daily '!BA6333)</f>
        <v>0</v>
      </c>
    </row>
    <row r="6244" spans="28:28" x14ac:dyDescent="0.25">
      <c r="AB6244" s="24">
        <f>IF(('FSLPL Daily '!BA6335-'FSLPL Daily '!BA6334&lt;0), "",'FSLPL Daily '!BA6335-'FSLPL Daily '!BA6334)</f>
        <v>0</v>
      </c>
    </row>
    <row r="6245" spans="28:28" x14ac:dyDescent="0.25">
      <c r="AB6245" s="24">
        <f>IF(('FSLPL Daily '!BA6336-'FSLPL Daily '!BA6335&lt;0), "",'FSLPL Daily '!BA6336-'FSLPL Daily '!BA6335)</f>
        <v>0</v>
      </c>
    </row>
    <row r="6246" spans="28:28" x14ac:dyDescent="0.25">
      <c r="AB6246" s="24">
        <f>IF(('FSLPL Daily '!BA6337-'FSLPL Daily '!BA6336&lt;0), "",'FSLPL Daily '!BA6337-'FSLPL Daily '!BA6336)</f>
        <v>0</v>
      </c>
    </row>
    <row r="6247" spans="28:28" x14ac:dyDescent="0.25">
      <c r="AB6247" s="24">
        <f>IF(('FSLPL Daily '!BA6338-'FSLPL Daily '!BA6337&lt;0), "",'FSLPL Daily '!BA6338-'FSLPL Daily '!BA6337)</f>
        <v>0</v>
      </c>
    </row>
    <row r="6248" spans="28:28" x14ac:dyDescent="0.25">
      <c r="AB6248" s="24">
        <f>IF(('FSLPL Daily '!BA6339-'FSLPL Daily '!BA6338&lt;0), "",'FSLPL Daily '!BA6339-'FSLPL Daily '!BA6338)</f>
        <v>0</v>
      </c>
    </row>
    <row r="6249" spans="28:28" x14ac:dyDescent="0.25">
      <c r="AB6249" s="24">
        <f>IF(('FSLPL Daily '!BA6340-'FSLPL Daily '!BA6339&lt;0), "",'FSLPL Daily '!BA6340-'FSLPL Daily '!BA6339)</f>
        <v>0</v>
      </c>
    </row>
    <row r="6250" spans="28:28" x14ac:dyDescent="0.25">
      <c r="AB6250" s="24">
        <f>IF(('FSLPL Daily '!BA6341-'FSLPL Daily '!BA6340&lt;0), "",'FSLPL Daily '!BA6341-'FSLPL Daily '!BA6340)</f>
        <v>0</v>
      </c>
    </row>
    <row r="6251" spans="28:28" x14ac:dyDescent="0.25">
      <c r="AB6251" s="24">
        <f>IF(('FSLPL Daily '!BA6342-'FSLPL Daily '!BA6341&lt;0), "",'FSLPL Daily '!BA6342-'FSLPL Daily '!BA6341)</f>
        <v>0</v>
      </c>
    </row>
    <row r="6252" spans="28:28" x14ac:dyDescent="0.25">
      <c r="AB6252" s="24">
        <f>IF(('FSLPL Daily '!BA6343-'FSLPL Daily '!BA6342&lt;0), "",'FSLPL Daily '!BA6343-'FSLPL Daily '!BA6342)</f>
        <v>0</v>
      </c>
    </row>
    <row r="6253" spans="28:28" x14ac:dyDescent="0.25">
      <c r="AB6253" s="24">
        <f>IF(('FSLPL Daily '!BA6344-'FSLPL Daily '!BA6343&lt;0), "",'FSLPL Daily '!BA6344-'FSLPL Daily '!BA6343)</f>
        <v>0</v>
      </c>
    </row>
    <row r="6254" spans="28:28" x14ac:dyDescent="0.25">
      <c r="AB6254" s="24">
        <f>IF(('FSLPL Daily '!BA6345-'FSLPL Daily '!BA6344&lt;0), "",'FSLPL Daily '!BA6345-'FSLPL Daily '!BA6344)</f>
        <v>0</v>
      </c>
    </row>
    <row r="6255" spans="28:28" x14ac:dyDescent="0.25">
      <c r="AB6255" s="24">
        <f>IF(('FSLPL Daily '!BA6346-'FSLPL Daily '!BA6345&lt;0), "",'FSLPL Daily '!BA6346-'FSLPL Daily '!BA6345)</f>
        <v>0</v>
      </c>
    </row>
    <row r="6256" spans="28:28" x14ac:dyDescent="0.25">
      <c r="AB6256" s="24">
        <f>IF(('FSLPL Daily '!BA6347-'FSLPL Daily '!BA6346&lt;0), "",'FSLPL Daily '!BA6347-'FSLPL Daily '!BA6346)</f>
        <v>0</v>
      </c>
    </row>
    <row r="6257" spans="28:28" x14ac:dyDescent="0.25">
      <c r="AB6257" s="24">
        <f>IF(('FSLPL Daily '!BA6348-'FSLPL Daily '!BA6347&lt;0), "",'FSLPL Daily '!BA6348-'FSLPL Daily '!BA6347)</f>
        <v>0</v>
      </c>
    </row>
    <row r="6258" spans="28:28" x14ac:dyDescent="0.25">
      <c r="AB6258" s="24">
        <f>IF(('FSLPL Daily '!BA6349-'FSLPL Daily '!BA6348&lt;0), "",'FSLPL Daily '!BA6349-'FSLPL Daily '!BA6348)</f>
        <v>0</v>
      </c>
    </row>
    <row r="6259" spans="28:28" x14ac:dyDescent="0.25">
      <c r="AB6259" s="24">
        <f>IF(('FSLPL Daily '!BA6350-'FSLPL Daily '!BA6349&lt;0), "",'FSLPL Daily '!BA6350-'FSLPL Daily '!BA6349)</f>
        <v>0</v>
      </c>
    </row>
    <row r="6260" spans="28:28" x14ac:dyDescent="0.25">
      <c r="AB6260" s="24">
        <f>IF(('FSLPL Daily '!BA6351-'FSLPL Daily '!BA6350&lt;0), "",'FSLPL Daily '!BA6351-'FSLPL Daily '!BA6350)</f>
        <v>0</v>
      </c>
    </row>
    <row r="6261" spans="28:28" x14ac:dyDescent="0.25">
      <c r="AB6261" s="24">
        <f>IF(('FSLPL Daily '!BA6352-'FSLPL Daily '!BA6351&lt;0), "",'FSLPL Daily '!BA6352-'FSLPL Daily '!BA6351)</f>
        <v>0</v>
      </c>
    </row>
    <row r="6262" spans="28:28" x14ac:dyDescent="0.25">
      <c r="AB6262" s="24">
        <f>IF(('FSLPL Daily '!BA6353-'FSLPL Daily '!BA6352&lt;0), "",'FSLPL Daily '!BA6353-'FSLPL Daily '!BA6352)</f>
        <v>0</v>
      </c>
    </row>
    <row r="6263" spans="28:28" x14ac:dyDescent="0.25">
      <c r="AB6263" s="24">
        <f>IF(('FSLPL Daily '!BA6354-'FSLPL Daily '!BA6353&lt;0), "",'FSLPL Daily '!BA6354-'FSLPL Daily '!BA6353)</f>
        <v>0</v>
      </c>
    </row>
    <row r="6264" spans="28:28" x14ac:dyDescent="0.25">
      <c r="AB6264" s="24">
        <f>IF(('FSLPL Daily '!BA6355-'FSLPL Daily '!BA6354&lt;0), "",'FSLPL Daily '!BA6355-'FSLPL Daily '!BA6354)</f>
        <v>0</v>
      </c>
    </row>
    <row r="6265" spans="28:28" x14ac:dyDescent="0.25">
      <c r="AB6265" s="24">
        <f>IF(('FSLPL Daily '!BA6356-'FSLPL Daily '!BA6355&lt;0), "",'FSLPL Daily '!BA6356-'FSLPL Daily '!BA6355)</f>
        <v>0</v>
      </c>
    </row>
    <row r="6266" spans="28:28" x14ac:dyDescent="0.25">
      <c r="AB6266" s="24">
        <f>IF(('FSLPL Daily '!BA6357-'FSLPL Daily '!BA6356&lt;0), "",'FSLPL Daily '!BA6357-'FSLPL Daily '!BA6356)</f>
        <v>0</v>
      </c>
    </row>
    <row r="6267" spans="28:28" x14ac:dyDescent="0.25">
      <c r="AB6267" s="24">
        <f>IF(('FSLPL Daily '!BA6358-'FSLPL Daily '!BA6357&lt;0), "",'FSLPL Daily '!BA6358-'FSLPL Daily '!BA6357)</f>
        <v>0</v>
      </c>
    </row>
    <row r="6268" spans="28:28" x14ac:dyDescent="0.25">
      <c r="AB6268" s="24">
        <f>IF(('FSLPL Daily '!BA6359-'FSLPL Daily '!BA6358&lt;0), "",'FSLPL Daily '!BA6359-'FSLPL Daily '!BA6358)</f>
        <v>0</v>
      </c>
    </row>
    <row r="6269" spans="28:28" x14ac:dyDescent="0.25">
      <c r="AB6269" s="24">
        <f>IF(('FSLPL Daily '!BA6360-'FSLPL Daily '!BA6359&lt;0), "",'FSLPL Daily '!BA6360-'FSLPL Daily '!BA6359)</f>
        <v>0</v>
      </c>
    </row>
    <row r="6270" spans="28:28" x14ac:dyDescent="0.25">
      <c r="AB6270" s="24">
        <f>IF(('FSLPL Daily '!BA6361-'FSLPL Daily '!BA6360&lt;0), "",'FSLPL Daily '!BA6361-'FSLPL Daily '!BA6360)</f>
        <v>0</v>
      </c>
    </row>
    <row r="6271" spans="28:28" x14ac:dyDescent="0.25">
      <c r="AB6271" s="24">
        <f>IF(('FSLPL Daily '!BA6362-'FSLPL Daily '!BA6361&lt;0), "",'FSLPL Daily '!BA6362-'FSLPL Daily '!BA6361)</f>
        <v>0</v>
      </c>
    </row>
    <row r="6272" spans="28:28" x14ac:dyDescent="0.25">
      <c r="AB6272" s="24">
        <f>IF(('FSLPL Daily '!BA6363-'FSLPL Daily '!BA6362&lt;0), "",'FSLPL Daily '!BA6363-'FSLPL Daily '!BA6362)</f>
        <v>0</v>
      </c>
    </row>
    <row r="6273" spans="28:28" x14ac:dyDescent="0.25">
      <c r="AB6273" s="24">
        <f>IF(('FSLPL Daily '!BA6364-'FSLPL Daily '!BA6363&lt;0), "",'FSLPL Daily '!BA6364-'FSLPL Daily '!BA6363)</f>
        <v>0</v>
      </c>
    </row>
    <row r="6274" spans="28:28" x14ac:dyDescent="0.25">
      <c r="AB6274" s="24">
        <f>IF(('FSLPL Daily '!BA6365-'FSLPL Daily '!BA6364&lt;0), "",'FSLPL Daily '!BA6365-'FSLPL Daily '!BA6364)</f>
        <v>0</v>
      </c>
    </row>
    <row r="6275" spans="28:28" x14ac:dyDescent="0.25">
      <c r="AB6275" s="24">
        <f>IF(('FSLPL Daily '!BA6366-'FSLPL Daily '!BA6365&lt;0), "",'FSLPL Daily '!BA6366-'FSLPL Daily '!BA6365)</f>
        <v>0</v>
      </c>
    </row>
    <row r="6276" spans="28:28" x14ac:dyDescent="0.25">
      <c r="AB6276" s="24">
        <f>IF(('FSLPL Daily '!BA6367-'FSLPL Daily '!BA6366&lt;0), "",'FSLPL Daily '!BA6367-'FSLPL Daily '!BA6366)</f>
        <v>0</v>
      </c>
    </row>
    <row r="6277" spans="28:28" x14ac:dyDescent="0.25">
      <c r="AB6277" s="24">
        <f>IF(('FSLPL Daily '!BA6368-'FSLPL Daily '!BA6367&lt;0), "",'FSLPL Daily '!BA6368-'FSLPL Daily '!BA6367)</f>
        <v>0</v>
      </c>
    </row>
    <row r="6278" spans="28:28" x14ac:dyDescent="0.25">
      <c r="AB6278" s="24">
        <f>IF(('FSLPL Daily '!BA6369-'FSLPL Daily '!BA6368&lt;0), "",'FSLPL Daily '!BA6369-'FSLPL Daily '!BA6368)</f>
        <v>0</v>
      </c>
    </row>
    <row r="6279" spans="28:28" x14ac:dyDescent="0.25">
      <c r="AB6279" s="24">
        <f>IF(('FSLPL Daily '!BA6370-'FSLPL Daily '!BA6369&lt;0), "",'FSLPL Daily '!BA6370-'FSLPL Daily '!BA6369)</f>
        <v>0</v>
      </c>
    </row>
    <row r="6280" spans="28:28" x14ac:dyDescent="0.25">
      <c r="AB6280" s="24">
        <f>IF(('FSLPL Daily '!BA6371-'FSLPL Daily '!BA6370&lt;0), "",'FSLPL Daily '!BA6371-'FSLPL Daily '!BA6370)</f>
        <v>0</v>
      </c>
    </row>
    <row r="6281" spans="28:28" x14ac:dyDescent="0.25">
      <c r="AB6281" s="24">
        <f>IF(('FSLPL Daily '!BA6372-'FSLPL Daily '!BA6371&lt;0), "",'FSLPL Daily '!BA6372-'FSLPL Daily '!BA6371)</f>
        <v>0</v>
      </c>
    </row>
    <row r="6282" spans="28:28" x14ac:dyDescent="0.25">
      <c r="AB6282" s="24">
        <f>IF(('FSLPL Daily '!BA6373-'FSLPL Daily '!BA6372&lt;0), "",'FSLPL Daily '!BA6373-'FSLPL Daily '!BA6372)</f>
        <v>0</v>
      </c>
    </row>
    <row r="6283" spans="28:28" x14ac:dyDescent="0.25">
      <c r="AB6283" s="24">
        <f>IF(('FSLPL Daily '!BA6374-'FSLPL Daily '!BA6373&lt;0), "",'FSLPL Daily '!BA6374-'FSLPL Daily '!BA6373)</f>
        <v>0</v>
      </c>
    </row>
    <row r="6284" spans="28:28" x14ac:dyDescent="0.25">
      <c r="AB6284" s="24">
        <f>IF(('FSLPL Daily '!BA6375-'FSLPL Daily '!BA6374&lt;0), "",'FSLPL Daily '!BA6375-'FSLPL Daily '!BA6374)</f>
        <v>0</v>
      </c>
    </row>
    <row r="6285" spans="28:28" x14ac:dyDescent="0.25">
      <c r="AB6285" s="24">
        <f>IF(('FSLPL Daily '!BA6376-'FSLPL Daily '!BA6375&lt;0), "",'FSLPL Daily '!BA6376-'FSLPL Daily '!BA6375)</f>
        <v>0</v>
      </c>
    </row>
    <row r="6286" spans="28:28" x14ac:dyDescent="0.25">
      <c r="AB6286" s="24">
        <f>IF(('FSLPL Daily '!BA6377-'FSLPL Daily '!BA6376&lt;0), "",'FSLPL Daily '!BA6377-'FSLPL Daily '!BA6376)</f>
        <v>0</v>
      </c>
    </row>
    <row r="6287" spans="28:28" x14ac:dyDescent="0.25">
      <c r="AB6287" s="24">
        <f>IF(('FSLPL Daily '!BA6378-'FSLPL Daily '!BA6377&lt;0), "",'FSLPL Daily '!BA6378-'FSLPL Daily '!BA6377)</f>
        <v>0</v>
      </c>
    </row>
    <row r="6288" spans="28:28" x14ac:dyDescent="0.25">
      <c r="AB6288" s="24">
        <f>IF(('FSLPL Daily '!BA6379-'FSLPL Daily '!BA6378&lt;0), "",'FSLPL Daily '!BA6379-'FSLPL Daily '!BA6378)</f>
        <v>0</v>
      </c>
    </row>
    <row r="6289" spans="28:28" x14ac:dyDescent="0.25">
      <c r="AB6289" s="24">
        <f>IF(('FSLPL Daily '!BA6380-'FSLPL Daily '!BA6379&lt;0), "",'FSLPL Daily '!BA6380-'FSLPL Daily '!BA6379)</f>
        <v>0</v>
      </c>
    </row>
    <row r="6290" spans="28:28" x14ac:dyDescent="0.25">
      <c r="AB6290" s="24">
        <f>IF(('FSLPL Daily '!BA6381-'FSLPL Daily '!BA6380&lt;0), "",'FSLPL Daily '!BA6381-'FSLPL Daily '!BA6380)</f>
        <v>0</v>
      </c>
    </row>
    <row r="6291" spans="28:28" x14ac:dyDescent="0.25">
      <c r="AB6291" s="24">
        <f>IF(('FSLPL Daily '!BA6382-'FSLPL Daily '!BA6381&lt;0), "",'FSLPL Daily '!BA6382-'FSLPL Daily '!BA6381)</f>
        <v>0</v>
      </c>
    </row>
    <row r="6292" spans="28:28" x14ac:dyDescent="0.25">
      <c r="AB6292" s="24">
        <f>IF(('FSLPL Daily '!BA6383-'FSLPL Daily '!BA6382&lt;0), "",'FSLPL Daily '!BA6383-'FSLPL Daily '!BA6382)</f>
        <v>0</v>
      </c>
    </row>
    <row r="6293" spans="28:28" x14ac:dyDescent="0.25">
      <c r="AB6293" s="24">
        <f>IF(('FSLPL Daily '!BA6384-'FSLPL Daily '!BA6383&lt;0), "",'FSLPL Daily '!BA6384-'FSLPL Daily '!BA6383)</f>
        <v>0</v>
      </c>
    </row>
    <row r="6294" spans="28:28" x14ac:dyDescent="0.25">
      <c r="AB6294" s="24">
        <f>IF(('FSLPL Daily '!BA6385-'FSLPL Daily '!BA6384&lt;0), "",'FSLPL Daily '!BA6385-'FSLPL Daily '!BA6384)</f>
        <v>0</v>
      </c>
    </row>
    <row r="6295" spans="28:28" x14ac:dyDescent="0.25">
      <c r="AB6295" s="24">
        <f>IF(('FSLPL Daily '!BA6386-'FSLPL Daily '!BA6385&lt;0), "",'FSLPL Daily '!BA6386-'FSLPL Daily '!BA6385)</f>
        <v>0</v>
      </c>
    </row>
    <row r="6296" spans="28:28" x14ac:dyDescent="0.25">
      <c r="AB6296" s="24">
        <f>IF(('FSLPL Daily '!BA6387-'FSLPL Daily '!BA6386&lt;0), "",'FSLPL Daily '!BA6387-'FSLPL Daily '!BA6386)</f>
        <v>0</v>
      </c>
    </row>
    <row r="6297" spans="28:28" x14ac:dyDescent="0.25">
      <c r="AB6297" s="24">
        <f>IF(('FSLPL Daily '!BA6388-'FSLPL Daily '!BA6387&lt;0), "",'FSLPL Daily '!BA6388-'FSLPL Daily '!BA6387)</f>
        <v>0</v>
      </c>
    </row>
    <row r="6298" spans="28:28" x14ac:dyDescent="0.25">
      <c r="AB6298" s="24">
        <f>IF(('FSLPL Daily '!BA6389-'FSLPL Daily '!BA6388&lt;0), "",'FSLPL Daily '!BA6389-'FSLPL Daily '!BA6388)</f>
        <v>0</v>
      </c>
    </row>
    <row r="6299" spans="28:28" x14ac:dyDescent="0.25">
      <c r="AB6299" s="24">
        <f>IF(('FSLPL Daily '!BA6390-'FSLPL Daily '!BA6389&lt;0), "",'FSLPL Daily '!BA6390-'FSLPL Daily '!BA6389)</f>
        <v>0</v>
      </c>
    </row>
    <row r="6300" spans="28:28" x14ac:dyDescent="0.25">
      <c r="AB6300" s="24">
        <f>IF(('FSLPL Daily '!BA6391-'FSLPL Daily '!BA6390&lt;0), "",'FSLPL Daily '!BA6391-'FSLPL Daily '!BA6390)</f>
        <v>0</v>
      </c>
    </row>
    <row r="6301" spans="28:28" x14ac:dyDescent="0.25">
      <c r="AB6301" s="24">
        <f>IF(('FSLPL Daily '!BA6392-'FSLPL Daily '!BA6391&lt;0), "",'FSLPL Daily '!BA6392-'FSLPL Daily '!BA6391)</f>
        <v>0</v>
      </c>
    </row>
    <row r="6302" spans="28:28" x14ac:dyDescent="0.25">
      <c r="AB6302" s="24">
        <f>IF(('FSLPL Daily '!BA6393-'FSLPL Daily '!BA6392&lt;0), "",'FSLPL Daily '!BA6393-'FSLPL Daily '!BA6392)</f>
        <v>0</v>
      </c>
    </row>
    <row r="6303" spans="28:28" x14ac:dyDescent="0.25">
      <c r="AB6303" s="24">
        <f>IF(('FSLPL Daily '!BA6394-'FSLPL Daily '!BA6393&lt;0), "",'FSLPL Daily '!BA6394-'FSLPL Daily '!BA6393)</f>
        <v>0</v>
      </c>
    </row>
    <row r="6304" spans="28:28" x14ac:dyDescent="0.25">
      <c r="AB6304" s="24">
        <f>IF(('FSLPL Daily '!BA6395-'FSLPL Daily '!BA6394&lt;0), "",'FSLPL Daily '!BA6395-'FSLPL Daily '!BA6394)</f>
        <v>0</v>
      </c>
    </row>
    <row r="6305" spans="28:28" x14ac:dyDescent="0.25">
      <c r="AB6305" s="24">
        <f>IF(('FSLPL Daily '!BA6396-'FSLPL Daily '!BA6395&lt;0), "",'FSLPL Daily '!BA6396-'FSLPL Daily '!BA6395)</f>
        <v>0</v>
      </c>
    </row>
    <row r="6306" spans="28:28" x14ac:dyDescent="0.25">
      <c r="AB6306" s="24">
        <f>IF(('FSLPL Daily '!BA6397-'FSLPL Daily '!BA6396&lt;0), "",'FSLPL Daily '!BA6397-'FSLPL Daily '!BA6396)</f>
        <v>0</v>
      </c>
    </row>
    <row r="6307" spans="28:28" x14ac:dyDescent="0.25">
      <c r="AB6307" s="24">
        <f>IF(('FSLPL Daily '!BA6398-'FSLPL Daily '!BA6397&lt;0), "",'FSLPL Daily '!BA6398-'FSLPL Daily '!BA6397)</f>
        <v>0</v>
      </c>
    </row>
    <row r="6308" spans="28:28" x14ac:dyDescent="0.25">
      <c r="AB6308" s="24">
        <f>IF(('FSLPL Daily '!BA6399-'FSLPL Daily '!BA6398&lt;0), "",'FSLPL Daily '!BA6399-'FSLPL Daily '!BA6398)</f>
        <v>0</v>
      </c>
    </row>
    <row r="6309" spans="28:28" x14ac:dyDescent="0.25">
      <c r="AB6309" s="24">
        <f>IF(('FSLPL Daily '!BA6400-'FSLPL Daily '!BA6399&lt;0), "",'FSLPL Daily '!BA6400-'FSLPL Daily '!BA6399)</f>
        <v>0</v>
      </c>
    </row>
    <row r="6310" spans="28:28" x14ac:dyDescent="0.25">
      <c r="AB6310" s="24">
        <f>IF(('FSLPL Daily '!BA6401-'FSLPL Daily '!BA6400&lt;0), "",'FSLPL Daily '!BA6401-'FSLPL Daily '!BA6400)</f>
        <v>0</v>
      </c>
    </row>
    <row r="6311" spans="28:28" x14ac:dyDescent="0.25">
      <c r="AB6311" s="24">
        <f>IF(('FSLPL Daily '!BA6402-'FSLPL Daily '!BA6401&lt;0), "",'FSLPL Daily '!BA6402-'FSLPL Daily '!BA6401)</f>
        <v>0</v>
      </c>
    </row>
    <row r="6312" spans="28:28" x14ac:dyDescent="0.25">
      <c r="AB6312" s="24">
        <f>IF(('FSLPL Daily '!BA6403-'FSLPL Daily '!BA6402&lt;0), "",'FSLPL Daily '!BA6403-'FSLPL Daily '!BA6402)</f>
        <v>0</v>
      </c>
    </row>
    <row r="6313" spans="28:28" x14ac:dyDescent="0.25">
      <c r="AB6313" s="24">
        <f>IF(('FSLPL Daily '!BA6404-'FSLPL Daily '!BA6403&lt;0), "",'FSLPL Daily '!BA6404-'FSLPL Daily '!BA6403)</f>
        <v>0</v>
      </c>
    </row>
    <row r="6314" spans="28:28" x14ac:dyDescent="0.25">
      <c r="AB6314" s="24">
        <f>IF(('FSLPL Daily '!BA6405-'FSLPL Daily '!BA6404&lt;0), "",'FSLPL Daily '!BA6405-'FSLPL Daily '!BA6404)</f>
        <v>0</v>
      </c>
    </row>
    <row r="6315" spans="28:28" x14ac:dyDescent="0.25">
      <c r="AB6315" s="24">
        <f>IF(('FSLPL Daily '!BA6406-'FSLPL Daily '!BA6405&lt;0), "",'FSLPL Daily '!BA6406-'FSLPL Daily '!BA6405)</f>
        <v>0</v>
      </c>
    </row>
    <row r="6316" spans="28:28" x14ac:dyDescent="0.25">
      <c r="AB6316" s="24">
        <f>IF(('FSLPL Daily '!BA6407-'FSLPL Daily '!BA6406&lt;0), "",'FSLPL Daily '!BA6407-'FSLPL Daily '!BA6406)</f>
        <v>0</v>
      </c>
    </row>
    <row r="6317" spans="28:28" x14ac:dyDescent="0.25">
      <c r="AB6317" s="24">
        <f>IF(('FSLPL Daily '!BA6408-'FSLPL Daily '!BA6407&lt;0), "",'FSLPL Daily '!BA6408-'FSLPL Daily '!BA6407)</f>
        <v>0</v>
      </c>
    </row>
    <row r="6318" spans="28:28" x14ac:dyDescent="0.25">
      <c r="AB6318" s="24">
        <f>IF(('FSLPL Daily '!BA6409-'FSLPL Daily '!BA6408&lt;0), "",'FSLPL Daily '!BA6409-'FSLPL Daily '!BA6408)</f>
        <v>0</v>
      </c>
    </row>
    <row r="6319" spans="28:28" x14ac:dyDescent="0.25">
      <c r="AB6319" s="24">
        <f>IF(('FSLPL Daily '!BA6410-'FSLPL Daily '!BA6409&lt;0), "",'FSLPL Daily '!BA6410-'FSLPL Daily '!BA6409)</f>
        <v>0</v>
      </c>
    </row>
    <row r="6320" spans="28:28" x14ac:dyDescent="0.25">
      <c r="AB6320" s="24">
        <f>IF(('FSLPL Daily '!BA6411-'FSLPL Daily '!BA6410&lt;0), "",'FSLPL Daily '!BA6411-'FSLPL Daily '!BA6410)</f>
        <v>0</v>
      </c>
    </row>
    <row r="6321" spans="28:28" x14ac:dyDescent="0.25">
      <c r="AB6321" s="24">
        <f>IF(('FSLPL Daily '!BA6412-'FSLPL Daily '!BA6411&lt;0), "",'FSLPL Daily '!BA6412-'FSLPL Daily '!BA6411)</f>
        <v>0</v>
      </c>
    </row>
    <row r="6322" spans="28:28" x14ac:dyDescent="0.25">
      <c r="AB6322" s="24">
        <f>IF(('FSLPL Daily '!BA6413-'FSLPL Daily '!BA6412&lt;0), "",'FSLPL Daily '!BA6413-'FSLPL Daily '!BA6412)</f>
        <v>0</v>
      </c>
    </row>
    <row r="6323" spans="28:28" x14ac:dyDescent="0.25">
      <c r="AB6323" s="24">
        <f>IF(('FSLPL Daily '!BA6414-'FSLPL Daily '!BA6413&lt;0), "",'FSLPL Daily '!BA6414-'FSLPL Daily '!BA6413)</f>
        <v>0</v>
      </c>
    </row>
    <row r="6324" spans="28:28" x14ac:dyDescent="0.25">
      <c r="AB6324" s="24">
        <f>IF(('FSLPL Daily '!BA6415-'FSLPL Daily '!BA6414&lt;0), "",'FSLPL Daily '!BA6415-'FSLPL Daily '!BA6414)</f>
        <v>0</v>
      </c>
    </row>
    <row r="6325" spans="28:28" x14ac:dyDescent="0.25">
      <c r="AB6325" s="24">
        <f>IF(('FSLPL Daily '!BA6416-'FSLPL Daily '!BA6415&lt;0), "",'FSLPL Daily '!BA6416-'FSLPL Daily '!BA6415)</f>
        <v>0</v>
      </c>
    </row>
    <row r="6326" spans="28:28" x14ac:dyDescent="0.25">
      <c r="AB6326" s="24">
        <f>IF(('FSLPL Daily '!BA6417-'FSLPL Daily '!BA6416&lt;0), "",'FSLPL Daily '!BA6417-'FSLPL Daily '!BA6416)</f>
        <v>0</v>
      </c>
    </row>
    <row r="6327" spans="28:28" x14ac:dyDescent="0.25">
      <c r="AB6327" s="24">
        <f>IF(('FSLPL Daily '!BA6418-'FSLPL Daily '!BA6417&lt;0), "",'FSLPL Daily '!BA6418-'FSLPL Daily '!BA6417)</f>
        <v>0</v>
      </c>
    </row>
    <row r="6328" spans="28:28" x14ac:dyDescent="0.25">
      <c r="AB6328" s="24">
        <f>IF(('FSLPL Daily '!BA6419-'FSLPL Daily '!BA6418&lt;0), "",'FSLPL Daily '!BA6419-'FSLPL Daily '!BA6418)</f>
        <v>0</v>
      </c>
    </row>
    <row r="6329" spans="28:28" x14ac:dyDescent="0.25">
      <c r="AB6329" s="24">
        <f>IF(('FSLPL Daily '!BA6420-'FSLPL Daily '!BA6419&lt;0), "",'FSLPL Daily '!BA6420-'FSLPL Daily '!BA6419)</f>
        <v>0</v>
      </c>
    </row>
    <row r="6330" spans="28:28" x14ac:dyDescent="0.25">
      <c r="AB6330" s="24">
        <f>IF(('FSLPL Daily '!BA6421-'FSLPL Daily '!BA6420&lt;0), "",'FSLPL Daily '!BA6421-'FSLPL Daily '!BA6420)</f>
        <v>0</v>
      </c>
    </row>
    <row r="6331" spans="28:28" x14ac:dyDescent="0.25">
      <c r="AB6331" s="24">
        <f>IF(('FSLPL Daily '!BA6422-'FSLPL Daily '!BA6421&lt;0), "",'FSLPL Daily '!BA6422-'FSLPL Daily '!BA6421)</f>
        <v>0</v>
      </c>
    </row>
    <row r="6332" spans="28:28" x14ac:dyDescent="0.25">
      <c r="AB6332" s="24">
        <f>IF(('FSLPL Daily '!BA6423-'FSLPL Daily '!BA6422&lt;0), "",'FSLPL Daily '!BA6423-'FSLPL Daily '!BA6422)</f>
        <v>0</v>
      </c>
    </row>
    <row r="6333" spans="28:28" x14ac:dyDescent="0.25">
      <c r="AB6333" s="24">
        <f>IF(('FSLPL Daily '!BA6424-'FSLPL Daily '!BA6423&lt;0), "",'FSLPL Daily '!BA6424-'FSLPL Daily '!BA6423)</f>
        <v>0</v>
      </c>
    </row>
    <row r="6334" spans="28:28" x14ac:dyDescent="0.25">
      <c r="AB6334" s="24">
        <f>IF(('FSLPL Daily '!BA6425-'FSLPL Daily '!BA6424&lt;0), "",'FSLPL Daily '!BA6425-'FSLPL Daily '!BA6424)</f>
        <v>0</v>
      </c>
    </row>
    <row r="6335" spans="28:28" x14ac:dyDescent="0.25">
      <c r="AB6335" s="24">
        <f>IF(('FSLPL Daily '!BA6426-'FSLPL Daily '!BA6425&lt;0), "",'FSLPL Daily '!BA6426-'FSLPL Daily '!BA6425)</f>
        <v>0</v>
      </c>
    </row>
    <row r="6336" spans="28:28" x14ac:dyDescent="0.25">
      <c r="AB6336" s="24">
        <f>IF(('FSLPL Daily '!BA6427-'FSLPL Daily '!BA6426&lt;0), "",'FSLPL Daily '!BA6427-'FSLPL Daily '!BA6426)</f>
        <v>0</v>
      </c>
    </row>
    <row r="6337" spans="28:28" x14ac:dyDescent="0.25">
      <c r="AB6337" s="24">
        <f>IF(('FSLPL Daily '!BA6428-'FSLPL Daily '!BA6427&lt;0), "",'FSLPL Daily '!BA6428-'FSLPL Daily '!BA6427)</f>
        <v>0</v>
      </c>
    </row>
    <row r="6338" spans="28:28" x14ac:dyDescent="0.25">
      <c r="AB6338" s="24">
        <f>IF(('FSLPL Daily '!BA6429-'FSLPL Daily '!BA6428&lt;0), "",'FSLPL Daily '!BA6429-'FSLPL Daily '!BA6428)</f>
        <v>0</v>
      </c>
    </row>
    <row r="6339" spans="28:28" x14ac:dyDescent="0.25">
      <c r="AB6339" s="24">
        <f>IF(('FSLPL Daily '!BA6430-'FSLPL Daily '!BA6429&lt;0), "",'FSLPL Daily '!BA6430-'FSLPL Daily '!BA6429)</f>
        <v>0</v>
      </c>
    </row>
    <row r="6340" spans="28:28" x14ac:dyDescent="0.25">
      <c r="AB6340" s="24">
        <f>IF(('FSLPL Daily '!BA6431-'FSLPL Daily '!BA6430&lt;0), "",'FSLPL Daily '!BA6431-'FSLPL Daily '!BA6430)</f>
        <v>0</v>
      </c>
    </row>
    <row r="6341" spans="28:28" x14ac:dyDescent="0.25">
      <c r="AB6341" s="24">
        <f>IF(('FSLPL Daily '!BA6432-'FSLPL Daily '!BA6431&lt;0), "",'FSLPL Daily '!BA6432-'FSLPL Daily '!BA6431)</f>
        <v>0</v>
      </c>
    </row>
    <row r="6342" spans="28:28" x14ac:dyDescent="0.25">
      <c r="AB6342" s="24">
        <f>IF(('FSLPL Daily '!BA6433-'FSLPL Daily '!BA6432&lt;0), "",'FSLPL Daily '!BA6433-'FSLPL Daily '!BA6432)</f>
        <v>0</v>
      </c>
    </row>
    <row r="6343" spans="28:28" x14ac:dyDescent="0.25">
      <c r="AB6343" s="24">
        <f>IF(('FSLPL Daily '!BA6434-'FSLPL Daily '!BA6433&lt;0), "",'FSLPL Daily '!BA6434-'FSLPL Daily '!BA6433)</f>
        <v>0</v>
      </c>
    </row>
    <row r="6344" spans="28:28" x14ac:dyDescent="0.25">
      <c r="AB6344" s="24">
        <f>IF(('FSLPL Daily '!BA6435-'FSLPL Daily '!BA6434&lt;0), "",'FSLPL Daily '!BA6435-'FSLPL Daily '!BA6434)</f>
        <v>0</v>
      </c>
    </row>
    <row r="6345" spans="28:28" x14ac:dyDescent="0.25">
      <c r="AB6345" s="24">
        <f>IF(('FSLPL Daily '!BA6436-'FSLPL Daily '!BA6435&lt;0), "",'FSLPL Daily '!BA6436-'FSLPL Daily '!BA6435)</f>
        <v>0</v>
      </c>
    </row>
    <row r="6346" spans="28:28" x14ac:dyDescent="0.25">
      <c r="AB6346" s="24">
        <f>IF(('FSLPL Daily '!BA6437-'FSLPL Daily '!BA6436&lt;0), "",'FSLPL Daily '!BA6437-'FSLPL Daily '!BA6436)</f>
        <v>0</v>
      </c>
    </row>
    <row r="6347" spans="28:28" x14ac:dyDescent="0.25">
      <c r="AB6347" s="24">
        <f>IF(('FSLPL Daily '!BA6438-'FSLPL Daily '!BA6437&lt;0), "",'FSLPL Daily '!BA6438-'FSLPL Daily '!BA6437)</f>
        <v>0</v>
      </c>
    </row>
    <row r="6348" spans="28:28" x14ac:dyDescent="0.25">
      <c r="AB6348" s="24">
        <f>IF(('FSLPL Daily '!BA6439-'FSLPL Daily '!BA6438&lt;0), "",'FSLPL Daily '!BA6439-'FSLPL Daily '!BA6438)</f>
        <v>0</v>
      </c>
    </row>
    <row r="6349" spans="28:28" x14ac:dyDescent="0.25">
      <c r="AB6349" s="24">
        <f>IF(('FSLPL Daily '!BA6440-'FSLPL Daily '!BA6439&lt;0), "",'FSLPL Daily '!BA6440-'FSLPL Daily '!BA6439)</f>
        <v>0</v>
      </c>
    </row>
    <row r="6350" spans="28:28" x14ac:dyDescent="0.25">
      <c r="AB6350" s="24">
        <f>IF(('FSLPL Daily '!BA6441-'FSLPL Daily '!BA6440&lt;0), "",'FSLPL Daily '!BA6441-'FSLPL Daily '!BA6440)</f>
        <v>0</v>
      </c>
    </row>
    <row r="6351" spans="28:28" x14ac:dyDescent="0.25">
      <c r="AB6351" s="24">
        <f>IF(('FSLPL Daily '!BA6442-'FSLPL Daily '!BA6441&lt;0), "",'FSLPL Daily '!BA6442-'FSLPL Daily '!BA6441)</f>
        <v>0</v>
      </c>
    </row>
    <row r="6352" spans="28:28" x14ac:dyDescent="0.25">
      <c r="AB6352" s="24">
        <f>IF(('FSLPL Daily '!BA6443-'FSLPL Daily '!BA6442&lt;0), "",'FSLPL Daily '!BA6443-'FSLPL Daily '!BA6442)</f>
        <v>0</v>
      </c>
    </row>
    <row r="6353" spans="28:28" x14ac:dyDescent="0.25">
      <c r="AB6353" s="24">
        <f>IF(('FSLPL Daily '!BA6444-'FSLPL Daily '!BA6443&lt;0), "",'FSLPL Daily '!BA6444-'FSLPL Daily '!BA6443)</f>
        <v>0</v>
      </c>
    </row>
    <row r="6354" spans="28:28" x14ac:dyDescent="0.25">
      <c r="AB6354" s="24">
        <f>IF(('FSLPL Daily '!BA6445-'FSLPL Daily '!BA6444&lt;0), "",'FSLPL Daily '!BA6445-'FSLPL Daily '!BA6444)</f>
        <v>0</v>
      </c>
    </row>
    <row r="6355" spans="28:28" x14ac:dyDescent="0.25">
      <c r="AB6355" s="24">
        <f>IF(('FSLPL Daily '!BA6446-'FSLPL Daily '!BA6445&lt;0), "",'FSLPL Daily '!BA6446-'FSLPL Daily '!BA6445)</f>
        <v>0</v>
      </c>
    </row>
    <row r="6356" spans="28:28" x14ac:dyDescent="0.25">
      <c r="AB6356" s="24">
        <f>IF(('FSLPL Daily '!BA6447-'FSLPL Daily '!BA6446&lt;0), "",'FSLPL Daily '!BA6447-'FSLPL Daily '!BA6446)</f>
        <v>0</v>
      </c>
    </row>
    <row r="6357" spans="28:28" x14ac:dyDescent="0.25">
      <c r="AB6357" s="24">
        <f>IF(('FSLPL Daily '!BA6448-'FSLPL Daily '!BA6447&lt;0), "",'FSLPL Daily '!BA6448-'FSLPL Daily '!BA6447)</f>
        <v>0</v>
      </c>
    </row>
    <row r="6358" spans="28:28" x14ac:dyDescent="0.25">
      <c r="AB6358" s="24">
        <f>IF(('FSLPL Daily '!BA6449-'FSLPL Daily '!BA6448&lt;0), "",'FSLPL Daily '!BA6449-'FSLPL Daily '!BA6448)</f>
        <v>0</v>
      </c>
    </row>
    <row r="6359" spans="28:28" x14ac:dyDescent="0.25">
      <c r="AB6359" s="24">
        <f>IF(('FSLPL Daily '!BA6450-'FSLPL Daily '!BA6449&lt;0), "",'FSLPL Daily '!BA6450-'FSLPL Daily '!BA6449)</f>
        <v>0</v>
      </c>
    </row>
    <row r="6360" spans="28:28" x14ac:dyDescent="0.25">
      <c r="AB6360" s="24">
        <f>IF(('FSLPL Daily '!BA6451-'FSLPL Daily '!BA6450&lt;0), "",'FSLPL Daily '!BA6451-'FSLPL Daily '!BA6450)</f>
        <v>0</v>
      </c>
    </row>
    <row r="6361" spans="28:28" x14ac:dyDescent="0.25">
      <c r="AB6361" s="24">
        <f>IF(('FSLPL Daily '!BA6452-'FSLPL Daily '!BA6451&lt;0), "",'FSLPL Daily '!BA6452-'FSLPL Daily '!BA6451)</f>
        <v>0</v>
      </c>
    </row>
    <row r="6362" spans="28:28" x14ac:dyDescent="0.25">
      <c r="AB6362" s="24">
        <f>IF(('FSLPL Daily '!BA6453-'FSLPL Daily '!BA6452&lt;0), "",'FSLPL Daily '!BA6453-'FSLPL Daily '!BA6452)</f>
        <v>0</v>
      </c>
    </row>
    <row r="6363" spans="28:28" x14ac:dyDescent="0.25">
      <c r="AB6363" s="24">
        <f>IF(('FSLPL Daily '!BA6454-'FSLPL Daily '!BA6453&lt;0), "",'FSLPL Daily '!BA6454-'FSLPL Daily '!BA6453)</f>
        <v>0</v>
      </c>
    </row>
    <row r="6364" spans="28:28" x14ac:dyDescent="0.25">
      <c r="AB6364" s="24">
        <f>IF(('FSLPL Daily '!BA6455-'FSLPL Daily '!BA6454&lt;0), "",'FSLPL Daily '!BA6455-'FSLPL Daily '!BA6454)</f>
        <v>0</v>
      </c>
    </row>
    <row r="6365" spans="28:28" x14ac:dyDescent="0.25">
      <c r="AB6365" s="24">
        <f>IF(('FSLPL Daily '!BA6456-'FSLPL Daily '!BA6455&lt;0), "",'FSLPL Daily '!BA6456-'FSLPL Daily '!BA6455)</f>
        <v>0</v>
      </c>
    </row>
    <row r="6366" spans="28:28" x14ac:dyDescent="0.25">
      <c r="AB6366" s="24">
        <f>IF(('FSLPL Daily '!BA6457-'FSLPL Daily '!BA6456&lt;0), "",'FSLPL Daily '!BA6457-'FSLPL Daily '!BA6456)</f>
        <v>0</v>
      </c>
    </row>
    <row r="6367" spans="28:28" x14ac:dyDescent="0.25">
      <c r="AB6367" s="24">
        <f>IF(('FSLPL Daily '!BA6458-'FSLPL Daily '!BA6457&lt;0), "",'FSLPL Daily '!BA6458-'FSLPL Daily '!BA6457)</f>
        <v>0</v>
      </c>
    </row>
    <row r="6368" spans="28:28" x14ac:dyDescent="0.25">
      <c r="AB6368" s="24">
        <f>IF(('FSLPL Daily '!BA6459-'FSLPL Daily '!BA6458&lt;0), "",'FSLPL Daily '!BA6459-'FSLPL Daily '!BA6458)</f>
        <v>0</v>
      </c>
    </row>
    <row r="6369" spans="28:28" x14ac:dyDescent="0.25">
      <c r="AB6369" s="24">
        <f>IF(('FSLPL Daily '!BA6460-'FSLPL Daily '!BA6459&lt;0), "",'FSLPL Daily '!BA6460-'FSLPL Daily '!BA6459)</f>
        <v>0</v>
      </c>
    </row>
    <row r="6370" spans="28:28" x14ac:dyDescent="0.25">
      <c r="AB6370" s="24">
        <f>IF(('FSLPL Daily '!BA6461-'FSLPL Daily '!BA6460&lt;0), "",'FSLPL Daily '!BA6461-'FSLPL Daily '!BA6460)</f>
        <v>0</v>
      </c>
    </row>
    <row r="6371" spans="28:28" x14ac:dyDescent="0.25">
      <c r="AB6371" s="24">
        <f>IF(('FSLPL Daily '!BA6462-'FSLPL Daily '!BA6461&lt;0), "",'FSLPL Daily '!BA6462-'FSLPL Daily '!BA6461)</f>
        <v>0</v>
      </c>
    </row>
    <row r="6372" spans="28:28" x14ac:dyDescent="0.25">
      <c r="AB6372" s="24">
        <f>IF(('FSLPL Daily '!BA6463-'FSLPL Daily '!BA6462&lt;0), "",'FSLPL Daily '!BA6463-'FSLPL Daily '!BA6462)</f>
        <v>0</v>
      </c>
    </row>
    <row r="6373" spans="28:28" x14ac:dyDescent="0.25">
      <c r="AB6373" s="24">
        <f>IF(('FSLPL Daily '!BA6464-'FSLPL Daily '!BA6463&lt;0), "",'FSLPL Daily '!BA6464-'FSLPL Daily '!BA6463)</f>
        <v>0</v>
      </c>
    </row>
    <row r="6374" spans="28:28" x14ac:dyDescent="0.25">
      <c r="AB6374" s="24">
        <f>IF(('FSLPL Daily '!BA6465-'FSLPL Daily '!BA6464&lt;0), "",'FSLPL Daily '!BA6465-'FSLPL Daily '!BA6464)</f>
        <v>0</v>
      </c>
    </row>
    <row r="6375" spans="28:28" x14ac:dyDescent="0.25">
      <c r="AB6375" s="24">
        <f>IF(('FSLPL Daily '!BA6466-'FSLPL Daily '!BA6465&lt;0), "",'FSLPL Daily '!BA6466-'FSLPL Daily '!BA6465)</f>
        <v>0</v>
      </c>
    </row>
    <row r="6376" spans="28:28" x14ac:dyDescent="0.25">
      <c r="AB6376" s="24">
        <f>IF(('FSLPL Daily '!BA6467-'FSLPL Daily '!BA6466&lt;0), "",'FSLPL Daily '!BA6467-'FSLPL Daily '!BA6466)</f>
        <v>0</v>
      </c>
    </row>
    <row r="6377" spans="28:28" x14ac:dyDescent="0.25">
      <c r="AB6377" s="24">
        <f>IF(('FSLPL Daily '!BA6468-'FSLPL Daily '!BA6467&lt;0), "",'FSLPL Daily '!BA6468-'FSLPL Daily '!BA6467)</f>
        <v>0</v>
      </c>
    </row>
    <row r="6378" spans="28:28" x14ac:dyDescent="0.25">
      <c r="AB6378" s="24">
        <f>IF(('FSLPL Daily '!BA6469-'FSLPL Daily '!BA6468&lt;0), "",'FSLPL Daily '!BA6469-'FSLPL Daily '!BA6468)</f>
        <v>0</v>
      </c>
    </row>
    <row r="6379" spans="28:28" x14ac:dyDescent="0.25">
      <c r="AB6379" s="24">
        <f>IF(('FSLPL Daily '!BA6470-'FSLPL Daily '!BA6469&lt;0), "",'FSLPL Daily '!BA6470-'FSLPL Daily '!BA6469)</f>
        <v>0</v>
      </c>
    </row>
    <row r="6380" spans="28:28" x14ac:dyDescent="0.25">
      <c r="AB6380" s="24">
        <f>IF(('FSLPL Daily '!BA6471-'FSLPL Daily '!BA6470&lt;0), "",'FSLPL Daily '!BA6471-'FSLPL Daily '!BA6470)</f>
        <v>0</v>
      </c>
    </row>
    <row r="6381" spans="28:28" x14ac:dyDescent="0.25">
      <c r="AB6381" s="24">
        <f>IF(('FSLPL Daily '!BA6472-'FSLPL Daily '!BA6471&lt;0), "",'FSLPL Daily '!BA6472-'FSLPL Daily '!BA6471)</f>
        <v>0</v>
      </c>
    </row>
    <row r="6382" spans="28:28" x14ac:dyDescent="0.25">
      <c r="AB6382" s="24">
        <f>IF(('FSLPL Daily '!BA6473-'FSLPL Daily '!BA6472&lt;0), "",'FSLPL Daily '!BA6473-'FSLPL Daily '!BA6472)</f>
        <v>0</v>
      </c>
    </row>
    <row r="6383" spans="28:28" x14ac:dyDescent="0.25">
      <c r="AB6383" s="24">
        <f>IF(('FSLPL Daily '!BA6474-'FSLPL Daily '!BA6473&lt;0), "",'FSLPL Daily '!BA6474-'FSLPL Daily '!BA6473)</f>
        <v>0</v>
      </c>
    </row>
    <row r="6384" spans="28:28" x14ac:dyDescent="0.25">
      <c r="AB6384" s="24">
        <f>IF(('FSLPL Daily '!BA6475-'FSLPL Daily '!BA6474&lt;0), "",'FSLPL Daily '!BA6475-'FSLPL Daily '!BA6474)</f>
        <v>0</v>
      </c>
    </row>
    <row r="6385" spans="28:28" x14ac:dyDescent="0.25">
      <c r="AB6385" s="24">
        <f>IF(('FSLPL Daily '!BA6476-'FSLPL Daily '!BA6475&lt;0), "",'FSLPL Daily '!BA6476-'FSLPL Daily '!BA6475)</f>
        <v>0</v>
      </c>
    </row>
    <row r="6386" spans="28:28" x14ac:dyDescent="0.25">
      <c r="AB6386" s="24">
        <f>IF(('FSLPL Daily '!BA6477-'FSLPL Daily '!BA6476&lt;0), "",'FSLPL Daily '!BA6477-'FSLPL Daily '!BA6476)</f>
        <v>0</v>
      </c>
    </row>
    <row r="6387" spans="28:28" x14ac:dyDescent="0.25">
      <c r="AB6387" s="24">
        <f>IF(('FSLPL Daily '!BA6478-'FSLPL Daily '!BA6477&lt;0), "",'FSLPL Daily '!BA6478-'FSLPL Daily '!BA6477)</f>
        <v>0</v>
      </c>
    </row>
    <row r="6388" spans="28:28" x14ac:dyDescent="0.25">
      <c r="AB6388" s="24">
        <f>IF(('FSLPL Daily '!BA6479-'FSLPL Daily '!BA6478&lt;0), "",'FSLPL Daily '!BA6479-'FSLPL Daily '!BA6478)</f>
        <v>0</v>
      </c>
    </row>
    <row r="6389" spans="28:28" x14ac:dyDescent="0.25">
      <c r="AB6389" s="24">
        <f>IF(('FSLPL Daily '!BA6480-'FSLPL Daily '!BA6479&lt;0), "",'FSLPL Daily '!BA6480-'FSLPL Daily '!BA6479)</f>
        <v>0</v>
      </c>
    </row>
    <row r="6390" spans="28:28" x14ac:dyDescent="0.25">
      <c r="AB6390" s="24">
        <f>IF(('FSLPL Daily '!BA6481-'FSLPL Daily '!BA6480&lt;0), "",'FSLPL Daily '!BA6481-'FSLPL Daily '!BA6480)</f>
        <v>0</v>
      </c>
    </row>
    <row r="6391" spans="28:28" x14ac:dyDescent="0.25">
      <c r="AB6391" s="24">
        <f>IF(('FSLPL Daily '!BA6482-'FSLPL Daily '!BA6481&lt;0), "",'FSLPL Daily '!BA6482-'FSLPL Daily '!BA6481)</f>
        <v>0</v>
      </c>
    </row>
    <row r="6392" spans="28:28" x14ac:dyDescent="0.25">
      <c r="AB6392" s="24">
        <f>IF(('FSLPL Daily '!BA6483-'FSLPL Daily '!BA6482&lt;0), "",'FSLPL Daily '!BA6483-'FSLPL Daily '!BA6482)</f>
        <v>0</v>
      </c>
    </row>
    <row r="6393" spans="28:28" x14ac:dyDescent="0.25">
      <c r="AB6393" s="24">
        <f>IF(('FSLPL Daily '!BA6484-'FSLPL Daily '!BA6483&lt;0), "",'FSLPL Daily '!BA6484-'FSLPL Daily '!BA6483)</f>
        <v>0</v>
      </c>
    </row>
    <row r="6394" spans="28:28" x14ac:dyDescent="0.25">
      <c r="AB6394" s="24">
        <f>IF(('FSLPL Daily '!BA6485-'FSLPL Daily '!BA6484&lt;0), "",'FSLPL Daily '!BA6485-'FSLPL Daily '!BA6484)</f>
        <v>0</v>
      </c>
    </row>
    <row r="6395" spans="28:28" x14ac:dyDescent="0.25">
      <c r="AB6395" s="24">
        <f>IF(('FSLPL Daily '!BA6486-'FSLPL Daily '!BA6485&lt;0), "",'FSLPL Daily '!BA6486-'FSLPL Daily '!BA6485)</f>
        <v>0</v>
      </c>
    </row>
    <row r="6396" spans="28:28" x14ac:dyDescent="0.25">
      <c r="AB6396" s="24">
        <f>IF(('FSLPL Daily '!BA6487-'FSLPL Daily '!BA6486&lt;0), "",'FSLPL Daily '!BA6487-'FSLPL Daily '!BA6486)</f>
        <v>0</v>
      </c>
    </row>
    <row r="6397" spans="28:28" x14ac:dyDescent="0.25">
      <c r="AB6397" s="24">
        <f>IF(('FSLPL Daily '!BA6488-'FSLPL Daily '!BA6487&lt;0), "",'FSLPL Daily '!BA6488-'FSLPL Daily '!BA6487)</f>
        <v>0</v>
      </c>
    </row>
    <row r="6398" spans="28:28" x14ac:dyDescent="0.25">
      <c r="AB6398" s="24">
        <f>IF(('FSLPL Daily '!BA6489-'FSLPL Daily '!BA6488&lt;0), "",'FSLPL Daily '!BA6489-'FSLPL Daily '!BA6488)</f>
        <v>0</v>
      </c>
    </row>
    <row r="6399" spans="28:28" x14ac:dyDescent="0.25">
      <c r="AB6399" s="24">
        <f>IF(('FSLPL Daily '!BA6490-'FSLPL Daily '!BA6489&lt;0), "",'FSLPL Daily '!BA6490-'FSLPL Daily '!BA6489)</f>
        <v>0</v>
      </c>
    </row>
    <row r="6400" spans="28:28" x14ac:dyDescent="0.25">
      <c r="AB6400" s="24">
        <f>IF(('FSLPL Daily '!BA6491-'FSLPL Daily '!BA6490&lt;0), "",'FSLPL Daily '!BA6491-'FSLPL Daily '!BA6490)</f>
        <v>0</v>
      </c>
    </row>
    <row r="6401" spans="28:28" x14ac:dyDescent="0.25">
      <c r="AB6401" s="24">
        <f>IF(('FSLPL Daily '!BA6492-'FSLPL Daily '!BA6491&lt;0), "",'FSLPL Daily '!BA6492-'FSLPL Daily '!BA6491)</f>
        <v>0</v>
      </c>
    </row>
    <row r="6402" spans="28:28" x14ac:dyDescent="0.25">
      <c r="AB6402" s="24">
        <f>IF(('FSLPL Daily '!BA6493-'FSLPL Daily '!BA6492&lt;0), "",'FSLPL Daily '!BA6493-'FSLPL Daily '!BA6492)</f>
        <v>0</v>
      </c>
    </row>
    <row r="6403" spans="28:28" x14ac:dyDescent="0.25">
      <c r="AB6403" s="24">
        <f>IF(('FSLPL Daily '!BA6494-'FSLPL Daily '!BA6493&lt;0), "",'FSLPL Daily '!BA6494-'FSLPL Daily '!BA6493)</f>
        <v>0</v>
      </c>
    </row>
    <row r="6404" spans="28:28" x14ac:dyDescent="0.25">
      <c r="AB6404" s="24">
        <f>IF(('FSLPL Daily '!BA6495-'FSLPL Daily '!BA6494&lt;0), "",'FSLPL Daily '!BA6495-'FSLPL Daily '!BA6494)</f>
        <v>0</v>
      </c>
    </row>
    <row r="6405" spans="28:28" x14ac:dyDescent="0.25">
      <c r="AB6405" s="24">
        <f>IF(('FSLPL Daily '!BA6496-'FSLPL Daily '!BA6495&lt;0), "",'FSLPL Daily '!BA6496-'FSLPL Daily '!BA6495)</f>
        <v>0</v>
      </c>
    </row>
    <row r="6406" spans="28:28" x14ac:dyDescent="0.25">
      <c r="AB6406" s="24">
        <f>IF(('FSLPL Daily '!BA6497-'FSLPL Daily '!BA6496&lt;0), "",'FSLPL Daily '!BA6497-'FSLPL Daily '!BA6496)</f>
        <v>0</v>
      </c>
    </row>
    <row r="6407" spans="28:28" x14ac:dyDescent="0.25">
      <c r="AB6407" s="24">
        <f>IF(('FSLPL Daily '!BA6498-'FSLPL Daily '!BA6497&lt;0), "",'FSLPL Daily '!BA6498-'FSLPL Daily '!BA6497)</f>
        <v>0</v>
      </c>
    </row>
    <row r="6408" spans="28:28" x14ac:dyDescent="0.25">
      <c r="AB6408" s="24">
        <f>IF(('FSLPL Daily '!BA6499-'FSLPL Daily '!BA6498&lt;0), "",'FSLPL Daily '!BA6499-'FSLPL Daily '!BA6498)</f>
        <v>0</v>
      </c>
    </row>
    <row r="6409" spans="28:28" x14ac:dyDescent="0.25">
      <c r="AB6409" s="24">
        <f>IF(('FSLPL Daily '!BA6500-'FSLPL Daily '!BA6499&lt;0), "",'FSLPL Daily '!BA6500-'FSLPL Daily '!BA6499)</f>
        <v>0</v>
      </c>
    </row>
    <row r="6410" spans="28:28" x14ac:dyDescent="0.25">
      <c r="AB6410" s="24">
        <f>IF(('FSLPL Daily '!BA6501-'FSLPL Daily '!BA6500&lt;0), "",'FSLPL Daily '!BA6501-'FSLPL Daily '!BA6500)</f>
        <v>0</v>
      </c>
    </row>
    <row r="6411" spans="28:28" x14ac:dyDescent="0.25">
      <c r="AB6411" s="24">
        <f>IF(('FSLPL Daily '!BA6502-'FSLPL Daily '!BA6501&lt;0), "",'FSLPL Daily '!BA6502-'FSLPL Daily '!BA6501)</f>
        <v>0</v>
      </c>
    </row>
    <row r="6412" spans="28:28" x14ac:dyDescent="0.25">
      <c r="AB6412" s="24">
        <f>IF(('FSLPL Daily '!BA6503-'FSLPL Daily '!BA6502&lt;0), "",'FSLPL Daily '!BA6503-'FSLPL Daily '!BA6502)</f>
        <v>0</v>
      </c>
    </row>
    <row r="6413" spans="28:28" x14ac:dyDescent="0.25">
      <c r="AB6413" s="24">
        <f>IF(('FSLPL Daily '!BA6504-'FSLPL Daily '!BA6503&lt;0), "",'FSLPL Daily '!BA6504-'FSLPL Daily '!BA6503)</f>
        <v>0</v>
      </c>
    </row>
    <row r="6414" spans="28:28" x14ac:dyDescent="0.25">
      <c r="AB6414" s="24">
        <f>IF(('FSLPL Daily '!BA6505-'FSLPL Daily '!BA6504&lt;0), "",'FSLPL Daily '!BA6505-'FSLPL Daily '!BA6504)</f>
        <v>0</v>
      </c>
    </row>
    <row r="6415" spans="28:28" x14ac:dyDescent="0.25">
      <c r="AB6415" s="24">
        <f>IF(('FSLPL Daily '!BA6506-'FSLPL Daily '!BA6505&lt;0), "",'FSLPL Daily '!BA6506-'FSLPL Daily '!BA6505)</f>
        <v>0</v>
      </c>
    </row>
    <row r="6416" spans="28:28" x14ac:dyDescent="0.25">
      <c r="AB6416" s="24">
        <f>IF(('FSLPL Daily '!BA6507-'FSLPL Daily '!BA6506&lt;0), "",'FSLPL Daily '!BA6507-'FSLPL Daily '!BA6506)</f>
        <v>0</v>
      </c>
    </row>
    <row r="6417" spans="28:28" x14ac:dyDescent="0.25">
      <c r="AB6417" s="24">
        <f>IF(('FSLPL Daily '!BA6508-'FSLPL Daily '!BA6507&lt;0), "",'FSLPL Daily '!BA6508-'FSLPL Daily '!BA6507)</f>
        <v>0</v>
      </c>
    </row>
    <row r="6418" spans="28:28" x14ac:dyDescent="0.25">
      <c r="AB6418" s="24">
        <f>IF(('FSLPL Daily '!BA6509-'FSLPL Daily '!BA6508&lt;0), "",'FSLPL Daily '!BA6509-'FSLPL Daily '!BA6508)</f>
        <v>0</v>
      </c>
    </row>
    <row r="6419" spans="28:28" x14ac:dyDescent="0.25">
      <c r="AB6419" s="24">
        <f>IF(('FSLPL Daily '!BA6510-'FSLPL Daily '!BA6509&lt;0), "",'FSLPL Daily '!BA6510-'FSLPL Daily '!BA6509)</f>
        <v>0</v>
      </c>
    </row>
    <row r="6420" spans="28:28" x14ac:dyDescent="0.25">
      <c r="AB6420" s="24">
        <f>IF(('FSLPL Daily '!BA6511-'FSLPL Daily '!BA6510&lt;0), "",'FSLPL Daily '!BA6511-'FSLPL Daily '!BA6510)</f>
        <v>0</v>
      </c>
    </row>
    <row r="6421" spans="28:28" x14ac:dyDescent="0.25">
      <c r="AB6421" s="24">
        <f>IF(('FSLPL Daily '!BA6512-'FSLPL Daily '!BA6511&lt;0), "",'FSLPL Daily '!BA6512-'FSLPL Daily '!BA6511)</f>
        <v>0</v>
      </c>
    </row>
    <row r="6422" spans="28:28" x14ac:dyDescent="0.25">
      <c r="AB6422" s="24">
        <f>IF(('FSLPL Daily '!BA6513-'FSLPL Daily '!BA6512&lt;0), "",'FSLPL Daily '!BA6513-'FSLPL Daily '!BA6512)</f>
        <v>0</v>
      </c>
    </row>
    <row r="6423" spans="28:28" x14ac:dyDescent="0.25">
      <c r="AB6423" s="24">
        <f>IF(('FSLPL Daily '!BA6514-'FSLPL Daily '!BA6513&lt;0), "",'FSLPL Daily '!BA6514-'FSLPL Daily '!BA6513)</f>
        <v>0</v>
      </c>
    </row>
    <row r="6424" spans="28:28" x14ac:dyDescent="0.25">
      <c r="AB6424" s="24">
        <f>IF(('FSLPL Daily '!BA6515-'FSLPL Daily '!BA6514&lt;0), "",'FSLPL Daily '!BA6515-'FSLPL Daily '!BA6514)</f>
        <v>0</v>
      </c>
    </row>
    <row r="6425" spans="28:28" x14ac:dyDescent="0.25">
      <c r="AB6425" s="24">
        <f>IF(('FSLPL Daily '!BA6516-'FSLPL Daily '!BA6515&lt;0), "",'FSLPL Daily '!BA6516-'FSLPL Daily '!BA6515)</f>
        <v>0</v>
      </c>
    </row>
    <row r="6426" spans="28:28" x14ac:dyDescent="0.25">
      <c r="AB6426" s="24">
        <f>IF(('FSLPL Daily '!BA6517-'FSLPL Daily '!BA6516&lt;0), "",'FSLPL Daily '!BA6517-'FSLPL Daily '!BA6516)</f>
        <v>0</v>
      </c>
    </row>
    <row r="6427" spans="28:28" x14ac:dyDescent="0.25">
      <c r="AB6427" s="24">
        <f>IF(('FSLPL Daily '!BA6518-'FSLPL Daily '!BA6517&lt;0), "",'FSLPL Daily '!BA6518-'FSLPL Daily '!BA6517)</f>
        <v>0</v>
      </c>
    </row>
    <row r="6428" spans="28:28" x14ac:dyDescent="0.25">
      <c r="AB6428" s="24">
        <f>IF(('FSLPL Daily '!BA6519-'FSLPL Daily '!BA6518&lt;0), "",'FSLPL Daily '!BA6519-'FSLPL Daily '!BA6518)</f>
        <v>0</v>
      </c>
    </row>
    <row r="6429" spans="28:28" x14ac:dyDescent="0.25">
      <c r="AB6429" s="24">
        <f>IF(('FSLPL Daily '!BA6520-'FSLPL Daily '!BA6519&lt;0), "",'FSLPL Daily '!BA6520-'FSLPL Daily '!BA6519)</f>
        <v>0</v>
      </c>
    </row>
    <row r="6430" spans="28:28" x14ac:dyDescent="0.25">
      <c r="AB6430" s="24">
        <f>IF(('FSLPL Daily '!BA6521-'FSLPL Daily '!BA6520&lt;0), "",'FSLPL Daily '!BA6521-'FSLPL Daily '!BA6520)</f>
        <v>0</v>
      </c>
    </row>
    <row r="6431" spans="28:28" x14ac:dyDescent="0.25">
      <c r="AB6431" s="24">
        <f>IF(('FSLPL Daily '!BA6522-'FSLPL Daily '!BA6521&lt;0), "",'FSLPL Daily '!BA6522-'FSLPL Daily '!BA6521)</f>
        <v>0</v>
      </c>
    </row>
    <row r="6432" spans="28:28" x14ac:dyDescent="0.25">
      <c r="AB6432" s="24">
        <f>IF(('FSLPL Daily '!BA6523-'FSLPL Daily '!BA6522&lt;0), "",'FSLPL Daily '!BA6523-'FSLPL Daily '!BA6522)</f>
        <v>0</v>
      </c>
    </row>
    <row r="6433" spans="28:28" x14ac:dyDescent="0.25">
      <c r="AB6433" s="24">
        <f>IF(('FSLPL Daily '!BA6524-'FSLPL Daily '!BA6523&lt;0), "",'FSLPL Daily '!BA6524-'FSLPL Daily '!BA6523)</f>
        <v>0</v>
      </c>
    </row>
    <row r="6434" spans="28:28" x14ac:dyDescent="0.25">
      <c r="AB6434" s="24">
        <f>IF(('FSLPL Daily '!BA6525-'FSLPL Daily '!BA6524&lt;0), "",'FSLPL Daily '!BA6525-'FSLPL Daily '!BA6524)</f>
        <v>0</v>
      </c>
    </row>
    <row r="6435" spans="28:28" x14ac:dyDescent="0.25">
      <c r="AB6435" s="24">
        <f>IF(('FSLPL Daily '!BA6526-'FSLPL Daily '!BA6525&lt;0), "",'FSLPL Daily '!BA6526-'FSLPL Daily '!BA6525)</f>
        <v>0</v>
      </c>
    </row>
    <row r="6436" spans="28:28" x14ac:dyDescent="0.25">
      <c r="AB6436" s="24">
        <f>IF(('FSLPL Daily '!BA6527-'FSLPL Daily '!BA6526&lt;0), "",'FSLPL Daily '!BA6527-'FSLPL Daily '!BA6526)</f>
        <v>0</v>
      </c>
    </row>
    <row r="6437" spans="28:28" x14ac:dyDescent="0.25">
      <c r="AB6437" s="24">
        <f>IF(('FSLPL Daily '!BA6528-'FSLPL Daily '!BA6527&lt;0), "",'FSLPL Daily '!BA6528-'FSLPL Daily '!BA6527)</f>
        <v>0</v>
      </c>
    </row>
    <row r="6438" spans="28:28" x14ac:dyDescent="0.25">
      <c r="AB6438" s="24">
        <f>IF(('FSLPL Daily '!BA6529-'FSLPL Daily '!BA6528&lt;0), "",'FSLPL Daily '!BA6529-'FSLPL Daily '!BA6528)</f>
        <v>0</v>
      </c>
    </row>
    <row r="6439" spans="28:28" x14ac:dyDescent="0.25">
      <c r="AB6439" s="24">
        <f>IF(('FSLPL Daily '!BA6530-'FSLPL Daily '!BA6529&lt;0), "",'FSLPL Daily '!BA6530-'FSLPL Daily '!BA6529)</f>
        <v>0</v>
      </c>
    </row>
    <row r="6440" spans="28:28" x14ac:dyDescent="0.25">
      <c r="AB6440" s="24">
        <f>IF(('FSLPL Daily '!BA6531-'FSLPL Daily '!BA6530&lt;0), "",'FSLPL Daily '!BA6531-'FSLPL Daily '!BA6530)</f>
        <v>0</v>
      </c>
    </row>
    <row r="6441" spans="28:28" x14ac:dyDescent="0.25">
      <c r="AB6441" s="24">
        <f>IF(('FSLPL Daily '!BA6532-'FSLPL Daily '!BA6531&lt;0), "",'FSLPL Daily '!BA6532-'FSLPL Daily '!BA6531)</f>
        <v>0</v>
      </c>
    </row>
    <row r="6442" spans="28:28" x14ac:dyDescent="0.25">
      <c r="AB6442" s="24">
        <f>IF(('FSLPL Daily '!BA6533-'FSLPL Daily '!BA6532&lt;0), "",'FSLPL Daily '!BA6533-'FSLPL Daily '!BA6532)</f>
        <v>0</v>
      </c>
    </row>
    <row r="6443" spans="28:28" x14ac:dyDescent="0.25">
      <c r="AB6443" s="24">
        <f>IF(('FSLPL Daily '!BA6534-'FSLPL Daily '!BA6533&lt;0), "",'FSLPL Daily '!BA6534-'FSLPL Daily '!BA6533)</f>
        <v>0</v>
      </c>
    </row>
    <row r="6444" spans="28:28" x14ac:dyDescent="0.25">
      <c r="AB6444" s="24">
        <f>IF(('FSLPL Daily '!BA6535-'FSLPL Daily '!BA6534&lt;0), "",'FSLPL Daily '!BA6535-'FSLPL Daily '!BA6534)</f>
        <v>0</v>
      </c>
    </row>
    <row r="6445" spans="28:28" x14ac:dyDescent="0.25">
      <c r="AB6445" s="24">
        <f>IF(('FSLPL Daily '!BA6536-'FSLPL Daily '!BA6535&lt;0), "",'FSLPL Daily '!BA6536-'FSLPL Daily '!BA6535)</f>
        <v>0</v>
      </c>
    </row>
    <row r="6446" spans="28:28" x14ac:dyDescent="0.25">
      <c r="AB6446" s="24">
        <f>IF(('FSLPL Daily '!BA6537-'FSLPL Daily '!BA6536&lt;0), "",'FSLPL Daily '!BA6537-'FSLPL Daily '!BA6536)</f>
        <v>0</v>
      </c>
    </row>
    <row r="6447" spans="28:28" x14ac:dyDescent="0.25">
      <c r="AB6447" s="24">
        <f>IF(('FSLPL Daily '!BA6538-'FSLPL Daily '!BA6537&lt;0), "",'FSLPL Daily '!BA6538-'FSLPL Daily '!BA6537)</f>
        <v>0</v>
      </c>
    </row>
    <row r="6448" spans="28:28" x14ac:dyDescent="0.25">
      <c r="AB6448" s="24">
        <f>IF(('FSLPL Daily '!BA6539-'FSLPL Daily '!BA6538&lt;0), "",'FSLPL Daily '!BA6539-'FSLPL Daily '!BA6538)</f>
        <v>0</v>
      </c>
    </row>
    <row r="6449" spans="28:28" x14ac:dyDescent="0.25">
      <c r="AB6449" s="24">
        <f>IF(('FSLPL Daily '!BA6540-'FSLPL Daily '!BA6539&lt;0), "",'FSLPL Daily '!BA6540-'FSLPL Daily '!BA6539)</f>
        <v>0</v>
      </c>
    </row>
    <row r="6450" spans="28:28" x14ac:dyDescent="0.25">
      <c r="AB6450" s="24">
        <f>IF(('FSLPL Daily '!BA6541-'FSLPL Daily '!BA6540&lt;0), "",'FSLPL Daily '!BA6541-'FSLPL Daily '!BA6540)</f>
        <v>0</v>
      </c>
    </row>
    <row r="6451" spans="28:28" x14ac:dyDescent="0.25">
      <c r="AB6451" s="24">
        <f>IF(('FSLPL Daily '!BA6542-'FSLPL Daily '!BA6541&lt;0), "",'FSLPL Daily '!BA6542-'FSLPL Daily '!BA6541)</f>
        <v>0</v>
      </c>
    </row>
    <row r="6452" spans="28:28" x14ac:dyDescent="0.25">
      <c r="AB6452" s="24">
        <f>IF(('FSLPL Daily '!BA6543-'FSLPL Daily '!BA6542&lt;0), "",'FSLPL Daily '!BA6543-'FSLPL Daily '!BA6542)</f>
        <v>0</v>
      </c>
    </row>
    <row r="6453" spans="28:28" x14ac:dyDescent="0.25">
      <c r="AB6453" s="24">
        <f>IF(('FSLPL Daily '!BA6544-'FSLPL Daily '!BA6543&lt;0), "",'FSLPL Daily '!BA6544-'FSLPL Daily '!BA6543)</f>
        <v>0</v>
      </c>
    </row>
    <row r="6454" spans="28:28" x14ac:dyDescent="0.25">
      <c r="AB6454" s="24">
        <f>IF(('FSLPL Daily '!BA6545-'FSLPL Daily '!BA6544&lt;0), "",'FSLPL Daily '!BA6545-'FSLPL Daily '!BA6544)</f>
        <v>0</v>
      </c>
    </row>
    <row r="6455" spans="28:28" x14ac:dyDescent="0.25">
      <c r="AB6455" s="24">
        <f>IF(('FSLPL Daily '!BA6546-'FSLPL Daily '!BA6545&lt;0), "",'FSLPL Daily '!BA6546-'FSLPL Daily '!BA6545)</f>
        <v>0</v>
      </c>
    </row>
    <row r="6456" spans="28:28" x14ac:dyDescent="0.25">
      <c r="AB6456" s="24">
        <f>IF(('FSLPL Daily '!BA6547-'FSLPL Daily '!BA6546&lt;0), "",'FSLPL Daily '!BA6547-'FSLPL Daily '!BA6546)</f>
        <v>0</v>
      </c>
    </row>
    <row r="6457" spans="28:28" x14ac:dyDescent="0.25">
      <c r="AB6457" s="24">
        <f>IF(('FSLPL Daily '!BA6548-'FSLPL Daily '!BA6547&lt;0), "",'FSLPL Daily '!BA6548-'FSLPL Daily '!BA6547)</f>
        <v>0</v>
      </c>
    </row>
    <row r="6458" spans="28:28" x14ac:dyDescent="0.25">
      <c r="AB6458" s="24">
        <f>IF(('FSLPL Daily '!BA6549-'FSLPL Daily '!BA6548&lt;0), "",'FSLPL Daily '!BA6549-'FSLPL Daily '!BA6548)</f>
        <v>0</v>
      </c>
    </row>
    <row r="6459" spans="28:28" x14ac:dyDescent="0.25">
      <c r="AB6459" s="24">
        <f>IF(('FSLPL Daily '!BA6550-'FSLPL Daily '!BA6549&lt;0), "",'FSLPL Daily '!BA6550-'FSLPL Daily '!BA6549)</f>
        <v>0</v>
      </c>
    </row>
    <row r="6460" spans="28:28" x14ac:dyDescent="0.25">
      <c r="AB6460" s="24">
        <f>IF(('FSLPL Daily '!BA6551-'FSLPL Daily '!BA6550&lt;0), "",'FSLPL Daily '!BA6551-'FSLPL Daily '!BA6550)</f>
        <v>0</v>
      </c>
    </row>
    <row r="6461" spans="28:28" x14ac:dyDescent="0.25">
      <c r="AB6461" s="24">
        <f>IF(('FSLPL Daily '!BA6552-'FSLPL Daily '!BA6551&lt;0), "",'FSLPL Daily '!BA6552-'FSLPL Daily '!BA6551)</f>
        <v>0</v>
      </c>
    </row>
    <row r="6462" spans="28:28" x14ac:dyDescent="0.25">
      <c r="AB6462" s="24">
        <f>IF(('FSLPL Daily '!BA6553-'FSLPL Daily '!BA6552&lt;0), "",'FSLPL Daily '!BA6553-'FSLPL Daily '!BA6552)</f>
        <v>0</v>
      </c>
    </row>
    <row r="6463" spans="28:28" x14ac:dyDescent="0.25">
      <c r="AB6463" s="24">
        <f>IF(('FSLPL Daily '!BA6554-'FSLPL Daily '!BA6553&lt;0), "",'FSLPL Daily '!BA6554-'FSLPL Daily '!BA6553)</f>
        <v>0</v>
      </c>
    </row>
    <row r="6464" spans="28:28" x14ac:dyDescent="0.25">
      <c r="AB6464" s="24">
        <f>IF(('FSLPL Daily '!BA6555-'FSLPL Daily '!BA6554&lt;0), "",'FSLPL Daily '!BA6555-'FSLPL Daily '!BA6554)</f>
        <v>0</v>
      </c>
    </row>
    <row r="6465" spans="28:28" x14ac:dyDescent="0.25">
      <c r="AB6465" s="24">
        <f>IF(('FSLPL Daily '!BA6556-'FSLPL Daily '!BA6555&lt;0), "",'FSLPL Daily '!BA6556-'FSLPL Daily '!BA6555)</f>
        <v>0</v>
      </c>
    </row>
    <row r="6466" spans="28:28" x14ac:dyDescent="0.25">
      <c r="AB6466" s="24">
        <f>IF(('FSLPL Daily '!BA6557-'FSLPL Daily '!BA6556&lt;0), "",'FSLPL Daily '!BA6557-'FSLPL Daily '!BA6556)</f>
        <v>0</v>
      </c>
    </row>
    <row r="6467" spans="28:28" x14ac:dyDescent="0.25">
      <c r="AB6467" s="24">
        <f>IF(('FSLPL Daily '!BA6558-'FSLPL Daily '!BA6557&lt;0), "",'FSLPL Daily '!BA6558-'FSLPL Daily '!BA6557)</f>
        <v>0</v>
      </c>
    </row>
    <row r="6468" spans="28:28" x14ac:dyDescent="0.25">
      <c r="AB6468" s="24">
        <f>IF(('FSLPL Daily '!BA6559-'FSLPL Daily '!BA6558&lt;0), "",'FSLPL Daily '!BA6559-'FSLPL Daily '!BA6558)</f>
        <v>0</v>
      </c>
    </row>
    <row r="6469" spans="28:28" x14ac:dyDescent="0.25">
      <c r="AB6469" s="24">
        <f>IF(('FSLPL Daily '!BA6560-'FSLPL Daily '!BA6559&lt;0), "",'FSLPL Daily '!BA6560-'FSLPL Daily '!BA6559)</f>
        <v>0</v>
      </c>
    </row>
    <row r="6470" spans="28:28" x14ac:dyDescent="0.25">
      <c r="AB6470" s="24">
        <f>IF(('FSLPL Daily '!BA6561-'FSLPL Daily '!BA6560&lt;0), "",'FSLPL Daily '!BA6561-'FSLPL Daily '!BA6560)</f>
        <v>0</v>
      </c>
    </row>
    <row r="6471" spans="28:28" x14ac:dyDescent="0.25">
      <c r="AB6471" s="24">
        <f>IF(('FSLPL Daily '!BA6562-'FSLPL Daily '!BA6561&lt;0), "",'FSLPL Daily '!BA6562-'FSLPL Daily '!BA6561)</f>
        <v>0</v>
      </c>
    </row>
    <row r="6472" spans="28:28" x14ac:dyDescent="0.25">
      <c r="AB6472" s="24">
        <f>IF(('FSLPL Daily '!BA6563-'FSLPL Daily '!BA6562&lt;0), "",'FSLPL Daily '!BA6563-'FSLPL Daily '!BA6562)</f>
        <v>0</v>
      </c>
    </row>
    <row r="6473" spans="28:28" x14ac:dyDescent="0.25">
      <c r="AB6473" s="24">
        <f>IF(('FSLPL Daily '!BA6564-'FSLPL Daily '!BA6563&lt;0), "",'FSLPL Daily '!BA6564-'FSLPL Daily '!BA6563)</f>
        <v>0</v>
      </c>
    </row>
    <row r="6474" spans="28:28" x14ac:dyDescent="0.25">
      <c r="AB6474" s="24">
        <f>IF(('FSLPL Daily '!BA6565-'FSLPL Daily '!BA6564&lt;0), "",'FSLPL Daily '!BA6565-'FSLPL Daily '!BA6564)</f>
        <v>0</v>
      </c>
    </row>
    <row r="6475" spans="28:28" x14ac:dyDescent="0.25">
      <c r="AB6475" s="24">
        <f>IF(('FSLPL Daily '!BA6566-'FSLPL Daily '!BA6565&lt;0), "",'FSLPL Daily '!BA6566-'FSLPL Daily '!BA6565)</f>
        <v>0</v>
      </c>
    </row>
    <row r="6476" spans="28:28" x14ac:dyDescent="0.25">
      <c r="AB6476" s="24">
        <f>IF(('FSLPL Daily '!BA6567-'FSLPL Daily '!BA6566&lt;0), "",'FSLPL Daily '!BA6567-'FSLPL Daily '!BA6566)</f>
        <v>0</v>
      </c>
    </row>
    <row r="6477" spans="28:28" x14ac:dyDescent="0.25">
      <c r="AB6477" s="24">
        <f>IF(('FSLPL Daily '!BA6568-'FSLPL Daily '!BA6567&lt;0), "",'FSLPL Daily '!BA6568-'FSLPL Daily '!BA6567)</f>
        <v>0</v>
      </c>
    </row>
    <row r="6478" spans="28:28" x14ac:dyDescent="0.25">
      <c r="AB6478" s="24">
        <f>IF(('FSLPL Daily '!BA6569-'FSLPL Daily '!BA6568&lt;0), "",'FSLPL Daily '!BA6569-'FSLPL Daily '!BA6568)</f>
        <v>0</v>
      </c>
    </row>
    <row r="6479" spans="28:28" x14ac:dyDescent="0.25">
      <c r="AB6479" s="24">
        <f>IF(('FSLPL Daily '!BA6570-'FSLPL Daily '!BA6569&lt;0), "",'FSLPL Daily '!BA6570-'FSLPL Daily '!BA6569)</f>
        <v>0</v>
      </c>
    </row>
    <row r="6480" spans="28:28" x14ac:dyDescent="0.25">
      <c r="AB6480" s="24">
        <f>IF(('FSLPL Daily '!BA6571-'FSLPL Daily '!BA6570&lt;0), "",'FSLPL Daily '!BA6571-'FSLPL Daily '!BA6570)</f>
        <v>0</v>
      </c>
    </row>
    <row r="6481" spans="28:28" x14ac:dyDescent="0.25">
      <c r="AB6481" s="24">
        <f>IF(('FSLPL Daily '!BA6572-'FSLPL Daily '!BA6571&lt;0), "",'FSLPL Daily '!BA6572-'FSLPL Daily '!BA6571)</f>
        <v>0</v>
      </c>
    </row>
    <row r="6482" spans="28:28" x14ac:dyDescent="0.25">
      <c r="AB6482" s="24">
        <f>IF(('FSLPL Daily '!BA6573-'FSLPL Daily '!BA6572&lt;0), "",'FSLPL Daily '!BA6573-'FSLPL Daily '!BA6572)</f>
        <v>0</v>
      </c>
    </row>
    <row r="6483" spans="28:28" x14ac:dyDescent="0.25">
      <c r="AB6483" s="24">
        <f>IF(('FSLPL Daily '!BA6574-'FSLPL Daily '!BA6573&lt;0), "",'FSLPL Daily '!BA6574-'FSLPL Daily '!BA6573)</f>
        <v>0</v>
      </c>
    </row>
    <row r="6484" spans="28:28" x14ac:dyDescent="0.25">
      <c r="AB6484" s="24">
        <f>IF(('FSLPL Daily '!BA6575-'FSLPL Daily '!BA6574&lt;0), "",'FSLPL Daily '!BA6575-'FSLPL Daily '!BA6574)</f>
        <v>0</v>
      </c>
    </row>
    <row r="6485" spans="28:28" x14ac:dyDescent="0.25">
      <c r="AB6485" s="24">
        <f>IF(('FSLPL Daily '!BA6576-'FSLPL Daily '!BA6575&lt;0), "",'FSLPL Daily '!BA6576-'FSLPL Daily '!BA6575)</f>
        <v>0</v>
      </c>
    </row>
    <row r="6486" spans="28:28" x14ac:dyDescent="0.25">
      <c r="AB6486" s="24">
        <f>IF(('FSLPL Daily '!BA6577-'FSLPL Daily '!BA6576&lt;0), "",'FSLPL Daily '!BA6577-'FSLPL Daily '!BA6576)</f>
        <v>0</v>
      </c>
    </row>
    <row r="6487" spans="28:28" x14ac:dyDescent="0.25">
      <c r="AB6487" s="24">
        <f>IF(('FSLPL Daily '!BA6578-'FSLPL Daily '!BA6577&lt;0), "",'FSLPL Daily '!BA6578-'FSLPL Daily '!BA6577)</f>
        <v>0</v>
      </c>
    </row>
    <row r="6488" spans="28:28" x14ac:dyDescent="0.25">
      <c r="AB6488" s="24">
        <f>IF(('FSLPL Daily '!BA6579-'FSLPL Daily '!BA6578&lt;0), "",'FSLPL Daily '!BA6579-'FSLPL Daily '!BA6578)</f>
        <v>0</v>
      </c>
    </row>
    <row r="6489" spans="28:28" x14ac:dyDescent="0.25">
      <c r="AB6489" s="24">
        <f>IF(('FSLPL Daily '!BA6580-'FSLPL Daily '!BA6579&lt;0), "",'FSLPL Daily '!BA6580-'FSLPL Daily '!BA6579)</f>
        <v>0</v>
      </c>
    </row>
    <row r="6490" spans="28:28" x14ac:dyDescent="0.25">
      <c r="AB6490" s="24">
        <f>IF(('FSLPL Daily '!BA6581-'FSLPL Daily '!BA6580&lt;0), "",'FSLPL Daily '!BA6581-'FSLPL Daily '!BA6580)</f>
        <v>0</v>
      </c>
    </row>
    <row r="6491" spans="28:28" x14ac:dyDescent="0.25">
      <c r="AB6491" s="24">
        <f>IF(('FSLPL Daily '!BA6582-'FSLPL Daily '!BA6581&lt;0), "",'FSLPL Daily '!BA6582-'FSLPL Daily '!BA6581)</f>
        <v>0</v>
      </c>
    </row>
    <row r="6492" spans="28:28" x14ac:dyDescent="0.25">
      <c r="AB6492" s="24">
        <f>IF(('FSLPL Daily '!BA6583-'FSLPL Daily '!BA6582&lt;0), "",'FSLPL Daily '!BA6583-'FSLPL Daily '!BA6582)</f>
        <v>0</v>
      </c>
    </row>
    <row r="6493" spans="28:28" x14ac:dyDescent="0.25">
      <c r="AB6493" s="24">
        <f>IF(('FSLPL Daily '!BA6584-'FSLPL Daily '!BA6583&lt;0), "",'FSLPL Daily '!BA6584-'FSLPL Daily '!BA6583)</f>
        <v>0</v>
      </c>
    </row>
    <row r="6494" spans="28:28" x14ac:dyDescent="0.25">
      <c r="AB6494" s="24">
        <f>IF(('FSLPL Daily '!BA6585-'FSLPL Daily '!BA6584&lt;0), "",'FSLPL Daily '!BA6585-'FSLPL Daily '!BA6584)</f>
        <v>0</v>
      </c>
    </row>
    <row r="6495" spans="28:28" x14ac:dyDescent="0.25">
      <c r="AB6495" s="24">
        <f>IF(('FSLPL Daily '!BA6586-'FSLPL Daily '!BA6585&lt;0), "",'FSLPL Daily '!BA6586-'FSLPL Daily '!BA6585)</f>
        <v>0</v>
      </c>
    </row>
    <row r="6496" spans="28:28" x14ac:dyDescent="0.25">
      <c r="AB6496" s="24">
        <f>IF(('FSLPL Daily '!BA6587-'FSLPL Daily '!BA6586&lt;0), "",'FSLPL Daily '!BA6587-'FSLPL Daily '!BA6586)</f>
        <v>0</v>
      </c>
    </row>
    <row r="6497" spans="28:28" x14ac:dyDescent="0.25">
      <c r="AB6497" s="24">
        <f>IF(('FSLPL Daily '!BA6588-'FSLPL Daily '!BA6587&lt;0), "",'FSLPL Daily '!BA6588-'FSLPL Daily '!BA6587)</f>
        <v>0</v>
      </c>
    </row>
    <row r="6498" spans="28:28" x14ac:dyDescent="0.25">
      <c r="AB6498" s="24">
        <f>IF(('FSLPL Daily '!BA6589-'FSLPL Daily '!BA6588&lt;0), "",'FSLPL Daily '!BA6589-'FSLPL Daily '!BA6588)</f>
        <v>0</v>
      </c>
    </row>
    <row r="6499" spans="28:28" x14ac:dyDescent="0.25">
      <c r="AB6499" s="24">
        <f>IF(('FSLPL Daily '!BA6590-'FSLPL Daily '!BA6589&lt;0), "",'FSLPL Daily '!BA6590-'FSLPL Daily '!BA6589)</f>
        <v>0</v>
      </c>
    </row>
    <row r="6500" spans="28:28" x14ac:dyDescent="0.25">
      <c r="AB6500" s="24">
        <f>IF(('FSLPL Daily '!BA6591-'FSLPL Daily '!BA6590&lt;0), "",'FSLPL Daily '!BA6591-'FSLPL Daily '!BA6590)</f>
        <v>0</v>
      </c>
    </row>
    <row r="6501" spans="28:28" x14ac:dyDescent="0.25">
      <c r="AB6501" s="24">
        <f>IF(('FSLPL Daily '!BA6592-'FSLPL Daily '!BA6591&lt;0), "",'FSLPL Daily '!BA6592-'FSLPL Daily '!BA6591)</f>
        <v>0</v>
      </c>
    </row>
    <row r="6502" spans="28:28" x14ac:dyDescent="0.25">
      <c r="AB6502" s="24">
        <f>IF(('FSLPL Daily '!BA6593-'FSLPL Daily '!BA6592&lt;0), "",'FSLPL Daily '!BA6593-'FSLPL Daily '!BA6592)</f>
        <v>0</v>
      </c>
    </row>
    <row r="6503" spans="28:28" x14ac:dyDescent="0.25">
      <c r="AB6503" s="24">
        <f>IF(('FSLPL Daily '!BA6594-'FSLPL Daily '!BA6593&lt;0), "",'FSLPL Daily '!BA6594-'FSLPL Daily '!BA6593)</f>
        <v>0</v>
      </c>
    </row>
    <row r="6504" spans="28:28" x14ac:dyDescent="0.25">
      <c r="AB6504" s="24">
        <f>IF(('FSLPL Daily '!BA6595-'FSLPL Daily '!BA6594&lt;0), "",'FSLPL Daily '!BA6595-'FSLPL Daily '!BA6594)</f>
        <v>0</v>
      </c>
    </row>
    <row r="6505" spans="28:28" x14ac:dyDescent="0.25">
      <c r="AB6505" s="24">
        <f>IF(('FSLPL Daily '!BA6596-'FSLPL Daily '!BA6595&lt;0), "",'FSLPL Daily '!BA6596-'FSLPL Daily '!BA6595)</f>
        <v>0</v>
      </c>
    </row>
    <row r="6506" spans="28:28" x14ac:dyDescent="0.25">
      <c r="AB6506" s="24">
        <f>IF(('FSLPL Daily '!BA6597-'FSLPL Daily '!BA6596&lt;0), "",'FSLPL Daily '!BA6597-'FSLPL Daily '!BA6596)</f>
        <v>0</v>
      </c>
    </row>
    <row r="6507" spans="28:28" x14ac:dyDescent="0.25">
      <c r="AB6507" s="24">
        <f>IF(('FSLPL Daily '!BA6598-'FSLPL Daily '!BA6597&lt;0), "",'FSLPL Daily '!BA6598-'FSLPL Daily '!BA6597)</f>
        <v>0</v>
      </c>
    </row>
    <row r="6508" spans="28:28" x14ac:dyDescent="0.25">
      <c r="AB6508" s="24">
        <f>IF(('FSLPL Daily '!BA6599-'FSLPL Daily '!BA6598&lt;0), "",'FSLPL Daily '!BA6599-'FSLPL Daily '!BA6598)</f>
        <v>0</v>
      </c>
    </row>
    <row r="6509" spans="28:28" x14ac:dyDescent="0.25">
      <c r="AB6509" s="24">
        <f>IF(('FSLPL Daily '!BA6600-'FSLPL Daily '!BA6599&lt;0), "",'FSLPL Daily '!BA6600-'FSLPL Daily '!BA6599)</f>
        <v>0</v>
      </c>
    </row>
    <row r="6510" spans="28:28" x14ac:dyDescent="0.25">
      <c r="AB6510" s="24">
        <f>IF(('FSLPL Daily '!BA6601-'FSLPL Daily '!BA6600&lt;0), "",'FSLPL Daily '!BA6601-'FSLPL Daily '!BA6600)</f>
        <v>0</v>
      </c>
    </row>
    <row r="6511" spans="28:28" x14ac:dyDescent="0.25">
      <c r="AB6511" s="24">
        <f>IF(('FSLPL Daily '!BA6602-'FSLPL Daily '!BA6601&lt;0), "",'FSLPL Daily '!BA6602-'FSLPL Daily '!BA6601)</f>
        <v>0</v>
      </c>
    </row>
    <row r="6512" spans="28:28" x14ac:dyDescent="0.25">
      <c r="AB6512" s="24">
        <f>IF(('FSLPL Daily '!BA6603-'FSLPL Daily '!BA6602&lt;0), "",'FSLPL Daily '!BA6603-'FSLPL Daily '!BA6602)</f>
        <v>0</v>
      </c>
    </row>
    <row r="6513" spans="28:28" x14ac:dyDescent="0.25">
      <c r="AB6513" s="24">
        <f>IF(('FSLPL Daily '!BA6604-'FSLPL Daily '!BA6603&lt;0), "",'FSLPL Daily '!BA6604-'FSLPL Daily '!BA6603)</f>
        <v>0</v>
      </c>
    </row>
    <row r="6514" spans="28:28" x14ac:dyDescent="0.25">
      <c r="AB6514" s="24">
        <f>IF(('FSLPL Daily '!BA6605-'FSLPL Daily '!BA6604&lt;0), "",'FSLPL Daily '!BA6605-'FSLPL Daily '!BA6604)</f>
        <v>0</v>
      </c>
    </row>
    <row r="6515" spans="28:28" x14ac:dyDescent="0.25">
      <c r="AB6515" s="24">
        <f>IF(('FSLPL Daily '!BA6606-'FSLPL Daily '!BA6605&lt;0), "",'FSLPL Daily '!BA6606-'FSLPL Daily '!BA6605)</f>
        <v>0</v>
      </c>
    </row>
    <row r="6516" spans="28:28" x14ac:dyDescent="0.25">
      <c r="AB6516" s="24">
        <f>IF(('FSLPL Daily '!BA6607-'FSLPL Daily '!BA6606&lt;0), "",'FSLPL Daily '!BA6607-'FSLPL Daily '!BA6606)</f>
        <v>0</v>
      </c>
    </row>
    <row r="6517" spans="28:28" x14ac:dyDescent="0.25">
      <c r="AB6517" s="24">
        <f>IF(('FSLPL Daily '!BA6608-'FSLPL Daily '!BA6607&lt;0), "",'FSLPL Daily '!BA6608-'FSLPL Daily '!BA6607)</f>
        <v>0</v>
      </c>
    </row>
    <row r="6518" spans="28:28" x14ac:dyDescent="0.25">
      <c r="AB6518" s="24">
        <f>IF(('FSLPL Daily '!BA6609-'FSLPL Daily '!BA6608&lt;0), "",'FSLPL Daily '!BA6609-'FSLPL Daily '!BA6608)</f>
        <v>0</v>
      </c>
    </row>
    <row r="6519" spans="28:28" x14ac:dyDescent="0.25">
      <c r="AB6519" s="24">
        <f>IF(('FSLPL Daily '!BA6610-'FSLPL Daily '!BA6609&lt;0), "",'FSLPL Daily '!BA6610-'FSLPL Daily '!BA6609)</f>
        <v>0</v>
      </c>
    </row>
    <row r="6520" spans="28:28" x14ac:dyDescent="0.25">
      <c r="AB6520" s="24">
        <f>IF(('FSLPL Daily '!BA6611-'FSLPL Daily '!BA6610&lt;0), "",'FSLPL Daily '!BA6611-'FSLPL Daily '!BA6610)</f>
        <v>0</v>
      </c>
    </row>
    <row r="6521" spans="28:28" x14ac:dyDescent="0.25">
      <c r="AB6521" s="24">
        <f>IF(('FSLPL Daily '!BA6612-'FSLPL Daily '!BA6611&lt;0), "",'FSLPL Daily '!BA6612-'FSLPL Daily '!BA6611)</f>
        <v>0</v>
      </c>
    </row>
    <row r="6522" spans="28:28" x14ac:dyDescent="0.25">
      <c r="AB6522" s="24">
        <f>IF(('FSLPL Daily '!BA6613-'FSLPL Daily '!BA6612&lt;0), "",'FSLPL Daily '!BA6613-'FSLPL Daily '!BA6612)</f>
        <v>0</v>
      </c>
    </row>
    <row r="6523" spans="28:28" x14ac:dyDescent="0.25">
      <c r="AB6523" s="24">
        <f>IF(('FSLPL Daily '!BA6614-'FSLPL Daily '!BA6613&lt;0), "",'FSLPL Daily '!BA6614-'FSLPL Daily '!BA6613)</f>
        <v>0</v>
      </c>
    </row>
    <row r="6524" spans="28:28" x14ac:dyDescent="0.25">
      <c r="AB6524" s="24">
        <f>IF(('FSLPL Daily '!BA6615-'FSLPL Daily '!BA6614&lt;0), "",'FSLPL Daily '!BA6615-'FSLPL Daily '!BA6614)</f>
        <v>0</v>
      </c>
    </row>
    <row r="6525" spans="28:28" x14ac:dyDescent="0.25">
      <c r="AB6525" s="24">
        <f>IF(('FSLPL Daily '!BA6616-'FSLPL Daily '!BA6615&lt;0), "",'FSLPL Daily '!BA6616-'FSLPL Daily '!BA6615)</f>
        <v>0</v>
      </c>
    </row>
    <row r="6526" spans="28:28" x14ac:dyDescent="0.25">
      <c r="AB6526" s="24">
        <f>IF(('FSLPL Daily '!BA6617-'FSLPL Daily '!BA6616&lt;0), "",'FSLPL Daily '!BA6617-'FSLPL Daily '!BA6616)</f>
        <v>0</v>
      </c>
    </row>
    <row r="6527" spans="28:28" x14ac:dyDescent="0.25">
      <c r="AB6527" s="24">
        <f>IF(('FSLPL Daily '!BA6618-'FSLPL Daily '!BA6617&lt;0), "",'FSLPL Daily '!BA6618-'FSLPL Daily '!BA6617)</f>
        <v>0</v>
      </c>
    </row>
    <row r="6528" spans="28:28" x14ac:dyDescent="0.25">
      <c r="AB6528" s="24">
        <f>IF(('FSLPL Daily '!BA6619-'FSLPL Daily '!BA6618&lt;0), "",'FSLPL Daily '!BA6619-'FSLPL Daily '!BA6618)</f>
        <v>0</v>
      </c>
    </row>
    <row r="6529" spans="28:28" x14ac:dyDescent="0.25">
      <c r="AB6529" s="24">
        <f>IF(('FSLPL Daily '!BA6620-'FSLPL Daily '!BA6619&lt;0), "",'FSLPL Daily '!BA6620-'FSLPL Daily '!BA6619)</f>
        <v>0</v>
      </c>
    </row>
    <row r="6530" spans="28:28" x14ac:dyDescent="0.25">
      <c r="AB6530" s="24">
        <f>IF(('FSLPL Daily '!BA6621-'FSLPL Daily '!BA6620&lt;0), "",'FSLPL Daily '!BA6621-'FSLPL Daily '!BA6620)</f>
        <v>0</v>
      </c>
    </row>
    <row r="6531" spans="28:28" x14ac:dyDescent="0.25">
      <c r="AB6531" s="24">
        <f>IF(('FSLPL Daily '!BA6622-'FSLPL Daily '!BA6621&lt;0), "",'FSLPL Daily '!BA6622-'FSLPL Daily '!BA6621)</f>
        <v>0</v>
      </c>
    </row>
    <row r="6532" spans="28:28" x14ac:dyDescent="0.25">
      <c r="AB6532" s="24">
        <f>IF(('FSLPL Daily '!BA6623-'FSLPL Daily '!BA6622&lt;0), "",'FSLPL Daily '!BA6623-'FSLPL Daily '!BA6622)</f>
        <v>0</v>
      </c>
    </row>
    <row r="6533" spans="28:28" x14ac:dyDescent="0.25">
      <c r="AB6533" s="24">
        <f>IF(('FSLPL Daily '!BA6624-'FSLPL Daily '!BA6623&lt;0), "",'FSLPL Daily '!BA6624-'FSLPL Daily '!BA6623)</f>
        <v>0</v>
      </c>
    </row>
    <row r="6534" spans="28:28" x14ac:dyDescent="0.25">
      <c r="AB6534" s="24">
        <f>IF(('FSLPL Daily '!BA6625-'FSLPL Daily '!BA6624&lt;0), "",'FSLPL Daily '!BA6625-'FSLPL Daily '!BA6624)</f>
        <v>0</v>
      </c>
    </row>
    <row r="6535" spans="28:28" x14ac:dyDescent="0.25">
      <c r="AB6535" s="24">
        <f>IF(('FSLPL Daily '!BA6626-'FSLPL Daily '!BA6625&lt;0), "",'FSLPL Daily '!BA6626-'FSLPL Daily '!BA6625)</f>
        <v>0</v>
      </c>
    </row>
    <row r="6536" spans="28:28" x14ac:dyDescent="0.25">
      <c r="AB6536" s="24">
        <f>IF(('FSLPL Daily '!BA6627-'FSLPL Daily '!BA6626&lt;0), "",'FSLPL Daily '!BA6627-'FSLPL Daily '!BA6626)</f>
        <v>0</v>
      </c>
    </row>
    <row r="6537" spans="28:28" x14ac:dyDescent="0.25">
      <c r="AB6537" s="24">
        <f>IF(('FSLPL Daily '!BA6628-'FSLPL Daily '!BA6627&lt;0), "",'FSLPL Daily '!BA6628-'FSLPL Daily '!BA6627)</f>
        <v>0</v>
      </c>
    </row>
    <row r="6538" spans="28:28" x14ac:dyDescent="0.25">
      <c r="AB6538" s="24">
        <f>IF(('FSLPL Daily '!BA6629-'FSLPL Daily '!BA6628&lt;0), "",'FSLPL Daily '!BA6629-'FSLPL Daily '!BA6628)</f>
        <v>0</v>
      </c>
    </row>
    <row r="6539" spans="28:28" x14ac:dyDescent="0.25">
      <c r="AB6539" s="24">
        <f>IF(('FSLPL Daily '!BA6630-'FSLPL Daily '!BA6629&lt;0), "",'FSLPL Daily '!BA6630-'FSLPL Daily '!BA6629)</f>
        <v>0</v>
      </c>
    </row>
    <row r="6540" spans="28:28" x14ac:dyDescent="0.25">
      <c r="AB6540" s="24">
        <f>IF(('FSLPL Daily '!BA6631-'FSLPL Daily '!BA6630&lt;0), "",'FSLPL Daily '!BA6631-'FSLPL Daily '!BA6630)</f>
        <v>0</v>
      </c>
    </row>
    <row r="6541" spans="28:28" x14ac:dyDescent="0.25">
      <c r="AB6541" s="24">
        <f>IF(('FSLPL Daily '!BA6632-'FSLPL Daily '!BA6631&lt;0), "",'FSLPL Daily '!BA6632-'FSLPL Daily '!BA6631)</f>
        <v>0</v>
      </c>
    </row>
    <row r="6542" spans="28:28" x14ac:dyDescent="0.25">
      <c r="AB6542" s="24">
        <f>IF(('FSLPL Daily '!BA6633-'FSLPL Daily '!BA6632&lt;0), "",'FSLPL Daily '!BA6633-'FSLPL Daily '!BA6632)</f>
        <v>0</v>
      </c>
    </row>
    <row r="6543" spans="28:28" x14ac:dyDescent="0.25">
      <c r="AB6543" s="24">
        <f>IF(('FSLPL Daily '!BA6634-'FSLPL Daily '!BA6633&lt;0), "",'FSLPL Daily '!BA6634-'FSLPL Daily '!BA6633)</f>
        <v>0</v>
      </c>
    </row>
    <row r="6544" spans="28:28" x14ac:dyDescent="0.25">
      <c r="AB6544" s="24">
        <f>IF(('FSLPL Daily '!BA6635-'FSLPL Daily '!BA6634&lt;0), "",'FSLPL Daily '!BA6635-'FSLPL Daily '!BA6634)</f>
        <v>0</v>
      </c>
    </row>
    <row r="6545" spans="28:28" x14ac:dyDescent="0.25">
      <c r="AB6545" s="24">
        <f>IF(('FSLPL Daily '!BA6636-'FSLPL Daily '!BA6635&lt;0), "",'FSLPL Daily '!BA6636-'FSLPL Daily '!BA6635)</f>
        <v>0</v>
      </c>
    </row>
    <row r="6546" spans="28:28" x14ac:dyDescent="0.25">
      <c r="AB6546" s="24">
        <f>IF(('FSLPL Daily '!BA6637-'FSLPL Daily '!BA6636&lt;0), "",'FSLPL Daily '!BA6637-'FSLPL Daily '!BA6636)</f>
        <v>0</v>
      </c>
    </row>
    <row r="6547" spans="28:28" x14ac:dyDescent="0.25">
      <c r="AB6547" s="24">
        <f>IF(('FSLPL Daily '!BA6638-'FSLPL Daily '!BA6637&lt;0), "",'FSLPL Daily '!BA6638-'FSLPL Daily '!BA6637)</f>
        <v>0</v>
      </c>
    </row>
    <row r="6548" spans="28:28" x14ac:dyDescent="0.25">
      <c r="AB6548" s="24">
        <f>IF(('FSLPL Daily '!BA6639-'FSLPL Daily '!BA6638&lt;0), "",'FSLPL Daily '!BA6639-'FSLPL Daily '!BA6638)</f>
        <v>0</v>
      </c>
    </row>
    <row r="6549" spans="28:28" x14ac:dyDescent="0.25">
      <c r="AB6549" s="24">
        <f>IF(('FSLPL Daily '!BA6640-'FSLPL Daily '!BA6639&lt;0), "",'FSLPL Daily '!BA6640-'FSLPL Daily '!BA6639)</f>
        <v>0</v>
      </c>
    </row>
    <row r="6550" spans="28:28" x14ac:dyDescent="0.25">
      <c r="AB6550" s="24">
        <f>IF(('FSLPL Daily '!BA6641-'FSLPL Daily '!BA6640&lt;0), "",'FSLPL Daily '!BA6641-'FSLPL Daily '!BA6640)</f>
        <v>0</v>
      </c>
    </row>
    <row r="6551" spans="28:28" x14ac:dyDescent="0.25">
      <c r="AB6551" s="24">
        <f>IF(('FSLPL Daily '!BA6642-'FSLPL Daily '!BA6641&lt;0), "",'FSLPL Daily '!BA6642-'FSLPL Daily '!BA6641)</f>
        <v>0</v>
      </c>
    </row>
    <row r="6552" spans="28:28" x14ac:dyDescent="0.25">
      <c r="AB6552" s="24">
        <f>IF(('FSLPL Daily '!BA6643-'FSLPL Daily '!BA6642&lt;0), "",'FSLPL Daily '!BA6643-'FSLPL Daily '!BA6642)</f>
        <v>0</v>
      </c>
    </row>
    <row r="6553" spans="28:28" x14ac:dyDescent="0.25">
      <c r="AB6553" s="24">
        <f>IF(('FSLPL Daily '!BA6644-'FSLPL Daily '!BA6643&lt;0), "",'FSLPL Daily '!BA6644-'FSLPL Daily '!BA6643)</f>
        <v>0</v>
      </c>
    </row>
    <row r="6554" spans="28:28" x14ac:dyDescent="0.25">
      <c r="AB6554" s="24">
        <f>IF(('FSLPL Daily '!BA6645-'FSLPL Daily '!BA6644&lt;0), "",'FSLPL Daily '!BA6645-'FSLPL Daily '!BA6644)</f>
        <v>0</v>
      </c>
    </row>
    <row r="6555" spans="28:28" x14ac:dyDescent="0.25">
      <c r="AB6555" s="24">
        <f>IF(('FSLPL Daily '!BA6646-'FSLPL Daily '!BA6645&lt;0), "",'FSLPL Daily '!BA6646-'FSLPL Daily '!BA6645)</f>
        <v>0</v>
      </c>
    </row>
    <row r="6556" spans="28:28" x14ac:dyDescent="0.25">
      <c r="AB6556" s="24">
        <f>IF(('FSLPL Daily '!BA6647-'FSLPL Daily '!BA6646&lt;0), "",'FSLPL Daily '!BA6647-'FSLPL Daily '!BA6646)</f>
        <v>0</v>
      </c>
    </row>
    <row r="6557" spans="28:28" x14ac:dyDescent="0.25">
      <c r="AB6557" s="24">
        <f>IF(('FSLPL Daily '!BA6648-'FSLPL Daily '!BA6647&lt;0), "",'FSLPL Daily '!BA6648-'FSLPL Daily '!BA6647)</f>
        <v>0</v>
      </c>
    </row>
    <row r="6558" spans="28:28" x14ac:dyDescent="0.25">
      <c r="AB6558" s="24">
        <f>IF(('FSLPL Daily '!BA6649-'FSLPL Daily '!BA6648&lt;0), "",'FSLPL Daily '!BA6649-'FSLPL Daily '!BA6648)</f>
        <v>0</v>
      </c>
    </row>
    <row r="6559" spans="28:28" x14ac:dyDescent="0.25">
      <c r="AB6559" s="24">
        <f>IF(('FSLPL Daily '!BA6650-'FSLPL Daily '!BA6649&lt;0), "",'FSLPL Daily '!BA6650-'FSLPL Daily '!BA6649)</f>
        <v>0</v>
      </c>
    </row>
    <row r="6560" spans="28:28" x14ac:dyDescent="0.25">
      <c r="AB6560" s="24">
        <f>IF(('FSLPL Daily '!BA6651-'FSLPL Daily '!BA6650&lt;0), "",'FSLPL Daily '!BA6651-'FSLPL Daily '!BA6650)</f>
        <v>0</v>
      </c>
    </row>
    <row r="6561" spans="28:28" x14ac:dyDescent="0.25">
      <c r="AB6561" s="24">
        <f>IF(('FSLPL Daily '!BA6652-'FSLPL Daily '!BA6651&lt;0), "",'FSLPL Daily '!BA6652-'FSLPL Daily '!BA6651)</f>
        <v>0</v>
      </c>
    </row>
    <row r="6562" spans="28:28" x14ac:dyDescent="0.25">
      <c r="AB6562" s="24">
        <f>IF(('FSLPL Daily '!BA6653-'FSLPL Daily '!BA6652&lt;0), "",'FSLPL Daily '!BA6653-'FSLPL Daily '!BA6652)</f>
        <v>0</v>
      </c>
    </row>
    <row r="6563" spans="28:28" x14ac:dyDescent="0.25">
      <c r="AB6563" s="24">
        <f>IF(('FSLPL Daily '!BA6654-'FSLPL Daily '!BA6653&lt;0), "",'FSLPL Daily '!BA6654-'FSLPL Daily '!BA6653)</f>
        <v>0</v>
      </c>
    </row>
    <row r="6564" spans="28:28" x14ac:dyDescent="0.25">
      <c r="AB6564" s="24">
        <f>IF(('FSLPL Daily '!BA6655-'FSLPL Daily '!BA6654&lt;0), "",'FSLPL Daily '!BA6655-'FSLPL Daily '!BA6654)</f>
        <v>0</v>
      </c>
    </row>
    <row r="6565" spans="28:28" x14ac:dyDescent="0.25">
      <c r="AB6565" s="24">
        <f>IF(('FSLPL Daily '!BA6656-'FSLPL Daily '!BA6655&lt;0), "",'FSLPL Daily '!BA6656-'FSLPL Daily '!BA6655)</f>
        <v>0</v>
      </c>
    </row>
    <row r="6566" spans="28:28" x14ac:dyDescent="0.25">
      <c r="AB6566" s="24">
        <f>IF(('FSLPL Daily '!BA6657-'FSLPL Daily '!BA6656&lt;0), "",'FSLPL Daily '!BA6657-'FSLPL Daily '!BA6656)</f>
        <v>0</v>
      </c>
    </row>
    <row r="6567" spans="28:28" x14ac:dyDescent="0.25">
      <c r="AB6567" s="24">
        <f>IF(('FSLPL Daily '!BA6658-'FSLPL Daily '!BA6657&lt;0), "",'FSLPL Daily '!BA6658-'FSLPL Daily '!BA6657)</f>
        <v>0</v>
      </c>
    </row>
    <row r="6568" spans="28:28" x14ac:dyDescent="0.25">
      <c r="AB6568" s="24">
        <f>IF(('FSLPL Daily '!BA6659-'FSLPL Daily '!BA6658&lt;0), "",'FSLPL Daily '!BA6659-'FSLPL Daily '!BA6658)</f>
        <v>0</v>
      </c>
    </row>
    <row r="6569" spans="28:28" x14ac:dyDescent="0.25">
      <c r="AB6569" s="24">
        <f>IF(('FSLPL Daily '!BA6660-'FSLPL Daily '!BA6659&lt;0), "",'FSLPL Daily '!BA6660-'FSLPL Daily '!BA6659)</f>
        <v>0</v>
      </c>
    </row>
    <row r="6570" spans="28:28" x14ac:dyDescent="0.25">
      <c r="AB6570" s="24">
        <f>IF(('FSLPL Daily '!BA6661-'FSLPL Daily '!BA6660&lt;0), "",'FSLPL Daily '!BA6661-'FSLPL Daily '!BA6660)</f>
        <v>0</v>
      </c>
    </row>
    <row r="6571" spans="28:28" x14ac:dyDescent="0.25">
      <c r="AB6571" s="24">
        <f>IF(('FSLPL Daily '!BA6662-'FSLPL Daily '!BA6661&lt;0), "",'FSLPL Daily '!BA6662-'FSLPL Daily '!BA6661)</f>
        <v>0</v>
      </c>
    </row>
    <row r="6572" spans="28:28" x14ac:dyDescent="0.25">
      <c r="AB6572" s="24">
        <f>IF(('FSLPL Daily '!BA6663-'FSLPL Daily '!BA6662&lt;0), "",'FSLPL Daily '!BA6663-'FSLPL Daily '!BA6662)</f>
        <v>0</v>
      </c>
    </row>
    <row r="6573" spans="28:28" x14ac:dyDescent="0.25">
      <c r="AB6573" s="24">
        <f>IF(('FSLPL Daily '!BA6664-'FSLPL Daily '!BA6663&lt;0), "",'FSLPL Daily '!BA6664-'FSLPL Daily '!BA6663)</f>
        <v>0</v>
      </c>
    </row>
    <row r="6574" spans="28:28" x14ac:dyDescent="0.25">
      <c r="AB6574" s="24">
        <f>IF(('FSLPL Daily '!BA6665-'FSLPL Daily '!BA6664&lt;0), "",'FSLPL Daily '!BA6665-'FSLPL Daily '!BA6664)</f>
        <v>0</v>
      </c>
    </row>
    <row r="6575" spans="28:28" x14ac:dyDescent="0.25">
      <c r="AB6575" s="24">
        <f>IF(('FSLPL Daily '!BA6666-'FSLPL Daily '!BA6665&lt;0), "",'FSLPL Daily '!BA6666-'FSLPL Daily '!BA6665)</f>
        <v>0</v>
      </c>
    </row>
    <row r="6576" spans="28:28" x14ac:dyDescent="0.25">
      <c r="AB6576" s="24">
        <f>IF(('FSLPL Daily '!BA6667-'FSLPL Daily '!BA6666&lt;0), "",'FSLPL Daily '!BA6667-'FSLPL Daily '!BA6666)</f>
        <v>0</v>
      </c>
    </row>
    <row r="6577" spans="28:28" x14ac:dyDescent="0.25">
      <c r="AB6577" s="24">
        <f>IF(('FSLPL Daily '!BA6668-'FSLPL Daily '!BA6667&lt;0), "",'FSLPL Daily '!BA6668-'FSLPL Daily '!BA6667)</f>
        <v>0</v>
      </c>
    </row>
    <row r="6578" spans="28:28" x14ac:dyDescent="0.25">
      <c r="AB6578" s="24">
        <f>IF(('FSLPL Daily '!BA6669-'FSLPL Daily '!BA6668&lt;0), "",'FSLPL Daily '!BA6669-'FSLPL Daily '!BA6668)</f>
        <v>0</v>
      </c>
    </row>
    <row r="6579" spans="28:28" x14ac:dyDescent="0.25">
      <c r="AB6579" s="24">
        <f>IF(('FSLPL Daily '!BA6670-'FSLPL Daily '!BA6669&lt;0), "",'FSLPL Daily '!BA6670-'FSLPL Daily '!BA6669)</f>
        <v>0</v>
      </c>
    </row>
    <row r="6580" spans="28:28" x14ac:dyDescent="0.25">
      <c r="AB6580" s="24">
        <f>IF(('FSLPL Daily '!BA6671-'FSLPL Daily '!BA6670&lt;0), "",'FSLPL Daily '!BA6671-'FSLPL Daily '!BA6670)</f>
        <v>0</v>
      </c>
    </row>
    <row r="6581" spans="28:28" x14ac:dyDescent="0.25">
      <c r="AB6581" s="24">
        <f>IF(('FSLPL Daily '!BA6672-'FSLPL Daily '!BA6671&lt;0), "",'FSLPL Daily '!BA6672-'FSLPL Daily '!BA6671)</f>
        <v>0</v>
      </c>
    </row>
    <row r="6582" spans="28:28" x14ac:dyDescent="0.25">
      <c r="AB6582" s="24">
        <f>IF(('FSLPL Daily '!BA6673-'FSLPL Daily '!BA6672&lt;0), "",'FSLPL Daily '!BA6673-'FSLPL Daily '!BA6672)</f>
        <v>0</v>
      </c>
    </row>
    <row r="6583" spans="28:28" x14ac:dyDescent="0.25">
      <c r="AB6583" s="24">
        <f>IF(('FSLPL Daily '!BA6674-'FSLPL Daily '!BA6673&lt;0), "",'FSLPL Daily '!BA6674-'FSLPL Daily '!BA6673)</f>
        <v>0</v>
      </c>
    </row>
    <row r="6584" spans="28:28" x14ac:dyDescent="0.25">
      <c r="AB6584" s="24">
        <f>IF(('FSLPL Daily '!BA6675-'FSLPL Daily '!BA6674&lt;0), "",'FSLPL Daily '!BA6675-'FSLPL Daily '!BA6674)</f>
        <v>0</v>
      </c>
    </row>
    <row r="6585" spans="28:28" x14ac:dyDescent="0.25">
      <c r="AB6585" s="24">
        <f>IF(('FSLPL Daily '!BA6676-'FSLPL Daily '!BA6675&lt;0), "",'FSLPL Daily '!BA6676-'FSLPL Daily '!BA6675)</f>
        <v>0</v>
      </c>
    </row>
    <row r="6586" spans="28:28" x14ac:dyDescent="0.25">
      <c r="AB6586" s="24">
        <f>IF(('FSLPL Daily '!BA6677-'FSLPL Daily '!BA6676&lt;0), "",'FSLPL Daily '!BA6677-'FSLPL Daily '!BA6676)</f>
        <v>0</v>
      </c>
    </row>
    <row r="6587" spans="28:28" x14ac:dyDescent="0.25">
      <c r="AB6587" s="24">
        <f>IF(('FSLPL Daily '!BA6678-'FSLPL Daily '!BA6677&lt;0), "",'FSLPL Daily '!BA6678-'FSLPL Daily '!BA6677)</f>
        <v>0</v>
      </c>
    </row>
    <row r="6588" spans="28:28" x14ac:dyDescent="0.25">
      <c r="AB6588" s="24">
        <f>IF(('FSLPL Daily '!BA6679-'FSLPL Daily '!BA6678&lt;0), "",'FSLPL Daily '!BA6679-'FSLPL Daily '!BA6678)</f>
        <v>0</v>
      </c>
    </row>
    <row r="6589" spans="28:28" x14ac:dyDescent="0.25">
      <c r="AB6589" s="24">
        <f>IF(('FSLPL Daily '!BA6680-'FSLPL Daily '!BA6679&lt;0), "",'FSLPL Daily '!BA6680-'FSLPL Daily '!BA6679)</f>
        <v>0</v>
      </c>
    </row>
    <row r="6590" spans="28:28" x14ac:dyDescent="0.25">
      <c r="AB6590" s="24">
        <f>IF(('FSLPL Daily '!BA6681-'FSLPL Daily '!BA6680&lt;0), "",'FSLPL Daily '!BA6681-'FSLPL Daily '!BA6680)</f>
        <v>0</v>
      </c>
    </row>
    <row r="6591" spans="28:28" x14ac:dyDescent="0.25">
      <c r="AB6591" s="24">
        <f>IF(('FSLPL Daily '!BA6682-'FSLPL Daily '!BA6681&lt;0), "",'FSLPL Daily '!BA6682-'FSLPL Daily '!BA6681)</f>
        <v>0</v>
      </c>
    </row>
    <row r="6592" spans="28:28" x14ac:dyDescent="0.25">
      <c r="AB6592" s="24">
        <f>IF(('FSLPL Daily '!BA6683-'FSLPL Daily '!BA6682&lt;0), "",'FSLPL Daily '!BA6683-'FSLPL Daily '!BA6682)</f>
        <v>0</v>
      </c>
    </row>
    <row r="6593" spans="28:28" x14ac:dyDescent="0.25">
      <c r="AB6593" s="24">
        <f>IF(('FSLPL Daily '!BA6684-'FSLPL Daily '!BA6683&lt;0), "",'FSLPL Daily '!BA6684-'FSLPL Daily '!BA6683)</f>
        <v>0</v>
      </c>
    </row>
    <row r="6594" spans="28:28" x14ac:dyDescent="0.25">
      <c r="AB6594" s="24">
        <f>IF(('FSLPL Daily '!BA6685-'FSLPL Daily '!BA6684&lt;0), "",'FSLPL Daily '!BA6685-'FSLPL Daily '!BA6684)</f>
        <v>0</v>
      </c>
    </row>
    <row r="6595" spans="28:28" x14ac:dyDescent="0.25">
      <c r="AB6595" s="24">
        <f>IF(('FSLPL Daily '!BA6686-'FSLPL Daily '!BA6685&lt;0), "",'FSLPL Daily '!BA6686-'FSLPL Daily '!BA6685)</f>
        <v>0</v>
      </c>
    </row>
    <row r="6596" spans="28:28" x14ac:dyDescent="0.25">
      <c r="AB6596" s="24">
        <f>IF(('FSLPL Daily '!BA6687-'FSLPL Daily '!BA6686&lt;0), "",'FSLPL Daily '!BA6687-'FSLPL Daily '!BA6686)</f>
        <v>0</v>
      </c>
    </row>
    <row r="6597" spans="28:28" x14ac:dyDescent="0.25">
      <c r="AB6597" s="24">
        <f>IF(('FSLPL Daily '!BA6688-'FSLPL Daily '!BA6687&lt;0), "",'FSLPL Daily '!BA6688-'FSLPL Daily '!BA6687)</f>
        <v>0</v>
      </c>
    </row>
    <row r="6598" spans="28:28" x14ac:dyDescent="0.25">
      <c r="AB6598" s="24">
        <f>IF(('FSLPL Daily '!BA6689-'FSLPL Daily '!BA6688&lt;0), "",'FSLPL Daily '!BA6689-'FSLPL Daily '!BA6688)</f>
        <v>0</v>
      </c>
    </row>
    <row r="6599" spans="28:28" x14ac:dyDescent="0.25">
      <c r="AB6599" s="24">
        <f>IF(('FSLPL Daily '!BA6690-'FSLPL Daily '!BA6689&lt;0), "",'FSLPL Daily '!BA6690-'FSLPL Daily '!BA6689)</f>
        <v>0</v>
      </c>
    </row>
    <row r="6600" spans="28:28" x14ac:dyDescent="0.25">
      <c r="AB6600" s="24">
        <f>IF(('FSLPL Daily '!BA6691-'FSLPL Daily '!BA6690&lt;0), "",'FSLPL Daily '!BA6691-'FSLPL Daily '!BA6690)</f>
        <v>0</v>
      </c>
    </row>
    <row r="6601" spans="28:28" x14ac:dyDescent="0.25">
      <c r="AB6601" s="24">
        <f>IF(('FSLPL Daily '!BA6692-'FSLPL Daily '!BA6691&lt;0), "",'FSLPL Daily '!BA6692-'FSLPL Daily '!BA6691)</f>
        <v>0</v>
      </c>
    </row>
    <row r="6602" spans="28:28" x14ac:dyDescent="0.25">
      <c r="AB6602" s="24">
        <f>IF(('FSLPL Daily '!BA6693-'FSLPL Daily '!BA6692&lt;0), "",'FSLPL Daily '!BA6693-'FSLPL Daily '!BA6692)</f>
        <v>0</v>
      </c>
    </row>
    <row r="6603" spans="28:28" x14ac:dyDescent="0.25">
      <c r="AB6603" s="24">
        <f>IF(('FSLPL Daily '!BA6694-'FSLPL Daily '!BA6693&lt;0), "",'FSLPL Daily '!BA6694-'FSLPL Daily '!BA6693)</f>
        <v>0</v>
      </c>
    </row>
    <row r="6604" spans="28:28" x14ac:dyDescent="0.25">
      <c r="AB6604" s="24">
        <f>IF(('FSLPL Daily '!BA6695-'FSLPL Daily '!BA6694&lt;0), "",'FSLPL Daily '!BA6695-'FSLPL Daily '!BA6694)</f>
        <v>0</v>
      </c>
    </row>
    <row r="6605" spans="28:28" x14ac:dyDescent="0.25">
      <c r="AB6605" s="24">
        <f>IF(('FSLPL Daily '!BA6696-'FSLPL Daily '!BA6695&lt;0), "",'FSLPL Daily '!BA6696-'FSLPL Daily '!BA6695)</f>
        <v>0</v>
      </c>
    </row>
    <row r="6606" spans="28:28" x14ac:dyDescent="0.25">
      <c r="AB6606" s="24">
        <f>IF(('FSLPL Daily '!BA6697-'FSLPL Daily '!BA6696&lt;0), "",'FSLPL Daily '!BA6697-'FSLPL Daily '!BA6696)</f>
        <v>0</v>
      </c>
    </row>
    <row r="6607" spans="28:28" x14ac:dyDescent="0.25">
      <c r="AB6607" s="24">
        <f>IF(('FSLPL Daily '!BA6698-'FSLPL Daily '!BA6697&lt;0), "",'FSLPL Daily '!BA6698-'FSLPL Daily '!BA6697)</f>
        <v>0</v>
      </c>
    </row>
    <row r="6608" spans="28:28" x14ac:dyDescent="0.25">
      <c r="AB6608" s="24">
        <f>IF(('FSLPL Daily '!BA6699-'FSLPL Daily '!BA6698&lt;0), "",'FSLPL Daily '!BA6699-'FSLPL Daily '!BA6698)</f>
        <v>0</v>
      </c>
    </row>
    <row r="6609" spans="28:28" x14ac:dyDescent="0.25">
      <c r="AB6609" s="24">
        <f>IF(('FSLPL Daily '!BA6700-'FSLPL Daily '!BA6699&lt;0), "",'FSLPL Daily '!BA6700-'FSLPL Daily '!BA6699)</f>
        <v>0</v>
      </c>
    </row>
    <row r="6610" spans="28:28" x14ac:dyDescent="0.25">
      <c r="AB6610" s="24">
        <f>IF(('FSLPL Daily '!BA6701-'FSLPL Daily '!BA6700&lt;0), "",'FSLPL Daily '!BA6701-'FSLPL Daily '!BA6700)</f>
        <v>0</v>
      </c>
    </row>
    <row r="6611" spans="28:28" x14ac:dyDescent="0.25">
      <c r="AB6611" s="24">
        <f>IF(('FSLPL Daily '!BA6702-'FSLPL Daily '!BA6701&lt;0), "",'FSLPL Daily '!BA6702-'FSLPL Daily '!BA6701)</f>
        <v>0</v>
      </c>
    </row>
    <row r="6612" spans="28:28" x14ac:dyDescent="0.25">
      <c r="AB6612" s="24">
        <f>IF(('FSLPL Daily '!BA6703-'FSLPL Daily '!BA6702&lt;0), "",'FSLPL Daily '!BA6703-'FSLPL Daily '!BA6702)</f>
        <v>0</v>
      </c>
    </row>
    <row r="6613" spans="28:28" x14ac:dyDescent="0.25">
      <c r="AB6613" s="24">
        <f>IF(('FSLPL Daily '!BA6704-'FSLPL Daily '!BA6703&lt;0), "",'FSLPL Daily '!BA6704-'FSLPL Daily '!BA6703)</f>
        <v>0</v>
      </c>
    </row>
    <row r="6614" spans="28:28" x14ac:dyDescent="0.25">
      <c r="AB6614" s="24">
        <f>IF(('FSLPL Daily '!BA6705-'FSLPL Daily '!BA6704&lt;0), "",'FSLPL Daily '!BA6705-'FSLPL Daily '!BA6704)</f>
        <v>0</v>
      </c>
    </row>
    <row r="6615" spans="28:28" x14ac:dyDescent="0.25">
      <c r="AB6615" s="24">
        <f>IF(('FSLPL Daily '!BA6706-'FSLPL Daily '!BA6705&lt;0), "",'FSLPL Daily '!BA6706-'FSLPL Daily '!BA6705)</f>
        <v>0</v>
      </c>
    </row>
    <row r="6616" spans="28:28" x14ac:dyDescent="0.25">
      <c r="AB6616" s="24">
        <f>IF(('FSLPL Daily '!BA6707-'FSLPL Daily '!BA6706&lt;0), "",'FSLPL Daily '!BA6707-'FSLPL Daily '!BA6706)</f>
        <v>0</v>
      </c>
    </row>
    <row r="6617" spans="28:28" x14ac:dyDescent="0.25">
      <c r="AB6617" s="24">
        <f>IF(('FSLPL Daily '!BA6708-'FSLPL Daily '!BA6707&lt;0), "",'FSLPL Daily '!BA6708-'FSLPL Daily '!BA6707)</f>
        <v>0</v>
      </c>
    </row>
    <row r="6618" spans="28:28" x14ac:dyDescent="0.25">
      <c r="AB6618" s="24">
        <f>IF(('FSLPL Daily '!BA6709-'FSLPL Daily '!BA6708&lt;0), "",'FSLPL Daily '!BA6709-'FSLPL Daily '!BA6708)</f>
        <v>0</v>
      </c>
    </row>
    <row r="6619" spans="28:28" x14ac:dyDescent="0.25">
      <c r="AB6619" s="24">
        <f>IF(('FSLPL Daily '!BA6710-'FSLPL Daily '!BA6709&lt;0), "",'FSLPL Daily '!BA6710-'FSLPL Daily '!BA6709)</f>
        <v>0</v>
      </c>
    </row>
    <row r="6620" spans="28:28" x14ac:dyDescent="0.25">
      <c r="AB6620" s="24">
        <f>IF(('FSLPL Daily '!BA6711-'FSLPL Daily '!BA6710&lt;0), "",'FSLPL Daily '!BA6711-'FSLPL Daily '!BA6710)</f>
        <v>0</v>
      </c>
    </row>
    <row r="6621" spans="28:28" x14ac:dyDescent="0.25">
      <c r="AB6621" s="24">
        <f>IF(('FSLPL Daily '!BA6712-'FSLPL Daily '!BA6711&lt;0), "",'FSLPL Daily '!BA6712-'FSLPL Daily '!BA6711)</f>
        <v>0</v>
      </c>
    </row>
    <row r="6622" spans="28:28" x14ac:dyDescent="0.25">
      <c r="AB6622" s="24">
        <f>IF(('FSLPL Daily '!BA6713-'FSLPL Daily '!BA6712&lt;0), "",'FSLPL Daily '!BA6713-'FSLPL Daily '!BA6712)</f>
        <v>0</v>
      </c>
    </row>
    <row r="6623" spans="28:28" x14ac:dyDescent="0.25">
      <c r="AB6623" s="24">
        <f>IF(('FSLPL Daily '!BA6714-'FSLPL Daily '!BA6713&lt;0), "",'FSLPL Daily '!BA6714-'FSLPL Daily '!BA6713)</f>
        <v>0</v>
      </c>
    </row>
    <row r="6624" spans="28:28" x14ac:dyDescent="0.25">
      <c r="AB6624" s="24">
        <f>IF(('FSLPL Daily '!BA6715-'FSLPL Daily '!BA6714&lt;0), "",'FSLPL Daily '!BA6715-'FSLPL Daily '!BA6714)</f>
        <v>0</v>
      </c>
    </row>
    <row r="6625" spans="28:28" x14ac:dyDescent="0.25">
      <c r="AB6625" s="24">
        <f>IF(('FSLPL Daily '!BA6716-'FSLPL Daily '!BA6715&lt;0), "",'FSLPL Daily '!BA6716-'FSLPL Daily '!BA6715)</f>
        <v>0</v>
      </c>
    </row>
    <row r="6626" spans="28:28" x14ac:dyDescent="0.25">
      <c r="AB6626" s="24">
        <f>IF(('FSLPL Daily '!BA6717-'FSLPL Daily '!BA6716&lt;0), "",'FSLPL Daily '!BA6717-'FSLPL Daily '!BA6716)</f>
        <v>0</v>
      </c>
    </row>
    <row r="6627" spans="28:28" x14ac:dyDescent="0.25">
      <c r="AB6627" s="24">
        <f>IF(('FSLPL Daily '!BA6718-'FSLPL Daily '!BA6717&lt;0), "",'FSLPL Daily '!BA6718-'FSLPL Daily '!BA6717)</f>
        <v>0</v>
      </c>
    </row>
    <row r="6628" spans="28:28" x14ac:dyDescent="0.25">
      <c r="AB6628" s="24">
        <f>IF(('FSLPL Daily '!BA6719-'FSLPL Daily '!BA6718&lt;0), "",'FSLPL Daily '!BA6719-'FSLPL Daily '!BA6718)</f>
        <v>0</v>
      </c>
    </row>
    <row r="6629" spans="28:28" x14ac:dyDescent="0.25">
      <c r="AB6629" s="24">
        <f>IF(('FSLPL Daily '!BA6720-'FSLPL Daily '!BA6719&lt;0), "",'FSLPL Daily '!BA6720-'FSLPL Daily '!BA6719)</f>
        <v>0</v>
      </c>
    </row>
    <row r="6630" spans="28:28" x14ac:dyDescent="0.25">
      <c r="AB6630" s="24">
        <f>IF(('FSLPL Daily '!BA6721-'FSLPL Daily '!BA6720&lt;0), "",'FSLPL Daily '!BA6721-'FSLPL Daily '!BA6720)</f>
        <v>0</v>
      </c>
    </row>
    <row r="6631" spans="28:28" x14ac:dyDescent="0.25">
      <c r="AB6631" s="24">
        <f>IF(('FSLPL Daily '!BA6722-'FSLPL Daily '!BA6721&lt;0), "",'FSLPL Daily '!BA6722-'FSLPL Daily '!BA6721)</f>
        <v>0</v>
      </c>
    </row>
    <row r="6632" spans="28:28" x14ac:dyDescent="0.25">
      <c r="AB6632" s="24">
        <f>IF(('FSLPL Daily '!BA6723-'FSLPL Daily '!BA6722&lt;0), "",'FSLPL Daily '!BA6723-'FSLPL Daily '!BA6722)</f>
        <v>0</v>
      </c>
    </row>
    <row r="6633" spans="28:28" x14ac:dyDescent="0.25">
      <c r="AB6633" s="24">
        <f>IF(('FSLPL Daily '!BA6724-'FSLPL Daily '!BA6723&lt;0), "",'FSLPL Daily '!BA6724-'FSLPL Daily '!BA6723)</f>
        <v>0</v>
      </c>
    </row>
    <row r="6634" spans="28:28" x14ac:dyDescent="0.25">
      <c r="AB6634" s="24">
        <f>IF(('FSLPL Daily '!BA6725-'FSLPL Daily '!BA6724&lt;0), "",'FSLPL Daily '!BA6725-'FSLPL Daily '!BA6724)</f>
        <v>0</v>
      </c>
    </row>
    <row r="6635" spans="28:28" x14ac:dyDescent="0.25">
      <c r="AB6635" s="24">
        <f>IF(('FSLPL Daily '!BA6726-'FSLPL Daily '!BA6725&lt;0), "",'FSLPL Daily '!BA6726-'FSLPL Daily '!BA6725)</f>
        <v>0</v>
      </c>
    </row>
    <row r="6636" spans="28:28" x14ac:dyDescent="0.25">
      <c r="AB6636" s="24">
        <f>IF(('FSLPL Daily '!BA6727-'FSLPL Daily '!BA6726&lt;0), "",'FSLPL Daily '!BA6727-'FSLPL Daily '!BA6726)</f>
        <v>0</v>
      </c>
    </row>
    <row r="6637" spans="28:28" x14ac:dyDescent="0.25">
      <c r="AB6637" s="24">
        <f>IF(('FSLPL Daily '!BA6728-'FSLPL Daily '!BA6727&lt;0), "",'FSLPL Daily '!BA6728-'FSLPL Daily '!BA6727)</f>
        <v>0</v>
      </c>
    </row>
    <row r="6638" spans="28:28" x14ac:dyDescent="0.25">
      <c r="AB6638" s="24">
        <f>IF(('FSLPL Daily '!BA6729-'FSLPL Daily '!BA6728&lt;0), "",'FSLPL Daily '!BA6729-'FSLPL Daily '!BA6728)</f>
        <v>0</v>
      </c>
    </row>
    <row r="6639" spans="28:28" x14ac:dyDescent="0.25">
      <c r="AB6639" s="24">
        <f>IF(('FSLPL Daily '!BA6730-'FSLPL Daily '!BA6729&lt;0), "",'FSLPL Daily '!BA6730-'FSLPL Daily '!BA6729)</f>
        <v>0</v>
      </c>
    </row>
    <row r="6640" spans="28:28" x14ac:dyDescent="0.25">
      <c r="AB6640" s="24">
        <f>IF(('FSLPL Daily '!BA6731-'FSLPL Daily '!BA6730&lt;0), "",'FSLPL Daily '!BA6731-'FSLPL Daily '!BA6730)</f>
        <v>0</v>
      </c>
    </row>
    <row r="6641" spans="28:28" x14ac:dyDescent="0.25">
      <c r="AB6641" s="24">
        <f>IF(('FSLPL Daily '!BA6732-'FSLPL Daily '!BA6731&lt;0), "",'FSLPL Daily '!BA6732-'FSLPL Daily '!BA6731)</f>
        <v>0</v>
      </c>
    </row>
    <row r="6642" spans="28:28" x14ac:dyDescent="0.25">
      <c r="AB6642" s="24">
        <f>IF(('FSLPL Daily '!BA6733-'FSLPL Daily '!BA6732&lt;0), "",'FSLPL Daily '!BA6733-'FSLPL Daily '!BA6732)</f>
        <v>0</v>
      </c>
    </row>
    <row r="6643" spans="28:28" x14ac:dyDescent="0.25">
      <c r="AB6643" s="24">
        <f>IF(('FSLPL Daily '!BA6734-'FSLPL Daily '!BA6733&lt;0), "",'FSLPL Daily '!BA6734-'FSLPL Daily '!BA6733)</f>
        <v>0</v>
      </c>
    </row>
    <row r="6644" spans="28:28" x14ac:dyDescent="0.25">
      <c r="AB6644" s="24">
        <f>IF(('FSLPL Daily '!BA6735-'FSLPL Daily '!BA6734&lt;0), "",'FSLPL Daily '!BA6735-'FSLPL Daily '!BA6734)</f>
        <v>0</v>
      </c>
    </row>
    <row r="6645" spans="28:28" x14ac:dyDescent="0.25">
      <c r="AB6645" s="24">
        <f>IF(('FSLPL Daily '!BA6736-'FSLPL Daily '!BA6735&lt;0), "",'FSLPL Daily '!BA6736-'FSLPL Daily '!BA6735)</f>
        <v>0</v>
      </c>
    </row>
    <row r="6646" spans="28:28" x14ac:dyDescent="0.25">
      <c r="AB6646" s="24">
        <f>IF(('FSLPL Daily '!BA6737-'FSLPL Daily '!BA6736&lt;0), "",'FSLPL Daily '!BA6737-'FSLPL Daily '!BA6736)</f>
        <v>0</v>
      </c>
    </row>
    <row r="6647" spans="28:28" x14ac:dyDescent="0.25">
      <c r="AB6647" s="24">
        <f>IF(('FSLPL Daily '!BA6738-'FSLPL Daily '!BA6737&lt;0), "",'FSLPL Daily '!BA6738-'FSLPL Daily '!BA6737)</f>
        <v>0</v>
      </c>
    </row>
    <row r="6648" spans="28:28" x14ac:dyDescent="0.25">
      <c r="AB6648" s="24">
        <f>IF(('FSLPL Daily '!BA6739-'FSLPL Daily '!BA6738&lt;0), "",'FSLPL Daily '!BA6739-'FSLPL Daily '!BA6738)</f>
        <v>0</v>
      </c>
    </row>
    <row r="6649" spans="28:28" x14ac:dyDescent="0.25">
      <c r="AB6649" s="24">
        <f>IF(('FSLPL Daily '!BA6740-'FSLPL Daily '!BA6739&lt;0), "",'FSLPL Daily '!BA6740-'FSLPL Daily '!BA6739)</f>
        <v>0</v>
      </c>
    </row>
    <row r="6650" spans="28:28" x14ac:dyDescent="0.25">
      <c r="AB6650" s="24">
        <f>IF(('FSLPL Daily '!BA6741-'FSLPL Daily '!BA6740&lt;0), "",'FSLPL Daily '!BA6741-'FSLPL Daily '!BA6740)</f>
        <v>0</v>
      </c>
    </row>
    <row r="6651" spans="28:28" x14ac:dyDescent="0.25">
      <c r="AB6651" s="24">
        <f>IF(('FSLPL Daily '!BA6742-'FSLPL Daily '!BA6741&lt;0), "",'FSLPL Daily '!BA6742-'FSLPL Daily '!BA6741)</f>
        <v>0</v>
      </c>
    </row>
    <row r="6652" spans="28:28" x14ac:dyDescent="0.25">
      <c r="AB6652" s="24">
        <f>IF(('FSLPL Daily '!BA6743-'FSLPL Daily '!BA6742&lt;0), "",'FSLPL Daily '!BA6743-'FSLPL Daily '!BA6742)</f>
        <v>0</v>
      </c>
    </row>
    <row r="6653" spans="28:28" x14ac:dyDescent="0.25">
      <c r="AB6653" s="24">
        <f>IF(('FSLPL Daily '!BA6744-'FSLPL Daily '!BA6743&lt;0), "",'FSLPL Daily '!BA6744-'FSLPL Daily '!BA6743)</f>
        <v>0</v>
      </c>
    </row>
    <row r="6654" spans="28:28" x14ac:dyDescent="0.25">
      <c r="AB6654" s="24">
        <f>IF(('FSLPL Daily '!BA6745-'FSLPL Daily '!BA6744&lt;0), "",'FSLPL Daily '!BA6745-'FSLPL Daily '!BA6744)</f>
        <v>0</v>
      </c>
    </row>
    <row r="6655" spans="28:28" x14ac:dyDescent="0.25">
      <c r="AB6655" s="24">
        <f>IF(('FSLPL Daily '!BA6746-'FSLPL Daily '!BA6745&lt;0), "",'FSLPL Daily '!BA6746-'FSLPL Daily '!BA6745)</f>
        <v>0</v>
      </c>
    </row>
    <row r="6656" spans="28:28" x14ac:dyDescent="0.25">
      <c r="AB6656" s="24">
        <f>IF(('FSLPL Daily '!BA6747-'FSLPL Daily '!BA6746&lt;0), "",'FSLPL Daily '!BA6747-'FSLPL Daily '!BA6746)</f>
        <v>0</v>
      </c>
    </row>
    <row r="6657" spans="28:28" x14ac:dyDescent="0.25">
      <c r="AB6657" s="24">
        <f>IF(('FSLPL Daily '!BA6748-'FSLPL Daily '!BA6747&lt;0), "",'FSLPL Daily '!BA6748-'FSLPL Daily '!BA6747)</f>
        <v>0</v>
      </c>
    </row>
    <row r="6658" spans="28:28" x14ac:dyDescent="0.25">
      <c r="AB6658" s="24">
        <f>IF(('FSLPL Daily '!BA6749-'FSLPL Daily '!BA6748&lt;0), "",'FSLPL Daily '!BA6749-'FSLPL Daily '!BA6748)</f>
        <v>0</v>
      </c>
    </row>
    <row r="6659" spans="28:28" x14ac:dyDescent="0.25">
      <c r="AB6659" s="24">
        <f>IF(('FSLPL Daily '!BA6750-'FSLPL Daily '!BA6749&lt;0), "",'FSLPL Daily '!BA6750-'FSLPL Daily '!BA6749)</f>
        <v>0</v>
      </c>
    </row>
    <row r="6660" spans="28:28" x14ac:dyDescent="0.25">
      <c r="AB6660" s="24">
        <f>IF(('FSLPL Daily '!BA6751-'FSLPL Daily '!BA6750&lt;0), "",'FSLPL Daily '!BA6751-'FSLPL Daily '!BA6750)</f>
        <v>0</v>
      </c>
    </row>
    <row r="6661" spans="28:28" x14ac:dyDescent="0.25">
      <c r="AB6661" s="24">
        <f>IF(('FSLPL Daily '!BA6752-'FSLPL Daily '!BA6751&lt;0), "",'FSLPL Daily '!BA6752-'FSLPL Daily '!BA6751)</f>
        <v>0</v>
      </c>
    </row>
    <row r="6662" spans="28:28" x14ac:dyDescent="0.25">
      <c r="AB6662" s="24">
        <f>IF(('FSLPL Daily '!BA6753-'FSLPL Daily '!BA6752&lt;0), "",'FSLPL Daily '!BA6753-'FSLPL Daily '!BA6752)</f>
        <v>0</v>
      </c>
    </row>
    <row r="6663" spans="28:28" x14ac:dyDescent="0.25">
      <c r="AB6663" s="24">
        <f>IF(('FSLPL Daily '!BA6754-'FSLPL Daily '!BA6753&lt;0), "",'FSLPL Daily '!BA6754-'FSLPL Daily '!BA6753)</f>
        <v>0</v>
      </c>
    </row>
    <row r="6664" spans="28:28" x14ac:dyDescent="0.25">
      <c r="AB6664" s="24">
        <f>IF(('FSLPL Daily '!BA6755-'FSLPL Daily '!BA6754&lt;0), "",'FSLPL Daily '!BA6755-'FSLPL Daily '!BA6754)</f>
        <v>0</v>
      </c>
    </row>
    <row r="6665" spans="28:28" x14ac:dyDescent="0.25">
      <c r="AB6665" s="24">
        <f>IF(('FSLPL Daily '!BA6756-'FSLPL Daily '!BA6755&lt;0), "",'FSLPL Daily '!BA6756-'FSLPL Daily '!BA6755)</f>
        <v>0</v>
      </c>
    </row>
    <row r="6666" spans="28:28" x14ac:dyDescent="0.25">
      <c r="AB6666" s="24">
        <f>IF(('FSLPL Daily '!BA6757-'FSLPL Daily '!BA6756&lt;0), "",'FSLPL Daily '!BA6757-'FSLPL Daily '!BA6756)</f>
        <v>0</v>
      </c>
    </row>
    <row r="6667" spans="28:28" x14ac:dyDescent="0.25">
      <c r="AB6667" s="24">
        <f>IF(('FSLPL Daily '!BA6758-'FSLPL Daily '!BA6757&lt;0), "",'FSLPL Daily '!BA6758-'FSLPL Daily '!BA6757)</f>
        <v>0</v>
      </c>
    </row>
    <row r="6668" spans="28:28" x14ac:dyDescent="0.25">
      <c r="AB6668" s="24">
        <f>IF(('FSLPL Daily '!BA6759-'FSLPL Daily '!BA6758&lt;0), "",'FSLPL Daily '!BA6759-'FSLPL Daily '!BA6758)</f>
        <v>0</v>
      </c>
    </row>
    <row r="6669" spans="28:28" x14ac:dyDescent="0.25">
      <c r="AB6669" s="24">
        <f>IF(('FSLPL Daily '!BA6760-'FSLPL Daily '!BA6759&lt;0), "",'FSLPL Daily '!BA6760-'FSLPL Daily '!BA6759)</f>
        <v>0</v>
      </c>
    </row>
    <row r="6670" spans="28:28" x14ac:dyDescent="0.25">
      <c r="AB6670" s="24">
        <f>IF(('FSLPL Daily '!BA6761-'FSLPL Daily '!BA6760&lt;0), "",'FSLPL Daily '!BA6761-'FSLPL Daily '!BA6760)</f>
        <v>0</v>
      </c>
    </row>
    <row r="6671" spans="28:28" x14ac:dyDescent="0.25">
      <c r="AB6671" s="24">
        <f>IF(('FSLPL Daily '!BA6762-'FSLPL Daily '!BA6761&lt;0), "",'FSLPL Daily '!BA6762-'FSLPL Daily '!BA6761)</f>
        <v>0</v>
      </c>
    </row>
    <row r="6672" spans="28:28" x14ac:dyDescent="0.25">
      <c r="AB6672" s="24">
        <f>IF(('FSLPL Daily '!BA6763-'FSLPL Daily '!BA6762&lt;0), "",'FSLPL Daily '!BA6763-'FSLPL Daily '!BA6762)</f>
        <v>0</v>
      </c>
    </row>
    <row r="6673" spans="28:28" x14ac:dyDescent="0.25">
      <c r="AB6673" s="24">
        <f>IF(('FSLPL Daily '!BA6764-'FSLPL Daily '!BA6763&lt;0), "",'FSLPL Daily '!BA6764-'FSLPL Daily '!BA6763)</f>
        <v>0</v>
      </c>
    </row>
    <row r="6674" spans="28:28" x14ac:dyDescent="0.25">
      <c r="AB6674" s="24">
        <f>IF(('FSLPL Daily '!BA6765-'FSLPL Daily '!BA6764&lt;0), "",'FSLPL Daily '!BA6765-'FSLPL Daily '!BA6764)</f>
        <v>0</v>
      </c>
    </row>
    <row r="6675" spans="28:28" x14ac:dyDescent="0.25">
      <c r="AB6675" s="24">
        <f>IF(('FSLPL Daily '!BA6766-'FSLPL Daily '!BA6765&lt;0), "",'FSLPL Daily '!BA6766-'FSLPL Daily '!BA6765)</f>
        <v>0</v>
      </c>
    </row>
    <row r="6676" spans="28:28" x14ac:dyDescent="0.25">
      <c r="AB6676" s="24">
        <f>IF(('FSLPL Daily '!BA6767-'FSLPL Daily '!BA6766&lt;0), "",'FSLPL Daily '!BA6767-'FSLPL Daily '!BA6766)</f>
        <v>0</v>
      </c>
    </row>
    <row r="6677" spans="28:28" x14ac:dyDescent="0.25">
      <c r="AB6677" s="24">
        <f>IF(('FSLPL Daily '!BA6768-'FSLPL Daily '!BA6767&lt;0), "",'FSLPL Daily '!BA6768-'FSLPL Daily '!BA6767)</f>
        <v>0</v>
      </c>
    </row>
    <row r="6678" spans="28:28" x14ac:dyDescent="0.25">
      <c r="AB6678" s="24">
        <f>IF(('FSLPL Daily '!BA6769-'FSLPL Daily '!BA6768&lt;0), "",'FSLPL Daily '!BA6769-'FSLPL Daily '!BA6768)</f>
        <v>0</v>
      </c>
    </row>
    <row r="6679" spans="28:28" x14ac:dyDescent="0.25">
      <c r="AB6679" s="24">
        <f>IF(('FSLPL Daily '!BA6770-'FSLPL Daily '!BA6769&lt;0), "",'FSLPL Daily '!BA6770-'FSLPL Daily '!BA6769)</f>
        <v>0</v>
      </c>
    </row>
    <row r="6680" spans="28:28" x14ac:dyDescent="0.25">
      <c r="AB6680" s="24">
        <f>IF(('FSLPL Daily '!BA6771-'FSLPL Daily '!BA6770&lt;0), "",'FSLPL Daily '!BA6771-'FSLPL Daily '!BA6770)</f>
        <v>0</v>
      </c>
    </row>
    <row r="6681" spans="28:28" x14ac:dyDescent="0.25">
      <c r="AB6681" s="24">
        <f>IF(('FSLPL Daily '!BA6772-'FSLPL Daily '!BA6771&lt;0), "",'FSLPL Daily '!BA6772-'FSLPL Daily '!BA6771)</f>
        <v>0</v>
      </c>
    </row>
    <row r="6682" spans="28:28" x14ac:dyDescent="0.25">
      <c r="AB6682" s="24">
        <f>IF(('FSLPL Daily '!BA6773-'FSLPL Daily '!BA6772&lt;0), "",'FSLPL Daily '!BA6773-'FSLPL Daily '!BA6772)</f>
        <v>0</v>
      </c>
    </row>
    <row r="6683" spans="28:28" x14ac:dyDescent="0.25">
      <c r="AB6683" s="24">
        <f>IF(('FSLPL Daily '!BA6774-'FSLPL Daily '!BA6773&lt;0), "",'FSLPL Daily '!BA6774-'FSLPL Daily '!BA6773)</f>
        <v>0</v>
      </c>
    </row>
    <row r="6684" spans="28:28" x14ac:dyDescent="0.25">
      <c r="AB6684" s="24">
        <f>IF(('FSLPL Daily '!BA6775-'FSLPL Daily '!BA6774&lt;0), "",'FSLPL Daily '!BA6775-'FSLPL Daily '!BA6774)</f>
        <v>0</v>
      </c>
    </row>
    <row r="6685" spans="28:28" x14ac:dyDescent="0.25">
      <c r="AB6685" s="24">
        <f>IF(('FSLPL Daily '!BA6776-'FSLPL Daily '!BA6775&lt;0), "",'FSLPL Daily '!BA6776-'FSLPL Daily '!BA6775)</f>
        <v>0</v>
      </c>
    </row>
    <row r="6686" spans="28:28" x14ac:dyDescent="0.25">
      <c r="AB6686" s="24">
        <f>IF(('FSLPL Daily '!BA6777-'FSLPL Daily '!BA6776&lt;0), "",'FSLPL Daily '!BA6777-'FSLPL Daily '!BA6776)</f>
        <v>0</v>
      </c>
    </row>
    <row r="6687" spans="28:28" x14ac:dyDescent="0.25">
      <c r="AB6687" s="24">
        <f>IF(('FSLPL Daily '!BA6778-'FSLPL Daily '!BA6777&lt;0), "",'FSLPL Daily '!BA6778-'FSLPL Daily '!BA6777)</f>
        <v>0</v>
      </c>
    </row>
    <row r="6688" spans="28:28" x14ac:dyDescent="0.25">
      <c r="AB6688" s="24">
        <f>IF(('FSLPL Daily '!BA6779-'FSLPL Daily '!BA6778&lt;0), "",'FSLPL Daily '!BA6779-'FSLPL Daily '!BA6778)</f>
        <v>0</v>
      </c>
    </row>
    <row r="6689" spans="28:28" x14ac:dyDescent="0.25">
      <c r="AB6689" s="24">
        <f>IF(('FSLPL Daily '!BA6780-'FSLPL Daily '!BA6779&lt;0), "",'FSLPL Daily '!BA6780-'FSLPL Daily '!BA6779)</f>
        <v>0</v>
      </c>
    </row>
    <row r="6690" spans="28:28" x14ac:dyDescent="0.25">
      <c r="AB6690" s="24">
        <f>IF(('FSLPL Daily '!BA6781-'FSLPL Daily '!BA6780&lt;0), "",'FSLPL Daily '!BA6781-'FSLPL Daily '!BA6780)</f>
        <v>0</v>
      </c>
    </row>
    <row r="6691" spans="28:28" x14ac:dyDescent="0.25">
      <c r="AB6691" s="24">
        <f>IF(('FSLPL Daily '!BA6782-'FSLPL Daily '!BA6781&lt;0), "",'FSLPL Daily '!BA6782-'FSLPL Daily '!BA6781)</f>
        <v>0</v>
      </c>
    </row>
    <row r="6692" spans="28:28" x14ac:dyDescent="0.25">
      <c r="AB6692" s="24">
        <f>IF(('FSLPL Daily '!BA6783-'FSLPL Daily '!BA6782&lt;0), "",'FSLPL Daily '!BA6783-'FSLPL Daily '!BA6782)</f>
        <v>0</v>
      </c>
    </row>
    <row r="6693" spans="28:28" x14ac:dyDescent="0.25">
      <c r="AB6693" s="24">
        <f>IF(('FSLPL Daily '!BA6784-'FSLPL Daily '!BA6783&lt;0), "",'FSLPL Daily '!BA6784-'FSLPL Daily '!BA6783)</f>
        <v>0</v>
      </c>
    </row>
    <row r="6694" spans="28:28" x14ac:dyDescent="0.25">
      <c r="AB6694" s="24">
        <f>IF(('FSLPL Daily '!BA6785-'FSLPL Daily '!BA6784&lt;0), "",'FSLPL Daily '!BA6785-'FSLPL Daily '!BA6784)</f>
        <v>0</v>
      </c>
    </row>
    <row r="6695" spans="28:28" x14ac:dyDescent="0.25">
      <c r="AB6695" s="24">
        <f>IF(('FSLPL Daily '!BA6786-'FSLPL Daily '!BA6785&lt;0), "",'FSLPL Daily '!BA6786-'FSLPL Daily '!BA6785)</f>
        <v>0</v>
      </c>
    </row>
    <row r="6696" spans="28:28" x14ac:dyDescent="0.25">
      <c r="AB6696" s="24">
        <f>IF(('FSLPL Daily '!BA6787-'FSLPL Daily '!BA6786&lt;0), "",'FSLPL Daily '!BA6787-'FSLPL Daily '!BA6786)</f>
        <v>0</v>
      </c>
    </row>
    <row r="6697" spans="28:28" x14ac:dyDescent="0.25">
      <c r="AB6697" s="24">
        <f>IF(('FSLPL Daily '!BA6788-'FSLPL Daily '!BA6787&lt;0), "",'FSLPL Daily '!BA6788-'FSLPL Daily '!BA6787)</f>
        <v>0</v>
      </c>
    </row>
    <row r="6698" spans="28:28" x14ac:dyDescent="0.25">
      <c r="AB6698" s="24">
        <f>IF(('FSLPL Daily '!BA6789-'FSLPL Daily '!BA6788&lt;0), "",'FSLPL Daily '!BA6789-'FSLPL Daily '!BA6788)</f>
        <v>0</v>
      </c>
    </row>
    <row r="6699" spans="28:28" x14ac:dyDescent="0.25">
      <c r="AB6699" s="24">
        <f>IF(('FSLPL Daily '!BA6790-'FSLPL Daily '!BA6789&lt;0), "",'FSLPL Daily '!BA6790-'FSLPL Daily '!BA6789)</f>
        <v>0</v>
      </c>
    </row>
    <row r="6700" spans="28:28" x14ac:dyDescent="0.25">
      <c r="AB6700" s="24">
        <f>IF(('FSLPL Daily '!BA6791-'FSLPL Daily '!BA6790&lt;0), "",'FSLPL Daily '!BA6791-'FSLPL Daily '!BA6790)</f>
        <v>0</v>
      </c>
    </row>
    <row r="6701" spans="28:28" x14ac:dyDescent="0.25">
      <c r="AB6701" s="24">
        <f>IF(('FSLPL Daily '!BA6792-'FSLPL Daily '!BA6791&lt;0), "",'FSLPL Daily '!BA6792-'FSLPL Daily '!BA6791)</f>
        <v>0</v>
      </c>
    </row>
    <row r="6702" spans="28:28" x14ac:dyDescent="0.25">
      <c r="AB6702" s="24">
        <f>IF(('FSLPL Daily '!BA6793-'FSLPL Daily '!BA6792&lt;0), "",'FSLPL Daily '!BA6793-'FSLPL Daily '!BA6792)</f>
        <v>0</v>
      </c>
    </row>
    <row r="6703" spans="28:28" x14ac:dyDescent="0.25">
      <c r="AB6703" s="24">
        <f>IF(('FSLPL Daily '!BA6794-'FSLPL Daily '!BA6793&lt;0), "",'FSLPL Daily '!BA6794-'FSLPL Daily '!BA6793)</f>
        <v>0</v>
      </c>
    </row>
    <row r="6704" spans="28:28" x14ac:dyDescent="0.25">
      <c r="AB6704" s="24">
        <f>IF(('FSLPL Daily '!BA6795-'FSLPL Daily '!BA6794&lt;0), "",'FSLPL Daily '!BA6795-'FSLPL Daily '!BA6794)</f>
        <v>0</v>
      </c>
    </row>
    <row r="6705" spans="28:28" x14ac:dyDescent="0.25">
      <c r="AB6705" s="24">
        <f>IF(('FSLPL Daily '!BA6796-'FSLPL Daily '!BA6795&lt;0), "",'FSLPL Daily '!BA6796-'FSLPL Daily '!BA6795)</f>
        <v>0</v>
      </c>
    </row>
    <row r="6706" spans="28:28" x14ac:dyDescent="0.25">
      <c r="AB6706" s="24">
        <f>IF(('FSLPL Daily '!BA6797-'FSLPL Daily '!BA6796&lt;0), "",'FSLPL Daily '!BA6797-'FSLPL Daily '!BA6796)</f>
        <v>0</v>
      </c>
    </row>
    <row r="6707" spans="28:28" x14ac:dyDescent="0.25">
      <c r="AB6707" s="24">
        <f>IF(('FSLPL Daily '!BA6798-'FSLPL Daily '!BA6797&lt;0), "",'FSLPL Daily '!BA6798-'FSLPL Daily '!BA6797)</f>
        <v>0</v>
      </c>
    </row>
    <row r="6708" spans="28:28" x14ac:dyDescent="0.25">
      <c r="AB6708" s="24">
        <f>IF(('FSLPL Daily '!BA6799-'FSLPL Daily '!BA6798&lt;0), "",'FSLPL Daily '!BA6799-'FSLPL Daily '!BA6798)</f>
        <v>0</v>
      </c>
    </row>
    <row r="6709" spans="28:28" x14ac:dyDescent="0.25">
      <c r="AB6709" s="24">
        <f>IF(('FSLPL Daily '!BA6800-'FSLPL Daily '!BA6799&lt;0), "",'FSLPL Daily '!BA6800-'FSLPL Daily '!BA6799)</f>
        <v>0</v>
      </c>
    </row>
    <row r="6710" spans="28:28" x14ac:dyDescent="0.25">
      <c r="AB6710" s="24">
        <f>IF(('FSLPL Daily '!BA6801-'FSLPL Daily '!BA6800&lt;0), "",'FSLPL Daily '!BA6801-'FSLPL Daily '!BA6800)</f>
        <v>0</v>
      </c>
    </row>
    <row r="6711" spans="28:28" x14ac:dyDescent="0.25">
      <c r="AB6711" s="24">
        <f>IF(('FSLPL Daily '!BA6802-'FSLPL Daily '!BA6801&lt;0), "",'FSLPL Daily '!BA6802-'FSLPL Daily '!BA6801)</f>
        <v>0</v>
      </c>
    </row>
    <row r="6712" spans="28:28" x14ac:dyDescent="0.25">
      <c r="AB6712" s="24">
        <f>IF(('FSLPL Daily '!BA6803-'FSLPL Daily '!BA6802&lt;0), "",'FSLPL Daily '!BA6803-'FSLPL Daily '!BA6802)</f>
        <v>0</v>
      </c>
    </row>
    <row r="6713" spans="28:28" x14ac:dyDescent="0.25">
      <c r="AB6713" s="24">
        <f>IF(('FSLPL Daily '!BA6804-'FSLPL Daily '!BA6803&lt;0), "",'FSLPL Daily '!BA6804-'FSLPL Daily '!BA6803)</f>
        <v>0</v>
      </c>
    </row>
    <row r="6714" spans="28:28" x14ac:dyDescent="0.25">
      <c r="AB6714" s="24">
        <f>IF(('FSLPL Daily '!BA6805-'FSLPL Daily '!BA6804&lt;0), "",'FSLPL Daily '!BA6805-'FSLPL Daily '!BA6804)</f>
        <v>0</v>
      </c>
    </row>
    <row r="6715" spans="28:28" x14ac:dyDescent="0.25">
      <c r="AB6715" s="24">
        <f>IF(('FSLPL Daily '!BA6806-'FSLPL Daily '!BA6805&lt;0), "",'FSLPL Daily '!BA6806-'FSLPL Daily '!BA6805)</f>
        <v>0</v>
      </c>
    </row>
    <row r="6716" spans="28:28" x14ac:dyDescent="0.25">
      <c r="AB6716" s="24">
        <f>IF(('FSLPL Daily '!BA6807-'FSLPL Daily '!BA6806&lt;0), "",'FSLPL Daily '!BA6807-'FSLPL Daily '!BA6806)</f>
        <v>0</v>
      </c>
    </row>
    <row r="6717" spans="28:28" x14ac:dyDescent="0.25">
      <c r="AB6717" s="24">
        <f>IF(('FSLPL Daily '!BA6808-'FSLPL Daily '!BA6807&lt;0), "",'FSLPL Daily '!BA6808-'FSLPL Daily '!BA6807)</f>
        <v>0</v>
      </c>
    </row>
    <row r="6718" spans="28:28" x14ac:dyDescent="0.25">
      <c r="AB6718" s="24">
        <f>IF(('FSLPL Daily '!BA6809-'FSLPL Daily '!BA6808&lt;0), "",'FSLPL Daily '!BA6809-'FSLPL Daily '!BA6808)</f>
        <v>0</v>
      </c>
    </row>
    <row r="6719" spans="28:28" x14ac:dyDescent="0.25">
      <c r="AB6719" s="24">
        <f>IF(('FSLPL Daily '!BA6810-'FSLPL Daily '!BA6809&lt;0), "",'FSLPL Daily '!BA6810-'FSLPL Daily '!BA6809)</f>
        <v>0</v>
      </c>
    </row>
    <row r="6720" spans="28:28" x14ac:dyDescent="0.25">
      <c r="AB6720" s="24">
        <f>IF(('FSLPL Daily '!BA6811-'FSLPL Daily '!BA6810&lt;0), "",'FSLPL Daily '!BA6811-'FSLPL Daily '!BA6810)</f>
        <v>0</v>
      </c>
    </row>
    <row r="6721" spans="28:28" x14ac:dyDescent="0.25">
      <c r="AB6721" s="24">
        <f>IF(('FSLPL Daily '!BA6812-'FSLPL Daily '!BA6811&lt;0), "",'FSLPL Daily '!BA6812-'FSLPL Daily '!BA6811)</f>
        <v>0</v>
      </c>
    </row>
    <row r="6722" spans="28:28" x14ac:dyDescent="0.25">
      <c r="AB6722" s="24">
        <f>IF(('FSLPL Daily '!BA6813-'FSLPL Daily '!BA6812&lt;0), "",'FSLPL Daily '!BA6813-'FSLPL Daily '!BA6812)</f>
        <v>0</v>
      </c>
    </row>
    <row r="6723" spans="28:28" x14ac:dyDescent="0.25">
      <c r="AB6723" s="24">
        <f>IF(('FSLPL Daily '!BA6814-'FSLPL Daily '!BA6813&lt;0), "",'FSLPL Daily '!BA6814-'FSLPL Daily '!BA6813)</f>
        <v>0</v>
      </c>
    </row>
    <row r="6724" spans="28:28" x14ac:dyDescent="0.25">
      <c r="AB6724" s="24">
        <f>IF(('FSLPL Daily '!BA6815-'FSLPL Daily '!BA6814&lt;0), "",'FSLPL Daily '!BA6815-'FSLPL Daily '!BA6814)</f>
        <v>0</v>
      </c>
    </row>
    <row r="6725" spans="28:28" x14ac:dyDescent="0.25">
      <c r="AB6725" s="24">
        <f>IF(('FSLPL Daily '!BA6816-'FSLPL Daily '!BA6815&lt;0), "",'FSLPL Daily '!BA6816-'FSLPL Daily '!BA6815)</f>
        <v>0</v>
      </c>
    </row>
    <row r="6726" spans="28:28" x14ac:dyDescent="0.25">
      <c r="AB6726" s="24">
        <f>IF(('FSLPL Daily '!BA6817-'FSLPL Daily '!BA6816&lt;0), "",'FSLPL Daily '!BA6817-'FSLPL Daily '!BA6816)</f>
        <v>0</v>
      </c>
    </row>
    <row r="6727" spans="28:28" x14ac:dyDescent="0.25">
      <c r="AB6727" s="24">
        <f>IF(('FSLPL Daily '!BA6818-'FSLPL Daily '!BA6817&lt;0), "",'FSLPL Daily '!BA6818-'FSLPL Daily '!BA6817)</f>
        <v>0</v>
      </c>
    </row>
    <row r="6728" spans="28:28" x14ac:dyDescent="0.25">
      <c r="AB6728" s="24">
        <f>IF(('FSLPL Daily '!BA6819-'FSLPL Daily '!BA6818&lt;0), "",'FSLPL Daily '!BA6819-'FSLPL Daily '!BA6818)</f>
        <v>0</v>
      </c>
    </row>
    <row r="6729" spans="28:28" x14ac:dyDescent="0.25">
      <c r="AB6729" s="24">
        <f>IF(('FSLPL Daily '!BA6820-'FSLPL Daily '!BA6819&lt;0), "",'FSLPL Daily '!BA6820-'FSLPL Daily '!BA6819)</f>
        <v>0</v>
      </c>
    </row>
    <row r="6730" spans="28:28" x14ac:dyDescent="0.25">
      <c r="AB6730" s="24">
        <f>IF(('FSLPL Daily '!BA6821-'FSLPL Daily '!BA6820&lt;0), "",'FSLPL Daily '!BA6821-'FSLPL Daily '!BA6820)</f>
        <v>0</v>
      </c>
    </row>
    <row r="6731" spans="28:28" x14ac:dyDescent="0.25">
      <c r="AB6731" s="24">
        <f>IF(('FSLPL Daily '!BA6822-'FSLPL Daily '!BA6821&lt;0), "",'FSLPL Daily '!BA6822-'FSLPL Daily '!BA6821)</f>
        <v>0</v>
      </c>
    </row>
    <row r="6732" spans="28:28" x14ac:dyDescent="0.25">
      <c r="AB6732" s="24">
        <f>IF(('FSLPL Daily '!BA6823-'FSLPL Daily '!BA6822&lt;0), "",'FSLPL Daily '!BA6823-'FSLPL Daily '!BA6822)</f>
        <v>0</v>
      </c>
    </row>
    <row r="6733" spans="28:28" x14ac:dyDescent="0.25">
      <c r="AB6733" s="24">
        <f>IF(('FSLPL Daily '!BA6824-'FSLPL Daily '!BA6823&lt;0), "",'FSLPL Daily '!BA6824-'FSLPL Daily '!BA6823)</f>
        <v>0</v>
      </c>
    </row>
    <row r="6734" spans="28:28" x14ac:dyDescent="0.25">
      <c r="AB6734" s="24">
        <f>IF(('FSLPL Daily '!BA6825-'FSLPL Daily '!BA6824&lt;0), "",'FSLPL Daily '!BA6825-'FSLPL Daily '!BA6824)</f>
        <v>0</v>
      </c>
    </row>
    <row r="6735" spans="28:28" x14ac:dyDescent="0.25">
      <c r="AB6735" s="24">
        <f>IF(('FSLPL Daily '!BA6826-'FSLPL Daily '!BA6825&lt;0), "",'FSLPL Daily '!BA6826-'FSLPL Daily '!BA6825)</f>
        <v>0</v>
      </c>
    </row>
    <row r="6736" spans="28:28" x14ac:dyDescent="0.25">
      <c r="AB6736" s="24">
        <f>IF(('FSLPL Daily '!BA6827-'FSLPL Daily '!BA6826&lt;0), "",'FSLPL Daily '!BA6827-'FSLPL Daily '!BA6826)</f>
        <v>0</v>
      </c>
    </row>
    <row r="6737" spans="28:28" x14ac:dyDescent="0.25">
      <c r="AB6737" s="24">
        <f>IF(('FSLPL Daily '!BA6828-'FSLPL Daily '!BA6827&lt;0), "",'FSLPL Daily '!BA6828-'FSLPL Daily '!BA6827)</f>
        <v>0</v>
      </c>
    </row>
    <row r="6738" spans="28:28" x14ac:dyDescent="0.25">
      <c r="AB6738" s="24">
        <f>IF(('FSLPL Daily '!BA6829-'FSLPL Daily '!BA6828&lt;0), "",'FSLPL Daily '!BA6829-'FSLPL Daily '!BA6828)</f>
        <v>0</v>
      </c>
    </row>
    <row r="6739" spans="28:28" x14ac:dyDescent="0.25">
      <c r="AB6739" s="24">
        <f>IF(('FSLPL Daily '!BA6830-'FSLPL Daily '!BA6829&lt;0), "",'FSLPL Daily '!BA6830-'FSLPL Daily '!BA6829)</f>
        <v>0</v>
      </c>
    </row>
    <row r="6740" spans="28:28" x14ac:dyDescent="0.25">
      <c r="AB6740" s="24">
        <f>IF(('FSLPL Daily '!BA6831-'FSLPL Daily '!BA6830&lt;0), "",'FSLPL Daily '!BA6831-'FSLPL Daily '!BA6830)</f>
        <v>0</v>
      </c>
    </row>
    <row r="6741" spans="28:28" x14ac:dyDescent="0.25">
      <c r="AB6741" s="24">
        <f>IF(('FSLPL Daily '!BA6832-'FSLPL Daily '!BA6831&lt;0), "",'FSLPL Daily '!BA6832-'FSLPL Daily '!BA6831)</f>
        <v>0</v>
      </c>
    </row>
    <row r="6742" spans="28:28" x14ac:dyDescent="0.25">
      <c r="AB6742" s="24">
        <f>IF(('FSLPL Daily '!BA6833-'FSLPL Daily '!BA6832&lt;0), "",'FSLPL Daily '!BA6833-'FSLPL Daily '!BA6832)</f>
        <v>0</v>
      </c>
    </row>
    <row r="6743" spans="28:28" x14ac:dyDescent="0.25">
      <c r="AB6743" s="24">
        <f>IF(('FSLPL Daily '!BA6834-'FSLPL Daily '!BA6833&lt;0), "",'FSLPL Daily '!BA6834-'FSLPL Daily '!BA6833)</f>
        <v>0</v>
      </c>
    </row>
    <row r="6744" spans="28:28" x14ac:dyDescent="0.25">
      <c r="AB6744" s="24">
        <f>IF(('FSLPL Daily '!BA6835-'FSLPL Daily '!BA6834&lt;0), "",'FSLPL Daily '!BA6835-'FSLPL Daily '!BA6834)</f>
        <v>0</v>
      </c>
    </row>
    <row r="6745" spans="28:28" x14ac:dyDescent="0.25">
      <c r="AB6745" s="24">
        <f>IF(('FSLPL Daily '!BA6836-'FSLPL Daily '!BA6835&lt;0), "",'FSLPL Daily '!BA6836-'FSLPL Daily '!BA6835)</f>
        <v>0</v>
      </c>
    </row>
    <row r="6746" spans="28:28" x14ac:dyDescent="0.25">
      <c r="AB6746" s="24">
        <f>IF(('FSLPL Daily '!BA6837-'FSLPL Daily '!BA6836&lt;0), "",'FSLPL Daily '!BA6837-'FSLPL Daily '!BA6836)</f>
        <v>0</v>
      </c>
    </row>
    <row r="6747" spans="28:28" x14ac:dyDescent="0.25">
      <c r="AB6747" s="24">
        <f>IF(('FSLPL Daily '!BA6838-'FSLPL Daily '!BA6837&lt;0), "",'FSLPL Daily '!BA6838-'FSLPL Daily '!BA6837)</f>
        <v>0</v>
      </c>
    </row>
    <row r="6748" spans="28:28" x14ac:dyDescent="0.25">
      <c r="AB6748" s="24">
        <f>IF(('FSLPL Daily '!BA6839-'FSLPL Daily '!BA6838&lt;0), "",'FSLPL Daily '!BA6839-'FSLPL Daily '!BA6838)</f>
        <v>0</v>
      </c>
    </row>
    <row r="6749" spans="28:28" x14ac:dyDescent="0.25">
      <c r="AB6749" s="24">
        <f>IF(('FSLPL Daily '!BA6840-'FSLPL Daily '!BA6839&lt;0), "",'FSLPL Daily '!BA6840-'FSLPL Daily '!BA6839)</f>
        <v>0</v>
      </c>
    </row>
    <row r="6750" spans="28:28" x14ac:dyDescent="0.25">
      <c r="AB6750" s="24">
        <f>IF(('FSLPL Daily '!BA6841-'FSLPL Daily '!BA6840&lt;0), "",'FSLPL Daily '!BA6841-'FSLPL Daily '!BA6840)</f>
        <v>0</v>
      </c>
    </row>
    <row r="6751" spans="28:28" x14ac:dyDescent="0.25">
      <c r="AB6751" s="24">
        <f>IF(('FSLPL Daily '!BA6842-'FSLPL Daily '!BA6841&lt;0), "",'FSLPL Daily '!BA6842-'FSLPL Daily '!BA6841)</f>
        <v>0</v>
      </c>
    </row>
    <row r="6752" spans="28:28" x14ac:dyDescent="0.25">
      <c r="AB6752" s="24">
        <f>IF(('FSLPL Daily '!BA6843-'FSLPL Daily '!BA6842&lt;0), "",'FSLPL Daily '!BA6843-'FSLPL Daily '!BA6842)</f>
        <v>0</v>
      </c>
    </row>
    <row r="6753" spans="28:28" x14ac:dyDescent="0.25">
      <c r="AB6753" s="24">
        <f>IF(('FSLPL Daily '!BA6844-'FSLPL Daily '!BA6843&lt;0), "",'FSLPL Daily '!BA6844-'FSLPL Daily '!BA6843)</f>
        <v>0</v>
      </c>
    </row>
    <row r="6754" spans="28:28" x14ac:dyDescent="0.25">
      <c r="AB6754" s="24">
        <f>IF(('FSLPL Daily '!BA6845-'FSLPL Daily '!BA6844&lt;0), "",'FSLPL Daily '!BA6845-'FSLPL Daily '!BA6844)</f>
        <v>0</v>
      </c>
    </row>
    <row r="6755" spans="28:28" x14ac:dyDescent="0.25">
      <c r="AB6755" s="24">
        <f>IF(('FSLPL Daily '!BA6846-'FSLPL Daily '!BA6845&lt;0), "",'FSLPL Daily '!BA6846-'FSLPL Daily '!BA6845)</f>
        <v>0</v>
      </c>
    </row>
    <row r="6756" spans="28:28" x14ac:dyDescent="0.25">
      <c r="AB6756" s="24">
        <f>IF(('FSLPL Daily '!BA6847-'FSLPL Daily '!BA6846&lt;0), "",'FSLPL Daily '!BA6847-'FSLPL Daily '!BA6846)</f>
        <v>0</v>
      </c>
    </row>
    <row r="6757" spans="28:28" x14ac:dyDescent="0.25">
      <c r="AB6757" s="24">
        <f>IF(('FSLPL Daily '!BA6848-'FSLPL Daily '!BA6847&lt;0), "",'FSLPL Daily '!BA6848-'FSLPL Daily '!BA6847)</f>
        <v>0</v>
      </c>
    </row>
    <row r="6758" spans="28:28" x14ac:dyDescent="0.25">
      <c r="AB6758" s="24">
        <f>IF(('FSLPL Daily '!BA6849-'FSLPL Daily '!BA6848&lt;0), "",'FSLPL Daily '!BA6849-'FSLPL Daily '!BA6848)</f>
        <v>0</v>
      </c>
    </row>
    <row r="6759" spans="28:28" x14ac:dyDescent="0.25">
      <c r="AB6759" s="24">
        <f>IF(('FSLPL Daily '!BA6850-'FSLPL Daily '!BA6849&lt;0), "",'FSLPL Daily '!BA6850-'FSLPL Daily '!BA6849)</f>
        <v>0</v>
      </c>
    </row>
    <row r="6760" spans="28:28" x14ac:dyDescent="0.25">
      <c r="AB6760" s="24">
        <f>IF(('FSLPL Daily '!BA6851-'FSLPL Daily '!BA6850&lt;0), "",'FSLPL Daily '!BA6851-'FSLPL Daily '!BA6850)</f>
        <v>0</v>
      </c>
    </row>
    <row r="6761" spans="28:28" x14ac:dyDescent="0.25">
      <c r="AB6761" s="24">
        <f>IF(('FSLPL Daily '!BA6852-'FSLPL Daily '!BA6851&lt;0), "",'FSLPL Daily '!BA6852-'FSLPL Daily '!BA6851)</f>
        <v>0</v>
      </c>
    </row>
    <row r="6762" spans="28:28" x14ac:dyDescent="0.25">
      <c r="AB6762" s="24">
        <f>IF(('FSLPL Daily '!BA6853-'FSLPL Daily '!BA6852&lt;0), "",'FSLPL Daily '!BA6853-'FSLPL Daily '!BA6852)</f>
        <v>0</v>
      </c>
    </row>
    <row r="6763" spans="28:28" x14ac:dyDescent="0.25">
      <c r="AB6763" s="24">
        <f>IF(('FSLPL Daily '!BA6854-'FSLPL Daily '!BA6853&lt;0), "",'FSLPL Daily '!BA6854-'FSLPL Daily '!BA6853)</f>
        <v>0</v>
      </c>
    </row>
    <row r="6764" spans="28:28" x14ac:dyDescent="0.25">
      <c r="AB6764" s="24">
        <f>IF(('FSLPL Daily '!BA6855-'FSLPL Daily '!BA6854&lt;0), "",'FSLPL Daily '!BA6855-'FSLPL Daily '!BA6854)</f>
        <v>0</v>
      </c>
    </row>
    <row r="6765" spans="28:28" x14ac:dyDescent="0.25">
      <c r="AB6765" s="24">
        <f>IF(('FSLPL Daily '!BA6856-'FSLPL Daily '!BA6855&lt;0), "",'FSLPL Daily '!BA6856-'FSLPL Daily '!BA6855)</f>
        <v>0</v>
      </c>
    </row>
    <row r="6766" spans="28:28" x14ac:dyDescent="0.25">
      <c r="AB6766" s="24">
        <f>IF(('FSLPL Daily '!BA6857-'FSLPL Daily '!BA6856&lt;0), "",'FSLPL Daily '!BA6857-'FSLPL Daily '!BA6856)</f>
        <v>0</v>
      </c>
    </row>
    <row r="6767" spans="28:28" x14ac:dyDescent="0.25">
      <c r="AB6767" s="24">
        <f>IF(('FSLPL Daily '!BA6858-'FSLPL Daily '!BA6857&lt;0), "",'FSLPL Daily '!BA6858-'FSLPL Daily '!BA6857)</f>
        <v>0</v>
      </c>
    </row>
    <row r="6768" spans="28:28" x14ac:dyDescent="0.25">
      <c r="AB6768" s="24">
        <f>IF(('FSLPL Daily '!BA6859-'FSLPL Daily '!BA6858&lt;0), "",'FSLPL Daily '!BA6859-'FSLPL Daily '!BA6858)</f>
        <v>0</v>
      </c>
    </row>
    <row r="6769" spans="28:28" x14ac:dyDescent="0.25">
      <c r="AB6769" s="24">
        <f>IF(('FSLPL Daily '!BA6860-'FSLPL Daily '!BA6859&lt;0), "",'FSLPL Daily '!BA6860-'FSLPL Daily '!BA6859)</f>
        <v>0</v>
      </c>
    </row>
    <row r="6770" spans="28:28" x14ac:dyDescent="0.25">
      <c r="AB6770" s="24">
        <f>IF(('FSLPL Daily '!BA6861-'FSLPL Daily '!BA6860&lt;0), "",'FSLPL Daily '!BA6861-'FSLPL Daily '!BA6860)</f>
        <v>0</v>
      </c>
    </row>
    <row r="6771" spans="28:28" x14ac:dyDescent="0.25">
      <c r="AB6771" s="24">
        <f>IF(('FSLPL Daily '!BA6862-'FSLPL Daily '!BA6861&lt;0), "",'FSLPL Daily '!BA6862-'FSLPL Daily '!BA6861)</f>
        <v>0</v>
      </c>
    </row>
    <row r="6772" spans="28:28" x14ac:dyDescent="0.25">
      <c r="AB6772" s="24">
        <f>IF(('FSLPL Daily '!BA6863-'FSLPL Daily '!BA6862&lt;0), "",'FSLPL Daily '!BA6863-'FSLPL Daily '!BA6862)</f>
        <v>0</v>
      </c>
    </row>
    <row r="6773" spans="28:28" x14ac:dyDescent="0.25">
      <c r="AB6773" s="24">
        <f>IF(('FSLPL Daily '!BA6864-'FSLPL Daily '!BA6863&lt;0), "",'FSLPL Daily '!BA6864-'FSLPL Daily '!BA6863)</f>
        <v>0</v>
      </c>
    </row>
    <row r="6774" spans="28:28" x14ac:dyDescent="0.25">
      <c r="AB6774" s="24">
        <f>IF(('FSLPL Daily '!BA6865-'FSLPL Daily '!BA6864&lt;0), "",'FSLPL Daily '!BA6865-'FSLPL Daily '!BA6864)</f>
        <v>0</v>
      </c>
    </row>
    <row r="6775" spans="28:28" x14ac:dyDescent="0.25">
      <c r="AB6775" s="24">
        <f>IF(('FSLPL Daily '!BA6866-'FSLPL Daily '!BA6865&lt;0), "",'FSLPL Daily '!BA6866-'FSLPL Daily '!BA6865)</f>
        <v>0</v>
      </c>
    </row>
    <row r="6776" spans="28:28" x14ac:dyDescent="0.25">
      <c r="AB6776" s="24">
        <f>IF(('FSLPL Daily '!BA6867-'FSLPL Daily '!BA6866&lt;0), "",'FSLPL Daily '!BA6867-'FSLPL Daily '!BA6866)</f>
        <v>0</v>
      </c>
    </row>
    <row r="6777" spans="28:28" x14ac:dyDescent="0.25">
      <c r="AB6777" s="24">
        <f>IF(('FSLPL Daily '!BA6868-'FSLPL Daily '!BA6867&lt;0), "",'FSLPL Daily '!BA6868-'FSLPL Daily '!BA6867)</f>
        <v>0</v>
      </c>
    </row>
    <row r="6778" spans="28:28" x14ac:dyDescent="0.25">
      <c r="AB6778" s="24">
        <f>IF(('FSLPL Daily '!BA6869-'FSLPL Daily '!BA6868&lt;0), "",'FSLPL Daily '!BA6869-'FSLPL Daily '!BA6868)</f>
        <v>0</v>
      </c>
    </row>
    <row r="6779" spans="28:28" x14ac:dyDescent="0.25">
      <c r="AB6779" s="24">
        <f>IF(('FSLPL Daily '!BA6870-'FSLPL Daily '!BA6869&lt;0), "",'FSLPL Daily '!BA6870-'FSLPL Daily '!BA6869)</f>
        <v>0</v>
      </c>
    </row>
    <row r="6780" spans="28:28" x14ac:dyDescent="0.25">
      <c r="AB6780" s="24">
        <f>IF(('FSLPL Daily '!BA6871-'FSLPL Daily '!BA6870&lt;0), "",'FSLPL Daily '!BA6871-'FSLPL Daily '!BA6870)</f>
        <v>0</v>
      </c>
    </row>
    <row r="6781" spans="28:28" x14ac:dyDescent="0.25">
      <c r="AB6781" s="24">
        <f>IF(('FSLPL Daily '!BA6872-'FSLPL Daily '!BA6871&lt;0), "",'FSLPL Daily '!BA6872-'FSLPL Daily '!BA6871)</f>
        <v>0</v>
      </c>
    </row>
    <row r="6782" spans="28:28" x14ac:dyDescent="0.25">
      <c r="AB6782" s="24">
        <f>IF(('FSLPL Daily '!BA6873-'FSLPL Daily '!BA6872&lt;0), "",'FSLPL Daily '!BA6873-'FSLPL Daily '!BA6872)</f>
        <v>0</v>
      </c>
    </row>
    <row r="6783" spans="28:28" x14ac:dyDescent="0.25">
      <c r="AB6783" s="24">
        <f>IF(('FSLPL Daily '!BA6874-'FSLPL Daily '!BA6873&lt;0), "",'FSLPL Daily '!BA6874-'FSLPL Daily '!BA6873)</f>
        <v>0</v>
      </c>
    </row>
    <row r="6784" spans="28:28" x14ac:dyDescent="0.25">
      <c r="AB6784" s="24">
        <f>IF(('FSLPL Daily '!BA6875-'FSLPL Daily '!BA6874&lt;0), "",'FSLPL Daily '!BA6875-'FSLPL Daily '!BA6874)</f>
        <v>0</v>
      </c>
    </row>
    <row r="6785" spans="28:28" x14ac:dyDescent="0.25">
      <c r="AB6785" s="24">
        <f>IF(('FSLPL Daily '!BA6876-'FSLPL Daily '!BA6875&lt;0), "",'FSLPL Daily '!BA6876-'FSLPL Daily '!BA6875)</f>
        <v>0</v>
      </c>
    </row>
    <row r="6786" spans="28:28" x14ac:dyDescent="0.25">
      <c r="AB6786" s="24">
        <f>IF(('FSLPL Daily '!BA6877-'FSLPL Daily '!BA6876&lt;0), "",'FSLPL Daily '!BA6877-'FSLPL Daily '!BA6876)</f>
        <v>0</v>
      </c>
    </row>
    <row r="6787" spans="28:28" x14ac:dyDescent="0.25">
      <c r="AB6787" s="24">
        <f>IF(('FSLPL Daily '!BA6878-'FSLPL Daily '!BA6877&lt;0), "",'FSLPL Daily '!BA6878-'FSLPL Daily '!BA6877)</f>
        <v>0</v>
      </c>
    </row>
    <row r="6788" spans="28:28" x14ac:dyDescent="0.25">
      <c r="AB6788" s="24">
        <f>IF(('FSLPL Daily '!BA6879-'FSLPL Daily '!BA6878&lt;0), "",'FSLPL Daily '!BA6879-'FSLPL Daily '!BA6878)</f>
        <v>0</v>
      </c>
    </row>
    <row r="6789" spans="28:28" x14ac:dyDescent="0.25">
      <c r="AB6789" s="24">
        <f>IF(('FSLPL Daily '!BA6880-'FSLPL Daily '!BA6879&lt;0), "",'FSLPL Daily '!BA6880-'FSLPL Daily '!BA6879)</f>
        <v>0</v>
      </c>
    </row>
    <row r="6790" spans="28:28" x14ac:dyDescent="0.25">
      <c r="AB6790" s="24">
        <f>IF(('FSLPL Daily '!BA6881-'FSLPL Daily '!BA6880&lt;0), "",'FSLPL Daily '!BA6881-'FSLPL Daily '!BA6880)</f>
        <v>0</v>
      </c>
    </row>
    <row r="6791" spans="28:28" x14ac:dyDescent="0.25">
      <c r="AB6791" s="24">
        <f>IF(('FSLPL Daily '!BA6882-'FSLPL Daily '!BA6881&lt;0), "",'FSLPL Daily '!BA6882-'FSLPL Daily '!BA6881)</f>
        <v>0</v>
      </c>
    </row>
    <row r="6792" spans="28:28" x14ac:dyDescent="0.25">
      <c r="AB6792" s="24">
        <f>IF(('FSLPL Daily '!BA6883-'FSLPL Daily '!BA6882&lt;0), "",'FSLPL Daily '!BA6883-'FSLPL Daily '!BA6882)</f>
        <v>0</v>
      </c>
    </row>
    <row r="6793" spans="28:28" x14ac:dyDescent="0.25">
      <c r="AB6793" s="24">
        <f>IF(('FSLPL Daily '!BA6884-'FSLPL Daily '!BA6883&lt;0), "",'FSLPL Daily '!BA6884-'FSLPL Daily '!BA6883)</f>
        <v>0</v>
      </c>
    </row>
    <row r="6794" spans="28:28" x14ac:dyDescent="0.25">
      <c r="AB6794" s="24">
        <f>IF(('FSLPL Daily '!BA6885-'FSLPL Daily '!BA6884&lt;0), "",'FSLPL Daily '!BA6885-'FSLPL Daily '!BA6884)</f>
        <v>0</v>
      </c>
    </row>
    <row r="6795" spans="28:28" x14ac:dyDescent="0.25">
      <c r="AB6795" s="24">
        <f>IF(('FSLPL Daily '!BA6886-'FSLPL Daily '!BA6885&lt;0), "",'FSLPL Daily '!BA6886-'FSLPL Daily '!BA6885)</f>
        <v>0</v>
      </c>
    </row>
    <row r="6796" spans="28:28" x14ac:dyDescent="0.25">
      <c r="AB6796" s="24">
        <f>IF(('FSLPL Daily '!BA6887-'FSLPL Daily '!BA6886&lt;0), "",'FSLPL Daily '!BA6887-'FSLPL Daily '!BA6886)</f>
        <v>0</v>
      </c>
    </row>
    <row r="6797" spans="28:28" x14ac:dyDescent="0.25">
      <c r="AB6797" s="24">
        <f>IF(('FSLPL Daily '!BA6888-'FSLPL Daily '!BA6887&lt;0), "",'FSLPL Daily '!BA6888-'FSLPL Daily '!BA6887)</f>
        <v>0</v>
      </c>
    </row>
    <row r="6798" spans="28:28" x14ac:dyDescent="0.25">
      <c r="AB6798" s="24">
        <f>IF(('FSLPL Daily '!BA6889-'FSLPL Daily '!BA6888&lt;0), "",'FSLPL Daily '!BA6889-'FSLPL Daily '!BA6888)</f>
        <v>0</v>
      </c>
    </row>
    <row r="6799" spans="28:28" x14ac:dyDescent="0.25">
      <c r="AB6799" s="24">
        <f>IF(('FSLPL Daily '!BA6890-'FSLPL Daily '!BA6889&lt;0), "",'FSLPL Daily '!BA6890-'FSLPL Daily '!BA6889)</f>
        <v>0</v>
      </c>
    </row>
    <row r="6800" spans="28:28" x14ac:dyDescent="0.25">
      <c r="AB6800" s="24">
        <f>IF(('FSLPL Daily '!BA6891-'FSLPL Daily '!BA6890&lt;0), "",'FSLPL Daily '!BA6891-'FSLPL Daily '!BA6890)</f>
        <v>0</v>
      </c>
    </row>
    <row r="6801" spans="28:28" x14ac:dyDescent="0.25">
      <c r="AB6801" s="24">
        <f>IF(('FSLPL Daily '!BA6892-'FSLPL Daily '!BA6891&lt;0), "",'FSLPL Daily '!BA6892-'FSLPL Daily '!BA6891)</f>
        <v>0</v>
      </c>
    </row>
    <row r="6802" spans="28:28" x14ac:dyDescent="0.25">
      <c r="AB6802" s="24">
        <f>IF(('FSLPL Daily '!BA6893-'FSLPL Daily '!BA6892&lt;0), "",'FSLPL Daily '!BA6893-'FSLPL Daily '!BA6892)</f>
        <v>0</v>
      </c>
    </row>
    <row r="6803" spans="28:28" x14ac:dyDescent="0.25">
      <c r="AB6803" s="24">
        <f>IF(('FSLPL Daily '!BA6894-'FSLPL Daily '!BA6893&lt;0), "",'FSLPL Daily '!BA6894-'FSLPL Daily '!BA6893)</f>
        <v>0</v>
      </c>
    </row>
    <row r="6804" spans="28:28" x14ac:dyDescent="0.25">
      <c r="AB6804" s="24">
        <f>IF(('FSLPL Daily '!BA6895-'FSLPL Daily '!BA6894&lt;0), "",'FSLPL Daily '!BA6895-'FSLPL Daily '!BA6894)</f>
        <v>0</v>
      </c>
    </row>
    <row r="6805" spans="28:28" x14ac:dyDescent="0.25">
      <c r="AB6805" s="24">
        <f>IF(('FSLPL Daily '!BA6896-'FSLPL Daily '!BA6895&lt;0), "",'FSLPL Daily '!BA6896-'FSLPL Daily '!BA6895)</f>
        <v>0</v>
      </c>
    </row>
    <row r="6806" spans="28:28" x14ac:dyDescent="0.25">
      <c r="AB6806" s="24">
        <f>IF(('FSLPL Daily '!BA6897-'FSLPL Daily '!BA6896&lt;0), "",'FSLPL Daily '!BA6897-'FSLPL Daily '!BA6896)</f>
        <v>0</v>
      </c>
    </row>
    <row r="6807" spans="28:28" x14ac:dyDescent="0.25">
      <c r="AB6807" s="24">
        <f>IF(('FSLPL Daily '!BA6898-'FSLPL Daily '!BA6897&lt;0), "",'FSLPL Daily '!BA6898-'FSLPL Daily '!BA6897)</f>
        <v>0</v>
      </c>
    </row>
    <row r="6808" spans="28:28" x14ac:dyDescent="0.25">
      <c r="AB6808" s="24">
        <f>IF(('FSLPL Daily '!BA6899-'FSLPL Daily '!BA6898&lt;0), "",'FSLPL Daily '!BA6899-'FSLPL Daily '!BA6898)</f>
        <v>0</v>
      </c>
    </row>
    <row r="6809" spans="28:28" x14ac:dyDescent="0.25">
      <c r="AB6809" s="24">
        <f>IF(('FSLPL Daily '!BA6900-'FSLPL Daily '!BA6899&lt;0), "",'FSLPL Daily '!BA6900-'FSLPL Daily '!BA6899)</f>
        <v>0</v>
      </c>
    </row>
    <row r="6810" spans="28:28" x14ac:dyDescent="0.25">
      <c r="AB6810" s="24">
        <f>IF(('FSLPL Daily '!BA6901-'FSLPL Daily '!BA6900&lt;0), "",'FSLPL Daily '!BA6901-'FSLPL Daily '!BA6900)</f>
        <v>0</v>
      </c>
    </row>
    <row r="6811" spans="28:28" x14ac:dyDescent="0.25">
      <c r="AB6811" s="24">
        <f>IF(('FSLPL Daily '!BA6902-'FSLPL Daily '!BA6901&lt;0), "",'FSLPL Daily '!BA6902-'FSLPL Daily '!BA6901)</f>
        <v>0</v>
      </c>
    </row>
    <row r="6812" spans="28:28" x14ac:dyDescent="0.25">
      <c r="AB6812" s="24">
        <f>IF(('FSLPL Daily '!BA6903-'FSLPL Daily '!BA6902&lt;0), "",'FSLPL Daily '!BA6903-'FSLPL Daily '!BA6902)</f>
        <v>0</v>
      </c>
    </row>
    <row r="6813" spans="28:28" x14ac:dyDescent="0.25">
      <c r="AB6813" s="24">
        <f>IF(('FSLPL Daily '!BA6904-'FSLPL Daily '!BA6903&lt;0), "",'FSLPL Daily '!BA6904-'FSLPL Daily '!BA6903)</f>
        <v>0</v>
      </c>
    </row>
    <row r="6814" spans="28:28" x14ac:dyDescent="0.25">
      <c r="AB6814" s="24">
        <f>IF(('FSLPL Daily '!BA6905-'FSLPL Daily '!BA6904&lt;0), "",'FSLPL Daily '!BA6905-'FSLPL Daily '!BA6904)</f>
        <v>0</v>
      </c>
    </row>
    <row r="6815" spans="28:28" x14ac:dyDescent="0.25">
      <c r="AB6815" s="24">
        <f>IF(('FSLPL Daily '!BA6906-'FSLPL Daily '!BA6905&lt;0), "",'FSLPL Daily '!BA6906-'FSLPL Daily '!BA6905)</f>
        <v>0</v>
      </c>
    </row>
    <row r="6816" spans="28:28" x14ac:dyDescent="0.25">
      <c r="AB6816" s="24">
        <f>IF(('FSLPL Daily '!BA6907-'FSLPL Daily '!BA6906&lt;0), "",'FSLPL Daily '!BA6907-'FSLPL Daily '!BA6906)</f>
        <v>0</v>
      </c>
    </row>
    <row r="6817" spans="28:28" x14ac:dyDescent="0.25">
      <c r="AB6817" s="24">
        <f>IF(('FSLPL Daily '!BA6908-'FSLPL Daily '!BA6907&lt;0), "",'FSLPL Daily '!BA6908-'FSLPL Daily '!BA6907)</f>
        <v>0</v>
      </c>
    </row>
    <row r="6818" spans="28:28" x14ac:dyDescent="0.25">
      <c r="AB6818" s="24">
        <f>IF(('FSLPL Daily '!BA6909-'FSLPL Daily '!BA6908&lt;0), "",'FSLPL Daily '!BA6909-'FSLPL Daily '!BA6908)</f>
        <v>0</v>
      </c>
    </row>
    <row r="6819" spans="28:28" x14ac:dyDescent="0.25">
      <c r="AB6819" s="24">
        <f>IF(('FSLPL Daily '!BA6910-'FSLPL Daily '!BA6909&lt;0), "",'FSLPL Daily '!BA6910-'FSLPL Daily '!BA6909)</f>
        <v>0</v>
      </c>
    </row>
    <row r="6820" spans="28:28" x14ac:dyDescent="0.25">
      <c r="AB6820" s="24">
        <f>IF(('FSLPL Daily '!BA6911-'FSLPL Daily '!BA6910&lt;0), "",'FSLPL Daily '!BA6911-'FSLPL Daily '!BA6910)</f>
        <v>0</v>
      </c>
    </row>
    <row r="6821" spans="28:28" x14ac:dyDescent="0.25">
      <c r="AB6821" s="24">
        <f>IF(('FSLPL Daily '!BA6912-'FSLPL Daily '!BA6911&lt;0), "",'FSLPL Daily '!BA6912-'FSLPL Daily '!BA6911)</f>
        <v>0</v>
      </c>
    </row>
    <row r="6822" spans="28:28" x14ac:dyDescent="0.25">
      <c r="AB6822" s="24">
        <f>IF(('FSLPL Daily '!BA6913-'FSLPL Daily '!BA6912&lt;0), "",'FSLPL Daily '!BA6913-'FSLPL Daily '!BA6912)</f>
        <v>0</v>
      </c>
    </row>
    <row r="6823" spans="28:28" x14ac:dyDescent="0.25">
      <c r="AB6823" s="24">
        <f>IF(('FSLPL Daily '!BA6914-'FSLPL Daily '!BA6913&lt;0), "",'FSLPL Daily '!BA6914-'FSLPL Daily '!BA6913)</f>
        <v>0</v>
      </c>
    </row>
    <row r="6824" spans="28:28" x14ac:dyDescent="0.25">
      <c r="AB6824" s="24">
        <f>IF(('FSLPL Daily '!BA6915-'FSLPL Daily '!BA6914&lt;0), "",'FSLPL Daily '!BA6915-'FSLPL Daily '!BA6914)</f>
        <v>0</v>
      </c>
    </row>
    <row r="6825" spans="28:28" x14ac:dyDescent="0.25">
      <c r="AB6825" s="24">
        <f>IF(('FSLPL Daily '!BA6916-'FSLPL Daily '!BA6915&lt;0), "",'FSLPL Daily '!BA6916-'FSLPL Daily '!BA6915)</f>
        <v>0</v>
      </c>
    </row>
    <row r="6826" spans="28:28" x14ac:dyDescent="0.25">
      <c r="AB6826" s="24">
        <f>IF(('FSLPL Daily '!BA6917-'FSLPL Daily '!BA6916&lt;0), "",'FSLPL Daily '!BA6917-'FSLPL Daily '!BA6916)</f>
        <v>0</v>
      </c>
    </row>
    <row r="6827" spans="28:28" x14ac:dyDescent="0.25">
      <c r="AB6827" s="24">
        <f>IF(('FSLPL Daily '!BA6918-'FSLPL Daily '!BA6917&lt;0), "",'FSLPL Daily '!BA6918-'FSLPL Daily '!BA6917)</f>
        <v>0</v>
      </c>
    </row>
    <row r="6828" spans="28:28" x14ac:dyDescent="0.25">
      <c r="AB6828" s="24">
        <f>IF(('FSLPL Daily '!BA6919-'FSLPL Daily '!BA6918&lt;0), "",'FSLPL Daily '!BA6919-'FSLPL Daily '!BA6918)</f>
        <v>0</v>
      </c>
    </row>
    <row r="6829" spans="28:28" x14ac:dyDescent="0.25">
      <c r="AB6829" s="24">
        <f>IF(('FSLPL Daily '!BA6920-'FSLPL Daily '!BA6919&lt;0), "",'FSLPL Daily '!BA6920-'FSLPL Daily '!BA6919)</f>
        <v>0</v>
      </c>
    </row>
    <row r="6830" spans="28:28" x14ac:dyDescent="0.25">
      <c r="AB6830" s="24">
        <f>IF(('FSLPL Daily '!BA6921-'FSLPL Daily '!BA6920&lt;0), "",'FSLPL Daily '!BA6921-'FSLPL Daily '!BA6920)</f>
        <v>0</v>
      </c>
    </row>
    <row r="6831" spans="28:28" x14ac:dyDescent="0.25">
      <c r="AB6831" s="24">
        <f>IF(('FSLPL Daily '!BA6922-'FSLPL Daily '!BA6921&lt;0), "",'FSLPL Daily '!BA6922-'FSLPL Daily '!BA6921)</f>
        <v>0</v>
      </c>
    </row>
    <row r="6832" spans="28:28" x14ac:dyDescent="0.25">
      <c r="AB6832" s="24">
        <f>IF(('FSLPL Daily '!BA6923-'FSLPL Daily '!BA6922&lt;0), "",'FSLPL Daily '!BA6923-'FSLPL Daily '!BA6922)</f>
        <v>0</v>
      </c>
    </row>
    <row r="6833" spans="28:28" x14ac:dyDescent="0.25">
      <c r="AB6833" s="24">
        <f>IF(('FSLPL Daily '!BA6924-'FSLPL Daily '!BA6923&lt;0), "",'FSLPL Daily '!BA6924-'FSLPL Daily '!BA6923)</f>
        <v>0</v>
      </c>
    </row>
    <row r="6834" spans="28:28" x14ac:dyDescent="0.25">
      <c r="AB6834" s="24">
        <f>IF(('FSLPL Daily '!BA6925-'FSLPL Daily '!BA6924&lt;0), "",'FSLPL Daily '!BA6925-'FSLPL Daily '!BA6924)</f>
        <v>0</v>
      </c>
    </row>
    <row r="6835" spans="28:28" x14ac:dyDescent="0.25">
      <c r="AB6835" s="24">
        <f>IF(('FSLPL Daily '!BA6926-'FSLPL Daily '!BA6925&lt;0), "",'FSLPL Daily '!BA6926-'FSLPL Daily '!BA6925)</f>
        <v>0</v>
      </c>
    </row>
    <row r="6836" spans="28:28" x14ac:dyDescent="0.25">
      <c r="AB6836" s="24">
        <f>IF(('FSLPL Daily '!BA6927-'FSLPL Daily '!BA6926&lt;0), "",'FSLPL Daily '!BA6927-'FSLPL Daily '!BA6926)</f>
        <v>0</v>
      </c>
    </row>
    <row r="6837" spans="28:28" x14ac:dyDescent="0.25">
      <c r="AB6837" s="24">
        <f>IF(('FSLPL Daily '!BA6928-'FSLPL Daily '!BA6927&lt;0), "",'FSLPL Daily '!BA6928-'FSLPL Daily '!BA6927)</f>
        <v>0</v>
      </c>
    </row>
    <row r="6838" spans="28:28" x14ac:dyDescent="0.25">
      <c r="AB6838" s="24">
        <f>IF(('FSLPL Daily '!BA6929-'FSLPL Daily '!BA6928&lt;0), "",'FSLPL Daily '!BA6929-'FSLPL Daily '!BA6928)</f>
        <v>0</v>
      </c>
    </row>
    <row r="6839" spans="28:28" x14ac:dyDescent="0.25">
      <c r="AB6839" s="24">
        <f>IF(('FSLPL Daily '!BA6930-'FSLPL Daily '!BA6929&lt;0), "",'FSLPL Daily '!BA6930-'FSLPL Daily '!BA6929)</f>
        <v>0</v>
      </c>
    </row>
    <row r="6840" spans="28:28" x14ac:dyDescent="0.25">
      <c r="AB6840" s="24">
        <f>IF(('FSLPL Daily '!BA6931-'FSLPL Daily '!BA6930&lt;0), "",'FSLPL Daily '!BA6931-'FSLPL Daily '!BA6930)</f>
        <v>0</v>
      </c>
    </row>
    <row r="6841" spans="28:28" x14ac:dyDescent="0.25">
      <c r="AB6841" s="24">
        <f>IF(('FSLPL Daily '!BA6932-'FSLPL Daily '!BA6931&lt;0), "",'FSLPL Daily '!BA6932-'FSLPL Daily '!BA6931)</f>
        <v>0</v>
      </c>
    </row>
    <row r="6842" spans="28:28" x14ac:dyDescent="0.25">
      <c r="AB6842" s="24">
        <f>IF(('FSLPL Daily '!BA6933-'FSLPL Daily '!BA6932&lt;0), "",'FSLPL Daily '!BA6933-'FSLPL Daily '!BA6932)</f>
        <v>0</v>
      </c>
    </row>
    <row r="6843" spans="28:28" x14ac:dyDescent="0.25">
      <c r="AB6843" s="24">
        <f>IF(('FSLPL Daily '!BA6934-'FSLPL Daily '!BA6933&lt;0), "",'FSLPL Daily '!BA6934-'FSLPL Daily '!BA6933)</f>
        <v>0</v>
      </c>
    </row>
    <row r="6844" spans="28:28" x14ac:dyDescent="0.25">
      <c r="AB6844" s="24">
        <f>IF(('FSLPL Daily '!BA6935-'FSLPL Daily '!BA6934&lt;0), "",'FSLPL Daily '!BA6935-'FSLPL Daily '!BA6934)</f>
        <v>0</v>
      </c>
    </row>
    <row r="6845" spans="28:28" x14ac:dyDescent="0.25">
      <c r="AB6845" s="24">
        <f>IF(('FSLPL Daily '!BA6936-'FSLPL Daily '!BA6935&lt;0), "",'FSLPL Daily '!BA6936-'FSLPL Daily '!BA6935)</f>
        <v>0</v>
      </c>
    </row>
    <row r="6846" spans="28:28" x14ac:dyDescent="0.25">
      <c r="AB6846" s="24">
        <f>IF(('FSLPL Daily '!BA6937-'FSLPL Daily '!BA6936&lt;0), "",'FSLPL Daily '!BA6937-'FSLPL Daily '!BA6936)</f>
        <v>0</v>
      </c>
    </row>
    <row r="6847" spans="28:28" x14ac:dyDescent="0.25">
      <c r="AB6847" s="24">
        <f>IF(('FSLPL Daily '!BA6938-'FSLPL Daily '!BA6937&lt;0), "",'FSLPL Daily '!BA6938-'FSLPL Daily '!BA6937)</f>
        <v>0</v>
      </c>
    </row>
    <row r="6848" spans="28:28" x14ac:dyDescent="0.25">
      <c r="AB6848" s="24">
        <f>IF(('FSLPL Daily '!BA6939-'FSLPL Daily '!BA6938&lt;0), "",'FSLPL Daily '!BA6939-'FSLPL Daily '!BA6938)</f>
        <v>0</v>
      </c>
    </row>
    <row r="6849" spans="28:28" x14ac:dyDescent="0.25">
      <c r="AB6849" s="24">
        <f>IF(('FSLPL Daily '!BA6940-'FSLPL Daily '!BA6939&lt;0), "",'FSLPL Daily '!BA6940-'FSLPL Daily '!BA6939)</f>
        <v>0</v>
      </c>
    </row>
    <row r="6850" spans="28:28" x14ac:dyDescent="0.25">
      <c r="AB6850" s="24">
        <f>IF(('FSLPL Daily '!BA6941-'FSLPL Daily '!BA6940&lt;0), "",'FSLPL Daily '!BA6941-'FSLPL Daily '!BA6940)</f>
        <v>0</v>
      </c>
    </row>
    <row r="6851" spans="28:28" x14ac:dyDescent="0.25">
      <c r="AB6851" s="24">
        <f>IF(('FSLPL Daily '!BA6942-'FSLPL Daily '!BA6941&lt;0), "",'FSLPL Daily '!BA6942-'FSLPL Daily '!BA6941)</f>
        <v>0</v>
      </c>
    </row>
    <row r="6852" spans="28:28" x14ac:dyDescent="0.25">
      <c r="AB6852" s="24">
        <f>IF(('FSLPL Daily '!BA6943-'FSLPL Daily '!BA6942&lt;0), "",'FSLPL Daily '!BA6943-'FSLPL Daily '!BA6942)</f>
        <v>0</v>
      </c>
    </row>
    <row r="6853" spans="28:28" x14ac:dyDescent="0.25">
      <c r="AB6853" s="24">
        <f>IF(('FSLPL Daily '!BA6944-'FSLPL Daily '!BA6943&lt;0), "",'FSLPL Daily '!BA6944-'FSLPL Daily '!BA6943)</f>
        <v>0</v>
      </c>
    </row>
    <row r="6854" spans="28:28" x14ac:dyDescent="0.25">
      <c r="AB6854" s="24">
        <f>IF(('FSLPL Daily '!BA6945-'FSLPL Daily '!BA6944&lt;0), "",'FSLPL Daily '!BA6945-'FSLPL Daily '!BA6944)</f>
        <v>0</v>
      </c>
    </row>
    <row r="6855" spans="28:28" x14ac:dyDescent="0.25">
      <c r="AB6855" s="24">
        <f>IF(('FSLPL Daily '!BA6946-'FSLPL Daily '!BA6945&lt;0), "",'FSLPL Daily '!BA6946-'FSLPL Daily '!BA6945)</f>
        <v>0</v>
      </c>
    </row>
    <row r="6856" spans="28:28" x14ac:dyDescent="0.25">
      <c r="AB6856" s="24">
        <f>IF(('FSLPL Daily '!BA6947-'FSLPL Daily '!BA6946&lt;0), "",'FSLPL Daily '!BA6947-'FSLPL Daily '!BA6946)</f>
        <v>0</v>
      </c>
    </row>
    <row r="6857" spans="28:28" x14ac:dyDescent="0.25">
      <c r="AB6857" s="24">
        <f>IF(('FSLPL Daily '!BA6948-'FSLPL Daily '!BA6947&lt;0), "",'FSLPL Daily '!BA6948-'FSLPL Daily '!BA6947)</f>
        <v>0</v>
      </c>
    </row>
    <row r="6858" spans="28:28" x14ac:dyDescent="0.25">
      <c r="AB6858" s="24">
        <f>IF(('FSLPL Daily '!BA6949-'FSLPL Daily '!BA6948&lt;0), "",'FSLPL Daily '!BA6949-'FSLPL Daily '!BA6948)</f>
        <v>0</v>
      </c>
    </row>
    <row r="6859" spans="28:28" x14ac:dyDescent="0.25">
      <c r="AB6859" s="24">
        <f>IF(('FSLPL Daily '!BA6950-'FSLPL Daily '!BA6949&lt;0), "",'FSLPL Daily '!BA6950-'FSLPL Daily '!BA6949)</f>
        <v>0</v>
      </c>
    </row>
    <row r="6860" spans="28:28" x14ac:dyDescent="0.25">
      <c r="AB6860" s="24">
        <f>IF(('FSLPL Daily '!BA6951-'FSLPL Daily '!BA6950&lt;0), "",'FSLPL Daily '!BA6951-'FSLPL Daily '!BA6950)</f>
        <v>0</v>
      </c>
    </row>
    <row r="6861" spans="28:28" x14ac:dyDescent="0.25">
      <c r="AB6861" s="24">
        <f>IF(('FSLPL Daily '!BA6952-'FSLPL Daily '!BA6951&lt;0), "",'FSLPL Daily '!BA6952-'FSLPL Daily '!BA6951)</f>
        <v>0</v>
      </c>
    </row>
    <row r="6862" spans="28:28" x14ac:dyDescent="0.25">
      <c r="AB6862" s="24">
        <f>IF(('FSLPL Daily '!BA6953-'FSLPL Daily '!BA6952&lt;0), "",'FSLPL Daily '!BA6953-'FSLPL Daily '!BA6952)</f>
        <v>0</v>
      </c>
    </row>
    <row r="6863" spans="28:28" x14ac:dyDescent="0.25">
      <c r="AB6863" s="24">
        <f>IF(('FSLPL Daily '!BA6954-'FSLPL Daily '!BA6953&lt;0), "",'FSLPL Daily '!BA6954-'FSLPL Daily '!BA6953)</f>
        <v>0</v>
      </c>
    </row>
    <row r="6864" spans="28:28" x14ac:dyDescent="0.25">
      <c r="AB6864" s="24">
        <f>IF(('FSLPL Daily '!BA6955-'FSLPL Daily '!BA6954&lt;0), "",'FSLPL Daily '!BA6955-'FSLPL Daily '!BA6954)</f>
        <v>0</v>
      </c>
    </row>
    <row r="6865" spans="28:28" x14ac:dyDescent="0.25">
      <c r="AB6865" s="24">
        <f>IF(('FSLPL Daily '!BA6956-'FSLPL Daily '!BA6955&lt;0), "",'FSLPL Daily '!BA6956-'FSLPL Daily '!BA6955)</f>
        <v>0</v>
      </c>
    </row>
    <row r="6866" spans="28:28" x14ac:dyDescent="0.25">
      <c r="AB6866" s="24">
        <f>IF(('FSLPL Daily '!BA6957-'FSLPL Daily '!BA6956&lt;0), "",'FSLPL Daily '!BA6957-'FSLPL Daily '!BA6956)</f>
        <v>0</v>
      </c>
    </row>
    <row r="6867" spans="28:28" x14ac:dyDescent="0.25">
      <c r="AB6867" s="24">
        <f>IF(('FSLPL Daily '!BA6958-'FSLPL Daily '!BA6957&lt;0), "",'FSLPL Daily '!BA6958-'FSLPL Daily '!BA6957)</f>
        <v>0</v>
      </c>
    </row>
    <row r="6868" spans="28:28" x14ac:dyDescent="0.25">
      <c r="AB6868" s="24">
        <f>IF(('FSLPL Daily '!BA6959-'FSLPL Daily '!BA6958&lt;0), "",'FSLPL Daily '!BA6959-'FSLPL Daily '!BA6958)</f>
        <v>0</v>
      </c>
    </row>
    <row r="6869" spans="28:28" x14ac:dyDescent="0.25">
      <c r="AB6869" s="24">
        <f>IF(('FSLPL Daily '!BA6960-'FSLPL Daily '!BA6959&lt;0), "",'FSLPL Daily '!BA6960-'FSLPL Daily '!BA6959)</f>
        <v>0</v>
      </c>
    </row>
    <row r="6870" spans="28:28" x14ac:dyDescent="0.25">
      <c r="AB6870" s="24">
        <f>IF(('FSLPL Daily '!BA6961-'FSLPL Daily '!BA6960&lt;0), "",'FSLPL Daily '!BA6961-'FSLPL Daily '!BA6960)</f>
        <v>0</v>
      </c>
    </row>
    <row r="6871" spans="28:28" x14ac:dyDescent="0.25">
      <c r="AB6871" s="24">
        <f>IF(('FSLPL Daily '!BA6962-'FSLPL Daily '!BA6961&lt;0), "",'FSLPL Daily '!BA6962-'FSLPL Daily '!BA6961)</f>
        <v>0</v>
      </c>
    </row>
    <row r="6872" spans="28:28" x14ac:dyDescent="0.25">
      <c r="AB6872" s="24">
        <f>IF(('FSLPL Daily '!BA6963-'FSLPL Daily '!BA6962&lt;0), "",'FSLPL Daily '!BA6963-'FSLPL Daily '!BA6962)</f>
        <v>0</v>
      </c>
    </row>
    <row r="6873" spans="28:28" x14ac:dyDescent="0.25">
      <c r="AB6873" s="24">
        <f>IF(('FSLPL Daily '!BA6964-'FSLPL Daily '!BA6963&lt;0), "",'FSLPL Daily '!BA6964-'FSLPL Daily '!BA6963)</f>
        <v>0</v>
      </c>
    </row>
    <row r="6874" spans="28:28" x14ac:dyDescent="0.25">
      <c r="AB6874" s="24">
        <f>IF(('FSLPL Daily '!BA6965-'FSLPL Daily '!BA6964&lt;0), "",'FSLPL Daily '!BA6965-'FSLPL Daily '!BA6964)</f>
        <v>0</v>
      </c>
    </row>
    <row r="6875" spans="28:28" x14ac:dyDescent="0.25">
      <c r="AB6875" s="24">
        <f>IF(('FSLPL Daily '!BA6966-'FSLPL Daily '!BA6965&lt;0), "",'FSLPL Daily '!BA6966-'FSLPL Daily '!BA6965)</f>
        <v>0</v>
      </c>
    </row>
    <row r="6876" spans="28:28" x14ac:dyDescent="0.25">
      <c r="AB6876" s="24">
        <f>IF(('FSLPL Daily '!BA6967-'FSLPL Daily '!BA6966&lt;0), "",'FSLPL Daily '!BA6967-'FSLPL Daily '!BA6966)</f>
        <v>0</v>
      </c>
    </row>
    <row r="6877" spans="28:28" x14ac:dyDescent="0.25">
      <c r="AB6877" s="24">
        <f>IF(('FSLPL Daily '!BA6968-'FSLPL Daily '!BA6967&lt;0), "",'FSLPL Daily '!BA6968-'FSLPL Daily '!BA6967)</f>
        <v>0</v>
      </c>
    </row>
    <row r="6878" spans="28:28" x14ac:dyDescent="0.25">
      <c r="AB6878" s="24">
        <f>IF(('FSLPL Daily '!BA6969-'FSLPL Daily '!BA6968&lt;0), "",'FSLPL Daily '!BA6969-'FSLPL Daily '!BA6968)</f>
        <v>0</v>
      </c>
    </row>
    <row r="6879" spans="28:28" x14ac:dyDescent="0.25">
      <c r="AB6879" s="24">
        <f>IF(('FSLPL Daily '!BA6970-'FSLPL Daily '!BA6969&lt;0), "",'FSLPL Daily '!BA6970-'FSLPL Daily '!BA6969)</f>
        <v>0</v>
      </c>
    </row>
    <row r="6880" spans="28:28" x14ac:dyDescent="0.25">
      <c r="AB6880" s="24">
        <f>IF(('FSLPL Daily '!BA6971-'FSLPL Daily '!BA6970&lt;0), "",'FSLPL Daily '!BA6971-'FSLPL Daily '!BA6970)</f>
        <v>0</v>
      </c>
    </row>
    <row r="6881" spans="28:28" x14ac:dyDescent="0.25">
      <c r="AB6881" s="24">
        <f>IF(('FSLPL Daily '!BA6972-'FSLPL Daily '!BA6971&lt;0), "",'FSLPL Daily '!BA6972-'FSLPL Daily '!BA6971)</f>
        <v>0</v>
      </c>
    </row>
    <row r="6882" spans="28:28" x14ac:dyDescent="0.25">
      <c r="AB6882" s="24">
        <f>IF(('FSLPL Daily '!BA6973-'FSLPL Daily '!BA6972&lt;0), "",'FSLPL Daily '!BA6973-'FSLPL Daily '!BA6972)</f>
        <v>0</v>
      </c>
    </row>
    <row r="6883" spans="28:28" x14ac:dyDescent="0.25">
      <c r="AB6883" s="24">
        <f>IF(('FSLPL Daily '!BA6974-'FSLPL Daily '!BA6973&lt;0), "",'FSLPL Daily '!BA6974-'FSLPL Daily '!BA6973)</f>
        <v>0</v>
      </c>
    </row>
    <row r="6884" spans="28:28" x14ac:dyDescent="0.25">
      <c r="AB6884" s="24">
        <f>IF(('FSLPL Daily '!BA6975-'FSLPL Daily '!BA6974&lt;0), "",'FSLPL Daily '!BA6975-'FSLPL Daily '!BA6974)</f>
        <v>0</v>
      </c>
    </row>
    <row r="6885" spans="28:28" x14ac:dyDescent="0.25">
      <c r="AB6885" s="24">
        <f>IF(('FSLPL Daily '!BA6976-'FSLPL Daily '!BA6975&lt;0), "",'FSLPL Daily '!BA6976-'FSLPL Daily '!BA6975)</f>
        <v>0</v>
      </c>
    </row>
    <row r="6886" spans="28:28" x14ac:dyDescent="0.25">
      <c r="AB6886" s="24">
        <f>IF(('FSLPL Daily '!BA6977-'FSLPL Daily '!BA6976&lt;0), "",'FSLPL Daily '!BA6977-'FSLPL Daily '!BA6976)</f>
        <v>0</v>
      </c>
    </row>
    <row r="6887" spans="28:28" x14ac:dyDescent="0.25">
      <c r="AB6887" s="24">
        <f>IF(('FSLPL Daily '!BA6978-'FSLPL Daily '!BA6977&lt;0), "",'FSLPL Daily '!BA6978-'FSLPL Daily '!BA6977)</f>
        <v>0</v>
      </c>
    </row>
    <row r="6888" spans="28:28" x14ac:dyDescent="0.25">
      <c r="AB6888" s="24">
        <f>IF(('FSLPL Daily '!BA6979-'FSLPL Daily '!BA6978&lt;0), "",'FSLPL Daily '!BA6979-'FSLPL Daily '!BA6978)</f>
        <v>0</v>
      </c>
    </row>
    <row r="6889" spans="28:28" x14ac:dyDescent="0.25">
      <c r="AB6889" s="24">
        <f>IF(('FSLPL Daily '!BA6980-'FSLPL Daily '!BA6979&lt;0), "",'FSLPL Daily '!BA6980-'FSLPL Daily '!BA6979)</f>
        <v>0</v>
      </c>
    </row>
    <row r="6890" spans="28:28" x14ac:dyDescent="0.25">
      <c r="AB6890" s="24">
        <f>IF(('FSLPL Daily '!BA6981-'FSLPL Daily '!BA6980&lt;0), "",'FSLPL Daily '!BA6981-'FSLPL Daily '!BA6980)</f>
        <v>0</v>
      </c>
    </row>
    <row r="6891" spans="28:28" x14ac:dyDescent="0.25">
      <c r="AB6891" s="24">
        <f>IF(('FSLPL Daily '!BA6982-'FSLPL Daily '!BA6981&lt;0), "",'FSLPL Daily '!BA6982-'FSLPL Daily '!BA6981)</f>
        <v>0</v>
      </c>
    </row>
    <row r="6892" spans="28:28" x14ac:dyDescent="0.25">
      <c r="AB6892" s="24">
        <f>IF(('FSLPL Daily '!BA6983-'FSLPL Daily '!BA6982&lt;0), "",'FSLPL Daily '!BA6983-'FSLPL Daily '!BA6982)</f>
        <v>0</v>
      </c>
    </row>
    <row r="6893" spans="28:28" x14ac:dyDescent="0.25">
      <c r="AB6893" s="24">
        <f>IF(('FSLPL Daily '!BA6984-'FSLPL Daily '!BA6983&lt;0), "",'FSLPL Daily '!BA6984-'FSLPL Daily '!BA6983)</f>
        <v>0</v>
      </c>
    </row>
    <row r="6894" spans="28:28" x14ac:dyDescent="0.25">
      <c r="AB6894" s="24">
        <f>IF(('FSLPL Daily '!BA6985-'FSLPL Daily '!BA6984&lt;0), "",'FSLPL Daily '!BA6985-'FSLPL Daily '!BA6984)</f>
        <v>0</v>
      </c>
    </row>
    <row r="6895" spans="28:28" x14ac:dyDescent="0.25">
      <c r="AB6895" s="24">
        <f>IF(('FSLPL Daily '!BA6986-'FSLPL Daily '!BA6985&lt;0), "",'FSLPL Daily '!BA6986-'FSLPL Daily '!BA6985)</f>
        <v>0</v>
      </c>
    </row>
    <row r="6896" spans="28:28" x14ac:dyDescent="0.25">
      <c r="AB6896" s="24">
        <f>IF(('FSLPL Daily '!BA6987-'FSLPL Daily '!BA6986&lt;0), "",'FSLPL Daily '!BA6987-'FSLPL Daily '!BA6986)</f>
        <v>0</v>
      </c>
    </row>
    <row r="6897" spans="28:28" x14ac:dyDescent="0.25">
      <c r="AB6897" s="24">
        <f>IF(('FSLPL Daily '!BA6988-'FSLPL Daily '!BA6987&lt;0), "",'FSLPL Daily '!BA6988-'FSLPL Daily '!BA6987)</f>
        <v>0</v>
      </c>
    </row>
    <row r="6898" spans="28:28" x14ac:dyDescent="0.25">
      <c r="AB6898" s="24">
        <f>IF(('FSLPL Daily '!BA6989-'FSLPL Daily '!BA6988&lt;0), "",'FSLPL Daily '!BA6989-'FSLPL Daily '!BA6988)</f>
        <v>0</v>
      </c>
    </row>
    <row r="6899" spans="28:28" x14ac:dyDescent="0.25">
      <c r="AB6899" s="24">
        <f>IF(('FSLPL Daily '!BA6990-'FSLPL Daily '!BA6989&lt;0), "",'FSLPL Daily '!BA6990-'FSLPL Daily '!BA6989)</f>
        <v>0</v>
      </c>
    </row>
    <row r="6900" spans="28:28" x14ac:dyDescent="0.25">
      <c r="AB6900" s="24">
        <f>IF(('FSLPL Daily '!BA6991-'FSLPL Daily '!BA6990&lt;0), "",'FSLPL Daily '!BA6991-'FSLPL Daily '!BA6990)</f>
        <v>0</v>
      </c>
    </row>
    <row r="6901" spans="28:28" x14ac:dyDescent="0.25">
      <c r="AB6901" s="24">
        <f>IF(('FSLPL Daily '!BA6992-'FSLPL Daily '!BA6991&lt;0), "",'FSLPL Daily '!BA6992-'FSLPL Daily '!BA6991)</f>
        <v>0</v>
      </c>
    </row>
    <row r="6902" spans="28:28" x14ac:dyDescent="0.25">
      <c r="AB6902" s="24">
        <f>IF(('FSLPL Daily '!BA6993-'FSLPL Daily '!BA6992&lt;0), "",'FSLPL Daily '!BA6993-'FSLPL Daily '!BA6992)</f>
        <v>0</v>
      </c>
    </row>
    <row r="6903" spans="28:28" x14ac:dyDescent="0.25">
      <c r="AB6903" s="24">
        <f>IF(('FSLPL Daily '!BA6994-'FSLPL Daily '!BA6993&lt;0), "",'FSLPL Daily '!BA6994-'FSLPL Daily '!BA6993)</f>
        <v>0</v>
      </c>
    </row>
    <row r="6904" spans="28:28" x14ac:dyDescent="0.25">
      <c r="AB6904" s="24">
        <f>IF(('FSLPL Daily '!BA6995-'FSLPL Daily '!BA6994&lt;0), "",'FSLPL Daily '!BA6995-'FSLPL Daily '!BA6994)</f>
        <v>0</v>
      </c>
    </row>
    <row r="6905" spans="28:28" x14ac:dyDescent="0.25">
      <c r="AB6905" s="24">
        <f>IF(('FSLPL Daily '!BA6996-'FSLPL Daily '!BA6995&lt;0), "",'FSLPL Daily '!BA6996-'FSLPL Daily '!BA6995)</f>
        <v>0</v>
      </c>
    </row>
    <row r="6906" spans="28:28" x14ac:dyDescent="0.25">
      <c r="AB6906" s="24">
        <f>IF(('FSLPL Daily '!BA6997-'FSLPL Daily '!BA6996&lt;0), "",'FSLPL Daily '!BA6997-'FSLPL Daily '!BA6996)</f>
        <v>0</v>
      </c>
    </row>
    <row r="6907" spans="28:28" x14ac:dyDescent="0.25">
      <c r="AB6907" s="24">
        <f>IF(('FSLPL Daily '!BA6998-'FSLPL Daily '!BA6997&lt;0), "",'FSLPL Daily '!BA6998-'FSLPL Daily '!BA6997)</f>
        <v>0</v>
      </c>
    </row>
    <row r="6908" spans="28:28" x14ac:dyDescent="0.25">
      <c r="AB6908" s="24">
        <f>IF(('FSLPL Daily '!BA6999-'FSLPL Daily '!BA6998&lt;0), "",'FSLPL Daily '!BA6999-'FSLPL Daily '!BA6998)</f>
        <v>0</v>
      </c>
    </row>
    <row r="6909" spans="28:28" x14ac:dyDescent="0.25">
      <c r="AB6909" s="24">
        <f>IF(('FSLPL Daily '!BA7000-'FSLPL Daily '!BA6999&lt;0), "",'FSLPL Daily '!BA7000-'FSLPL Daily '!BA6999)</f>
        <v>0</v>
      </c>
    </row>
    <row r="6910" spans="28:28" x14ac:dyDescent="0.25">
      <c r="AB6910" s="24">
        <f>IF(('FSLPL Daily '!BA7001-'FSLPL Daily '!BA7000&lt;0), "",'FSLPL Daily '!BA7001-'FSLPL Daily '!BA7000)</f>
        <v>0</v>
      </c>
    </row>
    <row r="6911" spans="28:28" x14ac:dyDescent="0.25">
      <c r="AB6911" s="24">
        <f>IF(('FSLPL Daily '!BA7002-'FSLPL Daily '!BA7001&lt;0), "",'FSLPL Daily '!BA7002-'FSLPL Daily '!BA7001)</f>
        <v>0</v>
      </c>
    </row>
    <row r="6912" spans="28:28" x14ac:dyDescent="0.25">
      <c r="AB6912" s="24">
        <f>IF(('FSLPL Daily '!BA7003-'FSLPL Daily '!BA7002&lt;0), "",'FSLPL Daily '!BA7003-'FSLPL Daily '!BA7002)</f>
        <v>0</v>
      </c>
    </row>
    <row r="6913" spans="28:28" x14ac:dyDescent="0.25">
      <c r="AB6913" s="24">
        <f>IF(('FSLPL Daily '!BA7004-'FSLPL Daily '!BA7003&lt;0), "",'FSLPL Daily '!BA7004-'FSLPL Daily '!BA7003)</f>
        <v>0</v>
      </c>
    </row>
    <row r="6914" spans="28:28" x14ac:dyDescent="0.25">
      <c r="AB6914" s="24">
        <f>IF(('FSLPL Daily '!BA7005-'FSLPL Daily '!BA7004&lt;0), "",'FSLPL Daily '!BA7005-'FSLPL Daily '!BA7004)</f>
        <v>0</v>
      </c>
    </row>
    <row r="6915" spans="28:28" x14ac:dyDescent="0.25">
      <c r="AB6915" s="24">
        <f>IF(('FSLPL Daily '!BA7006-'FSLPL Daily '!BA7005&lt;0), "",'FSLPL Daily '!BA7006-'FSLPL Daily '!BA7005)</f>
        <v>0</v>
      </c>
    </row>
    <row r="6916" spans="28:28" x14ac:dyDescent="0.25">
      <c r="AB6916" s="24">
        <f>IF(('FSLPL Daily '!BA7007-'FSLPL Daily '!BA7006&lt;0), "",'FSLPL Daily '!BA7007-'FSLPL Daily '!BA7006)</f>
        <v>0</v>
      </c>
    </row>
    <row r="6917" spans="28:28" x14ac:dyDescent="0.25">
      <c r="AB6917" s="24">
        <f>IF(('FSLPL Daily '!BA7008-'FSLPL Daily '!BA7007&lt;0), "",'FSLPL Daily '!BA7008-'FSLPL Daily '!BA7007)</f>
        <v>0</v>
      </c>
    </row>
    <row r="6918" spans="28:28" x14ac:dyDescent="0.25">
      <c r="AB6918" s="24">
        <f>IF(('FSLPL Daily '!BA7009-'FSLPL Daily '!BA7008&lt;0), "",'FSLPL Daily '!BA7009-'FSLPL Daily '!BA7008)</f>
        <v>0</v>
      </c>
    </row>
    <row r="6919" spans="28:28" x14ac:dyDescent="0.25">
      <c r="AB6919" s="24">
        <f>IF(('FSLPL Daily '!BA7010-'FSLPL Daily '!BA7009&lt;0), "",'FSLPL Daily '!BA7010-'FSLPL Daily '!BA7009)</f>
        <v>0</v>
      </c>
    </row>
    <row r="6920" spans="28:28" x14ac:dyDescent="0.25">
      <c r="AB6920" s="24">
        <f>IF(('FSLPL Daily '!BA7011-'FSLPL Daily '!BA7010&lt;0), "",'FSLPL Daily '!BA7011-'FSLPL Daily '!BA7010)</f>
        <v>0</v>
      </c>
    </row>
    <row r="6921" spans="28:28" x14ac:dyDescent="0.25">
      <c r="AB6921" s="24">
        <f>IF(('FSLPL Daily '!BA7012-'FSLPL Daily '!BA7011&lt;0), "",'FSLPL Daily '!BA7012-'FSLPL Daily '!BA7011)</f>
        <v>0</v>
      </c>
    </row>
    <row r="6922" spans="28:28" x14ac:dyDescent="0.25">
      <c r="AB6922" s="24">
        <f>IF(('FSLPL Daily '!BA7013-'FSLPL Daily '!BA7012&lt;0), "",'FSLPL Daily '!BA7013-'FSLPL Daily '!BA7012)</f>
        <v>0</v>
      </c>
    </row>
    <row r="6923" spans="28:28" x14ac:dyDescent="0.25">
      <c r="AB6923" s="24">
        <f>IF(('FSLPL Daily '!BA7014-'FSLPL Daily '!BA7013&lt;0), "",'FSLPL Daily '!BA7014-'FSLPL Daily '!BA7013)</f>
        <v>0</v>
      </c>
    </row>
    <row r="6924" spans="28:28" x14ac:dyDescent="0.25">
      <c r="AB6924" s="24">
        <f>IF(('FSLPL Daily '!BA7015-'FSLPL Daily '!BA7014&lt;0), "",'FSLPL Daily '!BA7015-'FSLPL Daily '!BA7014)</f>
        <v>0</v>
      </c>
    </row>
    <row r="6925" spans="28:28" x14ac:dyDescent="0.25">
      <c r="AB6925" s="24">
        <f>IF(('FSLPL Daily '!BA7016-'FSLPL Daily '!BA7015&lt;0), "",'FSLPL Daily '!BA7016-'FSLPL Daily '!BA7015)</f>
        <v>0</v>
      </c>
    </row>
    <row r="6926" spans="28:28" x14ac:dyDescent="0.25">
      <c r="AB6926" s="24">
        <f>IF(('FSLPL Daily '!BA7017-'FSLPL Daily '!BA7016&lt;0), "",'FSLPL Daily '!BA7017-'FSLPL Daily '!BA7016)</f>
        <v>0</v>
      </c>
    </row>
    <row r="6927" spans="28:28" x14ac:dyDescent="0.25">
      <c r="AB6927" s="24">
        <f>IF(('FSLPL Daily '!BA7018-'FSLPL Daily '!BA7017&lt;0), "",'FSLPL Daily '!BA7018-'FSLPL Daily '!BA7017)</f>
        <v>0</v>
      </c>
    </row>
    <row r="6928" spans="28:28" x14ac:dyDescent="0.25">
      <c r="AB6928" s="24">
        <f>IF(('FSLPL Daily '!BA7019-'FSLPL Daily '!BA7018&lt;0), "",'FSLPL Daily '!BA7019-'FSLPL Daily '!BA7018)</f>
        <v>0</v>
      </c>
    </row>
    <row r="6929" spans="28:28" x14ac:dyDescent="0.25">
      <c r="AB6929" s="24">
        <f>IF(('FSLPL Daily '!BA7020-'FSLPL Daily '!BA7019&lt;0), "",'FSLPL Daily '!BA7020-'FSLPL Daily '!BA7019)</f>
        <v>0</v>
      </c>
    </row>
    <row r="6930" spans="28:28" x14ac:dyDescent="0.25">
      <c r="AB6930" s="24">
        <f>IF(('FSLPL Daily '!BA7021-'FSLPL Daily '!BA7020&lt;0), "",'FSLPL Daily '!BA7021-'FSLPL Daily '!BA7020)</f>
        <v>0</v>
      </c>
    </row>
    <row r="6931" spans="28:28" x14ac:dyDescent="0.25">
      <c r="AB6931" s="24">
        <f>IF(('FSLPL Daily '!BA7022-'FSLPL Daily '!BA7021&lt;0), "",'FSLPL Daily '!BA7022-'FSLPL Daily '!BA7021)</f>
        <v>0</v>
      </c>
    </row>
    <row r="6932" spans="28:28" x14ac:dyDescent="0.25">
      <c r="AB6932" s="24">
        <f>IF(('FSLPL Daily '!BA7023-'FSLPL Daily '!BA7022&lt;0), "",'FSLPL Daily '!BA7023-'FSLPL Daily '!BA7022)</f>
        <v>0</v>
      </c>
    </row>
    <row r="6933" spans="28:28" x14ac:dyDescent="0.25">
      <c r="AB6933" s="24">
        <f>IF(('FSLPL Daily '!BA7024-'FSLPL Daily '!BA7023&lt;0), "",'FSLPL Daily '!BA7024-'FSLPL Daily '!BA7023)</f>
        <v>0</v>
      </c>
    </row>
    <row r="6934" spans="28:28" x14ac:dyDescent="0.25">
      <c r="AB6934" s="24">
        <f>IF(('FSLPL Daily '!BA7025-'FSLPL Daily '!BA7024&lt;0), "",'FSLPL Daily '!BA7025-'FSLPL Daily '!BA7024)</f>
        <v>0</v>
      </c>
    </row>
    <row r="6935" spans="28:28" x14ac:dyDescent="0.25">
      <c r="AB6935" s="24">
        <f>IF(('FSLPL Daily '!BA7026-'FSLPL Daily '!BA7025&lt;0), "",'FSLPL Daily '!BA7026-'FSLPL Daily '!BA7025)</f>
        <v>0</v>
      </c>
    </row>
    <row r="6936" spans="28:28" x14ac:dyDescent="0.25">
      <c r="AB6936" s="24">
        <f>IF(('FSLPL Daily '!BA7027-'FSLPL Daily '!BA7026&lt;0), "",'FSLPL Daily '!BA7027-'FSLPL Daily '!BA7026)</f>
        <v>0</v>
      </c>
    </row>
    <row r="6937" spans="28:28" x14ac:dyDescent="0.25">
      <c r="AB6937" s="24">
        <f>IF(('FSLPL Daily '!BA7028-'FSLPL Daily '!BA7027&lt;0), "",'FSLPL Daily '!BA7028-'FSLPL Daily '!BA7027)</f>
        <v>0</v>
      </c>
    </row>
    <row r="6938" spans="28:28" x14ac:dyDescent="0.25">
      <c r="AB6938" s="24">
        <f>IF(('FSLPL Daily '!BA7029-'FSLPL Daily '!BA7028&lt;0), "",'FSLPL Daily '!BA7029-'FSLPL Daily '!BA7028)</f>
        <v>0</v>
      </c>
    </row>
    <row r="6939" spans="28:28" x14ac:dyDescent="0.25">
      <c r="AB6939" s="24">
        <f>IF(('FSLPL Daily '!BA7030-'FSLPL Daily '!BA7029&lt;0), "",'FSLPL Daily '!BA7030-'FSLPL Daily '!BA7029)</f>
        <v>0</v>
      </c>
    </row>
    <row r="6940" spans="28:28" x14ac:dyDescent="0.25">
      <c r="AB6940" s="24">
        <f>IF(('FSLPL Daily '!BA7031-'FSLPL Daily '!BA7030&lt;0), "",'FSLPL Daily '!BA7031-'FSLPL Daily '!BA7030)</f>
        <v>0</v>
      </c>
    </row>
    <row r="6941" spans="28:28" x14ac:dyDescent="0.25">
      <c r="AB6941" s="24">
        <f>IF(('FSLPL Daily '!BA7032-'FSLPL Daily '!BA7031&lt;0), "",'FSLPL Daily '!BA7032-'FSLPL Daily '!BA7031)</f>
        <v>0</v>
      </c>
    </row>
    <row r="6942" spans="28:28" x14ac:dyDescent="0.25">
      <c r="AB6942" s="24">
        <f>IF(('FSLPL Daily '!BA7033-'FSLPL Daily '!BA7032&lt;0), "",'FSLPL Daily '!BA7033-'FSLPL Daily '!BA7032)</f>
        <v>0</v>
      </c>
    </row>
    <row r="6943" spans="28:28" x14ac:dyDescent="0.25">
      <c r="AB6943" s="24">
        <f>IF(('FSLPL Daily '!BA7034-'FSLPL Daily '!BA7033&lt;0), "",'FSLPL Daily '!BA7034-'FSLPL Daily '!BA7033)</f>
        <v>0</v>
      </c>
    </row>
    <row r="6944" spans="28:28" x14ac:dyDescent="0.25">
      <c r="AB6944" s="24">
        <f>IF(('FSLPL Daily '!BA7035-'FSLPL Daily '!BA7034&lt;0), "",'FSLPL Daily '!BA7035-'FSLPL Daily '!BA7034)</f>
        <v>0</v>
      </c>
    </row>
    <row r="6945" spans="28:28" x14ac:dyDescent="0.25">
      <c r="AB6945" s="24">
        <f>IF(('FSLPL Daily '!BA7036-'FSLPL Daily '!BA7035&lt;0), "",'FSLPL Daily '!BA7036-'FSLPL Daily '!BA7035)</f>
        <v>0</v>
      </c>
    </row>
    <row r="6946" spans="28:28" x14ac:dyDescent="0.25">
      <c r="AB6946" s="24">
        <f>IF(('FSLPL Daily '!BA7037-'FSLPL Daily '!BA7036&lt;0), "",'FSLPL Daily '!BA7037-'FSLPL Daily '!BA7036)</f>
        <v>0</v>
      </c>
    </row>
    <row r="6947" spans="28:28" x14ac:dyDescent="0.25">
      <c r="AB6947" s="24">
        <f>IF(('FSLPL Daily '!BA7038-'FSLPL Daily '!BA7037&lt;0), "",'FSLPL Daily '!BA7038-'FSLPL Daily '!BA7037)</f>
        <v>0</v>
      </c>
    </row>
    <row r="6948" spans="28:28" x14ac:dyDescent="0.25">
      <c r="AB6948" s="24">
        <f>IF(('FSLPL Daily '!BA7039-'FSLPL Daily '!BA7038&lt;0), "",'FSLPL Daily '!BA7039-'FSLPL Daily '!BA7038)</f>
        <v>0</v>
      </c>
    </row>
    <row r="6949" spans="28:28" x14ac:dyDescent="0.25">
      <c r="AB6949" s="24">
        <f>IF(('FSLPL Daily '!BA7040-'FSLPL Daily '!BA7039&lt;0), "",'FSLPL Daily '!BA7040-'FSLPL Daily '!BA7039)</f>
        <v>0</v>
      </c>
    </row>
    <row r="6950" spans="28:28" x14ac:dyDescent="0.25">
      <c r="AB6950" s="24">
        <f>IF(('FSLPL Daily '!BA7041-'FSLPL Daily '!BA7040&lt;0), "",'FSLPL Daily '!BA7041-'FSLPL Daily '!BA7040)</f>
        <v>0</v>
      </c>
    </row>
    <row r="6951" spans="28:28" x14ac:dyDescent="0.25">
      <c r="AB6951" s="24">
        <f>IF(('FSLPL Daily '!BA7042-'FSLPL Daily '!BA7041&lt;0), "",'FSLPL Daily '!BA7042-'FSLPL Daily '!BA7041)</f>
        <v>0</v>
      </c>
    </row>
    <row r="6952" spans="28:28" x14ac:dyDescent="0.25">
      <c r="AB6952" s="24">
        <f>IF(('FSLPL Daily '!BA7043-'FSLPL Daily '!BA7042&lt;0), "",'FSLPL Daily '!BA7043-'FSLPL Daily '!BA7042)</f>
        <v>0</v>
      </c>
    </row>
    <row r="6953" spans="28:28" x14ac:dyDescent="0.25">
      <c r="AB6953" s="24">
        <f>IF(('FSLPL Daily '!BA7044-'FSLPL Daily '!BA7043&lt;0), "",'FSLPL Daily '!BA7044-'FSLPL Daily '!BA7043)</f>
        <v>0</v>
      </c>
    </row>
    <row r="6954" spans="28:28" x14ac:dyDescent="0.25">
      <c r="AB6954" s="24">
        <f>IF(('FSLPL Daily '!BA7045-'FSLPL Daily '!BA7044&lt;0), "",'FSLPL Daily '!BA7045-'FSLPL Daily '!BA7044)</f>
        <v>0</v>
      </c>
    </row>
    <row r="6955" spans="28:28" x14ac:dyDescent="0.25">
      <c r="AB6955" s="24">
        <f>IF(('FSLPL Daily '!BA7046-'FSLPL Daily '!BA7045&lt;0), "",'FSLPL Daily '!BA7046-'FSLPL Daily '!BA7045)</f>
        <v>0</v>
      </c>
    </row>
    <row r="6956" spans="28:28" x14ac:dyDescent="0.25">
      <c r="AB6956" s="24">
        <f>IF(('FSLPL Daily '!BA7047-'FSLPL Daily '!BA7046&lt;0), "",'FSLPL Daily '!BA7047-'FSLPL Daily '!BA7046)</f>
        <v>0</v>
      </c>
    </row>
    <row r="6957" spans="28:28" x14ac:dyDescent="0.25">
      <c r="AB6957" s="24">
        <f>IF(('FSLPL Daily '!BA7048-'FSLPL Daily '!BA7047&lt;0), "",'FSLPL Daily '!BA7048-'FSLPL Daily '!BA7047)</f>
        <v>0</v>
      </c>
    </row>
    <row r="6958" spans="28:28" x14ac:dyDescent="0.25">
      <c r="AB6958" s="24">
        <f>IF(('FSLPL Daily '!BA7049-'FSLPL Daily '!BA7048&lt;0), "",'FSLPL Daily '!BA7049-'FSLPL Daily '!BA7048)</f>
        <v>0</v>
      </c>
    </row>
    <row r="6959" spans="28:28" x14ac:dyDescent="0.25">
      <c r="AB6959" s="24">
        <f>IF(('FSLPL Daily '!BA7050-'FSLPL Daily '!BA7049&lt;0), "",'FSLPL Daily '!BA7050-'FSLPL Daily '!BA7049)</f>
        <v>0</v>
      </c>
    </row>
    <row r="6960" spans="28:28" x14ac:dyDescent="0.25">
      <c r="AB6960" s="24">
        <f>IF(('FSLPL Daily '!BA7051-'FSLPL Daily '!BA7050&lt;0), "",'FSLPL Daily '!BA7051-'FSLPL Daily '!BA7050)</f>
        <v>0</v>
      </c>
    </row>
    <row r="6961" spans="28:28" x14ac:dyDescent="0.25">
      <c r="AB6961" s="24">
        <f>IF(('FSLPL Daily '!BA7052-'FSLPL Daily '!BA7051&lt;0), "",'FSLPL Daily '!BA7052-'FSLPL Daily '!BA7051)</f>
        <v>0</v>
      </c>
    </row>
    <row r="6962" spans="28:28" x14ac:dyDescent="0.25">
      <c r="AB6962" s="24">
        <f>IF(('FSLPL Daily '!BA7053-'FSLPL Daily '!BA7052&lt;0), "",'FSLPL Daily '!BA7053-'FSLPL Daily '!BA7052)</f>
        <v>0</v>
      </c>
    </row>
    <row r="6963" spans="28:28" x14ac:dyDescent="0.25">
      <c r="AB6963" s="24">
        <f>IF(('FSLPL Daily '!BA7054-'FSLPL Daily '!BA7053&lt;0), "",'FSLPL Daily '!BA7054-'FSLPL Daily '!BA7053)</f>
        <v>0</v>
      </c>
    </row>
    <row r="6964" spans="28:28" x14ac:dyDescent="0.25">
      <c r="AB6964" s="24">
        <f>IF(('FSLPL Daily '!BA7055-'FSLPL Daily '!BA7054&lt;0), "",'FSLPL Daily '!BA7055-'FSLPL Daily '!BA7054)</f>
        <v>0</v>
      </c>
    </row>
    <row r="6965" spans="28:28" x14ac:dyDescent="0.25">
      <c r="AB6965" s="24">
        <f>IF(('FSLPL Daily '!BA7056-'FSLPL Daily '!BA7055&lt;0), "",'FSLPL Daily '!BA7056-'FSLPL Daily '!BA7055)</f>
        <v>0</v>
      </c>
    </row>
    <row r="6966" spans="28:28" x14ac:dyDescent="0.25">
      <c r="AB6966" s="24">
        <f>IF(('FSLPL Daily '!BA7057-'FSLPL Daily '!BA7056&lt;0), "",'FSLPL Daily '!BA7057-'FSLPL Daily '!BA7056)</f>
        <v>0</v>
      </c>
    </row>
    <row r="6967" spans="28:28" x14ac:dyDescent="0.25">
      <c r="AB6967" s="24">
        <f>IF(('FSLPL Daily '!BA7058-'FSLPL Daily '!BA7057&lt;0), "",'FSLPL Daily '!BA7058-'FSLPL Daily '!BA7057)</f>
        <v>0</v>
      </c>
    </row>
    <row r="6968" spans="28:28" x14ac:dyDescent="0.25">
      <c r="AB6968" s="24">
        <f>IF(('FSLPL Daily '!BA7059-'FSLPL Daily '!BA7058&lt;0), "",'FSLPL Daily '!BA7059-'FSLPL Daily '!BA7058)</f>
        <v>0</v>
      </c>
    </row>
    <row r="6969" spans="28:28" x14ac:dyDescent="0.25">
      <c r="AB6969" s="24">
        <f>IF(('FSLPL Daily '!BA7060-'FSLPL Daily '!BA7059&lt;0), "",'FSLPL Daily '!BA7060-'FSLPL Daily '!BA7059)</f>
        <v>0</v>
      </c>
    </row>
    <row r="6970" spans="28:28" x14ac:dyDescent="0.25">
      <c r="AB6970" s="24">
        <f>IF(('FSLPL Daily '!BA7061-'FSLPL Daily '!BA7060&lt;0), "",'FSLPL Daily '!BA7061-'FSLPL Daily '!BA7060)</f>
        <v>0</v>
      </c>
    </row>
    <row r="6971" spans="28:28" x14ac:dyDescent="0.25">
      <c r="AB6971" s="24">
        <f>IF(('FSLPL Daily '!BA7062-'FSLPL Daily '!BA7061&lt;0), "",'FSLPL Daily '!BA7062-'FSLPL Daily '!BA7061)</f>
        <v>0</v>
      </c>
    </row>
    <row r="6972" spans="28:28" x14ac:dyDescent="0.25">
      <c r="AB6972" s="24">
        <f>IF(('FSLPL Daily '!BA7063-'FSLPL Daily '!BA7062&lt;0), "",'FSLPL Daily '!BA7063-'FSLPL Daily '!BA7062)</f>
        <v>0</v>
      </c>
    </row>
    <row r="6973" spans="28:28" x14ac:dyDescent="0.25">
      <c r="AB6973" s="24">
        <f>IF(('FSLPL Daily '!BA7064-'FSLPL Daily '!BA7063&lt;0), "",'FSLPL Daily '!BA7064-'FSLPL Daily '!BA7063)</f>
        <v>0</v>
      </c>
    </row>
    <row r="6974" spans="28:28" x14ac:dyDescent="0.25">
      <c r="AB6974" s="24">
        <f>IF(('FSLPL Daily '!BA7065-'FSLPL Daily '!BA7064&lt;0), "",'FSLPL Daily '!BA7065-'FSLPL Daily '!BA7064)</f>
        <v>0</v>
      </c>
    </row>
    <row r="6975" spans="28:28" x14ac:dyDescent="0.25">
      <c r="AB6975" s="24">
        <f>IF(('FSLPL Daily '!BA7066-'FSLPL Daily '!BA7065&lt;0), "",'FSLPL Daily '!BA7066-'FSLPL Daily '!BA7065)</f>
        <v>0</v>
      </c>
    </row>
    <row r="6976" spans="28:28" x14ac:dyDescent="0.25">
      <c r="AB6976" s="24">
        <f>IF(('FSLPL Daily '!BA7067-'FSLPL Daily '!BA7066&lt;0), "",'FSLPL Daily '!BA7067-'FSLPL Daily '!BA7066)</f>
        <v>0</v>
      </c>
    </row>
    <row r="6977" spans="28:28" x14ac:dyDescent="0.25">
      <c r="AB6977" s="24">
        <f>IF(('FSLPL Daily '!BA7068-'FSLPL Daily '!BA7067&lt;0), "",'FSLPL Daily '!BA7068-'FSLPL Daily '!BA7067)</f>
        <v>0</v>
      </c>
    </row>
    <row r="6978" spans="28:28" x14ac:dyDescent="0.25">
      <c r="AB6978" s="24">
        <f>IF(('FSLPL Daily '!BA7069-'FSLPL Daily '!BA7068&lt;0), "",'FSLPL Daily '!BA7069-'FSLPL Daily '!BA7068)</f>
        <v>0</v>
      </c>
    </row>
    <row r="6979" spans="28:28" x14ac:dyDescent="0.25">
      <c r="AB6979" s="24">
        <f>IF(('FSLPL Daily '!BA7070-'FSLPL Daily '!BA7069&lt;0), "",'FSLPL Daily '!BA7070-'FSLPL Daily '!BA7069)</f>
        <v>0</v>
      </c>
    </row>
    <row r="6980" spans="28:28" x14ac:dyDescent="0.25">
      <c r="AB6980" s="24">
        <f>IF(('FSLPL Daily '!BA7071-'FSLPL Daily '!BA7070&lt;0), "",'FSLPL Daily '!BA7071-'FSLPL Daily '!BA7070)</f>
        <v>0</v>
      </c>
    </row>
    <row r="6981" spans="28:28" x14ac:dyDescent="0.25">
      <c r="AB6981" s="24">
        <f>IF(('FSLPL Daily '!BA7072-'FSLPL Daily '!BA7071&lt;0), "",'FSLPL Daily '!BA7072-'FSLPL Daily '!BA7071)</f>
        <v>0</v>
      </c>
    </row>
    <row r="6982" spans="28:28" x14ac:dyDescent="0.25">
      <c r="AB6982" s="24">
        <f>IF(('FSLPL Daily '!BA7073-'FSLPL Daily '!BA7072&lt;0), "",'FSLPL Daily '!BA7073-'FSLPL Daily '!BA7072)</f>
        <v>0</v>
      </c>
    </row>
    <row r="6983" spans="28:28" x14ac:dyDescent="0.25">
      <c r="AB6983" s="24">
        <f>IF(('FSLPL Daily '!BA7074-'FSLPL Daily '!BA7073&lt;0), "",'FSLPL Daily '!BA7074-'FSLPL Daily '!BA7073)</f>
        <v>0</v>
      </c>
    </row>
    <row r="6984" spans="28:28" x14ac:dyDescent="0.25">
      <c r="AB6984" s="24">
        <f>IF(('FSLPL Daily '!BA7075-'FSLPL Daily '!BA7074&lt;0), "",'FSLPL Daily '!BA7075-'FSLPL Daily '!BA7074)</f>
        <v>0</v>
      </c>
    </row>
    <row r="6985" spans="28:28" x14ac:dyDescent="0.25">
      <c r="AB6985" s="24">
        <f>IF(('FSLPL Daily '!BA7076-'FSLPL Daily '!BA7075&lt;0), "",'FSLPL Daily '!BA7076-'FSLPL Daily '!BA7075)</f>
        <v>0</v>
      </c>
    </row>
    <row r="6986" spans="28:28" x14ac:dyDescent="0.25">
      <c r="AB6986" s="24">
        <f>IF(('FSLPL Daily '!BA7077-'FSLPL Daily '!BA7076&lt;0), "",'FSLPL Daily '!BA7077-'FSLPL Daily '!BA7076)</f>
        <v>0</v>
      </c>
    </row>
    <row r="6987" spans="28:28" x14ac:dyDescent="0.25">
      <c r="AB6987" s="24">
        <f>IF(('FSLPL Daily '!BA7078-'FSLPL Daily '!BA7077&lt;0), "",'FSLPL Daily '!BA7078-'FSLPL Daily '!BA7077)</f>
        <v>0</v>
      </c>
    </row>
    <row r="6988" spans="28:28" x14ac:dyDescent="0.25">
      <c r="AB6988" s="24">
        <f>IF(('FSLPL Daily '!BA7079-'FSLPL Daily '!BA7078&lt;0), "",'FSLPL Daily '!BA7079-'FSLPL Daily '!BA7078)</f>
        <v>0</v>
      </c>
    </row>
    <row r="6989" spans="28:28" x14ac:dyDescent="0.25">
      <c r="AB6989" s="24">
        <f>IF(('FSLPL Daily '!BA7080-'FSLPL Daily '!BA7079&lt;0), "",'FSLPL Daily '!BA7080-'FSLPL Daily '!BA7079)</f>
        <v>0</v>
      </c>
    </row>
    <row r="6990" spans="28:28" x14ac:dyDescent="0.25">
      <c r="AB6990" s="24">
        <f>IF(('FSLPL Daily '!BA7081-'FSLPL Daily '!BA7080&lt;0), "",'FSLPL Daily '!BA7081-'FSLPL Daily '!BA7080)</f>
        <v>0</v>
      </c>
    </row>
    <row r="6991" spans="28:28" x14ac:dyDescent="0.25">
      <c r="AB6991" s="24">
        <f>IF(('FSLPL Daily '!BA7082-'FSLPL Daily '!BA7081&lt;0), "",'FSLPL Daily '!BA7082-'FSLPL Daily '!BA7081)</f>
        <v>0</v>
      </c>
    </row>
    <row r="6992" spans="28:28" x14ac:dyDescent="0.25">
      <c r="AB6992" s="24">
        <f>IF(('FSLPL Daily '!BA7083-'FSLPL Daily '!BA7082&lt;0), "",'FSLPL Daily '!BA7083-'FSLPL Daily '!BA7082)</f>
        <v>0</v>
      </c>
    </row>
    <row r="6993" spans="28:28" x14ac:dyDescent="0.25">
      <c r="AB6993" s="24">
        <f>IF(('FSLPL Daily '!BA7084-'FSLPL Daily '!BA7083&lt;0), "",'FSLPL Daily '!BA7084-'FSLPL Daily '!BA7083)</f>
        <v>0</v>
      </c>
    </row>
    <row r="6994" spans="28:28" x14ac:dyDescent="0.25">
      <c r="AB6994" s="24">
        <f>IF(('FSLPL Daily '!BA7085-'FSLPL Daily '!BA7084&lt;0), "",'FSLPL Daily '!BA7085-'FSLPL Daily '!BA7084)</f>
        <v>0</v>
      </c>
    </row>
    <row r="6995" spans="28:28" x14ac:dyDescent="0.25">
      <c r="AB6995" s="24">
        <f>IF(('FSLPL Daily '!BA7086-'FSLPL Daily '!BA7085&lt;0), "",'FSLPL Daily '!BA7086-'FSLPL Daily '!BA7085)</f>
        <v>0</v>
      </c>
    </row>
    <row r="6996" spans="28:28" x14ac:dyDescent="0.25">
      <c r="AB6996" s="24">
        <f>IF(('FSLPL Daily '!BA7087-'FSLPL Daily '!BA7086&lt;0), "",'FSLPL Daily '!BA7087-'FSLPL Daily '!BA7086)</f>
        <v>0</v>
      </c>
    </row>
    <row r="6997" spans="28:28" x14ac:dyDescent="0.25">
      <c r="AB6997" s="24">
        <f>IF(('FSLPL Daily '!BA7088-'FSLPL Daily '!BA7087&lt;0), "",'FSLPL Daily '!BA7088-'FSLPL Daily '!BA7087)</f>
        <v>0</v>
      </c>
    </row>
    <row r="6998" spans="28:28" x14ac:dyDescent="0.25">
      <c r="AB6998" s="24">
        <f>IF(('FSLPL Daily '!BA7089-'FSLPL Daily '!BA7088&lt;0), "",'FSLPL Daily '!BA7089-'FSLPL Daily '!BA7088)</f>
        <v>0</v>
      </c>
    </row>
    <row r="6999" spans="28:28" x14ac:dyDescent="0.25">
      <c r="AB6999" s="24">
        <f>IF(('FSLPL Daily '!BA7090-'FSLPL Daily '!BA7089&lt;0), "",'FSLPL Daily '!BA7090-'FSLPL Daily '!BA7089)</f>
        <v>0</v>
      </c>
    </row>
    <row r="7000" spans="28:28" x14ac:dyDescent="0.25">
      <c r="AB7000" s="24">
        <f>IF(('FSLPL Daily '!BA7091-'FSLPL Daily '!BA7090&lt;0), "",'FSLPL Daily '!BA7091-'FSLPL Daily '!BA7090)</f>
        <v>0</v>
      </c>
    </row>
    <row r="7001" spans="28:28" x14ac:dyDescent="0.25">
      <c r="AB7001" s="24">
        <f>IF(('FSLPL Daily '!BA7092-'FSLPL Daily '!BA7091&lt;0), "",'FSLPL Daily '!BA7092-'FSLPL Daily '!BA7091)</f>
        <v>0</v>
      </c>
    </row>
    <row r="7002" spans="28:28" x14ac:dyDescent="0.25">
      <c r="AB7002" s="24">
        <f>IF(('FSLPL Daily '!BA7093-'FSLPL Daily '!BA7092&lt;0), "",'FSLPL Daily '!BA7093-'FSLPL Daily '!BA7092)</f>
        <v>0</v>
      </c>
    </row>
    <row r="7003" spans="28:28" x14ac:dyDescent="0.25">
      <c r="AB7003" s="24">
        <f>IF(('FSLPL Daily '!BA7094-'FSLPL Daily '!BA7093&lt;0), "",'FSLPL Daily '!BA7094-'FSLPL Daily '!BA7093)</f>
        <v>0</v>
      </c>
    </row>
    <row r="7004" spans="28:28" x14ac:dyDescent="0.25">
      <c r="AB7004" s="24">
        <f>IF(('FSLPL Daily '!BA7095-'FSLPL Daily '!BA7094&lt;0), "",'FSLPL Daily '!BA7095-'FSLPL Daily '!BA7094)</f>
        <v>0</v>
      </c>
    </row>
    <row r="7005" spans="28:28" x14ac:dyDescent="0.25">
      <c r="AB7005" s="24">
        <f>IF(('FSLPL Daily '!BA7096-'FSLPL Daily '!BA7095&lt;0), "",'FSLPL Daily '!BA7096-'FSLPL Daily '!BA7095)</f>
        <v>0</v>
      </c>
    </row>
    <row r="7006" spans="28:28" x14ac:dyDescent="0.25">
      <c r="AB7006" s="24">
        <f>IF(('FSLPL Daily '!BA7097-'FSLPL Daily '!BA7096&lt;0), "",'FSLPL Daily '!BA7097-'FSLPL Daily '!BA7096)</f>
        <v>0</v>
      </c>
    </row>
    <row r="7007" spans="28:28" x14ac:dyDescent="0.25">
      <c r="AB7007" s="24">
        <f>IF(('FSLPL Daily '!BA7098-'FSLPL Daily '!BA7097&lt;0), "",'FSLPL Daily '!BA7098-'FSLPL Daily '!BA7097)</f>
        <v>0</v>
      </c>
    </row>
    <row r="7008" spans="28:28" x14ac:dyDescent="0.25">
      <c r="AB7008" s="24">
        <f>IF(('FSLPL Daily '!BA7099-'FSLPL Daily '!BA7098&lt;0), "",'FSLPL Daily '!BA7099-'FSLPL Daily '!BA7098)</f>
        <v>0</v>
      </c>
    </row>
    <row r="7009" spans="28:28" x14ac:dyDescent="0.25">
      <c r="AB7009" s="24">
        <f>IF(('FSLPL Daily '!BA7100-'FSLPL Daily '!BA7099&lt;0), "",'FSLPL Daily '!BA7100-'FSLPL Daily '!BA7099)</f>
        <v>0</v>
      </c>
    </row>
    <row r="7010" spans="28:28" x14ac:dyDescent="0.25">
      <c r="AB7010" s="24">
        <f>IF(('FSLPL Daily '!BA7101-'FSLPL Daily '!BA7100&lt;0), "",'FSLPL Daily '!BA7101-'FSLPL Daily '!BA7100)</f>
        <v>0</v>
      </c>
    </row>
    <row r="7011" spans="28:28" x14ac:dyDescent="0.25">
      <c r="AB7011" s="24">
        <f>IF(('FSLPL Daily '!BA7102-'FSLPL Daily '!BA7101&lt;0), "",'FSLPL Daily '!BA7102-'FSLPL Daily '!BA7101)</f>
        <v>0</v>
      </c>
    </row>
    <row r="7012" spans="28:28" x14ac:dyDescent="0.25">
      <c r="AB7012" s="24">
        <f>IF(('FSLPL Daily '!BA7103-'FSLPL Daily '!BA7102&lt;0), "",'FSLPL Daily '!BA7103-'FSLPL Daily '!BA7102)</f>
        <v>0</v>
      </c>
    </row>
    <row r="7013" spans="28:28" x14ac:dyDescent="0.25">
      <c r="AB7013" s="24">
        <f>IF(('FSLPL Daily '!BA7104-'FSLPL Daily '!BA7103&lt;0), "",'FSLPL Daily '!BA7104-'FSLPL Daily '!BA7103)</f>
        <v>0</v>
      </c>
    </row>
    <row r="7014" spans="28:28" x14ac:dyDescent="0.25">
      <c r="AB7014" s="24">
        <f>IF(('FSLPL Daily '!BA7105-'FSLPL Daily '!BA7104&lt;0), "",'FSLPL Daily '!BA7105-'FSLPL Daily '!BA7104)</f>
        <v>0</v>
      </c>
    </row>
    <row r="7015" spans="28:28" x14ac:dyDescent="0.25">
      <c r="AB7015" s="24">
        <f>IF(('FSLPL Daily '!BA7106-'FSLPL Daily '!BA7105&lt;0), "",'FSLPL Daily '!BA7106-'FSLPL Daily '!BA7105)</f>
        <v>0</v>
      </c>
    </row>
    <row r="7016" spans="28:28" x14ac:dyDescent="0.25">
      <c r="AB7016" s="24">
        <f>IF(('FSLPL Daily '!BA7107-'FSLPL Daily '!BA7106&lt;0), "",'FSLPL Daily '!BA7107-'FSLPL Daily '!BA7106)</f>
        <v>0</v>
      </c>
    </row>
    <row r="7017" spans="28:28" x14ac:dyDescent="0.25">
      <c r="AB7017" s="24">
        <f>IF(('FSLPL Daily '!BA7108-'FSLPL Daily '!BA7107&lt;0), "",'FSLPL Daily '!BA7108-'FSLPL Daily '!BA7107)</f>
        <v>0</v>
      </c>
    </row>
    <row r="7018" spans="28:28" x14ac:dyDescent="0.25">
      <c r="AB7018" s="24">
        <f>IF(('FSLPL Daily '!BA7109-'FSLPL Daily '!BA7108&lt;0), "",'FSLPL Daily '!BA7109-'FSLPL Daily '!BA7108)</f>
        <v>0</v>
      </c>
    </row>
    <row r="7019" spans="28:28" x14ac:dyDescent="0.25">
      <c r="AB7019" s="24">
        <f>IF(('FSLPL Daily '!BA7110-'FSLPL Daily '!BA7109&lt;0), "",'FSLPL Daily '!BA7110-'FSLPL Daily '!BA7109)</f>
        <v>0</v>
      </c>
    </row>
    <row r="7020" spans="28:28" x14ac:dyDescent="0.25">
      <c r="AB7020" s="24">
        <f>IF(('FSLPL Daily '!BA7111-'FSLPL Daily '!BA7110&lt;0), "",'FSLPL Daily '!BA7111-'FSLPL Daily '!BA7110)</f>
        <v>0</v>
      </c>
    </row>
    <row r="7021" spans="28:28" x14ac:dyDescent="0.25">
      <c r="AB7021" s="24">
        <f>IF(('FSLPL Daily '!BA7112-'FSLPL Daily '!BA7111&lt;0), "",'FSLPL Daily '!BA7112-'FSLPL Daily '!BA7111)</f>
        <v>0</v>
      </c>
    </row>
    <row r="7022" spans="28:28" x14ac:dyDescent="0.25">
      <c r="AB7022" s="24">
        <f>IF(('FSLPL Daily '!BA7113-'FSLPL Daily '!BA7112&lt;0), "",'FSLPL Daily '!BA7113-'FSLPL Daily '!BA7112)</f>
        <v>0</v>
      </c>
    </row>
    <row r="7023" spans="28:28" x14ac:dyDescent="0.25">
      <c r="AB7023" s="24">
        <f>IF(('FSLPL Daily '!BA7114-'FSLPL Daily '!BA7113&lt;0), "",'FSLPL Daily '!BA7114-'FSLPL Daily '!BA7113)</f>
        <v>0</v>
      </c>
    </row>
    <row r="7024" spans="28:28" x14ac:dyDescent="0.25">
      <c r="AB7024" s="24">
        <f>IF(('FSLPL Daily '!BA7115-'FSLPL Daily '!BA7114&lt;0), "",'FSLPL Daily '!BA7115-'FSLPL Daily '!BA7114)</f>
        <v>0</v>
      </c>
    </row>
    <row r="7025" spans="28:28" x14ac:dyDescent="0.25">
      <c r="AB7025" s="24">
        <f>IF(('FSLPL Daily '!BA7116-'FSLPL Daily '!BA7115&lt;0), "",'FSLPL Daily '!BA7116-'FSLPL Daily '!BA7115)</f>
        <v>0</v>
      </c>
    </row>
    <row r="7026" spans="28:28" x14ac:dyDescent="0.25">
      <c r="AB7026" s="24">
        <f>IF(('FSLPL Daily '!BA7117-'FSLPL Daily '!BA7116&lt;0), "",'FSLPL Daily '!BA7117-'FSLPL Daily '!BA7116)</f>
        <v>0</v>
      </c>
    </row>
    <row r="7027" spans="28:28" x14ac:dyDescent="0.25">
      <c r="AB7027" s="24">
        <f>IF(('FSLPL Daily '!BA7118-'FSLPL Daily '!BA7117&lt;0), "",'FSLPL Daily '!BA7118-'FSLPL Daily '!BA7117)</f>
        <v>0</v>
      </c>
    </row>
    <row r="7028" spans="28:28" x14ac:dyDescent="0.25">
      <c r="AB7028" s="24">
        <f>IF(('FSLPL Daily '!BA7119-'FSLPL Daily '!BA7118&lt;0), "",'FSLPL Daily '!BA7119-'FSLPL Daily '!BA7118)</f>
        <v>0</v>
      </c>
    </row>
    <row r="7029" spans="28:28" x14ac:dyDescent="0.25">
      <c r="AB7029" s="24">
        <f>IF(('FSLPL Daily '!BA7120-'FSLPL Daily '!BA7119&lt;0), "",'FSLPL Daily '!BA7120-'FSLPL Daily '!BA7119)</f>
        <v>0</v>
      </c>
    </row>
    <row r="7030" spans="28:28" x14ac:dyDescent="0.25">
      <c r="AB7030" s="24">
        <f>IF(('FSLPL Daily '!BA7121-'FSLPL Daily '!BA7120&lt;0), "",'FSLPL Daily '!BA7121-'FSLPL Daily '!BA7120)</f>
        <v>0</v>
      </c>
    </row>
    <row r="7031" spans="28:28" x14ac:dyDescent="0.25">
      <c r="AB7031" s="24">
        <f>IF(('FSLPL Daily '!BA7122-'FSLPL Daily '!BA7121&lt;0), "",'FSLPL Daily '!BA7122-'FSLPL Daily '!BA7121)</f>
        <v>0</v>
      </c>
    </row>
    <row r="7032" spans="28:28" x14ac:dyDescent="0.25">
      <c r="AB7032" s="24">
        <f>IF(('FSLPL Daily '!BA7123-'FSLPL Daily '!BA7122&lt;0), "",'FSLPL Daily '!BA7123-'FSLPL Daily '!BA7122)</f>
        <v>0</v>
      </c>
    </row>
    <row r="7033" spans="28:28" x14ac:dyDescent="0.25">
      <c r="AB7033" s="24">
        <f>IF(('FSLPL Daily '!BA7124-'FSLPL Daily '!BA7123&lt;0), "",'FSLPL Daily '!BA7124-'FSLPL Daily '!BA7123)</f>
        <v>0</v>
      </c>
    </row>
    <row r="7034" spans="28:28" x14ac:dyDescent="0.25">
      <c r="AB7034" s="24">
        <f>IF(('FSLPL Daily '!BA7125-'FSLPL Daily '!BA7124&lt;0), "",'FSLPL Daily '!BA7125-'FSLPL Daily '!BA7124)</f>
        <v>0</v>
      </c>
    </row>
    <row r="7035" spans="28:28" x14ac:dyDescent="0.25">
      <c r="AB7035" s="24">
        <f>IF(('FSLPL Daily '!BA7126-'FSLPL Daily '!BA7125&lt;0), "",'FSLPL Daily '!BA7126-'FSLPL Daily '!BA7125)</f>
        <v>0</v>
      </c>
    </row>
    <row r="7036" spans="28:28" x14ac:dyDescent="0.25">
      <c r="AB7036" s="24">
        <f>IF(('FSLPL Daily '!BA7127-'FSLPL Daily '!BA7126&lt;0), "",'FSLPL Daily '!BA7127-'FSLPL Daily '!BA7126)</f>
        <v>0</v>
      </c>
    </row>
    <row r="7037" spans="28:28" x14ac:dyDescent="0.25">
      <c r="AB7037" s="24">
        <f>IF(('FSLPL Daily '!BA7128-'FSLPL Daily '!BA7127&lt;0), "",'FSLPL Daily '!BA7128-'FSLPL Daily '!BA7127)</f>
        <v>0</v>
      </c>
    </row>
    <row r="7038" spans="28:28" x14ac:dyDescent="0.25">
      <c r="AB7038" s="24">
        <f>IF(('FSLPL Daily '!BA7129-'FSLPL Daily '!BA7128&lt;0), "",'FSLPL Daily '!BA7129-'FSLPL Daily '!BA7128)</f>
        <v>0</v>
      </c>
    </row>
    <row r="7039" spans="28:28" x14ac:dyDescent="0.25">
      <c r="AB7039" s="24">
        <f>IF(('FSLPL Daily '!BA7130-'FSLPL Daily '!BA7129&lt;0), "",'FSLPL Daily '!BA7130-'FSLPL Daily '!BA7129)</f>
        <v>0</v>
      </c>
    </row>
    <row r="7040" spans="28:28" x14ac:dyDescent="0.25">
      <c r="AB7040" s="24">
        <f>IF(('FSLPL Daily '!BA7131-'FSLPL Daily '!BA7130&lt;0), "",'FSLPL Daily '!BA7131-'FSLPL Daily '!BA7130)</f>
        <v>0</v>
      </c>
    </row>
    <row r="7041" spans="28:28" x14ac:dyDescent="0.25">
      <c r="AB7041" s="24">
        <f>IF(('FSLPL Daily '!BA7132-'FSLPL Daily '!BA7131&lt;0), "",'FSLPL Daily '!BA7132-'FSLPL Daily '!BA7131)</f>
        <v>0</v>
      </c>
    </row>
    <row r="7042" spans="28:28" x14ac:dyDescent="0.25">
      <c r="AB7042" s="24">
        <f>IF(('FSLPL Daily '!BA7133-'FSLPL Daily '!BA7132&lt;0), "",'FSLPL Daily '!BA7133-'FSLPL Daily '!BA7132)</f>
        <v>0</v>
      </c>
    </row>
    <row r="7043" spans="28:28" x14ac:dyDescent="0.25">
      <c r="AB7043" s="24">
        <f>IF(('FSLPL Daily '!BA7134-'FSLPL Daily '!BA7133&lt;0), "",'FSLPL Daily '!BA7134-'FSLPL Daily '!BA7133)</f>
        <v>0</v>
      </c>
    </row>
    <row r="7044" spans="28:28" x14ac:dyDescent="0.25">
      <c r="AB7044" s="24">
        <f>IF(('FSLPL Daily '!BA7135-'FSLPL Daily '!BA7134&lt;0), "",'FSLPL Daily '!BA7135-'FSLPL Daily '!BA7134)</f>
        <v>0</v>
      </c>
    </row>
    <row r="7045" spans="28:28" x14ac:dyDescent="0.25">
      <c r="AB7045" s="24">
        <f>IF(('FSLPL Daily '!BA7136-'FSLPL Daily '!BA7135&lt;0), "",'FSLPL Daily '!BA7136-'FSLPL Daily '!BA7135)</f>
        <v>0</v>
      </c>
    </row>
    <row r="7046" spans="28:28" x14ac:dyDescent="0.25">
      <c r="AB7046" s="24">
        <f>IF(('FSLPL Daily '!BA7137-'FSLPL Daily '!BA7136&lt;0), "",'FSLPL Daily '!BA7137-'FSLPL Daily '!BA7136)</f>
        <v>0</v>
      </c>
    </row>
    <row r="7047" spans="28:28" x14ac:dyDescent="0.25">
      <c r="AB7047" s="24">
        <f>IF(('FSLPL Daily '!BA7138-'FSLPL Daily '!BA7137&lt;0), "",'FSLPL Daily '!BA7138-'FSLPL Daily '!BA7137)</f>
        <v>0</v>
      </c>
    </row>
    <row r="7048" spans="28:28" x14ac:dyDescent="0.25">
      <c r="AB7048" s="24">
        <f>IF(('FSLPL Daily '!BA7139-'FSLPL Daily '!BA7138&lt;0), "",'FSLPL Daily '!BA7139-'FSLPL Daily '!BA7138)</f>
        <v>0</v>
      </c>
    </row>
    <row r="7049" spans="28:28" x14ac:dyDescent="0.25">
      <c r="AB7049" s="24">
        <f>IF(('FSLPL Daily '!BA7140-'FSLPL Daily '!BA7139&lt;0), "",'FSLPL Daily '!BA7140-'FSLPL Daily '!BA7139)</f>
        <v>0</v>
      </c>
    </row>
    <row r="7050" spans="28:28" x14ac:dyDescent="0.25">
      <c r="AB7050" s="24">
        <f>IF(('FSLPL Daily '!BA7141-'FSLPL Daily '!BA7140&lt;0), "",'FSLPL Daily '!BA7141-'FSLPL Daily '!BA7140)</f>
        <v>0</v>
      </c>
    </row>
    <row r="7051" spans="28:28" x14ac:dyDescent="0.25">
      <c r="AB7051" s="24">
        <f>IF(('FSLPL Daily '!BA7142-'FSLPL Daily '!BA7141&lt;0), "",'FSLPL Daily '!BA7142-'FSLPL Daily '!BA7141)</f>
        <v>0</v>
      </c>
    </row>
    <row r="7052" spans="28:28" x14ac:dyDescent="0.25">
      <c r="AB7052" s="24">
        <f>IF(('FSLPL Daily '!BA7143-'FSLPL Daily '!BA7142&lt;0), "",'FSLPL Daily '!BA7143-'FSLPL Daily '!BA7142)</f>
        <v>0</v>
      </c>
    </row>
    <row r="7053" spans="28:28" x14ac:dyDescent="0.25">
      <c r="AB7053" s="24">
        <f>IF(('FSLPL Daily '!BA7144-'FSLPL Daily '!BA7143&lt;0), "",'FSLPL Daily '!BA7144-'FSLPL Daily '!BA7143)</f>
        <v>0</v>
      </c>
    </row>
    <row r="7054" spans="28:28" x14ac:dyDescent="0.25">
      <c r="AB7054" s="24">
        <f>IF(('FSLPL Daily '!BA7145-'FSLPL Daily '!BA7144&lt;0), "",'FSLPL Daily '!BA7145-'FSLPL Daily '!BA7144)</f>
        <v>0</v>
      </c>
    </row>
    <row r="7055" spans="28:28" x14ac:dyDescent="0.25">
      <c r="AB7055" s="24">
        <f>IF(('FSLPL Daily '!BA7146-'FSLPL Daily '!BA7145&lt;0), "",'FSLPL Daily '!BA7146-'FSLPL Daily '!BA7145)</f>
        <v>0</v>
      </c>
    </row>
    <row r="7056" spans="28:28" x14ac:dyDescent="0.25">
      <c r="AB7056" s="24">
        <f>IF(('FSLPL Daily '!BA7147-'FSLPL Daily '!BA7146&lt;0), "",'FSLPL Daily '!BA7147-'FSLPL Daily '!BA7146)</f>
        <v>0</v>
      </c>
    </row>
    <row r="7057" spans="28:28" x14ac:dyDescent="0.25">
      <c r="AB7057" s="24">
        <f>IF(('FSLPL Daily '!BA7148-'FSLPL Daily '!BA7147&lt;0), "",'FSLPL Daily '!BA7148-'FSLPL Daily '!BA7147)</f>
        <v>0</v>
      </c>
    </row>
    <row r="7058" spans="28:28" x14ac:dyDescent="0.25">
      <c r="AB7058" s="24">
        <f>IF(('FSLPL Daily '!BA7149-'FSLPL Daily '!BA7148&lt;0), "",'FSLPL Daily '!BA7149-'FSLPL Daily '!BA7148)</f>
        <v>0</v>
      </c>
    </row>
    <row r="7059" spans="28:28" x14ac:dyDescent="0.25">
      <c r="AB7059" s="24">
        <f>IF(('FSLPL Daily '!BA7150-'FSLPL Daily '!BA7149&lt;0), "",'FSLPL Daily '!BA7150-'FSLPL Daily '!BA7149)</f>
        <v>0</v>
      </c>
    </row>
    <row r="7060" spans="28:28" x14ac:dyDescent="0.25">
      <c r="AB7060" s="24">
        <f>IF(('FSLPL Daily '!BA7151-'FSLPL Daily '!BA7150&lt;0), "",'FSLPL Daily '!BA7151-'FSLPL Daily '!BA7150)</f>
        <v>0</v>
      </c>
    </row>
    <row r="7061" spans="28:28" x14ac:dyDescent="0.25">
      <c r="AB7061" s="24">
        <f>IF(('FSLPL Daily '!BA7152-'FSLPL Daily '!BA7151&lt;0), "",'FSLPL Daily '!BA7152-'FSLPL Daily '!BA7151)</f>
        <v>0</v>
      </c>
    </row>
    <row r="7062" spans="28:28" x14ac:dyDescent="0.25">
      <c r="AB7062" s="24">
        <f>IF(('FSLPL Daily '!BA7153-'FSLPL Daily '!BA7152&lt;0), "",'FSLPL Daily '!BA7153-'FSLPL Daily '!BA7152)</f>
        <v>0</v>
      </c>
    </row>
    <row r="7063" spans="28:28" x14ac:dyDescent="0.25">
      <c r="AB7063" s="24">
        <f>IF(('FSLPL Daily '!BA7154-'FSLPL Daily '!BA7153&lt;0), "",'FSLPL Daily '!BA7154-'FSLPL Daily '!BA7153)</f>
        <v>0</v>
      </c>
    </row>
    <row r="7064" spans="28:28" x14ac:dyDescent="0.25">
      <c r="AB7064" s="24">
        <f>IF(('FSLPL Daily '!BA7155-'FSLPL Daily '!BA7154&lt;0), "",'FSLPL Daily '!BA7155-'FSLPL Daily '!BA7154)</f>
        <v>0</v>
      </c>
    </row>
    <row r="7065" spans="28:28" x14ac:dyDescent="0.25">
      <c r="AB7065" s="24">
        <f>IF(('FSLPL Daily '!BA7156-'FSLPL Daily '!BA7155&lt;0), "",'FSLPL Daily '!BA7156-'FSLPL Daily '!BA7155)</f>
        <v>0</v>
      </c>
    </row>
    <row r="7066" spans="28:28" x14ac:dyDescent="0.25">
      <c r="AB7066" s="24">
        <f>IF(('FSLPL Daily '!BA7157-'FSLPL Daily '!BA7156&lt;0), "",'FSLPL Daily '!BA7157-'FSLPL Daily '!BA7156)</f>
        <v>0</v>
      </c>
    </row>
    <row r="7067" spans="28:28" x14ac:dyDescent="0.25">
      <c r="AB7067" s="24">
        <f>IF(('FSLPL Daily '!BA7158-'FSLPL Daily '!BA7157&lt;0), "",'FSLPL Daily '!BA7158-'FSLPL Daily '!BA7157)</f>
        <v>0</v>
      </c>
    </row>
    <row r="7068" spans="28:28" x14ac:dyDescent="0.25">
      <c r="AB7068" s="24">
        <f>IF(('FSLPL Daily '!BA7159-'FSLPL Daily '!BA7158&lt;0), "",'FSLPL Daily '!BA7159-'FSLPL Daily '!BA7158)</f>
        <v>0</v>
      </c>
    </row>
    <row r="7069" spans="28:28" x14ac:dyDescent="0.25">
      <c r="AB7069" s="24">
        <f>IF(('FSLPL Daily '!BA7160-'FSLPL Daily '!BA7159&lt;0), "",'FSLPL Daily '!BA7160-'FSLPL Daily '!BA7159)</f>
        <v>0</v>
      </c>
    </row>
    <row r="7070" spans="28:28" x14ac:dyDescent="0.25">
      <c r="AB7070" s="24">
        <f>IF(('FSLPL Daily '!BA7161-'FSLPL Daily '!BA7160&lt;0), "",'FSLPL Daily '!BA7161-'FSLPL Daily '!BA7160)</f>
        <v>0</v>
      </c>
    </row>
    <row r="7071" spans="28:28" x14ac:dyDescent="0.25">
      <c r="AB7071" s="24">
        <f>IF(('FSLPL Daily '!BA7162-'FSLPL Daily '!BA7161&lt;0), "",'FSLPL Daily '!BA7162-'FSLPL Daily '!BA7161)</f>
        <v>0</v>
      </c>
    </row>
    <row r="7072" spans="28:28" x14ac:dyDescent="0.25">
      <c r="AB7072" s="24">
        <f>IF(('FSLPL Daily '!BA7163-'FSLPL Daily '!BA7162&lt;0), "",'FSLPL Daily '!BA7163-'FSLPL Daily '!BA7162)</f>
        <v>0</v>
      </c>
    </row>
    <row r="7073" spans="28:28" x14ac:dyDescent="0.25">
      <c r="AB7073" s="24">
        <f>IF(('FSLPL Daily '!BA7164-'FSLPL Daily '!BA7163&lt;0), "",'FSLPL Daily '!BA7164-'FSLPL Daily '!BA7163)</f>
        <v>0</v>
      </c>
    </row>
    <row r="7074" spans="28:28" x14ac:dyDescent="0.25">
      <c r="AB7074" s="24">
        <f>IF(('FSLPL Daily '!BA7165-'FSLPL Daily '!BA7164&lt;0), "",'FSLPL Daily '!BA7165-'FSLPL Daily '!BA7164)</f>
        <v>0</v>
      </c>
    </row>
    <row r="7075" spans="28:28" x14ac:dyDescent="0.25">
      <c r="AB7075" s="24">
        <f>IF(('FSLPL Daily '!BA7166-'FSLPL Daily '!BA7165&lt;0), "",'FSLPL Daily '!BA7166-'FSLPL Daily '!BA7165)</f>
        <v>0</v>
      </c>
    </row>
    <row r="7076" spans="28:28" x14ac:dyDescent="0.25">
      <c r="AB7076" s="24">
        <f>IF(('FSLPL Daily '!BA7167-'FSLPL Daily '!BA7166&lt;0), "",'FSLPL Daily '!BA7167-'FSLPL Daily '!BA7166)</f>
        <v>0</v>
      </c>
    </row>
    <row r="7077" spans="28:28" x14ac:dyDescent="0.25">
      <c r="AB7077" s="24">
        <f>IF(('FSLPL Daily '!BA7168-'FSLPL Daily '!BA7167&lt;0), "",'FSLPL Daily '!BA7168-'FSLPL Daily '!BA7167)</f>
        <v>0</v>
      </c>
    </row>
    <row r="7078" spans="28:28" x14ac:dyDescent="0.25">
      <c r="AB7078" s="24">
        <f>IF(('FSLPL Daily '!BA7169-'FSLPL Daily '!BA7168&lt;0), "",'FSLPL Daily '!BA7169-'FSLPL Daily '!BA7168)</f>
        <v>0</v>
      </c>
    </row>
    <row r="7079" spans="28:28" x14ac:dyDescent="0.25">
      <c r="AB7079" s="24">
        <f>IF(('FSLPL Daily '!BA7170-'FSLPL Daily '!BA7169&lt;0), "",'FSLPL Daily '!BA7170-'FSLPL Daily '!BA7169)</f>
        <v>0</v>
      </c>
    </row>
    <row r="7080" spans="28:28" x14ac:dyDescent="0.25">
      <c r="AB7080" s="24">
        <f>IF(('FSLPL Daily '!BA7171-'FSLPL Daily '!BA7170&lt;0), "",'FSLPL Daily '!BA7171-'FSLPL Daily '!BA7170)</f>
        <v>0</v>
      </c>
    </row>
    <row r="7081" spans="28:28" x14ac:dyDescent="0.25">
      <c r="AB7081" s="24">
        <f>IF(('FSLPL Daily '!BA7172-'FSLPL Daily '!BA7171&lt;0), "",'FSLPL Daily '!BA7172-'FSLPL Daily '!BA7171)</f>
        <v>0</v>
      </c>
    </row>
    <row r="7082" spans="28:28" x14ac:dyDescent="0.25">
      <c r="AB7082" s="24">
        <f>IF(('FSLPL Daily '!BA7173-'FSLPL Daily '!BA7172&lt;0), "",'FSLPL Daily '!BA7173-'FSLPL Daily '!BA7172)</f>
        <v>0</v>
      </c>
    </row>
    <row r="7083" spans="28:28" x14ac:dyDescent="0.25">
      <c r="AB7083" s="24">
        <f>IF(('FSLPL Daily '!BA7174-'FSLPL Daily '!BA7173&lt;0), "",'FSLPL Daily '!BA7174-'FSLPL Daily '!BA7173)</f>
        <v>0</v>
      </c>
    </row>
    <row r="7084" spans="28:28" x14ac:dyDescent="0.25">
      <c r="AB7084" s="24">
        <f>IF(('FSLPL Daily '!BA7175-'FSLPL Daily '!BA7174&lt;0), "",'FSLPL Daily '!BA7175-'FSLPL Daily '!BA7174)</f>
        <v>0</v>
      </c>
    </row>
    <row r="7085" spans="28:28" x14ac:dyDescent="0.25">
      <c r="AB7085" s="24">
        <f>IF(('FSLPL Daily '!BA7176-'FSLPL Daily '!BA7175&lt;0), "",'FSLPL Daily '!BA7176-'FSLPL Daily '!BA7175)</f>
        <v>0</v>
      </c>
    </row>
    <row r="7086" spans="28:28" x14ac:dyDescent="0.25">
      <c r="AB7086" s="24">
        <f>IF(('FSLPL Daily '!BA7177-'FSLPL Daily '!BA7176&lt;0), "",'FSLPL Daily '!BA7177-'FSLPL Daily '!BA7176)</f>
        <v>0</v>
      </c>
    </row>
    <row r="7087" spans="28:28" x14ac:dyDescent="0.25">
      <c r="AB7087" s="24">
        <f>IF(('FSLPL Daily '!BA7178-'FSLPL Daily '!BA7177&lt;0), "",'FSLPL Daily '!BA7178-'FSLPL Daily '!BA7177)</f>
        <v>0</v>
      </c>
    </row>
    <row r="7088" spans="28:28" x14ac:dyDescent="0.25">
      <c r="AB7088" s="24">
        <f>IF(('FSLPL Daily '!BA7179-'FSLPL Daily '!BA7178&lt;0), "",'FSLPL Daily '!BA7179-'FSLPL Daily '!BA7178)</f>
        <v>0</v>
      </c>
    </row>
    <row r="7089" spans="28:28" x14ac:dyDescent="0.25">
      <c r="AB7089" s="24">
        <f>IF(('FSLPL Daily '!BA7180-'FSLPL Daily '!BA7179&lt;0), "",'FSLPL Daily '!BA7180-'FSLPL Daily '!BA7179)</f>
        <v>0</v>
      </c>
    </row>
    <row r="7090" spans="28:28" x14ac:dyDescent="0.25">
      <c r="AB7090" s="24">
        <f>IF(('FSLPL Daily '!BA7181-'FSLPL Daily '!BA7180&lt;0), "",'FSLPL Daily '!BA7181-'FSLPL Daily '!BA7180)</f>
        <v>0</v>
      </c>
    </row>
    <row r="7091" spans="28:28" x14ac:dyDescent="0.25">
      <c r="AB7091" s="24">
        <f>IF(('FSLPL Daily '!BA7182-'FSLPL Daily '!BA7181&lt;0), "",'FSLPL Daily '!BA7182-'FSLPL Daily '!BA7181)</f>
        <v>0</v>
      </c>
    </row>
    <row r="7092" spans="28:28" x14ac:dyDescent="0.25">
      <c r="AB7092" s="24">
        <f>IF(('FSLPL Daily '!BA7183-'FSLPL Daily '!BA7182&lt;0), "",'FSLPL Daily '!BA7183-'FSLPL Daily '!BA7182)</f>
        <v>0</v>
      </c>
    </row>
    <row r="7093" spans="28:28" x14ac:dyDescent="0.25">
      <c r="AB7093" s="24">
        <f>IF(('FSLPL Daily '!BA7184-'FSLPL Daily '!BA7183&lt;0), "",'FSLPL Daily '!BA7184-'FSLPL Daily '!BA7183)</f>
        <v>0</v>
      </c>
    </row>
    <row r="7094" spans="28:28" x14ac:dyDescent="0.25">
      <c r="AB7094" s="24">
        <f>IF(('FSLPL Daily '!BA7185-'FSLPL Daily '!BA7184&lt;0), "",'FSLPL Daily '!BA7185-'FSLPL Daily '!BA7184)</f>
        <v>0</v>
      </c>
    </row>
    <row r="7095" spans="28:28" x14ac:dyDescent="0.25">
      <c r="AB7095" s="24">
        <f>IF(('FSLPL Daily '!BA7186-'FSLPL Daily '!BA7185&lt;0), "",'FSLPL Daily '!BA7186-'FSLPL Daily '!BA7185)</f>
        <v>0</v>
      </c>
    </row>
    <row r="7096" spans="28:28" x14ac:dyDescent="0.25">
      <c r="AB7096" s="24">
        <f>IF(('FSLPL Daily '!BA7187-'FSLPL Daily '!BA7186&lt;0), "",'FSLPL Daily '!BA7187-'FSLPL Daily '!BA7186)</f>
        <v>0</v>
      </c>
    </row>
    <row r="7097" spans="28:28" x14ac:dyDescent="0.25">
      <c r="AB7097" s="24">
        <f>IF(('FSLPL Daily '!BA7188-'FSLPL Daily '!BA7187&lt;0), "",'FSLPL Daily '!BA7188-'FSLPL Daily '!BA7187)</f>
        <v>0</v>
      </c>
    </row>
    <row r="7098" spans="28:28" x14ac:dyDescent="0.25">
      <c r="AB7098" s="24">
        <f>IF(('FSLPL Daily '!BA7189-'FSLPL Daily '!BA7188&lt;0), "",'FSLPL Daily '!BA7189-'FSLPL Daily '!BA7188)</f>
        <v>0</v>
      </c>
    </row>
    <row r="7099" spans="28:28" x14ac:dyDescent="0.25">
      <c r="AB7099" s="24">
        <f>IF(('FSLPL Daily '!BA7190-'FSLPL Daily '!BA7189&lt;0), "",'FSLPL Daily '!BA7190-'FSLPL Daily '!BA7189)</f>
        <v>0</v>
      </c>
    </row>
    <row r="7100" spans="28:28" x14ac:dyDescent="0.25">
      <c r="AB7100" s="24">
        <f>IF(('FSLPL Daily '!BA7191-'FSLPL Daily '!BA7190&lt;0), "",'FSLPL Daily '!BA7191-'FSLPL Daily '!BA7190)</f>
        <v>0</v>
      </c>
    </row>
    <row r="7101" spans="28:28" x14ac:dyDescent="0.25">
      <c r="AB7101" s="24">
        <f>IF(('FSLPL Daily '!BA7192-'FSLPL Daily '!BA7191&lt;0), "",'FSLPL Daily '!BA7192-'FSLPL Daily '!BA7191)</f>
        <v>0</v>
      </c>
    </row>
    <row r="7102" spans="28:28" x14ac:dyDescent="0.25">
      <c r="AB7102" s="24">
        <f>IF(('FSLPL Daily '!BA7193-'FSLPL Daily '!BA7192&lt;0), "",'FSLPL Daily '!BA7193-'FSLPL Daily '!BA7192)</f>
        <v>0</v>
      </c>
    </row>
    <row r="7103" spans="28:28" x14ac:dyDescent="0.25">
      <c r="AB7103" s="24">
        <f>IF(('FSLPL Daily '!BA7194-'FSLPL Daily '!BA7193&lt;0), "",'FSLPL Daily '!BA7194-'FSLPL Daily '!BA7193)</f>
        <v>0</v>
      </c>
    </row>
    <row r="7104" spans="28:28" x14ac:dyDescent="0.25">
      <c r="AB7104" s="24">
        <f>IF(('FSLPL Daily '!BA7195-'FSLPL Daily '!BA7194&lt;0), "",'FSLPL Daily '!BA7195-'FSLPL Daily '!BA7194)</f>
        <v>0</v>
      </c>
    </row>
    <row r="7105" spans="28:28" x14ac:dyDescent="0.25">
      <c r="AB7105" s="24">
        <f>IF(('FSLPL Daily '!BA7196-'FSLPL Daily '!BA7195&lt;0), "",'FSLPL Daily '!BA7196-'FSLPL Daily '!BA7195)</f>
        <v>0</v>
      </c>
    </row>
    <row r="7106" spans="28:28" x14ac:dyDescent="0.25">
      <c r="AB7106" s="24">
        <f>IF(('FSLPL Daily '!BA7197-'FSLPL Daily '!BA7196&lt;0), "",'FSLPL Daily '!BA7197-'FSLPL Daily '!BA7196)</f>
        <v>0</v>
      </c>
    </row>
    <row r="7107" spans="28:28" x14ac:dyDescent="0.25">
      <c r="AB7107" s="24">
        <f>IF(('FSLPL Daily '!BA7198-'FSLPL Daily '!BA7197&lt;0), "",'FSLPL Daily '!BA7198-'FSLPL Daily '!BA7197)</f>
        <v>0</v>
      </c>
    </row>
    <row r="7108" spans="28:28" x14ac:dyDescent="0.25">
      <c r="AB7108" s="24">
        <f>IF(('FSLPL Daily '!BA7199-'FSLPL Daily '!BA7198&lt;0), "",'FSLPL Daily '!BA7199-'FSLPL Daily '!BA7198)</f>
        <v>0</v>
      </c>
    </row>
    <row r="7109" spans="28:28" x14ac:dyDescent="0.25">
      <c r="AB7109" s="24">
        <f>IF(('FSLPL Daily '!BA7200-'FSLPL Daily '!BA7199&lt;0), "",'FSLPL Daily '!BA7200-'FSLPL Daily '!BA7199)</f>
        <v>0</v>
      </c>
    </row>
    <row r="7110" spans="28:28" x14ac:dyDescent="0.25">
      <c r="AB7110" s="24">
        <f>IF(('FSLPL Daily '!BA7201-'FSLPL Daily '!BA7200&lt;0), "",'FSLPL Daily '!BA7201-'FSLPL Daily '!BA7200)</f>
        <v>0</v>
      </c>
    </row>
    <row r="7111" spans="28:28" x14ac:dyDescent="0.25">
      <c r="AB7111" s="24">
        <f>IF(('FSLPL Daily '!BA7202-'FSLPL Daily '!BA7201&lt;0), "",'FSLPL Daily '!BA7202-'FSLPL Daily '!BA7201)</f>
        <v>0</v>
      </c>
    </row>
    <row r="7112" spans="28:28" x14ac:dyDescent="0.25">
      <c r="AB7112" s="24">
        <f>IF(('FSLPL Daily '!BA7203-'FSLPL Daily '!BA7202&lt;0), "",'FSLPL Daily '!BA7203-'FSLPL Daily '!BA7202)</f>
        <v>0</v>
      </c>
    </row>
    <row r="7113" spans="28:28" x14ac:dyDescent="0.25">
      <c r="AB7113" s="24">
        <f>IF(('FSLPL Daily '!BA7204-'FSLPL Daily '!BA7203&lt;0), "",'FSLPL Daily '!BA7204-'FSLPL Daily '!BA7203)</f>
        <v>0</v>
      </c>
    </row>
    <row r="7114" spans="28:28" x14ac:dyDescent="0.25">
      <c r="AB7114" s="24">
        <f>IF(('FSLPL Daily '!BA7205-'FSLPL Daily '!BA7204&lt;0), "",'FSLPL Daily '!BA7205-'FSLPL Daily '!BA7204)</f>
        <v>0</v>
      </c>
    </row>
    <row r="7115" spans="28:28" x14ac:dyDescent="0.25">
      <c r="AB7115" s="24">
        <f>IF(('FSLPL Daily '!BA7206-'FSLPL Daily '!BA7205&lt;0), "",'FSLPL Daily '!BA7206-'FSLPL Daily '!BA7205)</f>
        <v>0</v>
      </c>
    </row>
    <row r="7116" spans="28:28" x14ac:dyDescent="0.25">
      <c r="AB7116" s="24">
        <f>IF(('FSLPL Daily '!BA7207-'FSLPL Daily '!BA7206&lt;0), "",'FSLPL Daily '!BA7207-'FSLPL Daily '!BA7206)</f>
        <v>0</v>
      </c>
    </row>
    <row r="7117" spans="28:28" x14ac:dyDescent="0.25">
      <c r="AB7117" s="24">
        <f>IF(('FSLPL Daily '!BA7208-'FSLPL Daily '!BA7207&lt;0), "",'FSLPL Daily '!BA7208-'FSLPL Daily '!BA7207)</f>
        <v>0</v>
      </c>
    </row>
    <row r="7118" spans="28:28" x14ac:dyDescent="0.25">
      <c r="AB7118" s="24">
        <f>IF(('FSLPL Daily '!BA7209-'FSLPL Daily '!BA7208&lt;0), "",'FSLPL Daily '!BA7209-'FSLPL Daily '!BA7208)</f>
        <v>0</v>
      </c>
    </row>
    <row r="7119" spans="28:28" x14ac:dyDescent="0.25">
      <c r="AB7119" s="24">
        <f>IF(('FSLPL Daily '!BA7210-'FSLPL Daily '!BA7209&lt;0), "",'FSLPL Daily '!BA7210-'FSLPL Daily '!BA7209)</f>
        <v>0</v>
      </c>
    </row>
    <row r="7120" spans="28:28" x14ac:dyDescent="0.25">
      <c r="AB7120" s="24">
        <f>IF(('FSLPL Daily '!BA7211-'FSLPL Daily '!BA7210&lt;0), "",'FSLPL Daily '!BA7211-'FSLPL Daily '!BA7210)</f>
        <v>0</v>
      </c>
    </row>
    <row r="7121" spans="28:28" x14ac:dyDescent="0.25">
      <c r="AB7121" s="24">
        <f>IF(('FSLPL Daily '!BA7212-'FSLPL Daily '!BA7211&lt;0), "",'FSLPL Daily '!BA7212-'FSLPL Daily '!BA7211)</f>
        <v>0</v>
      </c>
    </row>
    <row r="7122" spans="28:28" x14ac:dyDescent="0.25">
      <c r="AB7122" s="24">
        <f>IF(('FSLPL Daily '!BA7213-'FSLPL Daily '!BA7212&lt;0), "",'FSLPL Daily '!BA7213-'FSLPL Daily '!BA7212)</f>
        <v>0</v>
      </c>
    </row>
    <row r="7123" spans="28:28" x14ac:dyDescent="0.25">
      <c r="AB7123" s="24">
        <f>IF(('FSLPL Daily '!BA7214-'FSLPL Daily '!BA7213&lt;0), "",'FSLPL Daily '!BA7214-'FSLPL Daily '!BA7213)</f>
        <v>0</v>
      </c>
    </row>
    <row r="7124" spans="28:28" x14ac:dyDescent="0.25">
      <c r="AB7124" s="24">
        <f>IF(('FSLPL Daily '!BA7215-'FSLPL Daily '!BA7214&lt;0), "",'FSLPL Daily '!BA7215-'FSLPL Daily '!BA7214)</f>
        <v>0</v>
      </c>
    </row>
    <row r="7125" spans="28:28" x14ac:dyDescent="0.25">
      <c r="AB7125" s="24">
        <f>IF(('FSLPL Daily '!BA7216-'FSLPL Daily '!BA7215&lt;0), "",'FSLPL Daily '!BA7216-'FSLPL Daily '!BA7215)</f>
        <v>0</v>
      </c>
    </row>
    <row r="7126" spans="28:28" x14ac:dyDescent="0.25">
      <c r="AB7126" s="24">
        <f>IF(('FSLPL Daily '!BA7217-'FSLPL Daily '!BA7216&lt;0), "",'FSLPL Daily '!BA7217-'FSLPL Daily '!BA7216)</f>
        <v>0</v>
      </c>
    </row>
    <row r="7127" spans="28:28" x14ac:dyDescent="0.25">
      <c r="AB7127" s="24">
        <f>IF(('FSLPL Daily '!BA7218-'FSLPL Daily '!BA7217&lt;0), "",'FSLPL Daily '!BA7218-'FSLPL Daily '!BA7217)</f>
        <v>0</v>
      </c>
    </row>
    <row r="7128" spans="28:28" x14ac:dyDescent="0.25">
      <c r="AB7128" s="24">
        <f>IF(('FSLPL Daily '!BA7219-'FSLPL Daily '!BA7218&lt;0), "",'FSLPL Daily '!BA7219-'FSLPL Daily '!BA7218)</f>
        <v>0</v>
      </c>
    </row>
    <row r="7129" spans="28:28" x14ac:dyDescent="0.25">
      <c r="AB7129" s="24">
        <f>IF(('FSLPL Daily '!BA7220-'FSLPL Daily '!BA7219&lt;0), "",'FSLPL Daily '!BA7220-'FSLPL Daily '!BA7219)</f>
        <v>0</v>
      </c>
    </row>
    <row r="7130" spans="28:28" x14ac:dyDescent="0.25">
      <c r="AB7130" s="24">
        <f>IF(('FSLPL Daily '!BA7221-'FSLPL Daily '!BA7220&lt;0), "",'FSLPL Daily '!BA7221-'FSLPL Daily '!BA7220)</f>
        <v>0</v>
      </c>
    </row>
    <row r="7131" spans="28:28" x14ac:dyDescent="0.25">
      <c r="AB7131" s="24">
        <f>IF(('FSLPL Daily '!BA7222-'FSLPL Daily '!BA7221&lt;0), "",'FSLPL Daily '!BA7222-'FSLPL Daily '!BA7221)</f>
        <v>0</v>
      </c>
    </row>
    <row r="7132" spans="28:28" x14ac:dyDescent="0.25">
      <c r="AB7132" s="24">
        <f>IF(('FSLPL Daily '!BA7223-'FSLPL Daily '!BA7222&lt;0), "",'FSLPL Daily '!BA7223-'FSLPL Daily '!BA7222)</f>
        <v>0</v>
      </c>
    </row>
    <row r="7133" spans="28:28" x14ac:dyDescent="0.25">
      <c r="AB7133" s="24">
        <f>IF(('FSLPL Daily '!BA7224-'FSLPL Daily '!BA7223&lt;0), "",'FSLPL Daily '!BA7224-'FSLPL Daily '!BA7223)</f>
        <v>0</v>
      </c>
    </row>
    <row r="7134" spans="28:28" x14ac:dyDescent="0.25">
      <c r="AB7134" s="24">
        <f>IF(('FSLPL Daily '!BA7225-'FSLPL Daily '!BA7224&lt;0), "",'FSLPL Daily '!BA7225-'FSLPL Daily '!BA7224)</f>
        <v>0</v>
      </c>
    </row>
    <row r="7135" spans="28:28" x14ac:dyDescent="0.25">
      <c r="AB7135" s="24">
        <f>IF(('FSLPL Daily '!BA7226-'FSLPL Daily '!BA7225&lt;0), "",'FSLPL Daily '!BA7226-'FSLPL Daily '!BA7225)</f>
        <v>0</v>
      </c>
    </row>
    <row r="7136" spans="28:28" x14ac:dyDescent="0.25">
      <c r="AB7136" s="24">
        <f>IF(('FSLPL Daily '!BA7227-'FSLPL Daily '!BA7226&lt;0), "",'FSLPL Daily '!BA7227-'FSLPL Daily '!BA7226)</f>
        <v>0</v>
      </c>
    </row>
    <row r="7137" spans="28:28" x14ac:dyDescent="0.25">
      <c r="AB7137" s="24">
        <f>IF(('FSLPL Daily '!BA7228-'FSLPL Daily '!BA7227&lt;0), "",'FSLPL Daily '!BA7228-'FSLPL Daily '!BA7227)</f>
        <v>0</v>
      </c>
    </row>
    <row r="7138" spans="28:28" x14ac:dyDescent="0.25">
      <c r="AB7138" s="24">
        <f>IF(('FSLPL Daily '!BA7229-'FSLPL Daily '!BA7228&lt;0), "",'FSLPL Daily '!BA7229-'FSLPL Daily '!BA7228)</f>
        <v>0</v>
      </c>
    </row>
    <row r="7139" spans="28:28" x14ac:dyDescent="0.25">
      <c r="AB7139" s="24">
        <f>IF(('FSLPL Daily '!BA7230-'FSLPL Daily '!BA7229&lt;0), "",'FSLPL Daily '!BA7230-'FSLPL Daily '!BA7229)</f>
        <v>0</v>
      </c>
    </row>
    <row r="7140" spans="28:28" x14ac:dyDescent="0.25">
      <c r="AB7140" s="24">
        <f>IF(('FSLPL Daily '!BA7231-'FSLPL Daily '!BA7230&lt;0), "",'FSLPL Daily '!BA7231-'FSLPL Daily '!BA7230)</f>
        <v>0</v>
      </c>
    </row>
    <row r="7141" spans="28:28" x14ac:dyDescent="0.25">
      <c r="AB7141" s="24">
        <f>IF(('FSLPL Daily '!BA7232-'FSLPL Daily '!BA7231&lt;0), "",'FSLPL Daily '!BA7232-'FSLPL Daily '!BA7231)</f>
        <v>0</v>
      </c>
    </row>
    <row r="7142" spans="28:28" x14ac:dyDescent="0.25">
      <c r="AB7142" s="24">
        <f>IF(('FSLPL Daily '!BA7233-'FSLPL Daily '!BA7232&lt;0), "",'FSLPL Daily '!BA7233-'FSLPL Daily '!BA7232)</f>
        <v>0</v>
      </c>
    </row>
    <row r="7143" spans="28:28" x14ac:dyDescent="0.25">
      <c r="AB7143" s="24">
        <f>IF(('FSLPL Daily '!BA7234-'FSLPL Daily '!BA7233&lt;0), "",'FSLPL Daily '!BA7234-'FSLPL Daily '!BA7233)</f>
        <v>0</v>
      </c>
    </row>
    <row r="7144" spans="28:28" x14ac:dyDescent="0.25">
      <c r="AB7144" s="24">
        <f>IF(('FSLPL Daily '!BA7235-'FSLPL Daily '!BA7234&lt;0), "",'FSLPL Daily '!BA7235-'FSLPL Daily '!BA7234)</f>
        <v>0</v>
      </c>
    </row>
    <row r="7145" spans="28:28" x14ac:dyDescent="0.25">
      <c r="AB7145" s="24">
        <f>IF(('FSLPL Daily '!BA7236-'FSLPL Daily '!BA7235&lt;0), "",'FSLPL Daily '!BA7236-'FSLPL Daily '!BA7235)</f>
        <v>0</v>
      </c>
    </row>
    <row r="7146" spans="28:28" x14ac:dyDescent="0.25">
      <c r="AB7146" s="24">
        <f>IF(('FSLPL Daily '!BA7237-'FSLPL Daily '!BA7236&lt;0), "",'FSLPL Daily '!BA7237-'FSLPL Daily '!BA7236)</f>
        <v>0</v>
      </c>
    </row>
    <row r="7147" spans="28:28" x14ac:dyDescent="0.25">
      <c r="AB7147" s="24">
        <f>IF(('FSLPL Daily '!BA7238-'FSLPL Daily '!BA7237&lt;0), "",'FSLPL Daily '!BA7238-'FSLPL Daily '!BA7237)</f>
        <v>0</v>
      </c>
    </row>
    <row r="7148" spans="28:28" x14ac:dyDescent="0.25">
      <c r="AB7148" s="24">
        <f>IF(('FSLPL Daily '!BA7239-'FSLPL Daily '!BA7238&lt;0), "",'FSLPL Daily '!BA7239-'FSLPL Daily '!BA7238)</f>
        <v>0</v>
      </c>
    </row>
    <row r="7149" spans="28:28" x14ac:dyDescent="0.25">
      <c r="AB7149" s="24">
        <f>IF(('FSLPL Daily '!BA7240-'FSLPL Daily '!BA7239&lt;0), "",'FSLPL Daily '!BA7240-'FSLPL Daily '!BA7239)</f>
        <v>0</v>
      </c>
    </row>
    <row r="7150" spans="28:28" x14ac:dyDescent="0.25">
      <c r="AB7150" s="24">
        <f>IF(('FSLPL Daily '!BA7241-'FSLPL Daily '!BA7240&lt;0), "",'FSLPL Daily '!BA7241-'FSLPL Daily '!BA7240)</f>
        <v>0</v>
      </c>
    </row>
    <row r="7151" spans="28:28" x14ac:dyDescent="0.25">
      <c r="AB7151" s="24">
        <f>IF(('FSLPL Daily '!BA7242-'FSLPL Daily '!BA7241&lt;0), "",'FSLPL Daily '!BA7242-'FSLPL Daily '!BA7241)</f>
        <v>0</v>
      </c>
    </row>
    <row r="7152" spans="28:28" x14ac:dyDescent="0.25">
      <c r="AB7152" s="24">
        <f>IF(('FSLPL Daily '!BA7243-'FSLPL Daily '!BA7242&lt;0), "",'FSLPL Daily '!BA7243-'FSLPL Daily '!BA7242)</f>
        <v>0</v>
      </c>
    </row>
    <row r="7153" spans="28:28" x14ac:dyDescent="0.25">
      <c r="AB7153" s="24">
        <f>IF(('FSLPL Daily '!BA7244-'FSLPL Daily '!BA7243&lt;0), "",'FSLPL Daily '!BA7244-'FSLPL Daily '!BA7243)</f>
        <v>0</v>
      </c>
    </row>
    <row r="7154" spans="28:28" x14ac:dyDescent="0.25">
      <c r="AB7154" s="24">
        <f>IF(('FSLPL Daily '!BA7245-'FSLPL Daily '!BA7244&lt;0), "",'FSLPL Daily '!BA7245-'FSLPL Daily '!BA7244)</f>
        <v>0</v>
      </c>
    </row>
    <row r="7155" spans="28:28" x14ac:dyDescent="0.25">
      <c r="AB7155" s="24">
        <f>IF(('FSLPL Daily '!BA7246-'FSLPL Daily '!BA7245&lt;0), "",'FSLPL Daily '!BA7246-'FSLPL Daily '!BA7245)</f>
        <v>0</v>
      </c>
    </row>
    <row r="7156" spans="28:28" x14ac:dyDescent="0.25">
      <c r="AB7156" s="24">
        <f>IF(('FSLPL Daily '!BA7247-'FSLPL Daily '!BA7246&lt;0), "",'FSLPL Daily '!BA7247-'FSLPL Daily '!BA7246)</f>
        <v>0</v>
      </c>
    </row>
    <row r="7157" spans="28:28" x14ac:dyDescent="0.25">
      <c r="AB7157" s="24">
        <f>IF(('FSLPL Daily '!BA7248-'FSLPL Daily '!BA7247&lt;0), "",'FSLPL Daily '!BA7248-'FSLPL Daily '!BA7247)</f>
        <v>0</v>
      </c>
    </row>
    <row r="7158" spans="28:28" x14ac:dyDescent="0.25">
      <c r="AB7158" s="24">
        <f>IF(('FSLPL Daily '!BA7249-'FSLPL Daily '!BA7248&lt;0), "",'FSLPL Daily '!BA7249-'FSLPL Daily '!BA7248)</f>
        <v>0</v>
      </c>
    </row>
    <row r="7159" spans="28:28" x14ac:dyDescent="0.25">
      <c r="AB7159" s="24">
        <f>IF(('FSLPL Daily '!BA7250-'FSLPL Daily '!BA7249&lt;0), "",'FSLPL Daily '!BA7250-'FSLPL Daily '!BA7249)</f>
        <v>0</v>
      </c>
    </row>
    <row r="7160" spans="28:28" x14ac:dyDescent="0.25">
      <c r="AB7160" s="24">
        <f>IF(('FSLPL Daily '!BA7251-'FSLPL Daily '!BA7250&lt;0), "",'FSLPL Daily '!BA7251-'FSLPL Daily '!BA7250)</f>
        <v>0</v>
      </c>
    </row>
    <row r="7161" spans="28:28" x14ac:dyDescent="0.25">
      <c r="AB7161" s="24">
        <f>IF(('FSLPL Daily '!BA7252-'FSLPL Daily '!BA7251&lt;0), "",'FSLPL Daily '!BA7252-'FSLPL Daily '!BA7251)</f>
        <v>0</v>
      </c>
    </row>
    <row r="7162" spans="28:28" x14ac:dyDescent="0.25">
      <c r="AB7162" s="24">
        <f>IF(('FSLPL Daily '!BA7253-'FSLPL Daily '!BA7252&lt;0), "",'FSLPL Daily '!BA7253-'FSLPL Daily '!BA7252)</f>
        <v>0</v>
      </c>
    </row>
    <row r="7163" spans="28:28" x14ac:dyDescent="0.25">
      <c r="AB7163" s="24">
        <f>IF(('FSLPL Daily '!BA7254-'FSLPL Daily '!BA7253&lt;0), "",'FSLPL Daily '!BA7254-'FSLPL Daily '!BA7253)</f>
        <v>0</v>
      </c>
    </row>
    <row r="7164" spans="28:28" x14ac:dyDescent="0.25">
      <c r="AB7164" s="24">
        <f>IF(('FSLPL Daily '!BA7255-'FSLPL Daily '!BA7254&lt;0), "",'FSLPL Daily '!BA7255-'FSLPL Daily '!BA7254)</f>
        <v>0</v>
      </c>
    </row>
    <row r="7165" spans="28:28" x14ac:dyDescent="0.25">
      <c r="AB7165" s="24">
        <f>IF(('FSLPL Daily '!BA7256-'FSLPL Daily '!BA7255&lt;0), "",'FSLPL Daily '!BA7256-'FSLPL Daily '!BA7255)</f>
        <v>0</v>
      </c>
    </row>
    <row r="7166" spans="28:28" x14ac:dyDescent="0.25">
      <c r="AB7166" s="24">
        <f>IF(('FSLPL Daily '!BA7257-'FSLPL Daily '!BA7256&lt;0), "",'FSLPL Daily '!BA7257-'FSLPL Daily '!BA7256)</f>
        <v>0</v>
      </c>
    </row>
    <row r="7167" spans="28:28" x14ac:dyDescent="0.25">
      <c r="AB7167" s="24">
        <f>IF(('FSLPL Daily '!BA7258-'FSLPL Daily '!BA7257&lt;0), "",'FSLPL Daily '!BA7258-'FSLPL Daily '!BA7257)</f>
        <v>0</v>
      </c>
    </row>
    <row r="7168" spans="28:28" x14ac:dyDescent="0.25">
      <c r="AB7168" s="24">
        <f>IF(('FSLPL Daily '!BA7259-'FSLPL Daily '!BA7258&lt;0), "",'FSLPL Daily '!BA7259-'FSLPL Daily '!BA7258)</f>
        <v>0</v>
      </c>
    </row>
    <row r="7169" spans="28:28" x14ac:dyDescent="0.25">
      <c r="AB7169" s="24">
        <f>IF(('FSLPL Daily '!BA7260-'FSLPL Daily '!BA7259&lt;0), "",'FSLPL Daily '!BA7260-'FSLPL Daily '!BA7259)</f>
        <v>0</v>
      </c>
    </row>
    <row r="7170" spans="28:28" x14ac:dyDescent="0.25">
      <c r="AB7170" s="24">
        <f>IF(('FSLPL Daily '!BA7261-'FSLPL Daily '!BA7260&lt;0), "",'FSLPL Daily '!BA7261-'FSLPL Daily '!BA7260)</f>
        <v>0</v>
      </c>
    </row>
    <row r="7171" spans="28:28" x14ac:dyDescent="0.25">
      <c r="AB7171" s="24">
        <f>IF(('FSLPL Daily '!BA7262-'FSLPL Daily '!BA7261&lt;0), "",'FSLPL Daily '!BA7262-'FSLPL Daily '!BA7261)</f>
        <v>0</v>
      </c>
    </row>
    <row r="7172" spans="28:28" x14ac:dyDescent="0.25">
      <c r="AB7172" s="24">
        <f>IF(('FSLPL Daily '!BA7263-'FSLPL Daily '!BA7262&lt;0), "",'FSLPL Daily '!BA7263-'FSLPL Daily '!BA7262)</f>
        <v>0</v>
      </c>
    </row>
    <row r="7173" spans="28:28" x14ac:dyDescent="0.25">
      <c r="AB7173" s="24">
        <f>IF(('FSLPL Daily '!BA7264-'FSLPL Daily '!BA7263&lt;0), "",'FSLPL Daily '!BA7264-'FSLPL Daily '!BA7263)</f>
        <v>0</v>
      </c>
    </row>
    <row r="7174" spans="28:28" x14ac:dyDescent="0.25">
      <c r="AB7174" s="24">
        <f>IF(('FSLPL Daily '!BA7265-'FSLPL Daily '!BA7264&lt;0), "",'FSLPL Daily '!BA7265-'FSLPL Daily '!BA7264)</f>
        <v>0</v>
      </c>
    </row>
    <row r="7175" spans="28:28" x14ac:dyDescent="0.25">
      <c r="AB7175" s="24">
        <f>IF(('FSLPL Daily '!BA7266-'FSLPL Daily '!BA7265&lt;0), "",'FSLPL Daily '!BA7266-'FSLPL Daily '!BA7265)</f>
        <v>0</v>
      </c>
    </row>
    <row r="7176" spans="28:28" x14ac:dyDescent="0.25">
      <c r="AB7176" s="24">
        <f>IF(('FSLPL Daily '!BA7267-'FSLPL Daily '!BA7266&lt;0), "",'FSLPL Daily '!BA7267-'FSLPL Daily '!BA7266)</f>
        <v>0</v>
      </c>
    </row>
    <row r="7177" spans="28:28" x14ac:dyDescent="0.25">
      <c r="AB7177" s="24">
        <f>IF(('FSLPL Daily '!BA7268-'FSLPL Daily '!BA7267&lt;0), "",'FSLPL Daily '!BA7268-'FSLPL Daily '!BA7267)</f>
        <v>0</v>
      </c>
    </row>
    <row r="7178" spans="28:28" x14ac:dyDescent="0.25">
      <c r="AB7178" s="24">
        <f>IF(('FSLPL Daily '!BA7269-'FSLPL Daily '!BA7268&lt;0), "",'FSLPL Daily '!BA7269-'FSLPL Daily '!BA7268)</f>
        <v>0</v>
      </c>
    </row>
    <row r="7179" spans="28:28" x14ac:dyDescent="0.25">
      <c r="AB7179" s="24">
        <f>IF(('FSLPL Daily '!BA7270-'FSLPL Daily '!BA7269&lt;0), "",'FSLPL Daily '!BA7270-'FSLPL Daily '!BA7269)</f>
        <v>0</v>
      </c>
    </row>
    <row r="7180" spans="28:28" x14ac:dyDescent="0.25">
      <c r="AB7180" s="24">
        <f>IF(('FSLPL Daily '!BA7271-'FSLPL Daily '!BA7270&lt;0), "",'FSLPL Daily '!BA7271-'FSLPL Daily '!BA7270)</f>
        <v>0</v>
      </c>
    </row>
    <row r="7181" spans="28:28" x14ac:dyDescent="0.25">
      <c r="AB7181" s="24">
        <f>IF(('FSLPL Daily '!BA7272-'FSLPL Daily '!BA7271&lt;0), "",'FSLPL Daily '!BA7272-'FSLPL Daily '!BA7271)</f>
        <v>0</v>
      </c>
    </row>
    <row r="7182" spans="28:28" x14ac:dyDescent="0.25">
      <c r="AB7182" s="24">
        <f>IF(('FSLPL Daily '!BA7273-'FSLPL Daily '!BA7272&lt;0), "",'FSLPL Daily '!BA7273-'FSLPL Daily '!BA7272)</f>
        <v>0</v>
      </c>
    </row>
    <row r="7183" spans="28:28" x14ac:dyDescent="0.25">
      <c r="AB7183" s="24">
        <f>IF(('FSLPL Daily '!BA7274-'FSLPL Daily '!BA7273&lt;0), "",'FSLPL Daily '!BA7274-'FSLPL Daily '!BA7273)</f>
        <v>0</v>
      </c>
    </row>
    <row r="7184" spans="28:28" x14ac:dyDescent="0.25">
      <c r="AB7184" s="24">
        <f>IF(('FSLPL Daily '!BA7275-'FSLPL Daily '!BA7274&lt;0), "",'FSLPL Daily '!BA7275-'FSLPL Daily '!BA7274)</f>
        <v>0</v>
      </c>
    </row>
    <row r="7185" spans="28:28" x14ac:dyDescent="0.25">
      <c r="AB7185" s="24">
        <f>IF(('FSLPL Daily '!BA7276-'FSLPL Daily '!BA7275&lt;0), "",'FSLPL Daily '!BA7276-'FSLPL Daily '!BA7275)</f>
        <v>0</v>
      </c>
    </row>
    <row r="7186" spans="28:28" x14ac:dyDescent="0.25">
      <c r="AB7186" s="24">
        <f>IF(('FSLPL Daily '!BA7277-'FSLPL Daily '!BA7276&lt;0), "",'FSLPL Daily '!BA7277-'FSLPL Daily '!BA7276)</f>
        <v>0</v>
      </c>
    </row>
    <row r="7187" spans="28:28" x14ac:dyDescent="0.25">
      <c r="AB7187" s="24">
        <f>IF(('FSLPL Daily '!BA7278-'FSLPL Daily '!BA7277&lt;0), "",'FSLPL Daily '!BA7278-'FSLPL Daily '!BA7277)</f>
        <v>0</v>
      </c>
    </row>
    <row r="7188" spans="28:28" x14ac:dyDescent="0.25">
      <c r="AB7188" s="24">
        <f>IF(('FSLPL Daily '!BA7279-'FSLPL Daily '!BA7278&lt;0), "",'FSLPL Daily '!BA7279-'FSLPL Daily '!BA7278)</f>
        <v>0</v>
      </c>
    </row>
    <row r="7189" spans="28:28" x14ac:dyDescent="0.25">
      <c r="AB7189" s="24">
        <f>IF(('FSLPL Daily '!BA7280-'FSLPL Daily '!BA7279&lt;0), "",'FSLPL Daily '!BA7280-'FSLPL Daily '!BA7279)</f>
        <v>0</v>
      </c>
    </row>
    <row r="7190" spans="28:28" x14ac:dyDescent="0.25">
      <c r="AB7190" s="24">
        <f>IF(('FSLPL Daily '!BA7281-'FSLPL Daily '!BA7280&lt;0), "",'FSLPL Daily '!BA7281-'FSLPL Daily '!BA7280)</f>
        <v>0</v>
      </c>
    </row>
    <row r="7191" spans="28:28" x14ac:dyDescent="0.25">
      <c r="AB7191" s="24">
        <f>IF(('FSLPL Daily '!BA7282-'FSLPL Daily '!BA7281&lt;0), "",'FSLPL Daily '!BA7282-'FSLPL Daily '!BA7281)</f>
        <v>0</v>
      </c>
    </row>
    <row r="7192" spans="28:28" x14ac:dyDescent="0.25">
      <c r="AB7192" s="24">
        <f>IF(('FSLPL Daily '!BA7283-'FSLPL Daily '!BA7282&lt;0), "",'FSLPL Daily '!BA7283-'FSLPL Daily '!BA7282)</f>
        <v>0</v>
      </c>
    </row>
    <row r="7193" spans="28:28" x14ac:dyDescent="0.25">
      <c r="AB7193" s="24">
        <f>IF(('FSLPL Daily '!BA7284-'FSLPL Daily '!BA7283&lt;0), "",'FSLPL Daily '!BA7284-'FSLPL Daily '!BA7283)</f>
        <v>0</v>
      </c>
    </row>
    <row r="7194" spans="28:28" x14ac:dyDescent="0.25">
      <c r="AB7194" s="24">
        <f>IF(('FSLPL Daily '!BA7285-'FSLPL Daily '!BA7284&lt;0), "",'FSLPL Daily '!BA7285-'FSLPL Daily '!BA7284)</f>
        <v>0</v>
      </c>
    </row>
    <row r="7195" spans="28:28" x14ac:dyDescent="0.25">
      <c r="AB7195" s="24">
        <f>IF(('FSLPL Daily '!BA7286-'FSLPL Daily '!BA7285&lt;0), "",'FSLPL Daily '!BA7286-'FSLPL Daily '!BA7285)</f>
        <v>0</v>
      </c>
    </row>
    <row r="7196" spans="28:28" x14ac:dyDescent="0.25">
      <c r="AB7196" s="24">
        <f>IF(('FSLPL Daily '!BA7287-'FSLPL Daily '!BA7286&lt;0), "",'FSLPL Daily '!BA7287-'FSLPL Daily '!BA7286)</f>
        <v>0</v>
      </c>
    </row>
    <row r="7197" spans="28:28" x14ac:dyDescent="0.25">
      <c r="AB7197" s="24">
        <f>IF(('FSLPL Daily '!BA7288-'FSLPL Daily '!BA7287&lt;0), "",'FSLPL Daily '!BA7288-'FSLPL Daily '!BA7287)</f>
        <v>0</v>
      </c>
    </row>
    <row r="7198" spans="28:28" x14ac:dyDescent="0.25">
      <c r="AB7198" s="24">
        <f>IF(('FSLPL Daily '!BA7289-'FSLPL Daily '!BA7288&lt;0), "",'FSLPL Daily '!BA7289-'FSLPL Daily '!BA7288)</f>
        <v>0</v>
      </c>
    </row>
    <row r="7199" spans="28:28" x14ac:dyDescent="0.25">
      <c r="AB7199" s="24">
        <f>IF(('FSLPL Daily '!BA7290-'FSLPL Daily '!BA7289&lt;0), "",'FSLPL Daily '!BA7290-'FSLPL Daily '!BA7289)</f>
        <v>0</v>
      </c>
    </row>
    <row r="7200" spans="28:28" x14ac:dyDescent="0.25">
      <c r="AB7200" s="24">
        <f>IF(('FSLPL Daily '!BA7291-'FSLPL Daily '!BA7290&lt;0), "",'FSLPL Daily '!BA7291-'FSLPL Daily '!BA7290)</f>
        <v>0</v>
      </c>
    </row>
    <row r="7201" spans="28:28" x14ac:dyDescent="0.25">
      <c r="AB7201" s="24">
        <f>IF(('FSLPL Daily '!BA7292-'FSLPL Daily '!BA7291&lt;0), "",'FSLPL Daily '!BA7292-'FSLPL Daily '!BA7291)</f>
        <v>0</v>
      </c>
    </row>
    <row r="7202" spans="28:28" x14ac:dyDescent="0.25">
      <c r="AB7202" s="24">
        <f>IF(('FSLPL Daily '!BA7293-'FSLPL Daily '!BA7292&lt;0), "",'FSLPL Daily '!BA7293-'FSLPL Daily '!BA7292)</f>
        <v>0</v>
      </c>
    </row>
    <row r="7203" spans="28:28" x14ac:dyDescent="0.25">
      <c r="AB7203" s="24">
        <f>IF(('FSLPL Daily '!BA7294-'FSLPL Daily '!BA7293&lt;0), "",'FSLPL Daily '!BA7294-'FSLPL Daily '!BA7293)</f>
        <v>0</v>
      </c>
    </row>
    <row r="7204" spans="28:28" x14ac:dyDescent="0.25">
      <c r="AB7204" s="24">
        <f>IF(('FSLPL Daily '!BA7295-'FSLPL Daily '!BA7294&lt;0), "",'FSLPL Daily '!BA7295-'FSLPL Daily '!BA7294)</f>
        <v>0</v>
      </c>
    </row>
    <row r="7205" spans="28:28" x14ac:dyDescent="0.25">
      <c r="AB7205" s="24">
        <f>IF(('FSLPL Daily '!BA7296-'FSLPL Daily '!BA7295&lt;0), "",'FSLPL Daily '!BA7296-'FSLPL Daily '!BA7295)</f>
        <v>0</v>
      </c>
    </row>
    <row r="7206" spans="28:28" x14ac:dyDescent="0.25">
      <c r="AB7206" s="24">
        <f>IF(('FSLPL Daily '!BA7297-'FSLPL Daily '!BA7296&lt;0), "",'FSLPL Daily '!BA7297-'FSLPL Daily '!BA7296)</f>
        <v>0</v>
      </c>
    </row>
    <row r="7207" spans="28:28" x14ac:dyDescent="0.25">
      <c r="AB7207" s="24">
        <f>IF(('FSLPL Daily '!BA7298-'FSLPL Daily '!BA7297&lt;0), "",'FSLPL Daily '!BA7298-'FSLPL Daily '!BA7297)</f>
        <v>0</v>
      </c>
    </row>
    <row r="7208" spans="28:28" x14ac:dyDescent="0.25">
      <c r="AB7208" s="24">
        <f>IF(('FSLPL Daily '!BA7299-'FSLPL Daily '!BA7298&lt;0), "",'FSLPL Daily '!BA7299-'FSLPL Daily '!BA7298)</f>
        <v>0</v>
      </c>
    </row>
    <row r="7209" spans="28:28" x14ac:dyDescent="0.25">
      <c r="AB7209" s="24">
        <f>IF(('FSLPL Daily '!BA7300-'FSLPL Daily '!BA7299&lt;0), "",'FSLPL Daily '!BA7300-'FSLPL Daily '!BA7299)</f>
        <v>0</v>
      </c>
    </row>
    <row r="7210" spans="28:28" x14ac:dyDescent="0.25">
      <c r="AB7210" s="24">
        <f>IF(('FSLPL Daily '!BA7301-'FSLPL Daily '!BA7300&lt;0), "",'FSLPL Daily '!BA7301-'FSLPL Daily '!BA7300)</f>
        <v>0</v>
      </c>
    </row>
    <row r="7211" spans="28:28" x14ac:dyDescent="0.25">
      <c r="AB7211" s="24">
        <f>IF(('FSLPL Daily '!BA7302-'FSLPL Daily '!BA7301&lt;0), "",'FSLPL Daily '!BA7302-'FSLPL Daily '!BA7301)</f>
        <v>0</v>
      </c>
    </row>
    <row r="7212" spans="28:28" x14ac:dyDescent="0.25">
      <c r="AB7212" s="24">
        <f>IF(('FSLPL Daily '!BA7303-'FSLPL Daily '!BA7302&lt;0), "",'FSLPL Daily '!BA7303-'FSLPL Daily '!BA7302)</f>
        <v>0</v>
      </c>
    </row>
    <row r="7213" spans="28:28" x14ac:dyDescent="0.25">
      <c r="AB7213" s="24">
        <f>IF(('FSLPL Daily '!BA7304-'FSLPL Daily '!BA7303&lt;0), "",'FSLPL Daily '!BA7304-'FSLPL Daily '!BA7303)</f>
        <v>0</v>
      </c>
    </row>
    <row r="7214" spans="28:28" x14ac:dyDescent="0.25">
      <c r="AB7214" s="24">
        <f>IF(('FSLPL Daily '!BA7305-'FSLPL Daily '!BA7304&lt;0), "",'FSLPL Daily '!BA7305-'FSLPL Daily '!BA7304)</f>
        <v>0</v>
      </c>
    </row>
    <row r="7215" spans="28:28" x14ac:dyDescent="0.25">
      <c r="AB7215" s="24">
        <f>IF(('FSLPL Daily '!BA7306-'FSLPL Daily '!BA7305&lt;0), "",'FSLPL Daily '!BA7306-'FSLPL Daily '!BA7305)</f>
        <v>0</v>
      </c>
    </row>
    <row r="7216" spans="28:28" x14ac:dyDescent="0.25">
      <c r="AB7216" s="24">
        <f>IF(('FSLPL Daily '!BA7307-'FSLPL Daily '!BA7306&lt;0), "",'FSLPL Daily '!BA7307-'FSLPL Daily '!BA7306)</f>
        <v>0</v>
      </c>
    </row>
    <row r="7217" spans="28:28" x14ac:dyDescent="0.25">
      <c r="AB7217" s="24">
        <f>IF(('FSLPL Daily '!BA7308-'FSLPL Daily '!BA7307&lt;0), "",'FSLPL Daily '!BA7308-'FSLPL Daily '!BA7307)</f>
        <v>0</v>
      </c>
    </row>
    <row r="7218" spans="28:28" x14ac:dyDescent="0.25">
      <c r="AB7218" s="24">
        <f>IF(('FSLPL Daily '!BA7309-'FSLPL Daily '!BA7308&lt;0), "",'FSLPL Daily '!BA7309-'FSLPL Daily '!BA7308)</f>
        <v>0</v>
      </c>
    </row>
    <row r="7219" spans="28:28" x14ac:dyDescent="0.25">
      <c r="AB7219" s="24">
        <f>IF(('FSLPL Daily '!BA7310-'FSLPL Daily '!BA7309&lt;0), "",'FSLPL Daily '!BA7310-'FSLPL Daily '!BA7309)</f>
        <v>0</v>
      </c>
    </row>
    <row r="7220" spans="28:28" x14ac:dyDescent="0.25">
      <c r="AB7220" s="24">
        <f>IF(('FSLPL Daily '!BA7311-'FSLPL Daily '!BA7310&lt;0), "",'FSLPL Daily '!BA7311-'FSLPL Daily '!BA7310)</f>
        <v>0</v>
      </c>
    </row>
    <row r="7221" spans="28:28" x14ac:dyDescent="0.25">
      <c r="AB7221" s="24">
        <f>IF(('FSLPL Daily '!BA7312-'FSLPL Daily '!BA7311&lt;0), "",'FSLPL Daily '!BA7312-'FSLPL Daily '!BA7311)</f>
        <v>0</v>
      </c>
    </row>
    <row r="7222" spans="28:28" x14ac:dyDescent="0.25">
      <c r="AB7222" s="24">
        <f>IF(('FSLPL Daily '!BA7313-'FSLPL Daily '!BA7312&lt;0), "",'FSLPL Daily '!BA7313-'FSLPL Daily '!BA7312)</f>
        <v>0</v>
      </c>
    </row>
    <row r="7223" spans="28:28" x14ac:dyDescent="0.25">
      <c r="AB7223" s="24">
        <f>IF(('FSLPL Daily '!BA7314-'FSLPL Daily '!BA7313&lt;0), "",'FSLPL Daily '!BA7314-'FSLPL Daily '!BA7313)</f>
        <v>0</v>
      </c>
    </row>
    <row r="7224" spans="28:28" x14ac:dyDescent="0.25">
      <c r="AB7224" s="24">
        <f>IF(('FSLPL Daily '!BA7315-'FSLPL Daily '!BA7314&lt;0), "",'FSLPL Daily '!BA7315-'FSLPL Daily '!BA7314)</f>
        <v>0</v>
      </c>
    </row>
    <row r="7225" spans="28:28" x14ac:dyDescent="0.25">
      <c r="AB7225" s="24">
        <f>IF(('FSLPL Daily '!BA7316-'FSLPL Daily '!BA7315&lt;0), "",'FSLPL Daily '!BA7316-'FSLPL Daily '!BA7315)</f>
        <v>0</v>
      </c>
    </row>
    <row r="7226" spans="28:28" x14ac:dyDescent="0.25">
      <c r="AB7226" s="24">
        <f>IF(('FSLPL Daily '!BA7317-'FSLPL Daily '!BA7316&lt;0), "",'FSLPL Daily '!BA7317-'FSLPL Daily '!BA7316)</f>
        <v>0</v>
      </c>
    </row>
    <row r="7227" spans="28:28" x14ac:dyDescent="0.25">
      <c r="AB7227" s="24">
        <f>IF(('FSLPL Daily '!BA7318-'FSLPL Daily '!BA7317&lt;0), "",'FSLPL Daily '!BA7318-'FSLPL Daily '!BA7317)</f>
        <v>0</v>
      </c>
    </row>
    <row r="7228" spans="28:28" x14ac:dyDescent="0.25">
      <c r="AB7228" s="24">
        <f>IF(('FSLPL Daily '!BA7319-'FSLPL Daily '!BA7318&lt;0), "",'FSLPL Daily '!BA7319-'FSLPL Daily '!BA7318)</f>
        <v>0</v>
      </c>
    </row>
    <row r="7229" spans="28:28" x14ac:dyDescent="0.25">
      <c r="AB7229" s="24">
        <f>IF(('FSLPL Daily '!BA7320-'FSLPL Daily '!BA7319&lt;0), "",'FSLPL Daily '!BA7320-'FSLPL Daily '!BA7319)</f>
        <v>0</v>
      </c>
    </row>
    <row r="7230" spans="28:28" x14ac:dyDescent="0.25">
      <c r="AB7230" s="24">
        <f>IF(('FSLPL Daily '!BA7321-'FSLPL Daily '!BA7320&lt;0), "",'FSLPL Daily '!BA7321-'FSLPL Daily '!BA7320)</f>
        <v>0</v>
      </c>
    </row>
    <row r="7231" spans="28:28" x14ac:dyDescent="0.25">
      <c r="AB7231" s="24">
        <f>IF(('FSLPL Daily '!BA7322-'FSLPL Daily '!BA7321&lt;0), "",'FSLPL Daily '!BA7322-'FSLPL Daily '!BA7321)</f>
        <v>0</v>
      </c>
    </row>
    <row r="7232" spans="28:28" x14ac:dyDescent="0.25">
      <c r="AB7232" s="24">
        <f>IF(('FSLPL Daily '!BA7323-'FSLPL Daily '!BA7322&lt;0), "",'FSLPL Daily '!BA7323-'FSLPL Daily '!BA7322)</f>
        <v>0</v>
      </c>
    </row>
    <row r="7233" spans="28:28" x14ac:dyDescent="0.25">
      <c r="AB7233" s="24">
        <f>IF(('FSLPL Daily '!BA7324-'FSLPL Daily '!BA7323&lt;0), "",'FSLPL Daily '!BA7324-'FSLPL Daily '!BA7323)</f>
        <v>0</v>
      </c>
    </row>
    <row r="7234" spans="28:28" x14ac:dyDescent="0.25">
      <c r="AB7234" s="24">
        <f>IF(('FSLPL Daily '!BA7325-'FSLPL Daily '!BA7324&lt;0), "",'FSLPL Daily '!BA7325-'FSLPL Daily '!BA7324)</f>
        <v>0</v>
      </c>
    </row>
    <row r="7235" spans="28:28" x14ac:dyDescent="0.25">
      <c r="AB7235" s="24">
        <f>IF(('FSLPL Daily '!BA7326-'FSLPL Daily '!BA7325&lt;0), "",'FSLPL Daily '!BA7326-'FSLPL Daily '!BA7325)</f>
        <v>0</v>
      </c>
    </row>
    <row r="7236" spans="28:28" x14ac:dyDescent="0.25">
      <c r="AB7236" s="24">
        <f>IF(('FSLPL Daily '!BA7327-'FSLPL Daily '!BA7326&lt;0), "",'FSLPL Daily '!BA7327-'FSLPL Daily '!BA7326)</f>
        <v>0</v>
      </c>
    </row>
    <row r="7237" spans="28:28" x14ac:dyDescent="0.25">
      <c r="AB7237" s="24">
        <f>IF(('FSLPL Daily '!BA7328-'FSLPL Daily '!BA7327&lt;0), "",'FSLPL Daily '!BA7328-'FSLPL Daily '!BA7327)</f>
        <v>0</v>
      </c>
    </row>
    <row r="7238" spans="28:28" x14ac:dyDescent="0.25">
      <c r="AB7238" s="24">
        <f>IF(('FSLPL Daily '!BA7329-'FSLPL Daily '!BA7328&lt;0), "",'FSLPL Daily '!BA7329-'FSLPL Daily '!BA7328)</f>
        <v>0</v>
      </c>
    </row>
    <row r="7239" spans="28:28" x14ac:dyDescent="0.25">
      <c r="AB7239" s="24">
        <f>IF(('FSLPL Daily '!BA7330-'FSLPL Daily '!BA7329&lt;0), "",'FSLPL Daily '!BA7330-'FSLPL Daily '!BA7329)</f>
        <v>0</v>
      </c>
    </row>
    <row r="7240" spans="28:28" x14ac:dyDescent="0.25">
      <c r="AB7240" s="24">
        <f>IF(('FSLPL Daily '!BA7331-'FSLPL Daily '!BA7330&lt;0), "",'FSLPL Daily '!BA7331-'FSLPL Daily '!BA7330)</f>
        <v>0</v>
      </c>
    </row>
    <row r="7241" spans="28:28" x14ac:dyDescent="0.25">
      <c r="AB7241" s="24">
        <f>IF(('FSLPL Daily '!BA7332-'FSLPL Daily '!BA7331&lt;0), "",'FSLPL Daily '!BA7332-'FSLPL Daily '!BA7331)</f>
        <v>0</v>
      </c>
    </row>
    <row r="7242" spans="28:28" x14ac:dyDescent="0.25">
      <c r="AB7242" s="24">
        <f>IF(('FSLPL Daily '!BA7333-'FSLPL Daily '!BA7332&lt;0), "",'FSLPL Daily '!BA7333-'FSLPL Daily '!BA7332)</f>
        <v>0</v>
      </c>
    </row>
    <row r="7243" spans="28:28" x14ac:dyDescent="0.25">
      <c r="AB7243" s="24">
        <f>IF(('FSLPL Daily '!BA7334-'FSLPL Daily '!BA7333&lt;0), "",'FSLPL Daily '!BA7334-'FSLPL Daily '!BA7333)</f>
        <v>0</v>
      </c>
    </row>
    <row r="7244" spans="28:28" x14ac:dyDescent="0.25">
      <c r="AB7244" s="24">
        <f>IF(('FSLPL Daily '!BA7335-'FSLPL Daily '!BA7334&lt;0), "",'FSLPL Daily '!BA7335-'FSLPL Daily '!BA7334)</f>
        <v>0</v>
      </c>
    </row>
    <row r="7245" spans="28:28" x14ac:dyDescent="0.25">
      <c r="AB7245" s="24">
        <f>IF(('FSLPL Daily '!BA7336-'FSLPL Daily '!BA7335&lt;0), "",'FSLPL Daily '!BA7336-'FSLPL Daily '!BA7335)</f>
        <v>0</v>
      </c>
    </row>
    <row r="7246" spans="28:28" x14ac:dyDescent="0.25">
      <c r="AB7246" s="24">
        <f>IF(('FSLPL Daily '!BA7337-'FSLPL Daily '!BA7336&lt;0), "",'FSLPL Daily '!BA7337-'FSLPL Daily '!BA7336)</f>
        <v>0</v>
      </c>
    </row>
    <row r="7247" spans="28:28" x14ac:dyDescent="0.25">
      <c r="AB7247" s="24">
        <f>IF(('FSLPL Daily '!BA7338-'FSLPL Daily '!BA7337&lt;0), "",'FSLPL Daily '!BA7338-'FSLPL Daily '!BA7337)</f>
        <v>0</v>
      </c>
    </row>
    <row r="7248" spans="28:28" x14ac:dyDescent="0.25">
      <c r="AB7248" s="24">
        <f>IF(('FSLPL Daily '!BA7339-'FSLPL Daily '!BA7338&lt;0), "",'FSLPL Daily '!BA7339-'FSLPL Daily '!BA7338)</f>
        <v>0</v>
      </c>
    </row>
    <row r="7249" spans="28:28" x14ac:dyDescent="0.25">
      <c r="AB7249" s="24">
        <f>IF(('FSLPL Daily '!BA7340-'FSLPL Daily '!BA7339&lt;0), "",'FSLPL Daily '!BA7340-'FSLPL Daily '!BA7339)</f>
        <v>0</v>
      </c>
    </row>
    <row r="7250" spans="28:28" x14ac:dyDescent="0.25">
      <c r="AB7250" s="24">
        <f>IF(('FSLPL Daily '!BA7341-'FSLPL Daily '!BA7340&lt;0), "",'FSLPL Daily '!BA7341-'FSLPL Daily '!BA7340)</f>
        <v>0</v>
      </c>
    </row>
    <row r="7251" spans="28:28" x14ac:dyDescent="0.25">
      <c r="AB7251" s="24">
        <f>IF(('FSLPL Daily '!BA7342-'FSLPL Daily '!BA7341&lt;0), "",'FSLPL Daily '!BA7342-'FSLPL Daily '!BA7341)</f>
        <v>0</v>
      </c>
    </row>
    <row r="7252" spans="28:28" x14ac:dyDescent="0.25">
      <c r="AB7252" s="24">
        <f>IF(('FSLPL Daily '!BA7343-'FSLPL Daily '!BA7342&lt;0), "",'FSLPL Daily '!BA7343-'FSLPL Daily '!BA7342)</f>
        <v>0</v>
      </c>
    </row>
    <row r="7253" spans="28:28" x14ac:dyDescent="0.25">
      <c r="AB7253" s="24">
        <f>IF(('FSLPL Daily '!BA7344-'FSLPL Daily '!BA7343&lt;0), "",'FSLPL Daily '!BA7344-'FSLPL Daily '!BA7343)</f>
        <v>0</v>
      </c>
    </row>
    <row r="7254" spans="28:28" x14ac:dyDescent="0.25">
      <c r="AB7254" s="24">
        <f>IF(('FSLPL Daily '!BA7345-'FSLPL Daily '!BA7344&lt;0), "",'FSLPL Daily '!BA7345-'FSLPL Daily '!BA7344)</f>
        <v>0</v>
      </c>
    </row>
    <row r="7255" spans="28:28" x14ac:dyDescent="0.25">
      <c r="AB7255" s="24">
        <f>IF(('FSLPL Daily '!BA7346-'FSLPL Daily '!BA7345&lt;0), "",'FSLPL Daily '!BA7346-'FSLPL Daily '!BA7345)</f>
        <v>0</v>
      </c>
    </row>
    <row r="7256" spans="28:28" x14ac:dyDescent="0.25">
      <c r="AB7256" s="24">
        <f>IF(('FSLPL Daily '!BA7347-'FSLPL Daily '!BA7346&lt;0), "",'FSLPL Daily '!BA7347-'FSLPL Daily '!BA7346)</f>
        <v>0</v>
      </c>
    </row>
    <row r="7257" spans="28:28" x14ac:dyDescent="0.25">
      <c r="AB7257" s="24">
        <f>IF(('FSLPL Daily '!BA7348-'FSLPL Daily '!BA7347&lt;0), "",'FSLPL Daily '!BA7348-'FSLPL Daily '!BA7347)</f>
        <v>0</v>
      </c>
    </row>
    <row r="7258" spans="28:28" x14ac:dyDescent="0.25">
      <c r="AB7258" s="24">
        <f>IF(('FSLPL Daily '!BA7349-'FSLPL Daily '!BA7348&lt;0), "",'FSLPL Daily '!BA7349-'FSLPL Daily '!BA7348)</f>
        <v>0</v>
      </c>
    </row>
    <row r="7259" spans="28:28" x14ac:dyDescent="0.25">
      <c r="AB7259" s="24">
        <f>IF(('FSLPL Daily '!BA7350-'FSLPL Daily '!BA7349&lt;0), "",'FSLPL Daily '!BA7350-'FSLPL Daily '!BA7349)</f>
        <v>0</v>
      </c>
    </row>
    <row r="7260" spans="28:28" x14ac:dyDescent="0.25">
      <c r="AB7260" s="24">
        <f>IF(('FSLPL Daily '!BA7351-'FSLPL Daily '!BA7350&lt;0), "",'FSLPL Daily '!BA7351-'FSLPL Daily '!BA7350)</f>
        <v>0</v>
      </c>
    </row>
    <row r="7261" spans="28:28" x14ac:dyDescent="0.25">
      <c r="AB7261" s="24">
        <f>IF(('FSLPL Daily '!BA7352-'FSLPL Daily '!BA7351&lt;0), "",'FSLPL Daily '!BA7352-'FSLPL Daily '!BA7351)</f>
        <v>0</v>
      </c>
    </row>
    <row r="7262" spans="28:28" x14ac:dyDescent="0.25">
      <c r="AB7262" s="24">
        <f>IF(('FSLPL Daily '!BA7353-'FSLPL Daily '!BA7352&lt;0), "",'FSLPL Daily '!BA7353-'FSLPL Daily '!BA7352)</f>
        <v>0</v>
      </c>
    </row>
    <row r="7263" spans="28:28" x14ac:dyDescent="0.25">
      <c r="AB7263" s="24">
        <f>IF(('FSLPL Daily '!BA7354-'FSLPL Daily '!BA7353&lt;0), "",'FSLPL Daily '!BA7354-'FSLPL Daily '!BA7353)</f>
        <v>0</v>
      </c>
    </row>
    <row r="7264" spans="28:28" x14ac:dyDescent="0.25">
      <c r="AB7264" s="24">
        <f>IF(('FSLPL Daily '!BA7355-'FSLPL Daily '!BA7354&lt;0), "",'FSLPL Daily '!BA7355-'FSLPL Daily '!BA7354)</f>
        <v>0</v>
      </c>
    </row>
    <row r="7265" spans="28:28" x14ac:dyDescent="0.25">
      <c r="AB7265" s="24">
        <f>IF(('FSLPL Daily '!BA7356-'FSLPL Daily '!BA7355&lt;0), "",'FSLPL Daily '!BA7356-'FSLPL Daily '!BA7355)</f>
        <v>0</v>
      </c>
    </row>
    <row r="7266" spans="28:28" x14ac:dyDescent="0.25">
      <c r="AB7266" s="24">
        <f>IF(('FSLPL Daily '!BA7357-'FSLPL Daily '!BA7356&lt;0), "",'FSLPL Daily '!BA7357-'FSLPL Daily '!BA7356)</f>
        <v>0</v>
      </c>
    </row>
    <row r="7267" spans="28:28" x14ac:dyDescent="0.25">
      <c r="AB7267" s="24">
        <f>IF(('FSLPL Daily '!BA7358-'FSLPL Daily '!BA7357&lt;0), "",'FSLPL Daily '!BA7358-'FSLPL Daily '!BA7357)</f>
        <v>0</v>
      </c>
    </row>
    <row r="7268" spans="28:28" x14ac:dyDescent="0.25">
      <c r="AB7268" s="24">
        <f>IF(('FSLPL Daily '!BA7359-'FSLPL Daily '!BA7358&lt;0), "",'FSLPL Daily '!BA7359-'FSLPL Daily '!BA7358)</f>
        <v>0</v>
      </c>
    </row>
    <row r="7269" spans="28:28" x14ac:dyDescent="0.25">
      <c r="AB7269" s="24">
        <f>IF(('FSLPL Daily '!BA7360-'FSLPL Daily '!BA7359&lt;0), "",'FSLPL Daily '!BA7360-'FSLPL Daily '!BA7359)</f>
        <v>0</v>
      </c>
    </row>
    <row r="7270" spans="28:28" x14ac:dyDescent="0.25">
      <c r="AB7270" s="24">
        <f>IF(('FSLPL Daily '!BA7361-'FSLPL Daily '!BA7360&lt;0), "",'FSLPL Daily '!BA7361-'FSLPL Daily '!BA7360)</f>
        <v>0</v>
      </c>
    </row>
    <row r="7271" spans="28:28" x14ac:dyDescent="0.25">
      <c r="AB7271" s="24">
        <f>IF(('FSLPL Daily '!BA7362-'FSLPL Daily '!BA7361&lt;0), "",'FSLPL Daily '!BA7362-'FSLPL Daily '!BA7361)</f>
        <v>0</v>
      </c>
    </row>
    <row r="7272" spans="28:28" x14ac:dyDescent="0.25">
      <c r="AB7272" s="24">
        <f>IF(('FSLPL Daily '!BA7363-'FSLPL Daily '!BA7362&lt;0), "",'FSLPL Daily '!BA7363-'FSLPL Daily '!BA7362)</f>
        <v>0</v>
      </c>
    </row>
    <row r="7273" spans="28:28" x14ac:dyDescent="0.25">
      <c r="AB7273" s="24">
        <f>IF(('FSLPL Daily '!BA7364-'FSLPL Daily '!BA7363&lt;0), "",'FSLPL Daily '!BA7364-'FSLPL Daily '!BA7363)</f>
        <v>0</v>
      </c>
    </row>
    <row r="7274" spans="28:28" x14ac:dyDescent="0.25">
      <c r="AB7274" s="24">
        <f>IF(('FSLPL Daily '!BA7365-'FSLPL Daily '!BA7364&lt;0), "",'FSLPL Daily '!BA7365-'FSLPL Daily '!BA7364)</f>
        <v>0</v>
      </c>
    </row>
    <row r="7275" spans="28:28" x14ac:dyDescent="0.25">
      <c r="AB7275" s="24">
        <f>IF(('FSLPL Daily '!BA7366-'FSLPL Daily '!BA7365&lt;0), "",'FSLPL Daily '!BA7366-'FSLPL Daily '!BA7365)</f>
        <v>0</v>
      </c>
    </row>
    <row r="7276" spans="28:28" x14ac:dyDescent="0.25">
      <c r="AB7276" s="24">
        <f>IF(('FSLPL Daily '!BA7367-'FSLPL Daily '!BA7366&lt;0), "",'FSLPL Daily '!BA7367-'FSLPL Daily '!BA7366)</f>
        <v>0</v>
      </c>
    </row>
    <row r="7277" spans="28:28" x14ac:dyDescent="0.25">
      <c r="AB7277" s="24">
        <f>IF(('FSLPL Daily '!BA7368-'FSLPL Daily '!BA7367&lt;0), "",'FSLPL Daily '!BA7368-'FSLPL Daily '!BA7367)</f>
        <v>0</v>
      </c>
    </row>
    <row r="7278" spans="28:28" x14ac:dyDescent="0.25">
      <c r="AB7278" s="24">
        <f>IF(('FSLPL Daily '!BA7369-'FSLPL Daily '!BA7368&lt;0), "",'FSLPL Daily '!BA7369-'FSLPL Daily '!BA7368)</f>
        <v>0</v>
      </c>
    </row>
    <row r="7279" spans="28:28" x14ac:dyDescent="0.25">
      <c r="AB7279" s="24">
        <f>IF(('FSLPL Daily '!BA7370-'FSLPL Daily '!BA7369&lt;0), "",'FSLPL Daily '!BA7370-'FSLPL Daily '!BA7369)</f>
        <v>0</v>
      </c>
    </row>
    <row r="7280" spans="28:28" x14ac:dyDescent="0.25">
      <c r="AB7280" s="24">
        <f>IF(('FSLPL Daily '!BA7371-'FSLPL Daily '!BA7370&lt;0), "",'FSLPL Daily '!BA7371-'FSLPL Daily '!BA7370)</f>
        <v>0</v>
      </c>
    </row>
    <row r="7281" spans="28:28" x14ac:dyDescent="0.25">
      <c r="AB7281" s="24">
        <f>IF(('FSLPL Daily '!BA7372-'FSLPL Daily '!BA7371&lt;0), "",'FSLPL Daily '!BA7372-'FSLPL Daily '!BA7371)</f>
        <v>0</v>
      </c>
    </row>
    <row r="7282" spans="28:28" x14ac:dyDescent="0.25">
      <c r="AB7282" s="24">
        <f>IF(('FSLPL Daily '!BA7373-'FSLPL Daily '!BA7372&lt;0), "",'FSLPL Daily '!BA7373-'FSLPL Daily '!BA7372)</f>
        <v>0</v>
      </c>
    </row>
    <row r="7283" spans="28:28" x14ac:dyDescent="0.25">
      <c r="AB7283" s="24">
        <f>IF(('FSLPL Daily '!BA7374-'FSLPL Daily '!BA7373&lt;0), "",'FSLPL Daily '!BA7374-'FSLPL Daily '!BA7373)</f>
        <v>0</v>
      </c>
    </row>
    <row r="7284" spans="28:28" x14ac:dyDescent="0.25">
      <c r="AB7284" s="24">
        <f>IF(('FSLPL Daily '!BA7375-'FSLPL Daily '!BA7374&lt;0), "",'FSLPL Daily '!BA7375-'FSLPL Daily '!BA7374)</f>
        <v>0</v>
      </c>
    </row>
    <row r="7285" spans="28:28" x14ac:dyDescent="0.25">
      <c r="AB7285" s="24">
        <f>IF(('FSLPL Daily '!BA7376-'FSLPL Daily '!BA7375&lt;0), "",'FSLPL Daily '!BA7376-'FSLPL Daily '!BA7375)</f>
        <v>0</v>
      </c>
    </row>
    <row r="7286" spans="28:28" x14ac:dyDescent="0.25">
      <c r="AB7286" s="24">
        <f>IF(('FSLPL Daily '!BA7377-'FSLPL Daily '!BA7376&lt;0), "",'FSLPL Daily '!BA7377-'FSLPL Daily '!BA7376)</f>
        <v>0</v>
      </c>
    </row>
    <row r="7287" spans="28:28" x14ac:dyDescent="0.25">
      <c r="AB7287" s="24">
        <f>IF(('FSLPL Daily '!BA7378-'FSLPL Daily '!BA7377&lt;0), "",'FSLPL Daily '!BA7378-'FSLPL Daily '!BA7377)</f>
        <v>0</v>
      </c>
    </row>
    <row r="7288" spans="28:28" x14ac:dyDescent="0.25">
      <c r="AB7288" s="24">
        <f>IF(('FSLPL Daily '!BA7379-'FSLPL Daily '!BA7378&lt;0), "",'FSLPL Daily '!BA7379-'FSLPL Daily '!BA7378)</f>
        <v>0</v>
      </c>
    </row>
    <row r="7289" spans="28:28" x14ac:dyDescent="0.25">
      <c r="AB7289" s="24">
        <f>IF(('FSLPL Daily '!BA7380-'FSLPL Daily '!BA7379&lt;0), "",'FSLPL Daily '!BA7380-'FSLPL Daily '!BA7379)</f>
        <v>0</v>
      </c>
    </row>
    <row r="7290" spans="28:28" x14ac:dyDescent="0.25">
      <c r="AB7290" s="24">
        <f>IF(('FSLPL Daily '!BA7381-'FSLPL Daily '!BA7380&lt;0), "",'FSLPL Daily '!BA7381-'FSLPL Daily '!BA7380)</f>
        <v>0</v>
      </c>
    </row>
    <row r="7291" spans="28:28" x14ac:dyDescent="0.25">
      <c r="AB7291" s="24">
        <f>IF(('FSLPL Daily '!BA7382-'FSLPL Daily '!BA7381&lt;0), "",'FSLPL Daily '!BA7382-'FSLPL Daily '!BA7381)</f>
        <v>0</v>
      </c>
    </row>
    <row r="7292" spans="28:28" x14ac:dyDescent="0.25">
      <c r="AB7292" s="24">
        <f>IF(('FSLPL Daily '!BA7383-'FSLPL Daily '!BA7382&lt;0), "",'FSLPL Daily '!BA7383-'FSLPL Daily '!BA7382)</f>
        <v>0</v>
      </c>
    </row>
    <row r="7293" spans="28:28" x14ac:dyDescent="0.25">
      <c r="AB7293" s="24">
        <f>IF(('FSLPL Daily '!BA7384-'FSLPL Daily '!BA7383&lt;0), "",'FSLPL Daily '!BA7384-'FSLPL Daily '!BA7383)</f>
        <v>0</v>
      </c>
    </row>
    <row r="7294" spans="28:28" x14ac:dyDescent="0.25">
      <c r="AB7294" s="24">
        <f>IF(('FSLPL Daily '!BA7385-'FSLPL Daily '!BA7384&lt;0), "",'FSLPL Daily '!BA7385-'FSLPL Daily '!BA7384)</f>
        <v>0</v>
      </c>
    </row>
    <row r="7295" spans="28:28" x14ac:dyDescent="0.25">
      <c r="AB7295" s="24">
        <f>IF(('FSLPL Daily '!BA7386-'FSLPL Daily '!BA7385&lt;0), "",'FSLPL Daily '!BA7386-'FSLPL Daily '!BA7385)</f>
        <v>0</v>
      </c>
    </row>
    <row r="7296" spans="28:28" x14ac:dyDescent="0.25">
      <c r="AB7296" s="24">
        <f>IF(('FSLPL Daily '!BA7387-'FSLPL Daily '!BA7386&lt;0), "",'FSLPL Daily '!BA7387-'FSLPL Daily '!BA7386)</f>
        <v>0</v>
      </c>
    </row>
    <row r="7297" spans="28:28" x14ac:dyDescent="0.25">
      <c r="AB7297" s="24">
        <f>IF(('FSLPL Daily '!BA7388-'FSLPL Daily '!BA7387&lt;0), "",'FSLPL Daily '!BA7388-'FSLPL Daily '!BA7387)</f>
        <v>0</v>
      </c>
    </row>
    <row r="7298" spans="28:28" x14ac:dyDescent="0.25">
      <c r="AB7298" s="24">
        <f>IF(('FSLPL Daily '!BA7389-'FSLPL Daily '!BA7388&lt;0), "",'FSLPL Daily '!BA7389-'FSLPL Daily '!BA7388)</f>
        <v>0</v>
      </c>
    </row>
    <row r="7299" spans="28:28" x14ac:dyDescent="0.25">
      <c r="AB7299" s="24">
        <f>IF(('FSLPL Daily '!BA7390-'FSLPL Daily '!BA7389&lt;0), "",'FSLPL Daily '!BA7390-'FSLPL Daily '!BA7389)</f>
        <v>0</v>
      </c>
    </row>
    <row r="7300" spans="28:28" x14ac:dyDescent="0.25">
      <c r="AB7300" s="24">
        <f>IF(('FSLPL Daily '!BA7391-'FSLPL Daily '!BA7390&lt;0), "",'FSLPL Daily '!BA7391-'FSLPL Daily '!BA7390)</f>
        <v>0</v>
      </c>
    </row>
    <row r="7301" spans="28:28" x14ac:dyDescent="0.25">
      <c r="AB7301" s="24">
        <f>IF(('FSLPL Daily '!BA7392-'FSLPL Daily '!BA7391&lt;0), "",'FSLPL Daily '!BA7392-'FSLPL Daily '!BA7391)</f>
        <v>0</v>
      </c>
    </row>
    <row r="7302" spans="28:28" x14ac:dyDescent="0.25">
      <c r="AB7302" s="24">
        <f>IF(('FSLPL Daily '!BA7393-'FSLPL Daily '!BA7392&lt;0), "",'FSLPL Daily '!BA7393-'FSLPL Daily '!BA7392)</f>
        <v>0</v>
      </c>
    </row>
    <row r="7303" spans="28:28" x14ac:dyDescent="0.25">
      <c r="AB7303" s="24">
        <f>IF(('FSLPL Daily '!BA7394-'FSLPL Daily '!BA7393&lt;0), "",'FSLPL Daily '!BA7394-'FSLPL Daily '!BA7393)</f>
        <v>0</v>
      </c>
    </row>
    <row r="7304" spans="28:28" x14ac:dyDescent="0.25">
      <c r="AB7304" s="24">
        <f>IF(('FSLPL Daily '!BA7395-'FSLPL Daily '!BA7394&lt;0), "",'FSLPL Daily '!BA7395-'FSLPL Daily '!BA7394)</f>
        <v>0</v>
      </c>
    </row>
    <row r="7305" spans="28:28" x14ac:dyDescent="0.25">
      <c r="AB7305" s="24">
        <f>IF(('FSLPL Daily '!BA7396-'FSLPL Daily '!BA7395&lt;0), "",'FSLPL Daily '!BA7396-'FSLPL Daily '!BA7395)</f>
        <v>0</v>
      </c>
    </row>
    <row r="7306" spans="28:28" x14ac:dyDescent="0.25">
      <c r="AB7306" s="24">
        <f>IF(('FSLPL Daily '!BA7397-'FSLPL Daily '!BA7396&lt;0), "",'FSLPL Daily '!BA7397-'FSLPL Daily '!BA7396)</f>
        <v>0</v>
      </c>
    </row>
    <row r="7307" spans="28:28" x14ac:dyDescent="0.25">
      <c r="AB7307" s="24">
        <f>IF(('FSLPL Daily '!BA7398-'FSLPL Daily '!BA7397&lt;0), "",'FSLPL Daily '!BA7398-'FSLPL Daily '!BA7397)</f>
        <v>0</v>
      </c>
    </row>
    <row r="7308" spans="28:28" x14ac:dyDescent="0.25">
      <c r="AB7308" s="24">
        <f>IF(('FSLPL Daily '!BA7399-'FSLPL Daily '!BA7398&lt;0), "",'FSLPL Daily '!BA7399-'FSLPL Daily '!BA7398)</f>
        <v>0</v>
      </c>
    </row>
    <row r="7309" spans="28:28" x14ac:dyDescent="0.25">
      <c r="AB7309" s="24">
        <f>IF(('FSLPL Daily '!BA7400-'FSLPL Daily '!BA7399&lt;0), "",'FSLPL Daily '!BA7400-'FSLPL Daily '!BA7399)</f>
        <v>0</v>
      </c>
    </row>
    <row r="7310" spans="28:28" x14ac:dyDescent="0.25">
      <c r="AB7310" s="24">
        <f>IF(('FSLPL Daily '!BA7401-'FSLPL Daily '!BA7400&lt;0), "",'FSLPL Daily '!BA7401-'FSLPL Daily '!BA7400)</f>
        <v>0</v>
      </c>
    </row>
    <row r="7311" spans="28:28" x14ac:dyDescent="0.25">
      <c r="AB7311" s="24">
        <f>IF(('FSLPL Daily '!BA7402-'FSLPL Daily '!BA7401&lt;0), "",'FSLPL Daily '!BA7402-'FSLPL Daily '!BA7401)</f>
        <v>0</v>
      </c>
    </row>
    <row r="7312" spans="28:28" x14ac:dyDescent="0.25">
      <c r="AB7312" s="24">
        <f>IF(('FSLPL Daily '!BA7403-'FSLPL Daily '!BA7402&lt;0), "",'FSLPL Daily '!BA7403-'FSLPL Daily '!BA7402)</f>
        <v>0</v>
      </c>
    </row>
    <row r="7313" spans="28:28" x14ac:dyDescent="0.25">
      <c r="AB7313" s="24">
        <f>IF(('FSLPL Daily '!BA7404-'FSLPL Daily '!BA7403&lt;0), "",'FSLPL Daily '!BA7404-'FSLPL Daily '!BA7403)</f>
        <v>0</v>
      </c>
    </row>
    <row r="7314" spans="28:28" x14ac:dyDescent="0.25">
      <c r="AB7314" s="24">
        <f>IF(('FSLPL Daily '!BA7405-'FSLPL Daily '!BA7404&lt;0), "",'FSLPL Daily '!BA7405-'FSLPL Daily '!BA7404)</f>
        <v>0</v>
      </c>
    </row>
    <row r="7315" spans="28:28" x14ac:dyDescent="0.25">
      <c r="AB7315" s="24">
        <f>IF(('FSLPL Daily '!BA7406-'FSLPL Daily '!BA7405&lt;0), "",'FSLPL Daily '!BA7406-'FSLPL Daily '!BA7405)</f>
        <v>0</v>
      </c>
    </row>
    <row r="7316" spans="28:28" x14ac:dyDescent="0.25">
      <c r="AB7316" s="24">
        <f>IF(('FSLPL Daily '!BA7407-'FSLPL Daily '!BA7406&lt;0), "",'FSLPL Daily '!BA7407-'FSLPL Daily '!BA7406)</f>
        <v>0</v>
      </c>
    </row>
    <row r="7317" spans="28:28" x14ac:dyDescent="0.25">
      <c r="AB7317" s="24">
        <f>IF(('FSLPL Daily '!BA7408-'FSLPL Daily '!BA7407&lt;0), "",'FSLPL Daily '!BA7408-'FSLPL Daily '!BA7407)</f>
        <v>0</v>
      </c>
    </row>
    <row r="7318" spans="28:28" x14ac:dyDescent="0.25">
      <c r="AB7318" s="24">
        <f>IF(('FSLPL Daily '!BA7409-'FSLPL Daily '!BA7408&lt;0), "",'FSLPL Daily '!BA7409-'FSLPL Daily '!BA7408)</f>
        <v>0</v>
      </c>
    </row>
    <row r="7319" spans="28:28" x14ac:dyDescent="0.25">
      <c r="AB7319" s="24">
        <f>IF(('FSLPL Daily '!BA7410-'FSLPL Daily '!BA7409&lt;0), "",'FSLPL Daily '!BA7410-'FSLPL Daily '!BA7409)</f>
        <v>0</v>
      </c>
    </row>
    <row r="7320" spans="28:28" x14ac:dyDescent="0.25">
      <c r="AB7320" s="24">
        <f>IF(('FSLPL Daily '!BA7411-'FSLPL Daily '!BA7410&lt;0), "",'FSLPL Daily '!BA7411-'FSLPL Daily '!BA7410)</f>
        <v>0</v>
      </c>
    </row>
    <row r="7321" spans="28:28" x14ac:dyDescent="0.25">
      <c r="AB7321" s="24">
        <f>IF(('FSLPL Daily '!BA7412-'FSLPL Daily '!BA7411&lt;0), "",'FSLPL Daily '!BA7412-'FSLPL Daily '!BA7411)</f>
        <v>0</v>
      </c>
    </row>
    <row r="7322" spans="28:28" x14ac:dyDescent="0.25">
      <c r="AB7322" s="24">
        <f>IF(('FSLPL Daily '!BA7413-'FSLPL Daily '!BA7412&lt;0), "",'FSLPL Daily '!BA7413-'FSLPL Daily '!BA7412)</f>
        <v>0</v>
      </c>
    </row>
    <row r="7323" spans="28:28" x14ac:dyDescent="0.25">
      <c r="AB7323" s="24">
        <f>IF(('FSLPL Daily '!BA7414-'FSLPL Daily '!BA7413&lt;0), "",'FSLPL Daily '!BA7414-'FSLPL Daily '!BA7413)</f>
        <v>0</v>
      </c>
    </row>
    <row r="7324" spans="28:28" x14ac:dyDescent="0.25">
      <c r="AB7324" s="24">
        <f>IF(('FSLPL Daily '!BA7415-'FSLPL Daily '!BA7414&lt;0), "",'FSLPL Daily '!BA7415-'FSLPL Daily '!BA7414)</f>
        <v>0</v>
      </c>
    </row>
    <row r="7325" spans="28:28" x14ac:dyDescent="0.25">
      <c r="AB7325" s="24">
        <f>IF(('FSLPL Daily '!BA7416-'FSLPL Daily '!BA7415&lt;0), "",'FSLPL Daily '!BA7416-'FSLPL Daily '!BA7415)</f>
        <v>0</v>
      </c>
    </row>
    <row r="7326" spans="28:28" x14ac:dyDescent="0.25">
      <c r="AB7326" s="24">
        <f>IF(('FSLPL Daily '!BA7417-'FSLPL Daily '!BA7416&lt;0), "",'FSLPL Daily '!BA7417-'FSLPL Daily '!BA7416)</f>
        <v>0</v>
      </c>
    </row>
    <row r="7327" spans="28:28" x14ac:dyDescent="0.25">
      <c r="AB7327" s="24">
        <f>IF(('FSLPL Daily '!BA7418-'FSLPL Daily '!BA7417&lt;0), "",'FSLPL Daily '!BA7418-'FSLPL Daily '!BA7417)</f>
        <v>0</v>
      </c>
    </row>
    <row r="7328" spans="28:28" x14ac:dyDescent="0.25">
      <c r="AB7328" s="24">
        <f>IF(('FSLPL Daily '!BA7419-'FSLPL Daily '!BA7418&lt;0), "",'FSLPL Daily '!BA7419-'FSLPL Daily '!BA7418)</f>
        <v>0</v>
      </c>
    </row>
    <row r="7329" spans="28:28" x14ac:dyDescent="0.25">
      <c r="AB7329" s="24">
        <f>IF(('FSLPL Daily '!BA7420-'FSLPL Daily '!BA7419&lt;0), "",'FSLPL Daily '!BA7420-'FSLPL Daily '!BA7419)</f>
        <v>0</v>
      </c>
    </row>
    <row r="7330" spans="28:28" x14ac:dyDescent="0.25">
      <c r="AB7330" s="24">
        <f>IF(('FSLPL Daily '!BA7421-'FSLPL Daily '!BA7420&lt;0), "",'FSLPL Daily '!BA7421-'FSLPL Daily '!BA7420)</f>
        <v>0</v>
      </c>
    </row>
    <row r="7331" spans="28:28" x14ac:dyDescent="0.25">
      <c r="AB7331" s="24">
        <f>IF(('FSLPL Daily '!BA7422-'FSLPL Daily '!BA7421&lt;0), "",'FSLPL Daily '!BA7422-'FSLPL Daily '!BA7421)</f>
        <v>0</v>
      </c>
    </row>
    <row r="7332" spans="28:28" x14ac:dyDescent="0.25">
      <c r="AB7332" s="24">
        <f>IF(('FSLPL Daily '!BA7423-'FSLPL Daily '!BA7422&lt;0), "",'FSLPL Daily '!BA7423-'FSLPL Daily '!BA7422)</f>
        <v>0</v>
      </c>
    </row>
    <row r="7333" spans="28:28" x14ac:dyDescent="0.25">
      <c r="AB7333" s="24">
        <f>IF(('FSLPL Daily '!BA7424-'FSLPL Daily '!BA7423&lt;0), "",'FSLPL Daily '!BA7424-'FSLPL Daily '!BA7423)</f>
        <v>0</v>
      </c>
    </row>
    <row r="7334" spans="28:28" x14ac:dyDescent="0.25">
      <c r="AB7334" s="24">
        <f>IF(('FSLPL Daily '!BA7425-'FSLPL Daily '!BA7424&lt;0), "",'FSLPL Daily '!BA7425-'FSLPL Daily '!BA7424)</f>
        <v>0</v>
      </c>
    </row>
    <row r="7335" spans="28:28" x14ac:dyDescent="0.25">
      <c r="AB7335" s="24">
        <f>IF(('FSLPL Daily '!BA7426-'FSLPL Daily '!BA7425&lt;0), "",'FSLPL Daily '!BA7426-'FSLPL Daily '!BA7425)</f>
        <v>0</v>
      </c>
    </row>
    <row r="7336" spans="28:28" x14ac:dyDescent="0.25">
      <c r="AB7336" s="24">
        <f>IF(('FSLPL Daily '!BA7427-'FSLPL Daily '!BA7426&lt;0), "",'FSLPL Daily '!BA7427-'FSLPL Daily '!BA7426)</f>
        <v>0</v>
      </c>
    </row>
    <row r="7337" spans="28:28" x14ac:dyDescent="0.25">
      <c r="AB7337" s="24">
        <f>IF(('FSLPL Daily '!BA7428-'FSLPL Daily '!BA7427&lt;0), "",'FSLPL Daily '!BA7428-'FSLPL Daily '!BA7427)</f>
        <v>0</v>
      </c>
    </row>
    <row r="7338" spans="28:28" x14ac:dyDescent="0.25">
      <c r="AB7338" s="24">
        <f>IF(('FSLPL Daily '!BA7429-'FSLPL Daily '!BA7428&lt;0), "",'FSLPL Daily '!BA7429-'FSLPL Daily '!BA7428)</f>
        <v>0</v>
      </c>
    </row>
    <row r="7339" spans="28:28" x14ac:dyDescent="0.25">
      <c r="AB7339" s="24">
        <f>IF(('FSLPL Daily '!BA7430-'FSLPL Daily '!BA7429&lt;0), "",'FSLPL Daily '!BA7430-'FSLPL Daily '!BA7429)</f>
        <v>0</v>
      </c>
    </row>
    <row r="7340" spans="28:28" x14ac:dyDescent="0.25">
      <c r="AB7340" s="24">
        <f>IF(('FSLPL Daily '!BA7431-'FSLPL Daily '!BA7430&lt;0), "",'FSLPL Daily '!BA7431-'FSLPL Daily '!BA7430)</f>
        <v>0</v>
      </c>
    </row>
    <row r="7341" spans="28:28" x14ac:dyDescent="0.25">
      <c r="AB7341" s="24">
        <f>IF(('FSLPL Daily '!BA7432-'FSLPL Daily '!BA7431&lt;0), "",'FSLPL Daily '!BA7432-'FSLPL Daily '!BA7431)</f>
        <v>0</v>
      </c>
    </row>
    <row r="7342" spans="28:28" x14ac:dyDescent="0.25">
      <c r="AB7342" s="24">
        <f>IF(('FSLPL Daily '!BA7433-'FSLPL Daily '!BA7432&lt;0), "",'FSLPL Daily '!BA7433-'FSLPL Daily '!BA7432)</f>
        <v>0</v>
      </c>
    </row>
    <row r="7343" spans="28:28" x14ac:dyDescent="0.25">
      <c r="AB7343" s="24">
        <f>IF(('FSLPL Daily '!BA7434-'FSLPL Daily '!BA7433&lt;0), "",'FSLPL Daily '!BA7434-'FSLPL Daily '!BA7433)</f>
        <v>0</v>
      </c>
    </row>
    <row r="7344" spans="28:28" x14ac:dyDescent="0.25">
      <c r="AB7344" s="24">
        <f>IF(('FSLPL Daily '!BA7435-'FSLPL Daily '!BA7434&lt;0), "",'FSLPL Daily '!BA7435-'FSLPL Daily '!BA7434)</f>
        <v>0</v>
      </c>
    </row>
    <row r="7345" spans="28:28" x14ac:dyDescent="0.25">
      <c r="AB7345" s="24">
        <f>IF(('FSLPL Daily '!BA7436-'FSLPL Daily '!BA7435&lt;0), "",'FSLPL Daily '!BA7436-'FSLPL Daily '!BA7435)</f>
        <v>0</v>
      </c>
    </row>
    <row r="7346" spans="28:28" x14ac:dyDescent="0.25">
      <c r="AB7346" s="24">
        <f>IF(('FSLPL Daily '!BA7437-'FSLPL Daily '!BA7436&lt;0), "",'FSLPL Daily '!BA7437-'FSLPL Daily '!BA7436)</f>
        <v>0</v>
      </c>
    </row>
    <row r="7347" spans="28:28" x14ac:dyDescent="0.25">
      <c r="AB7347" s="24">
        <f>IF(('FSLPL Daily '!BA7438-'FSLPL Daily '!BA7437&lt;0), "",'FSLPL Daily '!BA7438-'FSLPL Daily '!BA7437)</f>
        <v>0</v>
      </c>
    </row>
    <row r="7348" spans="28:28" x14ac:dyDescent="0.25">
      <c r="AB7348" s="24">
        <f>IF(('FSLPL Daily '!BA7439-'FSLPL Daily '!BA7438&lt;0), "",'FSLPL Daily '!BA7439-'FSLPL Daily '!BA7438)</f>
        <v>0</v>
      </c>
    </row>
    <row r="7349" spans="28:28" x14ac:dyDescent="0.25">
      <c r="AB7349" s="24">
        <f>IF(('FSLPL Daily '!BA7440-'FSLPL Daily '!BA7439&lt;0), "",'FSLPL Daily '!BA7440-'FSLPL Daily '!BA7439)</f>
        <v>0</v>
      </c>
    </row>
    <row r="7350" spans="28:28" x14ac:dyDescent="0.25">
      <c r="AB7350" s="24">
        <f>IF(('FSLPL Daily '!BA7441-'FSLPL Daily '!BA7440&lt;0), "",'FSLPL Daily '!BA7441-'FSLPL Daily '!BA7440)</f>
        <v>0</v>
      </c>
    </row>
    <row r="7351" spans="28:28" x14ac:dyDescent="0.25">
      <c r="AB7351" s="24">
        <f>IF(('FSLPL Daily '!BA7442-'FSLPL Daily '!BA7441&lt;0), "",'FSLPL Daily '!BA7442-'FSLPL Daily '!BA7441)</f>
        <v>0</v>
      </c>
    </row>
    <row r="7352" spans="28:28" x14ac:dyDescent="0.25">
      <c r="AB7352" s="24">
        <f>IF(('FSLPL Daily '!BA7443-'FSLPL Daily '!BA7442&lt;0), "",'FSLPL Daily '!BA7443-'FSLPL Daily '!BA7442)</f>
        <v>0</v>
      </c>
    </row>
    <row r="7353" spans="28:28" x14ac:dyDescent="0.25">
      <c r="AB7353" s="24">
        <f>IF(('FSLPL Daily '!BA7444-'FSLPL Daily '!BA7443&lt;0), "",'FSLPL Daily '!BA7444-'FSLPL Daily '!BA7443)</f>
        <v>0</v>
      </c>
    </row>
    <row r="7354" spans="28:28" x14ac:dyDescent="0.25">
      <c r="AB7354" s="24">
        <f>IF(('FSLPL Daily '!BA7445-'FSLPL Daily '!BA7444&lt;0), "",'FSLPL Daily '!BA7445-'FSLPL Daily '!BA7444)</f>
        <v>0</v>
      </c>
    </row>
    <row r="7355" spans="28:28" x14ac:dyDescent="0.25">
      <c r="AB7355" s="24">
        <f>IF(('FSLPL Daily '!BA7446-'FSLPL Daily '!BA7445&lt;0), "",'FSLPL Daily '!BA7446-'FSLPL Daily '!BA7445)</f>
        <v>0</v>
      </c>
    </row>
    <row r="7356" spans="28:28" x14ac:dyDescent="0.25">
      <c r="AB7356" s="24">
        <f>IF(('FSLPL Daily '!BA7447-'FSLPL Daily '!BA7446&lt;0), "",'FSLPL Daily '!BA7447-'FSLPL Daily '!BA7446)</f>
        <v>0</v>
      </c>
    </row>
    <row r="7357" spans="28:28" x14ac:dyDescent="0.25">
      <c r="AB7357" s="24">
        <f>IF(('FSLPL Daily '!BA7448-'FSLPL Daily '!BA7447&lt;0), "",'FSLPL Daily '!BA7448-'FSLPL Daily '!BA7447)</f>
        <v>0</v>
      </c>
    </row>
    <row r="7358" spans="28:28" x14ac:dyDescent="0.25">
      <c r="AB7358" s="24">
        <f>IF(('FSLPL Daily '!BA7449-'FSLPL Daily '!BA7448&lt;0), "",'FSLPL Daily '!BA7449-'FSLPL Daily '!BA7448)</f>
        <v>0</v>
      </c>
    </row>
    <row r="7359" spans="28:28" x14ac:dyDescent="0.25">
      <c r="AB7359" s="24">
        <f>IF(('FSLPL Daily '!BA7450-'FSLPL Daily '!BA7449&lt;0), "",'FSLPL Daily '!BA7450-'FSLPL Daily '!BA7449)</f>
        <v>0</v>
      </c>
    </row>
    <row r="7360" spans="28:28" x14ac:dyDescent="0.25">
      <c r="AB7360" s="24">
        <f>IF(('FSLPL Daily '!BA7451-'FSLPL Daily '!BA7450&lt;0), "",'FSLPL Daily '!BA7451-'FSLPL Daily '!BA7450)</f>
        <v>0</v>
      </c>
    </row>
    <row r="7361" spans="28:28" x14ac:dyDescent="0.25">
      <c r="AB7361" s="24">
        <f>IF(('FSLPL Daily '!BA7452-'FSLPL Daily '!BA7451&lt;0), "",'FSLPL Daily '!BA7452-'FSLPL Daily '!BA7451)</f>
        <v>0</v>
      </c>
    </row>
    <row r="7362" spans="28:28" x14ac:dyDescent="0.25">
      <c r="AB7362" s="24">
        <f>IF(('FSLPL Daily '!BA7453-'FSLPL Daily '!BA7452&lt;0), "",'FSLPL Daily '!BA7453-'FSLPL Daily '!BA7452)</f>
        <v>0</v>
      </c>
    </row>
    <row r="7363" spans="28:28" x14ac:dyDescent="0.25">
      <c r="AB7363" s="24">
        <f>IF(('FSLPL Daily '!BA7454-'FSLPL Daily '!BA7453&lt;0), "",'FSLPL Daily '!BA7454-'FSLPL Daily '!BA7453)</f>
        <v>0</v>
      </c>
    </row>
    <row r="7364" spans="28:28" x14ac:dyDescent="0.25">
      <c r="AB7364" s="24">
        <f>IF(('FSLPL Daily '!BA7455-'FSLPL Daily '!BA7454&lt;0), "",'FSLPL Daily '!BA7455-'FSLPL Daily '!BA7454)</f>
        <v>0</v>
      </c>
    </row>
    <row r="7365" spans="28:28" x14ac:dyDescent="0.25">
      <c r="AB7365" s="24">
        <f>IF(('FSLPL Daily '!BA7456-'FSLPL Daily '!BA7455&lt;0), "",'FSLPL Daily '!BA7456-'FSLPL Daily '!BA7455)</f>
        <v>0</v>
      </c>
    </row>
    <row r="7366" spans="28:28" x14ac:dyDescent="0.25">
      <c r="AB7366" s="24">
        <f>IF(('FSLPL Daily '!BA7457-'FSLPL Daily '!BA7456&lt;0), "",'FSLPL Daily '!BA7457-'FSLPL Daily '!BA7456)</f>
        <v>0</v>
      </c>
    </row>
    <row r="7367" spans="28:28" x14ac:dyDescent="0.25">
      <c r="AB7367" s="24">
        <f>IF(('FSLPL Daily '!BA7458-'FSLPL Daily '!BA7457&lt;0), "",'FSLPL Daily '!BA7458-'FSLPL Daily '!BA7457)</f>
        <v>0</v>
      </c>
    </row>
    <row r="7368" spans="28:28" x14ac:dyDescent="0.25">
      <c r="AB7368" s="24">
        <f>IF(('FSLPL Daily '!BA7459-'FSLPL Daily '!BA7458&lt;0), "",'FSLPL Daily '!BA7459-'FSLPL Daily '!BA7458)</f>
        <v>0</v>
      </c>
    </row>
    <row r="7369" spans="28:28" x14ac:dyDescent="0.25">
      <c r="AB7369" s="24">
        <f>IF(('FSLPL Daily '!BA7460-'FSLPL Daily '!BA7459&lt;0), "",'FSLPL Daily '!BA7460-'FSLPL Daily '!BA7459)</f>
        <v>0</v>
      </c>
    </row>
    <row r="7370" spans="28:28" x14ac:dyDescent="0.25">
      <c r="AB7370" s="24">
        <f>IF(('FSLPL Daily '!BA7461-'FSLPL Daily '!BA7460&lt;0), "",'FSLPL Daily '!BA7461-'FSLPL Daily '!BA7460)</f>
        <v>0</v>
      </c>
    </row>
    <row r="7371" spans="28:28" x14ac:dyDescent="0.25">
      <c r="AB7371" s="24">
        <f>IF(('FSLPL Daily '!BA7462-'FSLPL Daily '!BA7461&lt;0), "",'FSLPL Daily '!BA7462-'FSLPL Daily '!BA7461)</f>
        <v>0</v>
      </c>
    </row>
    <row r="7372" spans="28:28" x14ac:dyDescent="0.25">
      <c r="AB7372" s="24">
        <f>IF(('FSLPL Daily '!BA7463-'FSLPL Daily '!BA7462&lt;0), "",'FSLPL Daily '!BA7463-'FSLPL Daily '!BA7462)</f>
        <v>0</v>
      </c>
    </row>
    <row r="7373" spans="28:28" x14ac:dyDescent="0.25">
      <c r="AB7373" s="24">
        <f>IF(('FSLPL Daily '!BA7464-'FSLPL Daily '!BA7463&lt;0), "",'FSLPL Daily '!BA7464-'FSLPL Daily '!BA7463)</f>
        <v>0</v>
      </c>
    </row>
    <row r="7374" spans="28:28" x14ac:dyDescent="0.25">
      <c r="AB7374" s="24">
        <f>IF(('FSLPL Daily '!BA7465-'FSLPL Daily '!BA7464&lt;0), "",'FSLPL Daily '!BA7465-'FSLPL Daily '!BA7464)</f>
        <v>0</v>
      </c>
    </row>
    <row r="7375" spans="28:28" x14ac:dyDescent="0.25">
      <c r="AB7375" s="24">
        <f>IF(('FSLPL Daily '!BA7466-'FSLPL Daily '!BA7465&lt;0), "",'FSLPL Daily '!BA7466-'FSLPL Daily '!BA7465)</f>
        <v>0</v>
      </c>
    </row>
    <row r="7376" spans="28:28" x14ac:dyDescent="0.25">
      <c r="AB7376" s="24">
        <f>IF(('FSLPL Daily '!BA7467-'FSLPL Daily '!BA7466&lt;0), "",'FSLPL Daily '!BA7467-'FSLPL Daily '!BA7466)</f>
        <v>0</v>
      </c>
    </row>
    <row r="7377" spans="28:28" x14ac:dyDescent="0.25">
      <c r="AB7377" s="24">
        <f>IF(('FSLPL Daily '!BA7468-'FSLPL Daily '!BA7467&lt;0), "",'FSLPL Daily '!BA7468-'FSLPL Daily '!BA7467)</f>
        <v>0</v>
      </c>
    </row>
    <row r="7378" spans="28:28" x14ac:dyDescent="0.25">
      <c r="AB7378" s="24">
        <f>IF(('FSLPL Daily '!BA7469-'FSLPL Daily '!BA7468&lt;0), "",'FSLPL Daily '!BA7469-'FSLPL Daily '!BA7468)</f>
        <v>0</v>
      </c>
    </row>
    <row r="7379" spans="28:28" x14ac:dyDescent="0.25">
      <c r="AB7379" s="24">
        <f>IF(('FSLPL Daily '!BA7470-'FSLPL Daily '!BA7469&lt;0), "",'FSLPL Daily '!BA7470-'FSLPL Daily '!BA7469)</f>
        <v>0</v>
      </c>
    </row>
    <row r="7380" spans="28:28" x14ac:dyDescent="0.25">
      <c r="AB7380" s="24">
        <f>IF(('FSLPL Daily '!BA7471-'FSLPL Daily '!BA7470&lt;0), "",'FSLPL Daily '!BA7471-'FSLPL Daily '!BA7470)</f>
        <v>0</v>
      </c>
    </row>
    <row r="7381" spans="28:28" x14ac:dyDescent="0.25">
      <c r="AB7381" s="24">
        <f>IF(('FSLPL Daily '!BA7472-'FSLPL Daily '!BA7471&lt;0), "",'FSLPL Daily '!BA7472-'FSLPL Daily '!BA7471)</f>
        <v>0</v>
      </c>
    </row>
    <row r="7382" spans="28:28" x14ac:dyDescent="0.25">
      <c r="AB7382" s="24">
        <f>IF(('FSLPL Daily '!BA7473-'FSLPL Daily '!BA7472&lt;0), "",'FSLPL Daily '!BA7473-'FSLPL Daily '!BA7472)</f>
        <v>0</v>
      </c>
    </row>
    <row r="7383" spans="28:28" x14ac:dyDescent="0.25">
      <c r="AB7383" s="24">
        <f>IF(('FSLPL Daily '!BA7474-'FSLPL Daily '!BA7473&lt;0), "",'FSLPL Daily '!BA7474-'FSLPL Daily '!BA7473)</f>
        <v>0</v>
      </c>
    </row>
    <row r="7384" spans="28:28" x14ac:dyDescent="0.25">
      <c r="AB7384" s="24">
        <f>IF(('FSLPL Daily '!BA7475-'FSLPL Daily '!BA7474&lt;0), "",'FSLPL Daily '!BA7475-'FSLPL Daily '!BA7474)</f>
        <v>0</v>
      </c>
    </row>
    <row r="7385" spans="28:28" x14ac:dyDescent="0.25">
      <c r="AB7385" s="24">
        <f>IF(('FSLPL Daily '!BA7476-'FSLPL Daily '!BA7475&lt;0), "",'FSLPL Daily '!BA7476-'FSLPL Daily '!BA7475)</f>
        <v>0</v>
      </c>
    </row>
    <row r="7386" spans="28:28" x14ac:dyDescent="0.25">
      <c r="AB7386" s="24">
        <f>IF(('FSLPL Daily '!BA7477-'FSLPL Daily '!BA7476&lt;0), "",'FSLPL Daily '!BA7477-'FSLPL Daily '!BA7476)</f>
        <v>0</v>
      </c>
    </row>
    <row r="7387" spans="28:28" x14ac:dyDescent="0.25">
      <c r="AB7387" s="24">
        <f>IF(('FSLPL Daily '!BA7478-'FSLPL Daily '!BA7477&lt;0), "",'FSLPL Daily '!BA7478-'FSLPL Daily '!BA7477)</f>
        <v>0</v>
      </c>
    </row>
    <row r="7388" spans="28:28" x14ac:dyDescent="0.25">
      <c r="AB7388" s="24">
        <f>IF(('FSLPL Daily '!BA7479-'FSLPL Daily '!BA7478&lt;0), "",'FSLPL Daily '!BA7479-'FSLPL Daily '!BA7478)</f>
        <v>0</v>
      </c>
    </row>
    <row r="7389" spans="28:28" x14ac:dyDescent="0.25">
      <c r="AB7389" s="24">
        <f>IF(('FSLPL Daily '!BA7480-'FSLPL Daily '!BA7479&lt;0), "",'FSLPL Daily '!BA7480-'FSLPL Daily '!BA7479)</f>
        <v>0</v>
      </c>
    </row>
    <row r="7390" spans="28:28" x14ac:dyDescent="0.25">
      <c r="AB7390" s="24">
        <f>IF(('FSLPL Daily '!BA7481-'FSLPL Daily '!BA7480&lt;0), "",'FSLPL Daily '!BA7481-'FSLPL Daily '!BA7480)</f>
        <v>0</v>
      </c>
    </row>
    <row r="7391" spans="28:28" x14ac:dyDescent="0.25">
      <c r="AB7391" s="24">
        <f>IF(('FSLPL Daily '!BA7482-'FSLPL Daily '!BA7481&lt;0), "",'FSLPL Daily '!BA7482-'FSLPL Daily '!BA7481)</f>
        <v>0</v>
      </c>
    </row>
    <row r="7392" spans="28:28" x14ac:dyDescent="0.25">
      <c r="AB7392" s="24">
        <f>IF(('FSLPL Daily '!BA7483-'FSLPL Daily '!BA7482&lt;0), "",'FSLPL Daily '!BA7483-'FSLPL Daily '!BA7482)</f>
        <v>0</v>
      </c>
    </row>
    <row r="7393" spans="28:28" x14ac:dyDescent="0.25">
      <c r="AB7393" s="24">
        <f>IF(('FSLPL Daily '!BA7484-'FSLPL Daily '!BA7483&lt;0), "",'FSLPL Daily '!BA7484-'FSLPL Daily '!BA7483)</f>
        <v>0</v>
      </c>
    </row>
    <row r="7394" spans="28:28" x14ac:dyDescent="0.25">
      <c r="AB7394" s="24">
        <f>IF(('FSLPL Daily '!BA7485-'FSLPL Daily '!BA7484&lt;0), "",'FSLPL Daily '!BA7485-'FSLPL Daily '!BA7484)</f>
        <v>0</v>
      </c>
    </row>
    <row r="7395" spans="28:28" x14ac:dyDescent="0.25">
      <c r="AB7395" s="24">
        <f>IF(('FSLPL Daily '!BA7486-'FSLPL Daily '!BA7485&lt;0), "",'FSLPL Daily '!BA7486-'FSLPL Daily '!BA7485)</f>
        <v>0</v>
      </c>
    </row>
    <row r="7396" spans="28:28" x14ac:dyDescent="0.25">
      <c r="AB7396" s="24">
        <f>IF(('FSLPL Daily '!BA7487-'FSLPL Daily '!BA7486&lt;0), "",'FSLPL Daily '!BA7487-'FSLPL Daily '!BA7486)</f>
        <v>0</v>
      </c>
    </row>
    <row r="7397" spans="28:28" x14ac:dyDescent="0.25">
      <c r="AB7397" s="24">
        <f>IF(('FSLPL Daily '!BA7488-'FSLPL Daily '!BA7487&lt;0), "",'FSLPL Daily '!BA7488-'FSLPL Daily '!BA7487)</f>
        <v>0</v>
      </c>
    </row>
    <row r="7398" spans="28:28" x14ac:dyDescent="0.25">
      <c r="AB7398" s="24">
        <f>IF(('FSLPL Daily '!BA7489-'FSLPL Daily '!BA7488&lt;0), "",'FSLPL Daily '!BA7489-'FSLPL Daily '!BA7488)</f>
        <v>0</v>
      </c>
    </row>
    <row r="7399" spans="28:28" x14ac:dyDescent="0.25">
      <c r="AB7399" s="24">
        <f>IF(('FSLPL Daily '!BA7490-'FSLPL Daily '!BA7489&lt;0), "",'FSLPL Daily '!BA7490-'FSLPL Daily '!BA7489)</f>
        <v>0</v>
      </c>
    </row>
    <row r="7400" spans="28:28" x14ac:dyDescent="0.25">
      <c r="AB7400" s="24">
        <f>IF(('FSLPL Daily '!BA7491-'FSLPL Daily '!BA7490&lt;0), "",'FSLPL Daily '!BA7491-'FSLPL Daily '!BA7490)</f>
        <v>0</v>
      </c>
    </row>
    <row r="7401" spans="28:28" x14ac:dyDescent="0.25">
      <c r="AB7401" s="24">
        <f>IF(('FSLPL Daily '!BA7492-'FSLPL Daily '!BA7491&lt;0), "",'FSLPL Daily '!BA7492-'FSLPL Daily '!BA7491)</f>
        <v>0</v>
      </c>
    </row>
    <row r="7402" spans="28:28" x14ac:dyDescent="0.25">
      <c r="AB7402" s="24">
        <f>IF(('FSLPL Daily '!BA7493-'FSLPL Daily '!BA7492&lt;0), "",'FSLPL Daily '!BA7493-'FSLPL Daily '!BA7492)</f>
        <v>0</v>
      </c>
    </row>
    <row r="7403" spans="28:28" x14ac:dyDescent="0.25">
      <c r="AB7403" s="24">
        <f>IF(('FSLPL Daily '!BA7494-'FSLPL Daily '!BA7493&lt;0), "",'FSLPL Daily '!BA7494-'FSLPL Daily '!BA7493)</f>
        <v>0</v>
      </c>
    </row>
    <row r="7404" spans="28:28" x14ac:dyDescent="0.25">
      <c r="AB7404" s="24">
        <f>IF(('FSLPL Daily '!BA7495-'FSLPL Daily '!BA7494&lt;0), "",'FSLPL Daily '!BA7495-'FSLPL Daily '!BA7494)</f>
        <v>0</v>
      </c>
    </row>
    <row r="7405" spans="28:28" x14ac:dyDescent="0.25">
      <c r="AB7405" s="24">
        <f>IF(('FSLPL Daily '!BA7496-'FSLPL Daily '!BA7495&lt;0), "",'FSLPL Daily '!BA7496-'FSLPL Daily '!BA7495)</f>
        <v>0</v>
      </c>
    </row>
    <row r="7406" spans="28:28" x14ac:dyDescent="0.25">
      <c r="AB7406" s="24">
        <f>IF(('FSLPL Daily '!BA7497-'FSLPL Daily '!BA7496&lt;0), "",'FSLPL Daily '!BA7497-'FSLPL Daily '!BA7496)</f>
        <v>0</v>
      </c>
    </row>
    <row r="7407" spans="28:28" x14ac:dyDescent="0.25">
      <c r="AB7407" s="24">
        <f>IF(('FSLPL Daily '!BA7498-'FSLPL Daily '!BA7497&lt;0), "",'FSLPL Daily '!BA7498-'FSLPL Daily '!BA7497)</f>
        <v>0</v>
      </c>
    </row>
    <row r="7408" spans="28:28" x14ac:dyDescent="0.25">
      <c r="AB7408" s="24">
        <f>IF(('FSLPL Daily '!BA7499-'FSLPL Daily '!BA7498&lt;0), "",'FSLPL Daily '!BA7499-'FSLPL Daily '!BA7498)</f>
        <v>0</v>
      </c>
    </row>
    <row r="7409" spans="28:28" x14ac:dyDescent="0.25">
      <c r="AB7409" s="24">
        <f>IF(('FSLPL Daily '!BA7500-'FSLPL Daily '!BA7499&lt;0), "",'FSLPL Daily '!BA7500-'FSLPL Daily '!BA7499)</f>
        <v>0</v>
      </c>
    </row>
    <row r="7410" spans="28:28" x14ac:dyDescent="0.25">
      <c r="AB7410" s="24">
        <f>IF(('FSLPL Daily '!BA7501-'FSLPL Daily '!BA7500&lt;0), "",'FSLPL Daily '!BA7501-'FSLPL Daily '!BA7500)</f>
        <v>0</v>
      </c>
    </row>
    <row r="7411" spans="28:28" x14ac:dyDescent="0.25">
      <c r="AB7411" s="24">
        <f>IF(('FSLPL Daily '!BA7502-'FSLPL Daily '!BA7501&lt;0), "",'FSLPL Daily '!BA7502-'FSLPL Daily '!BA7501)</f>
        <v>0</v>
      </c>
    </row>
    <row r="7412" spans="28:28" x14ac:dyDescent="0.25">
      <c r="AB7412" s="24">
        <f>IF(('FSLPL Daily '!BA7503-'FSLPL Daily '!BA7502&lt;0), "",'FSLPL Daily '!BA7503-'FSLPL Daily '!BA7502)</f>
        <v>0</v>
      </c>
    </row>
    <row r="7413" spans="28:28" x14ac:dyDescent="0.25">
      <c r="AB7413" s="24">
        <f>IF(('FSLPL Daily '!BA7504-'FSLPL Daily '!BA7503&lt;0), "",'FSLPL Daily '!BA7504-'FSLPL Daily '!BA7503)</f>
        <v>0</v>
      </c>
    </row>
    <row r="7414" spans="28:28" x14ac:dyDescent="0.25">
      <c r="AB7414" s="24">
        <f>IF(('FSLPL Daily '!BA7505-'FSLPL Daily '!BA7504&lt;0), "",'FSLPL Daily '!BA7505-'FSLPL Daily '!BA7504)</f>
        <v>0</v>
      </c>
    </row>
    <row r="7415" spans="28:28" x14ac:dyDescent="0.25">
      <c r="AB7415" s="24">
        <f>IF(('FSLPL Daily '!BA7506-'FSLPL Daily '!BA7505&lt;0), "",'FSLPL Daily '!BA7506-'FSLPL Daily '!BA7505)</f>
        <v>0</v>
      </c>
    </row>
    <row r="7416" spans="28:28" x14ac:dyDescent="0.25">
      <c r="AB7416" s="24">
        <f>IF(('FSLPL Daily '!BA7507-'FSLPL Daily '!BA7506&lt;0), "",'FSLPL Daily '!BA7507-'FSLPL Daily '!BA7506)</f>
        <v>0</v>
      </c>
    </row>
    <row r="7417" spans="28:28" x14ac:dyDescent="0.25">
      <c r="AB7417" s="24">
        <f>IF(('FSLPL Daily '!BA7508-'FSLPL Daily '!BA7507&lt;0), "",'FSLPL Daily '!BA7508-'FSLPL Daily '!BA7507)</f>
        <v>0</v>
      </c>
    </row>
    <row r="7418" spans="28:28" x14ac:dyDescent="0.25">
      <c r="AB7418" s="24">
        <f>IF(('FSLPL Daily '!BA7509-'FSLPL Daily '!BA7508&lt;0), "",'FSLPL Daily '!BA7509-'FSLPL Daily '!BA7508)</f>
        <v>0</v>
      </c>
    </row>
    <row r="7419" spans="28:28" x14ac:dyDescent="0.25">
      <c r="AB7419" s="24">
        <f>IF(('FSLPL Daily '!BA7510-'FSLPL Daily '!BA7509&lt;0), "",'FSLPL Daily '!BA7510-'FSLPL Daily '!BA7509)</f>
        <v>0</v>
      </c>
    </row>
    <row r="7420" spans="28:28" x14ac:dyDescent="0.25">
      <c r="AB7420" s="24">
        <f>IF(('FSLPL Daily '!BA7511-'FSLPL Daily '!BA7510&lt;0), "",'FSLPL Daily '!BA7511-'FSLPL Daily '!BA7510)</f>
        <v>0</v>
      </c>
    </row>
    <row r="7421" spans="28:28" x14ac:dyDescent="0.25">
      <c r="AB7421" s="24">
        <f>IF(('FSLPL Daily '!BA7512-'FSLPL Daily '!BA7511&lt;0), "",'FSLPL Daily '!BA7512-'FSLPL Daily '!BA7511)</f>
        <v>0</v>
      </c>
    </row>
    <row r="7422" spans="28:28" x14ac:dyDescent="0.25">
      <c r="AB7422" s="24">
        <f>IF(('FSLPL Daily '!BA7513-'FSLPL Daily '!BA7512&lt;0), "",'FSLPL Daily '!BA7513-'FSLPL Daily '!BA7512)</f>
        <v>0</v>
      </c>
    </row>
    <row r="7423" spans="28:28" x14ac:dyDescent="0.25">
      <c r="AB7423" s="24">
        <f>IF(('FSLPL Daily '!BA7514-'FSLPL Daily '!BA7513&lt;0), "",'FSLPL Daily '!BA7514-'FSLPL Daily '!BA7513)</f>
        <v>0</v>
      </c>
    </row>
    <row r="7424" spans="28:28" x14ac:dyDescent="0.25">
      <c r="AB7424" s="24">
        <f>IF(('FSLPL Daily '!BA7515-'FSLPL Daily '!BA7514&lt;0), "",'FSLPL Daily '!BA7515-'FSLPL Daily '!BA7514)</f>
        <v>0</v>
      </c>
    </row>
    <row r="7425" spans="28:28" x14ac:dyDescent="0.25">
      <c r="AB7425" s="24">
        <f>IF(('FSLPL Daily '!BA7516-'FSLPL Daily '!BA7515&lt;0), "",'FSLPL Daily '!BA7516-'FSLPL Daily '!BA7515)</f>
        <v>0</v>
      </c>
    </row>
    <row r="7426" spans="28:28" x14ac:dyDescent="0.25">
      <c r="AB7426" s="24">
        <f>IF(('FSLPL Daily '!BA7517-'FSLPL Daily '!BA7516&lt;0), "",'FSLPL Daily '!BA7517-'FSLPL Daily '!BA7516)</f>
        <v>0</v>
      </c>
    </row>
    <row r="7427" spans="28:28" x14ac:dyDescent="0.25">
      <c r="AB7427" s="24">
        <f>IF(('FSLPL Daily '!BA7518-'FSLPL Daily '!BA7517&lt;0), "",'FSLPL Daily '!BA7518-'FSLPL Daily '!BA7517)</f>
        <v>0</v>
      </c>
    </row>
    <row r="7428" spans="28:28" x14ac:dyDescent="0.25">
      <c r="AB7428" s="24">
        <f>IF(('FSLPL Daily '!BA7519-'FSLPL Daily '!BA7518&lt;0), "",'FSLPL Daily '!BA7519-'FSLPL Daily '!BA7518)</f>
        <v>0</v>
      </c>
    </row>
    <row r="7429" spans="28:28" x14ac:dyDescent="0.25">
      <c r="AB7429" s="24">
        <f>IF(('FSLPL Daily '!BA7520-'FSLPL Daily '!BA7519&lt;0), "",'FSLPL Daily '!BA7520-'FSLPL Daily '!BA7519)</f>
        <v>0</v>
      </c>
    </row>
    <row r="7430" spans="28:28" x14ac:dyDescent="0.25">
      <c r="AB7430" s="24">
        <f>IF(('FSLPL Daily '!BA7521-'FSLPL Daily '!BA7520&lt;0), "",'FSLPL Daily '!BA7521-'FSLPL Daily '!BA7520)</f>
        <v>0</v>
      </c>
    </row>
    <row r="7431" spans="28:28" x14ac:dyDescent="0.25">
      <c r="AB7431" s="24">
        <f>IF(('FSLPL Daily '!BA7522-'FSLPL Daily '!BA7521&lt;0), "",'FSLPL Daily '!BA7522-'FSLPL Daily '!BA7521)</f>
        <v>0</v>
      </c>
    </row>
    <row r="7432" spans="28:28" x14ac:dyDescent="0.25">
      <c r="AB7432" s="24">
        <f>IF(('FSLPL Daily '!BA7523-'FSLPL Daily '!BA7522&lt;0), "",'FSLPL Daily '!BA7523-'FSLPL Daily '!BA7522)</f>
        <v>0</v>
      </c>
    </row>
    <row r="7433" spans="28:28" x14ac:dyDescent="0.25">
      <c r="AB7433" s="24">
        <f>IF(('FSLPL Daily '!BA7524-'FSLPL Daily '!BA7523&lt;0), "",'FSLPL Daily '!BA7524-'FSLPL Daily '!BA7523)</f>
        <v>0</v>
      </c>
    </row>
    <row r="7434" spans="28:28" x14ac:dyDescent="0.25">
      <c r="AB7434" s="24">
        <f>IF(('FSLPL Daily '!BA7525-'FSLPL Daily '!BA7524&lt;0), "",'FSLPL Daily '!BA7525-'FSLPL Daily '!BA7524)</f>
        <v>0</v>
      </c>
    </row>
    <row r="7435" spans="28:28" x14ac:dyDescent="0.25">
      <c r="AB7435" s="24">
        <f>IF(('FSLPL Daily '!BA7526-'FSLPL Daily '!BA7525&lt;0), "",'FSLPL Daily '!BA7526-'FSLPL Daily '!BA7525)</f>
        <v>0</v>
      </c>
    </row>
    <row r="7436" spans="28:28" x14ac:dyDescent="0.25">
      <c r="AB7436" s="24">
        <f>IF(('FSLPL Daily '!BA7527-'FSLPL Daily '!BA7526&lt;0), "",'FSLPL Daily '!BA7527-'FSLPL Daily '!BA7526)</f>
        <v>0</v>
      </c>
    </row>
    <row r="7437" spans="28:28" x14ac:dyDescent="0.25">
      <c r="AB7437" s="24">
        <f>IF(('FSLPL Daily '!BA7528-'FSLPL Daily '!BA7527&lt;0), "",'FSLPL Daily '!BA7528-'FSLPL Daily '!BA7527)</f>
        <v>0</v>
      </c>
    </row>
    <row r="7438" spans="28:28" x14ac:dyDescent="0.25">
      <c r="AB7438" s="24">
        <f>IF(('FSLPL Daily '!BA7529-'FSLPL Daily '!BA7528&lt;0), "",'FSLPL Daily '!BA7529-'FSLPL Daily '!BA7528)</f>
        <v>0</v>
      </c>
    </row>
    <row r="7439" spans="28:28" x14ac:dyDescent="0.25">
      <c r="AB7439" s="24">
        <f>IF(('FSLPL Daily '!BA7530-'FSLPL Daily '!BA7529&lt;0), "",'FSLPL Daily '!BA7530-'FSLPL Daily '!BA7529)</f>
        <v>0</v>
      </c>
    </row>
    <row r="7440" spans="28:28" x14ac:dyDescent="0.25">
      <c r="AB7440" s="24">
        <f>IF(('FSLPL Daily '!BA7531-'FSLPL Daily '!BA7530&lt;0), "",'FSLPL Daily '!BA7531-'FSLPL Daily '!BA7530)</f>
        <v>0</v>
      </c>
    </row>
    <row r="7441" spans="28:28" x14ac:dyDescent="0.25">
      <c r="AB7441" s="24">
        <f>IF(('FSLPL Daily '!BA7532-'FSLPL Daily '!BA7531&lt;0), "",'FSLPL Daily '!BA7532-'FSLPL Daily '!BA7531)</f>
        <v>0</v>
      </c>
    </row>
    <row r="7442" spans="28:28" x14ac:dyDescent="0.25">
      <c r="AB7442" s="24">
        <f>IF(('FSLPL Daily '!BA7533-'FSLPL Daily '!BA7532&lt;0), "",'FSLPL Daily '!BA7533-'FSLPL Daily '!BA7532)</f>
        <v>0</v>
      </c>
    </row>
    <row r="7443" spans="28:28" x14ac:dyDescent="0.25">
      <c r="AB7443" s="24">
        <f>IF(('FSLPL Daily '!BA7534-'FSLPL Daily '!BA7533&lt;0), "",'FSLPL Daily '!BA7534-'FSLPL Daily '!BA7533)</f>
        <v>0</v>
      </c>
    </row>
    <row r="7444" spans="28:28" x14ac:dyDescent="0.25">
      <c r="AB7444" s="24">
        <f>IF(('FSLPL Daily '!BA7535-'FSLPL Daily '!BA7534&lt;0), "",'FSLPL Daily '!BA7535-'FSLPL Daily '!BA7534)</f>
        <v>0</v>
      </c>
    </row>
    <row r="7445" spans="28:28" x14ac:dyDescent="0.25">
      <c r="AB7445" s="24">
        <f>IF(('FSLPL Daily '!BA7536-'FSLPL Daily '!BA7535&lt;0), "",'FSLPL Daily '!BA7536-'FSLPL Daily '!BA7535)</f>
        <v>0</v>
      </c>
    </row>
    <row r="7446" spans="28:28" x14ac:dyDescent="0.25">
      <c r="AB7446" s="24">
        <f>IF(('FSLPL Daily '!BA7537-'FSLPL Daily '!BA7536&lt;0), "",'FSLPL Daily '!BA7537-'FSLPL Daily '!BA7536)</f>
        <v>0</v>
      </c>
    </row>
    <row r="7447" spans="28:28" x14ac:dyDescent="0.25">
      <c r="AB7447" s="24">
        <f>IF(('FSLPL Daily '!BA7538-'FSLPL Daily '!BA7537&lt;0), "",'FSLPL Daily '!BA7538-'FSLPL Daily '!BA7537)</f>
        <v>0</v>
      </c>
    </row>
    <row r="7448" spans="28:28" x14ac:dyDescent="0.25">
      <c r="AB7448" s="24">
        <f>IF(('FSLPL Daily '!BA7539-'FSLPL Daily '!BA7538&lt;0), "",'FSLPL Daily '!BA7539-'FSLPL Daily '!BA7538)</f>
        <v>0</v>
      </c>
    </row>
    <row r="7449" spans="28:28" x14ac:dyDescent="0.25">
      <c r="AB7449" s="24">
        <f>IF(('FSLPL Daily '!BA7540-'FSLPL Daily '!BA7539&lt;0), "",'FSLPL Daily '!BA7540-'FSLPL Daily '!BA7539)</f>
        <v>0</v>
      </c>
    </row>
    <row r="7450" spans="28:28" x14ac:dyDescent="0.25">
      <c r="AB7450" s="24">
        <f>IF(('FSLPL Daily '!BA7541-'FSLPL Daily '!BA7540&lt;0), "",'FSLPL Daily '!BA7541-'FSLPL Daily '!BA7540)</f>
        <v>0</v>
      </c>
    </row>
    <row r="7451" spans="28:28" x14ac:dyDescent="0.25">
      <c r="AB7451" s="24">
        <f>IF(('FSLPL Daily '!BA7542-'FSLPL Daily '!BA7541&lt;0), "",'FSLPL Daily '!BA7542-'FSLPL Daily '!BA7541)</f>
        <v>0</v>
      </c>
    </row>
    <row r="7452" spans="28:28" x14ac:dyDescent="0.25">
      <c r="AB7452" s="24">
        <f>IF(('FSLPL Daily '!BA7543-'FSLPL Daily '!BA7542&lt;0), "",'FSLPL Daily '!BA7543-'FSLPL Daily '!BA7542)</f>
        <v>0</v>
      </c>
    </row>
    <row r="7453" spans="28:28" x14ac:dyDescent="0.25">
      <c r="AB7453" s="24">
        <f>IF(('FSLPL Daily '!BA7544-'FSLPL Daily '!BA7543&lt;0), "",'FSLPL Daily '!BA7544-'FSLPL Daily '!BA7543)</f>
        <v>0</v>
      </c>
    </row>
    <row r="7454" spans="28:28" x14ac:dyDescent="0.25">
      <c r="AB7454" s="24">
        <f>IF(('FSLPL Daily '!BA7545-'FSLPL Daily '!BA7544&lt;0), "",'FSLPL Daily '!BA7545-'FSLPL Daily '!BA7544)</f>
        <v>0</v>
      </c>
    </row>
    <row r="7455" spans="28:28" x14ac:dyDescent="0.25">
      <c r="AB7455" s="24">
        <f>IF(('FSLPL Daily '!BA7546-'FSLPL Daily '!BA7545&lt;0), "",'FSLPL Daily '!BA7546-'FSLPL Daily '!BA7545)</f>
        <v>0</v>
      </c>
    </row>
    <row r="7456" spans="28:28" x14ac:dyDescent="0.25">
      <c r="AB7456" s="24">
        <f>IF(('FSLPL Daily '!BA7547-'FSLPL Daily '!BA7546&lt;0), "",'FSLPL Daily '!BA7547-'FSLPL Daily '!BA7546)</f>
        <v>0</v>
      </c>
    </row>
    <row r="7457" spans="28:28" x14ac:dyDescent="0.25">
      <c r="AB7457" s="24">
        <f>IF(('FSLPL Daily '!BA7548-'FSLPL Daily '!BA7547&lt;0), "",'FSLPL Daily '!BA7548-'FSLPL Daily '!BA7547)</f>
        <v>0</v>
      </c>
    </row>
    <row r="7458" spans="28:28" x14ac:dyDescent="0.25">
      <c r="AB7458" s="24">
        <f>IF(('FSLPL Daily '!BA7549-'FSLPL Daily '!BA7548&lt;0), "",'FSLPL Daily '!BA7549-'FSLPL Daily '!BA7548)</f>
        <v>0</v>
      </c>
    </row>
    <row r="7459" spans="28:28" x14ac:dyDescent="0.25">
      <c r="AB7459" s="24">
        <f>IF(('FSLPL Daily '!BA7550-'FSLPL Daily '!BA7549&lt;0), "",'FSLPL Daily '!BA7550-'FSLPL Daily '!BA7549)</f>
        <v>0</v>
      </c>
    </row>
    <row r="7460" spans="28:28" x14ac:dyDescent="0.25">
      <c r="AB7460" s="24">
        <f>IF(('FSLPL Daily '!BA7551-'FSLPL Daily '!BA7550&lt;0), "",'FSLPL Daily '!BA7551-'FSLPL Daily '!BA7550)</f>
        <v>0</v>
      </c>
    </row>
    <row r="7461" spans="28:28" x14ac:dyDescent="0.25">
      <c r="AB7461" s="24">
        <f>IF(('FSLPL Daily '!BA7552-'FSLPL Daily '!BA7551&lt;0), "",'FSLPL Daily '!BA7552-'FSLPL Daily '!BA7551)</f>
        <v>0</v>
      </c>
    </row>
    <row r="7462" spans="28:28" x14ac:dyDescent="0.25">
      <c r="AB7462" s="24">
        <f>IF(('FSLPL Daily '!BA7553-'FSLPL Daily '!BA7552&lt;0), "",'FSLPL Daily '!BA7553-'FSLPL Daily '!BA7552)</f>
        <v>0</v>
      </c>
    </row>
    <row r="7463" spans="28:28" x14ac:dyDescent="0.25">
      <c r="AB7463" s="24">
        <f>IF(('FSLPL Daily '!BA7554-'FSLPL Daily '!BA7553&lt;0), "",'FSLPL Daily '!BA7554-'FSLPL Daily '!BA7553)</f>
        <v>0</v>
      </c>
    </row>
    <row r="7464" spans="28:28" x14ac:dyDescent="0.25">
      <c r="AB7464" s="24">
        <f>IF(('FSLPL Daily '!BA7555-'FSLPL Daily '!BA7554&lt;0), "",'FSLPL Daily '!BA7555-'FSLPL Daily '!BA7554)</f>
        <v>0</v>
      </c>
    </row>
    <row r="7465" spans="28:28" x14ac:dyDescent="0.25">
      <c r="AB7465" s="24">
        <f>IF(('FSLPL Daily '!BA7556-'FSLPL Daily '!BA7555&lt;0), "",'FSLPL Daily '!BA7556-'FSLPL Daily '!BA7555)</f>
        <v>0</v>
      </c>
    </row>
    <row r="7466" spans="28:28" x14ac:dyDescent="0.25">
      <c r="AB7466" s="24">
        <f>IF(('FSLPL Daily '!BA7557-'FSLPL Daily '!BA7556&lt;0), "",'FSLPL Daily '!BA7557-'FSLPL Daily '!BA7556)</f>
        <v>0</v>
      </c>
    </row>
    <row r="7467" spans="28:28" x14ac:dyDescent="0.25">
      <c r="AB7467" s="24">
        <f>IF(('FSLPL Daily '!BA7558-'FSLPL Daily '!BA7557&lt;0), "",'FSLPL Daily '!BA7558-'FSLPL Daily '!BA7557)</f>
        <v>0</v>
      </c>
    </row>
    <row r="7468" spans="28:28" x14ac:dyDescent="0.25">
      <c r="AB7468" s="24">
        <f>IF(('FSLPL Daily '!BA7559-'FSLPL Daily '!BA7558&lt;0), "",'FSLPL Daily '!BA7559-'FSLPL Daily '!BA7558)</f>
        <v>0</v>
      </c>
    </row>
    <row r="7469" spans="28:28" x14ac:dyDescent="0.25">
      <c r="AB7469" s="24">
        <f>IF(('FSLPL Daily '!BA7560-'FSLPL Daily '!BA7559&lt;0), "",'FSLPL Daily '!BA7560-'FSLPL Daily '!BA7559)</f>
        <v>0</v>
      </c>
    </row>
    <row r="7470" spans="28:28" x14ac:dyDescent="0.25">
      <c r="AB7470" s="24">
        <f>IF(('FSLPL Daily '!BA7561-'FSLPL Daily '!BA7560&lt;0), "",'FSLPL Daily '!BA7561-'FSLPL Daily '!BA7560)</f>
        <v>0</v>
      </c>
    </row>
    <row r="7471" spans="28:28" x14ac:dyDescent="0.25">
      <c r="AB7471" s="24">
        <f>IF(('FSLPL Daily '!BA7562-'FSLPL Daily '!BA7561&lt;0), "",'FSLPL Daily '!BA7562-'FSLPL Daily '!BA7561)</f>
        <v>0</v>
      </c>
    </row>
    <row r="7472" spans="28:28" x14ac:dyDescent="0.25">
      <c r="AB7472" s="24">
        <f>IF(('FSLPL Daily '!BA7563-'FSLPL Daily '!BA7562&lt;0), "",'FSLPL Daily '!BA7563-'FSLPL Daily '!BA7562)</f>
        <v>0</v>
      </c>
    </row>
    <row r="7473" spans="28:28" x14ac:dyDescent="0.25">
      <c r="AB7473" s="24">
        <f>IF(('FSLPL Daily '!BA7564-'FSLPL Daily '!BA7563&lt;0), "",'FSLPL Daily '!BA7564-'FSLPL Daily '!BA7563)</f>
        <v>0</v>
      </c>
    </row>
    <row r="7474" spans="28:28" x14ac:dyDescent="0.25">
      <c r="AB7474" s="24">
        <f>IF(('FSLPL Daily '!BA7565-'FSLPL Daily '!BA7564&lt;0), "",'FSLPL Daily '!BA7565-'FSLPL Daily '!BA7564)</f>
        <v>0</v>
      </c>
    </row>
    <row r="7475" spans="28:28" x14ac:dyDescent="0.25">
      <c r="AB7475" s="24">
        <f>IF(('FSLPL Daily '!BA7566-'FSLPL Daily '!BA7565&lt;0), "",'FSLPL Daily '!BA7566-'FSLPL Daily '!BA7565)</f>
        <v>0</v>
      </c>
    </row>
    <row r="7476" spans="28:28" x14ac:dyDescent="0.25">
      <c r="AB7476" s="24">
        <f>IF(('FSLPL Daily '!BA7567-'FSLPL Daily '!BA7566&lt;0), "",'FSLPL Daily '!BA7567-'FSLPL Daily '!BA7566)</f>
        <v>0</v>
      </c>
    </row>
    <row r="7477" spans="28:28" x14ac:dyDescent="0.25">
      <c r="AB7477" s="24">
        <f>IF(('FSLPL Daily '!BA7568-'FSLPL Daily '!BA7567&lt;0), "",'FSLPL Daily '!BA7568-'FSLPL Daily '!BA7567)</f>
        <v>0</v>
      </c>
    </row>
    <row r="7478" spans="28:28" x14ac:dyDescent="0.25">
      <c r="AB7478" s="24">
        <f>IF(('FSLPL Daily '!BA7569-'FSLPL Daily '!BA7568&lt;0), "",'FSLPL Daily '!BA7569-'FSLPL Daily '!BA7568)</f>
        <v>0</v>
      </c>
    </row>
    <row r="7479" spans="28:28" x14ac:dyDescent="0.25">
      <c r="AB7479" s="24">
        <f>IF(('FSLPL Daily '!BA7570-'FSLPL Daily '!BA7569&lt;0), "",'FSLPL Daily '!BA7570-'FSLPL Daily '!BA7569)</f>
        <v>0</v>
      </c>
    </row>
    <row r="7480" spans="28:28" x14ac:dyDescent="0.25">
      <c r="AB7480" s="24">
        <f>IF(('FSLPL Daily '!BA7571-'FSLPL Daily '!BA7570&lt;0), "",'FSLPL Daily '!BA7571-'FSLPL Daily '!BA7570)</f>
        <v>0</v>
      </c>
    </row>
    <row r="7481" spans="28:28" x14ac:dyDescent="0.25">
      <c r="AB7481" s="24">
        <f>IF(('FSLPL Daily '!BA7572-'FSLPL Daily '!BA7571&lt;0), "",'FSLPL Daily '!BA7572-'FSLPL Daily '!BA7571)</f>
        <v>0</v>
      </c>
    </row>
    <row r="7482" spans="28:28" x14ac:dyDescent="0.25">
      <c r="AB7482" s="24">
        <f>IF(('FSLPL Daily '!BA7573-'FSLPL Daily '!BA7572&lt;0), "",'FSLPL Daily '!BA7573-'FSLPL Daily '!BA7572)</f>
        <v>0</v>
      </c>
    </row>
    <row r="7483" spans="28:28" x14ac:dyDescent="0.25">
      <c r="AB7483" s="24">
        <f>IF(('FSLPL Daily '!BA7574-'FSLPL Daily '!BA7573&lt;0), "",'FSLPL Daily '!BA7574-'FSLPL Daily '!BA7573)</f>
        <v>0</v>
      </c>
    </row>
    <row r="7484" spans="28:28" x14ac:dyDescent="0.25">
      <c r="AB7484" s="24">
        <f>IF(('FSLPL Daily '!BA7575-'FSLPL Daily '!BA7574&lt;0), "",'FSLPL Daily '!BA7575-'FSLPL Daily '!BA7574)</f>
        <v>0</v>
      </c>
    </row>
    <row r="7485" spans="28:28" x14ac:dyDescent="0.25">
      <c r="AB7485" s="24">
        <f>IF(('FSLPL Daily '!BA7576-'FSLPL Daily '!BA7575&lt;0), "",'FSLPL Daily '!BA7576-'FSLPL Daily '!BA7575)</f>
        <v>0</v>
      </c>
    </row>
    <row r="7486" spans="28:28" x14ac:dyDescent="0.25">
      <c r="AB7486" s="24">
        <f>IF(('FSLPL Daily '!BA7577-'FSLPL Daily '!BA7576&lt;0), "",'FSLPL Daily '!BA7577-'FSLPL Daily '!BA7576)</f>
        <v>0</v>
      </c>
    </row>
    <row r="7487" spans="28:28" x14ac:dyDescent="0.25">
      <c r="AB7487" s="24">
        <f>IF(('FSLPL Daily '!BA7578-'FSLPL Daily '!BA7577&lt;0), "",'FSLPL Daily '!BA7578-'FSLPL Daily '!BA7577)</f>
        <v>0</v>
      </c>
    </row>
    <row r="7488" spans="28:28" x14ac:dyDescent="0.25">
      <c r="AB7488" s="24">
        <f>IF(('FSLPL Daily '!BA7579-'FSLPL Daily '!BA7578&lt;0), "",'FSLPL Daily '!BA7579-'FSLPL Daily '!BA7578)</f>
        <v>0</v>
      </c>
    </row>
    <row r="7489" spans="28:28" x14ac:dyDescent="0.25">
      <c r="AB7489" s="24">
        <f>IF(('FSLPL Daily '!BA7580-'FSLPL Daily '!BA7579&lt;0), "",'FSLPL Daily '!BA7580-'FSLPL Daily '!BA7579)</f>
        <v>0</v>
      </c>
    </row>
    <row r="7490" spans="28:28" x14ac:dyDescent="0.25">
      <c r="AB7490" s="24">
        <f>IF(('FSLPL Daily '!BA7581-'FSLPL Daily '!BA7580&lt;0), "",'FSLPL Daily '!BA7581-'FSLPL Daily '!BA7580)</f>
        <v>0</v>
      </c>
    </row>
    <row r="7491" spans="28:28" x14ac:dyDescent="0.25">
      <c r="AB7491" s="24">
        <f>IF(('FSLPL Daily '!BA7582-'FSLPL Daily '!BA7581&lt;0), "",'FSLPL Daily '!BA7582-'FSLPL Daily '!BA7581)</f>
        <v>0</v>
      </c>
    </row>
    <row r="7492" spans="28:28" x14ac:dyDescent="0.25">
      <c r="AB7492" s="24">
        <f>IF(('FSLPL Daily '!BA7583-'FSLPL Daily '!BA7582&lt;0), "",'FSLPL Daily '!BA7583-'FSLPL Daily '!BA7582)</f>
        <v>0</v>
      </c>
    </row>
    <row r="7493" spans="28:28" x14ac:dyDescent="0.25">
      <c r="AB7493" s="24">
        <f>IF(('FSLPL Daily '!BA7584-'FSLPL Daily '!BA7583&lt;0), "",'FSLPL Daily '!BA7584-'FSLPL Daily '!BA7583)</f>
        <v>0</v>
      </c>
    </row>
    <row r="7494" spans="28:28" x14ac:dyDescent="0.25">
      <c r="AB7494" s="24">
        <f>IF(('FSLPL Daily '!BA7585-'FSLPL Daily '!BA7584&lt;0), "",'FSLPL Daily '!BA7585-'FSLPL Daily '!BA7584)</f>
        <v>0</v>
      </c>
    </row>
    <row r="7495" spans="28:28" x14ac:dyDescent="0.25">
      <c r="AB7495" s="24">
        <f>IF(('FSLPL Daily '!BA7586-'FSLPL Daily '!BA7585&lt;0), "",'FSLPL Daily '!BA7586-'FSLPL Daily '!BA7585)</f>
        <v>0</v>
      </c>
    </row>
    <row r="7496" spans="28:28" x14ac:dyDescent="0.25">
      <c r="AB7496" s="24">
        <f>IF(('FSLPL Daily '!BA7587-'FSLPL Daily '!BA7586&lt;0), "",'FSLPL Daily '!BA7587-'FSLPL Daily '!BA7586)</f>
        <v>0</v>
      </c>
    </row>
    <row r="7497" spans="28:28" x14ac:dyDescent="0.25">
      <c r="AB7497" s="24">
        <f>IF(('FSLPL Daily '!BA7588-'FSLPL Daily '!BA7587&lt;0), "",'FSLPL Daily '!BA7588-'FSLPL Daily '!BA7587)</f>
        <v>0</v>
      </c>
    </row>
    <row r="7498" spans="28:28" x14ac:dyDescent="0.25">
      <c r="AB7498" s="24">
        <f>IF(('FSLPL Daily '!BA7589-'FSLPL Daily '!BA7588&lt;0), "",'FSLPL Daily '!BA7589-'FSLPL Daily '!BA7588)</f>
        <v>0</v>
      </c>
    </row>
    <row r="7499" spans="28:28" x14ac:dyDescent="0.25">
      <c r="AB7499" s="24">
        <f>IF(('FSLPL Daily '!BA7590-'FSLPL Daily '!BA7589&lt;0), "",'FSLPL Daily '!BA7590-'FSLPL Daily '!BA7589)</f>
        <v>0</v>
      </c>
    </row>
    <row r="7500" spans="28:28" x14ac:dyDescent="0.25">
      <c r="AB7500" s="24">
        <f>IF(('FSLPL Daily '!BA7591-'FSLPL Daily '!BA7590&lt;0), "",'FSLPL Daily '!BA7591-'FSLPL Daily '!BA7590)</f>
        <v>0</v>
      </c>
    </row>
    <row r="7501" spans="28:28" x14ac:dyDescent="0.25">
      <c r="AB7501" s="24">
        <f>IF(('FSLPL Daily '!BA7592-'FSLPL Daily '!BA7591&lt;0), "",'FSLPL Daily '!BA7592-'FSLPL Daily '!BA7591)</f>
        <v>0</v>
      </c>
    </row>
    <row r="7502" spans="28:28" x14ac:dyDescent="0.25">
      <c r="AB7502" s="24">
        <f>IF(('FSLPL Daily '!BA7593-'FSLPL Daily '!BA7592&lt;0), "",'FSLPL Daily '!BA7593-'FSLPL Daily '!BA7592)</f>
        <v>0</v>
      </c>
    </row>
    <row r="7503" spans="28:28" x14ac:dyDescent="0.25">
      <c r="AB7503" s="24">
        <f>IF(('FSLPL Daily '!BA7594-'FSLPL Daily '!BA7593&lt;0), "",'FSLPL Daily '!BA7594-'FSLPL Daily '!BA7593)</f>
        <v>0</v>
      </c>
    </row>
    <row r="7504" spans="28:28" x14ac:dyDescent="0.25">
      <c r="AB7504" s="24">
        <f>IF(('FSLPL Daily '!BA7595-'FSLPL Daily '!BA7594&lt;0), "",'FSLPL Daily '!BA7595-'FSLPL Daily '!BA7594)</f>
        <v>0</v>
      </c>
    </row>
    <row r="7505" spans="28:28" x14ac:dyDescent="0.25">
      <c r="AB7505" s="24">
        <f>IF(('FSLPL Daily '!BA7596-'FSLPL Daily '!BA7595&lt;0), "",'FSLPL Daily '!BA7596-'FSLPL Daily '!BA7595)</f>
        <v>0</v>
      </c>
    </row>
    <row r="7506" spans="28:28" x14ac:dyDescent="0.25">
      <c r="AB7506" s="24">
        <f>IF(('FSLPL Daily '!BA7597-'FSLPL Daily '!BA7596&lt;0), "",'FSLPL Daily '!BA7597-'FSLPL Daily '!BA7596)</f>
        <v>0</v>
      </c>
    </row>
    <row r="7507" spans="28:28" x14ac:dyDescent="0.25">
      <c r="AB7507" s="24">
        <f>IF(('FSLPL Daily '!BA7598-'FSLPL Daily '!BA7597&lt;0), "",'FSLPL Daily '!BA7598-'FSLPL Daily '!BA7597)</f>
        <v>0</v>
      </c>
    </row>
    <row r="7508" spans="28:28" x14ac:dyDescent="0.25">
      <c r="AB7508" s="24">
        <f>IF(('FSLPL Daily '!BA7599-'FSLPL Daily '!BA7598&lt;0), "",'FSLPL Daily '!BA7599-'FSLPL Daily '!BA7598)</f>
        <v>0</v>
      </c>
    </row>
    <row r="7509" spans="28:28" x14ac:dyDescent="0.25">
      <c r="AB7509" s="24">
        <f>IF(('FSLPL Daily '!BA7600-'FSLPL Daily '!BA7599&lt;0), "",'FSLPL Daily '!BA7600-'FSLPL Daily '!BA7599)</f>
        <v>0</v>
      </c>
    </row>
    <row r="7510" spans="28:28" x14ac:dyDescent="0.25">
      <c r="AB7510" s="24">
        <f>IF(('FSLPL Daily '!BA7601-'FSLPL Daily '!BA7600&lt;0), "",'FSLPL Daily '!BA7601-'FSLPL Daily '!BA7600)</f>
        <v>0</v>
      </c>
    </row>
    <row r="7511" spans="28:28" x14ac:dyDescent="0.25">
      <c r="AB7511" s="24">
        <f>IF(('FSLPL Daily '!BA7602-'FSLPL Daily '!BA7601&lt;0), "",'FSLPL Daily '!BA7602-'FSLPL Daily '!BA7601)</f>
        <v>0</v>
      </c>
    </row>
    <row r="7512" spans="28:28" x14ac:dyDescent="0.25">
      <c r="AB7512" s="24">
        <f>IF(('FSLPL Daily '!BA7603-'FSLPL Daily '!BA7602&lt;0), "",'FSLPL Daily '!BA7603-'FSLPL Daily '!BA7602)</f>
        <v>0</v>
      </c>
    </row>
    <row r="7513" spans="28:28" x14ac:dyDescent="0.25">
      <c r="AB7513" s="24">
        <f>IF(('FSLPL Daily '!BA7604-'FSLPL Daily '!BA7603&lt;0), "",'FSLPL Daily '!BA7604-'FSLPL Daily '!BA7603)</f>
        <v>0</v>
      </c>
    </row>
    <row r="7514" spans="28:28" x14ac:dyDescent="0.25">
      <c r="AB7514" s="24">
        <f>IF(('FSLPL Daily '!BA7605-'FSLPL Daily '!BA7604&lt;0), "",'FSLPL Daily '!BA7605-'FSLPL Daily '!BA7604)</f>
        <v>0</v>
      </c>
    </row>
    <row r="7515" spans="28:28" x14ac:dyDescent="0.25">
      <c r="AB7515" s="24">
        <f>IF(('FSLPL Daily '!BA7606-'FSLPL Daily '!BA7605&lt;0), "",'FSLPL Daily '!BA7606-'FSLPL Daily '!BA7605)</f>
        <v>0</v>
      </c>
    </row>
    <row r="7516" spans="28:28" x14ac:dyDescent="0.25">
      <c r="AB7516" s="24">
        <f>IF(('FSLPL Daily '!BA7607-'FSLPL Daily '!BA7606&lt;0), "",'FSLPL Daily '!BA7607-'FSLPL Daily '!BA7606)</f>
        <v>0</v>
      </c>
    </row>
    <row r="7517" spans="28:28" x14ac:dyDescent="0.25">
      <c r="AB7517" s="24">
        <f>IF(('FSLPL Daily '!BA7608-'FSLPL Daily '!BA7607&lt;0), "",'FSLPL Daily '!BA7608-'FSLPL Daily '!BA7607)</f>
        <v>0</v>
      </c>
    </row>
    <row r="7518" spans="28:28" x14ac:dyDescent="0.25">
      <c r="AB7518" s="24">
        <f>IF(('FSLPL Daily '!BA7609-'FSLPL Daily '!BA7608&lt;0), "",'FSLPL Daily '!BA7609-'FSLPL Daily '!BA7608)</f>
        <v>0</v>
      </c>
    </row>
    <row r="7519" spans="28:28" x14ac:dyDescent="0.25">
      <c r="AB7519" s="24">
        <f>IF(('FSLPL Daily '!BA7610-'FSLPL Daily '!BA7609&lt;0), "",'FSLPL Daily '!BA7610-'FSLPL Daily '!BA7609)</f>
        <v>0</v>
      </c>
    </row>
    <row r="7520" spans="28:28" x14ac:dyDescent="0.25">
      <c r="AB7520" s="24">
        <f>IF(('FSLPL Daily '!BA7611-'FSLPL Daily '!BA7610&lt;0), "",'FSLPL Daily '!BA7611-'FSLPL Daily '!BA7610)</f>
        <v>0</v>
      </c>
    </row>
    <row r="7521" spans="28:28" x14ac:dyDescent="0.25">
      <c r="AB7521" s="24">
        <f>IF(('FSLPL Daily '!BA7612-'FSLPL Daily '!BA7611&lt;0), "",'FSLPL Daily '!BA7612-'FSLPL Daily '!BA7611)</f>
        <v>0</v>
      </c>
    </row>
    <row r="7522" spans="28:28" x14ac:dyDescent="0.25">
      <c r="AB7522" s="24">
        <f>IF(('FSLPL Daily '!BA7613-'FSLPL Daily '!BA7612&lt;0), "",'FSLPL Daily '!BA7613-'FSLPL Daily '!BA7612)</f>
        <v>0</v>
      </c>
    </row>
    <row r="7523" spans="28:28" x14ac:dyDescent="0.25">
      <c r="AB7523" s="24">
        <f>IF(('FSLPL Daily '!BA7614-'FSLPL Daily '!BA7613&lt;0), "",'FSLPL Daily '!BA7614-'FSLPL Daily '!BA7613)</f>
        <v>0</v>
      </c>
    </row>
    <row r="7524" spans="28:28" x14ac:dyDescent="0.25">
      <c r="AB7524" s="24">
        <f>IF(('FSLPL Daily '!BA7615-'FSLPL Daily '!BA7614&lt;0), "",'FSLPL Daily '!BA7615-'FSLPL Daily '!BA7614)</f>
        <v>0</v>
      </c>
    </row>
    <row r="7525" spans="28:28" x14ac:dyDescent="0.25">
      <c r="AB7525" s="24">
        <f>IF(('FSLPL Daily '!BA7616-'FSLPL Daily '!BA7615&lt;0), "",'FSLPL Daily '!BA7616-'FSLPL Daily '!BA7615)</f>
        <v>0</v>
      </c>
    </row>
    <row r="7526" spans="28:28" x14ac:dyDescent="0.25">
      <c r="AB7526" s="24">
        <f>IF(('FSLPL Daily '!BA7617-'FSLPL Daily '!BA7616&lt;0), "",'FSLPL Daily '!BA7617-'FSLPL Daily '!BA7616)</f>
        <v>0</v>
      </c>
    </row>
    <row r="7527" spans="28:28" x14ac:dyDescent="0.25">
      <c r="AB7527" s="24">
        <f>IF(('FSLPL Daily '!BA7618-'FSLPL Daily '!BA7617&lt;0), "",'FSLPL Daily '!BA7618-'FSLPL Daily '!BA7617)</f>
        <v>0</v>
      </c>
    </row>
    <row r="7528" spans="28:28" x14ac:dyDescent="0.25">
      <c r="AB7528" s="24">
        <f>IF(('FSLPL Daily '!BA7619-'FSLPL Daily '!BA7618&lt;0), "",'FSLPL Daily '!BA7619-'FSLPL Daily '!BA7618)</f>
        <v>0</v>
      </c>
    </row>
    <row r="7529" spans="28:28" x14ac:dyDescent="0.25">
      <c r="AB7529" s="24">
        <f>IF(('FSLPL Daily '!BA7620-'FSLPL Daily '!BA7619&lt;0), "",'FSLPL Daily '!BA7620-'FSLPL Daily '!BA7619)</f>
        <v>0</v>
      </c>
    </row>
    <row r="7530" spans="28:28" x14ac:dyDescent="0.25">
      <c r="AB7530" s="24">
        <f>IF(('FSLPL Daily '!BA7621-'FSLPL Daily '!BA7620&lt;0), "",'FSLPL Daily '!BA7621-'FSLPL Daily '!BA7620)</f>
        <v>0</v>
      </c>
    </row>
    <row r="7531" spans="28:28" x14ac:dyDescent="0.25">
      <c r="AB7531" s="24">
        <f>IF(('FSLPL Daily '!BA7622-'FSLPL Daily '!BA7621&lt;0), "",'FSLPL Daily '!BA7622-'FSLPL Daily '!BA7621)</f>
        <v>0</v>
      </c>
    </row>
    <row r="7532" spans="28:28" x14ac:dyDescent="0.25">
      <c r="AB7532" s="24">
        <f>IF(('FSLPL Daily '!BA7623-'FSLPL Daily '!BA7622&lt;0), "",'FSLPL Daily '!BA7623-'FSLPL Daily '!BA7622)</f>
        <v>0</v>
      </c>
    </row>
    <row r="7533" spans="28:28" x14ac:dyDescent="0.25">
      <c r="AB7533" s="24">
        <f>IF(('FSLPL Daily '!BA7624-'FSLPL Daily '!BA7623&lt;0), "",'FSLPL Daily '!BA7624-'FSLPL Daily '!BA7623)</f>
        <v>0</v>
      </c>
    </row>
    <row r="7534" spans="28:28" x14ac:dyDescent="0.25">
      <c r="AB7534" s="24">
        <f>IF(('FSLPL Daily '!BA7625-'FSLPL Daily '!BA7624&lt;0), "",'FSLPL Daily '!BA7625-'FSLPL Daily '!BA7624)</f>
        <v>0</v>
      </c>
    </row>
    <row r="7535" spans="28:28" x14ac:dyDescent="0.25">
      <c r="AB7535" s="24">
        <f>IF(('FSLPL Daily '!BA7626-'FSLPL Daily '!BA7625&lt;0), "",'FSLPL Daily '!BA7626-'FSLPL Daily '!BA7625)</f>
        <v>0</v>
      </c>
    </row>
    <row r="7536" spans="28:28" x14ac:dyDescent="0.25">
      <c r="AB7536" s="24">
        <f>IF(('FSLPL Daily '!BA7627-'FSLPL Daily '!BA7626&lt;0), "",'FSLPL Daily '!BA7627-'FSLPL Daily '!BA7626)</f>
        <v>0</v>
      </c>
    </row>
    <row r="7537" spans="28:28" x14ac:dyDescent="0.25">
      <c r="AB7537" s="24">
        <f>IF(('FSLPL Daily '!BA7628-'FSLPL Daily '!BA7627&lt;0), "",'FSLPL Daily '!BA7628-'FSLPL Daily '!BA7627)</f>
        <v>0</v>
      </c>
    </row>
    <row r="7538" spans="28:28" x14ac:dyDescent="0.25">
      <c r="AB7538" s="24">
        <f>IF(('FSLPL Daily '!BA7629-'FSLPL Daily '!BA7628&lt;0), "",'FSLPL Daily '!BA7629-'FSLPL Daily '!BA7628)</f>
        <v>0</v>
      </c>
    </row>
    <row r="7539" spans="28:28" x14ac:dyDescent="0.25">
      <c r="AB7539" s="24">
        <f>IF(('FSLPL Daily '!BA7630-'FSLPL Daily '!BA7629&lt;0), "",'FSLPL Daily '!BA7630-'FSLPL Daily '!BA7629)</f>
        <v>0</v>
      </c>
    </row>
    <row r="7540" spans="28:28" x14ac:dyDescent="0.25">
      <c r="AB7540" s="24">
        <f>IF(('FSLPL Daily '!BA7631-'FSLPL Daily '!BA7630&lt;0), "",'FSLPL Daily '!BA7631-'FSLPL Daily '!BA7630)</f>
        <v>0</v>
      </c>
    </row>
    <row r="7541" spans="28:28" x14ac:dyDescent="0.25">
      <c r="AB7541" s="24">
        <f>IF(('FSLPL Daily '!BA7632-'FSLPL Daily '!BA7631&lt;0), "",'FSLPL Daily '!BA7632-'FSLPL Daily '!BA7631)</f>
        <v>0</v>
      </c>
    </row>
    <row r="7542" spans="28:28" x14ac:dyDescent="0.25">
      <c r="AB7542" s="24">
        <f>IF(('FSLPL Daily '!BA7633-'FSLPL Daily '!BA7632&lt;0), "",'FSLPL Daily '!BA7633-'FSLPL Daily '!BA7632)</f>
        <v>0</v>
      </c>
    </row>
    <row r="7543" spans="28:28" x14ac:dyDescent="0.25">
      <c r="AB7543" s="24">
        <f>IF(('FSLPL Daily '!BA7634-'FSLPL Daily '!BA7633&lt;0), "",'FSLPL Daily '!BA7634-'FSLPL Daily '!BA7633)</f>
        <v>0</v>
      </c>
    </row>
    <row r="7544" spans="28:28" x14ac:dyDescent="0.25">
      <c r="AB7544" s="24">
        <f>IF(('FSLPL Daily '!BA7635-'FSLPL Daily '!BA7634&lt;0), "",'FSLPL Daily '!BA7635-'FSLPL Daily '!BA7634)</f>
        <v>0</v>
      </c>
    </row>
    <row r="7545" spans="28:28" x14ac:dyDescent="0.25">
      <c r="AB7545" s="24">
        <f>IF(('FSLPL Daily '!BA7636-'FSLPL Daily '!BA7635&lt;0), "",'FSLPL Daily '!BA7636-'FSLPL Daily '!BA7635)</f>
        <v>0</v>
      </c>
    </row>
    <row r="7546" spans="28:28" x14ac:dyDescent="0.25">
      <c r="AB7546" s="24">
        <f>IF(('FSLPL Daily '!BA7637-'FSLPL Daily '!BA7636&lt;0), "",'FSLPL Daily '!BA7637-'FSLPL Daily '!BA7636)</f>
        <v>0</v>
      </c>
    </row>
    <row r="7547" spans="28:28" x14ac:dyDescent="0.25">
      <c r="AB7547" s="24">
        <f>IF(('FSLPL Daily '!BA7638-'FSLPL Daily '!BA7637&lt;0), "",'FSLPL Daily '!BA7638-'FSLPL Daily '!BA7637)</f>
        <v>0</v>
      </c>
    </row>
    <row r="7548" spans="28:28" x14ac:dyDescent="0.25">
      <c r="AB7548" s="24">
        <f>IF(('FSLPL Daily '!BA7639-'FSLPL Daily '!BA7638&lt;0), "",'FSLPL Daily '!BA7639-'FSLPL Daily '!BA7638)</f>
        <v>0</v>
      </c>
    </row>
    <row r="7549" spans="28:28" x14ac:dyDescent="0.25">
      <c r="AB7549" s="24">
        <f>IF(('FSLPL Daily '!BA7640-'FSLPL Daily '!BA7639&lt;0), "",'FSLPL Daily '!BA7640-'FSLPL Daily '!BA7639)</f>
        <v>0</v>
      </c>
    </row>
    <row r="7550" spans="28:28" x14ac:dyDescent="0.25">
      <c r="AB7550" s="24">
        <f>IF(('FSLPL Daily '!BA7641-'FSLPL Daily '!BA7640&lt;0), "",'FSLPL Daily '!BA7641-'FSLPL Daily '!BA7640)</f>
        <v>0</v>
      </c>
    </row>
    <row r="7551" spans="28:28" x14ac:dyDescent="0.25">
      <c r="AB7551" s="24">
        <f>IF(('FSLPL Daily '!BA7642-'FSLPL Daily '!BA7641&lt;0), "",'FSLPL Daily '!BA7642-'FSLPL Daily '!BA7641)</f>
        <v>0</v>
      </c>
    </row>
    <row r="7552" spans="28:28" x14ac:dyDescent="0.25">
      <c r="AB7552" s="24">
        <f>IF(('FSLPL Daily '!BA7643-'FSLPL Daily '!BA7642&lt;0), "",'FSLPL Daily '!BA7643-'FSLPL Daily '!BA7642)</f>
        <v>0</v>
      </c>
    </row>
    <row r="7553" spans="28:28" x14ac:dyDescent="0.25">
      <c r="AB7553" s="24">
        <f>IF(('FSLPL Daily '!BA7644-'FSLPL Daily '!BA7643&lt;0), "",'FSLPL Daily '!BA7644-'FSLPL Daily '!BA7643)</f>
        <v>0</v>
      </c>
    </row>
    <row r="7554" spans="28:28" x14ac:dyDescent="0.25">
      <c r="AB7554" s="24">
        <f>IF(('FSLPL Daily '!BA7645-'FSLPL Daily '!BA7644&lt;0), "",'FSLPL Daily '!BA7645-'FSLPL Daily '!BA7644)</f>
        <v>0</v>
      </c>
    </row>
    <row r="7555" spans="28:28" x14ac:dyDescent="0.25">
      <c r="AB7555" s="24">
        <f>IF(('FSLPL Daily '!BA7646-'FSLPL Daily '!BA7645&lt;0), "",'FSLPL Daily '!BA7646-'FSLPL Daily '!BA7645)</f>
        <v>0</v>
      </c>
    </row>
    <row r="7556" spans="28:28" x14ac:dyDescent="0.25">
      <c r="AB7556" s="24">
        <f>IF(('FSLPL Daily '!BA7647-'FSLPL Daily '!BA7646&lt;0), "",'FSLPL Daily '!BA7647-'FSLPL Daily '!BA7646)</f>
        <v>0</v>
      </c>
    </row>
    <row r="7557" spans="28:28" x14ac:dyDescent="0.25">
      <c r="AB7557" s="24">
        <f>IF(('FSLPL Daily '!BA7648-'FSLPL Daily '!BA7647&lt;0), "",'FSLPL Daily '!BA7648-'FSLPL Daily '!BA7647)</f>
        <v>0</v>
      </c>
    </row>
    <row r="7558" spans="28:28" x14ac:dyDescent="0.25">
      <c r="AB7558" s="24">
        <f>IF(('FSLPL Daily '!BA7649-'FSLPL Daily '!BA7648&lt;0), "",'FSLPL Daily '!BA7649-'FSLPL Daily '!BA7648)</f>
        <v>0</v>
      </c>
    </row>
    <row r="7559" spans="28:28" x14ac:dyDescent="0.25">
      <c r="AB7559" s="24">
        <f>IF(('FSLPL Daily '!BA7650-'FSLPL Daily '!BA7649&lt;0), "",'FSLPL Daily '!BA7650-'FSLPL Daily '!BA7649)</f>
        <v>0</v>
      </c>
    </row>
    <row r="7560" spans="28:28" x14ac:dyDescent="0.25">
      <c r="AB7560" s="24">
        <f>IF(('FSLPL Daily '!BA7651-'FSLPL Daily '!BA7650&lt;0), "",'FSLPL Daily '!BA7651-'FSLPL Daily '!BA7650)</f>
        <v>0</v>
      </c>
    </row>
    <row r="7561" spans="28:28" x14ac:dyDescent="0.25">
      <c r="AB7561" s="24">
        <f>IF(('FSLPL Daily '!BA7652-'FSLPL Daily '!BA7651&lt;0), "",'FSLPL Daily '!BA7652-'FSLPL Daily '!BA7651)</f>
        <v>0</v>
      </c>
    </row>
    <row r="7562" spans="28:28" x14ac:dyDescent="0.25">
      <c r="AB7562" s="24">
        <f>IF(('FSLPL Daily '!BA7653-'FSLPL Daily '!BA7652&lt;0), "",'FSLPL Daily '!BA7653-'FSLPL Daily '!BA7652)</f>
        <v>0</v>
      </c>
    </row>
    <row r="7563" spans="28:28" x14ac:dyDescent="0.25">
      <c r="AB7563" s="24">
        <f>IF(('FSLPL Daily '!BA7654-'FSLPL Daily '!BA7653&lt;0), "",'FSLPL Daily '!BA7654-'FSLPL Daily '!BA7653)</f>
        <v>0</v>
      </c>
    </row>
    <row r="7564" spans="28:28" x14ac:dyDescent="0.25">
      <c r="AB7564" s="24">
        <f>IF(('FSLPL Daily '!BA7655-'FSLPL Daily '!BA7654&lt;0), "",'FSLPL Daily '!BA7655-'FSLPL Daily '!BA7654)</f>
        <v>0</v>
      </c>
    </row>
    <row r="7565" spans="28:28" x14ac:dyDescent="0.25">
      <c r="AB7565" s="24">
        <f>IF(('FSLPL Daily '!BA7656-'FSLPL Daily '!BA7655&lt;0), "",'FSLPL Daily '!BA7656-'FSLPL Daily '!BA7655)</f>
        <v>0</v>
      </c>
    </row>
    <row r="7566" spans="28:28" x14ac:dyDescent="0.25">
      <c r="AB7566" s="24">
        <f>IF(('FSLPL Daily '!BA7657-'FSLPL Daily '!BA7656&lt;0), "",'FSLPL Daily '!BA7657-'FSLPL Daily '!BA7656)</f>
        <v>0</v>
      </c>
    </row>
    <row r="7567" spans="28:28" x14ac:dyDescent="0.25">
      <c r="AB7567" s="24">
        <f>IF(('FSLPL Daily '!BA7658-'FSLPL Daily '!BA7657&lt;0), "",'FSLPL Daily '!BA7658-'FSLPL Daily '!BA7657)</f>
        <v>0</v>
      </c>
    </row>
    <row r="7568" spans="28:28" x14ac:dyDescent="0.25">
      <c r="AB7568" s="24">
        <f>IF(('FSLPL Daily '!BA7659-'FSLPL Daily '!BA7658&lt;0), "",'FSLPL Daily '!BA7659-'FSLPL Daily '!BA7658)</f>
        <v>0</v>
      </c>
    </row>
    <row r="7569" spans="28:28" x14ac:dyDescent="0.25">
      <c r="AB7569" s="24">
        <f>IF(('FSLPL Daily '!BA7660-'FSLPL Daily '!BA7659&lt;0), "",'FSLPL Daily '!BA7660-'FSLPL Daily '!BA7659)</f>
        <v>0</v>
      </c>
    </row>
    <row r="7570" spans="28:28" x14ac:dyDescent="0.25">
      <c r="AB7570" s="24">
        <f>IF(('FSLPL Daily '!BA7661-'FSLPL Daily '!BA7660&lt;0), "",'FSLPL Daily '!BA7661-'FSLPL Daily '!BA7660)</f>
        <v>0</v>
      </c>
    </row>
    <row r="7571" spans="28:28" x14ac:dyDescent="0.25">
      <c r="AB7571" s="24">
        <f>IF(('FSLPL Daily '!BA7662-'FSLPL Daily '!BA7661&lt;0), "",'FSLPL Daily '!BA7662-'FSLPL Daily '!BA7661)</f>
        <v>0</v>
      </c>
    </row>
    <row r="7572" spans="28:28" x14ac:dyDescent="0.25">
      <c r="AB7572" s="24">
        <f>IF(('FSLPL Daily '!BA7663-'FSLPL Daily '!BA7662&lt;0), "",'FSLPL Daily '!BA7663-'FSLPL Daily '!BA7662)</f>
        <v>0</v>
      </c>
    </row>
    <row r="7573" spans="28:28" x14ac:dyDescent="0.25">
      <c r="AB7573" s="24">
        <f>IF(('FSLPL Daily '!BA7664-'FSLPL Daily '!BA7663&lt;0), "",'FSLPL Daily '!BA7664-'FSLPL Daily '!BA7663)</f>
        <v>0</v>
      </c>
    </row>
    <row r="7574" spans="28:28" x14ac:dyDescent="0.25">
      <c r="AB7574" s="24">
        <f>IF(('FSLPL Daily '!BA7665-'FSLPL Daily '!BA7664&lt;0), "",'FSLPL Daily '!BA7665-'FSLPL Daily '!BA7664)</f>
        <v>0</v>
      </c>
    </row>
    <row r="7575" spans="28:28" x14ac:dyDescent="0.25">
      <c r="AB7575" s="24">
        <f>IF(('FSLPL Daily '!BA7666-'FSLPL Daily '!BA7665&lt;0), "",'FSLPL Daily '!BA7666-'FSLPL Daily '!BA7665)</f>
        <v>0</v>
      </c>
    </row>
    <row r="7576" spans="28:28" x14ac:dyDescent="0.25">
      <c r="AB7576" s="24">
        <f>IF(('FSLPL Daily '!BA7667-'FSLPL Daily '!BA7666&lt;0), "",'FSLPL Daily '!BA7667-'FSLPL Daily '!BA7666)</f>
        <v>0</v>
      </c>
    </row>
    <row r="7577" spans="28:28" x14ac:dyDescent="0.25">
      <c r="AB7577" s="24">
        <f>IF(('FSLPL Daily '!BA7668-'FSLPL Daily '!BA7667&lt;0), "",'FSLPL Daily '!BA7668-'FSLPL Daily '!BA7667)</f>
        <v>0</v>
      </c>
    </row>
    <row r="7578" spans="28:28" x14ac:dyDescent="0.25">
      <c r="AB7578" s="24">
        <f>IF(('FSLPL Daily '!BA7669-'FSLPL Daily '!BA7668&lt;0), "",'FSLPL Daily '!BA7669-'FSLPL Daily '!BA7668)</f>
        <v>0</v>
      </c>
    </row>
    <row r="7579" spans="28:28" x14ac:dyDescent="0.25">
      <c r="AB7579" s="24">
        <f>IF(('FSLPL Daily '!BA7670-'FSLPL Daily '!BA7669&lt;0), "",'FSLPL Daily '!BA7670-'FSLPL Daily '!BA7669)</f>
        <v>0</v>
      </c>
    </row>
    <row r="7580" spans="28:28" x14ac:dyDescent="0.25">
      <c r="AB7580" s="24">
        <f>IF(('FSLPL Daily '!BA7671-'FSLPL Daily '!BA7670&lt;0), "",'FSLPL Daily '!BA7671-'FSLPL Daily '!BA7670)</f>
        <v>0</v>
      </c>
    </row>
    <row r="7581" spans="28:28" x14ac:dyDescent="0.25">
      <c r="AB7581" s="24">
        <f>IF(('FSLPL Daily '!BA7672-'FSLPL Daily '!BA7671&lt;0), "",'FSLPL Daily '!BA7672-'FSLPL Daily '!BA7671)</f>
        <v>0</v>
      </c>
    </row>
    <row r="7582" spans="28:28" x14ac:dyDescent="0.25">
      <c r="AB7582" s="24">
        <f>IF(('FSLPL Daily '!BA7673-'FSLPL Daily '!BA7672&lt;0), "",'FSLPL Daily '!BA7673-'FSLPL Daily '!BA7672)</f>
        <v>0</v>
      </c>
    </row>
    <row r="7583" spans="28:28" x14ac:dyDescent="0.25">
      <c r="AB7583" s="24">
        <f>IF(('FSLPL Daily '!BA7674-'FSLPL Daily '!BA7673&lt;0), "",'FSLPL Daily '!BA7674-'FSLPL Daily '!BA7673)</f>
        <v>0</v>
      </c>
    </row>
    <row r="7584" spans="28:28" x14ac:dyDescent="0.25">
      <c r="AB7584" s="24">
        <f>IF(('FSLPL Daily '!BA7675-'FSLPL Daily '!BA7674&lt;0), "",'FSLPL Daily '!BA7675-'FSLPL Daily '!BA7674)</f>
        <v>0</v>
      </c>
    </row>
    <row r="7585" spans="28:28" x14ac:dyDescent="0.25">
      <c r="AB7585" s="24">
        <f>IF(('FSLPL Daily '!BA7676-'FSLPL Daily '!BA7675&lt;0), "",'FSLPL Daily '!BA7676-'FSLPL Daily '!BA7675)</f>
        <v>0</v>
      </c>
    </row>
    <row r="7586" spans="28:28" x14ac:dyDescent="0.25">
      <c r="AB7586" s="24">
        <f>IF(('FSLPL Daily '!BA7677-'FSLPL Daily '!BA7676&lt;0), "",'FSLPL Daily '!BA7677-'FSLPL Daily '!BA7676)</f>
        <v>0</v>
      </c>
    </row>
    <row r="7587" spans="28:28" x14ac:dyDescent="0.25">
      <c r="AB7587" s="24">
        <f>IF(('FSLPL Daily '!BA7678-'FSLPL Daily '!BA7677&lt;0), "",'FSLPL Daily '!BA7678-'FSLPL Daily '!BA7677)</f>
        <v>0</v>
      </c>
    </row>
    <row r="7588" spans="28:28" x14ac:dyDescent="0.25">
      <c r="AB7588" s="24">
        <f>IF(('FSLPL Daily '!BA7679-'FSLPL Daily '!BA7678&lt;0), "",'FSLPL Daily '!BA7679-'FSLPL Daily '!BA7678)</f>
        <v>0</v>
      </c>
    </row>
    <row r="7589" spans="28:28" x14ac:dyDescent="0.25">
      <c r="AB7589" s="24">
        <f>IF(('FSLPL Daily '!BA7680-'FSLPL Daily '!BA7679&lt;0), "",'FSLPL Daily '!BA7680-'FSLPL Daily '!BA7679)</f>
        <v>0</v>
      </c>
    </row>
    <row r="7590" spans="28:28" x14ac:dyDescent="0.25">
      <c r="AB7590" s="24">
        <f>IF(('FSLPL Daily '!BA7681-'FSLPL Daily '!BA7680&lt;0), "",'FSLPL Daily '!BA7681-'FSLPL Daily '!BA7680)</f>
        <v>0</v>
      </c>
    </row>
    <row r="7591" spans="28:28" x14ac:dyDescent="0.25">
      <c r="AB7591" s="24">
        <f>IF(('FSLPL Daily '!BA7682-'FSLPL Daily '!BA7681&lt;0), "",'FSLPL Daily '!BA7682-'FSLPL Daily '!BA7681)</f>
        <v>0</v>
      </c>
    </row>
    <row r="7592" spans="28:28" x14ac:dyDescent="0.25">
      <c r="AB7592" s="24">
        <f>IF(('FSLPL Daily '!BA7683-'FSLPL Daily '!BA7682&lt;0), "",'FSLPL Daily '!BA7683-'FSLPL Daily '!BA7682)</f>
        <v>0</v>
      </c>
    </row>
    <row r="7593" spans="28:28" x14ac:dyDescent="0.25">
      <c r="AB7593" s="24">
        <f>IF(('FSLPL Daily '!BA7684-'FSLPL Daily '!BA7683&lt;0), "",'FSLPL Daily '!BA7684-'FSLPL Daily '!BA7683)</f>
        <v>0</v>
      </c>
    </row>
    <row r="7594" spans="28:28" x14ac:dyDescent="0.25">
      <c r="AB7594" s="24">
        <f>IF(('FSLPL Daily '!BA7685-'FSLPL Daily '!BA7684&lt;0), "",'FSLPL Daily '!BA7685-'FSLPL Daily '!BA7684)</f>
        <v>0</v>
      </c>
    </row>
    <row r="7595" spans="28:28" x14ac:dyDescent="0.25">
      <c r="AB7595" s="24">
        <f>IF(('FSLPL Daily '!BA7686-'FSLPL Daily '!BA7685&lt;0), "",'FSLPL Daily '!BA7686-'FSLPL Daily '!BA7685)</f>
        <v>0</v>
      </c>
    </row>
    <row r="7596" spans="28:28" x14ac:dyDescent="0.25">
      <c r="AB7596" s="24">
        <f>IF(('FSLPL Daily '!BA7687-'FSLPL Daily '!BA7686&lt;0), "",'FSLPL Daily '!BA7687-'FSLPL Daily '!BA7686)</f>
        <v>0</v>
      </c>
    </row>
    <row r="7597" spans="28:28" x14ac:dyDescent="0.25">
      <c r="AB7597" s="24">
        <f>IF(('FSLPL Daily '!BA7688-'FSLPL Daily '!BA7687&lt;0), "",'FSLPL Daily '!BA7688-'FSLPL Daily '!BA7687)</f>
        <v>0</v>
      </c>
    </row>
    <row r="7598" spans="28:28" x14ac:dyDescent="0.25">
      <c r="AB7598" s="24">
        <f>IF(('FSLPL Daily '!BA7689-'FSLPL Daily '!BA7688&lt;0), "",'FSLPL Daily '!BA7689-'FSLPL Daily '!BA7688)</f>
        <v>0</v>
      </c>
    </row>
    <row r="7599" spans="28:28" x14ac:dyDescent="0.25">
      <c r="AB7599" s="24">
        <f>IF(('FSLPL Daily '!BA7690-'FSLPL Daily '!BA7689&lt;0), "",'FSLPL Daily '!BA7690-'FSLPL Daily '!BA7689)</f>
        <v>0</v>
      </c>
    </row>
    <row r="7600" spans="28:28" x14ac:dyDescent="0.25">
      <c r="AB7600" s="24">
        <f>IF(('FSLPL Daily '!BA7691-'FSLPL Daily '!BA7690&lt;0), "",'FSLPL Daily '!BA7691-'FSLPL Daily '!BA7690)</f>
        <v>0</v>
      </c>
    </row>
    <row r="7601" spans="28:28" x14ac:dyDescent="0.25">
      <c r="AB7601" s="24">
        <f>IF(('FSLPL Daily '!BA7692-'FSLPL Daily '!BA7691&lt;0), "",'FSLPL Daily '!BA7692-'FSLPL Daily '!BA7691)</f>
        <v>0</v>
      </c>
    </row>
    <row r="7602" spans="28:28" x14ac:dyDescent="0.25">
      <c r="AB7602" s="24">
        <f>IF(('FSLPL Daily '!BA7693-'FSLPL Daily '!BA7692&lt;0), "",'FSLPL Daily '!BA7693-'FSLPL Daily '!BA7692)</f>
        <v>0</v>
      </c>
    </row>
    <row r="7603" spans="28:28" x14ac:dyDescent="0.25">
      <c r="AB7603" s="24">
        <f>IF(('FSLPL Daily '!BA7694-'FSLPL Daily '!BA7693&lt;0), "",'FSLPL Daily '!BA7694-'FSLPL Daily '!BA7693)</f>
        <v>0</v>
      </c>
    </row>
    <row r="7604" spans="28:28" x14ac:dyDescent="0.25">
      <c r="AB7604" s="24">
        <f>IF(('FSLPL Daily '!BA7695-'FSLPL Daily '!BA7694&lt;0), "",'FSLPL Daily '!BA7695-'FSLPL Daily '!BA7694)</f>
        <v>0</v>
      </c>
    </row>
    <row r="7605" spans="28:28" x14ac:dyDescent="0.25">
      <c r="AB7605" s="24">
        <f>IF(('FSLPL Daily '!BA7696-'FSLPL Daily '!BA7695&lt;0), "",'FSLPL Daily '!BA7696-'FSLPL Daily '!BA7695)</f>
        <v>0</v>
      </c>
    </row>
    <row r="7606" spans="28:28" x14ac:dyDescent="0.25">
      <c r="AB7606" s="24">
        <f>IF(('FSLPL Daily '!BA7697-'FSLPL Daily '!BA7696&lt;0), "",'FSLPL Daily '!BA7697-'FSLPL Daily '!BA7696)</f>
        <v>0</v>
      </c>
    </row>
    <row r="7607" spans="28:28" x14ac:dyDescent="0.25">
      <c r="AB7607" s="24">
        <f>IF(('FSLPL Daily '!BA7698-'FSLPL Daily '!BA7697&lt;0), "",'FSLPL Daily '!BA7698-'FSLPL Daily '!BA7697)</f>
        <v>0</v>
      </c>
    </row>
    <row r="7608" spans="28:28" x14ac:dyDescent="0.25">
      <c r="AB7608" s="24">
        <f>IF(('FSLPL Daily '!BA7699-'FSLPL Daily '!BA7698&lt;0), "",'FSLPL Daily '!BA7699-'FSLPL Daily '!BA7698)</f>
        <v>0</v>
      </c>
    </row>
    <row r="7609" spans="28:28" x14ac:dyDescent="0.25">
      <c r="AB7609" s="24">
        <f>IF(('FSLPL Daily '!BA7700-'FSLPL Daily '!BA7699&lt;0), "",'FSLPL Daily '!BA7700-'FSLPL Daily '!BA7699)</f>
        <v>0</v>
      </c>
    </row>
    <row r="7610" spans="28:28" x14ac:dyDescent="0.25">
      <c r="AB7610" s="24">
        <f>IF(('FSLPL Daily '!BA7701-'FSLPL Daily '!BA7700&lt;0), "",'FSLPL Daily '!BA7701-'FSLPL Daily '!BA7700)</f>
        <v>0</v>
      </c>
    </row>
    <row r="7611" spans="28:28" x14ac:dyDescent="0.25">
      <c r="AB7611" s="24">
        <f>IF(('FSLPL Daily '!BA7702-'FSLPL Daily '!BA7701&lt;0), "",'FSLPL Daily '!BA7702-'FSLPL Daily '!BA7701)</f>
        <v>0</v>
      </c>
    </row>
    <row r="7612" spans="28:28" x14ac:dyDescent="0.25">
      <c r="AB7612" s="24">
        <f>IF(('FSLPL Daily '!BA7703-'FSLPL Daily '!BA7702&lt;0), "",'FSLPL Daily '!BA7703-'FSLPL Daily '!BA7702)</f>
        <v>0</v>
      </c>
    </row>
    <row r="7613" spans="28:28" x14ac:dyDescent="0.25">
      <c r="AB7613" s="24">
        <f>IF(('FSLPL Daily '!BA7704-'FSLPL Daily '!BA7703&lt;0), "",'FSLPL Daily '!BA7704-'FSLPL Daily '!BA7703)</f>
        <v>0</v>
      </c>
    </row>
    <row r="7614" spans="28:28" x14ac:dyDescent="0.25">
      <c r="AB7614" s="24">
        <f>IF(('FSLPL Daily '!BA7705-'FSLPL Daily '!BA7704&lt;0), "",'FSLPL Daily '!BA7705-'FSLPL Daily '!BA7704)</f>
        <v>0</v>
      </c>
    </row>
    <row r="7615" spans="28:28" x14ac:dyDescent="0.25">
      <c r="AB7615" s="24">
        <f>IF(('FSLPL Daily '!BA7706-'FSLPL Daily '!BA7705&lt;0), "",'FSLPL Daily '!BA7706-'FSLPL Daily '!BA7705)</f>
        <v>0</v>
      </c>
    </row>
    <row r="7616" spans="28:28" x14ac:dyDescent="0.25">
      <c r="AB7616" s="24">
        <f>IF(('FSLPL Daily '!BA7707-'FSLPL Daily '!BA7706&lt;0), "",'FSLPL Daily '!BA7707-'FSLPL Daily '!BA7706)</f>
        <v>0</v>
      </c>
    </row>
    <row r="7617" spans="28:28" x14ac:dyDescent="0.25">
      <c r="AB7617" s="24">
        <f>IF(('FSLPL Daily '!BA7708-'FSLPL Daily '!BA7707&lt;0), "",'FSLPL Daily '!BA7708-'FSLPL Daily '!BA7707)</f>
        <v>0</v>
      </c>
    </row>
    <row r="7618" spans="28:28" x14ac:dyDescent="0.25">
      <c r="AB7618" s="24">
        <f>IF(('FSLPL Daily '!BA7709-'FSLPL Daily '!BA7708&lt;0), "",'FSLPL Daily '!BA7709-'FSLPL Daily '!BA7708)</f>
        <v>0</v>
      </c>
    </row>
    <row r="7619" spans="28:28" x14ac:dyDescent="0.25">
      <c r="AB7619" s="24">
        <f>IF(('FSLPL Daily '!BA7710-'FSLPL Daily '!BA7709&lt;0), "",'FSLPL Daily '!BA7710-'FSLPL Daily '!BA7709)</f>
        <v>0</v>
      </c>
    </row>
    <row r="7620" spans="28:28" x14ac:dyDescent="0.25">
      <c r="AB7620" s="24">
        <f>IF(('FSLPL Daily '!BA7711-'FSLPL Daily '!BA7710&lt;0), "",'FSLPL Daily '!BA7711-'FSLPL Daily '!BA7710)</f>
        <v>0</v>
      </c>
    </row>
    <row r="7621" spans="28:28" x14ac:dyDescent="0.25">
      <c r="AB7621" s="24">
        <f>IF(('FSLPL Daily '!BA7712-'FSLPL Daily '!BA7711&lt;0), "",'FSLPL Daily '!BA7712-'FSLPL Daily '!BA7711)</f>
        <v>0</v>
      </c>
    </row>
    <row r="7622" spans="28:28" x14ac:dyDescent="0.25">
      <c r="AB7622" s="24">
        <f>IF(('FSLPL Daily '!BA7713-'FSLPL Daily '!BA7712&lt;0), "",'FSLPL Daily '!BA7713-'FSLPL Daily '!BA7712)</f>
        <v>0</v>
      </c>
    </row>
    <row r="7623" spans="28:28" x14ac:dyDescent="0.25">
      <c r="AB7623" s="24">
        <f>IF(('FSLPL Daily '!BA7714-'FSLPL Daily '!BA7713&lt;0), "",'FSLPL Daily '!BA7714-'FSLPL Daily '!BA7713)</f>
        <v>0</v>
      </c>
    </row>
    <row r="7624" spans="28:28" x14ac:dyDescent="0.25">
      <c r="AB7624" s="24">
        <f>IF(('FSLPL Daily '!BA7715-'FSLPL Daily '!BA7714&lt;0), "",'FSLPL Daily '!BA7715-'FSLPL Daily '!BA7714)</f>
        <v>0</v>
      </c>
    </row>
    <row r="7625" spans="28:28" x14ac:dyDescent="0.25">
      <c r="AB7625" s="24">
        <f>IF(('FSLPL Daily '!BA7716-'FSLPL Daily '!BA7715&lt;0), "",'FSLPL Daily '!BA7716-'FSLPL Daily '!BA7715)</f>
        <v>0</v>
      </c>
    </row>
    <row r="7626" spans="28:28" x14ac:dyDescent="0.25">
      <c r="AB7626" s="24">
        <f>IF(('FSLPL Daily '!BA7717-'FSLPL Daily '!BA7716&lt;0), "",'FSLPL Daily '!BA7717-'FSLPL Daily '!BA7716)</f>
        <v>0</v>
      </c>
    </row>
    <row r="7627" spans="28:28" x14ac:dyDescent="0.25">
      <c r="AB7627" s="24">
        <f>IF(('FSLPL Daily '!BA7718-'FSLPL Daily '!BA7717&lt;0), "",'FSLPL Daily '!BA7718-'FSLPL Daily '!BA7717)</f>
        <v>0</v>
      </c>
    </row>
    <row r="7628" spans="28:28" x14ac:dyDescent="0.25">
      <c r="AB7628" s="24">
        <f>IF(('FSLPL Daily '!BA7719-'FSLPL Daily '!BA7718&lt;0), "",'FSLPL Daily '!BA7719-'FSLPL Daily '!BA7718)</f>
        <v>0</v>
      </c>
    </row>
    <row r="7629" spans="28:28" x14ac:dyDescent="0.25">
      <c r="AB7629" s="24">
        <f>IF(('FSLPL Daily '!BA7720-'FSLPL Daily '!BA7719&lt;0), "",'FSLPL Daily '!BA7720-'FSLPL Daily '!BA7719)</f>
        <v>0</v>
      </c>
    </row>
    <row r="7630" spans="28:28" x14ac:dyDescent="0.25">
      <c r="AB7630" s="24">
        <f>IF(('FSLPL Daily '!BA7721-'FSLPL Daily '!BA7720&lt;0), "",'FSLPL Daily '!BA7721-'FSLPL Daily '!BA7720)</f>
        <v>0</v>
      </c>
    </row>
    <row r="7631" spans="28:28" x14ac:dyDescent="0.25">
      <c r="AB7631" s="24">
        <f>IF(('FSLPL Daily '!BA7722-'FSLPL Daily '!BA7721&lt;0), "",'FSLPL Daily '!BA7722-'FSLPL Daily '!BA7721)</f>
        <v>0</v>
      </c>
    </row>
    <row r="7632" spans="28:28" x14ac:dyDescent="0.25">
      <c r="AB7632" s="24">
        <f>IF(('FSLPL Daily '!BA7723-'FSLPL Daily '!BA7722&lt;0), "",'FSLPL Daily '!BA7723-'FSLPL Daily '!BA7722)</f>
        <v>0</v>
      </c>
    </row>
    <row r="7633" spans="28:28" x14ac:dyDescent="0.25">
      <c r="AB7633" s="24">
        <f>IF(('FSLPL Daily '!BA7724-'FSLPL Daily '!BA7723&lt;0), "",'FSLPL Daily '!BA7724-'FSLPL Daily '!BA7723)</f>
        <v>0</v>
      </c>
    </row>
    <row r="7634" spans="28:28" x14ac:dyDescent="0.25">
      <c r="AB7634" s="24">
        <f>IF(('FSLPL Daily '!BA7725-'FSLPL Daily '!BA7724&lt;0), "",'FSLPL Daily '!BA7725-'FSLPL Daily '!BA7724)</f>
        <v>0</v>
      </c>
    </row>
    <row r="7635" spans="28:28" x14ac:dyDescent="0.25">
      <c r="AB7635" s="24">
        <f>IF(('FSLPL Daily '!BA7726-'FSLPL Daily '!BA7725&lt;0), "",'FSLPL Daily '!BA7726-'FSLPL Daily '!BA7725)</f>
        <v>0</v>
      </c>
    </row>
    <row r="7636" spans="28:28" x14ac:dyDescent="0.25">
      <c r="AB7636" s="24">
        <f>IF(('FSLPL Daily '!BA7727-'FSLPL Daily '!BA7726&lt;0), "",'FSLPL Daily '!BA7727-'FSLPL Daily '!BA7726)</f>
        <v>0</v>
      </c>
    </row>
    <row r="7637" spans="28:28" x14ac:dyDescent="0.25">
      <c r="AB7637" s="24">
        <f>IF(('FSLPL Daily '!BA7728-'FSLPL Daily '!BA7727&lt;0), "",'FSLPL Daily '!BA7728-'FSLPL Daily '!BA7727)</f>
        <v>0</v>
      </c>
    </row>
    <row r="7638" spans="28:28" x14ac:dyDescent="0.25">
      <c r="AB7638" s="24">
        <f>IF(('FSLPL Daily '!BA7729-'FSLPL Daily '!BA7728&lt;0), "",'FSLPL Daily '!BA7729-'FSLPL Daily '!BA7728)</f>
        <v>0</v>
      </c>
    </row>
    <row r="7639" spans="28:28" x14ac:dyDescent="0.25">
      <c r="AB7639" s="24">
        <f>IF(('FSLPL Daily '!BA7730-'FSLPL Daily '!BA7729&lt;0), "",'FSLPL Daily '!BA7730-'FSLPL Daily '!BA7729)</f>
        <v>0</v>
      </c>
    </row>
    <row r="7640" spans="28:28" x14ac:dyDescent="0.25">
      <c r="AB7640" s="24">
        <f>IF(('FSLPL Daily '!BA7731-'FSLPL Daily '!BA7730&lt;0), "",'FSLPL Daily '!BA7731-'FSLPL Daily '!BA7730)</f>
        <v>0</v>
      </c>
    </row>
    <row r="7641" spans="28:28" x14ac:dyDescent="0.25">
      <c r="AB7641" s="24">
        <f>IF(('FSLPL Daily '!BA7732-'FSLPL Daily '!BA7731&lt;0), "",'FSLPL Daily '!BA7732-'FSLPL Daily '!BA7731)</f>
        <v>0</v>
      </c>
    </row>
    <row r="7642" spans="28:28" x14ac:dyDescent="0.25">
      <c r="AB7642" s="24">
        <f>IF(('FSLPL Daily '!BA7733-'FSLPL Daily '!BA7732&lt;0), "",'FSLPL Daily '!BA7733-'FSLPL Daily '!BA7732)</f>
        <v>0</v>
      </c>
    </row>
    <row r="7643" spans="28:28" x14ac:dyDescent="0.25">
      <c r="AB7643" s="24">
        <f>IF(('FSLPL Daily '!BA7734-'FSLPL Daily '!BA7733&lt;0), "",'FSLPL Daily '!BA7734-'FSLPL Daily '!BA7733)</f>
        <v>0</v>
      </c>
    </row>
    <row r="7644" spans="28:28" x14ac:dyDescent="0.25">
      <c r="AB7644" s="24">
        <f>IF(('FSLPL Daily '!BA7735-'FSLPL Daily '!BA7734&lt;0), "",'FSLPL Daily '!BA7735-'FSLPL Daily '!BA7734)</f>
        <v>0</v>
      </c>
    </row>
    <row r="7645" spans="28:28" x14ac:dyDescent="0.25">
      <c r="AB7645" s="24">
        <f>IF(('FSLPL Daily '!BA7736-'FSLPL Daily '!BA7735&lt;0), "",'FSLPL Daily '!BA7736-'FSLPL Daily '!BA7735)</f>
        <v>0</v>
      </c>
    </row>
    <row r="7646" spans="28:28" x14ac:dyDescent="0.25">
      <c r="AB7646" s="24">
        <f>IF(('FSLPL Daily '!BA7737-'FSLPL Daily '!BA7736&lt;0), "",'FSLPL Daily '!BA7737-'FSLPL Daily '!BA7736)</f>
        <v>0</v>
      </c>
    </row>
    <row r="7647" spans="28:28" x14ac:dyDescent="0.25">
      <c r="AB7647" s="24">
        <f>IF(('FSLPL Daily '!BA7738-'FSLPL Daily '!BA7737&lt;0), "",'FSLPL Daily '!BA7738-'FSLPL Daily '!BA7737)</f>
        <v>0</v>
      </c>
    </row>
    <row r="7648" spans="28:28" x14ac:dyDescent="0.25">
      <c r="AB7648" s="24">
        <f>IF(('FSLPL Daily '!BA7739-'FSLPL Daily '!BA7738&lt;0), "",'FSLPL Daily '!BA7739-'FSLPL Daily '!BA7738)</f>
        <v>0</v>
      </c>
    </row>
    <row r="7649" spans="28:28" x14ac:dyDescent="0.25">
      <c r="AB7649" s="24">
        <f>IF(('FSLPL Daily '!BA7740-'FSLPL Daily '!BA7739&lt;0), "",'FSLPL Daily '!BA7740-'FSLPL Daily '!BA7739)</f>
        <v>0</v>
      </c>
    </row>
    <row r="7650" spans="28:28" x14ac:dyDescent="0.25">
      <c r="AB7650" s="24">
        <f>IF(('FSLPL Daily '!BA7741-'FSLPL Daily '!BA7740&lt;0), "",'FSLPL Daily '!BA7741-'FSLPL Daily '!BA7740)</f>
        <v>0</v>
      </c>
    </row>
    <row r="7651" spans="28:28" x14ac:dyDescent="0.25">
      <c r="AB7651" s="24">
        <f>IF(('FSLPL Daily '!BA7742-'FSLPL Daily '!BA7741&lt;0), "",'FSLPL Daily '!BA7742-'FSLPL Daily '!BA7741)</f>
        <v>0</v>
      </c>
    </row>
    <row r="7652" spans="28:28" x14ac:dyDescent="0.25">
      <c r="AB7652" s="24">
        <f>IF(('FSLPL Daily '!BA7743-'FSLPL Daily '!BA7742&lt;0), "",'FSLPL Daily '!BA7743-'FSLPL Daily '!BA7742)</f>
        <v>0</v>
      </c>
    </row>
    <row r="7653" spans="28:28" x14ac:dyDescent="0.25">
      <c r="AB7653" s="24">
        <f>IF(('FSLPL Daily '!BA7744-'FSLPL Daily '!BA7743&lt;0), "",'FSLPL Daily '!BA7744-'FSLPL Daily '!BA7743)</f>
        <v>0</v>
      </c>
    </row>
    <row r="7654" spans="28:28" x14ac:dyDescent="0.25">
      <c r="AB7654" s="24">
        <f>IF(('FSLPL Daily '!BA7745-'FSLPL Daily '!BA7744&lt;0), "",'FSLPL Daily '!BA7745-'FSLPL Daily '!BA7744)</f>
        <v>0</v>
      </c>
    </row>
    <row r="7655" spans="28:28" x14ac:dyDescent="0.25">
      <c r="AB7655" s="24">
        <f>IF(('FSLPL Daily '!BA7746-'FSLPL Daily '!BA7745&lt;0), "",'FSLPL Daily '!BA7746-'FSLPL Daily '!BA7745)</f>
        <v>0</v>
      </c>
    </row>
    <row r="7656" spans="28:28" x14ac:dyDescent="0.25">
      <c r="AB7656" s="24">
        <f>IF(('FSLPL Daily '!BA7747-'FSLPL Daily '!BA7746&lt;0), "",'FSLPL Daily '!BA7747-'FSLPL Daily '!BA7746)</f>
        <v>0</v>
      </c>
    </row>
    <row r="7657" spans="28:28" x14ac:dyDescent="0.25">
      <c r="AB7657" s="24">
        <f>IF(('FSLPL Daily '!BA7748-'FSLPL Daily '!BA7747&lt;0), "",'FSLPL Daily '!BA7748-'FSLPL Daily '!BA7747)</f>
        <v>0</v>
      </c>
    </row>
    <row r="7658" spans="28:28" x14ac:dyDescent="0.25">
      <c r="AB7658" s="24">
        <f>IF(('FSLPL Daily '!BA7749-'FSLPL Daily '!BA7748&lt;0), "",'FSLPL Daily '!BA7749-'FSLPL Daily '!BA7748)</f>
        <v>0</v>
      </c>
    </row>
    <row r="7659" spans="28:28" x14ac:dyDescent="0.25">
      <c r="AB7659" s="24">
        <f>IF(('FSLPL Daily '!BA7750-'FSLPL Daily '!BA7749&lt;0), "",'FSLPL Daily '!BA7750-'FSLPL Daily '!BA7749)</f>
        <v>0</v>
      </c>
    </row>
    <row r="7660" spans="28:28" x14ac:dyDescent="0.25">
      <c r="AB7660" s="24">
        <f>IF(('FSLPL Daily '!BA7751-'FSLPL Daily '!BA7750&lt;0), "",'FSLPL Daily '!BA7751-'FSLPL Daily '!BA7750)</f>
        <v>0</v>
      </c>
    </row>
    <row r="7661" spans="28:28" x14ac:dyDescent="0.25">
      <c r="AB7661" s="24">
        <f>IF(('FSLPL Daily '!BA7752-'FSLPL Daily '!BA7751&lt;0), "",'FSLPL Daily '!BA7752-'FSLPL Daily '!BA7751)</f>
        <v>0</v>
      </c>
    </row>
    <row r="7662" spans="28:28" x14ac:dyDescent="0.25">
      <c r="AB7662" s="24">
        <f>IF(('FSLPL Daily '!BA7753-'FSLPL Daily '!BA7752&lt;0), "",'FSLPL Daily '!BA7753-'FSLPL Daily '!BA7752)</f>
        <v>0</v>
      </c>
    </row>
    <row r="7663" spans="28:28" x14ac:dyDescent="0.25">
      <c r="AB7663" s="24">
        <f>IF(('FSLPL Daily '!BA7754-'FSLPL Daily '!BA7753&lt;0), "",'FSLPL Daily '!BA7754-'FSLPL Daily '!BA7753)</f>
        <v>0</v>
      </c>
    </row>
    <row r="7664" spans="28:28" x14ac:dyDescent="0.25">
      <c r="AB7664" s="24">
        <f>IF(('FSLPL Daily '!BA7755-'FSLPL Daily '!BA7754&lt;0), "",'FSLPL Daily '!BA7755-'FSLPL Daily '!BA7754)</f>
        <v>0</v>
      </c>
    </row>
    <row r="7665" spans="28:28" x14ac:dyDescent="0.25">
      <c r="AB7665" s="24">
        <f>IF(('FSLPL Daily '!BA7756-'FSLPL Daily '!BA7755&lt;0), "",'FSLPL Daily '!BA7756-'FSLPL Daily '!BA7755)</f>
        <v>0</v>
      </c>
    </row>
    <row r="7666" spans="28:28" x14ac:dyDescent="0.25">
      <c r="AB7666" s="24">
        <f>IF(('FSLPL Daily '!BA7757-'FSLPL Daily '!BA7756&lt;0), "",'FSLPL Daily '!BA7757-'FSLPL Daily '!BA7756)</f>
        <v>0</v>
      </c>
    </row>
    <row r="7667" spans="28:28" x14ac:dyDescent="0.25">
      <c r="AB7667" s="24">
        <f>IF(('FSLPL Daily '!BA7758-'FSLPL Daily '!BA7757&lt;0), "",'FSLPL Daily '!BA7758-'FSLPL Daily '!BA7757)</f>
        <v>0</v>
      </c>
    </row>
    <row r="7668" spans="28:28" x14ac:dyDescent="0.25">
      <c r="AB7668" s="24">
        <f>IF(('FSLPL Daily '!BA7759-'FSLPL Daily '!BA7758&lt;0), "",'FSLPL Daily '!BA7759-'FSLPL Daily '!BA7758)</f>
        <v>0</v>
      </c>
    </row>
    <row r="7669" spans="28:28" x14ac:dyDescent="0.25">
      <c r="AB7669" s="24">
        <f>IF(('FSLPL Daily '!BA7760-'FSLPL Daily '!BA7759&lt;0), "",'FSLPL Daily '!BA7760-'FSLPL Daily '!BA7759)</f>
        <v>0</v>
      </c>
    </row>
    <row r="7670" spans="28:28" x14ac:dyDescent="0.25">
      <c r="AB7670" s="24">
        <f>IF(('FSLPL Daily '!BA7761-'FSLPL Daily '!BA7760&lt;0), "",'FSLPL Daily '!BA7761-'FSLPL Daily '!BA7760)</f>
        <v>0</v>
      </c>
    </row>
    <row r="7671" spans="28:28" x14ac:dyDescent="0.25">
      <c r="AB7671" s="24">
        <f>IF(('FSLPL Daily '!BA7762-'FSLPL Daily '!BA7761&lt;0), "",'FSLPL Daily '!BA7762-'FSLPL Daily '!BA7761)</f>
        <v>0</v>
      </c>
    </row>
    <row r="7672" spans="28:28" x14ac:dyDescent="0.25">
      <c r="AB7672" s="24">
        <f>IF(('FSLPL Daily '!BA7763-'FSLPL Daily '!BA7762&lt;0), "",'FSLPL Daily '!BA7763-'FSLPL Daily '!BA7762)</f>
        <v>0</v>
      </c>
    </row>
    <row r="7673" spans="28:28" x14ac:dyDescent="0.25">
      <c r="AB7673" s="24">
        <f>IF(('FSLPL Daily '!BA7764-'FSLPL Daily '!BA7763&lt;0), "",'FSLPL Daily '!BA7764-'FSLPL Daily '!BA7763)</f>
        <v>0</v>
      </c>
    </row>
    <row r="7674" spans="28:28" x14ac:dyDescent="0.25">
      <c r="AB7674" s="24">
        <f>IF(('FSLPL Daily '!BA7765-'FSLPL Daily '!BA7764&lt;0), "",'FSLPL Daily '!BA7765-'FSLPL Daily '!BA7764)</f>
        <v>0</v>
      </c>
    </row>
    <row r="7675" spans="28:28" x14ac:dyDescent="0.25">
      <c r="AB7675" s="24">
        <f>IF(('FSLPL Daily '!BA7766-'FSLPL Daily '!BA7765&lt;0), "",'FSLPL Daily '!BA7766-'FSLPL Daily '!BA7765)</f>
        <v>0</v>
      </c>
    </row>
    <row r="7676" spans="28:28" x14ac:dyDescent="0.25">
      <c r="AB7676" s="24">
        <f>IF(('FSLPL Daily '!BA7767-'FSLPL Daily '!BA7766&lt;0), "",'FSLPL Daily '!BA7767-'FSLPL Daily '!BA7766)</f>
        <v>0</v>
      </c>
    </row>
    <row r="7677" spans="28:28" x14ac:dyDescent="0.25">
      <c r="AB7677" s="24">
        <f>IF(('FSLPL Daily '!BA7768-'FSLPL Daily '!BA7767&lt;0), "",'FSLPL Daily '!BA7768-'FSLPL Daily '!BA7767)</f>
        <v>0</v>
      </c>
    </row>
    <row r="7678" spans="28:28" x14ac:dyDescent="0.25">
      <c r="AB7678" s="24">
        <f>IF(('FSLPL Daily '!BA7769-'FSLPL Daily '!BA7768&lt;0), "",'FSLPL Daily '!BA7769-'FSLPL Daily '!BA7768)</f>
        <v>0</v>
      </c>
    </row>
    <row r="7679" spans="28:28" x14ac:dyDescent="0.25">
      <c r="AB7679" s="24">
        <f>IF(('FSLPL Daily '!BA7770-'FSLPL Daily '!BA7769&lt;0), "",'FSLPL Daily '!BA7770-'FSLPL Daily '!BA7769)</f>
        <v>0</v>
      </c>
    </row>
    <row r="7680" spans="28:28" x14ac:dyDescent="0.25">
      <c r="AB7680" s="24">
        <f>IF(('FSLPL Daily '!BA7771-'FSLPL Daily '!BA7770&lt;0), "",'FSLPL Daily '!BA7771-'FSLPL Daily '!BA7770)</f>
        <v>0</v>
      </c>
    </row>
    <row r="7681" spans="28:28" x14ac:dyDescent="0.25">
      <c r="AB7681" s="24">
        <f>IF(('FSLPL Daily '!BA7772-'FSLPL Daily '!BA7771&lt;0), "",'FSLPL Daily '!BA7772-'FSLPL Daily '!BA7771)</f>
        <v>0</v>
      </c>
    </row>
    <row r="7682" spans="28:28" x14ac:dyDescent="0.25">
      <c r="AB7682" s="24">
        <f>IF(('FSLPL Daily '!BA7773-'FSLPL Daily '!BA7772&lt;0), "",'FSLPL Daily '!BA7773-'FSLPL Daily '!BA7772)</f>
        <v>0</v>
      </c>
    </row>
    <row r="7683" spans="28:28" x14ac:dyDescent="0.25">
      <c r="AB7683" s="24">
        <f>IF(('FSLPL Daily '!BA7774-'FSLPL Daily '!BA7773&lt;0), "",'FSLPL Daily '!BA7774-'FSLPL Daily '!BA7773)</f>
        <v>0</v>
      </c>
    </row>
    <row r="7684" spans="28:28" x14ac:dyDescent="0.25">
      <c r="AB7684" s="24">
        <f>IF(('FSLPL Daily '!BA7775-'FSLPL Daily '!BA7774&lt;0), "",'FSLPL Daily '!BA7775-'FSLPL Daily '!BA7774)</f>
        <v>0</v>
      </c>
    </row>
    <row r="7685" spans="28:28" x14ac:dyDescent="0.25">
      <c r="AB7685" s="24">
        <f>IF(('FSLPL Daily '!BA7776-'FSLPL Daily '!BA7775&lt;0), "",'FSLPL Daily '!BA7776-'FSLPL Daily '!BA7775)</f>
        <v>0</v>
      </c>
    </row>
    <row r="7686" spans="28:28" x14ac:dyDescent="0.25">
      <c r="AB7686" s="24">
        <f>IF(('FSLPL Daily '!BA7777-'FSLPL Daily '!BA7776&lt;0), "",'FSLPL Daily '!BA7777-'FSLPL Daily '!BA7776)</f>
        <v>0</v>
      </c>
    </row>
    <row r="7687" spans="28:28" x14ac:dyDescent="0.25">
      <c r="AB7687" s="24">
        <f>IF(('FSLPL Daily '!BA7778-'FSLPL Daily '!BA7777&lt;0), "",'FSLPL Daily '!BA7778-'FSLPL Daily '!BA7777)</f>
        <v>0</v>
      </c>
    </row>
    <row r="7688" spans="28:28" x14ac:dyDescent="0.25">
      <c r="AB7688" s="24">
        <f>IF(('FSLPL Daily '!BA7779-'FSLPL Daily '!BA7778&lt;0), "",'FSLPL Daily '!BA7779-'FSLPL Daily '!BA7778)</f>
        <v>0</v>
      </c>
    </row>
    <row r="7689" spans="28:28" x14ac:dyDescent="0.25">
      <c r="AB7689" s="24">
        <f>IF(('FSLPL Daily '!BA7780-'FSLPL Daily '!BA7779&lt;0), "",'FSLPL Daily '!BA7780-'FSLPL Daily '!BA7779)</f>
        <v>0</v>
      </c>
    </row>
    <row r="7690" spans="28:28" x14ac:dyDescent="0.25">
      <c r="AB7690" s="24">
        <f>IF(('FSLPL Daily '!BA7781-'FSLPL Daily '!BA7780&lt;0), "",'FSLPL Daily '!BA7781-'FSLPL Daily '!BA7780)</f>
        <v>0</v>
      </c>
    </row>
    <row r="7691" spans="28:28" x14ac:dyDescent="0.25">
      <c r="AB7691" s="24">
        <f>IF(('FSLPL Daily '!BA7782-'FSLPL Daily '!BA7781&lt;0), "",'FSLPL Daily '!BA7782-'FSLPL Daily '!BA7781)</f>
        <v>0</v>
      </c>
    </row>
    <row r="7692" spans="28:28" x14ac:dyDescent="0.25">
      <c r="AB7692" s="24">
        <f>IF(('FSLPL Daily '!BA7783-'FSLPL Daily '!BA7782&lt;0), "",'FSLPL Daily '!BA7783-'FSLPL Daily '!BA7782)</f>
        <v>0</v>
      </c>
    </row>
    <row r="7693" spans="28:28" x14ac:dyDescent="0.25">
      <c r="AB7693" s="24">
        <f>IF(('FSLPL Daily '!BA7784-'FSLPL Daily '!BA7783&lt;0), "",'FSLPL Daily '!BA7784-'FSLPL Daily '!BA7783)</f>
        <v>0</v>
      </c>
    </row>
    <row r="7694" spans="28:28" x14ac:dyDescent="0.25">
      <c r="AB7694" s="24">
        <f>IF(('FSLPL Daily '!BA7785-'FSLPL Daily '!BA7784&lt;0), "",'FSLPL Daily '!BA7785-'FSLPL Daily '!BA7784)</f>
        <v>0</v>
      </c>
    </row>
    <row r="7695" spans="28:28" x14ac:dyDescent="0.25">
      <c r="AB7695" s="24">
        <f>IF(('FSLPL Daily '!BA7786-'FSLPL Daily '!BA7785&lt;0), "",'FSLPL Daily '!BA7786-'FSLPL Daily '!BA7785)</f>
        <v>0</v>
      </c>
    </row>
    <row r="7696" spans="28:28" x14ac:dyDescent="0.25">
      <c r="AB7696" s="24">
        <f>IF(('FSLPL Daily '!BA7787-'FSLPL Daily '!BA7786&lt;0), "",'FSLPL Daily '!BA7787-'FSLPL Daily '!BA7786)</f>
        <v>0</v>
      </c>
    </row>
    <row r="7697" spans="28:28" x14ac:dyDescent="0.25">
      <c r="AB7697" s="24">
        <f>IF(('FSLPL Daily '!BA7788-'FSLPL Daily '!BA7787&lt;0), "",'FSLPL Daily '!BA7788-'FSLPL Daily '!BA7787)</f>
        <v>0</v>
      </c>
    </row>
    <row r="7698" spans="28:28" x14ac:dyDescent="0.25">
      <c r="AB7698" s="24">
        <f>IF(('FSLPL Daily '!BA7789-'FSLPL Daily '!BA7788&lt;0), "",'FSLPL Daily '!BA7789-'FSLPL Daily '!BA7788)</f>
        <v>0</v>
      </c>
    </row>
    <row r="7699" spans="28:28" x14ac:dyDescent="0.25">
      <c r="AB7699" s="24">
        <f>IF(('FSLPL Daily '!BA7790-'FSLPL Daily '!BA7789&lt;0), "",'FSLPL Daily '!BA7790-'FSLPL Daily '!BA7789)</f>
        <v>0</v>
      </c>
    </row>
    <row r="7700" spans="28:28" x14ac:dyDescent="0.25">
      <c r="AB7700" s="24">
        <f>IF(('FSLPL Daily '!BA7791-'FSLPL Daily '!BA7790&lt;0), "",'FSLPL Daily '!BA7791-'FSLPL Daily '!BA7790)</f>
        <v>0</v>
      </c>
    </row>
    <row r="7701" spans="28:28" x14ac:dyDescent="0.25">
      <c r="AB7701" s="24">
        <f>IF(('FSLPL Daily '!BA7792-'FSLPL Daily '!BA7791&lt;0), "",'FSLPL Daily '!BA7792-'FSLPL Daily '!BA7791)</f>
        <v>0</v>
      </c>
    </row>
    <row r="7702" spans="28:28" x14ac:dyDescent="0.25">
      <c r="AB7702" s="24">
        <f>IF(('FSLPL Daily '!BA7793-'FSLPL Daily '!BA7792&lt;0), "",'FSLPL Daily '!BA7793-'FSLPL Daily '!BA7792)</f>
        <v>0</v>
      </c>
    </row>
    <row r="7703" spans="28:28" x14ac:dyDescent="0.25">
      <c r="AB7703" s="24">
        <f>IF(('FSLPL Daily '!BA7794-'FSLPL Daily '!BA7793&lt;0), "",'FSLPL Daily '!BA7794-'FSLPL Daily '!BA7793)</f>
        <v>0</v>
      </c>
    </row>
    <row r="7704" spans="28:28" x14ac:dyDescent="0.25">
      <c r="AB7704" s="24">
        <f>IF(('FSLPL Daily '!BA7795-'FSLPL Daily '!BA7794&lt;0), "",'FSLPL Daily '!BA7795-'FSLPL Daily '!BA7794)</f>
        <v>0</v>
      </c>
    </row>
    <row r="7705" spans="28:28" x14ac:dyDescent="0.25">
      <c r="AB7705" s="24">
        <f>IF(('FSLPL Daily '!BA7796-'FSLPL Daily '!BA7795&lt;0), "",'FSLPL Daily '!BA7796-'FSLPL Daily '!BA7795)</f>
        <v>0</v>
      </c>
    </row>
    <row r="7706" spans="28:28" x14ac:dyDescent="0.25">
      <c r="AB7706" s="24">
        <f>IF(('FSLPL Daily '!BA7797-'FSLPL Daily '!BA7796&lt;0), "",'FSLPL Daily '!BA7797-'FSLPL Daily '!BA7796)</f>
        <v>0</v>
      </c>
    </row>
    <row r="7707" spans="28:28" x14ac:dyDescent="0.25">
      <c r="AB7707" s="24">
        <f>IF(('FSLPL Daily '!BA7798-'FSLPL Daily '!BA7797&lt;0), "",'FSLPL Daily '!BA7798-'FSLPL Daily '!BA7797)</f>
        <v>0</v>
      </c>
    </row>
    <row r="7708" spans="28:28" x14ac:dyDescent="0.25">
      <c r="AB7708" s="24">
        <f>IF(('FSLPL Daily '!BA7799-'FSLPL Daily '!BA7798&lt;0), "",'FSLPL Daily '!BA7799-'FSLPL Daily '!BA7798)</f>
        <v>0</v>
      </c>
    </row>
    <row r="7709" spans="28:28" x14ac:dyDescent="0.25">
      <c r="AB7709" s="24">
        <f>IF(('FSLPL Daily '!BA7800-'FSLPL Daily '!BA7799&lt;0), "",'FSLPL Daily '!BA7800-'FSLPL Daily '!BA7799)</f>
        <v>0</v>
      </c>
    </row>
    <row r="7710" spans="28:28" x14ac:dyDescent="0.25">
      <c r="AB7710" s="24">
        <f>IF(('FSLPL Daily '!BA7801-'FSLPL Daily '!BA7800&lt;0), "",'FSLPL Daily '!BA7801-'FSLPL Daily '!BA7800)</f>
        <v>0</v>
      </c>
    </row>
    <row r="7711" spans="28:28" x14ac:dyDescent="0.25">
      <c r="AB7711" s="24">
        <f>IF(('FSLPL Daily '!BA7802-'FSLPL Daily '!BA7801&lt;0), "",'FSLPL Daily '!BA7802-'FSLPL Daily '!BA7801)</f>
        <v>0</v>
      </c>
    </row>
    <row r="7712" spans="28:28" x14ac:dyDescent="0.25">
      <c r="AB7712" s="24">
        <f>IF(('FSLPL Daily '!BA7803-'FSLPL Daily '!BA7802&lt;0), "",'FSLPL Daily '!BA7803-'FSLPL Daily '!BA7802)</f>
        <v>0</v>
      </c>
    </row>
    <row r="7713" spans="28:28" x14ac:dyDescent="0.25">
      <c r="AB7713" s="24">
        <f>IF(('FSLPL Daily '!BA7804-'FSLPL Daily '!BA7803&lt;0), "",'FSLPL Daily '!BA7804-'FSLPL Daily '!BA7803)</f>
        <v>0</v>
      </c>
    </row>
    <row r="7714" spans="28:28" x14ac:dyDescent="0.25">
      <c r="AB7714" s="24">
        <f>IF(('FSLPL Daily '!BA7805-'FSLPL Daily '!BA7804&lt;0), "",'FSLPL Daily '!BA7805-'FSLPL Daily '!BA7804)</f>
        <v>0</v>
      </c>
    </row>
    <row r="7715" spans="28:28" x14ac:dyDescent="0.25">
      <c r="AB7715" s="24">
        <f>IF(('FSLPL Daily '!BA7806-'FSLPL Daily '!BA7805&lt;0), "",'FSLPL Daily '!BA7806-'FSLPL Daily '!BA7805)</f>
        <v>0</v>
      </c>
    </row>
    <row r="7716" spans="28:28" x14ac:dyDescent="0.25">
      <c r="AB7716" s="24">
        <f>IF(('FSLPL Daily '!BA7807-'FSLPL Daily '!BA7806&lt;0), "",'FSLPL Daily '!BA7807-'FSLPL Daily '!BA7806)</f>
        <v>0</v>
      </c>
    </row>
    <row r="7717" spans="28:28" x14ac:dyDescent="0.25">
      <c r="AB7717" s="24">
        <f>IF(('FSLPL Daily '!BA7808-'FSLPL Daily '!BA7807&lt;0), "",'FSLPL Daily '!BA7808-'FSLPL Daily '!BA7807)</f>
        <v>0</v>
      </c>
    </row>
    <row r="7718" spans="28:28" x14ac:dyDescent="0.25">
      <c r="AB7718" s="24">
        <f>IF(('FSLPL Daily '!BA7809-'FSLPL Daily '!BA7808&lt;0), "",'FSLPL Daily '!BA7809-'FSLPL Daily '!BA7808)</f>
        <v>0</v>
      </c>
    </row>
    <row r="7719" spans="28:28" x14ac:dyDescent="0.25">
      <c r="AB7719" s="24">
        <f>IF(('FSLPL Daily '!BA7810-'FSLPL Daily '!BA7809&lt;0), "",'FSLPL Daily '!BA7810-'FSLPL Daily '!BA7809)</f>
        <v>0</v>
      </c>
    </row>
    <row r="7720" spans="28:28" x14ac:dyDescent="0.25">
      <c r="AB7720" s="24">
        <f>IF(('FSLPL Daily '!BA7811-'FSLPL Daily '!BA7810&lt;0), "",'FSLPL Daily '!BA7811-'FSLPL Daily '!BA7810)</f>
        <v>0</v>
      </c>
    </row>
    <row r="7721" spans="28:28" x14ac:dyDescent="0.25">
      <c r="AB7721" s="24">
        <f>IF(('FSLPL Daily '!BA7812-'FSLPL Daily '!BA7811&lt;0), "",'FSLPL Daily '!BA7812-'FSLPL Daily '!BA7811)</f>
        <v>0</v>
      </c>
    </row>
    <row r="7722" spans="28:28" x14ac:dyDescent="0.25">
      <c r="AB7722" s="24">
        <f>IF(('FSLPL Daily '!BA7813-'FSLPL Daily '!BA7812&lt;0), "",'FSLPL Daily '!BA7813-'FSLPL Daily '!BA7812)</f>
        <v>0</v>
      </c>
    </row>
    <row r="7723" spans="28:28" x14ac:dyDescent="0.25">
      <c r="AB7723" s="24">
        <f>IF(('FSLPL Daily '!BA7814-'FSLPL Daily '!BA7813&lt;0), "",'FSLPL Daily '!BA7814-'FSLPL Daily '!BA7813)</f>
        <v>0</v>
      </c>
    </row>
    <row r="7724" spans="28:28" x14ac:dyDescent="0.25">
      <c r="AB7724" s="24">
        <f>IF(('FSLPL Daily '!BA7815-'FSLPL Daily '!BA7814&lt;0), "",'FSLPL Daily '!BA7815-'FSLPL Daily '!BA7814)</f>
        <v>0</v>
      </c>
    </row>
    <row r="7725" spans="28:28" x14ac:dyDescent="0.25">
      <c r="AB7725" s="24">
        <f>IF(('FSLPL Daily '!BA7816-'FSLPL Daily '!BA7815&lt;0), "",'FSLPL Daily '!BA7816-'FSLPL Daily '!BA7815)</f>
        <v>0</v>
      </c>
    </row>
    <row r="7726" spans="28:28" x14ac:dyDescent="0.25">
      <c r="AB7726" s="24">
        <f>IF(('FSLPL Daily '!BA7817-'FSLPL Daily '!BA7816&lt;0), "",'FSLPL Daily '!BA7817-'FSLPL Daily '!BA7816)</f>
        <v>0</v>
      </c>
    </row>
    <row r="7727" spans="28:28" x14ac:dyDescent="0.25">
      <c r="AB7727" s="24">
        <f>IF(('FSLPL Daily '!BA7818-'FSLPL Daily '!BA7817&lt;0), "",'FSLPL Daily '!BA7818-'FSLPL Daily '!BA7817)</f>
        <v>0</v>
      </c>
    </row>
    <row r="7728" spans="28:28" x14ac:dyDescent="0.25">
      <c r="AB7728" s="24">
        <f>IF(('FSLPL Daily '!BA7819-'FSLPL Daily '!BA7818&lt;0), "",'FSLPL Daily '!BA7819-'FSLPL Daily '!BA7818)</f>
        <v>0</v>
      </c>
    </row>
    <row r="7729" spans="28:28" x14ac:dyDescent="0.25">
      <c r="AB7729" s="24">
        <f>IF(('FSLPL Daily '!BA7820-'FSLPL Daily '!BA7819&lt;0), "",'FSLPL Daily '!BA7820-'FSLPL Daily '!BA7819)</f>
        <v>0</v>
      </c>
    </row>
    <row r="7730" spans="28:28" x14ac:dyDescent="0.25">
      <c r="AB7730" s="24">
        <f>IF(('FSLPL Daily '!BA7821-'FSLPL Daily '!BA7820&lt;0), "",'FSLPL Daily '!BA7821-'FSLPL Daily '!BA7820)</f>
        <v>0</v>
      </c>
    </row>
    <row r="7731" spans="28:28" x14ac:dyDescent="0.25">
      <c r="AB7731" s="24">
        <f>IF(('FSLPL Daily '!BA7822-'FSLPL Daily '!BA7821&lt;0), "",'FSLPL Daily '!BA7822-'FSLPL Daily '!BA7821)</f>
        <v>0</v>
      </c>
    </row>
    <row r="7732" spans="28:28" x14ac:dyDescent="0.25">
      <c r="AB7732" s="24">
        <f>IF(('FSLPL Daily '!BA7823-'FSLPL Daily '!BA7822&lt;0), "",'FSLPL Daily '!BA7823-'FSLPL Daily '!BA7822)</f>
        <v>0</v>
      </c>
    </row>
    <row r="7733" spans="28:28" x14ac:dyDescent="0.25">
      <c r="AB7733" s="24">
        <f>IF(('FSLPL Daily '!BA7824-'FSLPL Daily '!BA7823&lt;0), "",'FSLPL Daily '!BA7824-'FSLPL Daily '!BA7823)</f>
        <v>0</v>
      </c>
    </row>
    <row r="7734" spans="28:28" x14ac:dyDescent="0.25">
      <c r="AB7734" s="24">
        <f>IF(('FSLPL Daily '!BA7825-'FSLPL Daily '!BA7824&lt;0), "",'FSLPL Daily '!BA7825-'FSLPL Daily '!BA7824)</f>
        <v>0</v>
      </c>
    </row>
    <row r="7735" spans="28:28" x14ac:dyDescent="0.25">
      <c r="AB7735" s="24">
        <f>IF(('FSLPL Daily '!BA7826-'FSLPL Daily '!BA7825&lt;0), "",'FSLPL Daily '!BA7826-'FSLPL Daily '!BA7825)</f>
        <v>0</v>
      </c>
    </row>
    <row r="7736" spans="28:28" x14ac:dyDescent="0.25">
      <c r="AB7736" s="24">
        <f>IF(('FSLPL Daily '!BA7827-'FSLPL Daily '!BA7826&lt;0), "",'FSLPL Daily '!BA7827-'FSLPL Daily '!BA7826)</f>
        <v>0</v>
      </c>
    </row>
    <row r="7737" spans="28:28" x14ac:dyDescent="0.25">
      <c r="AB7737" s="24">
        <f>IF(('FSLPL Daily '!BA7828-'FSLPL Daily '!BA7827&lt;0), "",'FSLPL Daily '!BA7828-'FSLPL Daily '!BA7827)</f>
        <v>0</v>
      </c>
    </row>
    <row r="7738" spans="28:28" x14ac:dyDescent="0.25">
      <c r="AB7738" s="24">
        <f>IF(('FSLPL Daily '!BA7829-'FSLPL Daily '!BA7828&lt;0), "",'FSLPL Daily '!BA7829-'FSLPL Daily '!BA7828)</f>
        <v>0</v>
      </c>
    </row>
    <row r="7739" spans="28:28" x14ac:dyDescent="0.25">
      <c r="AB7739" s="24">
        <f>IF(('FSLPL Daily '!BA7830-'FSLPL Daily '!BA7829&lt;0), "",'FSLPL Daily '!BA7830-'FSLPL Daily '!BA7829)</f>
        <v>0</v>
      </c>
    </row>
    <row r="7740" spans="28:28" x14ac:dyDescent="0.25">
      <c r="AB7740" s="24">
        <f>IF(('FSLPL Daily '!BA7831-'FSLPL Daily '!BA7830&lt;0), "",'FSLPL Daily '!BA7831-'FSLPL Daily '!BA7830)</f>
        <v>0</v>
      </c>
    </row>
    <row r="7741" spans="28:28" x14ac:dyDescent="0.25">
      <c r="AB7741" s="24">
        <f>IF(('FSLPL Daily '!BA7832-'FSLPL Daily '!BA7831&lt;0), "",'FSLPL Daily '!BA7832-'FSLPL Daily '!BA7831)</f>
        <v>0</v>
      </c>
    </row>
    <row r="7742" spans="28:28" x14ac:dyDescent="0.25">
      <c r="AB7742" s="24">
        <f>IF(('FSLPL Daily '!BA7833-'FSLPL Daily '!BA7832&lt;0), "",'FSLPL Daily '!BA7833-'FSLPL Daily '!BA7832)</f>
        <v>0</v>
      </c>
    </row>
    <row r="7743" spans="28:28" x14ac:dyDescent="0.25">
      <c r="AB7743" s="24">
        <f>IF(('FSLPL Daily '!BA7834-'FSLPL Daily '!BA7833&lt;0), "",'FSLPL Daily '!BA7834-'FSLPL Daily '!BA7833)</f>
        <v>0</v>
      </c>
    </row>
    <row r="7744" spans="28:28" x14ac:dyDescent="0.25">
      <c r="AB7744" s="24">
        <f>IF(('FSLPL Daily '!BA7835-'FSLPL Daily '!BA7834&lt;0), "",'FSLPL Daily '!BA7835-'FSLPL Daily '!BA7834)</f>
        <v>0</v>
      </c>
    </row>
    <row r="7745" spans="28:28" x14ac:dyDescent="0.25">
      <c r="AB7745" s="24">
        <f>IF(('FSLPL Daily '!BA7836-'FSLPL Daily '!BA7835&lt;0), "",'FSLPL Daily '!BA7836-'FSLPL Daily '!BA7835)</f>
        <v>0</v>
      </c>
    </row>
    <row r="7746" spans="28:28" x14ac:dyDescent="0.25">
      <c r="AB7746" s="24">
        <f>IF(('FSLPL Daily '!BA7837-'FSLPL Daily '!BA7836&lt;0), "",'FSLPL Daily '!BA7837-'FSLPL Daily '!BA7836)</f>
        <v>0</v>
      </c>
    </row>
    <row r="7747" spans="28:28" x14ac:dyDescent="0.25">
      <c r="AB7747" s="24">
        <f>IF(('FSLPL Daily '!BA7838-'FSLPL Daily '!BA7837&lt;0), "",'FSLPL Daily '!BA7838-'FSLPL Daily '!BA7837)</f>
        <v>0</v>
      </c>
    </row>
    <row r="7748" spans="28:28" x14ac:dyDescent="0.25">
      <c r="AB7748" s="24">
        <f>IF(('FSLPL Daily '!BA7839-'FSLPL Daily '!BA7838&lt;0), "",'FSLPL Daily '!BA7839-'FSLPL Daily '!BA7838)</f>
        <v>0</v>
      </c>
    </row>
    <row r="7749" spans="28:28" x14ac:dyDescent="0.25">
      <c r="AB7749" s="24">
        <f>IF(('FSLPL Daily '!BA7840-'FSLPL Daily '!BA7839&lt;0), "",'FSLPL Daily '!BA7840-'FSLPL Daily '!BA7839)</f>
        <v>0</v>
      </c>
    </row>
    <row r="7750" spans="28:28" x14ac:dyDescent="0.25">
      <c r="AB7750" s="24">
        <f>IF(('FSLPL Daily '!BA7841-'FSLPL Daily '!BA7840&lt;0), "",'FSLPL Daily '!BA7841-'FSLPL Daily '!BA7840)</f>
        <v>0</v>
      </c>
    </row>
    <row r="7751" spans="28:28" x14ac:dyDescent="0.25">
      <c r="AB7751" s="24">
        <f>IF(('FSLPL Daily '!BA7842-'FSLPL Daily '!BA7841&lt;0), "",'FSLPL Daily '!BA7842-'FSLPL Daily '!BA7841)</f>
        <v>0</v>
      </c>
    </row>
    <row r="7752" spans="28:28" x14ac:dyDescent="0.25">
      <c r="AB7752" s="24">
        <f>IF(('FSLPL Daily '!BA7843-'FSLPL Daily '!BA7842&lt;0), "",'FSLPL Daily '!BA7843-'FSLPL Daily '!BA7842)</f>
        <v>0</v>
      </c>
    </row>
    <row r="7753" spans="28:28" x14ac:dyDescent="0.25">
      <c r="AB7753" s="24">
        <f>IF(('FSLPL Daily '!BA7844-'FSLPL Daily '!BA7843&lt;0), "",'FSLPL Daily '!BA7844-'FSLPL Daily '!BA7843)</f>
        <v>0</v>
      </c>
    </row>
    <row r="7754" spans="28:28" x14ac:dyDescent="0.25">
      <c r="AB7754" s="24">
        <f>IF(('FSLPL Daily '!BA7845-'FSLPL Daily '!BA7844&lt;0), "",'FSLPL Daily '!BA7845-'FSLPL Daily '!BA7844)</f>
        <v>0</v>
      </c>
    </row>
    <row r="7755" spans="28:28" x14ac:dyDescent="0.25">
      <c r="AB7755" s="24">
        <f>IF(('FSLPL Daily '!BA7846-'FSLPL Daily '!BA7845&lt;0), "",'FSLPL Daily '!BA7846-'FSLPL Daily '!BA7845)</f>
        <v>0</v>
      </c>
    </row>
    <row r="7756" spans="28:28" x14ac:dyDescent="0.25">
      <c r="AB7756" s="24">
        <f>IF(('FSLPL Daily '!BA7847-'FSLPL Daily '!BA7846&lt;0), "",'FSLPL Daily '!BA7847-'FSLPL Daily '!BA7846)</f>
        <v>0</v>
      </c>
    </row>
    <row r="7757" spans="28:28" x14ac:dyDescent="0.25">
      <c r="AB7757" s="24">
        <f>IF(('FSLPL Daily '!BA7848-'FSLPL Daily '!BA7847&lt;0), "",'FSLPL Daily '!BA7848-'FSLPL Daily '!BA7847)</f>
        <v>0</v>
      </c>
    </row>
    <row r="7758" spans="28:28" x14ac:dyDescent="0.25">
      <c r="AB7758" s="24">
        <f>IF(('FSLPL Daily '!BA7849-'FSLPL Daily '!BA7848&lt;0), "",'FSLPL Daily '!BA7849-'FSLPL Daily '!BA7848)</f>
        <v>0</v>
      </c>
    </row>
    <row r="7759" spans="28:28" x14ac:dyDescent="0.25">
      <c r="AB7759" s="24">
        <f>IF(('FSLPL Daily '!BA7850-'FSLPL Daily '!BA7849&lt;0), "",'FSLPL Daily '!BA7850-'FSLPL Daily '!BA7849)</f>
        <v>0</v>
      </c>
    </row>
    <row r="7760" spans="28:28" x14ac:dyDescent="0.25">
      <c r="AB7760" s="24">
        <f>IF(('FSLPL Daily '!BA7851-'FSLPL Daily '!BA7850&lt;0), "",'FSLPL Daily '!BA7851-'FSLPL Daily '!BA7850)</f>
        <v>0</v>
      </c>
    </row>
    <row r="7761" spans="28:28" x14ac:dyDescent="0.25">
      <c r="AB7761" s="24">
        <f>IF(('FSLPL Daily '!BA7852-'FSLPL Daily '!BA7851&lt;0), "",'FSLPL Daily '!BA7852-'FSLPL Daily '!BA7851)</f>
        <v>0</v>
      </c>
    </row>
    <row r="7762" spans="28:28" x14ac:dyDescent="0.25">
      <c r="AB7762" s="24">
        <f>IF(('FSLPL Daily '!BA7853-'FSLPL Daily '!BA7852&lt;0), "",'FSLPL Daily '!BA7853-'FSLPL Daily '!BA7852)</f>
        <v>0</v>
      </c>
    </row>
    <row r="7763" spans="28:28" x14ac:dyDescent="0.25">
      <c r="AB7763" s="24">
        <f>IF(('FSLPL Daily '!BA7854-'FSLPL Daily '!BA7853&lt;0), "",'FSLPL Daily '!BA7854-'FSLPL Daily '!BA7853)</f>
        <v>0</v>
      </c>
    </row>
    <row r="7764" spans="28:28" x14ac:dyDescent="0.25">
      <c r="AB7764" s="24">
        <f>IF(('FSLPL Daily '!BA7855-'FSLPL Daily '!BA7854&lt;0), "",'FSLPL Daily '!BA7855-'FSLPL Daily '!BA7854)</f>
        <v>0</v>
      </c>
    </row>
    <row r="7765" spans="28:28" x14ac:dyDescent="0.25">
      <c r="AB7765" s="24">
        <f>IF(('FSLPL Daily '!BA7856-'FSLPL Daily '!BA7855&lt;0), "",'FSLPL Daily '!BA7856-'FSLPL Daily '!BA7855)</f>
        <v>0</v>
      </c>
    </row>
    <row r="7766" spans="28:28" x14ac:dyDescent="0.25">
      <c r="AB7766" s="24">
        <f>IF(('FSLPL Daily '!BA7857-'FSLPL Daily '!BA7856&lt;0), "",'FSLPL Daily '!BA7857-'FSLPL Daily '!BA7856)</f>
        <v>0</v>
      </c>
    </row>
    <row r="7767" spans="28:28" x14ac:dyDescent="0.25">
      <c r="AB7767" s="24">
        <f>IF(('FSLPL Daily '!BA7858-'FSLPL Daily '!BA7857&lt;0), "",'FSLPL Daily '!BA7858-'FSLPL Daily '!BA7857)</f>
        <v>0</v>
      </c>
    </row>
    <row r="7768" spans="28:28" x14ac:dyDescent="0.25">
      <c r="AB7768" s="24">
        <f>IF(('FSLPL Daily '!BA7859-'FSLPL Daily '!BA7858&lt;0), "",'FSLPL Daily '!BA7859-'FSLPL Daily '!BA7858)</f>
        <v>0</v>
      </c>
    </row>
    <row r="7769" spans="28:28" x14ac:dyDescent="0.25">
      <c r="AB7769" s="24">
        <f>IF(('FSLPL Daily '!BA7860-'FSLPL Daily '!BA7859&lt;0), "",'FSLPL Daily '!BA7860-'FSLPL Daily '!BA7859)</f>
        <v>0</v>
      </c>
    </row>
    <row r="7770" spans="28:28" x14ac:dyDescent="0.25">
      <c r="AB7770" s="24">
        <f>IF(('FSLPL Daily '!BA7861-'FSLPL Daily '!BA7860&lt;0), "",'FSLPL Daily '!BA7861-'FSLPL Daily '!BA7860)</f>
        <v>0</v>
      </c>
    </row>
    <row r="7771" spans="28:28" x14ac:dyDescent="0.25">
      <c r="AB7771" s="24">
        <f>IF(('FSLPL Daily '!BA7862-'FSLPL Daily '!BA7861&lt;0), "",'FSLPL Daily '!BA7862-'FSLPL Daily '!BA7861)</f>
        <v>0</v>
      </c>
    </row>
    <row r="7772" spans="28:28" x14ac:dyDescent="0.25">
      <c r="AB7772" s="24">
        <f>IF(('FSLPL Daily '!BA7863-'FSLPL Daily '!BA7862&lt;0), "",'FSLPL Daily '!BA7863-'FSLPL Daily '!BA7862)</f>
        <v>0</v>
      </c>
    </row>
    <row r="7773" spans="28:28" x14ac:dyDescent="0.25">
      <c r="AB7773" s="24">
        <f>IF(('FSLPL Daily '!BA7864-'FSLPL Daily '!BA7863&lt;0), "",'FSLPL Daily '!BA7864-'FSLPL Daily '!BA7863)</f>
        <v>0</v>
      </c>
    </row>
    <row r="7774" spans="28:28" x14ac:dyDescent="0.25">
      <c r="AB7774" s="24">
        <f>IF(('FSLPL Daily '!BA7865-'FSLPL Daily '!BA7864&lt;0), "",'FSLPL Daily '!BA7865-'FSLPL Daily '!BA7864)</f>
        <v>0</v>
      </c>
    </row>
    <row r="7775" spans="28:28" x14ac:dyDescent="0.25">
      <c r="AB7775" s="24">
        <f>IF(('FSLPL Daily '!BA7866-'FSLPL Daily '!BA7865&lt;0), "",'FSLPL Daily '!BA7866-'FSLPL Daily '!BA7865)</f>
        <v>0</v>
      </c>
    </row>
    <row r="7776" spans="28:28" x14ac:dyDescent="0.25">
      <c r="AB7776" s="24">
        <f>IF(('FSLPL Daily '!BA7867-'FSLPL Daily '!BA7866&lt;0), "",'FSLPL Daily '!BA7867-'FSLPL Daily '!BA7866)</f>
        <v>0</v>
      </c>
    </row>
    <row r="7777" spans="28:28" x14ac:dyDescent="0.25">
      <c r="AB7777" s="24">
        <f>IF(('FSLPL Daily '!BA7868-'FSLPL Daily '!BA7867&lt;0), "",'FSLPL Daily '!BA7868-'FSLPL Daily '!BA7867)</f>
        <v>0</v>
      </c>
    </row>
    <row r="7778" spans="28:28" x14ac:dyDescent="0.25">
      <c r="AB7778" s="24">
        <f>IF(('FSLPL Daily '!BA7869-'FSLPL Daily '!BA7868&lt;0), "",'FSLPL Daily '!BA7869-'FSLPL Daily '!BA7868)</f>
        <v>0</v>
      </c>
    </row>
    <row r="7779" spans="28:28" x14ac:dyDescent="0.25">
      <c r="AB7779" s="24">
        <f>IF(('FSLPL Daily '!BA7870-'FSLPL Daily '!BA7869&lt;0), "",'FSLPL Daily '!BA7870-'FSLPL Daily '!BA7869)</f>
        <v>0</v>
      </c>
    </row>
    <row r="7780" spans="28:28" x14ac:dyDescent="0.25">
      <c r="AB7780" s="24">
        <f>IF(('FSLPL Daily '!BA7871-'FSLPL Daily '!BA7870&lt;0), "",'FSLPL Daily '!BA7871-'FSLPL Daily '!BA7870)</f>
        <v>0</v>
      </c>
    </row>
    <row r="7781" spans="28:28" x14ac:dyDescent="0.25">
      <c r="AB7781" s="24">
        <f>IF(('FSLPL Daily '!BA7872-'FSLPL Daily '!BA7871&lt;0), "",'FSLPL Daily '!BA7872-'FSLPL Daily '!BA7871)</f>
        <v>0</v>
      </c>
    </row>
    <row r="7782" spans="28:28" x14ac:dyDescent="0.25">
      <c r="AB7782" s="24">
        <f>IF(('FSLPL Daily '!BA7873-'FSLPL Daily '!BA7872&lt;0), "",'FSLPL Daily '!BA7873-'FSLPL Daily '!BA7872)</f>
        <v>0</v>
      </c>
    </row>
    <row r="7783" spans="28:28" x14ac:dyDescent="0.25">
      <c r="AB7783" s="24">
        <f>IF(('FSLPL Daily '!BA7874-'FSLPL Daily '!BA7873&lt;0), "",'FSLPL Daily '!BA7874-'FSLPL Daily '!BA7873)</f>
        <v>0</v>
      </c>
    </row>
    <row r="7784" spans="28:28" x14ac:dyDescent="0.25">
      <c r="AB7784" s="24">
        <f>IF(('FSLPL Daily '!BA7875-'FSLPL Daily '!BA7874&lt;0), "",'FSLPL Daily '!BA7875-'FSLPL Daily '!BA7874)</f>
        <v>0</v>
      </c>
    </row>
    <row r="7785" spans="28:28" x14ac:dyDescent="0.25">
      <c r="AB7785" s="24">
        <f>IF(('FSLPL Daily '!BA7876-'FSLPL Daily '!BA7875&lt;0), "",'FSLPL Daily '!BA7876-'FSLPL Daily '!BA7875)</f>
        <v>0</v>
      </c>
    </row>
    <row r="7786" spans="28:28" x14ac:dyDescent="0.25">
      <c r="AB7786" s="24">
        <f>IF(('FSLPL Daily '!BA7877-'FSLPL Daily '!BA7876&lt;0), "",'FSLPL Daily '!BA7877-'FSLPL Daily '!BA7876)</f>
        <v>0</v>
      </c>
    </row>
    <row r="7787" spans="28:28" x14ac:dyDescent="0.25">
      <c r="AB7787" s="24">
        <f>IF(('FSLPL Daily '!BA7878-'FSLPL Daily '!BA7877&lt;0), "",'FSLPL Daily '!BA7878-'FSLPL Daily '!BA7877)</f>
        <v>0</v>
      </c>
    </row>
    <row r="7788" spans="28:28" x14ac:dyDescent="0.25">
      <c r="AB7788" s="24">
        <f>IF(('FSLPL Daily '!BA7879-'FSLPL Daily '!BA7878&lt;0), "",'FSLPL Daily '!BA7879-'FSLPL Daily '!BA7878)</f>
        <v>0</v>
      </c>
    </row>
    <row r="7789" spans="28:28" x14ac:dyDescent="0.25">
      <c r="AB7789" s="24">
        <f>IF(('FSLPL Daily '!BA7880-'FSLPL Daily '!BA7879&lt;0), "",'FSLPL Daily '!BA7880-'FSLPL Daily '!BA7879)</f>
        <v>0</v>
      </c>
    </row>
    <row r="7790" spans="28:28" x14ac:dyDescent="0.25">
      <c r="AB7790" s="24">
        <f>IF(('FSLPL Daily '!BA7881-'FSLPL Daily '!BA7880&lt;0), "",'FSLPL Daily '!BA7881-'FSLPL Daily '!BA7880)</f>
        <v>0</v>
      </c>
    </row>
    <row r="7791" spans="28:28" x14ac:dyDescent="0.25">
      <c r="AB7791" s="24">
        <f>IF(('FSLPL Daily '!BA7882-'FSLPL Daily '!BA7881&lt;0), "",'FSLPL Daily '!BA7882-'FSLPL Daily '!BA7881)</f>
        <v>0</v>
      </c>
    </row>
    <row r="7792" spans="28:28" x14ac:dyDescent="0.25">
      <c r="AB7792" s="24">
        <f>IF(('FSLPL Daily '!BA7883-'FSLPL Daily '!BA7882&lt;0), "",'FSLPL Daily '!BA7883-'FSLPL Daily '!BA7882)</f>
        <v>0</v>
      </c>
    </row>
    <row r="7793" spans="28:28" x14ac:dyDescent="0.25">
      <c r="AB7793" s="24">
        <f>IF(('FSLPL Daily '!BA7884-'FSLPL Daily '!BA7883&lt;0), "",'FSLPL Daily '!BA7884-'FSLPL Daily '!BA7883)</f>
        <v>0</v>
      </c>
    </row>
    <row r="7794" spans="28:28" x14ac:dyDescent="0.25">
      <c r="AB7794" s="24">
        <f>IF(('FSLPL Daily '!BA7885-'FSLPL Daily '!BA7884&lt;0), "",'FSLPL Daily '!BA7885-'FSLPL Daily '!BA7884)</f>
        <v>0</v>
      </c>
    </row>
    <row r="7795" spans="28:28" x14ac:dyDescent="0.25">
      <c r="AB7795" s="24">
        <f>IF(('FSLPL Daily '!BA7886-'FSLPL Daily '!BA7885&lt;0), "",'FSLPL Daily '!BA7886-'FSLPL Daily '!BA7885)</f>
        <v>0</v>
      </c>
    </row>
    <row r="7796" spans="28:28" x14ac:dyDescent="0.25">
      <c r="AB7796" s="24">
        <f>IF(('FSLPL Daily '!BA7887-'FSLPL Daily '!BA7886&lt;0), "",'FSLPL Daily '!BA7887-'FSLPL Daily '!BA7886)</f>
        <v>0</v>
      </c>
    </row>
    <row r="7797" spans="28:28" x14ac:dyDescent="0.25">
      <c r="AB7797" s="24">
        <f>IF(('FSLPL Daily '!BA7888-'FSLPL Daily '!BA7887&lt;0), "",'FSLPL Daily '!BA7888-'FSLPL Daily '!BA7887)</f>
        <v>0</v>
      </c>
    </row>
    <row r="7798" spans="28:28" x14ac:dyDescent="0.25">
      <c r="AB7798" s="24">
        <f>IF(('FSLPL Daily '!BA7889-'FSLPL Daily '!BA7888&lt;0), "",'FSLPL Daily '!BA7889-'FSLPL Daily '!BA7888)</f>
        <v>0</v>
      </c>
    </row>
    <row r="7799" spans="28:28" x14ac:dyDescent="0.25">
      <c r="AB7799" s="24">
        <f>IF(('FSLPL Daily '!BA7890-'FSLPL Daily '!BA7889&lt;0), "",'FSLPL Daily '!BA7890-'FSLPL Daily '!BA7889)</f>
        <v>0</v>
      </c>
    </row>
    <row r="7800" spans="28:28" x14ac:dyDescent="0.25">
      <c r="AB7800" s="24">
        <f>IF(('FSLPL Daily '!BA7891-'FSLPL Daily '!BA7890&lt;0), "",'FSLPL Daily '!BA7891-'FSLPL Daily '!BA7890)</f>
        <v>0</v>
      </c>
    </row>
    <row r="7801" spans="28:28" x14ac:dyDescent="0.25">
      <c r="AB7801" s="24">
        <f>IF(('FSLPL Daily '!BA7892-'FSLPL Daily '!BA7891&lt;0), "",'FSLPL Daily '!BA7892-'FSLPL Daily '!BA7891)</f>
        <v>0</v>
      </c>
    </row>
    <row r="7802" spans="28:28" x14ac:dyDescent="0.25">
      <c r="AB7802" s="24">
        <f>IF(('FSLPL Daily '!BA7893-'FSLPL Daily '!BA7892&lt;0), "",'FSLPL Daily '!BA7893-'FSLPL Daily '!BA7892)</f>
        <v>0</v>
      </c>
    </row>
    <row r="7803" spans="28:28" x14ac:dyDescent="0.25">
      <c r="AB7803" s="24">
        <f>IF(('FSLPL Daily '!BA7894-'FSLPL Daily '!BA7893&lt;0), "",'FSLPL Daily '!BA7894-'FSLPL Daily '!BA7893)</f>
        <v>0</v>
      </c>
    </row>
    <row r="7804" spans="28:28" x14ac:dyDescent="0.25">
      <c r="AB7804" s="24">
        <f>IF(('FSLPL Daily '!BA7895-'FSLPL Daily '!BA7894&lt;0), "",'FSLPL Daily '!BA7895-'FSLPL Daily '!BA7894)</f>
        <v>0</v>
      </c>
    </row>
    <row r="7805" spans="28:28" x14ac:dyDescent="0.25">
      <c r="AB7805" s="24">
        <f>IF(('FSLPL Daily '!BA7896-'FSLPL Daily '!BA7895&lt;0), "",'FSLPL Daily '!BA7896-'FSLPL Daily '!BA7895)</f>
        <v>0</v>
      </c>
    </row>
    <row r="7806" spans="28:28" x14ac:dyDescent="0.25">
      <c r="AB7806" s="24">
        <f>IF(('FSLPL Daily '!BA7897-'FSLPL Daily '!BA7896&lt;0), "",'FSLPL Daily '!BA7897-'FSLPL Daily '!BA7896)</f>
        <v>0</v>
      </c>
    </row>
    <row r="7807" spans="28:28" x14ac:dyDescent="0.25">
      <c r="AB7807" s="24">
        <f>IF(('FSLPL Daily '!BA7898-'FSLPL Daily '!BA7897&lt;0), "",'FSLPL Daily '!BA7898-'FSLPL Daily '!BA7897)</f>
        <v>0</v>
      </c>
    </row>
    <row r="7808" spans="28:28" x14ac:dyDescent="0.25">
      <c r="AB7808" s="24">
        <f>IF(('FSLPL Daily '!BA7899-'FSLPL Daily '!BA7898&lt;0), "",'FSLPL Daily '!BA7899-'FSLPL Daily '!BA7898)</f>
        <v>0</v>
      </c>
    </row>
    <row r="7809" spans="28:28" x14ac:dyDescent="0.25">
      <c r="AB7809" s="24">
        <f>IF(('FSLPL Daily '!BA7900-'FSLPL Daily '!BA7899&lt;0), "",'FSLPL Daily '!BA7900-'FSLPL Daily '!BA7899)</f>
        <v>0</v>
      </c>
    </row>
    <row r="7810" spans="28:28" x14ac:dyDescent="0.25">
      <c r="AB7810" s="24">
        <f>IF(('FSLPL Daily '!BA7901-'FSLPL Daily '!BA7900&lt;0), "",'FSLPL Daily '!BA7901-'FSLPL Daily '!BA7900)</f>
        <v>0</v>
      </c>
    </row>
    <row r="7811" spans="28:28" x14ac:dyDescent="0.25">
      <c r="AB7811" s="24">
        <f>IF(('FSLPL Daily '!BA7902-'FSLPL Daily '!BA7901&lt;0), "",'FSLPL Daily '!BA7902-'FSLPL Daily '!BA7901)</f>
        <v>0</v>
      </c>
    </row>
    <row r="7812" spans="28:28" x14ac:dyDescent="0.25">
      <c r="AB7812" s="24">
        <f>IF(('FSLPL Daily '!BA7903-'FSLPL Daily '!BA7902&lt;0), "",'FSLPL Daily '!BA7903-'FSLPL Daily '!BA7902)</f>
        <v>0</v>
      </c>
    </row>
    <row r="7813" spans="28:28" x14ac:dyDescent="0.25">
      <c r="AB7813" s="24">
        <f>IF(('FSLPL Daily '!BA7904-'FSLPL Daily '!BA7903&lt;0), "",'FSLPL Daily '!BA7904-'FSLPL Daily '!BA7903)</f>
        <v>0</v>
      </c>
    </row>
    <row r="7814" spans="28:28" x14ac:dyDescent="0.25">
      <c r="AB7814" s="24">
        <f>IF(('FSLPL Daily '!BA7905-'FSLPL Daily '!BA7904&lt;0), "",'FSLPL Daily '!BA7905-'FSLPL Daily '!BA7904)</f>
        <v>0</v>
      </c>
    </row>
    <row r="7815" spans="28:28" x14ac:dyDescent="0.25">
      <c r="AB7815" s="24">
        <f>IF(('FSLPL Daily '!BA7906-'FSLPL Daily '!BA7905&lt;0), "",'FSLPL Daily '!BA7906-'FSLPL Daily '!BA7905)</f>
        <v>0</v>
      </c>
    </row>
    <row r="7816" spans="28:28" x14ac:dyDescent="0.25">
      <c r="AB7816" s="24">
        <f>IF(('FSLPL Daily '!BA7907-'FSLPL Daily '!BA7906&lt;0), "",'FSLPL Daily '!BA7907-'FSLPL Daily '!BA7906)</f>
        <v>0</v>
      </c>
    </row>
    <row r="7817" spans="28:28" x14ac:dyDescent="0.25">
      <c r="AB7817" s="24">
        <f>IF(('FSLPL Daily '!BA7908-'FSLPL Daily '!BA7907&lt;0), "",'FSLPL Daily '!BA7908-'FSLPL Daily '!BA7907)</f>
        <v>0</v>
      </c>
    </row>
    <row r="7818" spans="28:28" x14ac:dyDescent="0.25">
      <c r="AB7818" s="24">
        <f>IF(('FSLPL Daily '!BA7909-'FSLPL Daily '!BA7908&lt;0), "",'FSLPL Daily '!BA7909-'FSLPL Daily '!BA7908)</f>
        <v>0</v>
      </c>
    </row>
    <row r="7819" spans="28:28" x14ac:dyDescent="0.25">
      <c r="AB7819" s="24">
        <f>IF(('FSLPL Daily '!BA7910-'FSLPL Daily '!BA7909&lt;0), "",'FSLPL Daily '!BA7910-'FSLPL Daily '!BA7909)</f>
        <v>0</v>
      </c>
    </row>
    <row r="7820" spans="28:28" x14ac:dyDescent="0.25">
      <c r="AB7820" s="24">
        <f>IF(('FSLPL Daily '!BA7911-'FSLPL Daily '!BA7910&lt;0), "",'FSLPL Daily '!BA7911-'FSLPL Daily '!BA7910)</f>
        <v>0</v>
      </c>
    </row>
    <row r="7821" spans="28:28" x14ac:dyDescent="0.25">
      <c r="AB7821" s="24">
        <f>IF(('FSLPL Daily '!BA7912-'FSLPL Daily '!BA7911&lt;0), "",'FSLPL Daily '!BA7912-'FSLPL Daily '!BA7911)</f>
        <v>0</v>
      </c>
    </row>
    <row r="7822" spans="28:28" x14ac:dyDescent="0.25">
      <c r="AB7822" s="24">
        <f>IF(('FSLPL Daily '!BA7913-'FSLPL Daily '!BA7912&lt;0), "",'FSLPL Daily '!BA7913-'FSLPL Daily '!BA7912)</f>
        <v>0</v>
      </c>
    </row>
    <row r="7823" spans="28:28" x14ac:dyDescent="0.25">
      <c r="AB7823" s="24">
        <f>IF(('FSLPL Daily '!BA7914-'FSLPL Daily '!BA7913&lt;0), "",'FSLPL Daily '!BA7914-'FSLPL Daily '!BA7913)</f>
        <v>0</v>
      </c>
    </row>
    <row r="7824" spans="28:28" x14ac:dyDescent="0.25">
      <c r="AB7824" s="24">
        <f>IF(('FSLPL Daily '!BA7915-'FSLPL Daily '!BA7914&lt;0), "",'FSLPL Daily '!BA7915-'FSLPL Daily '!BA7914)</f>
        <v>0</v>
      </c>
    </row>
    <row r="7825" spans="28:28" x14ac:dyDescent="0.25">
      <c r="AB7825" s="24">
        <f>IF(('FSLPL Daily '!BA7916-'FSLPL Daily '!BA7915&lt;0), "",'FSLPL Daily '!BA7916-'FSLPL Daily '!BA7915)</f>
        <v>0</v>
      </c>
    </row>
    <row r="7826" spans="28:28" x14ac:dyDescent="0.25">
      <c r="AB7826" s="24">
        <f>IF(('FSLPL Daily '!BA7917-'FSLPL Daily '!BA7916&lt;0), "",'FSLPL Daily '!BA7917-'FSLPL Daily '!BA7916)</f>
        <v>0</v>
      </c>
    </row>
    <row r="7827" spans="28:28" x14ac:dyDescent="0.25">
      <c r="AB7827" s="24">
        <f>IF(('FSLPL Daily '!BA7918-'FSLPL Daily '!BA7917&lt;0), "",'FSLPL Daily '!BA7918-'FSLPL Daily '!BA7917)</f>
        <v>0</v>
      </c>
    </row>
    <row r="7828" spans="28:28" x14ac:dyDescent="0.25">
      <c r="AB7828" s="24">
        <f>IF(('FSLPL Daily '!BA7919-'FSLPL Daily '!BA7918&lt;0), "",'FSLPL Daily '!BA7919-'FSLPL Daily '!BA7918)</f>
        <v>0</v>
      </c>
    </row>
    <row r="7829" spans="28:28" x14ac:dyDescent="0.25">
      <c r="AB7829" s="24">
        <f>IF(('FSLPL Daily '!BA7920-'FSLPL Daily '!BA7919&lt;0), "",'FSLPL Daily '!BA7920-'FSLPL Daily '!BA7919)</f>
        <v>0</v>
      </c>
    </row>
    <row r="7830" spans="28:28" x14ac:dyDescent="0.25">
      <c r="AB7830" s="24">
        <f>IF(('FSLPL Daily '!BA7921-'FSLPL Daily '!BA7920&lt;0), "",'FSLPL Daily '!BA7921-'FSLPL Daily '!BA7920)</f>
        <v>0</v>
      </c>
    </row>
    <row r="7831" spans="28:28" x14ac:dyDescent="0.25">
      <c r="AB7831" s="24">
        <f>IF(('FSLPL Daily '!BA7922-'FSLPL Daily '!BA7921&lt;0), "",'FSLPL Daily '!BA7922-'FSLPL Daily '!BA7921)</f>
        <v>0</v>
      </c>
    </row>
    <row r="7832" spans="28:28" x14ac:dyDescent="0.25">
      <c r="AB7832" s="24">
        <f>IF(('FSLPL Daily '!BA7923-'FSLPL Daily '!BA7922&lt;0), "",'FSLPL Daily '!BA7923-'FSLPL Daily '!BA7922)</f>
        <v>0</v>
      </c>
    </row>
    <row r="7833" spans="28:28" x14ac:dyDescent="0.25">
      <c r="AB7833" s="24">
        <f>IF(('FSLPL Daily '!BA7924-'FSLPL Daily '!BA7923&lt;0), "",'FSLPL Daily '!BA7924-'FSLPL Daily '!BA7923)</f>
        <v>0</v>
      </c>
    </row>
    <row r="7834" spans="28:28" x14ac:dyDescent="0.25">
      <c r="AB7834" s="24">
        <f>IF(('FSLPL Daily '!BA7925-'FSLPL Daily '!BA7924&lt;0), "",'FSLPL Daily '!BA7925-'FSLPL Daily '!BA7924)</f>
        <v>0</v>
      </c>
    </row>
    <row r="7835" spans="28:28" x14ac:dyDescent="0.25">
      <c r="AB7835" s="24">
        <f>IF(('FSLPL Daily '!BA7926-'FSLPL Daily '!BA7925&lt;0), "",'FSLPL Daily '!BA7926-'FSLPL Daily '!BA7925)</f>
        <v>0</v>
      </c>
    </row>
    <row r="7836" spans="28:28" x14ac:dyDescent="0.25">
      <c r="AB7836" s="24">
        <f>IF(('FSLPL Daily '!BA7927-'FSLPL Daily '!BA7926&lt;0), "",'FSLPL Daily '!BA7927-'FSLPL Daily '!BA7926)</f>
        <v>0</v>
      </c>
    </row>
    <row r="7837" spans="28:28" x14ac:dyDescent="0.25">
      <c r="AB7837" s="24">
        <f>IF(('FSLPL Daily '!BA7928-'FSLPL Daily '!BA7927&lt;0), "",'FSLPL Daily '!BA7928-'FSLPL Daily '!BA7927)</f>
        <v>0</v>
      </c>
    </row>
    <row r="7838" spans="28:28" x14ac:dyDescent="0.25">
      <c r="AB7838" s="24">
        <f>IF(('FSLPL Daily '!BA7929-'FSLPL Daily '!BA7928&lt;0), "",'FSLPL Daily '!BA7929-'FSLPL Daily '!BA7928)</f>
        <v>0</v>
      </c>
    </row>
    <row r="7839" spans="28:28" x14ac:dyDescent="0.25">
      <c r="AB7839" s="24">
        <f>IF(('FSLPL Daily '!BA7930-'FSLPL Daily '!BA7929&lt;0), "",'FSLPL Daily '!BA7930-'FSLPL Daily '!BA7929)</f>
        <v>0</v>
      </c>
    </row>
    <row r="7840" spans="28:28" x14ac:dyDescent="0.25">
      <c r="AB7840" s="24">
        <f>IF(('FSLPL Daily '!BA7931-'FSLPL Daily '!BA7930&lt;0), "",'FSLPL Daily '!BA7931-'FSLPL Daily '!BA7930)</f>
        <v>0</v>
      </c>
    </row>
    <row r="7841" spans="28:28" x14ac:dyDescent="0.25">
      <c r="AB7841" s="24">
        <f>IF(('FSLPL Daily '!BA7932-'FSLPL Daily '!BA7931&lt;0), "",'FSLPL Daily '!BA7932-'FSLPL Daily '!BA7931)</f>
        <v>0</v>
      </c>
    </row>
    <row r="7842" spans="28:28" x14ac:dyDescent="0.25">
      <c r="AB7842" s="24">
        <f>IF(('FSLPL Daily '!BA7933-'FSLPL Daily '!BA7932&lt;0), "",'FSLPL Daily '!BA7933-'FSLPL Daily '!BA7932)</f>
        <v>0</v>
      </c>
    </row>
    <row r="7843" spans="28:28" x14ac:dyDescent="0.25">
      <c r="AB7843" s="24">
        <f>IF(('FSLPL Daily '!BA7934-'FSLPL Daily '!BA7933&lt;0), "",'FSLPL Daily '!BA7934-'FSLPL Daily '!BA7933)</f>
        <v>0</v>
      </c>
    </row>
    <row r="7844" spans="28:28" x14ac:dyDescent="0.25">
      <c r="AB7844" s="24">
        <f>IF(('FSLPL Daily '!BA7935-'FSLPL Daily '!BA7934&lt;0), "",'FSLPL Daily '!BA7935-'FSLPL Daily '!BA7934)</f>
        <v>0</v>
      </c>
    </row>
    <row r="7845" spans="28:28" x14ac:dyDescent="0.25">
      <c r="AB7845" s="24">
        <f>IF(('FSLPL Daily '!BA7936-'FSLPL Daily '!BA7935&lt;0), "",'FSLPL Daily '!BA7936-'FSLPL Daily '!BA7935)</f>
        <v>0</v>
      </c>
    </row>
    <row r="7846" spans="28:28" x14ac:dyDescent="0.25">
      <c r="AB7846" s="24">
        <f>IF(('FSLPL Daily '!BA7937-'FSLPL Daily '!BA7936&lt;0), "",'FSLPL Daily '!BA7937-'FSLPL Daily '!BA7936)</f>
        <v>0</v>
      </c>
    </row>
    <row r="7847" spans="28:28" x14ac:dyDescent="0.25">
      <c r="AB7847" s="24">
        <f>IF(('FSLPL Daily '!BA7938-'FSLPL Daily '!BA7937&lt;0), "",'FSLPL Daily '!BA7938-'FSLPL Daily '!BA7937)</f>
        <v>0</v>
      </c>
    </row>
    <row r="7848" spans="28:28" x14ac:dyDescent="0.25">
      <c r="AB7848" s="24">
        <f>IF(('FSLPL Daily '!BA7939-'FSLPL Daily '!BA7938&lt;0), "",'FSLPL Daily '!BA7939-'FSLPL Daily '!BA7938)</f>
        <v>0</v>
      </c>
    </row>
    <row r="7849" spans="28:28" x14ac:dyDescent="0.25">
      <c r="AB7849" s="24">
        <f>IF(('FSLPL Daily '!BA7940-'FSLPL Daily '!BA7939&lt;0), "",'FSLPL Daily '!BA7940-'FSLPL Daily '!BA7939)</f>
        <v>0</v>
      </c>
    </row>
    <row r="7850" spans="28:28" x14ac:dyDescent="0.25">
      <c r="AB7850" s="24">
        <f>IF(('FSLPL Daily '!BA7941-'FSLPL Daily '!BA7940&lt;0), "",'FSLPL Daily '!BA7941-'FSLPL Daily '!BA7940)</f>
        <v>0</v>
      </c>
    </row>
    <row r="7851" spans="28:28" x14ac:dyDescent="0.25">
      <c r="AB7851" s="24">
        <f>IF(('FSLPL Daily '!BA7942-'FSLPL Daily '!BA7941&lt;0), "",'FSLPL Daily '!BA7942-'FSLPL Daily '!BA7941)</f>
        <v>0</v>
      </c>
    </row>
    <row r="7852" spans="28:28" x14ac:dyDescent="0.25">
      <c r="AB7852" s="24">
        <f>IF(('FSLPL Daily '!BA7943-'FSLPL Daily '!BA7942&lt;0), "",'FSLPL Daily '!BA7943-'FSLPL Daily '!BA7942)</f>
        <v>0</v>
      </c>
    </row>
    <row r="7853" spans="28:28" x14ac:dyDescent="0.25">
      <c r="AB7853" s="24">
        <f>IF(('FSLPL Daily '!BA7944-'FSLPL Daily '!BA7943&lt;0), "",'FSLPL Daily '!BA7944-'FSLPL Daily '!BA7943)</f>
        <v>0</v>
      </c>
    </row>
    <row r="7854" spans="28:28" x14ac:dyDescent="0.25">
      <c r="AB7854" s="24">
        <f>IF(('FSLPL Daily '!BA7945-'FSLPL Daily '!BA7944&lt;0), "",'FSLPL Daily '!BA7945-'FSLPL Daily '!BA7944)</f>
        <v>0</v>
      </c>
    </row>
    <row r="7855" spans="28:28" x14ac:dyDescent="0.25">
      <c r="AB7855" s="24">
        <f>IF(('FSLPL Daily '!BA7946-'FSLPL Daily '!BA7945&lt;0), "",'FSLPL Daily '!BA7946-'FSLPL Daily '!BA7945)</f>
        <v>0</v>
      </c>
    </row>
    <row r="7856" spans="28:28" x14ac:dyDescent="0.25">
      <c r="AB7856" s="24">
        <f>IF(('FSLPL Daily '!BA7947-'FSLPL Daily '!BA7946&lt;0), "",'FSLPL Daily '!BA7947-'FSLPL Daily '!BA7946)</f>
        <v>0</v>
      </c>
    </row>
    <row r="7857" spans="28:28" x14ac:dyDescent="0.25">
      <c r="AB7857" s="24">
        <f>IF(('FSLPL Daily '!BA7948-'FSLPL Daily '!BA7947&lt;0), "",'FSLPL Daily '!BA7948-'FSLPL Daily '!BA7947)</f>
        <v>0</v>
      </c>
    </row>
    <row r="7858" spans="28:28" x14ac:dyDescent="0.25">
      <c r="AB7858" s="24">
        <f>IF(('FSLPL Daily '!BA7949-'FSLPL Daily '!BA7948&lt;0), "",'FSLPL Daily '!BA7949-'FSLPL Daily '!BA7948)</f>
        <v>0</v>
      </c>
    </row>
    <row r="7859" spans="28:28" x14ac:dyDescent="0.25">
      <c r="AB7859" s="24">
        <f>IF(('FSLPL Daily '!BA7950-'FSLPL Daily '!BA7949&lt;0), "",'FSLPL Daily '!BA7950-'FSLPL Daily '!BA7949)</f>
        <v>0</v>
      </c>
    </row>
    <row r="7860" spans="28:28" x14ac:dyDescent="0.25">
      <c r="AB7860" s="24">
        <f>IF(('FSLPL Daily '!BA7951-'FSLPL Daily '!BA7950&lt;0), "",'FSLPL Daily '!BA7951-'FSLPL Daily '!BA7950)</f>
        <v>0</v>
      </c>
    </row>
    <row r="7861" spans="28:28" x14ac:dyDescent="0.25">
      <c r="AB7861" s="24">
        <f>IF(('FSLPL Daily '!BA7952-'FSLPL Daily '!BA7951&lt;0), "",'FSLPL Daily '!BA7952-'FSLPL Daily '!BA7951)</f>
        <v>0</v>
      </c>
    </row>
    <row r="7862" spans="28:28" x14ac:dyDescent="0.25">
      <c r="AB7862" s="24">
        <f>IF(('FSLPL Daily '!BA7953-'FSLPL Daily '!BA7952&lt;0), "",'FSLPL Daily '!BA7953-'FSLPL Daily '!BA7952)</f>
        <v>0</v>
      </c>
    </row>
    <row r="7863" spans="28:28" x14ac:dyDescent="0.25">
      <c r="AB7863" s="24">
        <f>IF(('FSLPL Daily '!BA7954-'FSLPL Daily '!BA7953&lt;0), "",'FSLPL Daily '!BA7954-'FSLPL Daily '!BA7953)</f>
        <v>0</v>
      </c>
    </row>
    <row r="7864" spans="28:28" x14ac:dyDescent="0.25">
      <c r="AB7864" s="24">
        <f>IF(('FSLPL Daily '!BA7955-'FSLPL Daily '!BA7954&lt;0), "",'FSLPL Daily '!BA7955-'FSLPL Daily '!BA7954)</f>
        <v>0</v>
      </c>
    </row>
    <row r="7865" spans="28:28" x14ac:dyDescent="0.25">
      <c r="AB7865" s="24">
        <f>IF(('FSLPL Daily '!BA7956-'FSLPL Daily '!BA7955&lt;0), "",'FSLPL Daily '!BA7956-'FSLPL Daily '!BA7955)</f>
        <v>0</v>
      </c>
    </row>
    <row r="7866" spans="28:28" x14ac:dyDescent="0.25">
      <c r="AB7866" s="24">
        <f>IF(('FSLPL Daily '!BA7957-'FSLPL Daily '!BA7956&lt;0), "",'FSLPL Daily '!BA7957-'FSLPL Daily '!BA7956)</f>
        <v>0</v>
      </c>
    </row>
    <row r="7867" spans="28:28" x14ac:dyDescent="0.25">
      <c r="AB7867" s="24">
        <f>IF(('FSLPL Daily '!BA7958-'FSLPL Daily '!BA7957&lt;0), "",'FSLPL Daily '!BA7958-'FSLPL Daily '!BA7957)</f>
        <v>0</v>
      </c>
    </row>
    <row r="7868" spans="28:28" x14ac:dyDescent="0.25">
      <c r="AB7868" s="24">
        <f>IF(('FSLPL Daily '!BA7959-'FSLPL Daily '!BA7958&lt;0), "",'FSLPL Daily '!BA7959-'FSLPL Daily '!BA7958)</f>
        <v>0</v>
      </c>
    </row>
    <row r="7869" spans="28:28" x14ac:dyDescent="0.25">
      <c r="AB7869" s="24">
        <f>IF(('FSLPL Daily '!BA7960-'FSLPL Daily '!BA7959&lt;0), "",'FSLPL Daily '!BA7960-'FSLPL Daily '!BA7959)</f>
        <v>0</v>
      </c>
    </row>
    <row r="7870" spans="28:28" x14ac:dyDescent="0.25">
      <c r="AB7870" s="24">
        <f>IF(('FSLPL Daily '!BA7961-'FSLPL Daily '!BA7960&lt;0), "",'FSLPL Daily '!BA7961-'FSLPL Daily '!BA7960)</f>
        <v>0</v>
      </c>
    </row>
    <row r="7871" spans="28:28" x14ac:dyDescent="0.25">
      <c r="AB7871" s="24">
        <f>IF(('FSLPL Daily '!BA7962-'FSLPL Daily '!BA7961&lt;0), "",'FSLPL Daily '!BA7962-'FSLPL Daily '!BA7961)</f>
        <v>0</v>
      </c>
    </row>
    <row r="7872" spans="28:28" x14ac:dyDescent="0.25">
      <c r="AB7872" s="24">
        <f>IF(('FSLPL Daily '!BA7963-'FSLPL Daily '!BA7962&lt;0), "",'FSLPL Daily '!BA7963-'FSLPL Daily '!BA7962)</f>
        <v>0</v>
      </c>
    </row>
    <row r="7873" spans="28:28" x14ac:dyDescent="0.25">
      <c r="AB7873" s="24">
        <f>IF(('FSLPL Daily '!BA7964-'FSLPL Daily '!BA7963&lt;0), "",'FSLPL Daily '!BA7964-'FSLPL Daily '!BA7963)</f>
        <v>0</v>
      </c>
    </row>
    <row r="7874" spans="28:28" x14ac:dyDescent="0.25">
      <c r="AB7874" s="24">
        <f>IF(('FSLPL Daily '!BA7965-'FSLPL Daily '!BA7964&lt;0), "",'FSLPL Daily '!BA7965-'FSLPL Daily '!BA7964)</f>
        <v>0</v>
      </c>
    </row>
    <row r="7875" spans="28:28" x14ac:dyDescent="0.25">
      <c r="AB7875" s="24">
        <f>IF(('FSLPL Daily '!BA7966-'FSLPL Daily '!BA7965&lt;0), "",'FSLPL Daily '!BA7966-'FSLPL Daily '!BA7965)</f>
        <v>0</v>
      </c>
    </row>
    <row r="7876" spans="28:28" x14ac:dyDescent="0.25">
      <c r="AB7876" s="24">
        <f>IF(('FSLPL Daily '!BA7967-'FSLPL Daily '!BA7966&lt;0), "",'FSLPL Daily '!BA7967-'FSLPL Daily '!BA7966)</f>
        <v>0</v>
      </c>
    </row>
    <row r="7877" spans="28:28" x14ac:dyDescent="0.25">
      <c r="AB7877" s="24">
        <f>IF(('FSLPL Daily '!BA7968-'FSLPL Daily '!BA7967&lt;0), "",'FSLPL Daily '!BA7968-'FSLPL Daily '!BA7967)</f>
        <v>0</v>
      </c>
    </row>
    <row r="7878" spans="28:28" x14ac:dyDescent="0.25">
      <c r="AB7878" s="24">
        <f>IF(('FSLPL Daily '!BA7969-'FSLPL Daily '!BA7968&lt;0), "",'FSLPL Daily '!BA7969-'FSLPL Daily '!BA7968)</f>
        <v>0</v>
      </c>
    </row>
    <row r="7879" spans="28:28" x14ac:dyDescent="0.25">
      <c r="AB7879" s="24">
        <f>IF(('FSLPL Daily '!BA7970-'FSLPL Daily '!BA7969&lt;0), "",'FSLPL Daily '!BA7970-'FSLPL Daily '!BA7969)</f>
        <v>0</v>
      </c>
    </row>
    <row r="7880" spans="28:28" x14ac:dyDescent="0.25">
      <c r="AB7880" s="24">
        <f>IF(('FSLPL Daily '!BA7971-'FSLPL Daily '!BA7970&lt;0), "",'FSLPL Daily '!BA7971-'FSLPL Daily '!BA7970)</f>
        <v>0</v>
      </c>
    </row>
    <row r="7881" spans="28:28" x14ac:dyDescent="0.25">
      <c r="AB7881" s="24">
        <f>IF(('FSLPL Daily '!BA7972-'FSLPL Daily '!BA7971&lt;0), "",'FSLPL Daily '!BA7972-'FSLPL Daily '!BA7971)</f>
        <v>0</v>
      </c>
    </row>
    <row r="7882" spans="28:28" x14ac:dyDescent="0.25">
      <c r="AB7882" s="24">
        <f>IF(('FSLPL Daily '!BA7973-'FSLPL Daily '!BA7972&lt;0), "",'FSLPL Daily '!BA7973-'FSLPL Daily '!BA7972)</f>
        <v>0</v>
      </c>
    </row>
    <row r="7883" spans="28:28" x14ac:dyDescent="0.25">
      <c r="AB7883" s="24">
        <f>IF(('FSLPL Daily '!BA7974-'FSLPL Daily '!BA7973&lt;0), "",'FSLPL Daily '!BA7974-'FSLPL Daily '!BA7973)</f>
        <v>0</v>
      </c>
    </row>
    <row r="7884" spans="28:28" x14ac:dyDescent="0.25">
      <c r="AB7884" s="24">
        <f>IF(('FSLPL Daily '!BA7975-'FSLPL Daily '!BA7974&lt;0), "",'FSLPL Daily '!BA7975-'FSLPL Daily '!BA7974)</f>
        <v>0</v>
      </c>
    </row>
    <row r="7885" spans="28:28" x14ac:dyDescent="0.25">
      <c r="AB7885" s="24">
        <f>IF(('FSLPL Daily '!BA7976-'FSLPL Daily '!BA7975&lt;0), "",'FSLPL Daily '!BA7976-'FSLPL Daily '!BA7975)</f>
        <v>0</v>
      </c>
    </row>
    <row r="7886" spans="28:28" x14ac:dyDescent="0.25">
      <c r="AB7886" s="24">
        <f>IF(('FSLPL Daily '!BA7977-'FSLPL Daily '!BA7976&lt;0), "",'FSLPL Daily '!BA7977-'FSLPL Daily '!BA7976)</f>
        <v>0</v>
      </c>
    </row>
    <row r="7887" spans="28:28" x14ac:dyDescent="0.25">
      <c r="AB7887" s="24">
        <f>IF(('FSLPL Daily '!BA7978-'FSLPL Daily '!BA7977&lt;0), "",'FSLPL Daily '!BA7978-'FSLPL Daily '!BA7977)</f>
        <v>0</v>
      </c>
    </row>
    <row r="7888" spans="28:28" x14ac:dyDescent="0.25">
      <c r="AB7888" s="24">
        <f>IF(('FSLPL Daily '!BA7979-'FSLPL Daily '!BA7978&lt;0), "",'FSLPL Daily '!BA7979-'FSLPL Daily '!BA7978)</f>
        <v>0</v>
      </c>
    </row>
    <row r="7889" spans="28:28" x14ac:dyDescent="0.25">
      <c r="AB7889" s="24">
        <f>IF(('FSLPL Daily '!BA7980-'FSLPL Daily '!BA7979&lt;0), "",'FSLPL Daily '!BA7980-'FSLPL Daily '!BA7979)</f>
        <v>0</v>
      </c>
    </row>
    <row r="7890" spans="28:28" x14ac:dyDescent="0.25">
      <c r="AB7890" s="24">
        <f>IF(('FSLPL Daily '!BA7981-'FSLPL Daily '!BA7980&lt;0), "",'FSLPL Daily '!BA7981-'FSLPL Daily '!BA7980)</f>
        <v>0</v>
      </c>
    </row>
    <row r="7891" spans="28:28" x14ac:dyDescent="0.25">
      <c r="AB7891" s="24">
        <f>IF(('FSLPL Daily '!BA7982-'FSLPL Daily '!BA7981&lt;0), "",'FSLPL Daily '!BA7982-'FSLPL Daily '!BA7981)</f>
        <v>0</v>
      </c>
    </row>
    <row r="7892" spans="28:28" x14ac:dyDescent="0.25">
      <c r="AB7892" s="24">
        <f>IF(('FSLPL Daily '!BA7983-'FSLPL Daily '!BA7982&lt;0), "",'FSLPL Daily '!BA7983-'FSLPL Daily '!BA7982)</f>
        <v>0</v>
      </c>
    </row>
    <row r="7893" spans="28:28" x14ac:dyDescent="0.25">
      <c r="AB7893" s="24">
        <f>IF(('FSLPL Daily '!BA7984-'FSLPL Daily '!BA7983&lt;0), "",'FSLPL Daily '!BA7984-'FSLPL Daily '!BA7983)</f>
        <v>0</v>
      </c>
    </row>
    <row r="7894" spans="28:28" x14ac:dyDescent="0.25">
      <c r="AB7894" s="24">
        <f>IF(('FSLPL Daily '!BA7985-'FSLPL Daily '!BA7984&lt;0), "",'FSLPL Daily '!BA7985-'FSLPL Daily '!BA7984)</f>
        <v>0</v>
      </c>
    </row>
    <row r="7895" spans="28:28" x14ac:dyDescent="0.25">
      <c r="AB7895" s="24">
        <f>IF(('FSLPL Daily '!BA7986-'FSLPL Daily '!BA7985&lt;0), "",'FSLPL Daily '!BA7986-'FSLPL Daily '!BA7985)</f>
        <v>0</v>
      </c>
    </row>
    <row r="7896" spans="28:28" x14ac:dyDescent="0.25">
      <c r="AB7896" s="24">
        <f>IF(('FSLPL Daily '!BA7987-'FSLPL Daily '!BA7986&lt;0), "",'FSLPL Daily '!BA7987-'FSLPL Daily '!BA7986)</f>
        <v>0</v>
      </c>
    </row>
    <row r="7897" spans="28:28" x14ac:dyDescent="0.25">
      <c r="AB7897" s="24">
        <f>IF(('FSLPL Daily '!BA7988-'FSLPL Daily '!BA7987&lt;0), "",'FSLPL Daily '!BA7988-'FSLPL Daily '!BA7987)</f>
        <v>0</v>
      </c>
    </row>
    <row r="7898" spans="28:28" x14ac:dyDescent="0.25">
      <c r="AB7898" s="24">
        <f>IF(('FSLPL Daily '!BA7989-'FSLPL Daily '!BA7988&lt;0), "",'FSLPL Daily '!BA7989-'FSLPL Daily '!BA7988)</f>
        <v>0</v>
      </c>
    </row>
    <row r="7899" spans="28:28" x14ac:dyDescent="0.25">
      <c r="AB7899" s="24">
        <f>IF(('FSLPL Daily '!BA7990-'FSLPL Daily '!BA7989&lt;0), "",'FSLPL Daily '!BA7990-'FSLPL Daily '!BA7989)</f>
        <v>0</v>
      </c>
    </row>
    <row r="7900" spans="28:28" x14ac:dyDescent="0.25">
      <c r="AB7900" s="24">
        <f>IF(('FSLPL Daily '!BA7991-'FSLPL Daily '!BA7990&lt;0), "",'FSLPL Daily '!BA7991-'FSLPL Daily '!BA7990)</f>
        <v>0</v>
      </c>
    </row>
    <row r="7901" spans="28:28" x14ac:dyDescent="0.25">
      <c r="AB7901" s="24">
        <f>IF(('FSLPL Daily '!BA7992-'FSLPL Daily '!BA7991&lt;0), "",'FSLPL Daily '!BA7992-'FSLPL Daily '!BA7991)</f>
        <v>0</v>
      </c>
    </row>
    <row r="7902" spans="28:28" x14ac:dyDescent="0.25">
      <c r="AB7902" s="24">
        <f>IF(('FSLPL Daily '!BA7993-'FSLPL Daily '!BA7992&lt;0), "",'FSLPL Daily '!BA7993-'FSLPL Daily '!BA7992)</f>
        <v>0</v>
      </c>
    </row>
    <row r="7903" spans="28:28" x14ac:dyDescent="0.25">
      <c r="AB7903" s="24">
        <f>IF(('FSLPL Daily '!BA7994-'FSLPL Daily '!BA7993&lt;0), "",'FSLPL Daily '!BA7994-'FSLPL Daily '!BA7993)</f>
        <v>0</v>
      </c>
    </row>
    <row r="7904" spans="28:28" x14ac:dyDescent="0.25">
      <c r="AB7904" s="24">
        <f>IF(('FSLPL Daily '!BA7995-'FSLPL Daily '!BA7994&lt;0), "",'FSLPL Daily '!BA7995-'FSLPL Daily '!BA7994)</f>
        <v>0</v>
      </c>
    </row>
    <row r="7905" spans="28:28" x14ac:dyDescent="0.25">
      <c r="AB7905" s="24">
        <f>IF(('FSLPL Daily '!BA7996-'FSLPL Daily '!BA7995&lt;0), "",'FSLPL Daily '!BA7996-'FSLPL Daily '!BA7995)</f>
        <v>0</v>
      </c>
    </row>
    <row r="7906" spans="28:28" x14ac:dyDescent="0.25">
      <c r="AB7906" s="24">
        <f>IF(('FSLPL Daily '!BA7997-'FSLPL Daily '!BA7996&lt;0), "",'FSLPL Daily '!BA7997-'FSLPL Daily '!BA7996)</f>
        <v>0</v>
      </c>
    </row>
    <row r="7907" spans="28:28" x14ac:dyDescent="0.25">
      <c r="AB7907" s="24">
        <f>IF(('FSLPL Daily '!BA7998-'FSLPL Daily '!BA7997&lt;0), "",'FSLPL Daily '!BA7998-'FSLPL Daily '!BA7997)</f>
        <v>0</v>
      </c>
    </row>
    <row r="7908" spans="28:28" x14ac:dyDescent="0.25">
      <c r="AB7908" s="24">
        <f>IF(('FSLPL Daily '!BA7999-'FSLPL Daily '!BA7998&lt;0), "",'FSLPL Daily '!BA7999-'FSLPL Daily '!BA7998)</f>
        <v>0</v>
      </c>
    </row>
    <row r="7909" spans="28:28" x14ac:dyDescent="0.25">
      <c r="AB7909" s="24">
        <f>IF(('FSLPL Daily '!BA8000-'FSLPL Daily '!BA7999&lt;0), "",'FSLPL Daily '!BA8000-'FSLPL Daily '!BA7999)</f>
        <v>0</v>
      </c>
    </row>
    <row r="7910" spans="28:28" x14ac:dyDescent="0.25">
      <c r="AB7910" s="24">
        <f>IF(('FSLPL Daily '!BA8001-'FSLPL Daily '!BA8000&lt;0), "",'FSLPL Daily '!BA8001-'FSLPL Daily '!BA8000)</f>
        <v>0</v>
      </c>
    </row>
    <row r="7911" spans="28:28" x14ac:dyDescent="0.25">
      <c r="AB7911" s="24">
        <f>IF(('FSLPL Daily '!BA8002-'FSLPL Daily '!BA8001&lt;0), "",'FSLPL Daily '!BA8002-'FSLPL Daily '!BA8001)</f>
        <v>0</v>
      </c>
    </row>
    <row r="7912" spans="28:28" x14ac:dyDescent="0.25">
      <c r="AB7912" s="24">
        <f>IF(('FSLPL Daily '!BA8003-'FSLPL Daily '!BA8002&lt;0), "",'FSLPL Daily '!BA8003-'FSLPL Daily '!BA8002)</f>
        <v>0</v>
      </c>
    </row>
    <row r="7913" spans="28:28" x14ac:dyDescent="0.25">
      <c r="AB7913" s="24">
        <f>IF(('FSLPL Daily '!BA8004-'FSLPL Daily '!BA8003&lt;0), "",'FSLPL Daily '!BA8004-'FSLPL Daily '!BA8003)</f>
        <v>0</v>
      </c>
    </row>
    <row r="7914" spans="28:28" x14ac:dyDescent="0.25">
      <c r="AB7914" s="24">
        <f>IF(('FSLPL Daily '!BA8005-'FSLPL Daily '!BA8004&lt;0), "",'FSLPL Daily '!BA8005-'FSLPL Daily '!BA8004)</f>
        <v>0</v>
      </c>
    </row>
    <row r="7915" spans="28:28" x14ac:dyDescent="0.25">
      <c r="AB7915" s="24">
        <f>IF(('FSLPL Daily '!BA8006-'FSLPL Daily '!BA8005&lt;0), "",'FSLPL Daily '!BA8006-'FSLPL Daily '!BA8005)</f>
        <v>0</v>
      </c>
    </row>
    <row r="7916" spans="28:28" x14ac:dyDescent="0.25">
      <c r="AB7916" s="24">
        <f>IF(('FSLPL Daily '!BA8007-'FSLPL Daily '!BA8006&lt;0), "",'FSLPL Daily '!BA8007-'FSLPL Daily '!BA8006)</f>
        <v>0</v>
      </c>
    </row>
    <row r="7917" spans="28:28" x14ac:dyDescent="0.25">
      <c r="AB7917" s="24">
        <f>IF(('FSLPL Daily '!BA8008-'FSLPL Daily '!BA8007&lt;0), "",'FSLPL Daily '!BA8008-'FSLPL Daily '!BA8007)</f>
        <v>0</v>
      </c>
    </row>
    <row r="7918" spans="28:28" x14ac:dyDescent="0.25">
      <c r="AB7918" s="24">
        <f>IF(('FSLPL Daily '!BA8009-'FSLPL Daily '!BA8008&lt;0), "",'FSLPL Daily '!BA8009-'FSLPL Daily '!BA8008)</f>
        <v>0</v>
      </c>
    </row>
    <row r="7919" spans="28:28" x14ac:dyDescent="0.25">
      <c r="AB7919" s="24">
        <f>IF(('FSLPL Daily '!BA8010-'FSLPL Daily '!BA8009&lt;0), "",'FSLPL Daily '!BA8010-'FSLPL Daily '!BA8009)</f>
        <v>0</v>
      </c>
    </row>
    <row r="7920" spans="28:28" x14ac:dyDescent="0.25">
      <c r="AB7920" s="24">
        <f>IF(('FSLPL Daily '!BA8011-'FSLPL Daily '!BA8010&lt;0), "",'FSLPL Daily '!BA8011-'FSLPL Daily '!BA8010)</f>
        <v>0</v>
      </c>
    </row>
    <row r="7921" spans="28:28" x14ac:dyDescent="0.25">
      <c r="AB7921" s="24">
        <f>IF(('FSLPL Daily '!BA8012-'FSLPL Daily '!BA8011&lt;0), "",'FSLPL Daily '!BA8012-'FSLPL Daily '!BA8011)</f>
        <v>0</v>
      </c>
    </row>
    <row r="7922" spans="28:28" x14ac:dyDescent="0.25">
      <c r="AB7922" s="24">
        <f>IF(('FSLPL Daily '!BA8013-'FSLPL Daily '!BA8012&lt;0), "",'FSLPL Daily '!BA8013-'FSLPL Daily '!BA8012)</f>
        <v>0</v>
      </c>
    </row>
    <row r="7923" spans="28:28" x14ac:dyDescent="0.25">
      <c r="AB7923" s="24">
        <f>IF(('FSLPL Daily '!BA8014-'FSLPL Daily '!BA8013&lt;0), "",'FSLPL Daily '!BA8014-'FSLPL Daily '!BA8013)</f>
        <v>0</v>
      </c>
    </row>
    <row r="7924" spans="28:28" x14ac:dyDescent="0.25">
      <c r="AB7924" s="24">
        <f>IF(('FSLPL Daily '!BA8015-'FSLPL Daily '!BA8014&lt;0), "",'FSLPL Daily '!BA8015-'FSLPL Daily '!BA8014)</f>
        <v>0</v>
      </c>
    </row>
    <row r="7925" spans="28:28" x14ac:dyDescent="0.25">
      <c r="AB7925" s="24">
        <f>IF(('FSLPL Daily '!BA8016-'FSLPL Daily '!BA8015&lt;0), "",'FSLPL Daily '!BA8016-'FSLPL Daily '!BA8015)</f>
        <v>0</v>
      </c>
    </row>
    <row r="7926" spans="28:28" x14ac:dyDescent="0.25">
      <c r="AB7926" s="24">
        <f>IF(('FSLPL Daily '!BA8017-'FSLPL Daily '!BA8016&lt;0), "",'FSLPL Daily '!BA8017-'FSLPL Daily '!BA8016)</f>
        <v>0</v>
      </c>
    </row>
    <row r="7927" spans="28:28" x14ac:dyDescent="0.25">
      <c r="AB7927" s="24">
        <f>IF(('FSLPL Daily '!BA8018-'FSLPL Daily '!BA8017&lt;0), "",'FSLPL Daily '!BA8018-'FSLPL Daily '!BA8017)</f>
        <v>0</v>
      </c>
    </row>
    <row r="7928" spans="28:28" x14ac:dyDescent="0.25">
      <c r="AB7928" s="24">
        <f>IF(('FSLPL Daily '!BA8019-'FSLPL Daily '!BA8018&lt;0), "",'FSLPL Daily '!BA8019-'FSLPL Daily '!BA8018)</f>
        <v>0</v>
      </c>
    </row>
    <row r="7929" spans="28:28" x14ac:dyDescent="0.25">
      <c r="AB7929" s="24">
        <f>IF(('FSLPL Daily '!BA8020-'FSLPL Daily '!BA8019&lt;0), "",'FSLPL Daily '!BA8020-'FSLPL Daily '!BA8019)</f>
        <v>0</v>
      </c>
    </row>
    <row r="7930" spans="28:28" x14ac:dyDescent="0.25">
      <c r="AB7930" s="24">
        <f>IF(('FSLPL Daily '!BA8021-'FSLPL Daily '!BA8020&lt;0), "",'FSLPL Daily '!BA8021-'FSLPL Daily '!BA8020)</f>
        <v>0</v>
      </c>
    </row>
    <row r="7931" spans="28:28" x14ac:dyDescent="0.25">
      <c r="AB7931" s="24">
        <f>IF(('FSLPL Daily '!BA8022-'FSLPL Daily '!BA8021&lt;0), "",'FSLPL Daily '!BA8022-'FSLPL Daily '!BA8021)</f>
        <v>0</v>
      </c>
    </row>
    <row r="7932" spans="28:28" x14ac:dyDescent="0.25">
      <c r="AB7932" s="24">
        <f>IF(('FSLPL Daily '!BA8023-'FSLPL Daily '!BA8022&lt;0), "",'FSLPL Daily '!BA8023-'FSLPL Daily '!BA8022)</f>
        <v>0</v>
      </c>
    </row>
    <row r="7933" spans="28:28" x14ac:dyDescent="0.25">
      <c r="AB7933" s="24">
        <f>IF(('FSLPL Daily '!BA8024-'FSLPL Daily '!BA8023&lt;0), "",'FSLPL Daily '!BA8024-'FSLPL Daily '!BA8023)</f>
        <v>0</v>
      </c>
    </row>
    <row r="7934" spans="28:28" x14ac:dyDescent="0.25">
      <c r="AB7934" s="24">
        <f>IF(('FSLPL Daily '!BA8025-'FSLPL Daily '!BA8024&lt;0), "",'FSLPL Daily '!BA8025-'FSLPL Daily '!BA8024)</f>
        <v>0</v>
      </c>
    </row>
    <row r="7935" spans="28:28" x14ac:dyDescent="0.25">
      <c r="AB7935" s="24">
        <f>IF(('FSLPL Daily '!BA8026-'FSLPL Daily '!BA8025&lt;0), "",'FSLPL Daily '!BA8026-'FSLPL Daily '!BA8025)</f>
        <v>0</v>
      </c>
    </row>
    <row r="7936" spans="28:28" x14ac:dyDescent="0.25">
      <c r="AB7936" s="24">
        <f>IF(('FSLPL Daily '!BA8027-'FSLPL Daily '!BA8026&lt;0), "",'FSLPL Daily '!BA8027-'FSLPL Daily '!BA8026)</f>
        <v>0</v>
      </c>
    </row>
    <row r="7937" spans="28:28" x14ac:dyDescent="0.25">
      <c r="AB7937" s="24">
        <f>IF(('FSLPL Daily '!BA8028-'FSLPL Daily '!BA8027&lt;0), "",'FSLPL Daily '!BA8028-'FSLPL Daily '!BA8027)</f>
        <v>0</v>
      </c>
    </row>
    <row r="7938" spans="28:28" x14ac:dyDescent="0.25">
      <c r="AB7938" s="24">
        <f>IF(('FSLPL Daily '!BA8029-'FSLPL Daily '!BA8028&lt;0), "",'FSLPL Daily '!BA8029-'FSLPL Daily '!BA8028)</f>
        <v>0</v>
      </c>
    </row>
    <row r="7939" spans="28:28" x14ac:dyDescent="0.25">
      <c r="AB7939" s="24">
        <f>IF(('FSLPL Daily '!BA8030-'FSLPL Daily '!BA8029&lt;0), "",'FSLPL Daily '!BA8030-'FSLPL Daily '!BA8029)</f>
        <v>0</v>
      </c>
    </row>
    <row r="7940" spans="28:28" x14ac:dyDescent="0.25">
      <c r="AB7940" s="24">
        <f>IF(('FSLPL Daily '!BA8031-'FSLPL Daily '!BA8030&lt;0), "",'FSLPL Daily '!BA8031-'FSLPL Daily '!BA8030)</f>
        <v>0</v>
      </c>
    </row>
    <row r="7941" spans="28:28" x14ac:dyDescent="0.25">
      <c r="AB7941" s="24">
        <f>IF(('FSLPL Daily '!BA8032-'FSLPL Daily '!BA8031&lt;0), "",'FSLPL Daily '!BA8032-'FSLPL Daily '!BA8031)</f>
        <v>0</v>
      </c>
    </row>
    <row r="7942" spans="28:28" x14ac:dyDescent="0.25">
      <c r="AB7942" s="24">
        <f>IF(('FSLPL Daily '!BA8033-'FSLPL Daily '!BA8032&lt;0), "",'FSLPL Daily '!BA8033-'FSLPL Daily '!BA8032)</f>
        <v>0</v>
      </c>
    </row>
    <row r="7943" spans="28:28" x14ac:dyDescent="0.25">
      <c r="AB7943" s="24">
        <f>IF(('FSLPL Daily '!BA8034-'FSLPL Daily '!BA8033&lt;0), "",'FSLPL Daily '!BA8034-'FSLPL Daily '!BA8033)</f>
        <v>0</v>
      </c>
    </row>
    <row r="7944" spans="28:28" x14ac:dyDescent="0.25">
      <c r="AB7944" s="24">
        <f>IF(('FSLPL Daily '!BA8035-'FSLPL Daily '!BA8034&lt;0), "",'FSLPL Daily '!BA8035-'FSLPL Daily '!BA8034)</f>
        <v>0</v>
      </c>
    </row>
    <row r="7945" spans="28:28" x14ac:dyDescent="0.25">
      <c r="AB7945" s="24">
        <f>IF(('FSLPL Daily '!BA8036-'FSLPL Daily '!BA8035&lt;0), "",'FSLPL Daily '!BA8036-'FSLPL Daily '!BA8035)</f>
        <v>0</v>
      </c>
    </row>
    <row r="7946" spans="28:28" x14ac:dyDescent="0.25">
      <c r="AB7946" s="24">
        <f>IF(('FSLPL Daily '!BA8037-'FSLPL Daily '!BA8036&lt;0), "",'FSLPL Daily '!BA8037-'FSLPL Daily '!BA8036)</f>
        <v>0</v>
      </c>
    </row>
    <row r="7947" spans="28:28" x14ac:dyDescent="0.25">
      <c r="AB7947" s="24">
        <f>IF(('FSLPL Daily '!BA8038-'FSLPL Daily '!BA8037&lt;0), "",'FSLPL Daily '!BA8038-'FSLPL Daily '!BA8037)</f>
        <v>0</v>
      </c>
    </row>
    <row r="7948" spans="28:28" x14ac:dyDescent="0.25">
      <c r="AB7948" s="24">
        <f>IF(('FSLPL Daily '!BA8039-'FSLPL Daily '!BA8038&lt;0), "",'FSLPL Daily '!BA8039-'FSLPL Daily '!BA8038)</f>
        <v>0</v>
      </c>
    </row>
    <row r="7949" spans="28:28" x14ac:dyDescent="0.25">
      <c r="AB7949" s="24">
        <f>IF(('FSLPL Daily '!BA8040-'FSLPL Daily '!BA8039&lt;0), "",'FSLPL Daily '!BA8040-'FSLPL Daily '!BA8039)</f>
        <v>0</v>
      </c>
    </row>
    <row r="7950" spans="28:28" x14ac:dyDescent="0.25">
      <c r="AB7950" s="24">
        <f>IF(('FSLPL Daily '!BA8041-'FSLPL Daily '!BA8040&lt;0), "",'FSLPL Daily '!BA8041-'FSLPL Daily '!BA8040)</f>
        <v>0</v>
      </c>
    </row>
    <row r="7951" spans="28:28" x14ac:dyDescent="0.25">
      <c r="AB7951" s="24">
        <f>IF(('FSLPL Daily '!BA8042-'FSLPL Daily '!BA8041&lt;0), "",'FSLPL Daily '!BA8042-'FSLPL Daily '!BA8041)</f>
        <v>0</v>
      </c>
    </row>
    <row r="7952" spans="28:28" x14ac:dyDescent="0.25">
      <c r="AB7952" s="24">
        <f>IF(('FSLPL Daily '!BA8043-'FSLPL Daily '!BA8042&lt;0), "",'FSLPL Daily '!BA8043-'FSLPL Daily '!BA8042)</f>
        <v>0</v>
      </c>
    </row>
    <row r="7953" spans="28:28" x14ac:dyDescent="0.25">
      <c r="AB7953" s="24">
        <f>IF(('FSLPL Daily '!BA8044-'FSLPL Daily '!BA8043&lt;0), "",'FSLPL Daily '!BA8044-'FSLPL Daily '!BA8043)</f>
        <v>0</v>
      </c>
    </row>
    <row r="7954" spans="28:28" x14ac:dyDescent="0.25">
      <c r="AB7954" s="24">
        <f>IF(('FSLPL Daily '!BA8045-'FSLPL Daily '!BA8044&lt;0), "",'FSLPL Daily '!BA8045-'FSLPL Daily '!BA8044)</f>
        <v>0</v>
      </c>
    </row>
    <row r="7955" spans="28:28" x14ac:dyDescent="0.25">
      <c r="AB7955" s="24">
        <f>IF(('FSLPL Daily '!BA8046-'FSLPL Daily '!BA8045&lt;0), "",'FSLPL Daily '!BA8046-'FSLPL Daily '!BA8045)</f>
        <v>0</v>
      </c>
    </row>
    <row r="7956" spans="28:28" x14ac:dyDescent="0.25">
      <c r="AB7956" s="24">
        <f>IF(('FSLPL Daily '!BA8047-'FSLPL Daily '!BA8046&lt;0), "",'FSLPL Daily '!BA8047-'FSLPL Daily '!BA8046)</f>
        <v>0</v>
      </c>
    </row>
    <row r="7957" spans="28:28" x14ac:dyDescent="0.25">
      <c r="AB7957" s="24">
        <f>IF(('FSLPL Daily '!BA8048-'FSLPL Daily '!BA8047&lt;0), "",'FSLPL Daily '!BA8048-'FSLPL Daily '!BA8047)</f>
        <v>0</v>
      </c>
    </row>
    <row r="7958" spans="28:28" x14ac:dyDescent="0.25">
      <c r="AB7958" s="24">
        <f>IF(('FSLPL Daily '!BA8049-'FSLPL Daily '!BA8048&lt;0), "",'FSLPL Daily '!BA8049-'FSLPL Daily '!BA8048)</f>
        <v>0</v>
      </c>
    </row>
    <row r="7959" spans="28:28" x14ac:dyDescent="0.25">
      <c r="AB7959" s="24">
        <f>IF(('FSLPL Daily '!BA8050-'FSLPL Daily '!BA8049&lt;0), "",'FSLPL Daily '!BA8050-'FSLPL Daily '!BA8049)</f>
        <v>0</v>
      </c>
    </row>
    <row r="7960" spans="28:28" x14ac:dyDescent="0.25">
      <c r="AB7960" s="24">
        <f>IF(('FSLPL Daily '!BA8051-'FSLPL Daily '!BA8050&lt;0), "",'FSLPL Daily '!BA8051-'FSLPL Daily '!BA8050)</f>
        <v>0</v>
      </c>
    </row>
    <row r="7961" spans="28:28" x14ac:dyDescent="0.25">
      <c r="AB7961" s="24">
        <f>IF(('FSLPL Daily '!BA8052-'FSLPL Daily '!BA8051&lt;0), "",'FSLPL Daily '!BA8052-'FSLPL Daily '!BA8051)</f>
        <v>0</v>
      </c>
    </row>
    <row r="7962" spans="28:28" x14ac:dyDescent="0.25">
      <c r="AB7962" s="24">
        <f>IF(('FSLPL Daily '!BA8053-'FSLPL Daily '!BA8052&lt;0), "",'FSLPL Daily '!BA8053-'FSLPL Daily '!BA8052)</f>
        <v>0</v>
      </c>
    </row>
    <row r="7963" spans="28:28" x14ac:dyDescent="0.25">
      <c r="AB7963" s="24">
        <f>IF(('FSLPL Daily '!BA8054-'FSLPL Daily '!BA8053&lt;0), "",'FSLPL Daily '!BA8054-'FSLPL Daily '!BA8053)</f>
        <v>0</v>
      </c>
    </row>
    <row r="7964" spans="28:28" x14ac:dyDescent="0.25">
      <c r="AB7964" s="24">
        <f>IF(('FSLPL Daily '!BA8055-'FSLPL Daily '!BA8054&lt;0), "",'FSLPL Daily '!BA8055-'FSLPL Daily '!BA8054)</f>
        <v>0</v>
      </c>
    </row>
    <row r="7965" spans="28:28" x14ac:dyDescent="0.25">
      <c r="AB7965" s="24">
        <f>IF(('FSLPL Daily '!BA8056-'FSLPL Daily '!BA8055&lt;0), "",'FSLPL Daily '!BA8056-'FSLPL Daily '!BA8055)</f>
        <v>0</v>
      </c>
    </row>
    <row r="7966" spans="28:28" x14ac:dyDescent="0.25">
      <c r="AB7966" s="24">
        <f>IF(('FSLPL Daily '!BA8057-'FSLPL Daily '!BA8056&lt;0), "",'FSLPL Daily '!BA8057-'FSLPL Daily '!BA8056)</f>
        <v>0</v>
      </c>
    </row>
    <row r="7967" spans="28:28" x14ac:dyDescent="0.25">
      <c r="AB7967" s="24">
        <f>IF(('FSLPL Daily '!BA8058-'FSLPL Daily '!BA8057&lt;0), "",'FSLPL Daily '!BA8058-'FSLPL Daily '!BA8057)</f>
        <v>0</v>
      </c>
    </row>
    <row r="7968" spans="28:28" x14ac:dyDescent="0.25">
      <c r="AB7968" s="24">
        <f>IF(('FSLPL Daily '!BA8059-'FSLPL Daily '!BA8058&lt;0), "",'FSLPL Daily '!BA8059-'FSLPL Daily '!BA8058)</f>
        <v>0</v>
      </c>
    </row>
    <row r="7969" spans="28:28" x14ac:dyDescent="0.25">
      <c r="AB7969" s="24">
        <f>IF(('FSLPL Daily '!BA8060-'FSLPL Daily '!BA8059&lt;0), "",'FSLPL Daily '!BA8060-'FSLPL Daily '!BA8059)</f>
        <v>0</v>
      </c>
    </row>
    <row r="7970" spans="28:28" x14ac:dyDescent="0.25">
      <c r="AB7970" s="24">
        <f>IF(('FSLPL Daily '!BA8061-'FSLPL Daily '!BA8060&lt;0), "",'FSLPL Daily '!BA8061-'FSLPL Daily '!BA8060)</f>
        <v>0</v>
      </c>
    </row>
    <row r="7971" spans="28:28" x14ac:dyDescent="0.25">
      <c r="AB7971" s="24">
        <f>IF(('FSLPL Daily '!BA8062-'FSLPL Daily '!BA8061&lt;0), "",'FSLPL Daily '!BA8062-'FSLPL Daily '!BA8061)</f>
        <v>0</v>
      </c>
    </row>
    <row r="7972" spans="28:28" x14ac:dyDescent="0.25">
      <c r="AB7972" s="24">
        <f>IF(('FSLPL Daily '!BA8063-'FSLPL Daily '!BA8062&lt;0), "",'FSLPL Daily '!BA8063-'FSLPL Daily '!BA8062)</f>
        <v>0</v>
      </c>
    </row>
    <row r="7973" spans="28:28" x14ac:dyDescent="0.25">
      <c r="AB7973" s="24">
        <f>IF(('FSLPL Daily '!BA8064-'FSLPL Daily '!BA8063&lt;0), "",'FSLPL Daily '!BA8064-'FSLPL Daily '!BA8063)</f>
        <v>0</v>
      </c>
    </row>
    <row r="7974" spans="28:28" x14ac:dyDescent="0.25">
      <c r="AB7974" s="24">
        <f>IF(('FSLPL Daily '!BA8065-'FSLPL Daily '!BA8064&lt;0), "",'FSLPL Daily '!BA8065-'FSLPL Daily '!BA8064)</f>
        <v>0</v>
      </c>
    </row>
    <row r="7975" spans="28:28" x14ac:dyDescent="0.25">
      <c r="AB7975" s="24">
        <f>IF(('FSLPL Daily '!BA8066-'FSLPL Daily '!BA8065&lt;0), "",'FSLPL Daily '!BA8066-'FSLPL Daily '!BA8065)</f>
        <v>0</v>
      </c>
    </row>
    <row r="7976" spans="28:28" x14ac:dyDescent="0.25">
      <c r="AB7976" s="24">
        <f>IF(('FSLPL Daily '!BA8067-'FSLPL Daily '!BA8066&lt;0), "",'FSLPL Daily '!BA8067-'FSLPL Daily '!BA8066)</f>
        <v>0</v>
      </c>
    </row>
    <row r="7977" spans="28:28" x14ac:dyDescent="0.25">
      <c r="AB7977" s="24">
        <f>IF(('FSLPL Daily '!BA8068-'FSLPL Daily '!BA8067&lt;0), "",'FSLPL Daily '!BA8068-'FSLPL Daily '!BA8067)</f>
        <v>0</v>
      </c>
    </row>
    <row r="7978" spans="28:28" x14ac:dyDescent="0.25">
      <c r="AB7978" s="24">
        <f>IF(('FSLPL Daily '!BA8069-'FSLPL Daily '!BA8068&lt;0), "",'FSLPL Daily '!BA8069-'FSLPL Daily '!BA8068)</f>
        <v>0</v>
      </c>
    </row>
    <row r="7979" spans="28:28" x14ac:dyDescent="0.25">
      <c r="AB7979" s="24">
        <f>IF(('FSLPL Daily '!BA8070-'FSLPL Daily '!BA8069&lt;0), "",'FSLPL Daily '!BA8070-'FSLPL Daily '!BA8069)</f>
        <v>0</v>
      </c>
    </row>
    <row r="7980" spans="28:28" x14ac:dyDescent="0.25">
      <c r="AB7980" s="24">
        <f>IF(('FSLPL Daily '!BA8071-'FSLPL Daily '!BA8070&lt;0), "",'FSLPL Daily '!BA8071-'FSLPL Daily '!BA8070)</f>
        <v>0</v>
      </c>
    </row>
    <row r="7981" spans="28:28" x14ac:dyDescent="0.25">
      <c r="AB7981" s="24">
        <f>IF(('FSLPL Daily '!BA8072-'FSLPL Daily '!BA8071&lt;0), "",'FSLPL Daily '!BA8072-'FSLPL Daily '!BA8071)</f>
        <v>0</v>
      </c>
    </row>
    <row r="7982" spans="28:28" x14ac:dyDescent="0.25">
      <c r="AB7982" s="24">
        <f>IF(('FSLPL Daily '!BA8073-'FSLPL Daily '!BA8072&lt;0), "",'FSLPL Daily '!BA8073-'FSLPL Daily '!BA8072)</f>
        <v>0</v>
      </c>
    </row>
    <row r="7983" spans="28:28" x14ac:dyDescent="0.25">
      <c r="AB7983" s="24">
        <f>IF(('FSLPL Daily '!BA8074-'FSLPL Daily '!BA8073&lt;0), "",'FSLPL Daily '!BA8074-'FSLPL Daily '!BA8073)</f>
        <v>0</v>
      </c>
    </row>
    <row r="7984" spans="28:28" x14ac:dyDescent="0.25">
      <c r="AB7984" s="24">
        <f>IF(('FSLPL Daily '!BA8075-'FSLPL Daily '!BA8074&lt;0), "",'FSLPL Daily '!BA8075-'FSLPL Daily '!BA8074)</f>
        <v>0</v>
      </c>
    </row>
    <row r="7985" spans="28:28" x14ac:dyDescent="0.25">
      <c r="AB7985" s="24">
        <f>IF(('FSLPL Daily '!BA8076-'FSLPL Daily '!BA8075&lt;0), "",'FSLPL Daily '!BA8076-'FSLPL Daily '!BA8075)</f>
        <v>0</v>
      </c>
    </row>
    <row r="7986" spans="28:28" x14ac:dyDescent="0.25">
      <c r="AB7986" s="24">
        <f>IF(('FSLPL Daily '!BA8077-'FSLPL Daily '!BA8076&lt;0), "",'FSLPL Daily '!BA8077-'FSLPL Daily '!BA8076)</f>
        <v>0</v>
      </c>
    </row>
    <row r="7987" spans="28:28" x14ac:dyDescent="0.25">
      <c r="AB7987" s="24">
        <f>IF(('FSLPL Daily '!BA8078-'FSLPL Daily '!BA8077&lt;0), "",'FSLPL Daily '!BA8078-'FSLPL Daily '!BA8077)</f>
        <v>0</v>
      </c>
    </row>
    <row r="7988" spans="28:28" x14ac:dyDescent="0.25">
      <c r="AB7988" s="24">
        <f>IF(('FSLPL Daily '!BA8079-'FSLPL Daily '!BA8078&lt;0), "",'FSLPL Daily '!BA8079-'FSLPL Daily '!BA8078)</f>
        <v>0</v>
      </c>
    </row>
    <row r="7989" spans="28:28" x14ac:dyDescent="0.25">
      <c r="AB7989" s="24">
        <f>IF(('FSLPL Daily '!BA8080-'FSLPL Daily '!BA8079&lt;0), "",'FSLPL Daily '!BA8080-'FSLPL Daily '!BA8079)</f>
        <v>0</v>
      </c>
    </row>
    <row r="7990" spans="28:28" x14ac:dyDescent="0.25">
      <c r="AB7990" s="24">
        <f>IF(('FSLPL Daily '!BA8081-'FSLPL Daily '!BA8080&lt;0), "",'FSLPL Daily '!BA8081-'FSLPL Daily '!BA8080)</f>
        <v>0</v>
      </c>
    </row>
    <row r="7991" spans="28:28" x14ac:dyDescent="0.25">
      <c r="AB7991" s="24">
        <f>IF(('FSLPL Daily '!BA8082-'FSLPL Daily '!BA8081&lt;0), "",'FSLPL Daily '!BA8082-'FSLPL Daily '!BA8081)</f>
        <v>0</v>
      </c>
    </row>
    <row r="7992" spans="28:28" x14ac:dyDescent="0.25">
      <c r="AB7992" s="24">
        <f>IF(('FSLPL Daily '!BA8083-'FSLPL Daily '!BA8082&lt;0), "",'FSLPL Daily '!BA8083-'FSLPL Daily '!BA8082)</f>
        <v>0</v>
      </c>
    </row>
    <row r="7993" spans="28:28" x14ac:dyDescent="0.25">
      <c r="AB7993" s="24">
        <f>IF(('FSLPL Daily '!BA8084-'FSLPL Daily '!BA8083&lt;0), "",'FSLPL Daily '!BA8084-'FSLPL Daily '!BA8083)</f>
        <v>0</v>
      </c>
    </row>
    <row r="7994" spans="28:28" x14ac:dyDescent="0.25">
      <c r="AB7994" s="24">
        <f>IF(('FSLPL Daily '!BA8085-'FSLPL Daily '!BA8084&lt;0), "",'FSLPL Daily '!BA8085-'FSLPL Daily '!BA8084)</f>
        <v>0</v>
      </c>
    </row>
    <row r="7995" spans="28:28" x14ac:dyDescent="0.25">
      <c r="AB7995" s="24">
        <f>IF(('FSLPL Daily '!BA8086-'FSLPL Daily '!BA8085&lt;0), "",'FSLPL Daily '!BA8086-'FSLPL Daily '!BA8085)</f>
        <v>0</v>
      </c>
    </row>
    <row r="7996" spans="28:28" x14ac:dyDescent="0.25">
      <c r="AB7996" s="24">
        <f>IF(('FSLPL Daily '!BA8087-'FSLPL Daily '!BA8086&lt;0), "",'FSLPL Daily '!BA8087-'FSLPL Daily '!BA8086)</f>
        <v>0</v>
      </c>
    </row>
    <row r="7997" spans="28:28" x14ac:dyDescent="0.25">
      <c r="AB7997" s="24">
        <f>IF(('FSLPL Daily '!BA8088-'FSLPL Daily '!BA8087&lt;0), "",'FSLPL Daily '!BA8088-'FSLPL Daily '!BA8087)</f>
        <v>0</v>
      </c>
    </row>
    <row r="7998" spans="28:28" x14ac:dyDescent="0.25">
      <c r="AB7998" s="24">
        <f>IF(('FSLPL Daily '!BA8089-'FSLPL Daily '!BA8088&lt;0), "",'FSLPL Daily '!BA8089-'FSLPL Daily '!BA8088)</f>
        <v>0</v>
      </c>
    </row>
    <row r="7999" spans="28:28" x14ac:dyDescent="0.25">
      <c r="AB7999" s="24">
        <f>IF(('FSLPL Daily '!BA8090-'FSLPL Daily '!BA8089&lt;0), "",'FSLPL Daily '!BA8090-'FSLPL Daily '!BA8089)</f>
        <v>0</v>
      </c>
    </row>
    <row r="8000" spans="28:28" x14ac:dyDescent="0.25">
      <c r="AB8000" s="24">
        <f>IF(('FSLPL Daily '!BA8091-'FSLPL Daily '!BA8090&lt;0), "",'FSLPL Daily '!BA8091-'FSLPL Daily '!BA8090)</f>
        <v>0</v>
      </c>
    </row>
    <row r="8001" spans="28:28" x14ac:dyDescent="0.25">
      <c r="AB8001" s="24">
        <f>IF(('FSLPL Daily '!BA8092-'FSLPL Daily '!BA8091&lt;0), "",'FSLPL Daily '!BA8092-'FSLPL Daily '!BA8091)</f>
        <v>0</v>
      </c>
    </row>
    <row r="8002" spans="28:28" x14ac:dyDescent="0.25">
      <c r="AB8002" s="24">
        <f>IF(('FSLPL Daily '!BA8093-'FSLPL Daily '!BA8092&lt;0), "",'FSLPL Daily '!BA8093-'FSLPL Daily '!BA8092)</f>
        <v>0</v>
      </c>
    </row>
    <row r="8003" spans="28:28" x14ac:dyDescent="0.25">
      <c r="AB8003" s="24">
        <f>IF(('FSLPL Daily '!BA8094-'FSLPL Daily '!BA8093&lt;0), "",'FSLPL Daily '!BA8094-'FSLPL Daily '!BA8093)</f>
        <v>0</v>
      </c>
    </row>
    <row r="8004" spans="28:28" x14ac:dyDescent="0.25">
      <c r="AB8004" s="24">
        <f>IF(('FSLPL Daily '!BA8095-'FSLPL Daily '!BA8094&lt;0), "",'FSLPL Daily '!BA8095-'FSLPL Daily '!BA8094)</f>
        <v>0</v>
      </c>
    </row>
    <row r="8005" spans="28:28" x14ac:dyDescent="0.25">
      <c r="AB8005" s="24">
        <f>IF(('FSLPL Daily '!BA8096-'FSLPL Daily '!BA8095&lt;0), "",'FSLPL Daily '!BA8096-'FSLPL Daily '!BA8095)</f>
        <v>0</v>
      </c>
    </row>
    <row r="8006" spans="28:28" x14ac:dyDescent="0.25">
      <c r="AB8006" s="24">
        <f>IF(('FSLPL Daily '!BA8097-'FSLPL Daily '!BA8096&lt;0), "",'FSLPL Daily '!BA8097-'FSLPL Daily '!BA8096)</f>
        <v>0</v>
      </c>
    </row>
    <row r="8007" spans="28:28" x14ac:dyDescent="0.25">
      <c r="AB8007" s="24">
        <f>IF(('FSLPL Daily '!BA8098-'FSLPL Daily '!BA8097&lt;0), "",'FSLPL Daily '!BA8098-'FSLPL Daily '!BA8097)</f>
        <v>0</v>
      </c>
    </row>
    <row r="8008" spans="28:28" x14ac:dyDescent="0.25">
      <c r="AB8008" s="24">
        <f>IF(('FSLPL Daily '!BA8099-'FSLPL Daily '!BA8098&lt;0), "",'FSLPL Daily '!BA8099-'FSLPL Daily '!BA8098)</f>
        <v>0</v>
      </c>
    </row>
    <row r="8009" spans="28:28" x14ac:dyDescent="0.25">
      <c r="AB8009" s="24">
        <f>IF(('FSLPL Daily '!BA8100-'FSLPL Daily '!BA8099&lt;0), "",'FSLPL Daily '!BA8100-'FSLPL Daily '!BA8099)</f>
        <v>0</v>
      </c>
    </row>
    <row r="8010" spans="28:28" x14ac:dyDescent="0.25">
      <c r="AB8010" s="24">
        <f>IF(('FSLPL Daily '!BA8101-'FSLPL Daily '!BA8100&lt;0), "",'FSLPL Daily '!BA8101-'FSLPL Daily '!BA8100)</f>
        <v>0</v>
      </c>
    </row>
    <row r="8011" spans="28:28" x14ac:dyDescent="0.25">
      <c r="AB8011" s="24">
        <f>IF(('FSLPL Daily '!BA8102-'FSLPL Daily '!BA8101&lt;0), "",'FSLPL Daily '!BA8102-'FSLPL Daily '!BA8101)</f>
        <v>0</v>
      </c>
    </row>
    <row r="8012" spans="28:28" x14ac:dyDescent="0.25">
      <c r="AB8012" s="24">
        <f>IF(('FSLPL Daily '!BA8103-'FSLPL Daily '!BA8102&lt;0), "",'FSLPL Daily '!BA8103-'FSLPL Daily '!BA8102)</f>
        <v>0</v>
      </c>
    </row>
    <row r="8013" spans="28:28" x14ac:dyDescent="0.25">
      <c r="AB8013" s="24">
        <f>IF(('FSLPL Daily '!BA8104-'FSLPL Daily '!BA8103&lt;0), "",'FSLPL Daily '!BA8104-'FSLPL Daily '!BA8103)</f>
        <v>0</v>
      </c>
    </row>
    <row r="8014" spans="28:28" x14ac:dyDescent="0.25">
      <c r="AB8014" s="24">
        <f>IF(('FSLPL Daily '!BA8105-'FSLPL Daily '!BA8104&lt;0), "",'FSLPL Daily '!BA8105-'FSLPL Daily '!BA8104)</f>
        <v>0</v>
      </c>
    </row>
    <row r="8015" spans="28:28" x14ac:dyDescent="0.25">
      <c r="AB8015" s="24">
        <f>IF(('FSLPL Daily '!BA8106-'FSLPL Daily '!BA8105&lt;0), "",'FSLPL Daily '!BA8106-'FSLPL Daily '!BA8105)</f>
        <v>0</v>
      </c>
    </row>
    <row r="8016" spans="28:28" x14ac:dyDescent="0.25">
      <c r="AB8016" s="24">
        <f>IF(('FSLPL Daily '!BA8107-'FSLPL Daily '!BA8106&lt;0), "",'FSLPL Daily '!BA8107-'FSLPL Daily '!BA8106)</f>
        <v>0</v>
      </c>
    </row>
    <row r="8017" spans="28:28" x14ac:dyDescent="0.25">
      <c r="AB8017" s="24">
        <f>IF(('FSLPL Daily '!BA8108-'FSLPL Daily '!BA8107&lt;0), "",'FSLPL Daily '!BA8108-'FSLPL Daily '!BA8107)</f>
        <v>0</v>
      </c>
    </row>
    <row r="8018" spans="28:28" x14ac:dyDescent="0.25">
      <c r="AB8018" s="24">
        <f>IF(('FSLPL Daily '!BA8109-'FSLPL Daily '!BA8108&lt;0), "",'FSLPL Daily '!BA8109-'FSLPL Daily '!BA8108)</f>
        <v>0</v>
      </c>
    </row>
    <row r="8019" spans="28:28" x14ac:dyDescent="0.25">
      <c r="AB8019" s="24">
        <f>IF(('FSLPL Daily '!BA8110-'FSLPL Daily '!BA8109&lt;0), "",'FSLPL Daily '!BA8110-'FSLPL Daily '!BA8109)</f>
        <v>0</v>
      </c>
    </row>
    <row r="8020" spans="28:28" x14ac:dyDescent="0.25">
      <c r="AB8020" s="24">
        <f>IF(('FSLPL Daily '!BA8111-'FSLPL Daily '!BA8110&lt;0), "",'FSLPL Daily '!BA8111-'FSLPL Daily '!BA8110)</f>
        <v>0</v>
      </c>
    </row>
    <row r="8021" spans="28:28" x14ac:dyDescent="0.25">
      <c r="AB8021" s="24">
        <f>IF(('FSLPL Daily '!BA8112-'FSLPL Daily '!BA8111&lt;0), "",'FSLPL Daily '!BA8112-'FSLPL Daily '!BA8111)</f>
        <v>0</v>
      </c>
    </row>
    <row r="8022" spans="28:28" x14ac:dyDescent="0.25">
      <c r="AB8022" s="24">
        <f>IF(('FSLPL Daily '!BA8113-'FSLPL Daily '!BA8112&lt;0), "",'FSLPL Daily '!BA8113-'FSLPL Daily '!BA8112)</f>
        <v>0</v>
      </c>
    </row>
    <row r="8023" spans="28:28" x14ac:dyDescent="0.25">
      <c r="AB8023" s="24">
        <f>IF(('FSLPL Daily '!BA8114-'FSLPL Daily '!BA8113&lt;0), "",'FSLPL Daily '!BA8114-'FSLPL Daily '!BA8113)</f>
        <v>0</v>
      </c>
    </row>
    <row r="8024" spans="28:28" x14ac:dyDescent="0.25">
      <c r="AB8024" s="24">
        <f>IF(('FSLPL Daily '!BA8115-'FSLPL Daily '!BA8114&lt;0), "",'FSLPL Daily '!BA8115-'FSLPL Daily '!BA8114)</f>
        <v>0</v>
      </c>
    </row>
    <row r="8025" spans="28:28" x14ac:dyDescent="0.25">
      <c r="AB8025" s="24">
        <f>IF(('FSLPL Daily '!BA8116-'FSLPL Daily '!BA8115&lt;0), "",'FSLPL Daily '!BA8116-'FSLPL Daily '!BA8115)</f>
        <v>0</v>
      </c>
    </row>
    <row r="8026" spans="28:28" x14ac:dyDescent="0.25">
      <c r="AB8026" s="24">
        <f>IF(('FSLPL Daily '!BA8117-'FSLPL Daily '!BA8116&lt;0), "",'FSLPL Daily '!BA8117-'FSLPL Daily '!BA8116)</f>
        <v>0</v>
      </c>
    </row>
    <row r="8027" spans="28:28" x14ac:dyDescent="0.25">
      <c r="AB8027" s="24">
        <f>IF(('FSLPL Daily '!BA8118-'FSLPL Daily '!BA8117&lt;0), "",'FSLPL Daily '!BA8118-'FSLPL Daily '!BA8117)</f>
        <v>0</v>
      </c>
    </row>
    <row r="8028" spans="28:28" x14ac:dyDescent="0.25">
      <c r="AB8028" s="24">
        <f>IF(('FSLPL Daily '!BA8119-'FSLPL Daily '!BA8118&lt;0), "",'FSLPL Daily '!BA8119-'FSLPL Daily '!BA8118)</f>
        <v>0</v>
      </c>
    </row>
    <row r="8029" spans="28:28" x14ac:dyDescent="0.25">
      <c r="AB8029" s="24">
        <f>IF(('FSLPL Daily '!BA8120-'FSLPL Daily '!BA8119&lt;0), "",'FSLPL Daily '!BA8120-'FSLPL Daily '!BA8119)</f>
        <v>0</v>
      </c>
    </row>
    <row r="8030" spans="28:28" x14ac:dyDescent="0.25">
      <c r="AB8030" s="24">
        <f>IF(('FSLPL Daily '!BA8121-'FSLPL Daily '!BA8120&lt;0), "",'FSLPL Daily '!BA8121-'FSLPL Daily '!BA8120)</f>
        <v>0</v>
      </c>
    </row>
    <row r="8031" spans="28:28" x14ac:dyDescent="0.25">
      <c r="AB8031" s="24">
        <f>IF(('FSLPL Daily '!BA8122-'FSLPL Daily '!BA8121&lt;0), "",'FSLPL Daily '!BA8122-'FSLPL Daily '!BA8121)</f>
        <v>0</v>
      </c>
    </row>
    <row r="8032" spans="28:28" x14ac:dyDescent="0.25">
      <c r="AB8032" s="24">
        <f>IF(('FSLPL Daily '!BA8123-'FSLPL Daily '!BA8122&lt;0), "",'FSLPL Daily '!BA8123-'FSLPL Daily '!BA8122)</f>
        <v>0</v>
      </c>
    </row>
    <row r="8033" spans="28:28" x14ac:dyDescent="0.25">
      <c r="AB8033" s="24">
        <f>IF(('FSLPL Daily '!BA8124-'FSLPL Daily '!BA8123&lt;0), "",'FSLPL Daily '!BA8124-'FSLPL Daily '!BA8123)</f>
        <v>0</v>
      </c>
    </row>
    <row r="8034" spans="28:28" x14ac:dyDescent="0.25">
      <c r="AB8034" s="24">
        <f>IF(('FSLPL Daily '!BA8125-'FSLPL Daily '!BA8124&lt;0), "",'FSLPL Daily '!BA8125-'FSLPL Daily '!BA8124)</f>
        <v>0</v>
      </c>
    </row>
    <row r="8035" spans="28:28" x14ac:dyDescent="0.25">
      <c r="AB8035" s="24">
        <f>IF(('FSLPL Daily '!BA8126-'FSLPL Daily '!BA8125&lt;0), "",'FSLPL Daily '!BA8126-'FSLPL Daily '!BA8125)</f>
        <v>0</v>
      </c>
    </row>
    <row r="8036" spans="28:28" x14ac:dyDescent="0.25">
      <c r="AB8036" s="24">
        <f>IF(('FSLPL Daily '!BA8127-'FSLPL Daily '!BA8126&lt;0), "",'FSLPL Daily '!BA8127-'FSLPL Daily '!BA8126)</f>
        <v>0</v>
      </c>
    </row>
    <row r="8037" spans="28:28" x14ac:dyDescent="0.25">
      <c r="AB8037" s="24">
        <f>IF(('FSLPL Daily '!BA8128-'FSLPL Daily '!BA8127&lt;0), "",'FSLPL Daily '!BA8128-'FSLPL Daily '!BA8127)</f>
        <v>0</v>
      </c>
    </row>
    <row r="8038" spans="28:28" x14ac:dyDescent="0.25">
      <c r="AB8038" s="24">
        <f>IF(('FSLPL Daily '!BA8129-'FSLPL Daily '!BA8128&lt;0), "",'FSLPL Daily '!BA8129-'FSLPL Daily '!BA8128)</f>
        <v>0</v>
      </c>
    </row>
    <row r="8039" spans="28:28" x14ac:dyDescent="0.25">
      <c r="AB8039" s="24">
        <f>IF(('FSLPL Daily '!BA8130-'FSLPL Daily '!BA8129&lt;0), "",'FSLPL Daily '!BA8130-'FSLPL Daily '!BA8129)</f>
        <v>0</v>
      </c>
    </row>
    <row r="8040" spans="28:28" x14ac:dyDescent="0.25">
      <c r="AB8040" s="24">
        <f>IF(('FSLPL Daily '!BA8131-'FSLPL Daily '!BA8130&lt;0), "",'FSLPL Daily '!BA8131-'FSLPL Daily '!BA8130)</f>
        <v>0</v>
      </c>
    </row>
    <row r="8041" spans="28:28" x14ac:dyDescent="0.25">
      <c r="AB8041" s="24">
        <f>IF(('FSLPL Daily '!BA8132-'FSLPL Daily '!BA8131&lt;0), "",'FSLPL Daily '!BA8132-'FSLPL Daily '!BA8131)</f>
        <v>0</v>
      </c>
    </row>
    <row r="8042" spans="28:28" x14ac:dyDescent="0.25">
      <c r="AB8042" s="24">
        <f>IF(('FSLPL Daily '!BA8133-'FSLPL Daily '!BA8132&lt;0), "",'FSLPL Daily '!BA8133-'FSLPL Daily '!BA8132)</f>
        <v>0</v>
      </c>
    </row>
    <row r="8043" spans="28:28" x14ac:dyDescent="0.25">
      <c r="AB8043" s="24">
        <f>IF(('FSLPL Daily '!BA8134-'FSLPL Daily '!BA8133&lt;0), "",'FSLPL Daily '!BA8134-'FSLPL Daily '!BA8133)</f>
        <v>0</v>
      </c>
    </row>
    <row r="8044" spans="28:28" x14ac:dyDescent="0.25">
      <c r="AB8044" s="24">
        <f>IF(('FSLPL Daily '!BA8135-'FSLPL Daily '!BA8134&lt;0), "",'FSLPL Daily '!BA8135-'FSLPL Daily '!BA8134)</f>
        <v>0</v>
      </c>
    </row>
    <row r="8045" spans="28:28" x14ac:dyDescent="0.25">
      <c r="AB8045" s="24">
        <f>IF(('FSLPL Daily '!BA8136-'FSLPL Daily '!BA8135&lt;0), "",'FSLPL Daily '!BA8136-'FSLPL Daily '!BA8135)</f>
        <v>0</v>
      </c>
    </row>
    <row r="8046" spans="28:28" x14ac:dyDescent="0.25">
      <c r="AB8046" s="24">
        <f>IF(('FSLPL Daily '!BA8137-'FSLPL Daily '!BA8136&lt;0), "",'FSLPL Daily '!BA8137-'FSLPL Daily '!BA8136)</f>
        <v>0</v>
      </c>
    </row>
    <row r="8047" spans="28:28" x14ac:dyDescent="0.25">
      <c r="AB8047" s="24">
        <f>IF(('FSLPL Daily '!BA8138-'FSLPL Daily '!BA8137&lt;0), "",'FSLPL Daily '!BA8138-'FSLPL Daily '!BA8137)</f>
        <v>0</v>
      </c>
    </row>
    <row r="8048" spans="28:28" x14ac:dyDescent="0.25">
      <c r="AB8048" s="24">
        <f>IF(('FSLPL Daily '!BA8139-'FSLPL Daily '!BA8138&lt;0), "",'FSLPL Daily '!BA8139-'FSLPL Daily '!BA8138)</f>
        <v>0</v>
      </c>
    </row>
    <row r="8049" spans="28:28" x14ac:dyDescent="0.25">
      <c r="AB8049" s="24">
        <f>IF(('FSLPL Daily '!BA8140-'FSLPL Daily '!BA8139&lt;0), "",'FSLPL Daily '!BA8140-'FSLPL Daily '!BA8139)</f>
        <v>0</v>
      </c>
    </row>
    <row r="8050" spans="28:28" x14ac:dyDescent="0.25">
      <c r="AB8050" s="24">
        <f>IF(('FSLPL Daily '!BA8141-'FSLPL Daily '!BA8140&lt;0), "",'FSLPL Daily '!BA8141-'FSLPL Daily '!BA8140)</f>
        <v>0</v>
      </c>
    </row>
    <row r="8051" spans="28:28" x14ac:dyDescent="0.25">
      <c r="AB8051" s="24">
        <f>IF(('FSLPL Daily '!BA8142-'FSLPL Daily '!BA8141&lt;0), "",'FSLPL Daily '!BA8142-'FSLPL Daily '!BA8141)</f>
        <v>0</v>
      </c>
    </row>
    <row r="8052" spans="28:28" x14ac:dyDescent="0.25">
      <c r="AB8052" s="24">
        <f>IF(('FSLPL Daily '!BA8143-'FSLPL Daily '!BA8142&lt;0), "",'FSLPL Daily '!BA8143-'FSLPL Daily '!BA8142)</f>
        <v>0</v>
      </c>
    </row>
    <row r="8053" spans="28:28" x14ac:dyDescent="0.25">
      <c r="AB8053" s="24">
        <f>IF(('FSLPL Daily '!BA8144-'FSLPL Daily '!BA8143&lt;0), "",'FSLPL Daily '!BA8144-'FSLPL Daily '!BA8143)</f>
        <v>0</v>
      </c>
    </row>
    <row r="8054" spans="28:28" x14ac:dyDescent="0.25">
      <c r="AB8054" s="24">
        <f>IF(('FSLPL Daily '!BA8145-'FSLPL Daily '!BA8144&lt;0), "",'FSLPL Daily '!BA8145-'FSLPL Daily '!BA8144)</f>
        <v>0</v>
      </c>
    </row>
    <row r="8055" spans="28:28" x14ac:dyDescent="0.25">
      <c r="AB8055" s="24">
        <f>IF(('FSLPL Daily '!BA8146-'FSLPL Daily '!BA8145&lt;0), "",'FSLPL Daily '!BA8146-'FSLPL Daily '!BA8145)</f>
        <v>0</v>
      </c>
    </row>
    <row r="8056" spans="28:28" x14ac:dyDescent="0.25">
      <c r="AB8056" s="24">
        <f>IF(('FSLPL Daily '!BA8147-'FSLPL Daily '!BA8146&lt;0), "",'FSLPL Daily '!BA8147-'FSLPL Daily '!BA8146)</f>
        <v>0</v>
      </c>
    </row>
    <row r="8057" spans="28:28" x14ac:dyDescent="0.25">
      <c r="AB8057" s="24">
        <f>IF(('FSLPL Daily '!BA8148-'FSLPL Daily '!BA8147&lt;0), "",'FSLPL Daily '!BA8148-'FSLPL Daily '!BA8147)</f>
        <v>0</v>
      </c>
    </row>
    <row r="8058" spans="28:28" x14ac:dyDescent="0.25">
      <c r="AB8058" s="24">
        <f>IF(('FSLPL Daily '!BA8149-'FSLPL Daily '!BA8148&lt;0), "",'FSLPL Daily '!BA8149-'FSLPL Daily '!BA8148)</f>
        <v>0</v>
      </c>
    </row>
    <row r="8059" spans="28:28" x14ac:dyDescent="0.25">
      <c r="AB8059" s="24">
        <f>IF(('FSLPL Daily '!BA8150-'FSLPL Daily '!BA8149&lt;0), "",'FSLPL Daily '!BA8150-'FSLPL Daily '!BA8149)</f>
        <v>0</v>
      </c>
    </row>
    <row r="8060" spans="28:28" x14ac:dyDescent="0.25">
      <c r="AB8060" s="24">
        <f>IF(('FSLPL Daily '!BA8151-'FSLPL Daily '!BA8150&lt;0), "",'FSLPL Daily '!BA8151-'FSLPL Daily '!BA8150)</f>
        <v>0</v>
      </c>
    </row>
    <row r="8061" spans="28:28" x14ac:dyDescent="0.25">
      <c r="AB8061" s="24">
        <f>IF(('FSLPL Daily '!BA8152-'FSLPL Daily '!BA8151&lt;0), "",'FSLPL Daily '!BA8152-'FSLPL Daily '!BA8151)</f>
        <v>0</v>
      </c>
    </row>
    <row r="8062" spans="28:28" x14ac:dyDescent="0.25">
      <c r="AB8062" s="24">
        <f>IF(('FSLPL Daily '!BA8153-'FSLPL Daily '!BA8152&lt;0), "",'FSLPL Daily '!BA8153-'FSLPL Daily '!BA8152)</f>
        <v>0</v>
      </c>
    </row>
    <row r="8063" spans="28:28" x14ac:dyDescent="0.25">
      <c r="AB8063" s="24">
        <f>IF(('FSLPL Daily '!BA8154-'FSLPL Daily '!BA8153&lt;0), "",'FSLPL Daily '!BA8154-'FSLPL Daily '!BA8153)</f>
        <v>0</v>
      </c>
    </row>
    <row r="8064" spans="28:28" x14ac:dyDescent="0.25">
      <c r="AB8064" s="24">
        <f>IF(('FSLPL Daily '!BA8155-'FSLPL Daily '!BA8154&lt;0), "",'FSLPL Daily '!BA8155-'FSLPL Daily '!BA8154)</f>
        <v>0</v>
      </c>
    </row>
    <row r="8065" spans="28:28" x14ac:dyDescent="0.25">
      <c r="AB8065" s="24">
        <f>IF(('FSLPL Daily '!BA8156-'FSLPL Daily '!BA8155&lt;0), "",'FSLPL Daily '!BA8156-'FSLPL Daily '!BA8155)</f>
        <v>0</v>
      </c>
    </row>
    <row r="8066" spans="28:28" x14ac:dyDescent="0.25">
      <c r="AB8066" s="24">
        <f>IF(('FSLPL Daily '!BA8157-'FSLPL Daily '!BA8156&lt;0), "",'FSLPL Daily '!BA8157-'FSLPL Daily '!BA8156)</f>
        <v>0</v>
      </c>
    </row>
    <row r="8067" spans="28:28" x14ac:dyDescent="0.25">
      <c r="AB8067" s="24">
        <f>IF(('FSLPL Daily '!BA8158-'FSLPL Daily '!BA8157&lt;0), "",'FSLPL Daily '!BA8158-'FSLPL Daily '!BA8157)</f>
        <v>0</v>
      </c>
    </row>
    <row r="8068" spans="28:28" x14ac:dyDescent="0.25">
      <c r="AB8068" s="24">
        <f>IF(('FSLPL Daily '!BA8159-'FSLPL Daily '!BA8158&lt;0), "",'FSLPL Daily '!BA8159-'FSLPL Daily '!BA8158)</f>
        <v>0</v>
      </c>
    </row>
    <row r="8069" spans="28:28" x14ac:dyDescent="0.25">
      <c r="AB8069" s="24">
        <f>IF(('FSLPL Daily '!BA8160-'FSLPL Daily '!BA8159&lt;0), "",'FSLPL Daily '!BA8160-'FSLPL Daily '!BA8159)</f>
        <v>0</v>
      </c>
    </row>
    <row r="8070" spans="28:28" x14ac:dyDescent="0.25">
      <c r="AB8070" s="24">
        <f>IF(('FSLPL Daily '!BA8161-'FSLPL Daily '!BA8160&lt;0), "",'FSLPL Daily '!BA8161-'FSLPL Daily '!BA8160)</f>
        <v>0</v>
      </c>
    </row>
    <row r="8071" spans="28:28" x14ac:dyDescent="0.25">
      <c r="AB8071" s="24">
        <f>IF(('FSLPL Daily '!BA8162-'FSLPL Daily '!BA8161&lt;0), "",'FSLPL Daily '!BA8162-'FSLPL Daily '!BA8161)</f>
        <v>0</v>
      </c>
    </row>
    <row r="8072" spans="28:28" x14ac:dyDescent="0.25">
      <c r="AB8072" s="24">
        <f>IF(('FSLPL Daily '!BA8163-'FSLPL Daily '!BA8162&lt;0), "",'FSLPL Daily '!BA8163-'FSLPL Daily '!BA8162)</f>
        <v>0</v>
      </c>
    </row>
    <row r="8073" spans="28:28" x14ac:dyDescent="0.25">
      <c r="AB8073" s="24">
        <f>IF(('FSLPL Daily '!BA8164-'FSLPL Daily '!BA8163&lt;0), "",'FSLPL Daily '!BA8164-'FSLPL Daily '!BA8163)</f>
        <v>0</v>
      </c>
    </row>
    <row r="8074" spans="28:28" x14ac:dyDescent="0.25">
      <c r="AB8074" s="24">
        <f>IF(('FSLPL Daily '!BA8165-'FSLPL Daily '!BA8164&lt;0), "",'FSLPL Daily '!BA8165-'FSLPL Daily '!BA8164)</f>
        <v>0</v>
      </c>
    </row>
    <row r="8075" spans="28:28" x14ac:dyDescent="0.25">
      <c r="AB8075" s="24">
        <f>IF(('FSLPL Daily '!BA8166-'FSLPL Daily '!BA8165&lt;0), "",'FSLPL Daily '!BA8166-'FSLPL Daily '!BA8165)</f>
        <v>0</v>
      </c>
    </row>
    <row r="8076" spans="28:28" x14ac:dyDescent="0.25">
      <c r="AB8076" s="24">
        <f>IF(('FSLPL Daily '!BA8167-'FSLPL Daily '!BA8166&lt;0), "",'FSLPL Daily '!BA8167-'FSLPL Daily '!BA8166)</f>
        <v>0</v>
      </c>
    </row>
    <row r="8077" spans="28:28" x14ac:dyDescent="0.25">
      <c r="AB8077" s="24">
        <f>IF(('FSLPL Daily '!BA8168-'FSLPL Daily '!BA8167&lt;0), "",'FSLPL Daily '!BA8168-'FSLPL Daily '!BA8167)</f>
        <v>0</v>
      </c>
    </row>
    <row r="8078" spans="28:28" x14ac:dyDescent="0.25">
      <c r="AB8078" s="24">
        <f>IF(('FSLPL Daily '!BA8169-'FSLPL Daily '!BA8168&lt;0), "",'FSLPL Daily '!BA8169-'FSLPL Daily '!BA8168)</f>
        <v>0</v>
      </c>
    </row>
    <row r="8079" spans="28:28" x14ac:dyDescent="0.25">
      <c r="AB8079" s="24">
        <f>IF(('FSLPL Daily '!BA8170-'FSLPL Daily '!BA8169&lt;0), "",'FSLPL Daily '!BA8170-'FSLPL Daily '!BA8169)</f>
        <v>0</v>
      </c>
    </row>
    <row r="8080" spans="28:28" x14ac:dyDescent="0.25">
      <c r="AB8080" s="24">
        <f>IF(('FSLPL Daily '!BA8171-'FSLPL Daily '!BA8170&lt;0), "",'FSLPL Daily '!BA8171-'FSLPL Daily '!BA8170)</f>
        <v>0</v>
      </c>
    </row>
    <row r="8081" spans="28:28" x14ac:dyDescent="0.25">
      <c r="AB8081" s="24">
        <f>IF(('FSLPL Daily '!BA8172-'FSLPL Daily '!BA8171&lt;0), "",'FSLPL Daily '!BA8172-'FSLPL Daily '!BA8171)</f>
        <v>0</v>
      </c>
    </row>
    <row r="8082" spans="28:28" x14ac:dyDescent="0.25">
      <c r="AB8082" s="24">
        <f>IF(('FSLPL Daily '!BA8173-'FSLPL Daily '!BA8172&lt;0), "",'FSLPL Daily '!BA8173-'FSLPL Daily '!BA8172)</f>
        <v>0</v>
      </c>
    </row>
    <row r="8083" spans="28:28" x14ac:dyDescent="0.25">
      <c r="AB8083" s="24">
        <f>IF(('FSLPL Daily '!BA8174-'FSLPL Daily '!BA8173&lt;0), "",'FSLPL Daily '!BA8174-'FSLPL Daily '!BA8173)</f>
        <v>0</v>
      </c>
    </row>
    <row r="8084" spans="28:28" x14ac:dyDescent="0.25">
      <c r="AB8084" s="24">
        <f>IF(('FSLPL Daily '!BA8175-'FSLPL Daily '!BA8174&lt;0), "",'FSLPL Daily '!BA8175-'FSLPL Daily '!BA8174)</f>
        <v>0</v>
      </c>
    </row>
    <row r="8085" spans="28:28" x14ac:dyDescent="0.25">
      <c r="AB8085" s="24">
        <f>IF(('FSLPL Daily '!BA8176-'FSLPL Daily '!BA8175&lt;0), "",'FSLPL Daily '!BA8176-'FSLPL Daily '!BA8175)</f>
        <v>0</v>
      </c>
    </row>
    <row r="8086" spans="28:28" x14ac:dyDescent="0.25">
      <c r="AB8086" s="24">
        <f>IF(('FSLPL Daily '!BA8177-'FSLPL Daily '!BA8176&lt;0), "",'FSLPL Daily '!BA8177-'FSLPL Daily '!BA8176)</f>
        <v>0</v>
      </c>
    </row>
    <row r="8087" spans="28:28" x14ac:dyDescent="0.25">
      <c r="AB8087" s="24">
        <f>IF(('FSLPL Daily '!BA8178-'FSLPL Daily '!BA8177&lt;0), "",'FSLPL Daily '!BA8178-'FSLPL Daily '!BA8177)</f>
        <v>0</v>
      </c>
    </row>
    <row r="8088" spans="28:28" x14ac:dyDescent="0.25">
      <c r="AB8088" s="24">
        <f>IF(('FSLPL Daily '!BA8179-'FSLPL Daily '!BA8178&lt;0), "",'FSLPL Daily '!BA8179-'FSLPL Daily '!BA8178)</f>
        <v>0</v>
      </c>
    </row>
    <row r="8089" spans="28:28" x14ac:dyDescent="0.25">
      <c r="AB8089" s="24">
        <f>IF(('FSLPL Daily '!BA8180-'FSLPL Daily '!BA8179&lt;0), "",'FSLPL Daily '!BA8180-'FSLPL Daily '!BA8179)</f>
        <v>0</v>
      </c>
    </row>
    <row r="8090" spans="28:28" x14ac:dyDescent="0.25">
      <c r="AB8090" s="24">
        <f>IF(('FSLPL Daily '!BA8181-'FSLPL Daily '!BA8180&lt;0), "",'FSLPL Daily '!BA8181-'FSLPL Daily '!BA8180)</f>
        <v>0</v>
      </c>
    </row>
    <row r="8091" spans="28:28" x14ac:dyDescent="0.25">
      <c r="AB8091" s="24">
        <f>IF(('FSLPL Daily '!BA8182-'FSLPL Daily '!BA8181&lt;0), "",'FSLPL Daily '!BA8182-'FSLPL Daily '!BA8181)</f>
        <v>0</v>
      </c>
    </row>
    <row r="8092" spans="28:28" x14ac:dyDescent="0.25">
      <c r="AB8092" s="24">
        <f>IF(('FSLPL Daily '!BA8183-'FSLPL Daily '!BA8182&lt;0), "",'FSLPL Daily '!BA8183-'FSLPL Daily '!BA8182)</f>
        <v>0</v>
      </c>
    </row>
    <row r="8093" spans="28:28" x14ac:dyDescent="0.25">
      <c r="AB8093" s="24">
        <f>IF(('FSLPL Daily '!BA8184-'FSLPL Daily '!BA8183&lt;0), "",'FSLPL Daily '!BA8184-'FSLPL Daily '!BA8183)</f>
        <v>0</v>
      </c>
    </row>
    <row r="8094" spans="28:28" x14ac:dyDescent="0.25">
      <c r="AB8094" s="24">
        <f>IF(('FSLPL Daily '!BA8185-'FSLPL Daily '!BA8184&lt;0), "",'FSLPL Daily '!BA8185-'FSLPL Daily '!BA8184)</f>
        <v>0</v>
      </c>
    </row>
    <row r="8095" spans="28:28" x14ac:dyDescent="0.25">
      <c r="AB8095" s="24">
        <f>IF(('FSLPL Daily '!BA8186-'FSLPL Daily '!BA8185&lt;0), "",'FSLPL Daily '!BA8186-'FSLPL Daily '!BA8185)</f>
        <v>0</v>
      </c>
    </row>
    <row r="8096" spans="28:28" x14ac:dyDescent="0.25">
      <c r="AB8096" s="24">
        <f>IF(('FSLPL Daily '!BA8187-'FSLPL Daily '!BA8186&lt;0), "",'FSLPL Daily '!BA8187-'FSLPL Daily '!BA8186)</f>
        <v>0</v>
      </c>
    </row>
    <row r="8097" spans="28:28" x14ac:dyDescent="0.25">
      <c r="AB8097" s="24">
        <f>IF(('FSLPL Daily '!BA8188-'FSLPL Daily '!BA8187&lt;0), "",'FSLPL Daily '!BA8188-'FSLPL Daily '!BA8187)</f>
        <v>0</v>
      </c>
    </row>
    <row r="8098" spans="28:28" x14ac:dyDescent="0.25">
      <c r="AB8098" s="24">
        <f>IF(('FSLPL Daily '!BA8189-'FSLPL Daily '!BA8188&lt;0), "",'FSLPL Daily '!BA8189-'FSLPL Daily '!BA8188)</f>
        <v>0</v>
      </c>
    </row>
    <row r="8099" spans="28:28" x14ac:dyDescent="0.25">
      <c r="AB8099" s="24">
        <f>IF(('FSLPL Daily '!BA8190-'FSLPL Daily '!BA8189&lt;0), "",'FSLPL Daily '!BA8190-'FSLPL Daily '!BA8189)</f>
        <v>0</v>
      </c>
    </row>
    <row r="8100" spans="28:28" x14ac:dyDescent="0.25">
      <c r="AB8100" s="24">
        <f>IF(('FSLPL Daily '!BA8191-'FSLPL Daily '!BA8190&lt;0), "",'FSLPL Daily '!BA8191-'FSLPL Daily '!BA8190)</f>
        <v>0</v>
      </c>
    </row>
    <row r="8101" spans="28:28" x14ac:dyDescent="0.25">
      <c r="AB8101" s="24">
        <f>IF(('FSLPL Daily '!BA8192-'FSLPL Daily '!BA8191&lt;0), "",'FSLPL Daily '!BA8192-'FSLPL Daily '!BA8191)</f>
        <v>0</v>
      </c>
    </row>
    <row r="8102" spans="28:28" x14ac:dyDescent="0.25">
      <c r="AB8102" s="24">
        <f>IF(('FSLPL Daily '!BA8193-'FSLPL Daily '!BA8192&lt;0), "",'FSLPL Daily '!BA8193-'FSLPL Daily '!BA8192)</f>
        <v>0</v>
      </c>
    </row>
    <row r="8103" spans="28:28" x14ac:dyDescent="0.25">
      <c r="AB8103" s="24">
        <f>IF(('FSLPL Daily '!BA8194-'FSLPL Daily '!BA8193&lt;0), "",'FSLPL Daily '!BA8194-'FSLPL Daily '!BA8193)</f>
        <v>0</v>
      </c>
    </row>
    <row r="8104" spans="28:28" x14ac:dyDescent="0.25">
      <c r="AB8104" s="24">
        <f>IF(('FSLPL Daily '!BA8195-'FSLPL Daily '!BA8194&lt;0), "",'FSLPL Daily '!BA8195-'FSLPL Daily '!BA8194)</f>
        <v>0</v>
      </c>
    </row>
    <row r="8105" spans="28:28" x14ac:dyDescent="0.25">
      <c r="AB8105" s="24">
        <f>IF(('FSLPL Daily '!BA8196-'FSLPL Daily '!BA8195&lt;0), "",'FSLPL Daily '!BA8196-'FSLPL Daily '!BA8195)</f>
        <v>0</v>
      </c>
    </row>
    <row r="8106" spans="28:28" x14ac:dyDescent="0.25">
      <c r="AB8106" s="24">
        <f>IF(('FSLPL Daily '!BA8197-'FSLPL Daily '!BA8196&lt;0), "",'FSLPL Daily '!BA8197-'FSLPL Daily '!BA8196)</f>
        <v>0</v>
      </c>
    </row>
    <row r="8107" spans="28:28" x14ac:dyDescent="0.25">
      <c r="AB8107" s="24">
        <f>IF(('FSLPL Daily '!BA8198-'FSLPL Daily '!BA8197&lt;0), "",'FSLPL Daily '!BA8198-'FSLPL Daily '!BA8197)</f>
        <v>0</v>
      </c>
    </row>
    <row r="8108" spans="28:28" x14ac:dyDescent="0.25">
      <c r="AB8108" s="24">
        <f>IF(('FSLPL Daily '!BA8199-'FSLPL Daily '!BA8198&lt;0), "",'FSLPL Daily '!BA8199-'FSLPL Daily '!BA8198)</f>
        <v>0</v>
      </c>
    </row>
    <row r="8109" spans="28:28" x14ac:dyDescent="0.25">
      <c r="AB8109" s="24">
        <f>IF(('FSLPL Daily '!BA8200-'FSLPL Daily '!BA8199&lt;0), "",'FSLPL Daily '!BA8200-'FSLPL Daily '!BA8199)</f>
        <v>0</v>
      </c>
    </row>
    <row r="8110" spans="28:28" x14ac:dyDescent="0.25">
      <c r="AB8110" s="24">
        <f>IF(('FSLPL Daily '!BA8201-'FSLPL Daily '!BA8200&lt;0), "",'FSLPL Daily '!BA8201-'FSLPL Daily '!BA8200)</f>
        <v>0</v>
      </c>
    </row>
    <row r="8111" spans="28:28" x14ac:dyDescent="0.25">
      <c r="AB8111" s="24">
        <f>IF(('FSLPL Daily '!BA8202-'FSLPL Daily '!BA8201&lt;0), "",'FSLPL Daily '!BA8202-'FSLPL Daily '!BA8201)</f>
        <v>0</v>
      </c>
    </row>
    <row r="8112" spans="28:28" x14ac:dyDescent="0.25">
      <c r="AB8112" s="24">
        <f>IF(('FSLPL Daily '!BA8203-'FSLPL Daily '!BA8202&lt;0), "",'FSLPL Daily '!BA8203-'FSLPL Daily '!BA8202)</f>
        <v>0</v>
      </c>
    </row>
    <row r="8113" spans="28:28" x14ac:dyDescent="0.25">
      <c r="AB8113" s="24">
        <f>IF(('FSLPL Daily '!BA8204-'FSLPL Daily '!BA8203&lt;0), "",'FSLPL Daily '!BA8204-'FSLPL Daily '!BA8203)</f>
        <v>0</v>
      </c>
    </row>
    <row r="8114" spans="28:28" x14ac:dyDescent="0.25">
      <c r="AB8114" s="24">
        <f>IF(('FSLPL Daily '!BA8205-'FSLPL Daily '!BA8204&lt;0), "",'FSLPL Daily '!BA8205-'FSLPL Daily '!BA8204)</f>
        <v>0</v>
      </c>
    </row>
    <row r="8115" spans="28:28" x14ac:dyDescent="0.25">
      <c r="AB8115" s="24">
        <f>IF(('FSLPL Daily '!BA8206-'FSLPL Daily '!BA8205&lt;0), "",'FSLPL Daily '!BA8206-'FSLPL Daily '!BA8205)</f>
        <v>0</v>
      </c>
    </row>
    <row r="8116" spans="28:28" x14ac:dyDescent="0.25">
      <c r="AB8116" s="24">
        <f>IF(('FSLPL Daily '!BA8207-'FSLPL Daily '!BA8206&lt;0), "",'FSLPL Daily '!BA8207-'FSLPL Daily '!BA8206)</f>
        <v>0</v>
      </c>
    </row>
    <row r="8117" spans="28:28" x14ac:dyDescent="0.25">
      <c r="AB8117" s="24">
        <f>IF(('FSLPL Daily '!BA8208-'FSLPL Daily '!BA8207&lt;0), "",'FSLPL Daily '!BA8208-'FSLPL Daily '!BA8207)</f>
        <v>0</v>
      </c>
    </row>
    <row r="8118" spans="28:28" x14ac:dyDescent="0.25">
      <c r="AB8118" s="24">
        <f>IF(('FSLPL Daily '!BA8209-'FSLPL Daily '!BA8208&lt;0), "",'FSLPL Daily '!BA8209-'FSLPL Daily '!BA8208)</f>
        <v>0</v>
      </c>
    </row>
    <row r="8119" spans="28:28" x14ac:dyDescent="0.25">
      <c r="AB8119" s="24">
        <f>IF(('FSLPL Daily '!BA8210-'FSLPL Daily '!BA8209&lt;0), "",'FSLPL Daily '!BA8210-'FSLPL Daily '!BA8209)</f>
        <v>0</v>
      </c>
    </row>
    <row r="8120" spans="28:28" x14ac:dyDescent="0.25">
      <c r="AB8120" s="24">
        <f>IF(('FSLPL Daily '!BA8211-'FSLPL Daily '!BA8210&lt;0), "",'FSLPL Daily '!BA8211-'FSLPL Daily '!BA8210)</f>
        <v>0</v>
      </c>
    </row>
    <row r="8121" spans="28:28" x14ac:dyDescent="0.25">
      <c r="AB8121" s="24">
        <f>IF(('FSLPL Daily '!BA8212-'FSLPL Daily '!BA8211&lt;0), "",'FSLPL Daily '!BA8212-'FSLPL Daily '!BA8211)</f>
        <v>0</v>
      </c>
    </row>
    <row r="8122" spans="28:28" x14ac:dyDescent="0.25">
      <c r="AB8122" s="24">
        <f>IF(('FSLPL Daily '!BA8213-'FSLPL Daily '!BA8212&lt;0), "",'FSLPL Daily '!BA8213-'FSLPL Daily '!BA8212)</f>
        <v>0</v>
      </c>
    </row>
    <row r="8123" spans="28:28" x14ac:dyDescent="0.25">
      <c r="AB8123" s="24">
        <f>IF(('FSLPL Daily '!BA8214-'FSLPL Daily '!BA8213&lt;0), "",'FSLPL Daily '!BA8214-'FSLPL Daily '!BA8213)</f>
        <v>0</v>
      </c>
    </row>
    <row r="8124" spans="28:28" x14ac:dyDescent="0.25">
      <c r="AB8124" s="24">
        <f>IF(('FSLPL Daily '!BA8215-'FSLPL Daily '!BA8214&lt;0), "",'FSLPL Daily '!BA8215-'FSLPL Daily '!BA8214)</f>
        <v>0</v>
      </c>
    </row>
    <row r="8125" spans="28:28" x14ac:dyDescent="0.25">
      <c r="AB8125" s="24">
        <f>IF(('FSLPL Daily '!BA8216-'FSLPL Daily '!BA8215&lt;0), "",'FSLPL Daily '!BA8216-'FSLPL Daily '!BA8215)</f>
        <v>0</v>
      </c>
    </row>
    <row r="8126" spans="28:28" x14ac:dyDescent="0.25">
      <c r="AB8126" s="24">
        <f>IF(('FSLPL Daily '!BA8217-'FSLPL Daily '!BA8216&lt;0), "",'FSLPL Daily '!BA8217-'FSLPL Daily '!BA8216)</f>
        <v>0</v>
      </c>
    </row>
    <row r="8127" spans="28:28" x14ac:dyDescent="0.25">
      <c r="AB8127" s="24">
        <f>IF(('FSLPL Daily '!BA8218-'FSLPL Daily '!BA8217&lt;0), "",'FSLPL Daily '!BA8218-'FSLPL Daily '!BA8217)</f>
        <v>0</v>
      </c>
    </row>
    <row r="8128" spans="28:28" x14ac:dyDescent="0.25">
      <c r="AB8128" s="24">
        <f>IF(('FSLPL Daily '!BA8219-'FSLPL Daily '!BA8218&lt;0), "",'FSLPL Daily '!BA8219-'FSLPL Daily '!BA8218)</f>
        <v>0</v>
      </c>
    </row>
    <row r="8129" spans="28:28" x14ac:dyDescent="0.25">
      <c r="AB8129" s="24">
        <f>IF(('FSLPL Daily '!BA8220-'FSLPL Daily '!BA8219&lt;0), "",'FSLPL Daily '!BA8220-'FSLPL Daily '!BA8219)</f>
        <v>0</v>
      </c>
    </row>
    <row r="8130" spans="28:28" x14ac:dyDescent="0.25">
      <c r="AB8130" s="24">
        <f>IF(('FSLPL Daily '!BA8221-'FSLPL Daily '!BA8220&lt;0), "",'FSLPL Daily '!BA8221-'FSLPL Daily '!BA8220)</f>
        <v>0</v>
      </c>
    </row>
    <row r="8131" spans="28:28" x14ac:dyDescent="0.25">
      <c r="AB8131" s="24">
        <f>IF(('FSLPL Daily '!BA8222-'FSLPL Daily '!BA8221&lt;0), "",'FSLPL Daily '!BA8222-'FSLPL Daily '!BA8221)</f>
        <v>0</v>
      </c>
    </row>
    <row r="8132" spans="28:28" x14ac:dyDescent="0.25">
      <c r="AB8132" s="24">
        <f>IF(('FSLPL Daily '!BA8223-'FSLPL Daily '!BA8222&lt;0), "",'FSLPL Daily '!BA8223-'FSLPL Daily '!BA8222)</f>
        <v>0</v>
      </c>
    </row>
    <row r="8133" spans="28:28" x14ac:dyDescent="0.25">
      <c r="AB8133" s="24">
        <f>IF(('FSLPL Daily '!BA8224-'FSLPL Daily '!BA8223&lt;0), "",'FSLPL Daily '!BA8224-'FSLPL Daily '!BA8223)</f>
        <v>0</v>
      </c>
    </row>
    <row r="8134" spans="28:28" x14ac:dyDescent="0.25">
      <c r="AB8134" s="24">
        <f>IF(('FSLPL Daily '!BA8225-'FSLPL Daily '!BA8224&lt;0), "",'FSLPL Daily '!BA8225-'FSLPL Daily '!BA8224)</f>
        <v>0</v>
      </c>
    </row>
    <row r="8135" spans="28:28" x14ac:dyDescent="0.25">
      <c r="AB8135" s="24">
        <f>IF(('FSLPL Daily '!BA8226-'FSLPL Daily '!BA8225&lt;0), "",'FSLPL Daily '!BA8226-'FSLPL Daily '!BA8225)</f>
        <v>0</v>
      </c>
    </row>
    <row r="8136" spans="28:28" x14ac:dyDescent="0.25">
      <c r="AB8136" s="24">
        <f>IF(('FSLPL Daily '!BA8227-'FSLPL Daily '!BA8226&lt;0), "",'FSLPL Daily '!BA8227-'FSLPL Daily '!BA8226)</f>
        <v>0</v>
      </c>
    </row>
    <row r="8137" spans="28:28" x14ac:dyDescent="0.25">
      <c r="AB8137" s="24">
        <f>IF(('FSLPL Daily '!BA8228-'FSLPL Daily '!BA8227&lt;0), "",'FSLPL Daily '!BA8228-'FSLPL Daily '!BA8227)</f>
        <v>0</v>
      </c>
    </row>
    <row r="8138" spans="28:28" x14ac:dyDescent="0.25">
      <c r="AB8138" s="24">
        <f>IF(('FSLPL Daily '!BA8229-'FSLPL Daily '!BA8228&lt;0), "",'FSLPL Daily '!BA8229-'FSLPL Daily '!BA8228)</f>
        <v>0</v>
      </c>
    </row>
    <row r="8139" spans="28:28" x14ac:dyDescent="0.25">
      <c r="AB8139" s="24">
        <f>IF(('FSLPL Daily '!BA8230-'FSLPL Daily '!BA8229&lt;0), "",'FSLPL Daily '!BA8230-'FSLPL Daily '!BA8229)</f>
        <v>0</v>
      </c>
    </row>
    <row r="8140" spans="28:28" x14ac:dyDescent="0.25">
      <c r="AB8140" s="24">
        <f>IF(('FSLPL Daily '!BA8231-'FSLPL Daily '!BA8230&lt;0), "",'FSLPL Daily '!BA8231-'FSLPL Daily '!BA8230)</f>
        <v>0</v>
      </c>
    </row>
    <row r="8141" spans="28:28" x14ac:dyDescent="0.25">
      <c r="AB8141" s="24">
        <f>IF(('FSLPL Daily '!BA8232-'FSLPL Daily '!BA8231&lt;0), "",'FSLPL Daily '!BA8232-'FSLPL Daily '!BA8231)</f>
        <v>0</v>
      </c>
    </row>
    <row r="8142" spans="28:28" x14ac:dyDescent="0.25">
      <c r="AB8142" s="24">
        <f>IF(('FSLPL Daily '!BA8233-'FSLPL Daily '!BA8232&lt;0), "",'FSLPL Daily '!BA8233-'FSLPL Daily '!BA8232)</f>
        <v>0</v>
      </c>
    </row>
    <row r="8143" spans="28:28" x14ac:dyDescent="0.25">
      <c r="AB8143" s="24">
        <f>IF(('FSLPL Daily '!BA8234-'FSLPL Daily '!BA8233&lt;0), "",'FSLPL Daily '!BA8234-'FSLPL Daily '!BA8233)</f>
        <v>0</v>
      </c>
    </row>
    <row r="8144" spans="28:28" x14ac:dyDescent="0.25">
      <c r="AB8144" s="24">
        <f>IF(('FSLPL Daily '!BA8235-'FSLPL Daily '!BA8234&lt;0), "",'FSLPL Daily '!BA8235-'FSLPL Daily '!BA8234)</f>
        <v>0</v>
      </c>
    </row>
    <row r="8145" spans="28:28" x14ac:dyDescent="0.25">
      <c r="AB8145" s="24">
        <f>IF(('FSLPL Daily '!BA8236-'FSLPL Daily '!BA8235&lt;0), "",'FSLPL Daily '!BA8236-'FSLPL Daily '!BA8235)</f>
        <v>0</v>
      </c>
    </row>
    <row r="8146" spans="28:28" x14ac:dyDescent="0.25">
      <c r="AB8146" s="24">
        <f>IF(('FSLPL Daily '!BA8237-'FSLPL Daily '!BA8236&lt;0), "",'FSLPL Daily '!BA8237-'FSLPL Daily '!BA8236)</f>
        <v>0</v>
      </c>
    </row>
    <row r="8147" spans="28:28" x14ac:dyDescent="0.25">
      <c r="AB8147" s="24">
        <f>IF(('FSLPL Daily '!BA8238-'FSLPL Daily '!BA8237&lt;0), "",'FSLPL Daily '!BA8238-'FSLPL Daily '!BA8237)</f>
        <v>0</v>
      </c>
    </row>
    <row r="8148" spans="28:28" x14ac:dyDescent="0.25">
      <c r="AB8148" s="24">
        <f>IF(('FSLPL Daily '!BA8239-'FSLPL Daily '!BA8238&lt;0), "",'FSLPL Daily '!BA8239-'FSLPL Daily '!BA8238)</f>
        <v>0</v>
      </c>
    </row>
    <row r="8149" spans="28:28" x14ac:dyDescent="0.25">
      <c r="AB8149" s="24">
        <f>IF(('FSLPL Daily '!BA8240-'FSLPL Daily '!BA8239&lt;0), "",'FSLPL Daily '!BA8240-'FSLPL Daily '!BA8239)</f>
        <v>0</v>
      </c>
    </row>
    <row r="8150" spans="28:28" x14ac:dyDescent="0.25">
      <c r="AB8150" s="24">
        <f>IF(('FSLPL Daily '!BA8241-'FSLPL Daily '!BA8240&lt;0), "",'FSLPL Daily '!BA8241-'FSLPL Daily '!BA8240)</f>
        <v>0</v>
      </c>
    </row>
    <row r="8151" spans="28:28" x14ac:dyDescent="0.25">
      <c r="AB8151" s="24">
        <f>IF(('FSLPL Daily '!BA8242-'FSLPL Daily '!BA8241&lt;0), "",'FSLPL Daily '!BA8242-'FSLPL Daily '!BA8241)</f>
        <v>0</v>
      </c>
    </row>
    <row r="8152" spans="28:28" x14ac:dyDescent="0.25">
      <c r="AB8152" s="24">
        <f>IF(('FSLPL Daily '!BA8243-'FSLPL Daily '!BA8242&lt;0), "",'FSLPL Daily '!BA8243-'FSLPL Daily '!BA8242)</f>
        <v>0</v>
      </c>
    </row>
    <row r="8153" spans="28:28" x14ac:dyDescent="0.25">
      <c r="AB8153" s="24">
        <f>IF(('FSLPL Daily '!BA8244-'FSLPL Daily '!BA8243&lt;0), "",'FSLPL Daily '!BA8244-'FSLPL Daily '!BA8243)</f>
        <v>0</v>
      </c>
    </row>
    <row r="8154" spans="28:28" x14ac:dyDescent="0.25">
      <c r="AB8154" s="24">
        <f>IF(('FSLPL Daily '!BA8245-'FSLPL Daily '!BA8244&lt;0), "",'FSLPL Daily '!BA8245-'FSLPL Daily '!BA8244)</f>
        <v>0</v>
      </c>
    </row>
    <row r="8155" spans="28:28" x14ac:dyDescent="0.25">
      <c r="AB8155" s="24">
        <f>IF(('FSLPL Daily '!BA8246-'FSLPL Daily '!BA8245&lt;0), "",'FSLPL Daily '!BA8246-'FSLPL Daily '!BA8245)</f>
        <v>0</v>
      </c>
    </row>
    <row r="8156" spans="28:28" x14ac:dyDescent="0.25">
      <c r="AB8156" s="24">
        <f>IF(('FSLPL Daily '!BA8247-'FSLPL Daily '!BA8246&lt;0), "",'FSLPL Daily '!BA8247-'FSLPL Daily '!BA8246)</f>
        <v>0</v>
      </c>
    </row>
    <row r="8157" spans="28:28" x14ac:dyDescent="0.25">
      <c r="AB8157" s="24">
        <f>IF(('FSLPL Daily '!BA8248-'FSLPL Daily '!BA8247&lt;0), "",'FSLPL Daily '!BA8248-'FSLPL Daily '!BA8247)</f>
        <v>0</v>
      </c>
    </row>
    <row r="8158" spans="28:28" x14ac:dyDescent="0.25">
      <c r="AB8158" s="24">
        <f>IF(('FSLPL Daily '!BA8249-'FSLPL Daily '!BA8248&lt;0), "",'FSLPL Daily '!BA8249-'FSLPL Daily '!BA8248)</f>
        <v>0</v>
      </c>
    </row>
    <row r="8159" spans="28:28" x14ac:dyDescent="0.25">
      <c r="AB8159" s="24">
        <f>IF(('FSLPL Daily '!BA8250-'FSLPL Daily '!BA8249&lt;0), "",'FSLPL Daily '!BA8250-'FSLPL Daily '!BA8249)</f>
        <v>0</v>
      </c>
    </row>
    <row r="8160" spans="28:28" x14ac:dyDescent="0.25">
      <c r="AB8160" s="24">
        <f>IF(('FSLPL Daily '!BA8251-'FSLPL Daily '!BA8250&lt;0), "",'FSLPL Daily '!BA8251-'FSLPL Daily '!BA8250)</f>
        <v>0</v>
      </c>
    </row>
    <row r="8161" spans="28:28" x14ac:dyDescent="0.25">
      <c r="AB8161" s="24">
        <f>IF(('FSLPL Daily '!BA8252-'FSLPL Daily '!BA8251&lt;0), "",'FSLPL Daily '!BA8252-'FSLPL Daily '!BA8251)</f>
        <v>0</v>
      </c>
    </row>
    <row r="8162" spans="28:28" x14ac:dyDescent="0.25">
      <c r="AB8162" s="24">
        <f>IF(('FSLPL Daily '!BA8253-'FSLPL Daily '!BA8252&lt;0), "",'FSLPL Daily '!BA8253-'FSLPL Daily '!BA8252)</f>
        <v>0</v>
      </c>
    </row>
    <row r="8163" spans="28:28" x14ac:dyDescent="0.25">
      <c r="AB8163" s="24">
        <f>IF(('FSLPL Daily '!BA8254-'FSLPL Daily '!BA8253&lt;0), "",'FSLPL Daily '!BA8254-'FSLPL Daily '!BA8253)</f>
        <v>0</v>
      </c>
    </row>
    <row r="8164" spans="28:28" x14ac:dyDescent="0.25">
      <c r="AB8164" s="24">
        <f>IF(('FSLPL Daily '!BA8255-'FSLPL Daily '!BA8254&lt;0), "",'FSLPL Daily '!BA8255-'FSLPL Daily '!BA8254)</f>
        <v>0</v>
      </c>
    </row>
    <row r="8165" spans="28:28" x14ac:dyDescent="0.25">
      <c r="AB8165" s="24">
        <f>IF(('FSLPL Daily '!BA8256-'FSLPL Daily '!BA8255&lt;0), "",'FSLPL Daily '!BA8256-'FSLPL Daily '!BA8255)</f>
        <v>0</v>
      </c>
    </row>
    <row r="8166" spans="28:28" x14ac:dyDescent="0.25">
      <c r="AB8166" s="24">
        <f>IF(('FSLPL Daily '!BA8257-'FSLPL Daily '!BA8256&lt;0), "",'FSLPL Daily '!BA8257-'FSLPL Daily '!BA8256)</f>
        <v>0</v>
      </c>
    </row>
    <row r="8167" spans="28:28" x14ac:dyDescent="0.25">
      <c r="AB8167" s="24">
        <f>IF(('FSLPL Daily '!BA8258-'FSLPL Daily '!BA8257&lt;0), "",'FSLPL Daily '!BA8258-'FSLPL Daily '!BA8257)</f>
        <v>0</v>
      </c>
    </row>
    <row r="8168" spans="28:28" x14ac:dyDescent="0.25">
      <c r="AB8168" s="24">
        <f>IF(('FSLPL Daily '!BA8259-'FSLPL Daily '!BA8258&lt;0), "",'FSLPL Daily '!BA8259-'FSLPL Daily '!BA8258)</f>
        <v>0</v>
      </c>
    </row>
    <row r="8169" spans="28:28" x14ac:dyDescent="0.25">
      <c r="AB8169" s="24">
        <f>IF(('FSLPL Daily '!BA8260-'FSLPL Daily '!BA8259&lt;0), "",'FSLPL Daily '!BA8260-'FSLPL Daily '!BA8259)</f>
        <v>0</v>
      </c>
    </row>
    <row r="8170" spans="28:28" x14ac:dyDescent="0.25">
      <c r="AB8170" s="24">
        <f>IF(('FSLPL Daily '!BA8261-'FSLPL Daily '!BA8260&lt;0), "",'FSLPL Daily '!BA8261-'FSLPL Daily '!BA8260)</f>
        <v>0</v>
      </c>
    </row>
    <row r="8171" spans="28:28" x14ac:dyDescent="0.25">
      <c r="AB8171" s="24">
        <f>IF(('FSLPL Daily '!BA8262-'FSLPL Daily '!BA8261&lt;0), "",'FSLPL Daily '!BA8262-'FSLPL Daily '!BA8261)</f>
        <v>0</v>
      </c>
    </row>
    <row r="8172" spans="28:28" x14ac:dyDescent="0.25">
      <c r="AB8172" s="24">
        <f>IF(('FSLPL Daily '!BA8263-'FSLPL Daily '!BA8262&lt;0), "",'FSLPL Daily '!BA8263-'FSLPL Daily '!BA8262)</f>
        <v>0</v>
      </c>
    </row>
    <row r="8173" spans="28:28" x14ac:dyDescent="0.25">
      <c r="AB8173" s="24">
        <f>IF(('FSLPL Daily '!BA8264-'FSLPL Daily '!BA8263&lt;0), "",'FSLPL Daily '!BA8264-'FSLPL Daily '!BA8263)</f>
        <v>0</v>
      </c>
    </row>
    <row r="8174" spans="28:28" x14ac:dyDescent="0.25">
      <c r="AB8174" s="24">
        <f>IF(('FSLPL Daily '!BA8265-'FSLPL Daily '!BA8264&lt;0), "",'FSLPL Daily '!BA8265-'FSLPL Daily '!BA8264)</f>
        <v>0</v>
      </c>
    </row>
    <row r="8175" spans="28:28" x14ac:dyDescent="0.25">
      <c r="AB8175" s="24">
        <f>IF(('FSLPL Daily '!BA8266-'FSLPL Daily '!BA8265&lt;0), "",'FSLPL Daily '!BA8266-'FSLPL Daily '!BA8265)</f>
        <v>0</v>
      </c>
    </row>
    <row r="8176" spans="28:28" x14ac:dyDescent="0.25">
      <c r="AB8176" s="24">
        <f>IF(('FSLPL Daily '!BA8267-'FSLPL Daily '!BA8266&lt;0), "",'FSLPL Daily '!BA8267-'FSLPL Daily '!BA8266)</f>
        <v>0</v>
      </c>
    </row>
    <row r="8177" spans="28:28" x14ac:dyDescent="0.25">
      <c r="AB8177" s="24">
        <f>IF(('FSLPL Daily '!BA8268-'FSLPL Daily '!BA8267&lt;0), "",'FSLPL Daily '!BA8268-'FSLPL Daily '!BA8267)</f>
        <v>0</v>
      </c>
    </row>
    <row r="8178" spans="28:28" x14ac:dyDescent="0.25">
      <c r="AB8178" s="24">
        <f>IF(('FSLPL Daily '!BA8269-'FSLPL Daily '!BA8268&lt;0), "",'FSLPL Daily '!BA8269-'FSLPL Daily '!BA8268)</f>
        <v>0</v>
      </c>
    </row>
    <row r="8179" spans="28:28" x14ac:dyDescent="0.25">
      <c r="AB8179" s="24">
        <f>IF(('FSLPL Daily '!BA8270-'FSLPL Daily '!BA8269&lt;0), "",'FSLPL Daily '!BA8270-'FSLPL Daily '!BA8269)</f>
        <v>0</v>
      </c>
    </row>
    <row r="8180" spans="28:28" x14ac:dyDescent="0.25">
      <c r="AB8180" s="24">
        <f>IF(('FSLPL Daily '!BA8271-'FSLPL Daily '!BA8270&lt;0), "",'FSLPL Daily '!BA8271-'FSLPL Daily '!BA8270)</f>
        <v>0</v>
      </c>
    </row>
    <row r="8181" spans="28:28" x14ac:dyDescent="0.25">
      <c r="AB8181" s="24">
        <f>IF(('FSLPL Daily '!BA8272-'FSLPL Daily '!BA8271&lt;0), "",'FSLPL Daily '!BA8272-'FSLPL Daily '!BA8271)</f>
        <v>0</v>
      </c>
    </row>
    <row r="8182" spans="28:28" x14ac:dyDescent="0.25">
      <c r="AB8182" s="24">
        <f>IF(('FSLPL Daily '!BA8273-'FSLPL Daily '!BA8272&lt;0), "",'FSLPL Daily '!BA8273-'FSLPL Daily '!BA8272)</f>
        <v>0</v>
      </c>
    </row>
    <row r="8183" spans="28:28" x14ac:dyDescent="0.25">
      <c r="AB8183" s="24">
        <f>IF(('FSLPL Daily '!BA8274-'FSLPL Daily '!BA8273&lt;0), "",'FSLPL Daily '!BA8274-'FSLPL Daily '!BA8273)</f>
        <v>0</v>
      </c>
    </row>
    <row r="8184" spans="28:28" x14ac:dyDescent="0.25">
      <c r="AB8184" s="24">
        <f>IF(('FSLPL Daily '!BA8275-'FSLPL Daily '!BA8274&lt;0), "",'FSLPL Daily '!BA8275-'FSLPL Daily '!BA8274)</f>
        <v>0</v>
      </c>
    </row>
    <row r="8185" spans="28:28" x14ac:dyDescent="0.25">
      <c r="AB8185" s="24">
        <f>IF(('FSLPL Daily '!BA8276-'FSLPL Daily '!BA8275&lt;0), "",'FSLPL Daily '!BA8276-'FSLPL Daily '!BA8275)</f>
        <v>0</v>
      </c>
    </row>
    <row r="8186" spans="28:28" x14ac:dyDescent="0.25">
      <c r="AB8186" s="24">
        <f>IF(('FSLPL Daily '!BA8277-'FSLPL Daily '!BA8276&lt;0), "",'FSLPL Daily '!BA8277-'FSLPL Daily '!BA8276)</f>
        <v>0</v>
      </c>
    </row>
    <row r="8187" spans="28:28" x14ac:dyDescent="0.25">
      <c r="AB8187" s="24">
        <f>IF(('FSLPL Daily '!BA8278-'FSLPL Daily '!BA8277&lt;0), "",'FSLPL Daily '!BA8278-'FSLPL Daily '!BA8277)</f>
        <v>0</v>
      </c>
    </row>
    <row r="8188" spans="28:28" x14ac:dyDescent="0.25">
      <c r="AB8188" s="24">
        <f>IF(('FSLPL Daily '!BA8279-'FSLPL Daily '!BA8278&lt;0), "",'FSLPL Daily '!BA8279-'FSLPL Daily '!BA8278)</f>
        <v>0</v>
      </c>
    </row>
    <row r="8189" spans="28:28" x14ac:dyDescent="0.25">
      <c r="AB8189" s="24">
        <f>IF(('FSLPL Daily '!BA8280-'FSLPL Daily '!BA8279&lt;0), "",'FSLPL Daily '!BA8280-'FSLPL Daily '!BA8279)</f>
        <v>0</v>
      </c>
    </row>
    <row r="8190" spans="28:28" x14ac:dyDescent="0.25">
      <c r="AB8190" s="24">
        <f>IF(('FSLPL Daily '!BA8281-'FSLPL Daily '!BA8280&lt;0), "",'FSLPL Daily '!BA8281-'FSLPL Daily '!BA8280)</f>
        <v>0</v>
      </c>
    </row>
    <row r="8191" spans="28:28" x14ac:dyDescent="0.25">
      <c r="AB8191" s="24">
        <f>IF(('FSLPL Daily '!BA8282-'FSLPL Daily '!BA8281&lt;0), "",'FSLPL Daily '!BA8282-'FSLPL Daily '!BA8281)</f>
        <v>0</v>
      </c>
    </row>
    <row r="8192" spans="28:28" x14ac:dyDescent="0.25">
      <c r="AB8192" s="24">
        <f>IF(('FSLPL Daily '!BA8283-'FSLPL Daily '!BA8282&lt;0), "",'FSLPL Daily '!BA8283-'FSLPL Daily '!BA8282)</f>
        <v>0</v>
      </c>
    </row>
    <row r="8193" spans="28:28" x14ac:dyDescent="0.25">
      <c r="AB8193" s="24">
        <f>IF(('FSLPL Daily '!BA8284-'FSLPL Daily '!BA8283&lt;0), "",'FSLPL Daily '!BA8284-'FSLPL Daily '!BA8283)</f>
        <v>0</v>
      </c>
    </row>
    <row r="8194" spans="28:28" x14ac:dyDescent="0.25">
      <c r="AB8194" s="24">
        <f>IF(('FSLPL Daily '!BA8285-'FSLPL Daily '!BA8284&lt;0), "",'FSLPL Daily '!BA8285-'FSLPL Daily '!BA8284)</f>
        <v>0</v>
      </c>
    </row>
    <row r="8195" spans="28:28" x14ac:dyDescent="0.25">
      <c r="AB8195" s="24">
        <f>IF(('FSLPL Daily '!BA8286-'FSLPL Daily '!BA8285&lt;0), "",'FSLPL Daily '!BA8286-'FSLPL Daily '!BA8285)</f>
        <v>0</v>
      </c>
    </row>
    <row r="8196" spans="28:28" x14ac:dyDescent="0.25">
      <c r="AB8196" s="24">
        <f>IF(('FSLPL Daily '!BA8287-'FSLPL Daily '!BA8286&lt;0), "",'FSLPL Daily '!BA8287-'FSLPL Daily '!BA8286)</f>
        <v>0</v>
      </c>
    </row>
    <row r="8197" spans="28:28" x14ac:dyDescent="0.25">
      <c r="AB8197" s="24">
        <f>IF(('FSLPL Daily '!BA8288-'FSLPL Daily '!BA8287&lt;0), "",'FSLPL Daily '!BA8288-'FSLPL Daily '!BA8287)</f>
        <v>0</v>
      </c>
    </row>
    <row r="8198" spans="28:28" x14ac:dyDescent="0.25">
      <c r="AB8198" s="24">
        <f>IF(('FSLPL Daily '!BA8289-'FSLPL Daily '!BA8288&lt;0), "",'FSLPL Daily '!BA8289-'FSLPL Daily '!BA8288)</f>
        <v>0</v>
      </c>
    </row>
    <row r="8199" spans="28:28" x14ac:dyDescent="0.25">
      <c r="AB8199" s="24">
        <f>IF(('FSLPL Daily '!BA8290-'FSLPL Daily '!BA8289&lt;0), "",'FSLPL Daily '!BA8290-'FSLPL Daily '!BA8289)</f>
        <v>0</v>
      </c>
    </row>
    <row r="8200" spans="28:28" x14ac:dyDescent="0.25">
      <c r="AB8200" s="24">
        <f>IF(('FSLPL Daily '!BA8291-'FSLPL Daily '!BA8290&lt;0), "",'FSLPL Daily '!BA8291-'FSLPL Daily '!BA8290)</f>
        <v>0</v>
      </c>
    </row>
    <row r="8201" spans="28:28" x14ac:dyDescent="0.25">
      <c r="AB8201" s="24">
        <f>IF(('FSLPL Daily '!BA8292-'FSLPL Daily '!BA8291&lt;0), "",'FSLPL Daily '!BA8292-'FSLPL Daily '!BA8291)</f>
        <v>0</v>
      </c>
    </row>
    <row r="8202" spans="28:28" x14ac:dyDescent="0.25">
      <c r="AB8202" s="24">
        <f>IF(('FSLPL Daily '!BA8293-'FSLPL Daily '!BA8292&lt;0), "",'FSLPL Daily '!BA8293-'FSLPL Daily '!BA8292)</f>
        <v>0</v>
      </c>
    </row>
    <row r="8203" spans="28:28" x14ac:dyDescent="0.25">
      <c r="AB8203" s="24">
        <f>IF(('FSLPL Daily '!BA8294-'FSLPL Daily '!BA8293&lt;0), "",'FSLPL Daily '!BA8294-'FSLPL Daily '!BA8293)</f>
        <v>0</v>
      </c>
    </row>
    <row r="8204" spans="28:28" x14ac:dyDescent="0.25">
      <c r="AB8204" s="24">
        <f>IF(('FSLPL Daily '!BA8295-'FSLPL Daily '!BA8294&lt;0), "",'FSLPL Daily '!BA8295-'FSLPL Daily '!BA8294)</f>
        <v>0</v>
      </c>
    </row>
    <row r="8205" spans="28:28" x14ac:dyDescent="0.25">
      <c r="AB8205" s="24">
        <f>IF(('FSLPL Daily '!BA8296-'FSLPL Daily '!BA8295&lt;0), "",'FSLPL Daily '!BA8296-'FSLPL Daily '!BA8295)</f>
        <v>0</v>
      </c>
    </row>
    <row r="8206" spans="28:28" x14ac:dyDescent="0.25">
      <c r="AB8206" s="24">
        <f>IF(('FSLPL Daily '!BA8297-'FSLPL Daily '!BA8296&lt;0), "",'FSLPL Daily '!BA8297-'FSLPL Daily '!BA8296)</f>
        <v>0</v>
      </c>
    </row>
    <row r="8207" spans="28:28" x14ac:dyDescent="0.25">
      <c r="AB8207" s="24">
        <f>IF(('FSLPL Daily '!BA8298-'FSLPL Daily '!BA8297&lt;0), "",'FSLPL Daily '!BA8298-'FSLPL Daily '!BA8297)</f>
        <v>0</v>
      </c>
    </row>
    <row r="8208" spans="28:28" x14ac:dyDescent="0.25">
      <c r="AB8208" s="24">
        <f>IF(('FSLPL Daily '!BA8299-'FSLPL Daily '!BA8298&lt;0), "",'FSLPL Daily '!BA8299-'FSLPL Daily '!BA8298)</f>
        <v>0</v>
      </c>
    </row>
    <row r="8209" spans="28:28" x14ac:dyDescent="0.25">
      <c r="AB8209" s="24">
        <f>IF(('FSLPL Daily '!BA8300-'FSLPL Daily '!BA8299&lt;0), "",'FSLPL Daily '!BA8300-'FSLPL Daily '!BA8299)</f>
        <v>0</v>
      </c>
    </row>
    <row r="8210" spans="28:28" x14ac:dyDescent="0.25">
      <c r="AB8210" s="24">
        <f>IF(('FSLPL Daily '!BA8301-'FSLPL Daily '!BA8300&lt;0), "",'FSLPL Daily '!BA8301-'FSLPL Daily '!BA8300)</f>
        <v>0</v>
      </c>
    </row>
    <row r="8211" spans="28:28" x14ac:dyDescent="0.25">
      <c r="AB8211" s="24">
        <f>IF(('FSLPL Daily '!BA8302-'FSLPL Daily '!BA8301&lt;0), "",'FSLPL Daily '!BA8302-'FSLPL Daily '!BA8301)</f>
        <v>0</v>
      </c>
    </row>
    <row r="8212" spans="28:28" x14ac:dyDescent="0.25">
      <c r="AB8212" s="24">
        <f>IF(('FSLPL Daily '!BA8303-'FSLPL Daily '!BA8302&lt;0), "",'FSLPL Daily '!BA8303-'FSLPL Daily '!BA8302)</f>
        <v>0</v>
      </c>
    </row>
    <row r="8213" spans="28:28" x14ac:dyDescent="0.25">
      <c r="AB8213" s="24">
        <f>IF(('FSLPL Daily '!BA8304-'FSLPL Daily '!BA8303&lt;0), "",'FSLPL Daily '!BA8304-'FSLPL Daily '!BA8303)</f>
        <v>0</v>
      </c>
    </row>
    <row r="8214" spans="28:28" x14ac:dyDescent="0.25">
      <c r="AB8214" s="24">
        <f>IF(('FSLPL Daily '!BA8305-'FSLPL Daily '!BA8304&lt;0), "",'FSLPL Daily '!BA8305-'FSLPL Daily '!BA8304)</f>
        <v>0</v>
      </c>
    </row>
    <row r="8215" spans="28:28" x14ac:dyDescent="0.25">
      <c r="AB8215" s="24">
        <f>IF(('FSLPL Daily '!BA8306-'FSLPL Daily '!BA8305&lt;0), "",'FSLPL Daily '!BA8306-'FSLPL Daily '!BA8305)</f>
        <v>0</v>
      </c>
    </row>
    <row r="8216" spans="28:28" x14ac:dyDescent="0.25">
      <c r="AB8216" s="24">
        <f>IF(('FSLPL Daily '!BA8307-'FSLPL Daily '!BA8306&lt;0), "",'FSLPL Daily '!BA8307-'FSLPL Daily '!BA8306)</f>
        <v>0</v>
      </c>
    </row>
    <row r="8217" spans="28:28" x14ac:dyDescent="0.25">
      <c r="AB8217" s="24">
        <f>IF(('FSLPL Daily '!BA8308-'FSLPL Daily '!BA8307&lt;0), "",'FSLPL Daily '!BA8308-'FSLPL Daily '!BA8307)</f>
        <v>0</v>
      </c>
    </row>
    <row r="8218" spans="28:28" x14ac:dyDescent="0.25">
      <c r="AB8218" s="24">
        <f>IF(('FSLPL Daily '!BA8309-'FSLPL Daily '!BA8308&lt;0), "",'FSLPL Daily '!BA8309-'FSLPL Daily '!BA8308)</f>
        <v>0</v>
      </c>
    </row>
    <row r="8219" spans="28:28" x14ac:dyDescent="0.25">
      <c r="AB8219" s="24">
        <f>IF(('FSLPL Daily '!BA8310-'FSLPL Daily '!BA8309&lt;0), "",'FSLPL Daily '!BA8310-'FSLPL Daily '!BA8309)</f>
        <v>0</v>
      </c>
    </row>
    <row r="8220" spans="28:28" x14ac:dyDescent="0.25">
      <c r="AB8220" s="24">
        <f>IF(('FSLPL Daily '!BA8311-'FSLPL Daily '!BA8310&lt;0), "",'FSLPL Daily '!BA8311-'FSLPL Daily '!BA8310)</f>
        <v>0</v>
      </c>
    </row>
    <row r="8221" spans="28:28" x14ac:dyDescent="0.25">
      <c r="AB8221" s="24">
        <f>IF(('FSLPL Daily '!BA8312-'FSLPL Daily '!BA8311&lt;0), "",'FSLPL Daily '!BA8312-'FSLPL Daily '!BA8311)</f>
        <v>0</v>
      </c>
    </row>
    <row r="8222" spans="28:28" x14ac:dyDescent="0.25">
      <c r="AB8222" s="24">
        <f>IF(('FSLPL Daily '!BA8313-'FSLPL Daily '!BA8312&lt;0), "",'FSLPL Daily '!BA8313-'FSLPL Daily '!BA8312)</f>
        <v>0</v>
      </c>
    </row>
    <row r="8223" spans="28:28" x14ac:dyDescent="0.25">
      <c r="AB8223" s="24">
        <f>IF(('FSLPL Daily '!BA8314-'FSLPL Daily '!BA8313&lt;0), "",'FSLPL Daily '!BA8314-'FSLPL Daily '!BA8313)</f>
        <v>0</v>
      </c>
    </row>
    <row r="8224" spans="28:28" x14ac:dyDescent="0.25">
      <c r="AB8224" s="24">
        <f>IF(('FSLPL Daily '!BA8315-'FSLPL Daily '!BA8314&lt;0), "",'FSLPL Daily '!BA8315-'FSLPL Daily '!BA8314)</f>
        <v>0</v>
      </c>
    </row>
    <row r="8225" spans="28:28" x14ac:dyDescent="0.25">
      <c r="AB8225" s="24">
        <f>IF(('FSLPL Daily '!BA8316-'FSLPL Daily '!BA8315&lt;0), "",'FSLPL Daily '!BA8316-'FSLPL Daily '!BA8315)</f>
        <v>0</v>
      </c>
    </row>
    <row r="8226" spans="28:28" x14ac:dyDescent="0.25">
      <c r="AB8226" s="24">
        <f>IF(('FSLPL Daily '!BA8317-'FSLPL Daily '!BA8316&lt;0), "",'FSLPL Daily '!BA8317-'FSLPL Daily '!BA8316)</f>
        <v>0</v>
      </c>
    </row>
    <row r="8227" spans="28:28" x14ac:dyDescent="0.25">
      <c r="AB8227" s="24">
        <f>IF(('FSLPL Daily '!BA8318-'FSLPL Daily '!BA8317&lt;0), "",'FSLPL Daily '!BA8318-'FSLPL Daily '!BA8317)</f>
        <v>0</v>
      </c>
    </row>
    <row r="8228" spans="28:28" x14ac:dyDescent="0.25">
      <c r="AB8228" s="24">
        <f>IF(('FSLPL Daily '!BA8319-'FSLPL Daily '!BA8318&lt;0), "",'FSLPL Daily '!BA8319-'FSLPL Daily '!BA8318)</f>
        <v>0</v>
      </c>
    </row>
    <row r="8229" spans="28:28" x14ac:dyDescent="0.25">
      <c r="AB8229" s="24">
        <f>IF(('FSLPL Daily '!BA8320-'FSLPL Daily '!BA8319&lt;0), "",'FSLPL Daily '!BA8320-'FSLPL Daily '!BA8319)</f>
        <v>0</v>
      </c>
    </row>
    <row r="8230" spans="28:28" x14ac:dyDescent="0.25">
      <c r="AB8230" s="24">
        <f>IF(('FSLPL Daily '!BA8321-'FSLPL Daily '!BA8320&lt;0), "",'FSLPL Daily '!BA8321-'FSLPL Daily '!BA8320)</f>
        <v>0</v>
      </c>
    </row>
    <row r="8231" spans="28:28" x14ac:dyDescent="0.25">
      <c r="AB8231" s="24">
        <f>IF(('FSLPL Daily '!BA8322-'FSLPL Daily '!BA8321&lt;0), "",'FSLPL Daily '!BA8322-'FSLPL Daily '!BA8321)</f>
        <v>0</v>
      </c>
    </row>
    <row r="8232" spans="28:28" x14ac:dyDescent="0.25">
      <c r="AB8232" s="24">
        <f>IF(('FSLPL Daily '!BA8323-'FSLPL Daily '!BA8322&lt;0), "",'FSLPL Daily '!BA8323-'FSLPL Daily '!BA8322)</f>
        <v>0</v>
      </c>
    </row>
    <row r="8233" spans="28:28" x14ac:dyDescent="0.25">
      <c r="AB8233" s="24">
        <f>IF(('FSLPL Daily '!BA8324-'FSLPL Daily '!BA8323&lt;0), "",'FSLPL Daily '!BA8324-'FSLPL Daily '!BA8323)</f>
        <v>0</v>
      </c>
    </row>
    <row r="8234" spans="28:28" x14ac:dyDescent="0.25">
      <c r="AB8234" s="24">
        <f>IF(('FSLPL Daily '!BA8325-'FSLPL Daily '!BA8324&lt;0), "",'FSLPL Daily '!BA8325-'FSLPL Daily '!BA8324)</f>
        <v>0</v>
      </c>
    </row>
    <row r="8235" spans="28:28" x14ac:dyDescent="0.25">
      <c r="AB8235" s="24">
        <f>IF(('FSLPL Daily '!BA8326-'FSLPL Daily '!BA8325&lt;0), "",'FSLPL Daily '!BA8326-'FSLPL Daily '!BA8325)</f>
        <v>0</v>
      </c>
    </row>
    <row r="8236" spans="28:28" x14ac:dyDescent="0.25">
      <c r="AB8236" s="24">
        <f>IF(('FSLPL Daily '!BA8327-'FSLPL Daily '!BA8326&lt;0), "",'FSLPL Daily '!BA8327-'FSLPL Daily '!BA8326)</f>
        <v>0</v>
      </c>
    </row>
    <row r="8237" spans="28:28" x14ac:dyDescent="0.25">
      <c r="AB8237" s="24">
        <f>IF(('FSLPL Daily '!BA8328-'FSLPL Daily '!BA8327&lt;0), "",'FSLPL Daily '!BA8328-'FSLPL Daily '!BA8327)</f>
        <v>0</v>
      </c>
    </row>
    <row r="8238" spans="28:28" x14ac:dyDescent="0.25">
      <c r="AB8238" s="24">
        <f>IF(('FSLPL Daily '!BA8329-'FSLPL Daily '!BA8328&lt;0), "",'FSLPL Daily '!BA8329-'FSLPL Daily '!BA8328)</f>
        <v>0</v>
      </c>
    </row>
    <row r="8239" spans="28:28" x14ac:dyDescent="0.25">
      <c r="AB8239" s="24">
        <f>IF(('FSLPL Daily '!BA8330-'FSLPL Daily '!BA8329&lt;0), "",'FSLPL Daily '!BA8330-'FSLPL Daily '!BA8329)</f>
        <v>0</v>
      </c>
    </row>
    <row r="8240" spans="28:28" x14ac:dyDescent="0.25">
      <c r="AB8240" s="24">
        <f>IF(('FSLPL Daily '!BA8331-'FSLPL Daily '!BA8330&lt;0), "",'FSLPL Daily '!BA8331-'FSLPL Daily '!BA8330)</f>
        <v>0</v>
      </c>
    </row>
    <row r="8241" spans="28:28" x14ac:dyDescent="0.25">
      <c r="AB8241" s="24">
        <f>IF(('FSLPL Daily '!BA8332-'FSLPL Daily '!BA8331&lt;0), "",'FSLPL Daily '!BA8332-'FSLPL Daily '!BA8331)</f>
        <v>0</v>
      </c>
    </row>
    <row r="8242" spans="28:28" x14ac:dyDescent="0.25">
      <c r="AB8242" s="24">
        <f>IF(('FSLPL Daily '!BA8333-'FSLPL Daily '!BA8332&lt;0), "",'FSLPL Daily '!BA8333-'FSLPL Daily '!BA8332)</f>
        <v>0</v>
      </c>
    </row>
    <row r="8243" spans="28:28" x14ac:dyDescent="0.25">
      <c r="AB8243" s="24">
        <f>IF(('FSLPL Daily '!BA8334-'FSLPL Daily '!BA8333&lt;0), "",'FSLPL Daily '!BA8334-'FSLPL Daily '!BA8333)</f>
        <v>0</v>
      </c>
    </row>
    <row r="8244" spans="28:28" x14ac:dyDescent="0.25">
      <c r="AB8244" s="24">
        <f>IF(('FSLPL Daily '!BA8335-'FSLPL Daily '!BA8334&lt;0), "",'FSLPL Daily '!BA8335-'FSLPL Daily '!BA8334)</f>
        <v>0</v>
      </c>
    </row>
    <row r="8245" spans="28:28" x14ac:dyDescent="0.25">
      <c r="AB8245" s="24">
        <f>IF(('FSLPL Daily '!BA8336-'FSLPL Daily '!BA8335&lt;0), "",'FSLPL Daily '!BA8336-'FSLPL Daily '!BA8335)</f>
        <v>0</v>
      </c>
    </row>
    <row r="8246" spans="28:28" x14ac:dyDescent="0.25">
      <c r="AB8246" s="24">
        <f>IF(('FSLPL Daily '!BA8337-'FSLPL Daily '!BA8336&lt;0), "",'FSLPL Daily '!BA8337-'FSLPL Daily '!BA8336)</f>
        <v>0</v>
      </c>
    </row>
    <row r="8247" spans="28:28" x14ac:dyDescent="0.25">
      <c r="AB8247" s="24">
        <f>IF(('FSLPL Daily '!BA8338-'FSLPL Daily '!BA8337&lt;0), "",'FSLPL Daily '!BA8338-'FSLPL Daily '!BA8337)</f>
        <v>0</v>
      </c>
    </row>
    <row r="8248" spans="28:28" x14ac:dyDescent="0.25">
      <c r="AB8248" s="24">
        <f>IF(('FSLPL Daily '!BA8339-'FSLPL Daily '!BA8338&lt;0), "",'FSLPL Daily '!BA8339-'FSLPL Daily '!BA8338)</f>
        <v>0</v>
      </c>
    </row>
    <row r="8249" spans="28:28" x14ac:dyDescent="0.25">
      <c r="AB8249" s="24">
        <f>IF(('FSLPL Daily '!BA8340-'FSLPL Daily '!BA8339&lt;0), "",'FSLPL Daily '!BA8340-'FSLPL Daily '!BA8339)</f>
        <v>0</v>
      </c>
    </row>
    <row r="8250" spans="28:28" x14ac:dyDescent="0.25">
      <c r="AB8250" s="24">
        <f>IF(('FSLPL Daily '!BA8341-'FSLPL Daily '!BA8340&lt;0), "",'FSLPL Daily '!BA8341-'FSLPL Daily '!BA8340)</f>
        <v>0</v>
      </c>
    </row>
    <row r="8251" spans="28:28" x14ac:dyDescent="0.25">
      <c r="AB8251" s="24">
        <f>IF(('FSLPL Daily '!BA8342-'FSLPL Daily '!BA8341&lt;0), "",'FSLPL Daily '!BA8342-'FSLPL Daily '!BA8341)</f>
        <v>0</v>
      </c>
    </row>
    <row r="8252" spans="28:28" x14ac:dyDescent="0.25">
      <c r="AB8252" s="24">
        <f>IF(('FSLPL Daily '!BA8343-'FSLPL Daily '!BA8342&lt;0), "",'FSLPL Daily '!BA8343-'FSLPL Daily '!BA8342)</f>
        <v>0</v>
      </c>
    </row>
    <row r="8253" spans="28:28" x14ac:dyDescent="0.25">
      <c r="AB8253" s="24">
        <f>IF(('FSLPL Daily '!BA8344-'FSLPL Daily '!BA8343&lt;0), "",'FSLPL Daily '!BA8344-'FSLPL Daily '!BA8343)</f>
        <v>0</v>
      </c>
    </row>
    <row r="8254" spans="28:28" x14ac:dyDescent="0.25">
      <c r="AB8254" s="24">
        <f>IF(('FSLPL Daily '!BA8345-'FSLPL Daily '!BA8344&lt;0), "",'FSLPL Daily '!BA8345-'FSLPL Daily '!BA8344)</f>
        <v>0</v>
      </c>
    </row>
    <row r="8255" spans="28:28" x14ac:dyDescent="0.25">
      <c r="AB8255" s="24">
        <f>IF(('FSLPL Daily '!BA8346-'FSLPL Daily '!BA8345&lt;0), "",'FSLPL Daily '!BA8346-'FSLPL Daily '!BA8345)</f>
        <v>0</v>
      </c>
    </row>
    <row r="8256" spans="28:28" x14ac:dyDescent="0.25">
      <c r="AB8256" s="24">
        <f>IF(('FSLPL Daily '!BA8347-'FSLPL Daily '!BA8346&lt;0), "",'FSLPL Daily '!BA8347-'FSLPL Daily '!BA8346)</f>
        <v>0</v>
      </c>
    </row>
    <row r="8257" spans="28:28" x14ac:dyDescent="0.25">
      <c r="AB8257" s="24">
        <f>IF(('FSLPL Daily '!BA8348-'FSLPL Daily '!BA8347&lt;0), "",'FSLPL Daily '!BA8348-'FSLPL Daily '!BA8347)</f>
        <v>0</v>
      </c>
    </row>
    <row r="8258" spans="28:28" x14ac:dyDescent="0.25">
      <c r="AB8258" s="24">
        <f>IF(('FSLPL Daily '!BA8349-'FSLPL Daily '!BA8348&lt;0), "",'FSLPL Daily '!BA8349-'FSLPL Daily '!BA8348)</f>
        <v>0</v>
      </c>
    </row>
    <row r="8259" spans="28:28" x14ac:dyDescent="0.25">
      <c r="AB8259" s="24">
        <f>IF(('FSLPL Daily '!BA8350-'FSLPL Daily '!BA8349&lt;0), "",'FSLPL Daily '!BA8350-'FSLPL Daily '!BA8349)</f>
        <v>0</v>
      </c>
    </row>
    <row r="8260" spans="28:28" x14ac:dyDescent="0.25">
      <c r="AB8260" s="24">
        <f>IF(('FSLPL Daily '!BA8351-'FSLPL Daily '!BA8350&lt;0), "",'FSLPL Daily '!BA8351-'FSLPL Daily '!BA8350)</f>
        <v>0</v>
      </c>
    </row>
    <row r="8261" spans="28:28" x14ac:dyDescent="0.25">
      <c r="AB8261" s="24">
        <f>IF(('FSLPL Daily '!BA8352-'FSLPL Daily '!BA8351&lt;0), "",'FSLPL Daily '!BA8352-'FSLPL Daily '!BA8351)</f>
        <v>0</v>
      </c>
    </row>
    <row r="8262" spans="28:28" x14ac:dyDescent="0.25">
      <c r="AB8262" s="24">
        <f>IF(('FSLPL Daily '!BA8353-'FSLPL Daily '!BA8352&lt;0), "",'FSLPL Daily '!BA8353-'FSLPL Daily '!BA8352)</f>
        <v>0</v>
      </c>
    </row>
    <row r="8263" spans="28:28" x14ac:dyDescent="0.25">
      <c r="AB8263" s="24">
        <f>IF(('FSLPL Daily '!BA8354-'FSLPL Daily '!BA8353&lt;0), "",'FSLPL Daily '!BA8354-'FSLPL Daily '!BA8353)</f>
        <v>0</v>
      </c>
    </row>
    <row r="8264" spans="28:28" x14ac:dyDescent="0.25">
      <c r="AB8264" s="24">
        <f>IF(('FSLPL Daily '!BA8355-'FSLPL Daily '!BA8354&lt;0), "",'FSLPL Daily '!BA8355-'FSLPL Daily '!BA8354)</f>
        <v>0</v>
      </c>
    </row>
    <row r="8265" spans="28:28" x14ac:dyDescent="0.25">
      <c r="AB8265" s="24">
        <f>IF(('FSLPL Daily '!BA8356-'FSLPL Daily '!BA8355&lt;0), "",'FSLPL Daily '!BA8356-'FSLPL Daily '!BA8355)</f>
        <v>0</v>
      </c>
    </row>
    <row r="8266" spans="28:28" x14ac:dyDescent="0.25">
      <c r="AB8266" s="24">
        <f>IF(('FSLPL Daily '!BA8357-'FSLPL Daily '!BA8356&lt;0), "",'FSLPL Daily '!BA8357-'FSLPL Daily '!BA8356)</f>
        <v>0</v>
      </c>
    </row>
    <row r="8267" spans="28:28" x14ac:dyDescent="0.25">
      <c r="AB8267" s="24">
        <f>IF(('FSLPL Daily '!BA8358-'FSLPL Daily '!BA8357&lt;0), "",'FSLPL Daily '!BA8358-'FSLPL Daily '!BA8357)</f>
        <v>0</v>
      </c>
    </row>
    <row r="8268" spans="28:28" x14ac:dyDescent="0.25">
      <c r="AB8268" s="24">
        <f>IF(('FSLPL Daily '!BA8359-'FSLPL Daily '!BA8358&lt;0), "",'FSLPL Daily '!BA8359-'FSLPL Daily '!BA8358)</f>
        <v>0</v>
      </c>
    </row>
    <row r="8269" spans="28:28" x14ac:dyDescent="0.25">
      <c r="AB8269" s="24">
        <f>IF(('FSLPL Daily '!BA8360-'FSLPL Daily '!BA8359&lt;0), "",'FSLPL Daily '!BA8360-'FSLPL Daily '!BA8359)</f>
        <v>0</v>
      </c>
    </row>
    <row r="8270" spans="28:28" x14ac:dyDescent="0.25">
      <c r="AB8270" s="24">
        <f>IF(('FSLPL Daily '!BA8361-'FSLPL Daily '!BA8360&lt;0), "",'FSLPL Daily '!BA8361-'FSLPL Daily '!BA8360)</f>
        <v>0</v>
      </c>
    </row>
    <row r="8271" spans="28:28" x14ac:dyDescent="0.25">
      <c r="AB8271" s="24">
        <f>IF(('FSLPL Daily '!BA8362-'FSLPL Daily '!BA8361&lt;0), "",'FSLPL Daily '!BA8362-'FSLPL Daily '!BA8361)</f>
        <v>0</v>
      </c>
    </row>
    <row r="8272" spans="28:28" x14ac:dyDescent="0.25">
      <c r="AB8272" s="24">
        <f>IF(('FSLPL Daily '!BA8363-'FSLPL Daily '!BA8362&lt;0), "",'FSLPL Daily '!BA8363-'FSLPL Daily '!BA8362)</f>
        <v>0</v>
      </c>
    </row>
    <row r="8273" spans="28:28" x14ac:dyDescent="0.25">
      <c r="AB8273" s="24">
        <f>IF(('FSLPL Daily '!BA8364-'FSLPL Daily '!BA8363&lt;0), "",'FSLPL Daily '!BA8364-'FSLPL Daily '!BA8363)</f>
        <v>0</v>
      </c>
    </row>
    <row r="8274" spans="28:28" x14ac:dyDescent="0.25">
      <c r="AB8274" s="24">
        <f>IF(('FSLPL Daily '!BA8365-'FSLPL Daily '!BA8364&lt;0), "",'FSLPL Daily '!BA8365-'FSLPL Daily '!BA8364)</f>
        <v>0</v>
      </c>
    </row>
    <row r="8275" spans="28:28" x14ac:dyDescent="0.25">
      <c r="AB8275" s="24">
        <f>IF(('FSLPL Daily '!BA8366-'FSLPL Daily '!BA8365&lt;0), "",'FSLPL Daily '!BA8366-'FSLPL Daily '!BA8365)</f>
        <v>0</v>
      </c>
    </row>
    <row r="8276" spans="28:28" x14ac:dyDescent="0.25">
      <c r="AB8276" s="24">
        <f>IF(('FSLPL Daily '!BA8367-'FSLPL Daily '!BA8366&lt;0), "",'FSLPL Daily '!BA8367-'FSLPL Daily '!BA8366)</f>
        <v>0</v>
      </c>
    </row>
    <row r="8277" spans="28:28" x14ac:dyDescent="0.25">
      <c r="AB8277" s="24">
        <f>IF(('FSLPL Daily '!BA8368-'FSLPL Daily '!BA8367&lt;0), "",'FSLPL Daily '!BA8368-'FSLPL Daily '!BA8367)</f>
        <v>0</v>
      </c>
    </row>
    <row r="8278" spans="28:28" x14ac:dyDescent="0.25">
      <c r="AB8278" s="24">
        <f>IF(('FSLPL Daily '!BA8369-'FSLPL Daily '!BA8368&lt;0), "",'FSLPL Daily '!BA8369-'FSLPL Daily '!BA8368)</f>
        <v>0</v>
      </c>
    </row>
    <row r="8279" spans="28:28" x14ac:dyDescent="0.25">
      <c r="AB8279" s="24">
        <f>IF(('FSLPL Daily '!BA8370-'FSLPL Daily '!BA8369&lt;0), "",'FSLPL Daily '!BA8370-'FSLPL Daily '!BA8369)</f>
        <v>0</v>
      </c>
    </row>
    <row r="8280" spans="28:28" x14ac:dyDescent="0.25">
      <c r="AB8280" s="24">
        <f>IF(('FSLPL Daily '!BA8371-'FSLPL Daily '!BA8370&lt;0), "",'FSLPL Daily '!BA8371-'FSLPL Daily '!BA8370)</f>
        <v>0</v>
      </c>
    </row>
    <row r="8281" spans="28:28" x14ac:dyDescent="0.25">
      <c r="AB8281" s="24">
        <f>IF(('FSLPL Daily '!BA8372-'FSLPL Daily '!BA8371&lt;0), "",'FSLPL Daily '!BA8372-'FSLPL Daily '!BA8371)</f>
        <v>0</v>
      </c>
    </row>
    <row r="8282" spans="28:28" x14ac:dyDescent="0.25">
      <c r="AB8282" s="24">
        <f>IF(('FSLPL Daily '!BA8373-'FSLPL Daily '!BA8372&lt;0), "",'FSLPL Daily '!BA8373-'FSLPL Daily '!BA8372)</f>
        <v>0</v>
      </c>
    </row>
    <row r="8283" spans="28:28" x14ac:dyDescent="0.25">
      <c r="AB8283" s="24">
        <f>IF(('FSLPL Daily '!BA8374-'FSLPL Daily '!BA8373&lt;0), "",'FSLPL Daily '!BA8374-'FSLPL Daily '!BA8373)</f>
        <v>0</v>
      </c>
    </row>
    <row r="8284" spans="28:28" x14ac:dyDescent="0.25">
      <c r="AB8284" s="24">
        <f>IF(('FSLPL Daily '!BA8375-'FSLPL Daily '!BA8374&lt;0), "",'FSLPL Daily '!BA8375-'FSLPL Daily '!BA8374)</f>
        <v>0</v>
      </c>
    </row>
    <row r="8285" spans="28:28" x14ac:dyDescent="0.25">
      <c r="AB8285" s="24">
        <f>IF(('FSLPL Daily '!BA8376-'FSLPL Daily '!BA8375&lt;0), "",'FSLPL Daily '!BA8376-'FSLPL Daily '!BA8375)</f>
        <v>0</v>
      </c>
    </row>
    <row r="8286" spans="28:28" x14ac:dyDescent="0.25">
      <c r="AB8286" s="24">
        <f>IF(('FSLPL Daily '!BA8377-'FSLPL Daily '!BA8376&lt;0), "",'FSLPL Daily '!BA8377-'FSLPL Daily '!BA8376)</f>
        <v>0</v>
      </c>
    </row>
    <row r="8287" spans="28:28" x14ac:dyDescent="0.25">
      <c r="AB8287" s="24">
        <f>IF(('FSLPL Daily '!BA8378-'FSLPL Daily '!BA8377&lt;0), "",'FSLPL Daily '!BA8378-'FSLPL Daily '!BA8377)</f>
        <v>0</v>
      </c>
    </row>
    <row r="8288" spans="28:28" x14ac:dyDescent="0.25">
      <c r="AB8288" s="24">
        <f>IF(('FSLPL Daily '!BA8379-'FSLPL Daily '!BA8378&lt;0), "",'FSLPL Daily '!BA8379-'FSLPL Daily '!BA8378)</f>
        <v>0</v>
      </c>
    </row>
    <row r="8289" spans="28:28" x14ac:dyDescent="0.25">
      <c r="AB8289" s="24">
        <f>IF(('FSLPL Daily '!BA8380-'FSLPL Daily '!BA8379&lt;0), "",'FSLPL Daily '!BA8380-'FSLPL Daily '!BA8379)</f>
        <v>0</v>
      </c>
    </row>
    <row r="8290" spans="28:28" x14ac:dyDescent="0.25">
      <c r="AB8290" s="24">
        <f>IF(('FSLPL Daily '!BA8381-'FSLPL Daily '!BA8380&lt;0), "",'FSLPL Daily '!BA8381-'FSLPL Daily '!BA8380)</f>
        <v>0</v>
      </c>
    </row>
    <row r="8291" spans="28:28" x14ac:dyDescent="0.25">
      <c r="AB8291" s="24">
        <f>IF(('FSLPL Daily '!BA8382-'FSLPL Daily '!BA8381&lt;0), "",'FSLPL Daily '!BA8382-'FSLPL Daily '!BA8381)</f>
        <v>0</v>
      </c>
    </row>
    <row r="8292" spans="28:28" x14ac:dyDescent="0.25">
      <c r="AB8292" s="24">
        <f>IF(('FSLPL Daily '!BA8383-'FSLPL Daily '!BA8382&lt;0), "",'FSLPL Daily '!BA8383-'FSLPL Daily '!BA8382)</f>
        <v>0</v>
      </c>
    </row>
    <row r="8293" spans="28:28" x14ac:dyDescent="0.25">
      <c r="AB8293" s="24">
        <f>IF(('FSLPL Daily '!BA8384-'FSLPL Daily '!BA8383&lt;0), "",'FSLPL Daily '!BA8384-'FSLPL Daily '!BA8383)</f>
        <v>0</v>
      </c>
    </row>
    <row r="8294" spans="28:28" x14ac:dyDescent="0.25">
      <c r="AB8294" s="24">
        <f>IF(('FSLPL Daily '!BA8385-'FSLPL Daily '!BA8384&lt;0), "",'FSLPL Daily '!BA8385-'FSLPL Daily '!BA8384)</f>
        <v>0</v>
      </c>
    </row>
    <row r="8295" spans="28:28" x14ac:dyDescent="0.25">
      <c r="AB8295" s="24">
        <f>IF(('FSLPL Daily '!BA8386-'FSLPL Daily '!BA8385&lt;0), "",'FSLPL Daily '!BA8386-'FSLPL Daily '!BA8385)</f>
        <v>0</v>
      </c>
    </row>
    <row r="8296" spans="28:28" x14ac:dyDescent="0.25">
      <c r="AB8296" s="24">
        <f>IF(('FSLPL Daily '!BA8387-'FSLPL Daily '!BA8386&lt;0), "",'FSLPL Daily '!BA8387-'FSLPL Daily '!BA8386)</f>
        <v>0</v>
      </c>
    </row>
    <row r="8297" spans="28:28" x14ac:dyDescent="0.25">
      <c r="AB8297" s="24">
        <f>IF(('FSLPL Daily '!BA8388-'FSLPL Daily '!BA8387&lt;0), "",'FSLPL Daily '!BA8388-'FSLPL Daily '!BA8387)</f>
        <v>0</v>
      </c>
    </row>
    <row r="8298" spans="28:28" x14ac:dyDescent="0.25">
      <c r="AB8298" s="24">
        <f>IF(('FSLPL Daily '!BA8389-'FSLPL Daily '!BA8388&lt;0), "",'FSLPL Daily '!BA8389-'FSLPL Daily '!BA8388)</f>
        <v>0</v>
      </c>
    </row>
    <row r="8299" spans="28:28" x14ac:dyDescent="0.25">
      <c r="AB8299" s="24">
        <f>IF(('FSLPL Daily '!BA8390-'FSLPL Daily '!BA8389&lt;0), "",'FSLPL Daily '!BA8390-'FSLPL Daily '!BA8389)</f>
        <v>0</v>
      </c>
    </row>
    <row r="8300" spans="28:28" x14ac:dyDescent="0.25">
      <c r="AB8300" s="24">
        <f>IF(('FSLPL Daily '!BA8391-'FSLPL Daily '!BA8390&lt;0), "",'FSLPL Daily '!BA8391-'FSLPL Daily '!BA8390)</f>
        <v>0</v>
      </c>
    </row>
    <row r="8301" spans="28:28" x14ac:dyDescent="0.25">
      <c r="AB8301" s="24">
        <f>IF(('FSLPL Daily '!BA8392-'FSLPL Daily '!BA8391&lt;0), "",'FSLPL Daily '!BA8392-'FSLPL Daily '!BA8391)</f>
        <v>0</v>
      </c>
    </row>
    <row r="8302" spans="28:28" x14ac:dyDescent="0.25">
      <c r="AB8302" s="24">
        <f>IF(('FSLPL Daily '!BA8393-'FSLPL Daily '!BA8392&lt;0), "",'FSLPL Daily '!BA8393-'FSLPL Daily '!BA8392)</f>
        <v>0</v>
      </c>
    </row>
    <row r="8303" spans="28:28" x14ac:dyDescent="0.25">
      <c r="AB8303" s="24">
        <f>IF(('FSLPL Daily '!BA8394-'FSLPL Daily '!BA8393&lt;0), "",'FSLPL Daily '!BA8394-'FSLPL Daily '!BA8393)</f>
        <v>0</v>
      </c>
    </row>
    <row r="8304" spans="28:28" x14ac:dyDescent="0.25">
      <c r="AB8304" s="24">
        <f>IF(('FSLPL Daily '!BA8395-'FSLPL Daily '!BA8394&lt;0), "",'FSLPL Daily '!BA8395-'FSLPL Daily '!BA8394)</f>
        <v>0</v>
      </c>
    </row>
    <row r="8305" spans="28:28" x14ac:dyDescent="0.25">
      <c r="AB8305" s="24">
        <f>IF(('FSLPL Daily '!BA8396-'FSLPL Daily '!BA8395&lt;0), "",'FSLPL Daily '!BA8396-'FSLPL Daily '!BA8395)</f>
        <v>0</v>
      </c>
    </row>
    <row r="8306" spans="28:28" x14ac:dyDescent="0.25">
      <c r="AB8306" s="24">
        <f>IF(('FSLPL Daily '!BA8397-'FSLPL Daily '!BA8396&lt;0), "",'FSLPL Daily '!BA8397-'FSLPL Daily '!BA8396)</f>
        <v>0</v>
      </c>
    </row>
    <row r="8307" spans="28:28" x14ac:dyDescent="0.25">
      <c r="AB8307" s="24">
        <f>IF(('FSLPL Daily '!BA8398-'FSLPL Daily '!BA8397&lt;0), "",'FSLPL Daily '!BA8398-'FSLPL Daily '!BA8397)</f>
        <v>0</v>
      </c>
    </row>
    <row r="8308" spans="28:28" x14ac:dyDescent="0.25">
      <c r="AB8308" s="24">
        <f>IF(('FSLPL Daily '!BA8399-'FSLPL Daily '!BA8398&lt;0), "",'FSLPL Daily '!BA8399-'FSLPL Daily '!BA8398)</f>
        <v>0</v>
      </c>
    </row>
    <row r="8309" spans="28:28" x14ac:dyDescent="0.25">
      <c r="AB8309" s="24">
        <f>IF(('FSLPL Daily '!BA8400-'FSLPL Daily '!BA8399&lt;0), "",'FSLPL Daily '!BA8400-'FSLPL Daily '!BA8399)</f>
        <v>0</v>
      </c>
    </row>
    <row r="8310" spans="28:28" x14ac:dyDescent="0.25">
      <c r="AB8310" s="24">
        <f>IF(('FSLPL Daily '!BA8401-'FSLPL Daily '!BA8400&lt;0), "",'FSLPL Daily '!BA8401-'FSLPL Daily '!BA8400)</f>
        <v>0</v>
      </c>
    </row>
    <row r="8311" spans="28:28" x14ac:dyDescent="0.25">
      <c r="AB8311" s="24">
        <f>IF(('FSLPL Daily '!BA8402-'FSLPL Daily '!BA8401&lt;0), "",'FSLPL Daily '!BA8402-'FSLPL Daily '!BA8401)</f>
        <v>0</v>
      </c>
    </row>
    <row r="8312" spans="28:28" x14ac:dyDescent="0.25">
      <c r="AB8312" s="24">
        <f>IF(('FSLPL Daily '!BA8403-'FSLPL Daily '!BA8402&lt;0), "",'FSLPL Daily '!BA8403-'FSLPL Daily '!BA8402)</f>
        <v>0</v>
      </c>
    </row>
    <row r="8313" spans="28:28" x14ac:dyDescent="0.25">
      <c r="AB8313" s="24">
        <f>IF(('FSLPL Daily '!BA8404-'FSLPL Daily '!BA8403&lt;0), "",'FSLPL Daily '!BA8404-'FSLPL Daily '!BA8403)</f>
        <v>0</v>
      </c>
    </row>
    <row r="8314" spans="28:28" x14ac:dyDescent="0.25">
      <c r="AB8314" s="24">
        <f>IF(('FSLPL Daily '!BA8405-'FSLPL Daily '!BA8404&lt;0), "",'FSLPL Daily '!BA8405-'FSLPL Daily '!BA8404)</f>
        <v>0</v>
      </c>
    </row>
    <row r="8315" spans="28:28" x14ac:dyDescent="0.25">
      <c r="AB8315" s="24">
        <f>IF(('FSLPL Daily '!BA8406-'FSLPL Daily '!BA8405&lt;0), "",'FSLPL Daily '!BA8406-'FSLPL Daily '!BA8405)</f>
        <v>0</v>
      </c>
    </row>
    <row r="8316" spans="28:28" x14ac:dyDescent="0.25">
      <c r="AB8316" s="24">
        <f>IF(('FSLPL Daily '!BA8407-'FSLPL Daily '!BA8406&lt;0), "",'FSLPL Daily '!BA8407-'FSLPL Daily '!BA8406)</f>
        <v>0</v>
      </c>
    </row>
    <row r="8317" spans="28:28" x14ac:dyDescent="0.25">
      <c r="AB8317" s="24">
        <f>IF(('FSLPL Daily '!BA8408-'FSLPL Daily '!BA8407&lt;0), "",'FSLPL Daily '!BA8408-'FSLPL Daily '!BA8407)</f>
        <v>0</v>
      </c>
    </row>
    <row r="8318" spans="28:28" x14ac:dyDescent="0.25">
      <c r="AB8318" s="24">
        <f>IF(('FSLPL Daily '!BA8409-'FSLPL Daily '!BA8408&lt;0), "",'FSLPL Daily '!BA8409-'FSLPL Daily '!BA8408)</f>
        <v>0</v>
      </c>
    </row>
    <row r="8319" spans="28:28" x14ac:dyDescent="0.25">
      <c r="AB8319" s="24">
        <f>IF(('FSLPL Daily '!BA8410-'FSLPL Daily '!BA8409&lt;0), "",'FSLPL Daily '!BA8410-'FSLPL Daily '!BA8409)</f>
        <v>0</v>
      </c>
    </row>
    <row r="8320" spans="28:28" x14ac:dyDescent="0.25">
      <c r="AB8320" s="24">
        <f>IF(('FSLPL Daily '!BA8411-'FSLPL Daily '!BA8410&lt;0), "",'FSLPL Daily '!BA8411-'FSLPL Daily '!BA8410)</f>
        <v>0</v>
      </c>
    </row>
    <row r="8321" spans="28:28" x14ac:dyDescent="0.25">
      <c r="AB8321" s="24">
        <f>IF(('FSLPL Daily '!BA8412-'FSLPL Daily '!BA8411&lt;0), "",'FSLPL Daily '!BA8412-'FSLPL Daily '!BA8411)</f>
        <v>0</v>
      </c>
    </row>
    <row r="8322" spans="28:28" x14ac:dyDescent="0.25">
      <c r="AB8322" s="24">
        <f>IF(('FSLPL Daily '!BA8413-'FSLPL Daily '!BA8412&lt;0), "",'FSLPL Daily '!BA8413-'FSLPL Daily '!BA8412)</f>
        <v>0</v>
      </c>
    </row>
    <row r="8323" spans="28:28" x14ac:dyDescent="0.25">
      <c r="AB8323" s="24">
        <f>IF(('FSLPL Daily '!BA8414-'FSLPL Daily '!BA8413&lt;0), "",'FSLPL Daily '!BA8414-'FSLPL Daily '!BA8413)</f>
        <v>0</v>
      </c>
    </row>
    <row r="8324" spans="28:28" x14ac:dyDescent="0.25">
      <c r="AB8324" s="24">
        <f>IF(('FSLPL Daily '!BA8415-'FSLPL Daily '!BA8414&lt;0), "",'FSLPL Daily '!BA8415-'FSLPL Daily '!BA8414)</f>
        <v>0</v>
      </c>
    </row>
    <row r="8325" spans="28:28" x14ac:dyDescent="0.25">
      <c r="AB8325" s="24">
        <f>IF(('FSLPL Daily '!BA8416-'FSLPL Daily '!BA8415&lt;0), "",'FSLPL Daily '!BA8416-'FSLPL Daily '!BA8415)</f>
        <v>0</v>
      </c>
    </row>
    <row r="8326" spans="28:28" x14ac:dyDescent="0.25">
      <c r="AB8326" s="24">
        <f>IF(('FSLPL Daily '!BA8417-'FSLPL Daily '!BA8416&lt;0), "",'FSLPL Daily '!BA8417-'FSLPL Daily '!BA8416)</f>
        <v>0</v>
      </c>
    </row>
    <row r="8327" spans="28:28" x14ac:dyDescent="0.25">
      <c r="AB8327" s="24">
        <f>IF(('FSLPL Daily '!BA8418-'FSLPL Daily '!BA8417&lt;0), "",'FSLPL Daily '!BA8418-'FSLPL Daily '!BA8417)</f>
        <v>0</v>
      </c>
    </row>
    <row r="8328" spans="28:28" x14ac:dyDescent="0.25">
      <c r="AB8328" s="24">
        <f>IF(('FSLPL Daily '!BA8419-'FSLPL Daily '!BA8418&lt;0), "",'FSLPL Daily '!BA8419-'FSLPL Daily '!BA8418)</f>
        <v>0</v>
      </c>
    </row>
    <row r="8329" spans="28:28" x14ac:dyDescent="0.25">
      <c r="AB8329" s="24">
        <f>IF(('FSLPL Daily '!BA8420-'FSLPL Daily '!BA8419&lt;0), "",'FSLPL Daily '!BA8420-'FSLPL Daily '!BA8419)</f>
        <v>0</v>
      </c>
    </row>
    <row r="8330" spans="28:28" x14ac:dyDescent="0.25">
      <c r="AB8330" s="24">
        <f>IF(('FSLPL Daily '!BA8421-'FSLPL Daily '!BA8420&lt;0), "",'FSLPL Daily '!BA8421-'FSLPL Daily '!BA8420)</f>
        <v>0</v>
      </c>
    </row>
    <row r="8331" spans="28:28" x14ac:dyDescent="0.25">
      <c r="AB8331" s="24">
        <f>IF(('FSLPL Daily '!BA8422-'FSLPL Daily '!BA8421&lt;0), "",'FSLPL Daily '!BA8422-'FSLPL Daily '!BA8421)</f>
        <v>0</v>
      </c>
    </row>
    <row r="8332" spans="28:28" x14ac:dyDescent="0.25">
      <c r="AB8332" s="24">
        <f>IF(('FSLPL Daily '!BA8423-'FSLPL Daily '!BA8422&lt;0), "",'FSLPL Daily '!BA8423-'FSLPL Daily '!BA8422)</f>
        <v>0</v>
      </c>
    </row>
    <row r="8333" spans="28:28" x14ac:dyDescent="0.25">
      <c r="AB8333" s="24">
        <f>IF(('FSLPL Daily '!BA8424-'FSLPL Daily '!BA8423&lt;0), "",'FSLPL Daily '!BA8424-'FSLPL Daily '!BA8423)</f>
        <v>0</v>
      </c>
    </row>
    <row r="8334" spans="28:28" x14ac:dyDescent="0.25">
      <c r="AB8334" s="24">
        <f>IF(('FSLPL Daily '!BA8425-'FSLPL Daily '!BA8424&lt;0), "",'FSLPL Daily '!BA8425-'FSLPL Daily '!BA8424)</f>
        <v>0</v>
      </c>
    </row>
    <row r="8335" spans="28:28" x14ac:dyDescent="0.25">
      <c r="AB8335" s="24">
        <f>IF(('FSLPL Daily '!BA8426-'FSLPL Daily '!BA8425&lt;0), "",'FSLPL Daily '!BA8426-'FSLPL Daily '!BA8425)</f>
        <v>0</v>
      </c>
    </row>
    <row r="8336" spans="28:28" x14ac:dyDescent="0.25">
      <c r="AB8336" s="24">
        <f>IF(('FSLPL Daily '!BA8427-'FSLPL Daily '!BA8426&lt;0), "",'FSLPL Daily '!BA8427-'FSLPL Daily '!BA8426)</f>
        <v>0</v>
      </c>
    </row>
    <row r="8337" spans="28:28" x14ac:dyDescent="0.25">
      <c r="AB8337" s="24">
        <f>IF(('FSLPL Daily '!BA8428-'FSLPL Daily '!BA8427&lt;0), "",'FSLPL Daily '!BA8428-'FSLPL Daily '!BA8427)</f>
        <v>0</v>
      </c>
    </row>
    <row r="8338" spans="28:28" x14ac:dyDescent="0.25">
      <c r="AB8338" s="24">
        <f>IF(('FSLPL Daily '!BA8429-'FSLPL Daily '!BA8428&lt;0), "",'FSLPL Daily '!BA8429-'FSLPL Daily '!BA8428)</f>
        <v>0</v>
      </c>
    </row>
    <row r="8339" spans="28:28" x14ac:dyDescent="0.25">
      <c r="AB8339" s="24">
        <f>IF(('FSLPL Daily '!BA8430-'FSLPL Daily '!BA8429&lt;0), "",'FSLPL Daily '!BA8430-'FSLPL Daily '!BA8429)</f>
        <v>0</v>
      </c>
    </row>
    <row r="8340" spans="28:28" x14ac:dyDescent="0.25">
      <c r="AB8340" s="24">
        <f>IF(('FSLPL Daily '!BA8431-'FSLPL Daily '!BA8430&lt;0), "",'FSLPL Daily '!BA8431-'FSLPL Daily '!BA8430)</f>
        <v>0</v>
      </c>
    </row>
    <row r="8341" spans="28:28" x14ac:dyDescent="0.25">
      <c r="AB8341" s="24">
        <f>IF(('FSLPL Daily '!BA8432-'FSLPL Daily '!BA8431&lt;0), "",'FSLPL Daily '!BA8432-'FSLPL Daily '!BA8431)</f>
        <v>0</v>
      </c>
    </row>
    <row r="8342" spans="28:28" x14ac:dyDescent="0.25">
      <c r="AB8342" s="24">
        <f>IF(('FSLPL Daily '!BA8433-'FSLPL Daily '!BA8432&lt;0), "",'FSLPL Daily '!BA8433-'FSLPL Daily '!BA8432)</f>
        <v>0</v>
      </c>
    </row>
    <row r="8343" spans="28:28" x14ac:dyDescent="0.25">
      <c r="AB8343" s="24">
        <f>IF(('FSLPL Daily '!BA8434-'FSLPL Daily '!BA8433&lt;0), "",'FSLPL Daily '!BA8434-'FSLPL Daily '!BA8433)</f>
        <v>0</v>
      </c>
    </row>
    <row r="8344" spans="28:28" x14ac:dyDescent="0.25">
      <c r="AB8344" s="24">
        <f>IF(('FSLPL Daily '!BA8435-'FSLPL Daily '!BA8434&lt;0), "",'FSLPL Daily '!BA8435-'FSLPL Daily '!BA8434)</f>
        <v>0</v>
      </c>
    </row>
    <row r="8345" spans="28:28" x14ac:dyDescent="0.25">
      <c r="AB8345" s="24">
        <f>IF(('FSLPL Daily '!BA8436-'FSLPL Daily '!BA8435&lt;0), "",'FSLPL Daily '!BA8436-'FSLPL Daily '!BA8435)</f>
        <v>0</v>
      </c>
    </row>
    <row r="8346" spans="28:28" x14ac:dyDescent="0.25">
      <c r="AB8346" s="24">
        <f>IF(('FSLPL Daily '!BA8437-'FSLPL Daily '!BA8436&lt;0), "",'FSLPL Daily '!BA8437-'FSLPL Daily '!BA8436)</f>
        <v>0</v>
      </c>
    </row>
    <row r="8347" spans="28:28" x14ac:dyDescent="0.25">
      <c r="AB8347" s="24">
        <f>IF(('FSLPL Daily '!BA8438-'FSLPL Daily '!BA8437&lt;0), "",'FSLPL Daily '!BA8438-'FSLPL Daily '!BA8437)</f>
        <v>0</v>
      </c>
    </row>
    <row r="8348" spans="28:28" x14ac:dyDescent="0.25">
      <c r="AB8348" s="24">
        <f>IF(('FSLPL Daily '!BA8439-'FSLPL Daily '!BA8438&lt;0), "",'FSLPL Daily '!BA8439-'FSLPL Daily '!BA8438)</f>
        <v>0</v>
      </c>
    </row>
    <row r="8349" spans="28:28" x14ac:dyDescent="0.25">
      <c r="AB8349" s="24">
        <f>IF(('FSLPL Daily '!BA8440-'FSLPL Daily '!BA8439&lt;0), "",'FSLPL Daily '!BA8440-'FSLPL Daily '!BA8439)</f>
        <v>0</v>
      </c>
    </row>
    <row r="8350" spans="28:28" x14ac:dyDescent="0.25">
      <c r="AB8350" s="24">
        <f>IF(('FSLPL Daily '!BA8441-'FSLPL Daily '!BA8440&lt;0), "",'FSLPL Daily '!BA8441-'FSLPL Daily '!BA8440)</f>
        <v>0</v>
      </c>
    </row>
    <row r="8351" spans="28:28" x14ac:dyDescent="0.25">
      <c r="AB8351" s="24">
        <f>IF(('FSLPL Daily '!BA8442-'FSLPL Daily '!BA8441&lt;0), "",'FSLPL Daily '!BA8442-'FSLPL Daily '!BA8441)</f>
        <v>0</v>
      </c>
    </row>
    <row r="8352" spans="28:28" x14ac:dyDescent="0.25">
      <c r="AB8352" s="24">
        <f>IF(('FSLPL Daily '!BA8443-'FSLPL Daily '!BA8442&lt;0), "",'FSLPL Daily '!BA8443-'FSLPL Daily '!BA8442)</f>
        <v>0</v>
      </c>
    </row>
    <row r="8353" spans="28:28" x14ac:dyDescent="0.25">
      <c r="AB8353" s="24">
        <f>IF(('FSLPL Daily '!BA8444-'FSLPL Daily '!BA8443&lt;0), "",'FSLPL Daily '!BA8444-'FSLPL Daily '!BA8443)</f>
        <v>0</v>
      </c>
    </row>
    <row r="8354" spans="28:28" x14ac:dyDescent="0.25">
      <c r="AB8354" s="24">
        <f>IF(('FSLPL Daily '!BA8445-'FSLPL Daily '!BA8444&lt;0), "",'FSLPL Daily '!BA8445-'FSLPL Daily '!BA8444)</f>
        <v>0</v>
      </c>
    </row>
    <row r="8355" spans="28:28" x14ac:dyDescent="0.25">
      <c r="AB8355" s="24">
        <f>IF(('FSLPL Daily '!BA8446-'FSLPL Daily '!BA8445&lt;0), "",'FSLPL Daily '!BA8446-'FSLPL Daily '!BA8445)</f>
        <v>0</v>
      </c>
    </row>
    <row r="8356" spans="28:28" x14ac:dyDescent="0.25">
      <c r="AB8356" s="24">
        <f>IF(('FSLPL Daily '!BA8447-'FSLPL Daily '!BA8446&lt;0), "",'FSLPL Daily '!BA8447-'FSLPL Daily '!BA8446)</f>
        <v>0</v>
      </c>
    </row>
    <row r="8357" spans="28:28" x14ac:dyDescent="0.25">
      <c r="AB8357" s="24">
        <f>IF(('FSLPL Daily '!BA8448-'FSLPL Daily '!BA8447&lt;0), "",'FSLPL Daily '!BA8448-'FSLPL Daily '!BA8447)</f>
        <v>0</v>
      </c>
    </row>
    <row r="8358" spans="28:28" x14ac:dyDescent="0.25">
      <c r="AB8358" s="24">
        <f>IF(('FSLPL Daily '!BA8449-'FSLPL Daily '!BA8448&lt;0), "",'FSLPL Daily '!BA8449-'FSLPL Daily '!BA8448)</f>
        <v>0</v>
      </c>
    </row>
    <row r="8359" spans="28:28" x14ac:dyDescent="0.25">
      <c r="AB8359" s="24">
        <f>IF(('FSLPL Daily '!BA8450-'FSLPL Daily '!BA8449&lt;0), "",'FSLPL Daily '!BA8450-'FSLPL Daily '!BA8449)</f>
        <v>0</v>
      </c>
    </row>
    <row r="8360" spans="28:28" x14ac:dyDescent="0.25">
      <c r="AB8360" s="24">
        <f>IF(('FSLPL Daily '!BA8451-'FSLPL Daily '!BA8450&lt;0), "",'FSLPL Daily '!BA8451-'FSLPL Daily '!BA8450)</f>
        <v>0</v>
      </c>
    </row>
    <row r="8361" spans="28:28" x14ac:dyDescent="0.25">
      <c r="AB8361" s="24">
        <f>IF(('FSLPL Daily '!BA8452-'FSLPL Daily '!BA8451&lt;0), "",'FSLPL Daily '!BA8452-'FSLPL Daily '!BA8451)</f>
        <v>0</v>
      </c>
    </row>
    <row r="8362" spans="28:28" x14ac:dyDescent="0.25">
      <c r="AB8362" s="24">
        <f>IF(('FSLPL Daily '!BA8453-'FSLPL Daily '!BA8452&lt;0), "",'FSLPL Daily '!BA8453-'FSLPL Daily '!BA8452)</f>
        <v>0</v>
      </c>
    </row>
    <row r="8363" spans="28:28" x14ac:dyDescent="0.25">
      <c r="AB8363" s="24">
        <f>IF(('FSLPL Daily '!BA8454-'FSLPL Daily '!BA8453&lt;0), "",'FSLPL Daily '!BA8454-'FSLPL Daily '!BA8453)</f>
        <v>0</v>
      </c>
    </row>
    <row r="8364" spans="28:28" x14ac:dyDescent="0.25">
      <c r="AB8364" s="24">
        <f>IF(('FSLPL Daily '!BA8455-'FSLPL Daily '!BA8454&lt;0), "",'FSLPL Daily '!BA8455-'FSLPL Daily '!BA8454)</f>
        <v>0</v>
      </c>
    </row>
    <row r="8365" spans="28:28" x14ac:dyDescent="0.25">
      <c r="AB8365" s="24">
        <f>IF(('FSLPL Daily '!BA8456-'FSLPL Daily '!BA8455&lt;0), "",'FSLPL Daily '!BA8456-'FSLPL Daily '!BA8455)</f>
        <v>0</v>
      </c>
    </row>
    <row r="8366" spans="28:28" x14ac:dyDescent="0.25">
      <c r="AB8366" s="24">
        <f>IF(('FSLPL Daily '!BA8457-'FSLPL Daily '!BA8456&lt;0), "",'FSLPL Daily '!BA8457-'FSLPL Daily '!BA8456)</f>
        <v>0</v>
      </c>
    </row>
    <row r="8367" spans="28:28" x14ac:dyDescent="0.25">
      <c r="AB8367" s="24">
        <f>IF(('FSLPL Daily '!BA8458-'FSLPL Daily '!BA8457&lt;0), "",'FSLPL Daily '!BA8458-'FSLPL Daily '!BA8457)</f>
        <v>0</v>
      </c>
    </row>
    <row r="8368" spans="28:28" x14ac:dyDescent="0.25">
      <c r="AB8368" s="24">
        <f>IF(('FSLPL Daily '!BA8459-'FSLPL Daily '!BA8458&lt;0), "",'FSLPL Daily '!BA8459-'FSLPL Daily '!BA8458)</f>
        <v>0</v>
      </c>
    </row>
    <row r="8369" spans="28:28" x14ac:dyDescent="0.25">
      <c r="AB8369" s="24">
        <f>IF(('FSLPL Daily '!BA8460-'FSLPL Daily '!BA8459&lt;0), "",'FSLPL Daily '!BA8460-'FSLPL Daily '!BA8459)</f>
        <v>0</v>
      </c>
    </row>
    <row r="8370" spans="28:28" x14ac:dyDescent="0.25">
      <c r="AB8370" s="24">
        <f>IF(('FSLPL Daily '!BA8461-'FSLPL Daily '!BA8460&lt;0), "",'FSLPL Daily '!BA8461-'FSLPL Daily '!BA8460)</f>
        <v>0</v>
      </c>
    </row>
    <row r="8371" spans="28:28" x14ac:dyDescent="0.25">
      <c r="AB8371" s="24">
        <f>IF(('FSLPL Daily '!BA8462-'FSLPL Daily '!BA8461&lt;0), "",'FSLPL Daily '!BA8462-'FSLPL Daily '!BA8461)</f>
        <v>0</v>
      </c>
    </row>
    <row r="8372" spans="28:28" x14ac:dyDescent="0.25">
      <c r="AB8372" s="24">
        <f>IF(('FSLPL Daily '!BA8463-'FSLPL Daily '!BA8462&lt;0), "",'FSLPL Daily '!BA8463-'FSLPL Daily '!BA8462)</f>
        <v>0</v>
      </c>
    </row>
    <row r="8373" spans="28:28" x14ac:dyDescent="0.25">
      <c r="AB8373" s="24">
        <f>IF(('FSLPL Daily '!BA8464-'FSLPL Daily '!BA8463&lt;0), "",'FSLPL Daily '!BA8464-'FSLPL Daily '!BA8463)</f>
        <v>0</v>
      </c>
    </row>
    <row r="8374" spans="28:28" x14ac:dyDescent="0.25">
      <c r="AB8374" s="24">
        <f>IF(('FSLPL Daily '!BA8465-'FSLPL Daily '!BA8464&lt;0), "",'FSLPL Daily '!BA8465-'FSLPL Daily '!BA8464)</f>
        <v>0</v>
      </c>
    </row>
    <row r="8375" spans="28:28" x14ac:dyDescent="0.25">
      <c r="AB8375" s="24">
        <f>IF(('FSLPL Daily '!BA8466-'FSLPL Daily '!BA8465&lt;0), "",'FSLPL Daily '!BA8466-'FSLPL Daily '!BA8465)</f>
        <v>0</v>
      </c>
    </row>
    <row r="8376" spans="28:28" x14ac:dyDescent="0.25">
      <c r="AB8376" s="24">
        <f>IF(('FSLPL Daily '!BA8467-'FSLPL Daily '!BA8466&lt;0), "",'FSLPL Daily '!BA8467-'FSLPL Daily '!BA8466)</f>
        <v>0</v>
      </c>
    </row>
    <row r="8377" spans="28:28" x14ac:dyDescent="0.25">
      <c r="AB8377" s="24">
        <f>IF(('FSLPL Daily '!BA8468-'FSLPL Daily '!BA8467&lt;0), "",'FSLPL Daily '!BA8468-'FSLPL Daily '!BA8467)</f>
        <v>0</v>
      </c>
    </row>
    <row r="8378" spans="28:28" x14ac:dyDescent="0.25">
      <c r="AB8378" s="24">
        <f>IF(('FSLPL Daily '!BA8469-'FSLPL Daily '!BA8468&lt;0), "",'FSLPL Daily '!BA8469-'FSLPL Daily '!BA8468)</f>
        <v>0</v>
      </c>
    </row>
    <row r="8379" spans="28:28" x14ac:dyDescent="0.25">
      <c r="AB8379" s="24">
        <f>IF(('FSLPL Daily '!BA8470-'FSLPL Daily '!BA8469&lt;0), "",'FSLPL Daily '!BA8470-'FSLPL Daily '!BA8469)</f>
        <v>0</v>
      </c>
    </row>
    <row r="8380" spans="28:28" x14ac:dyDescent="0.25">
      <c r="AB8380" s="24">
        <f>IF(('FSLPL Daily '!BA8471-'FSLPL Daily '!BA8470&lt;0), "",'FSLPL Daily '!BA8471-'FSLPL Daily '!BA8470)</f>
        <v>0</v>
      </c>
    </row>
    <row r="8381" spans="28:28" x14ac:dyDescent="0.25">
      <c r="AB8381" s="24">
        <f>IF(('FSLPL Daily '!BA8472-'FSLPL Daily '!BA8471&lt;0), "",'FSLPL Daily '!BA8472-'FSLPL Daily '!BA8471)</f>
        <v>0</v>
      </c>
    </row>
    <row r="8382" spans="28:28" x14ac:dyDescent="0.25">
      <c r="AB8382" s="24">
        <f>IF(('FSLPL Daily '!BA8473-'FSLPL Daily '!BA8472&lt;0), "",'FSLPL Daily '!BA8473-'FSLPL Daily '!BA8472)</f>
        <v>0</v>
      </c>
    </row>
    <row r="8383" spans="28:28" x14ac:dyDescent="0.25">
      <c r="AB8383" s="24">
        <f>IF(('FSLPL Daily '!BA8474-'FSLPL Daily '!BA8473&lt;0), "",'FSLPL Daily '!BA8474-'FSLPL Daily '!BA8473)</f>
        <v>0</v>
      </c>
    </row>
    <row r="8384" spans="28:28" x14ac:dyDescent="0.25">
      <c r="AB8384" s="24">
        <f>IF(('FSLPL Daily '!BA8475-'FSLPL Daily '!BA8474&lt;0), "",'FSLPL Daily '!BA8475-'FSLPL Daily '!BA8474)</f>
        <v>0</v>
      </c>
    </row>
    <row r="8385" spans="28:28" x14ac:dyDescent="0.25">
      <c r="AB8385" s="24">
        <f>IF(('FSLPL Daily '!BA8476-'FSLPL Daily '!BA8475&lt;0), "",'FSLPL Daily '!BA8476-'FSLPL Daily '!BA8475)</f>
        <v>0</v>
      </c>
    </row>
    <row r="8386" spans="28:28" x14ac:dyDescent="0.25">
      <c r="AB8386" s="24">
        <f>IF(('FSLPL Daily '!BA8477-'FSLPL Daily '!BA8476&lt;0), "",'FSLPL Daily '!BA8477-'FSLPL Daily '!BA8476)</f>
        <v>0</v>
      </c>
    </row>
    <row r="8387" spans="28:28" x14ac:dyDescent="0.25">
      <c r="AB8387" s="24">
        <f>IF(('FSLPL Daily '!BA8478-'FSLPL Daily '!BA8477&lt;0), "",'FSLPL Daily '!BA8478-'FSLPL Daily '!BA8477)</f>
        <v>0</v>
      </c>
    </row>
    <row r="8388" spans="28:28" x14ac:dyDescent="0.25">
      <c r="AB8388" s="24">
        <f>IF(('FSLPL Daily '!BA8479-'FSLPL Daily '!BA8478&lt;0), "",'FSLPL Daily '!BA8479-'FSLPL Daily '!BA8478)</f>
        <v>0</v>
      </c>
    </row>
    <row r="8389" spans="28:28" x14ac:dyDescent="0.25">
      <c r="AB8389" s="24">
        <f>IF(('FSLPL Daily '!BA8480-'FSLPL Daily '!BA8479&lt;0), "",'FSLPL Daily '!BA8480-'FSLPL Daily '!BA8479)</f>
        <v>0</v>
      </c>
    </row>
    <row r="8390" spans="28:28" x14ac:dyDescent="0.25">
      <c r="AB8390" s="24">
        <f>IF(('FSLPL Daily '!BA8481-'FSLPL Daily '!BA8480&lt;0), "",'FSLPL Daily '!BA8481-'FSLPL Daily '!BA8480)</f>
        <v>0</v>
      </c>
    </row>
    <row r="8391" spans="28:28" x14ac:dyDescent="0.25">
      <c r="AB8391" s="24">
        <f>IF(('FSLPL Daily '!BA8482-'FSLPL Daily '!BA8481&lt;0), "",'FSLPL Daily '!BA8482-'FSLPL Daily '!BA8481)</f>
        <v>0</v>
      </c>
    </row>
    <row r="8392" spans="28:28" x14ac:dyDescent="0.25">
      <c r="AB8392" s="24">
        <f>IF(('FSLPL Daily '!BA8483-'FSLPL Daily '!BA8482&lt;0), "",'FSLPL Daily '!BA8483-'FSLPL Daily '!BA8482)</f>
        <v>0</v>
      </c>
    </row>
    <row r="8393" spans="28:28" x14ac:dyDescent="0.25">
      <c r="AB8393" s="24">
        <f>IF(('FSLPL Daily '!BA8484-'FSLPL Daily '!BA8483&lt;0), "",'FSLPL Daily '!BA8484-'FSLPL Daily '!BA8483)</f>
        <v>0</v>
      </c>
    </row>
    <row r="8394" spans="28:28" x14ac:dyDescent="0.25">
      <c r="AB8394" s="24">
        <f>IF(('FSLPL Daily '!BA8485-'FSLPL Daily '!BA8484&lt;0), "",'FSLPL Daily '!BA8485-'FSLPL Daily '!BA8484)</f>
        <v>0</v>
      </c>
    </row>
    <row r="8395" spans="28:28" x14ac:dyDescent="0.25">
      <c r="AB8395" s="24">
        <f>IF(('FSLPL Daily '!BA8486-'FSLPL Daily '!BA8485&lt;0), "",'FSLPL Daily '!BA8486-'FSLPL Daily '!BA8485)</f>
        <v>0</v>
      </c>
    </row>
    <row r="8396" spans="28:28" x14ac:dyDescent="0.25">
      <c r="AB8396" s="24">
        <f>IF(('FSLPL Daily '!BA8487-'FSLPL Daily '!BA8486&lt;0), "",'FSLPL Daily '!BA8487-'FSLPL Daily '!BA8486)</f>
        <v>0</v>
      </c>
    </row>
    <row r="8397" spans="28:28" x14ac:dyDescent="0.25">
      <c r="AB8397" s="24">
        <f>IF(('FSLPL Daily '!BA8488-'FSLPL Daily '!BA8487&lt;0), "",'FSLPL Daily '!BA8488-'FSLPL Daily '!BA8487)</f>
        <v>0</v>
      </c>
    </row>
    <row r="8398" spans="28:28" x14ac:dyDescent="0.25">
      <c r="AB8398" s="24">
        <f>IF(('FSLPL Daily '!BA8489-'FSLPL Daily '!BA8488&lt;0), "",'FSLPL Daily '!BA8489-'FSLPL Daily '!BA8488)</f>
        <v>0</v>
      </c>
    </row>
    <row r="8399" spans="28:28" x14ac:dyDescent="0.25">
      <c r="AB8399" s="24">
        <f>IF(('FSLPL Daily '!BA8490-'FSLPL Daily '!BA8489&lt;0), "",'FSLPL Daily '!BA8490-'FSLPL Daily '!BA8489)</f>
        <v>0</v>
      </c>
    </row>
    <row r="8400" spans="28:28" x14ac:dyDescent="0.25">
      <c r="AB8400" s="24">
        <f>IF(('FSLPL Daily '!BA8491-'FSLPL Daily '!BA8490&lt;0), "",'FSLPL Daily '!BA8491-'FSLPL Daily '!BA8490)</f>
        <v>0</v>
      </c>
    </row>
    <row r="8401" spans="28:28" x14ac:dyDescent="0.25">
      <c r="AB8401" s="24">
        <f>IF(('FSLPL Daily '!BA8492-'FSLPL Daily '!BA8491&lt;0), "",'FSLPL Daily '!BA8492-'FSLPL Daily '!BA8491)</f>
        <v>0</v>
      </c>
    </row>
    <row r="8402" spans="28:28" x14ac:dyDescent="0.25">
      <c r="AB8402" s="24">
        <f>IF(('FSLPL Daily '!BA8493-'FSLPL Daily '!BA8492&lt;0), "",'FSLPL Daily '!BA8493-'FSLPL Daily '!BA8492)</f>
        <v>0</v>
      </c>
    </row>
    <row r="8403" spans="28:28" x14ac:dyDescent="0.25">
      <c r="AB8403" s="24">
        <f>IF(('FSLPL Daily '!BA8494-'FSLPL Daily '!BA8493&lt;0), "",'FSLPL Daily '!BA8494-'FSLPL Daily '!BA8493)</f>
        <v>0</v>
      </c>
    </row>
    <row r="8404" spans="28:28" x14ac:dyDescent="0.25">
      <c r="AB8404" s="24">
        <f>IF(('FSLPL Daily '!BA8495-'FSLPL Daily '!BA8494&lt;0), "",'FSLPL Daily '!BA8495-'FSLPL Daily '!BA8494)</f>
        <v>0</v>
      </c>
    </row>
    <row r="8405" spans="28:28" x14ac:dyDescent="0.25">
      <c r="AB8405" s="24">
        <f>IF(('FSLPL Daily '!BA8496-'FSLPL Daily '!BA8495&lt;0), "",'FSLPL Daily '!BA8496-'FSLPL Daily '!BA8495)</f>
        <v>0</v>
      </c>
    </row>
    <row r="8406" spans="28:28" x14ac:dyDescent="0.25">
      <c r="AB8406" s="24">
        <f>IF(('FSLPL Daily '!BA8497-'FSLPL Daily '!BA8496&lt;0), "",'FSLPL Daily '!BA8497-'FSLPL Daily '!BA8496)</f>
        <v>0</v>
      </c>
    </row>
    <row r="8407" spans="28:28" x14ac:dyDescent="0.25">
      <c r="AB8407" s="24">
        <f>IF(('FSLPL Daily '!BA8498-'FSLPL Daily '!BA8497&lt;0), "",'FSLPL Daily '!BA8498-'FSLPL Daily '!BA8497)</f>
        <v>0</v>
      </c>
    </row>
    <row r="8408" spans="28:28" x14ac:dyDescent="0.25">
      <c r="AB8408" s="24">
        <f>IF(('FSLPL Daily '!BA8499-'FSLPL Daily '!BA8498&lt;0), "",'FSLPL Daily '!BA8499-'FSLPL Daily '!BA8498)</f>
        <v>0</v>
      </c>
    </row>
    <row r="8409" spans="28:28" x14ac:dyDescent="0.25">
      <c r="AB8409" s="24">
        <f>IF(('FSLPL Daily '!BA8500-'FSLPL Daily '!BA8499&lt;0), "",'FSLPL Daily '!BA8500-'FSLPL Daily '!BA8499)</f>
        <v>0</v>
      </c>
    </row>
    <row r="8410" spans="28:28" x14ac:dyDescent="0.25">
      <c r="AB8410" s="24">
        <f>IF(('FSLPL Daily '!BA8501-'FSLPL Daily '!BA8500&lt;0), "",'FSLPL Daily '!BA8501-'FSLPL Daily '!BA8500)</f>
        <v>0</v>
      </c>
    </row>
    <row r="8411" spans="28:28" x14ac:dyDescent="0.25">
      <c r="AB8411" s="24">
        <f>IF(('FSLPL Daily '!BA8502-'FSLPL Daily '!BA8501&lt;0), "",'FSLPL Daily '!BA8502-'FSLPL Daily '!BA8501)</f>
        <v>0</v>
      </c>
    </row>
    <row r="8412" spans="28:28" x14ac:dyDescent="0.25">
      <c r="AB8412" s="24">
        <f>IF(('FSLPL Daily '!BA8503-'FSLPL Daily '!BA8502&lt;0), "",'FSLPL Daily '!BA8503-'FSLPL Daily '!BA8502)</f>
        <v>0</v>
      </c>
    </row>
    <row r="8413" spans="28:28" x14ac:dyDescent="0.25">
      <c r="AB8413" s="24">
        <f>IF(('FSLPL Daily '!BA8504-'FSLPL Daily '!BA8503&lt;0), "",'FSLPL Daily '!BA8504-'FSLPL Daily '!BA8503)</f>
        <v>0</v>
      </c>
    </row>
    <row r="8414" spans="28:28" x14ac:dyDescent="0.25">
      <c r="AB8414" s="24">
        <f>IF(('FSLPL Daily '!BA8505-'FSLPL Daily '!BA8504&lt;0), "",'FSLPL Daily '!BA8505-'FSLPL Daily '!BA8504)</f>
        <v>0</v>
      </c>
    </row>
    <row r="8415" spans="28:28" x14ac:dyDescent="0.25">
      <c r="AB8415" s="24">
        <f>IF(('FSLPL Daily '!BA8506-'FSLPL Daily '!BA8505&lt;0), "",'FSLPL Daily '!BA8506-'FSLPL Daily '!BA8505)</f>
        <v>0</v>
      </c>
    </row>
    <row r="8416" spans="28:28" x14ac:dyDescent="0.25">
      <c r="AB8416" s="24">
        <f>IF(('FSLPL Daily '!BA8507-'FSLPL Daily '!BA8506&lt;0), "",'FSLPL Daily '!BA8507-'FSLPL Daily '!BA8506)</f>
        <v>0</v>
      </c>
    </row>
    <row r="8417" spans="28:28" x14ac:dyDescent="0.25">
      <c r="AB8417" s="24">
        <f>IF(('FSLPL Daily '!BA8508-'FSLPL Daily '!BA8507&lt;0), "",'FSLPL Daily '!BA8508-'FSLPL Daily '!BA8507)</f>
        <v>0</v>
      </c>
    </row>
    <row r="8418" spans="28:28" x14ac:dyDescent="0.25">
      <c r="AB8418" s="24">
        <f>IF(('FSLPL Daily '!BA8509-'FSLPL Daily '!BA8508&lt;0), "",'FSLPL Daily '!BA8509-'FSLPL Daily '!BA8508)</f>
        <v>0</v>
      </c>
    </row>
    <row r="8419" spans="28:28" x14ac:dyDescent="0.25">
      <c r="AB8419" s="24">
        <f>IF(('FSLPL Daily '!BA8510-'FSLPL Daily '!BA8509&lt;0), "",'FSLPL Daily '!BA8510-'FSLPL Daily '!BA8509)</f>
        <v>0</v>
      </c>
    </row>
    <row r="8420" spans="28:28" x14ac:dyDescent="0.25">
      <c r="AB8420" s="24">
        <f>IF(('FSLPL Daily '!BA8511-'FSLPL Daily '!BA8510&lt;0), "",'FSLPL Daily '!BA8511-'FSLPL Daily '!BA8510)</f>
        <v>0</v>
      </c>
    </row>
    <row r="8421" spans="28:28" x14ac:dyDescent="0.25">
      <c r="AB8421" s="24">
        <f>IF(('FSLPL Daily '!BA8512-'FSLPL Daily '!BA8511&lt;0), "",'FSLPL Daily '!BA8512-'FSLPL Daily '!BA8511)</f>
        <v>0</v>
      </c>
    </row>
    <row r="8422" spans="28:28" x14ac:dyDescent="0.25">
      <c r="AB8422" s="24">
        <f>IF(('FSLPL Daily '!BA8513-'FSLPL Daily '!BA8512&lt;0), "",'FSLPL Daily '!BA8513-'FSLPL Daily '!BA8512)</f>
        <v>0</v>
      </c>
    </row>
    <row r="8423" spans="28:28" x14ac:dyDescent="0.25">
      <c r="AB8423" s="24">
        <f>IF(('FSLPL Daily '!BA8514-'FSLPL Daily '!BA8513&lt;0), "",'FSLPL Daily '!BA8514-'FSLPL Daily '!BA8513)</f>
        <v>0</v>
      </c>
    </row>
    <row r="8424" spans="28:28" x14ac:dyDescent="0.25">
      <c r="AB8424" s="24">
        <f>IF(('FSLPL Daily '!BA8515-'FSLPL Daily '!BA8514&lt;0), "",'FSLPL Daily '!BA8515-'FSLPL Daily '!BA8514)</f>
        <v>0</v>
      </c>
    </row>
    <row r="8425" spans="28:28" x14ac:dyDescent="0.25">
      <c r="AB8425" s="24">
        <f>IF(('FSLPL Daily '!BA8516-'FSLPL Daily '!BA8515&lt;0), "",'FSLPL Daily '!BA8516-'FSLPL Daily '!BA8515)</f>
        <v>0</v>
      </c>
    </row>
    <row r="8426" spans="28:28" x14ac:dyDescent="0.25">
      <c r="AB8426" s="24">
        <f>IF(('FSLPL Daily '!BA8517-'FSLPL Daily '!BA8516&lt;0), "",'FSLPL Daily '!BA8517-'FSLPL Daily '!BA8516)</f>
        <v>0</v>
      </c>
    </row>
    <row r="8427" spans="28:28" x14ac:dyDescent="0.25">
      <c r="AB8427" s="24">
        <f>IF(('FSLPL Daily '!BA8518-'FSLPL Daily '!BA8517&lt;0), "",'FSLPL Daily '!BA8518-'FSLPL Daily '!BA8517)</f>
        <v>0</v>
      </c>
    </row>
    <row r="8428" spans="28:28" x14ac:dyDescent="0.25">
      <c r="AB8428" s="24">
        <f>IF(('FSLPL Daily '!BA8519-'FSLPL Daily '!BA8518&lt;0), "",'FSLPL Daily '!BA8519-'FSLPL Daily '!BA8518)</f>
        <v>0</v>
      </c>
    </row>
    <row r="8429" spans="28:28" x14ac:dyDescent="0.25">
      <c r="AB8429" s="24">
        <f>IF(('FSLPL Daily '!BA8520-'FSLPL Daily '!BA8519&lt;0), "",'FSLPL Daily '!BA8520-'FSLPL Daily '!BA8519)</f>
        <v>0</v>
      </c>
    </row>
    <row r="8430" spans="28:28" x14ac:dyDescent="0.25">
      <c r="AB8430" s="24">
        <f>IF(('FSLPL Daily '!BA8521-'FSLPL Daily '!BA8520&lt;0), "",'FSLPL Daily '!BA8521-'FSLPL Daily '!BA8520)</f>
        <v>0</v>
      </c>
    </row>
    <row r="8431" spans="28:28" x14ac:dyDescent="0.25">
      <c r="AB8431" s="24">
        <f>IF(('FSLPL Daily '!BA8522-'FSLPL Daily '!BA8521&lt;0), "",'FSLPL Daily '!BA8522-'FSLPL Daily '!BA8521)</f>
        <v>0</v>
      </c>
    </row>
    <row r="8432" spans="28:28" x14ac:dyDescent="0.25">
      <c r="AB8432" s="24">
        <f>IF(('FSLPL Daily '!BA8523-'FSLPL Daily '!BA8522&lt;0), "",'FSLPL Daily '!BA8523-'FSLPL Daily '!BA8522)</f>
        <v>0</v>
      </c>
    </row>
    <row r="8433" spans="28:28" x14ac:dyDescent="0.25">
      <c r="AB8433" s="24">
        <f>IF(('FSLPL Daily '!BA8524-'FSLPL Daily '!BA8523&lt;0), "",'FSLPL Daily '!BA8524-'FSLPL Daily '!BA8523)</f>
        <v>0</v>
      </c>
    </row>
    <row r="8434" spans="28:28" x14ac:dyDescent="0.25">
      <c r="AB8434" s="24">
        <f>IF(('FSLPL Daily '!BA8525-'FSLPL Daily '!BA8524&lt;0), "",'FSLPL Daily '!BA8525-'FSLPL Daily '!BA8524)</f>
        <v>0</v>
      </c>
    </row>
    <row r="8435" spans="28:28" x14ac:dyDescent="0.25">
      <c r="AB8435" s="24">
        <f>IF(('FSLPL Daily '!BA8526-'FSLPL Daily '!BA8525&lt;0), "",'FSLPL Daily '!BA8526-'FSLPL Daily '!BA8525)</f>
        <v>0</v>
      </c>
    </row>
    <row r="8436" spans="28:28" x14ac:dyDescent="0.25">
      <c r="AB8436" s="24">
        <f>IF(('FSLPL Daily '!BA8527-'FSLPL Daily '!BA8526&lt;0), "",'FSLPL Daily '!BA8527-'FSLPL Daily '!BA8526)</f>
        <v>0</v>
      </c>
    </row>
    <row r="8437" spans="28:28" x14ac:dyDescent="0.25">
      <c r="AB8437" s="24">
        <f>IF(('FSLPL Daily '!BA8528-'FSLPL Daily '!BA8527&lt;0), "",'FSLPL Daily '!BA8528-'FSLPL Daily '!BA8527)</f>
        <v>0</v>
      </c>
    </row>
    <row r="8438" spans="28:28" x14ac:dyDescent="0.25">
      <c r="AB8438" s="24">
        <f>IF(('FSLPL Daily '!BA8529-'FSLPL Daily '!BA8528&lt;0), "",'FSLPL Daily '!BA8529-'FSLPL Daily '!BA8528)</f>
        <v>0</v>
      </c>
    </row>
    <row r="8439" spans="28:28" x14ac:dyDescent="0.25">
      <c r="AB8439" s="24">
        <f>IF(('FSLPL Daily '!BA8530-'FSLPL Daily '!BA8529&lt;0), "",'FSLPL Daily '!BA8530-'FSLPL Daily '!BA8529)</f>
        <v>0</v>
      </c>
    </row>
    <row r="8440" spans="28:28" x14ac:dyDescent="0.25">
      <c r="AB8440" s="24">
        <f>IF(('FSLPL Daily '!BA8531-'FSLPL Daily '!BA8530&lt;0), "",'FSLPL Daily '!BA8531-'FSLPL Daily '!BA8530)</f>
        <v>0</v>
      </c>
    </row>
    <row r="8441" spans="28:28" x14ac:dyDescent="0.25">
      <c r="AB8441" s="24">
        <f>IF(('FSLPL Daily '!BA8532-'FSLPL Daily '!BA8531&lt;0), "",'FSLPL Daily '!BA8532-'FSLPL Daily '!BA8531)</f>
        <v>0</v>
      </c>
    </row>
    <row r="8442" spans="28:28" x14ac:dyDescent="0.25">
      <c r="AB8442" s="24">
        <f>IF(('FSLPL Daily '!BA8533-'FSLPL Daily '!BA8532&lt;0), "",'FSLPL Daily '!BA8533-'FSLPL Daily '!BA8532)</f>
        <v>0</v>
      </c>
    </row>
    <row r="8443" spans="28:28" x14ac:dyDescent="0.25">
      <c r="AB8443" s="24">
        <f>IF(('FSLPL Daily '!BA8534-'FSLPL Daily '!BA8533&lt;0), "",'FSLPL Daily '!BA8534-'FSLPL Daily '!BA8533)</f>
        <v>0</v>
      </c>
    </row>
    <row r="8444" spans="28:28" x14ac:dyDescent="0.25">
      <c r="AB8444" s="24">
        <f>IF(('FSLPL Daily '!BA8535-'FSLPL Daily '!BA8534&lt;0), "",'FSLPL Daily '!BA8535-'FSLPL Daily '!BA8534)</f>
        <v>0</v>
      </c>
    </row>
    <row r="8445" spans="28:28" x14ac:dyDescent="0.25">
      <c r="AB8445" s="24">
        <f>IF(('FSLPL Daily '!BA8536-'FSLPL Daily '!BA8535&lt;0), "",'FSLPL Daily '!BA8536-'FSLPL Daily '!BA8535)</f>
        <v>0</v>
      </c>
    </row>
    <row r="8446" spans="28:28" x14ac:dyDescent="0.25">
      <c r="AB8446" s="24">
        <f>IF(('FSLPL Daily '!BA8537-'FSLPL Daily '!BA8536&lt;0), "",'FSLPL Daily '!BA8537-'FSLPL Daily '!BA8536)</f>
        <v>0</v>
      </c>
    </row>
    <row r="8447" spans="28:28" x14ac:dyDescent="0.25">
      <c r="AB8447" s="24">
        <f>IF(('FSLPL Daily '!BA8538-'FSLPL Daily '!BA8537&lt;0), "",'FSLPL Daily '!BA8538-'FSLPL Daily '!BA8537)</f>
        <v>0</v>
      </c>
    </row>
    <row r="8448" spans="28:28" x14ac:dyDescent="0.25">
      <c r="AB8448" s="24">
        <f>IF(('FSLPL Daily '!BA8539-'FSLPL Daily '!BA8538&lt;0), "",'FSLPL Daily '!BA8539-'FSLPL Daily '!BA8538)</f>
        <v>0</v>
      </c>
    </row>
    <row r="8449" spans="28:28" x14ac:dyDescent="0.25">
      <c r="AB8449" s="24">
        <f>IF(('FSLPL Daily '!BA8540-'FSLPL Daily '!BA8539&lt;0), "",'FSLPL Daily '!BA8540-'FSLPL Daily '!BA8539)</f>
        <v>0</v>
      </c>
    </row>
    <row r="8450" spans="28:28" x14ac:dyDescent="0.25">
      <c r="AB8450" s="24">
        <f>IF(('FSLPL Daily '!BA8541-'FSLPL Daily '!BA8540&lt;0), "",'FSLPL Daily '!BA8541-'FSLPL Daily '!BA8540)</f>
        <v>0</v>
      </c>
    </row>
    <row r="8451" spans="28:28" x14ac:dyDescent="0.25">
      <c r="AB8451" s="24">
        <f>IF(('FSLPL Daily '!BA8542-'FSLPL Daily '!BA8541&lt;0), "",'FSLPL Daily '!BA8542-'FSLPL Daily '!BA8541)</f>
        <v>0</v>
      </c>
    </row>
    <row r="8452" spans="28:28" x14ac:dyDescent="0.25">
      <c r="AB8452" s="24">
        <f>IF(('FSLPL Daily '!BA8543-'FSLPL Daily '!BA8542&lt;0), "",'FSLPL Daily '!BA8543-'FSLPL Daily '!BA8542)</f>
        <v>0</v>
      </c>
    </row>
    <row r="8453" spans="28:28" x14ac:dyDescent="0.25">
      <c r="AB8453" s="24">
        <f>IF(('FSLPL Daily '!BA8544-'FSLPL Daily '!BA8543&lt;0), "",'FSLPL Daily '!BA8544-'FSLPL Daily '!BA8543)</f>
        <v>0</v>
      </c>
    </row>
    <row r="8454" spans="28:28" x14ac:dyDescent="0.25">
      <c r="AB8454" s="24">
        <f>IF(('FSLPL Daily '!BA8545-'FSLPL Daily '!BA8544&lt;0), "",'FSLPL Daily '!BA8545-'FSLPL Daily '!BA8544)</f>
        <v>0</v>
      </c>
    </row>
    <row r="8455" spans="28:28" x14ac:dyDescent="0.25">
      <c r="AB8455" s="24">
        <f>IF(('FSLPL Daily '!BA8546-'FSLPL Daily '!BA8545&lt;0), "",'FSLPL Daily '!BA8546-'FSLPL Daily '!BA8545)</f>
        <v>0</v>
      </c>
    </row>
    <row r="8456" spans="28:28" x14ac:dyDescent="0.25">
      <c r="AB8456" s="24">
        <f>IF(('FSLPL Daily '!BA8547-'FSLPL Daily '!BA8546&lt;0), "",'FSLPL Daily '!BA8547-'FSLPL Daily '!BA8546)</f>
        <v>0</v>
      </c>
    </row>
    <row r="8457" spans="28:28" x14ac:dyDescent="0.25">
      <c r="AB8457" s="24">
        <f>IF(('FSLPL Daily '!BA8548-'FSLPL Daily '!BA8547&lt;0), "",'FSLPL Daily '!BA8548-'FSLPL Daily '!BA8547)</f>
        <v>0</v>
      </c>
    </row>
    <row r="8458" spans="28:28" x14ac:dyDescent="0.25">
      <c r="AB8458" s="24">
        <f>IF(('FSLPL Daily '!BA8549-'FSLPL Daily '!BA8548&lt;0), "",'FSLPL Daily '!BA8549-'FSLPL Daily '!BA8548)</f>
        <v>0</v>
      </c>
    </row>
    <row r="8459" spans="28:28" x14ac:dyDescent="0.25">
      <c r="AB8459" s="24">
        <f>IF(('FSLPL Daily '!BA8550-'FSLPL Daily '!BA8549&lt;0), "",'FSLPL Daily '!BA8550-'FSLPL Daily '!BA8549)</f>
        <v>0</v>
      </c>
    </row>
    <row r="8460" spans="28:28" x14ac:dyDescent="0.25">
      <c r="AB8460" s="24">
        <f>IF(('FSLPL Daily '!BA8551-'FSLPL Daily '!BA8550&lt;0), "",'FSLPL Daily '!BA8551-'FSLPL Daily '!BA8550)</f>
        <v>0</v>
      </c>
    </row>
    <row r="8461" spans="28:28" x14ac:dyDescent="0.25">
      <c r="AB8461" s="24">
        <f>IF(('FSLPL Daily '!BA8552-'FSLPL Daily '!BA8551&lt;0), "",'FSLPL Daily '!BA8552-'FSLPL Daily '!BA8551)</f>
        <v>0</v>
      </c>
    </row>
    <row r="8462" spans="28:28" x14ac:dyDescent="0.25">
      <c r="AB8462" s="24">
        <f>IF(('FSLPL Daily '!BA8553-'FSLPL Daily '!BA8552&lt;0), "",'FSLPL Daily '!BA8553-'FSLPL Daily '!BA8552)</f>
        <v>0</v>
      </c>
    </row>
    <row r="8463" spans="28:28" x14ac:dyDescent="0.25">
      <c r="AB8463" s="24">
        <f>IF(('FSLPL Daily '!BA8554-'FSLPL Daily '!BA8553&lt;0), "",'FSLPL Daily '!BA8554-'FSLPL Daily '!BA8553)</f>
        <v>0</v>
      </c>
    </row>
    <row r="8464" spans="28:28" x14ac:dyDescent="0.25">
      <c r="AB8464" s="24">
        <f>IF(('FSLPL Daily '!BA8555-'FSLPL Daily '!BA8554&lt;0), "",'FSLPL Daily '!BA8555-'FSLPL Daily '!BA8554)</f>
        <v>0</v>
      </c>
    </row>
    <row r="8465" spans="28:28" x14ac:dyDescent="0.25">
      <c r="AB8465" s="24">
        <f>IF(('FSLPL Daily '!BA8556-'FSLPL Daily '!BA8555&lt;0), "",'FSLPL Daily '!BA8556-'FSLPL Daily '!BA8555)</f>
        <v>0</v>
      </c>
    </row>
    <row r="8466" spans="28:28" x14ac:dyDescent="0.25">
      <c r="AB8466" s="24">
        <f>IF(('FSLPL Daily '!BA8557-'FSLPL Daily '!BA8556&lt;0), "",'FSLPL Daily '!BA8557-'FSLPL Daily '!BA8556)</f>
        <v>0</v>
      </c>
    </row>
    <row r="8467" spans="28:28" x14ac:dyDescent="0.25">
      <c r="AB8467" s="24">
        <f>IF(('FSLPL Daily '!BA8558-'FSLPL Daily '!BA8557&lt;0), "",'FSLPL Daily '!BA8558-'FSLPL Daily '!BA8557)</f>
        <v>0</v>
      </c>
    </row>
    <row r="8468" spans="28:28" x14ac:dyDescent="0.25">
      <c r="AB8468" s="24">
        <f>IF(('FSLPL Daily '!BA8559-'FSLPL Daily '!BA8558&lt;0), "",'FSLPL Daily '!BA8559-'FSLPL Daily '!BA8558)</f>
        <v>0</v>
      </c>
    </row>
    <row r="8469" spans="28:28" x14ac:dyDescent="0.25">
      <c r="AB8469" s="24">
        <f>IF(('FSLPL Daily '!BA8560-'FSLPL Daily '!BA8559&lt;0), "",'FSLPL Daily '!BA8560-'FSLPL Daily '!BA8559)</f>
        <v>0</v>
      </c>
    </row>
    <row r="8470" spans="28:28" x14ac:dyDescent="0.25">
      <c r="AB8470" s="24">
        <f>IF(('FSLPL Daily '!BA8561-'FSLPL Daily '!BA8560&lt;0), "",'FSLPL Daily '!BA8561-'FSLPL Daily '!BA8560)</f>
        <v>0</v>
      </c>
    </row>
    <row r="8471" spans="28:28" x14ac:dyDescent="0.25">
      <c r="AB8471" s="24">
        <f>IF(('FSLPL Daily '!BA8562-'FSLPL Daily '!BA8561&lt;0), "",'FSLPL Daily '!BA8562-'FSLPL Daily '!BA8561)</f>
        <v>0</v>
      </c>
    </row>
    <row r="8472" spans="28:28" x14ac:dyDescent="0.25">
      <c r="AB8472" s="24">
        <f>IF(('FSLPL Daily '!BA8563-'FSLPL Daily '!BA8562&lt;0), "",'FSLPL Daily '!BA8563-'FSLPL Daily '!BA8562)</f>
        <v>0</v>
      </c>
    </row>
    <row r="8473" spans="28:28" x14ac:dyDescent="0.25">
      <c r="AB8473" s="24">
        <f>IF(('FSLPL Daily '!BA8564-'FSLPL Daily '!BA8563&lt;0), "",'FSLPL Daily '!BA8564-'FSLPL Daily '!BA8563)</f>
        <v>0</v>
      </c>
    </row>
    <row r="8474" spans="28:28" x14ac:dyDescent="0.25">
      <c r="AB8474" s="24">
        <f>IF(('FSLPL Daily '!BA8565-'FSLPL Daily '!BA8564&lt;0), "",'FSLPL Daily '!BA8565-'FSLPL Daily '!BA8564)</f>
        <v>0</v>
      </c>
    </row>
    <row r="8475" spans="28:28" x14ac:dyDescent="0.25">
      <c r="AB8475" s="24">
        <f>IF(('FSLPL Daily '!BA8566-'FSLPL Daily '!BA8565&lt;0), "",'FSLPL Daily '!BA8566-'FSLPL Daily '!BA8565)</f>
        <v>0</v>
      </c>
    </row>
    <row r="8476" spans="28:28" x14ac:dyDescent="0.25">
      <c r="AB8476" s="24">
        <f>IF(('FSLPL Daily '!BA8567-'FSLPL Daily '!BA8566&lt;0), "",'FSLPL Daily '!BA8567-'FSLPL Daily '!BA8566)</f>
        <v>0</v>
      </c>
    </row>
    <row r="8477" spans="28:28" x14ac:dyDescent="0.25">
      <c r="AB8477" s="24">
        <f>IF(('FSLPL Daily '!BA8568-'FSLPL Daily '!BA8567&lt;0), "",'FSLPL Daily '!BA8568-'FSLPL Daily '!BA8567)</f>
        <v>0</v>
      </c>
    </row>
    <row r="8478" spans="28:28" x14ac:dyDescent="0.25">
      <c r="AB8478" s="24">
        <f>IF(('FSLPL Daily '!BA8569-'FSLPL Daily '!BA8568&lt;0), "",'FSLPL Daily '!BA8569-'FSLPL Daily '!BA8568)</f>
        <v>0</v>
      </c>
    </row>
    <row r="8479" spans="28:28" x14ac:dyDescent="0.25">
      <c r="AB8479" s="24">
        <f>IF(('FSLPL Daily '!BA8570-'FSLPL Daily '!BA8569&lt;0), "",'FSLPL Daily '!BA8570-'FSLPL Daily '!BA8569)</f>
        <v>0</v>
      </c>
    </row>
    <row r="8480" spans="28:28" x14ac:dyDescent="0.25">
      <c r="AB8480" s="24">
        <f>IF(('FSLPL Daily '!BA8571-'FSLPL Daily '!BA8570&lt;0), "",'FSLPL Daily '!BA8571-'FSLPL Daily '!BA8570)</f>
        <v>0</v>
      </c>
    </row>
    <row r="8481" spans="28:28" x14ac:dyDescent="0.25">
      <c r="AB8481" s="24">
        <f>IF(('FSLPL Daily '!BA8572-'FSLPL Daily '!BA8571&lt;0), "",'FSLPL Daily '!BA8572-'FSLPL Daily '!BA8571)</f>
        <v>0</v>
      </c>
    </row>
    <row r="8482" spans="28:28" x14ac:dyDescent="0.25">
      <c r="AB8482" s="24">
        <f>IF(('FSLPL Daily '!BA8573-'FSLPL Daily '!BA8572&lt;0), "",'FSLPL Daily '!BA8573-'FSLPL Daily '!BA8572)</f>
        <v>0</v>
      </c>
    </row>
    <row r="8483" spans="28:28" x14ac:dyDescent="0.25">
      <c r="AB8483" s="24">
        <f>IF(('FSLPL Daily '!BA8574-'FSLPL Daily '!BA8573&lt;0), "",'FSLPL Daily '!BA8574-'FSLPL Daily '!BA8573)</f>
        <v>0</v>
      </c>
    </row>
    <row r="8484" spans="28:28" x14ac:dyDescent="0.25">
      <c r="AB8484" s="24">
        <f>IF(('FSLPL Daily '!BA8575-'FSLPL Daily '!BA8574&lt;0), "",'FSLPL Daily '!BA8575-'FSLPL Daily '!BA8574)</f>
        <v>0</v>
      </c>
    </row>
    <row r="8485" spans="28:28" x14ac:dyDescent="0.25">
      <c r="AB8485" s="24">
        <f>IF(('FSLPL Daily '!BA8576-'FSLPL Daily '!BA8575&lt;0), "",'FSLPL Daily '!BA8576-'FSLPL Daily '!BA8575)</f>
        <v>0</v>
      </c>
    </row>
    <row r="8486" spans="28:28" x14ac:dyDescent="0.25">
      <c r="AB8486" s="24">
        <f>IF(('FSLPL Daily '!BA8577-'FSLPL Daily '!BA8576&lt;0), "",'FSLPL Daily '!BA8577-'FSLPL Daily '!BA8576)</f>
        <v>0</v>
      </c>
    </row>
    <row r="8487" spans="28:28" x14ac:dyDescent="0.25">
      <c r="AB8487" s="24">
        <f>IF(('FSLPL Daily '!BA8578-'FSLPL Daily '!BA8577&lt;0), "",'FSLPL Daily '!BA8578-'FSLPL Daily '!BA8577)</f>
        <v>0</v>
      </c>
    </row>
    <row r="8488" spans="28:28" x14ac:dyDescent="0.25">
      <c r="AB8488" s="24">
        <f>IF(('FSLPL Daily '!BA8579-'FSLPL Daily '!BA8578&lt;0), "",'FSLPL Daily '!BA8579-'FSLPL Daily '!BA8578)</f>
        <v>0</v>
      </c>
    </row>
    <row r="8489" spans="28:28" x14ac:dyDescent="0.25">
      <c r="AB8489" s="24">
        <f>IF(('FSLPL Daily '!BA8580-'FSLPL Daily '!BA8579&lt;0), "",'FSLPL Daily '!BA8580-'FSLPL Daily '!BA8579)</f>
        <v>0</v>
      </c>
    </row>
    <row r="8490" spans="28:28" x14ac:dyDescent="0.25">
      <c r="AB8490" s="24">
        <f>IF(('FSLPL Daily '!BA8581-'FSLPL Daily '!BA8580&lt;0), "",'FSLPL Daily '!BA8581-'FSLPL Daily '!BA8580)</f>
        <v>0</v>
      </c>
    </row>
    <row r="8491" spans="28:28" x14ac:dyDescent="0.25">
      <c r="AB8491" s="24">
        <f>IF(('FSLPL Daily '!BA8582-'FSLPL Daily '!BA8581&lt;0), "",'FSLPL Daily '!BA8582-'FSLPL Daily '!BA8581)</f>
        <v>0</v>
      </c>
    </row>
    <row r="8492" spans="28:28" x14ac:dyDescent="0.25">
      <c r="AB8492" s="24">
        <f>IF(('FSLPL Daily '!BA8583-'FSLPL Daily '!BA8582&lt;0), "",'FSLPL Daily '!BA8583-'FSLPL Daily '!BA8582)</f>
        <v>0</v>
      </c>
    </row>
    <row r="8493" spans="28:28" x14ac:dyDescent="0.25">
      <c r="AB8493" s="24">
        <f>IF(('FSLPL Daily '!BA8584-'FSLPL Daily '!BA8583&lt;0), "",'FSLPL Daily '!BA8584-'FSLPL Daily '!BA8583)</f>
        <v>0</v>
      </c>
    </row>
    <row r="8494" spans="28:28" x14ac:dyDescent="0.25">
      <c r="AB8494" s="24">
        <f>IF(('FSLPL Daily '!BA8585-'FSLPL Daily '!BA8584&lt;0), "",'FSLPL Daily '!BA8585-'FSLPL Daily '!BA8584)</f>
        <v>0</v>
      </c>
    </row>
    <row r="8495" spans="28:28" x14ac:dyDescent="0.25">
      <c r="AB8495" s="24">
        <f>IF(('FSLPL Daily '!BA8586-'FSLPL Daily '!BA8585&lt;0), "",'FSLPL Daily '!BA8586-'FSLPL Daily '!BA8585)</f>
        <v>0</v>
      </c>
    </row>
    <row r="8496" spans="28:28" x14ac:dyDescent="0.25">
      <c r="AB8496" s="24">
        <f>IF(('FSLPL Daily '!BA8587-'FSLPL Daily '!BA8586&lt;0), "",'FSLPL Daily '!BA8587-'FSLPL Daily '!BA8586)</f>
        <v>0</v>
      </c>
    </row>
    <row r="8497" spans="28:28" x14ac:dyDescent="0.25">
      <c r="AB8497" s="24">
        <f>IF(('FSLPL Daily '!BA8588-'FSLPL Daily '!BA8587&lt;0), "",'FSLPL Daily '!BA8588-'FSLPL Daily '!BA8587)</f>
        <v>0</v>
      </c>
    </row>
    <row r="8498" spans="28:28" x14ac:dyDescent="0.25">
      <c r="AB8498" s="24">
        <f>IF(('FSLPL Daily '!BA8589-'FSLPL Daily '!BA8588&lt;0), "",'FSLPL Daily '!BA8589-'FSLPL Daily '!BA8588)</f>
        <v>0</v>
      </c>
    </row>
    <row r="8499" spans="28:28" x14ac:dyDescent="0.25">
      <c r="AB8499" s="24">
        <f>IF(('FSLPL Daily '!BA8590-'FSLPL Daily '!BA8589&lt;0), "",'FSLPL Daily '!BA8590-'FSLPL Daily '!BA8589)</f>
        <v>0</v>
      </c>
    </row>
    <row r="8500" spans="28:28" x14ac:dyDescent="0.25">
      <c r="AB8500" s="24">
        <f>IF(('FSLPL Daily '!BA8591-'FSLPL Daily '!BA8590&lt;0), "",'FSLPL Daily '!BA8591-'FSLPL Daily '!BA8590)</f>
        <v>0</v>
      </c>
    </row>
    <row r="8501" spans="28:28" x14ac:dyDescent="0.25">
      <c r="AB8501" s="24">
        <f>IF(('FSLPL Daily '!BA8592-'FSLPL Daily '!BA8591&lt;0), "",'FSLPL Daily '!BA8592-'FSLPL Daily '!BA8591)</f>
        <v>0</v>
      </c>
    </row>
    <row r="8502" spans="28:28" x14ac:dyDescent="0.25">
      <c r="AB8502" s="24">
        <f>IF(('FSLPL Daily '!BA8593-'FSLPL Daily '!BA8592&lt;0), "",'FSLPL Daily '!BA8593-'FSLPL Daily '!BA8592)</f>
        <v>0</v>
      </c>
    </row>
    <row r="8503" spans="28:28" x14ac:dyDescent="0.25">
      <c r="AB8503" s="24">
        <f>IF(('FSLPL Daily '!BA8594-'FSLPL Daily '!BA8593&lt;0), "",'FSLPL Daily '!BA8594-'FSLPL Daily '!BA8593)</f>
        <v>0</v>
      </c>
    </row>
    <row r="8504" spans="28:28" x14ac:dyDescent="0.25">
      <c r="AB8504" s="24">
        <f>IF(('FSLPL Daily '!BA8595-'FSLPL Daily '!BA8594&lt;0), "",'FSLPL Daily '!BA8595-'FSLPL Daily '!BA8594)</f>
        <v>0</v>
      </c>
    </row>
    <row r="8505" spans="28:28" x14ac:dyDescent="0.25">
      <c r="AB8505" s="24">
        <f>IF(('FSLPL Daily '!BA8596-'FSLPL Daily '!BA8595&lt;0), "",'FSLPL Daily '!BA8596-'FSLPL Daily '!BA8595)</f>
        <v>0</v>
      </c>
    </row>
    <row r="8506" spans="28:28" x14ac:dyDescent="0.25">
      <c r="AB8506" s="24">
        <f>IF(('FSLPL Daily '!BA8597-'FSLPL Daily '!BA8596&lt;0), "",'FSLPL Daily '!BA8597-'FSLPL Daily '!BA8596)</f>
        <v>0</v>
      </c>
    </row>
    <row r="8507" spans="28:28" x14ac:dyDescent="0.25">
      <c r="AB8507" s="24">
        <f>IF(('FSLPL Daily '!BA8598-'FSLPL Daily '!BA8597&lt;0), "",'FSLPL Daily '!BA8598-'FSLPL Daily '!BA8597)</f>
        <v>0</v>
      </c>
    </row>
    <row r="8508" spans="28:28" x14ac:dyDescent="0.25">
      <c r="AB8508" s="24">
        <f>IF(('FSLPL Daily '!BA8599-'FSLPL Daily '!BA8598&lt;0), "",'FSLPL Daily '!BA8599-'FSLPL Daily '!BA8598)</f>
        <v>0</v>
      </c>
    </row>
    <row r="8509" spans="28:28" x14ac:dyDescent="0.25">
      <c r="AB8509" s="24">
        <f>IF(('FSLPL Daily '!BA8600-'FSLPL Daily '!BA8599&lt;0), "",'FSLPL Daily '!BA8600-'FSLPL Daily '!BA8599)</f>
        <v>0</v>
      </c>
    </row>
    <row r="8510" spans="28:28" x14ac:dyDescent="0.25">
      <c r="AB8510" s="24">
        <f>IF(('FSLPL Daily '!BA8601-'FSLPL Daily '!BA8600&lt;0), "",'FSLPL Daily '!BA8601-'FSLPL Daily '!BA8600)</f>
        <v>0</v>
      </c>
    </row>
    <row r="8511" spans="28:28" x14ac:dyDescent="0.25">
      <c r="AB8511" s="24">
        <f>IF(('FSLPL Daily '!BA8602-'FSLPL Daily '!BA8601&lt;0), "",'FSLPL Daily '!BA8602-'FSLPL Daily '!BA8601)</f>
        <v>0</v>
      </c>
    </row>
    <row r="8512" spans="28:28" x14ac:dyDescent="0.25">
      <c r="AB8512" s="24">
        <f>IF(('FSLPL Daily '!BA8603-'FSLPL Daily '!BA8602&lt;0), "",'FSLPL Daily '!BA8603-'FSLPL Daily '!BA8602)</f>
        <v>0</v>
      </c>
    </row>
    <row r="8513" spans="28:28" x14ac:dyDescent="0.25">
      <c r="AB8513" s="24">
        <f>IF(('FSLPL Daily '!BA8604-'FSLPL Daily '!BA8603&lt;0), "",'FSLPL Daily '!BA8604-'FSLPL Daily '!BA8603)</f>
        <v>0</v>
      </c>
    </row>
    <row r="8514" spans="28:28" x14ac:dyDescent="0.25">
      <c r="AB8514" s="24">
        <f>IF(('FSLPL Daily '!BA8605-'FSLPL Daily '!BA8604&lt;0), "",'FSLPL Daily '!BA8605-'FSLPL Daily '!BA8604)</f>
        <v>0</v>
      </c>
    </row>
    <row r="8515" spans="28:28" x14ac:dyDescent="0.25">
      <c r="AB8515" s="24">
        <f>IF(('FSLPL Daily '!BA8606-'FSLPL Daily '!BA8605&lt;0), "",'FSLPL Daily '!BA8606-'FSLPL Daily '!BA8605)</f>
        <v>0</v>
      </c>
    </row>
    <row r="8516" spans="28:28" x14ac:dyDescent="0.25">
      <c r="AB8516" s="24">
        <f>IF(('FSLPL Daily '!BA8607-'FSLPL Daily '!BA8606&lt;0), "",'FSLPL Daily '!BA8607-'FSLPL Daily '!BA8606)</f>
        <v>0</v>
      </c>
    </row>
    <row r="8517" spans="28:28" x14ac:dyDescent="0.25">
      <c r="AB8517" s="24">
        <f>IF(('FSLPL Daily '!BA8608-'FSLPL Daily '!BA8607&lt;0), "",'FSLPL Daily '!BA8608-'FSLPL Daily '!BA8607)</f>
        <v>0</v>
      </c>
    </row>
    <row r="8518" spans="28:28" x14ac:dyDescent="0.25">
      <c r="AB8518" s="24">
        <f>IF(('FSLPL Daily '!BA8609-'FSLPL Daily '!BA8608&lt;0), "",'FSLPL Daily '!BA8609-'FSLPL Daily '!BA8608)</f>
        <v>0</v>
      </c>
    </row>
    <row r="8519" spans="28:28" x14ac:dyDescent="0.25">
      <c r="AB8519" s="24">
        <f>IF(('FSLPL Daily '!BA8610-'FSLPL Daily '!BA8609&lt;0), "",'FSLPL Daily '!BA8610-'FSLPL Daily '!BA8609)</f>
        <v>0</v>
      </c>
    </row>
    <row r="8520" spans="28:28" x14ac:dyDescent="0.25">
      <c r="AB8520" s="24">
        <f>IF(('FSLPL Daily '!BA8611-'FSLPL Daily '!BA8610&lt;0), "",'FSLPL Daily '!BA8611-'FSLPL Daily '!BA8610)</f>
        <v>0</v>
      </c>
    </row>
    <row r="8521" spans="28:28" x14ac:dyDescent="0.25">
      <c r="AB8521" s="24">
        <f>IF(('FSLPL Daily '!BA8612-'FSLPL Daily '!BA8611&lt;0), "",'FSLPL Daily '!BA8612-'FSLPL Daily '!BA8611)</f>
        <v>0</v>
      </c>
    </row>
    <row r="8522" spans="28:28" x14ac:dyDescent="0.25">
      <c r="AB8522" s="24">
        <f>IF(('FSLPL Daily '!BA8613-'FSLPL Daily '!BA8612&lt;0), "",'FSLPL Daily '!BA8613-'FSLPL Daily '!BA8612)</f>
        <v>0</v>
      </c>
    </row>
    <row r="8523" spans="28:28" x14ac:dyDescent="0.25">
      <c r="AB8523" s="24">
        <f>IF(('FSLPL Daily '!BA8614-'FSLPL Daily '!BA8613&lt;0), "",'FSLPL Daily '!BA8614-'FSLPL Daily '!BA8613)</f>
        <v>0</v>
      </c>
    </row>
    <row r="8524" spans="28:28" x14ac:dyDescent="0.25">
      <c r="AB8524" s="24">
        <f>IF(('FSLPL Daily '!BA8615-'FSLPL Daily '!BA8614&lt;0), "",'FSLPL Daily '!BA8615-'FSLPL Daily '!BA8614)</f>
        <v>0</v>
      </c>
    </row>
    <row r="8525" spans="28:28" x14ac:dyDescent="0.25">
      <c r="AB8525" s="24">
        <f>IF(('FSLPL Daily '!BA8616-'FSLPL Daily '!BA8615&lt;0), "",'FSLPL Daily '!BA8616-'FSLPL Daily '!BA8615)</f>
        <v>0</v>
      </c>
    </row>
    <row r="8526" spans="28:28" x14ac:dyDescent="0.25">
      <c r="AB8526" s="24">
        <f>IF(('FSLPL Daily '!BA8617-'FSLPL Daily '!BA8616&lt;0), "",'FSLPL Daily '!BA8617-'FSLPL Daily '!BA8616)</f>
        <v>0</v>
      </c>
    </row>
    <row r="8527" spans="28:28" x14ac:dyDescent="0.25">
      <c r="AB8527" s="24">
        <f>IF(('FSLPL Daily '!BA8618-'FSLPL Daily '!BA8617&lt;0), "",'FSLPL Daily '!BA8618-'FSLPL Daily '!BA8617)</f>
        <v>0</v>
      </c>
    </row>
    <row r="8528" spans="28:28" x14ac:dyDescent="0.25">
      <c r="AB8528" s="24">
        <f>IF(('FSLPL Daily '!BA8619-'FSLPL Daily '!BA8618&lt;0), "",'FSLPL Daily '!BA8619-'FSLPL Daily '!BA8618)</f>
        <v>0</v>
      </c>
    </row>
    <row r="8529" spans="28:28" x14ac:dyDescent="0.25">
      <c r="AB8529" s="24">
        <f>IF(('FSLPL Daily '!BA8620-'FSLPL Daily '!BA8619&lt;0), "",'FSLPL Daily '!BA8620-'FSLPL Daily '!BA8619)</f>
        <v>0</v>
      </c>
    </row>
    <row r="8530" spans="28:28" x14ac:dyDescent="0.25">
      <c r="AB8530" s="24">
        <f>IF(('FSLPL Daily '!BA8621-'FSLPL Daily '!BA8620&lt;0), "",'FSLPL Daily '!BA8621-'FSLPL Daily '!BA8620)</f>
        <v>0</v>
      </c>
    </row>
    <row r="8531" spans="28:28" x14ac:dyDescent="0.25">
      <c r="AB8531" s="24">
        <f>IF(('FSLPL Daily '!BA8622-'FSLPL Daily '!BA8621&lt;0), "",'FSLPL Daily '!BA8622-'FSLPL Daily '!BA8621)</f>
        <v>0</v>
      </c>
    </row>
    <row r="8532" spans="28:28" x14ac:dyDescent="0.25">
      <c r="AB8532" s="24">
        <f>IF(('FSLPL Daily '!BA8623-'FSLPL Daily '!BA8622&lt;0), "",'FSLPL Daily '!BA8623-'FSLPL Daily '!BA8622)</f>
        <v>0</v>
      </c>
    </row>
    <row r="8533" spans="28:28" x14ac:dyDescent="0.25">
      <c r="AB8533" s="24">
        <f>IF(('FSLPL Daily '!BA8624-'FSLPL Daily '!BA8623&lt;0), "",'FSLPL Daily '!BA8624-'FSLPL Daily '!BA8623)</f>
        <v>0</v>
      </c>
    </row>
    <row r="8534" spans="28:28" x14ac:dyDescent="0.25">
      <c r="AB8534" s="24">
        <f>IF(('FSLPL Daily '!BA8625-'FSLPL Daily '!BA8624&lt;0), "",'FSLPL Daily '!BA8625-'FSLPL Daily '!BA8624)</f>
        <v>0</v>
      </c>
    </row>
    <row r="8535" spans="28:28" x14ac:dyDescent="0.25">
      <c r="AB8535" s="24">
        <f>IF(('FSLPL Daily '!BA8626-'FSLPL Daily '!BA8625&lt;0), "",'FSLPL Daily '!BA8626-'FSLPL Daily '!BA8625)</f>
        <v>0</v>
      </c>
    </row>
    <row r="8536" spans="28:28" x14ac:dyDescent="0.25">
      <c r="AB8536" s="24">
        <f>IF(('FSLPL Daily '!BA8627-'FSLPL Daily '!BA8626&lt;0), "",'FSLPL Daily '!BA8627-'FSLPL Daily '!BA8626)</f>
        <v>0</v>
      </c>
    </row>
    <row r="8537" spans="28:28" x14ac:dyDescent="0.25">
      <c r="AB8537" s="24">
        <f>IF(('FSLPL Daily '!BA8628-'FSLPL Daily '!BA8627&lt;0), "",'FSLPL Daily '!BA8628-'FSLPL Daily '!BA8627)</f>
        <v>0</v>
      </c>
    </row>
    <row r="8538" spans="28:28" x14ac:dyDescent="0.25">
      <c r="AB8538" s="24">
        <f>IF(('FSLPL Daily '!BA8629-'FSLPL Daily '!BA8628&lt;0), "",'FSLPL Daily '!BA8629-'FSLPL Daily '!BA8628)</f>
        <v>0</v>
      </c>
    </row>
    <row r="8539" spans="28:28" x14ac:dyDescent="0.25">
      <c r="AB8539" s="24">
        <f>IF(('FSLPL Daily '!BA8630-'FSLPL Daily '!BA8629&lt;0), "",'FSLPL Daily '!BA8630-'FSLPL Daily '!BA8629)</f>
        <v>0</v>
      </c>
    </row>
    <row r="8540" spans="28:28" x14ac:dyDescent="0.25">
      <c r="AB8540" s="24">
        <f>IF(('FSLPL Daily '!BA8631-'FSLPL Daily '!BA8630&lt;0), "",'FSLPL Daily '!BA8631-'FSLPL Daily '!BA8630)</f>
        <v>0</v>
      </c>
    </row>
    <row r="8541" spans="28:28" x14ac:dyDescent="0.25">
      <c r="AB8541" s="24">
        <f>IF(('FSLPL Daily '!BA8632-'FSLPL Daily '!BA8631&lt;0), "",'FSLPL Daily '!BA8632-'FSLPL Daily '!BA8631)</f>
        <v>0</v>
      </c>
    </row>
    <row r="8542" spans="28:28" x14ac:dyDescent="0.25">
      <c r="AB8542" s="24">
        <f>IF(('FSLPL Daily '!BA8633-'FSLPL Daily '!BA8632&lt;0), "",'FSLPL Daily '!BA8633-'FSLPL Daily '!BA8632)</f>
        <v>0</v>
      </c>
    </row>
    <row r="8543" spans="28:28" x14ac:dyDescent="0.25">
      <c r="AB8543" s="24">
        <f>IF(('FSLPL Daily '!BA8634-'FSLPL Daily '!BA8633&lt;0), "",'FSLPL Daily '!BA8634-'FSLPL Daily '!BA8633)</f>
        <v>0</v>
      </c>
    </row>
    <row r="8544" spans="28:28" x14ac:dyDescent="0.25">
      <c r="AB8544" s="24">
        <f>IF(('FSLPL Daily '!BA8635-'FSLPL Daily '!BA8634&lt;0), "",'FSLPL Daily '!BA8635-'FSLPL Daily '!BA8634)</f>
        <v>0</v>
      </c>
    </row>
    <row r="8545" spans="28:28" x14ac:dyDescent="0.25">
      <c r="AB8545" s="24">
        <f>IF(('FSLPL Daily '!BA8636-'FSLPL Daily '!BA8635&lt;0), "",'FSLPL Daily '!BA8636-'FSLPL Daily '!BA8635)</f>
        <v>0</v>
      </c>
    </row>
    <row r="8546" spans="28:28" x14ac:dyDescent="0.25">
      <c r="AB8546" s="24">
        <f>IF(('FSLPL Daily '!BA8637-'FSLPL Daily '!BA8636&lt;0), "",'FSLPL Daily '!BA8637-'FSLPL Daily '!BA8636)</f>
        <v>0</v>
      </c>
    </row>
    <row r="8547" spans="28:28" x14ac:dyDescent="0.25">
      <c r="AB8547" s="24">
        <f>IF(('FSLPL Daily '!BA8638-'FSLPL Daily '!BA8637&lt;0), "",'FSLPL Daily '!BA8638-'FSLPL Daily '!BA8637)</f>
        <v>0</v>
      </c>
    </row>
    <row r="8548" spans="28:28" x14ac:dyDescent="0.25">
      <c r="AB8548" s="24">
        <f>IF(('FSLPL Daily '!BA8639-'FSLPL Daily '!BA8638&lt;0), "",'FSLPL Daily '!BA8639-'FSLPL Daily '!BA8638)</f>
        <v>0</v>
      </c>
    </row>
    <row r="8549" spans="28:28" x14ac:dyDescent="0.25">
      <c r="AB8549" s="24">
        <f>IF(('FSLPL Daily '!BA8640-'FSLPL Daily '!BA8639&lt;0), "",'FSLPL Daily '!BA8640-'FSLPL Daily '!BA8639)</f>
        <v>0</v>
      </c>
    </row>
    <row r="8550" spans="28:28" x14ac:dyDescent="0.25">
      <c r="AB8550" s="24">
        <f>IF(('FSLPL Daily '!BA8641-'FSLPL Daily '!BA8640&lt;0), "",'FSLPL Daily '!BA8641-'FSLPL Daily '!BA8640)</f>
        <v>0</v>
      </c>
    </row>
    <row r="8551" spans="28:28" x14ac:dyDescent="0.25">
      <c r="AB8551" s="24">
        <f>IF(('FSLPL Daily '!BA8642-'FSLPL Daily '!BA8641&lt;0), "",'FSLPL Daily '!BA8642-'FSLPL Daily '!BA8641)</f>
        <v>0</v>
      </c>
    </row>
    <row r="8552" spans="28:28" x14ac:dyDescent="0.25">
      <c r="AB8552" s="24">
        <f>IF(('FSLPL Daily '!BA8643-'FSLPL Daily '!BA8642&lt;0), "",'FSLPL Daily '!BA8643-'FSLPL Daily '!BA8642)</f>
        <v>0</v>
      </c>
    </row>
    <row r="8553" spans="28:28" x14ac:dyDescent="0.25">
      <c r="AB8553" s="24">
        <f>IF(('FSLPL Daily '!BA8644-'FSLPL Daily '!BA8643&lt;0), "",'FSLPL Daily '!BA8644-'FSLPL Daily '!BA8643)</f>
        <v>0</v>
      </c>
    </row>
    <row r="8554" spans="28:28" x14ac:dyDescent="0.25">
      <c r="AB8554" s="24">
        <f>IF(('FSLPL Daily '!BA8645-'FSLPL Daily '!BA8644&lt;0), "",'FSLPL Daily '!BA8645-'FSLPL Daily '!BA8644)</f>
        <v>0</v>
      </c>
    </row>
    <row r="8555" spans="28:28" x14ac:dyDescent="0.25">
      <c r="AB8555" s="24">
        <f>IF(('FSLPL Daily '!BA8646-'FSLPL Daily '!BA8645&lt;0), "",'FSLPL Daily '!BA8646-'FSLPL Daily '!BA8645)</f>
        <v>0</v>
      </c>
    </row>
    <row r="8556" spans="28:28" x14ac:dyDescent="0.25">
      <c r="AB8556" s="24">
        <f>IF(('FSLPL Daily '!BA8647-'FSLPL Daily '!BA8646&lt;0), "",'FSLPL Daily '!BA8647-'FSLPL Daily '!BA8646)</f>
        <v>0</v>
      </c>
    </row>
    <row r="8557" spans="28:28" x14ac:dyDescent="0.25">
      <c r="AB8557" s="24">
        <f>IF(('FSLPL Daily '!BA8648-'FSLPL Daily '!BA8647&lt;0), "",'FSLPL Daily '!BA8648-'FSLPL Daily '!BA8647)</f>
        <v>0</v>
      </c>
    </row>
    <row r="8558" spans="28:28" x14ac:dyDescent="0.25">
      <c r="AB8558" s="24">
        <f>IF(('FSLPL Daily '!BA8649-'FSLPL Daily '!BA8648&lt;0), "",'FSLPL Daily '!BA8649-'FSLPL Daily '!BA8648)</f>
        <v>0</v>
      </c>
    </row>
    <row r="8559" spans="28:28" x14ac:dyDescent="0.25">
      <c r="AB8559" s="24">
        <f>IF(('FSLPL Daily '!BA8650-'FSLPL Daily '!BA8649&lt;0), "",'FSLPL Daily '!BA8650-'FSLPL Daily '!BA8649)</f>
        <v>0</v>
      </c>
    </row>
    <row r="8560" spans="28:28" x14ac:dyDescent="0.25">
      <c r="AB8560" s="24">
        <f>IF(('FSLPL Daily '!BA8651-'FSLPL Daily '!BA8650&lt;0), "",'FSLPL Daily '!BA8651-'FSLPL Daily '!BA8650)</f>
        <v>0</v>
      </c>
    </row>
    <row r="8561" spans="28:28" x14ac:dyDescent="0.25">
      <c r="AB8561" s="24">
        <f>IF(('FSLPL Daily '!BA8652-'FSLPL Daily '!BA8651&lt;0), "",'FSLPL Daily '!BA8652-'FSLPL Daily '!BA8651)</f>
        <v>0</v>
      </c>
    </row>
    <row r="8562" spans="28:28" x14ac:dyDescent="0.25">
      <c r="AB8562" s="24">
        <f>IF(('FSLPL Daily '!BA8653-'FSLPL Daily '!BA8652&lt;0), "",'FSLPL Daily '!BA8653-'FSLPL Daily '!BA8652)</f>
        <v>0</v>
      </c>
    </row>
    <row r="8563" spans="28:28" x14ac:dyDescent="0.25">
      <c r="AB8563" s="24">
        <f>IF(('FSLPL Daily '!BA8654-'FSLPL Daily '!BA8653&lt;0), "",'FSLPL Daily '!BA8654-'FSLPL Daily '!BA8653)</f>
        <v>0</v>
      </c>
    </row>
    <row r="8564" spans="28:28" x14ac:dyDescent="0.25">
      <c r="AB8564" s="24">
        <f>IF(('FSLPL Daily '!BA8655-'FSLPL Daily '!BA8654&lt;0), "",'FSLPL Daily '!BA8655-'FSLPL Daily '!BA8654)</f>
        <v>0</v>
      </c>
    </row>
    <row r="8565" spans="28:28" x14ac:dyDescent="0.25">
      <c r="AB8565" s="24">
        <f>IF(('FSLPL Daily '!BA8656-'FSLPL Daily '!BA8655&lt;0), "",'FSLPL Daily '!BA8656-'FSLPL Daily '!BA8655)</f>
        <v>0</v>
      </c>
    </row>
    <row r="8566" spans="28:28" x14ac:dyDescent="0.25">
      <c r="AB8566" s="24">
        <f>IF(('FSLPL Daily '!BA8657-'FSLPL Daily '!BA8656&lt;0), "",'FSLPL Daily '!BA8657-'FSLPL Daily '!BA8656)</f>
        <v>0</v>
      </c>
    </row>
    <row r="8567" spans="28:28" x14ac:dyDescent="0.25">
      <c r="AB8567" s="24">
        <f>IF(('FSLPL Daily '!BA8658-'FSLPL Daily '!BA8657&lt;0), "",'FSLPL Daily '!BA8658-'FSLPL Daily '!BA8657)</f>
        <v>0</v>
      </c>
    </row>
    <row r="8568" spans="28:28" x14ac:dyDescent="0.25">
      <c r="AB8568" s="24">
        <f>IF(('FSLPL Daily '!BA8659-'FSLPL Daily '!BA8658&lt;0), "",'FSLPL Daily '!BA8659-'FSLPL Daily '!BA8658)</f>
        <v>0</v>
      </c>
    </row>
    <row r="8569" spans="28:28" x14ac:dyDescent="0.25">
      <c r="AB8569" s="24">
        <f>IF(('FSLPL Daily '!BA8660-'FSLPL Daily '!BA8659&lt;0), "",'FSLPL Daily '!BA8660-'FSLPL Daily '!BA8659)</f>
        <v>0</v>
      </c>
    </row>
    <row r="8570" spans="28:28" x14ac:dyDescent="0.25">
      <c r="AB8570" s="24">
        <f>IF(('FSLPL Daily '!BA8661-'FSLPL Daily '!BA8660&lt;0), "",'FSLPL Daily '!BA8661-'FSLPL Daily '!BA8660)</f>
        <v>0</v>
      </c>
    </row>
    <row r="8571" spans="28:28" x14ac:dyDescent="0.25">
      <c r="AB8571" s="24">
        <f>IF(('FSLPL Daily '!BA8662-'FSLPL Daily '!BA8661&lt;0), "",'FSLPL Daily '!BA8662-'FSLPL Daily '!BA8661)</f>
        <v>0</v>
      </c>
    </row>
    <row r="8572" spans="28:28" x14ac:dyDescent="0.25">
      <c r="AB8572" s="24">
        <f>IF(('FSLPL Daily '!BA8663-'FSLPL Daily '!BA8662&lt;0), "",'FSLPL Daily '!BA8663-'FSLPL Daily '!BA8662)</f>
        <v>0</v>
      </c>
    </row>
    <row r="8573" spans="28:28" x14ac:dyDescent="0.25">
      <c r="AB8573" s="24">
        <f>IF(('FSLPL Daily '!BA8664-'FSLPL Daily '!BA8663&lt;0), "",'FSLPL Daily '!BA8664-'FSLPL Daily '!BA8663)</f>
        <v>0</v>
      </c>
    </row>
    <row r="8574" spans="28:28" x14ac:dyDescent="0.25">
      <c r="AB8574" s="24">
        <f>IF(('FSLPL Daily '!BA8665-'FSLPL Daily '!BA8664&lt;0), "",'FSLPL Daily '!BA8665-'FSLPL Daily '!BA8664)</f>
        <v>0</v>
      </c>
    </row>
    <row r="8575" spans="28:28" x14ac:dyDescent="0.25">
      <c r="AB8575" s="24">
        <f>IF(('FSLPL Daily '!BA8666-'FSLPL Daily '!BA8665&lt;0), "",'FSLPL Daily '!BA8666-'FSLPL Daily '!BA8665)</f>
        <v>0</v>
      </c>
    </row>
    <row r="8576" spans="28:28" x14ac:dyDescent="0.25">
      <c r="AB8576" s="24">
        <f>IF(('FSLPL Daily '!BA8667-'FSLPL Daily '!BA8666&lt;0), "",'FSLPL Daily '!BA8667-'FSLPL Daily '!BA8666)</f>
        <v>0</v>
      </c>
    </row>
    <row r="8577" spans="28:28" x14ac:dyDescent="0.25">
      <c r="AB8577" s="24">
        <f>IF(('FSLPL Daily '!BA8668-'FSLPL Daily '!BA8667&lt;0), "",'FSLPL Daily '!BA8668-'FSLPL Daily '!BA8667)</f>
        <v>0</v>
      </c>
    </row>
    <row r="8578" spans="28:28" x14ac:dyDescent="0.25">
      <c r="AB8578" s="24">
        <f>IF(('FSLPL Daily '!BA8669-'FSLPL Daily '!BA8668&lt;0), "",'FSLPL Daily '!BA8669-'FSLPL Daily '!BA8668)</f>
        <v>0</v>
      </c>
    </row>
    <row r="8579" spans="28:28" x14ac:dyDescent="0.25">
      <c r="AB8579" s="24">
        <f>IF(('FSLPL Daily '!BA8670-'FSLPL Daily '!BA8669&lt;0), "",'FSLPL Daily '!BA8670-'FSLPL Daily '!BA8669)</f>
        <v>0</v>
      </c>
    </row>
    <row r="8580" spans="28:28" x14ac:dyDescent="0.25">
      <c r="AB8580" s="24">
        <f>IF(('FSLPL Daily '!BA8671-'FSLPL Daily '!BA8670&lt;0), "",'FSLPL Daily '!BA8671-'FSLPL Daily '!BA8670)</f>
        <v>0</v>
      </c>
    </row>
    <row r="8581" spans="28:28" x14ac:dyDescent="0.25">
      <c r="AB8581" s="24">
        <f>IF(('FSLPL Daily '!BA8672-'FSLPL Daily '!BA8671&lt;0), "",'FSLPL Daily '!BA8672-'FSLPL Daily '!BA8671)</f>
        <v>0</v>
      </c>
    </row>
    <row r="8582" spans="28:28" x14ac:dyDescent="0.25">
      <c r="AB8582" s="24">
        <f>IF(('FSLPL Daily '!BA8673-'FSLPL Daily '!BA8672&lt;0), "",'FSLPL Daily '!BA8673-'FSLPL Daily '!BA8672)</f>
        <v>0</v>
      </c>
    </row>
    <row r="8583" spans="28:28" x14ac:dyDescent="0.25">
      <c r="AB8583" s="24">
        <f>IF(('FSLPL Daily '!BA8674-'FSLPL Daily '!BA8673&lt;0), "",'FSLPL Daily '!BA8674-'FSLPL Daily '!BA8673)</f>
        <v>0</v>
      </c>
    </row>
    <row r="8584" spans="28:28" x14ac:dyDescent="0.25">
      <c r="AB8584" s="24">
        <f>IF(('FSLPL Daily '!BA8675-'FSLPL Daily '!BA8674&lt;0), "",'FSLPL Daily '!BA8675-'FSLPL Daily '!BA8674)</f>
        <v>0</v>
      </c>
    </row>
    <row r="8585" spans="28:28" x14ac:dyDescent="0.25">
      <c r="AB8585" s="24">
        <f>IF(('FSLPL Daily '!BA8676-'FSLPL Daily '!BA8675&lt;0), "",'FSLPL Daily '!BA8676-'FSLPL Daily '!BA8675)</f>
        <v>0</v>
      </c>
    </row>
    <row r="8586" spans="28:28" x14ac:dyDescent="0.25">
      <c r="AB8586" s="24">
        <f>IF(('FSLPL Daily '!BA8677-'FSLPL Daily '!BA8676&lt;0), "",'FSLPL Daily '!BA8677-'FSLPL Daily '!BA8676)</f>
        <v>0</v>
      </c>
    </row>
    <row r="8587" spans="28:28" x14ac:dyDescent="0.25">
      <c r="AB8587" s="24">
        <f>IF(('FSLPL Daily '!BA8678-'FSLPL Daily '!BA8677&lt;0), "",'FSLPL Daily '!BA8678-'FSLPL Daily '!BA8677)</f>
        <v>0</v>
      </c>
    </row>
    <row r="8588" spans="28:28" x14ac:dyDescent="0.25">
      <c r="AB8588" s="24">
        <f>IF(('FSLPL Daily '!BA8679-'FSLPL Daily '!BA8678&lt;0), "",'FSLPL Daily '!BA8679-'FSLPL Daily '!BA8678)</f>
        <v>0</v>
      </c>
    </row>
    <row r="8589" spans="28:28" x14ac:dyDescent="0.25">
      <c r="AB8589" s="24">
        <f>IF(('FSLPL Daily '!BA8680-'FSLPL Daily '!BA8679&lt;0), "",'FSLPL Daily '!BA8680-'FSLPL Daily '!BA8679)</f>
        <v>0</v>
      </c>
    </row>
    <row r="8590" spans="28:28" x14ac:dyDescent="0.25">
      <c r="AB8590" s="24">
        <f>IF(('FSLPL Daily '!BA8681-'FSLPL Daily '!BA8680&lt;0), "",'FSLPL Daily '!BA8681-'FSLPL Daily '!BA8680)</f>
        <v>0</v>
      </c>
    </row>
    <row r="8591" spans="28:28" x14ac:dyDescent="0.25">
      <c r="AB8591" s="24">
        <f>IF(('FSLPL Daily '!BA8682-'FSLPL Daily '!BA8681&lt;0), "",'FSLPL Daily '!BA8682-'FSLPL Daily '!BA8681)</f>
        <v>0</v>
      </c>
    </row>
    <row r="8592" spans="28:28" x14ac:dyDescent="0.25">
      <c r="AB8592" s="24">
        <f>IF(('FSLPL Daily '!BA8683-'FSLPL Daily '!BA8682&lt;0), "",'FSLPL Daily '!BA8683-'FSLPL Daily '!BA8682)</f>
        <v>0</v>
      </c>
    </row>
    <row r="8593" spans="28:28" x14ac:dyDescent="0.25">
      <c r="AB8593" s="24">
        <f>IF(('FSLPL Daily '!BA8684-'FSLPL Daily '!BA8683&lt;0), "",'FSLPL Daily '!BA8684-'FSLPL Daily '!BA8683)</f>
        <v>0</v>
      </c>
    </row>
    <row r="8594" spans="28:28" x14ac:dyDescent="0.25">
      <c r="AB8594" s="24">
        <f>IF(('FSLPL Daily '!BA8685-'FSLPL Daily '!BA8684&lt;0), "",'FSLPL Daily '!BA8685-'FSLPL Daily '!BA8684)</f>
        <v>0</v>
      </c>
    </row>
    <row r="8595" spans="28:28" x14ac:dyDescent="0.25">
      <c r="AB8595" s="24">
        <f>IF(('FSLPL Daily '!BA8686-'FSLPL Daily '!BA8685&lt;0), "",'FSLPL Daily '!BA8686-'FSLPL Daily '!BA8685)</f>
        <v>0</v>
      </c>
    </row>
    <row r="8596" spans="28:28" x14ac:dyDescent="0.25">
      <c r="AB8596" s="24">
        <f>IF(('FSLPL Daily '!BA8687-'FSLPL Daily '!BA8686&lt;0), "",'FSLPL Daily '!BA8687-'FSLPL Daily '!BA8686)</f>
        <v>0</v>
      </c>
    </row>
    <row r="8597" spans="28:28" x14ac:dyDescent="0.25">
      <c r="AB8597" s="24">
        <f>IF(('FSLPL Daily '!BA8688-'FSLPL Daily '!BA8687&lt;0), "",'FSLPL Daily '!BA8688-'FSLPL Daily '!BA8687)</f>
        <v>0</v>
      </c>
    </row>
    <row r="8598" spans="28:28" x14ac:dyDescent="0.25">
      <c r="AB8598" s="24">
        <f>IF(('FSLPL Daily '!BA8689-'FSLPL Daily '!BA8688&lt;0), "",'FSLPL Daily '!BA8689-'FSLPL Daily '!BA8688)</f>
        <v>0</v>
      </c>
    </row>
    <row r="8599" spans="28:28" x14ac:dyDescent="0.25">
      <c r="AB8599" s="24">
        <f>IF(('FSLPL Daily '!BA8690-'FSLPL Daily '!BA8689&lt;0), "",'FSLPL Daily '!BA8690-'FSLPL Daily '!BA8689)</f>
        <v>0</v>
      </c>
    </row>
    <row r="8600" spans="28:28" x14ac:dyDescent="0.25">
      <c r="AB8600" s="24">
        <f>IF(('FSLPL Daily '!BA8691-'FSLPL Daily '!BA8690&lt;0), "",'FSLPL Daily '!BA8691-'FSLPL Daily '!BA8690)</f>
        <v>0</v>
      </c>
    </row>
    <row r="8601" spans="28:28" x14ac:dyDescent="0.25">
      <c r="AB8601" s="24">
        <f>IF(('FSLPL Daily '!BA8692-'FSLPL Daily '!BA8691&lt;0), "",'FSLPL Daily '!BA8692-'FSLPL Daily '!BA8691)</f>
        <v>0</v>
      </c>
    </row>
    <row r="8602" spans="28:28" x14ac:dyDescent="0.25">
      <c r="AB8602" s="24">
        <f>IF(('FSLPL Daily '!BA8693-'FSLPL Daily '!BA8692&lt;0), "",'FSLPL Daily '!BA8693-'FSLPL Daily '!BA8692)</f>
        <v>0</v>
      </c>
    </row>
    <row r="8603" spans="28:28" x14ac:dyDescent="0.25">
      <c r="AB8603" s="24">
        <f>IF(('FSLPL Daily '!BA8694-'FSLPL Daily '!BA8693&lt;0), "",'FSLPL Daily '!BA8694-'FSLPL Daily '!BA8693)</f>
        <v>0</v>
      </c>
    </row>
    <row r="8604" spans="28:28" x14ac:dyDescent="0.25">
      <c r="AB8604" s="24">
        <f>IF(('FSLPL Daily '!BA8695-'FSLPL Daily '!BA8694&lt;0), "",'FSLPL Daily '!BA8695-'FSLPL Daily '!BA8694)</f>
        <v>0</v>
      </c>
    </row>
    <row r="8605" spans="28:28" x14ac:dyDescent="0.25">
      <c r="AB8605" s="24">
        <f>IF(('FSLPL Daily '!BA8696-'FSLPL Daily '!BA8695&lt;0), "",'FSLPL Daily '!BA8696-'FSLPL Daily '!BA8695)</f>
        <v>0</v>
      </c>
    </row>
    <row r="8606" spans="28:28" x14ac:dyDescent="0.25">
      <c r="AB8606" s="24">
        <f>IF(('FSLPL Daily '!BA8697-'FSLPL Daily '!BA8696&lt;0), "",'FSLPL Daily '!BA8697-'FSLPL Daily '!BA8696)</f>
        <v>0</v>
      </c>
    </row>
    <row r="8607" spans="28:28" x14ac:dyDescent="0.25">
      <c r="AB8607" s="24">
        <f>IF(('FSLPL Daily '!BA8698-'FSLPL Daily '!BA8697&lt;0), "",'FSLPL Daily '!BA8698-'FSLPL Daily '!BA8697)</f>
        <v>0</v>
      </c>
    </row>
    <row r="8608" spans="28:28" x14ac:dyDescent="0.25">
      <c r="AB8608" s="24">
        <f>IF(('FSLPL Daily '!BA8699-'FSLPL Daily '!BA8698&lt;0), "",'FSLPL Daily '!BA8699-'FSLPL Daily '!BA8698)</f>
        <v>0</v>
      </c>
    </row>
    <row r="8609" spans="28:28" x14ac:dyDescent="0.25">
      <c r="AB8609" s="24">
        <f>IF(('FSLPL Daily '!BA8700-'FSLPL Daily '!BA8699&lt;0), "",'FSLPL Daily '!BA8700-'FSLPL Daily '!BA8699)</f>
        <v>0</v>
      </c>
    </row>
    <row r="8610" spans="28:28" x14ac:dyDescent="0.25">
      <c r="AB8610" s="24">
        <f>IF(('FSLPL Daily '!BA8701-'FSLPL Daily '!BA8700&lt;0), "",'FSLPL Daily '!BA8701-'FSLPL Daily '!BA8700)</f>
        <v>0</v>
      </c>
    </row>
    <row r="8611" spans="28:28" x14ac:dyDescent="0.25">
      <c r="AB8611" s="24">
        <f>IF(('FSLPL Daily '!BA8702-'FSLPL Daily '!BA8701&lt;0), "",'FSLPL Daily '!BA8702-'FSLPL Daily '!BA8701)</f>
        <v>0</v>
      </c>
    </row>
    <row r="8612" spans="28:28" x14ac:dyDescent="0.25">
      <c r="AB8612" s="24">
        <f>IF(('FSLPL Daily '!BA8703-'FSLPL Daily '!BA8702&lt;0), "",'FSLPL Daily '!BA8703-'FSLPL Daily '!BA8702)</f>
        <v>0</v>
      </c>
    </row>
    <row r="8613" spans="28:28" x14ac:dyDescent="0.25">
      <c r="AB8613" s="24">
        <f>IF(('FSLPL Daily '!BA8704-'FSLPL Daily '!BA8703&lt;0), "",'FSLPL Daily '!BA8704-'FSLPL Daily '!BA8703)</f>
        <v>0</v>
      </c>
    </row>
    <row r="8614" spans="28:28" x14ac:dyDescent="0.25">
      <c r="AB8614" s="24">
        <f>IF(('FSLPL Daily '!BA8705-'FSLPL Daily '!BA8704&lt;0), "",'FSLPL Daily '!BA8705-'FSLPL Daily '!BA8704)</f>
        <v>0</v>
      </c>
    </row>
    <row r="8615" spans="28:28" x14ac:dyDescent="0.25">
      <c r="AB8615" s="24">
        <f>IF(('FSLPL Daily '!BA8706-'FSLPL Daily '!BA8705&lt;0), "",'FSLPL Daily '!BA8706-'FSLPL Daily '!BA8705)</f>
        <v>0</v>
      </c>
    </row>
    <row r="8616" spans="28:28" x14ac:dyDescent="0.25">
      <c r="AB8616" s="24">
        <f>IF(('FSLPL Daily '!BA8707-'FSLPL Daily '!BA8706&lt;0), "",'FSLPL Daily '!BA8707-'FSLPL Daily '!BA8706)</f>
        <v>0</v>
      </c>
    </row>
    <row r="8617" spans="28:28" x14ac:dyDescent="0.25">
      <c r="AB8617" s="24">
        <f>IF(('FSLPL Daily '!BA8708-'FSLPL Daily '!BA8707&lt;0), "",'FSLPL Daily '!BA8708-'FSLPL Daily '!BA8707)</f>
        <v>0</v>
      </c>
    </row>
    <row r="8618" spans="28:28" x14ac:dyDescent="0.25">
      <c r="AB8618" s="24">
        <f>IF(('FSLPL Daily '!BA8709-'FSLPL Daily '!BA8708&lt;0), "",'FSLPL Daily '!BA8709-'FSLPL Daily '!BA8708)</f>
        <v>0</v>
      </c>
    </row>
    <row r="8619" spans="28:28" x14ac:dyDescent="0.25">
      <c r="AB8619" s="24">
        <f>IF(('FSLPL Daily '!BA8710-'FSLPL Daily '!BA8709&lt;0), "",'FSLPL Daily '!BA8710-'FSLPL Daily '!BA8709)</f>
        <v>0</v>
      </c>
    </row>
    <row r="8620" spans="28:28" x14ac:dyDescent="0.25">
      <c r="AB8620" s="24">
        <f>IF(('FSLPL Daily '!BA8711-'FSLPL Daily '!BA8710&lt;0), "",'FSLPL Daily '!BA8711-'FSLPL Daily '!BA8710)</f>
        <v>0</v>
      </c>
    </row>
    <row r="8621" spans="28:28" x14ac:dyDescent="0.25">
      <c r="AB8621" s="24">
        <f>IF(('FSLPL Daily '!BA8712-'FSLPL Daily '!BA8711&lt;0), "",'FSLPL Daily '!BA8712-'FSLPL Daily '!BA8711)</f>
        <v>0</v>
      </c>
    </row>
    <row r="8622" spans="28:28" x14ac:dyDescent="0.25">
      <c r="AB8622" s="24">
        <f>IF(('FSLPL Daily '!BA8713-'FSLPL Daily '!BA8712&lt;0), "",'FSLPL Daily '!BA8713-'FSLPL Daily '!BA8712)</f>
        <v>0</v>
      </c>
    </row>
    <row r="8623" spans="28:28" x14ac:dyDescent="0.25">
      <c r="AB8623" s="24">
        <f>IF(('FSLPL Daily '!BA8714-'FSLPL Daily '!BA8713&lt;0), "",'FSLPL Daily '!BA8714-'FSLPL Daily '!BA8713)</f>
        <v>0</v>
      </c>
    </row>
    <row r="8624" spans="28:28" x14ac:dyDescent="0.25">
      <c r="AB8624" s="24">
        <f>IF(('FSLPL Daily '!BA8715-'FSLPL Daily '!BA8714&lt;0), "",'FSLPL Daily '!BA8715-'FSLPL Daily '!BA8714)</f>
        <v>0</v>
      </c>
    </row>
    <row r="8625" spans="28:28" x14ac:dyDescent="0.25">
      <c r="AB8625" s="24">
        <f>IF(('FSLPL Daily '!BA8716-'FSLPL Daily '!BA8715&lt;0), "",'FSLPL Daily '!BA8716-'FSLPL Daily '!BA8715)</f>
        <v>0</v>
      </c>
    </row>
    <row r="8626" spans="28:28" x14ac:dyDescent="0.25">
      <c r="AB8626" s="24">
        <f>IF(('FSLPL Daily '!BA8717-'FSLPL Daily '!BA8716&lt;0), "",'FSLPL Daily '!BA8717-'FSLPL Daily '!BA8716)</f>
        <v>0</v>
      </c>
    </row>
    <row r="8627" spans="28:28" x14ac:dyDescent="0.25">
      <c r="AB8627" s="24">
        <f>IF(('FSLPL Daily '!BA8718-'FSLPL Daily '!BA8717&lt;0), "",'FSLPL Daily '!BA8718-'FSLPL Daily '!BA8717)</f>
        <v>0</v>
      </c>
    </row>
    <row r="8628" spans="28:28" x14ac:dyDescent="0.25">
      <c r="AB8628" s="24">
        <f>IF(('FSLPL Daily '!BA8719-'FSLPL Daily '!BA8718&lt;0), "",'FSLPL Daily '!BA8719-'FSLPL Daily '!BA8718)</f>
        <v>0</v>
      </c>
    </row>
    <row r="8629" spans="28:28" x14ac:dyDescent="0.25">
      <c r="AB8629" s="24">
        <f>IF(('FSLPL Daily '!BA8720-'FSLPL Daily '!BA8719&lt;0), "",'FSLPL Daily '!BA8720-'FSLPL Daily '!BA8719)</f>
        <v>0</v>
      </c>
    </row>
    <row r="8630" spans="28:28" x14ac:dyDescent="0.25">
      <c r="AB8630" s="24">
        <f>IF(('FSLPL Daily '!BA8721-'FSLPL Daily '!BA8720&lt;0), "",'FSLPL Daily '!BA8721-'FSLPL Daily '!BA8720)</f>
        <v>0</v>
      </c>
    </row>
    <row r="8631" spans="28:28" x14ac:dyDescent="0.25">
      <c r="AB8631" s="24">
        <f>IF(('FSLPL Daily '!BA8722-'FSLPL Daily '!BA8721&lt;0), "",'FSLPL Daily '!BA8722-'FSLPL Daily '!BA8721)</f>
        <v>0</v>
      </c>
    </row>
    <row r="8632" spans="28:28" x14ac:dyDescent="0.25">
      <c r="AB8632" s="24">
        <f>IF(('FSLPL Daily '!BA8723-'FSLPL Daily '!BA8722&lt;0), "",'FSLPL Daily '!BA8723-'FSLPL Daily '!BA8722)</f>
        <v>0</v>
      </c>
    </row>
    <row r="8633" spans="28:28" x14ac:dyDescent="0.25">
      <c r="AB8633" s="24">
        <f>IF(('FSLPL Daily '!BA8724-'FSLPL Daily '!BA8723&lt;0), "",'FSLPL Daily '!BA8724-'FSLPL Daily '!BA8723)</f>
        <v>0</v>
      </c>
    </row>
    <row r="8634" spans="28:28" x14ac:dyDescent="0.25">
      <c r="AB8634" s="24">
        <f>IF(('FSLPL Daily '!BA8725-'FSLPL Daily '!BA8724&lt;0), "",'FSLPL Daily '!BA8725-'FSLPL Daily '!BA8724)</f>
        <v>0</v>
      </c>
    </row>
    <row r="8635" spans="28:28" x14ac:dyDescent="0.25">
      <c r="AB8635" s="24">
        <f>IF(('FSLPL Daily '!BA8726-'FSLPL Daily '!BA8725&lt;0), "",'FSLPL Daily '!BA8726-'FSLPL Daily '!BA8725)</f>
        <v>0</v>
      </c>
    </row>
    <row r="8636" spans="28:28" x14ac:dyDescent="0.25">
      <c r="AB8636" s="24">
        <f>IF(('FSLPL Daily '!BA8727-'FSLPL Daily '!BA8726&lt;0), "",'FSLPL Daily '!BA8727-'FSLPL Daily '!BA8726)</f>
        <v>0</v>
      </c>
    </row>
    <row r="8637" spans="28:28" x14ac:dyDescent="0.25">
      <c r="AB8637" s="24">
        <f>IF(('FSLPL Daily '!BA8728-'FSLPL Daily '!BA8727&lt;0), "",'FSLPL Daily '!BA8728-'FSLPL Daily '!BA8727)</f>
        <v>0</v>
      </c>
    </row>
    <row r="8638" spans="28:28" x14ac:dyDescent="0.25">
      <c r="AB8638" s="24">
        <f>IF(('FSLPL Daily '!BA8729-'FSLPL Daily '!BA8728&lt;0), "",'FSLPL Daily '!BA8729-'FSLPL Daily '!BA8728)</f>
        <v>0</v>
      </c>
    </row>
    <row r="8639" spans="28:28" x14ac:dyDescent="0.25">
      <c r="AB8639" s="24">
        <f>IF(('FSLPL Daily '!BA8730-'FSLPL Daily '!BA8729&lt;0), "",'FSLPL Daily '!BA8730-'FSLPL Daily '!BA8729)</f>
        <v>0</v>
      </c>
    </row>
    <row r="8640" spans="28:28" x14ac:dyDescent="0.25">
      <c r="AB8640" s="24">
        <f>IF(('FSLPL Daily '!BA8731-'FSLPL Daily '!BA8730&lt;0), "",'FSLPL Daily '!BA8731-'FSLPL Daily '!BA8730)</f>
        <v>0</v>
      </c>
    </row>
    <row r="8641" spans="28:28" x14ac:dyDescent="0.25">
      <c r="AB8641" s="24">
        <f>IF(('FSLPL Daily '!BA8732-'FSLPL Daily '!BA8731&lt;0), "",'FSLPL Daily '!BA8732-'FSLPL Daily '!BA8731)</f>
        <v>0</v>
      </c>
    </row>
    <row r="8642" spans="28:28" x14ac:dyDescent="0.25">
      <c r="AB8642" s="24">
        <f>IF(('FSLPL Daily '!BA8733-'FSLPL Daily '!BA8732&lt;0), "",'FSLPL Daily '!BA8733-'FSLPL Daily '!BA8732)</f>
        <v>0</v>
      </c>
    </row>
    <row r="8643" spans="28:28" x14ac:dyDescent="0.25">
      <c r="AB8643" s="24">
        <f>IF(('FSLPL Daily '!BA8734-'FSLPL Daily '!BA8733&lt;0), "",'FSLPL Daily '!BA8734-'FSLPL Daily '!BA8733)</f>
        <v>0</v>
      </c>
    </row>
    <row r="8644" spans="28:28" x14ac:dyDescent="0.25">
      <c r="AB8644" s="24">
        <f>IF(('FSLPL Daily '!BA8735-'FSLPL Daily '!BA8734&lt;0), "",'FSLPL Daily '!BA8735-'FSLPL Daily '!BA8734)</f>
        <v>0</v>
      </c>
    </row>
    <row r="8645" spans="28:28" x14ac:dyDescent="0.25">
      <c r="AB8645" s="24">
        <f>IF(('FSLPL Daily '!BA8736-'FSLPL Daily '!BA8735&lt;0), "",'FSLPL Daily '!BA8736-'FSLPL Daily '!BA8735)</f>
        <v>0</v>
      </c>
    </row>
    <row r="8646" spans="28:28" x14ac:dyDescent="0.25">
      <c r="AB8646" s="24">
        <f>IF(('FSLPL Daily '!BA8737-'FSLPL Daily '!BA8736&lt;0), "",'FSLPL Daily '!BA8737-'FSLPL Daily '!BA8736)</f>
        <v>0</v>
      </c>
    </row>
    <row r="8647" spans="28:28" x14ac:dyDescent="0.25">
      <c r="AB8647" s="24">
        <f>IF(('FSLPL Daily '!BA8738-'FSLPL Daily '!BA8737&lt;0), "",'FSLPL Daily '!BA8738-'FSLPL Daily '!BA8737)</f>
        <v>0</v>
      </c>
    </row>
    <row r="8648" spans="28:28" x14ac:dyDescent="0.25">
      <c r="AB8648" s="24">
        <f>IF(('FSLPL Daily '!BA8739-'FSLPL Daily '!BA8738&lt;0), "",'FSLPL Daily '!BA8739-'FSLPL Daily '!BA8738)</f>
        <v>0</v>
      </c>
    </row>
    <row r="8649" spans="28:28" x14ac:dyDescent="0.25">
      <c r="AB8649" s="24">
        <f>IF(('FSLPL Daily '!BA8740-'FSLPL Daily '!BA8739&lt;0), "",'FSLPL Daily '!BA8740-'FSLPL Daily '!BA8739)</f>
        <v>0</v>
      </c>
    </row>
    <row r="8650" spans="28:28" x14ac:dyDescent="0.25">
      <c r="AB8650" s="24">
        <f>IF(('FSLPL Daily '!BA8741-'FSLPL Daily '!BA8740&lt;0), "",'FSLPL Daily '!BA8741-'FSLPL Daily '!BA8740)</f>
        <v>0</v>
      </c>
    </row>
    <row r="8651" spans="28:28" x14ac:dyDescent="0.25">
      <c r="AB8651" s="24">
        <f>IF(('FSLPL Daily '!BA8742-'FSLPL Daily '!BA8741&lt;0), "",'FSLPL Daily '!BA8742-'FSLPL Daily '!BA8741)</f>
        <v>0</v>
      </c>
    </row>
    <row r="8652" spans="28:28" x14ac:dyDescent="0.25">
      <c r="AB8652" s="24">
        <f>IF(('FSLPL Daily '!BA8743-'FSLPL Daily '!BA8742&lt;0), "",'FSLPL Daily '!BA8743-'FSLPL Daily '!BA8742)</f>
        <v>0</v>
      </c>
    </row>
    <row r="8653" spans="28:28" x14ac:dyDescent="0.25">
      <c r="AB8653" s="24">
        <f>IF(('FSLPL Daily '!BA8744-'FSLPL Daily '!BA8743&lt;0), "",'FSLPL Daily '!BA8744-'FSLPL Daily '!BA8743)</f>
        <v>0</v>
      </c>
    </row>
    <row r="8654" spans="28:28" x14ac:dyDescent="0.25">
      <c r="AB8654" s="24">
        <f>IF(('FSLPL Daily '!BA8745-'FSLPL Daily '!BA8744&lt;0), "",'FSLPL Daily '!BA8745-'FSLPL Daily '!BA8744)</f>
        <v>0</v>
      </c>
    </row>
    <row r="8655" spans="28:28" x14ac:dyDescent="0.25">
      <c r="AB8655" s="24">
        <f>IF(('FSLPL Daily '!BA8746-'FSLPL Daily '!BA8745&lt;0), "",'FSLPL Daily '!BA8746-'FSLPL Daily '!BA8745)</f>
        <v>0</v>
      </c>
    </row>
    <row r="8656" spans="28:28" x14ac:dyDescent="0.25">
      <c r="AB8656" s="24">
        <f>IF(('FSLPL Daily '!BA8747-'FSLPL Daily '!BA8746&lt;0), "",'FSLPL Daily '!BA8747-'FSLPL Daily '!BA8746)</f>
        <v>0</v>
      </c>
    </row>
    <row r="8657" spans="28:28" x14ac:dyDescent="0.25">
      <c r="AB8657" s="24">
        <f>IF(('FSLPL Daily '!BA8748-'FSLPL Daily '!BA8747&lt;0), "",'FSLPL Daily '!BA8748-'FSLPL Daily '!BA8747)</f>
        <v>0</v>
      </c>
    </row>
    <row r="8658" spans="28:28" x14ac:dyDescent="0.25">
      <c r="AB8658" s="24">
        <f>IF(('FSLPL Daily '!BA8749-'FSLPL Daily '!BA8748&lt;0), "",'FSLPL Daily '!BA8749-'FSLPL Daily '!BA8748)</f>
        <v>0</v>
      </c>
    </row>
    <row r="8659" spans="28:28" x14ac:dyDescent="0.25">
      <c r="AB8659" s="24">
        <f>IF(('FSLPL Daily '!BA8750-'FSLPL Daily '!BA8749&lt;0), "",'FSLPL Daily '!BA8750-'FSLPL Daily '!BA8749)</f>
        <v>0</v>
      </c>
    </row>
    <row r="8660" spans="28:28" x14ac:dyDescent="0.25">
      <c r="AB8660" s="24">
        <f>IF(('FSLPL Daily '!BA8751-'FSLPL Daily '!BA8750&lt;0), "",'FSLPL Daily '!BA8751-'FSLPL Daily '!BA8750)</f>
        <v>0</v>
      </c>
    </row>
    <row r="8661" spans="28:28" x14ac:dyDescent="0.25">
      <c r="AB8661" s="24">
        <f>IF(('FSLPL Daily '!BA8752-'FSLPL Daily '!BA8751&lt;0), "",'FSLPL Daily '!BA8752-'FSLPL Daily '!BA8751)</f>
        <v>0</v>
      </c>
    </row>
    <row r="8662" spans="28:28" x14ac:dyDescent="0.25">
      <c r="AB8662" s="24">
        <f>IF(('FSLPL Daily '!BA8753-'FSLPL Daily '!BA8752&lt;0), "",'FSLPL Daily '!BA8753-'FSLPL Daily '!BA8752)</f>
        <v>0</v>
      </c>
    </row>
    <row r="8663" spans="28:28" x14ac:dyDescent="0.25">
      <c r="AB8663" s="24">
        <f>IF(('FSLPL Daily '!BA8754-'FSLPL Daily '!BA8753&lt;0), "",'FSLPL Daily '!BA8754-'FSLPL Daily '!BA8753)</f>
        <v>0</v>
      </c>
    </row>
    <row r="8664" spans="28:28" x14ac:dyDescent="0.25">
      <c r="AB8664" s="24">
        <f>IF(('FSLPL Daily '!BA8755-'FSLPL Daily '!BA8754&lt;0), "",'FSLPL Daily '!BA8755-'FSLPL Daily '!BA8754)</f>
        <v>0</v>
      </c>
    </row>
    <row r="8665" spans="28:28" x14ac:dyDescent="0.25">
      <c r="AB8665" s="24">
        <f>IF(('FSLPL Daily '!BA8756-'FSLPL Daily '!BA8755&lt;0), "",'FSLPL Daily '!BA8756-'FSLPL Daily '!BA8755)</f>
        <v>0</v>
      </c>
    </row>
    <row r="8666" spans="28:28" x14ac:dyDescent="0.25">
      <c r="AB8666" s="24">
        <f>IF(('FSLPL Daily '!BA8757-'FSLPL Daily '!BA8756&lt;0), "",'FSLPL Daily '!BA8757-'FSLPL Daily '!BA8756)</f>
        <v>0</v>
      </c>
    </row>
    <row r="8667" spans="28:28" x14ac:dyDescent="0.25">
      <c r="AB8667" s="24">
        <f>IF(('FSLPL Daily '!BA8758-'FSLPL Daily '!BA8757&lt;0), "",'FSLPL Daily '!BA8758-'FSLPL Daily '!BA8757)</f>
        <v>0</v>
      </c>
    </row>
    <row r="8668" spans="28:28" x14ac:dyDescent="0.25">
      <c r="AB8668" s="24">
        <f>IF(('FSLPL Daily '!BA8759-'FSLPL Daily '!BA8758&lt;0), "",'FSLPL Daily '!BA8759-'FSLPL Daily '!BA8758)</f>
        <v>0</v>
      </c>
    </row>
    <row r="8669" spans="28:28" x14ac:dyDescent="0.25">
      <c r="AB8669" s="24">
        <f>IF(('FSLPL Daily '!BA8760-'FSLPL Daily '!BA8759&lt;0), "",'FSLPL Daily '!BA8760-'FSLPL Daily '!BA8759)</f>
        <v>0</v>
      </c>
    </row>
    <row r="8670" spans="28:28" x14ac:dyDescent="0.25">
      <c r="AB8670" s="24">
        <f>IF(('FSLPL Daily '!BA8761-'FSLPL Daily '!BA8760&lt;0), "",'FSLPL Daily '!BA8761-'FSLPL Daily '!BA8760)</f>
        <v>0</v>
      </c>
    </row>
    <row r="8671" spans="28:28" x14ac:dyDescent="0.25">
      <c r="AB8671" s="24">
        <f>IF(('FSLPL Daily '!BA8762-'FSLPL Daily '!BA8761&lt;0), "",'FSLPL Daily '!BA8762-'FSLPL Daily '!BA8761)</f>
        <v>0</v>
      </c>
    </row>
    <row r="8672" spans="28:28" x14ac:dyDescent="0.25">
      <c r="AB8672" s="24">
        <f>IF(('FSLPL Daily '!BA8763-'FSLPL Daily '!BA8762&lt;0), "",'FSLPL Daily '!BA8763-'FSLPL Daily '!BA8762)</f>
        <v>0</v>
      </c>
    </row>
    <row r="8673" spans="28:28" x14ac:dyDescent="0.25">
      <c r="AB8673" s="24">
        <f>IF(('FSLPL Daily '!BA8764-'FSLPL Daily '!BA8763&lt;0), "",'FSLPL Daily '!BA8764-'FSLPL Daily '!BA8763)</f>
        <v>0</v>
      </c>
    </row>
    <row r="8674" spans="28:28" x14ac:dyDescent="0.25">
      <c r="AB8674" s="24">
        <f>IF(('FSLPL Daily '!BA8765-'FSLPL Daily '!BA8764&lt;0), "",'FSLPL Daily '!BA8765-'FSLPL Daily '!BA8764)</f>
        <v>0</v>
      </c>
    </row>
    <row r="8675" spans="28:28" x14ac:dyDescent="0.25">
      <c r="AB8675" s="24">
        <f>IF(('FSLPL Daily '!BA8766-'FSLPL Daily '!BA8765&lt;0), "",'FSLPL Daily '!BA8766-'FSLPL Daily '!BA8765)</f>
        <v>0</v>
      </c>
    </row>
    <row r="8676" spans="28:28" x14ac:dyDescent="0.25">
      <c r="AB8676" s="24">
        <f>IF(('FSLPL Daily '!BA8767-'FSLPL Daily '!BA8766&lt;0), "",'FSLPL Daily '!BA8767-'FSLPL Daily '!BA8766)</f>
        <v>0</v>
      </c>
    </row>
    <row r="8677" spans="28:28" x14ac:dyDescent="0.25">
      <c r="AB8677" s="24">
        <f>IF(('FSLPL Daily '!BA8768-'FSLPL Daily '!BA8767&lt;0), "",'FSLPL Daily '!BA8768-'FSLPL Daily '!BA8767)</f>
        <v>0</v>
      </c>
    </row>
    <row r="8678" spans="28:28" x14ac:dyDescent="0.25">
      <c r="AB8678" s="24">
        <f>IF(('FSLPL Daily '!BA8769-'FSLPL Daily '!BA8768&lt;0), "",'FSLPL Daily '!BA8769-'FSLPL Daily '!BA8768)</f>
        <v>0</v>
      </c>
    </row>
    <row r="8679" spans="28:28" x14ac:dyDescent="0.25">
      <c r="AB8679" s="24">
        <f>IF(('FSLPL Daily '!BA8770-'FSLPL Daily '!BA8769&lt;0), "",'FSLPL Daily '!BA8770-'FSLPL Daily '!BA8769)</f>
        <v>0</v>
      </c>
    </row>
    <row r="8680" spans="28:28" x14ac:dyDescent="0.25">
      <c r="AB8680" s="24">
        <f>IF(('FSLPL Daily '!BA8771-'FSLPL Daily '!BA8770&lt;0), "",'FSLPL Daily '!BA8771-'FSLPL Daily '!BA8770)</f>
        <v>0</v>
      </c>
    </row>
    <row r="8681" spans="28:28" x14ac:dyDescent="0.25">
      <c r="AB8681" s="24">
        <f>IF(('FSLPL Daily '!BA8772-'FSLPL Daily '!BA8771&lt;0), "",'FSLPL Daily '!BA8772-'FSLPL Daily '!BA8771)</f>
        <v>0</v>
      </c>
    </row>
    <row r="8682" spans="28:28" x14ac:dyDescent="0.25">
      <c r="AB8682" s="24">
        <f>IF(('FSLPL Daily '!BA8773-'FSLPL Daily '!BA8772&lt;0), "",'FSLPL Daily '!BA8773-'FSLPL Daily '!BA8772)</f>
        <v>0</v>
      </c>
    </row>
    <row r="8683" spans="28:28" x14ac:dyDescent="0.25">
      <c r="AB8683" s="24">
        <f>IF(('FSLPL Daily '!BA8774-'FSLPL Daily '!BA8773&lt;0), "",'FSLPL Daily '!BA8774-'FSLPL Daily '!BA8773)</f>
        <v>0</v>
      </c>
    </row>
    <row r="8684" spans="28:28" x14ac:dyDescent="0.25">
      <c r="AB8684" s="24">
        <f>IF(('FSLPL Daily '!BA8775-'FSLPL Daily '!BA8774&lt;0), "",'FSLPL Daily '!BA8775-'FSLPL Daily '!BA8774)</f>
        <v>0</v>
      </c>
    </row>
    <row r="8685" spans="28:28" x14ac:dyDescent="0.25">
      <c r="AB8685" s="24">
        <f>IF(('FSLPL Daily '!BA8776-'FSLPL Daily '!BA8775&lt;0), "",'FSLPL Daily '!BA8776-'FSLPL Daily '!BA8775)</f>
        <v>0</v>
      </c>
    </row>
    <row r="8686" spans="28:28" x14ac:dyDescent="0.25">
      <c r="AB8686" s="24">
        <f>IF(('FSLPL Daily '!BA8777-'FSLPL Daily '!BA8776&lt;0), "",'FSLPL Daily '!BA8777-'FSLPL Daily '!BA8776)</f>
        <v>0</v>
      </c>
    </row>
    <row r="8687" spans="28:28" x14ac:dyDescent="0.25">
      <c r="AB8687" s="24">
        <f>IF(('FSLPL Daily '!BA8778-'FSLPL Daily '!BA8777&lt;0), "",'FSLPL Daily '!BA8778-'FSLPL Daily '!BA8777)</f>
        <v>0</v>
      </c>
    </row>
    <row r="8688" spans="28:28" x14ac:dyDescent="0.25">
      <c r="AB8688" s="24">
        <f>IF(('FSLPL Daily '!BA8779-'FSLPL Daily '!BA8778&lt;0), "",'FSLPL Daily '!BA8779-'FSLPL Daily '!BA8778)</f>
        <v>0</v>
      </c>
    </row>
    <row r="8689" spans="28:28" x14ac:dyDescent="0.25">
      <c r="AB8689" s="24">
        <f>IF(('FSLPL Daily '!BA8780-'FSLPL Daily '!BA8779&lt;0), "",'FSLPL Daily '!BA8780-'FSLPL Daily '!BA8779)</f>
        <v>0</v>
      </c>
    </row>
    <row r="8690" spans="28:28" x14ac:dyDescent="0.25">
      <c r="AB8690" s="24">
        <f>IF(('FSLPL Daily '!BA8781-'FSLPL Daily '!BA8780&lt;0), "",'FSLPL Daily '!BA8781-'FSLPL Daily '!BA8780)</f>
        <v>0</v>
      </c>
    </row>
    <row r="8691" spans="28:28" x14ac:dyDescent="0.25">
      <c r="AB8691" s="24">
        <f>IF(('FSLPL Daily '!BA8782-'FSLPL Daily '!BA8781&lt;0), "",'FSLPL Daily '!BA8782-'FSLPL Daily '!BA8781)</f>
        <v>0</v>
      </c>
    </row>
    <row r="8692" spans="28:28" x14ac:dyDescent="0.25">
      <c r="AB8692" s="24">
        <f>IF(('FSLPL Daily '!BA8783-'FSLPL Daily '!BA8782&lt;0), "",'FSLPL Daily '!BA8783-'FSLPL Daily '!BA8782)</f>
        <v>0</v>
      </c>
    </row>
    <row r="8693" spans="28:28" x14ac:dyDescent="0.25">
      <c r="AB8693" s="24">
        <f>IF(('FSLPL Daily '!BA8784-'FSLPL Daily '!BA8783&lt;0), "",'FSLPL Daily '!BA8784-'FSLPL Daily '!BA8783)</f>
        <v>0</v>
      </c>
    </row>
    <row r="8694" spans="28:28" x14ac:dyDescent="0.25">
      <c r="AB8694" s="24">
        <f>IF(('FSLPL Daily '!BA8785-'FSLPL Daily '!BA8784&lt;0), "",'FSLPL Daily '!BA8785-'FSLPL Daily '!BA8784)</f>
        <v>0</v>
      </c>
    </row>
    <row r="8695" spans="28:28" x14ac:dyDescent="0.25">
      <c r="AB8695" s="24">
        <f>IF(('FSLPL Daily '!BA8786-'FSLPL Daily '!BA8785&lt;0), "",'FSLPL Daily '!BA8786-'FSLPL Daily '!BA8785)</f>
        <v>0</v>
      </c>
    </row>
    <row r="8696" spans="28:28" x14ac:dyDescent="0.25">
      <c r="AB8696" s="24">
        <f>IF(('FSLPL Daily '!BA8787-'FSLPL Daily '!BA8786&lt;0), "",'FSLPL Daily '!BA8787-'FSLPL Daily '!BA8786)</f>
        <v>0</v>
      </c>
    </row>
    <row r="8697" spans="28:28" x14ac:dyDescent="0.25">
      <c r="AB8697" s="24">
        <f>IF(('FSLPL Daily '!BA8788-'FSLPL Daily '!BA8787&lt;0), "",'FSLPL Daily '!BA8788-'FSLPL Daily '!BA8787)</f>
        <v>0</v>
      </c>
    </row>
    <row r="8698" spans="28:28" x14ac:dyDescent="0.25">
      <c r="AB8698" s="24">
        <f>IF(('FSLPL Daily '!BA8789-'FSLPL Daily '!BA8788&lt;0), "",'FSLPL Daily '!BA8789-'FSLPL Daily '!BA8788)</f>
        <v>0</v>
      </c>
    </row>
    <row r="8699" spans="28:28" x14ac:dyDescent="0.25">
      <c r="AB8699" s="24">
        <f>IF(('FSLPL Daily '!BA8790-'FSLPL Daily '!BA8789&lt;0), "",'FSLPL Daily '!BA8790-'FSLPL Daily '!BA8789)</f>
        <v>0</v>
      </c>
    </row>
    <row r="8700" spans="28:28" x14ac:dyDescent="0.25">
      <c r="AB8700" s="24">
        <f>IF(('FSLPL Daily '!BA8791-'FSLPL Daily '!BA8790&lt;0), "",'FSLPL Daily '!BA8791-'FSLPL Daily '!BA8790)</f>
        <v>0</v>
      </c>
    </row>
    <row r="8701" spans="28:28" x14ac:dyDescent="0.25">
      <c r="AB8701" s="24">
        <f>IF(('FSLPL Daily '!BA8792-'FSLPL Daily '!BA8791&lt;0), "",'FSLPL Daily '!BA8792-'FSLPL Daily '!BA8791)</f>
        <v>0</v>
      </c>
    </row>
    <row r="8702" spans="28:28" x14ac:dyDescent="0.25">
      <c r="AB8702" s="24">
        <f>IF(('FSLPL Daily '!BA8793-'FSLPL Daily '!BA8792&lt;0), "",'FSLPL Daily '!BA8793-'FSLPL Daily '!BA8792)</f>
        <v>0</v>
      </c>
    </row>
    <row r="8703" spans="28:28" x14ac:dyDescent="0.25">
      <c r="AB8703" s="24">
        <f>IF(('FSLPL Daily '!BA8794-'FSLPL Daily '!BA8793&lt;0), "",'FSLPL Daily '!BA8794-'FSLPL Daily '!BA8793)</f>
        <v>0</v>
      </c>
    </row>
    <row r="8704" spans="28:28" x14ac:dyDescent="0.25">
      <c r="AB8704" s="24">
        <f>IF(('FSLPL Daily '!BA8795-'FSLPL Daily '!BA8794&lt;0), "",'FSLPL Daily '!BA8795-'FSLPL Daily '!BA8794)</f>
        <v>0</v>
      </c>
    </row>
    <row r="8705" spans="28:28" x14ac:dyDescent="0.25">
      <c r="AB8705" s="24">
        <f>IF(('FSLPL Daily '!BA8796-'FSLPL Daily '!BA8795&lt;0), "",'FSLPL Daily '!BA8796-'FSLPL Daily '!BA8795)</f>
        <v>0</v>
      </c>
    </row>
    <row r="8706" spans="28:28" x14ac:dyDescent="0.25">
      <c r="AB8706" s="24">
        <f>IF(('FSLPL Daily '!BA8797-'FSLPL Daily '!BA8796&lt;0), "",'FSLPL Daily '!BA8797-'FSLPL Daily '!BA8796)</f>
        <v>0</v>
      </c>
    </row>
    <row r="8707" spans="28:28" x14ac:dyDescent="0.25">
      <c r="AB8707" s="24">
        <f>IF(('FSLPL Daily '!BA8798-'FSLPL Daily '!BA8797&lt;0), "",'FSLPL Daily '!BA8798-'FSLPL Daily '!BA8797)</f>
        <v>0</v>
      </c>
    </row>
    <row r="8708" spans="28:28" x14ac:dyDescent="0.25">
      <c r="AB8708" s="24">
        <f>IF(('FSLPL Daily '!BA8799-'FSLPL Daily '!BA8798&lt;0), "",'FSLPL Daily '!BA8799-'FSLPL Daily '!BA8798)</f>
        <v>0</v>
      </c>
    </row>
    <row r="8709" spans="28:28" x14ac:dyDescent="0.25">
      <c r="AB8709" s="24">
        <f>IF(('FSLPL Daily '!BA8800-'FSLPL Daily '!BA8799&lt;0), "",'FSLPL Daily '!BA8800-'FSLPL Daily '!BA8799)</f>
        <v>0</v>
      </c>
    </row>
    <row r="8710" spans="28:28" x14ac:dyDescent="0.25">
      <c r="AB8710" s="24">
        <f>IF(('FSLPL Daily '!BA8801-'FSLPL Daily '!BA8800&lt;0), "",'FSLPL Daily '!BA8801-'FSLPL Daily '!BA8800)</f>
        <v>0</v>
      </c>
    </row>
    <row r="8711" spans="28:28" x14ac:dyDescent="0.25">
      <c r="AB8711" s="24">
        <f>IF(('FSLPL Daily '!BA8802-'FSLPL Daily '!BA8801&lt;0), "",'FSLPL Daily '!BA8802-'FSLPL Daily '!BA8801)</f>
        <v>0</v>
      </c>
    </row>
    <row r="8712" spans="28:28" x14ac:dyDescent="0.25">
      <c r="AB8712" s="24">
        <f>IF(('FSLPL Daily '!BA8803-'FSLPL Daily '!BA8802&lt;0), "",'FSLPL Daily '!BA8803-'FSLPL Daily '!BA8802)</f>
        <v>0</v>
      </c>
    </row>
    <row r="8713" spans="28:28" x14ac:dyDescent="0.25">
      <c r="AB8713" s="24">
        <f>IF(('FSLPL Daily '!BA8804-'FSLPL Daily '!BA8803&lt;0), "",'FSLPL Daily '!BA8804-'FSLPL Daily '!BA8803)</f>
        <v>0</v>
      </c>
    </row>
    <row r="8714" spans="28:28" x14ac:dyDescent="0.25">
      <c r="AB8714" s="24">
        <f>IF(('FSLPL Daily '!BA8805-'FSLPL Daily '!BA8804&lt;0), "",'FSLPL Daily '!BA8805-'FSLPL Daily '!BA8804)</f>
        <v>0</v>
      </c>
    </row>
    <row r="8715" spans="28:28" x14ac:dyDescent="0.25">
      <c r="AB8715" s="24">
        <f>IF(('FSLPL Daily '!BA8806-'FSLPL Daily '!BA8805&lt;0), "",'FSLPL Daily '!BA8806-'FSLPL Daily '!BA8805)</f>
        <v>0</v>
      </c>
    </row>
    <row r="8716" spans="28:28" x14ac:dyDescent="0.25">
      <c r="AB8716" s="24">
        <f>IF(('FSLPL Daily '!BA8807-'FSLPL Daily '!BA8806&lt;0), "",'FSLPL Daily '!BA8807-'FSLPL Daily '!BA8806)</f>
        <v>0</v>
      </c>
    </row>
    <row r="8717" spans="28:28" x14ac:dyDescent="0.25">
      <c r="AB8717" s="24">
        <f>IF(('FSLPL Daily '!BA8808-'FSLPL Daily '!BA8807&lt;0), "",'FSLPL Daily '!BA8808-'FSLPL Daily '!BA8807)</f>
        <v>0</v>
      </c>
    </row>
    <row r="8718" spans="28:28" x14ac:dyDescent="0.25">
      <c r="AB8718" s="24">
        <f>IF(('FSLPL Daily '!BA8809-'FSLPL Daily '!BA8808&lt;0), "",'FSLPL Daily '!BA8809-'FSLPL Daily '!BA8808)</f>
        <v>0</v>
      </c>
    </row>
    <row r="8719" spans="28:28" x14ac:dyDescent="0.25">
      <c r="AB8719" s="24">
        <f>IF(('FSLPL Daily '!BA8810-'FSLPL Daily '!BA8809&lt;0), "",'FSLPL Daily '!BA8810-'FSLPL Daily '!BA8809)</f>
        <v>0</v>
      </c>
    </row>
    <row r="8720" spans="28:28" x14ac:dyDescent="0.25">
      <c r="AB8720" s="24">
        <f>IF(('FSLPL Daily '!BA8811-'FSLPL Daily '!BA8810&lt;0), "",'FSLPL Daily '!BA8811-'FSLPL Daily '!BA8810)</f>
        <v>0</v>
      </c>
    </row>
    <row r="8721" spans="28:28" x14ac:dyDescent="0.25">
      <c r="AB8721" s="24">
        <f>IF(('FSLPL Daily '!BA8812-'FSLPL Daily '!BA8811&lt;0), "",'FSLPL Daily '!BA8812-'FSLPL Daily '!BA8811)</f>
        <v>0</v>
      </c>
    </row>
    <row r="8722" spans="28:28" x14ac:dyDescent="0.25">
      <c r="AB8722" s="24">
        <f>IF(('FSLPL Daily '!BA8813-'FSLPL Daily '!BA8812&lt;0), "",'FSLPL Daily '!BA8813-'FSLPL Daily '!BA8812)</f>
        <v>0</v>
      </c>
    </row>
    <row r="8723" spans="28:28" x14ac:dyDescent="0.25">
      <c r="AB8723" s="24">
        <f>IF(('FSLPL Daily '!BA8814-'FSLPL Daily '!BA8813&lt;0), "",'FSLPL Daily '!BA8814-'FSLPL Daily '!BA8813)</f>
        <v>0</v>
      </c>
    </row>
    <row r="8724" spans="28:28" x14ac:dyDescent="0.25">
      <c r="AB8724" s="24">
        <f>IF(('FSLPL Daily '!BA8815-'FSLPL Daily '!BA8814&lt;0), "",'FSLPL Daily '!BA8815-'FSLPL Daily '!BA8814)</f>
        <v>0</v>
      </c>
    </row>
    <row r="8725" spans="28:28" x14ac:dyDescent="0.25">
      <c r="AB8725" s="24">
        <f>IF(('FSLPL Daily '!BA8816-'FSLPL Daily '!BA8815&lt;0), "",'FSLPL Daily '!BA8816-'FSLPL Daily '!BA8815)</f>
        <v>0</v>
      </c>
    </row>
    <row r="8726" spans="28:28" x14ac:dyDescent="0.25">
      <c r="AB8726" s="24">
        <f>IF(('FSLPL Daily '!BA8817-'FSLPL Daily '!BA8816&lt;0), "",'FSLPL Daily '!BA8817-'FSLPL Daily '!BA8816)</f>
        <v>0</v>
      </c>
    </row>
    <row r="8727" spans="28:28" x14ac:dyDescent="0.25">
      <c r="AB8727" s="24">
        <f>IF(('FSLPL Daily '!BA8818-'FSLPL Daily '!BA8817&lt;0), "",'FSLPL Daily '!BA8818-'FSLPL Daily '!BA8817)</f>
        <v>0</v>
      </c>
    </row>
    <row r="8728" spans="28:28" x14ac:dyDescent="0.25">
      <c r="AB8728" s="24">
        <f>IF(('FSLPL Daily '!BA8819-'FSLPL Daily '!BA8818&lt;0), "",'FSLPL Daily '!BA8819-'FSLPL Daily '!BA8818)</f>
        <v>0</v>
      </c>
    </row>
    <row r="8729" spans="28:28" x14ac:dyDescent="0.25">
      <c r="AB8729" s="24">
        <f>IF(('FSLPL Daily '!BA8820-'FSLPL Daily '!BA8819&lt;0), "",'FSLPL Daily '!BA8820-'FSLPL Daily '!BA8819)</f>
        <v>0</v>
      </c>
    </row>
    <row r="8730" spans="28:28" x14ac:dyDescent="0.25">
      <c r="AB8730" s="24">
        <f>IF(('FSLPL Daily '!BA8821-'FSLPL Daily '!BA8820&lt;0), "",'FSLPL Daily '!BA8821-'FSLPL Daily '!BA8820)</f>
        <v>0</v>
      </c>
    </row>
    <row r="8731" spans="28:28" x14ac:dyDescent="0.25">
      <c r="AB8731" s="24">
        <f>IF(('FSLPL Daily '!BA8822-'FSLPL Daily '!BA8821&lt;0), "",'FSLPL Daily '!BA8822-'FSLPL Daily '!BA8821)</f>
        <v>0</v>
      </c>
    </row>
    <row r="8732" spans="28:28" x14ac:dyDescent="0.25">
      <c r="AB8732" s="24">
        <f>IF(('FSLPL Daily '!BA8823-'FSLPL Daily '!BA8822&lt;0), "",'FSLPL Daily '!BA8823-'FSLPL Daily '!BA8822)</f>
        <v>0</v>
      </c>
    </row>
    <row r="8733" spans="28:28" x14ac:dyDescent="0.25">
      <c r="AB8733" s="24">
        <f>IF(('FSLPL Daily '!BA8824-'FSLPL Daily '!BA8823&lt;0), "",'FSLPL Daily '!BA8824-'FSLPL Daily '!BA8823)</f>
        <v>0</v>
      </c>
    </row>
    <row r="8734" spans="28:28" x14ac:dyDescent="0.25">
      <c r="AB8734" s="24">
        <f>IF(('FSLPL Daily '!BA8825-'FSLPL Daily '!BA8824&lt;0), "",'FSLPL Daily '!BA8825-'FSLPL Daily '!BA8824)</f>
        <v>0</v>
      </c>
    </row>
    <row r="8735" spans="28:28" x14ac:dyDescent="0.25">
      <c r="AB8735" s="24">
        <f>IF(('FSLPL Daily '!BA8826-'FSLPL Daily '!BA8825&lt;0), "",'FSLPL Daily '!BA8826-'FSLPL Daily '!BA8825)</f>
        <v>0</v>
      </c>
    </row>
    <row r="8736" spans="28:28" x14ac:dyDescent="0.25">
      <c r="AB8736" s="24">
        <f>IF(('FSLPL Daily '!BA8827-'FSLPL Daily '!BA8826&lt;0), "",'FSLPL Daily '!BA8827-'FSLPL Daily '!BA8826)</f>
        <v>0</v>
      </c>
    </row>
    <row r="8737" spans="28:28" x14ac:dyDescent="0.25">
      <c r="AB8737" s="24">
        <f>IF(('FSLPL Daily '!BA8828-'FSLPL Daily '!BA8827&lt;0), "",'FSLPL Daily '!BA8828-'FSLPL Daily '!BA8827)</f>
        <v>0</v>
      </c>
    </row>
    <row r="8738" spans="28:28" x14ac:dyDescent="0.25">
      <c r="AB8738" s="24">
        <f>IF(('FSLPL Daily '!BA8829-'FSLPL Daily '!BA8828&lt;0), "",'FSLPL Daily '!BA8829-'FSLPL Daily '!BA8828)</f>
        <v>0</v>
      </c>
    </row>
    <row r="8739" spans="28:28" x14ac:dyDescent="0.25">
      <c r="AB8739" s="24">
        <f>IF(('FSLPL Daily '!BA8830-'FSLPL Daily '!BA8829&lt;0), "",'FSLPL Daily '!BA8830-'FSLPL Daily '!BA8829)</f>
        <v>0</v>
      </c>
    </row>
    <row r="8740" spans="28:28" x14ac:dyDescent="0.25">
      <c r="AB8740" s="24">
        <f>IF(('FSLPL Daily '!BA8831-'FSLPL Daily '!BA8830&lt;0), "",'FSLPL Daily '!BA8831-'FSLPL Daily '!BA8830)</f>
        <v>0</v>
      </c>
    </row>
    <row r="8741" spans="28:28" x14ac:dyDescent="0.25">
      <c r="AB8741" s="24">
        <f>IF(('FSLPL Daily '!BA8832-'FSLPL Daily '!BA8831&lt;0), "",'FSLPL Daily '!BA8832-'FSLPL Daily '!BA8831)</f>
        <v>0</v>
      </c>
    </row>
    <row r="8742" spans="28:28" x14ac:dyDescent="0.25">
      <c r="AB8742" s="24">
        <f>IF(('FSLPL Daily '!BA8833-'FSLPL Daily '!BA8832&lt;0), "",'FSLPL Daily '!BA8833-'FSLPL Daily '!BA8832)</f>
        <v>0</v>
      </c>
    </row>
    <row r="8743" spans="28:28" x14ac:dyDescent="0.25">
      <c r="AB8743" s="24">
        <f>IF(('FSLPL Daily '!BA8834-'FSLPL Daily '!BA8833&lt;0), "",'FSLPL Daily '!BA8834-'FSLPL Daily '!BA8833)</f>
        <v>0</v>
      </c>
    </row>
    <row r="8744" spans="28:28" x14ac:dyDescent="0.25">
      <c r="AB8744" s="24">
        <f>IF(('FSLPL Daily '!BA8835-'FSLPL Daily '!BA8834&lt;0), "",'FSLPL Daily '!BA8835-'FSLPL Daily '!BA8834)</f>
        <v>0</v>
      </c>
    </row>
    <row r="8745" spans="28:28" x14ac:dyDescent="0.25">
      <c r="AB8745" s="24">
        <f>IF(('FSLPL Daily '!BA8836-'FSLPL Daily '!BA8835&lt;0), "",'FSLPL Daily '!BA8836-'FSLPL Daily '!BA8835)</f>
        <v>0</v>
      </c>
    </row>
    <row r="8746" spans="28:28" x14ac:dyDescent="0.25">
      <c r="AB8746" s="24">
        <f>IF(('FSLPL Daily '!BA8837-'FSLPL Daily '!BA8836&lt;0), "",'FSLPL Daily '!BA8837-'FSLPL Daily '!BA8836)</f>
        <v>0</v>
      </c>
    </row>
    <row r="8747" spans="28:28" x14ac:dyDescent="0.25">
      <c r="AB8747" s="24">
        <f>IF(('FSLPL Daily '!BA8838-'FSLPL Daily '!BA8837&lt;0), "",'FSLPL Daily '!BA8838-'FSLPL Daily '!BA8837)</f>
        <v>0</v>
      </c>
    </row>
    <row r="8748" spans="28:28" x14ac:dyDescent="0.25">
      <c r="AB8748" s="24">
        <f>IF(('FSLPL Daily '!BA8839-'FSLPL Daily '!BA8838&lt;0), "",'FSLPL Daily '!BA8839-'FSLPL Daily '!BA8838)</f>
        <v>0</v>
      </c>
    </row>
    <row r="8749" spans="28:28" x14ac:dyDescent="0.25">
      <c r="AB8749" s="24">
        <f>IF(('FSLPL Daily '!BA8840-'FSLPL Daily '!BA8839&lt;0), "",'FSLPL Daily '!BA8840-'FSLPL Daily '!BA8839)</f>
        <v>0</v>
      </c>
    </row>
    <row r="8750" spans="28:28" x14ac:dyDescent="0.25">
      <c r="AB8750" s="24">
        <f>IF(('FSLPL Daily '!BA8841-'FSLPL Daily '!BA8840&lt;0), "",'FSLPL Daily '!BA8841-'FSLPL Daily '!BA8840)</f>
        <v>0</v>
      </c>
    </row>
    <row r="8751" spans="28:28" x14ac:dyDescent="0.25">
      <c r="AB8751" s="24">
        <f>IF(('FSLPL Daily '!BA8842-'FSLPL Daily '!BA8841&lt;0), "",'FSLPL Daily '!BA8842-'FSLPL Daily '!BA8841)</f>
        <v>0</v>
      </c>
    </row>
    <row r="8752" spans="28:28" x14ac:dyDescent="0.25">
      <c r="AB8752" s="24">
        <f>IF(('FSLPL Daily '!BA8843-'FSLPL Daily '!BA8842&lt;0), "",'FSLPL Daily '!BA8843-'FSLPL Daily '!BA8842)</f>
        <v>0</v>
      </c>
    </row>
    <row r="8753" spans="28:28" x14ac:dyDescent="0.25">
      <c r="AB8753" s="24">
        <f>IF(('FSLPL Daily '!BA8844-'FSLPL Daily '!BA8843&lt;0), "",'FSLPL Daily '!BA8844-'FSLPL Daily '!BA8843)</f>
        <v>0</v>
      </c>
    </row>
    <row r="8754" spans="28:28" x14ac:dyDescent="0.25">
      <c r="AB8754" s="24">
        <f>IF(('FSLPL Daily '!BA8845-'FSLPL Daily '!BA8844&lt;0), "",'FSLPL Daily '!BA8845-'FSLPL Daily '!BA8844)</f>
        <v>0</v>
      </c>
    </row>
    <row r="8755" spans="28:28" x14ac:dyDescent="0.25">
      <c r="AB8755" s="24">
        <f>IF(('FSLPL Daily '!BA8846-'FSLPL Daily '!BA8845&lt;0), "",'FSLPL Daily '!BA8846-'FSLPL Daily '!BA8845)</f>
        <v>0</v>
      </c>
    </row>
    <row r="8756" spans="28:28" x14ac:dyDescent="0.25">
      <c r="AB8756" s="24">
        <f>IF(('FSLPL Daily '!BA8847-'FSLPL Daily '!BA8846&lt;0), "",'FSLPL Daily '!BA8847-'FSLPL Daily '!BA8846)</f>
        <v>0</v>
      </c>
    </row>
    <row r="8757" spans="28:28" x14ac:dyDescent="0.25">
      <c r="AB8757" s="24">
        <f>IF(('FSLPL Daily '!BA8848-'FSLPL Daily '!BA8847&lt;0), "",'FSLPL Daily '!BA8848-'FSLPL Daily '!BA8847)</f>
        <v>0</v>
      </c>
    </row>
    <row r="8758" spans="28:28" x14ac:dyDescent="0.25">
      <c r="AB8758" s="24">
        <f>IF(('FSLPL Daily '!BA8849-'FSLPL Daily '!BA8848&lt;0), "",'FSLPL Daily '!BA8849-'FSLPL Daily '!BA8848)</f>
        <v>0</v>
      </c>
    </row>
    <row r="8759" spans="28:28" x14ac:dyDescent="0.25">
      <c r="AB8759" s="24">
        <f>IF(('FSLPL Daily '!BA8850-'FSLPL Daily '!BA8849&lt;0), "",'FSLPL Daily '!BA8850-'FSLPL Daily '!BA8849)</f>
        <v>0</v>
      </c>
    </row>
    <row r="8760" spans="28:28" x14ac:dyDescent="0.25">
      <c r="AB8760" s="24">
        <f>IF(('FSLPL Daily '!BA8851-'FSLPL Daily '!BA8850&lt;0), "",'FSLPL Daily '!BA8851-'FSLPL Daily '!BA8850)</f>
        <v>0</v>
      </c>
    </row>
    <row r="8761" spans="28:28" x14ac:dyDescent="0.25">
      <c r="AB8761" s="24">
        <f>IF(('FSLPL Daily '!BA8852-'FSLPL Daily '!BA8851&lt;0), "",'FSLPL Daily '!BA8852-'FSLPL Daily '!BA8851)</f>
        <v>0</v>
      </c>
    </row>
    <row r="8762" spans="28:28" x14ac:dyDescent="0.25">
      <c r="AB8762" s="24">
        <f>IF(('FSLPL Daily '!BA8853-'FSLPL Daily '!BA8852&lt;0), "",'FSLPL Daily '!BA8853-'FSLPL Daily '!BA8852)</f>
        <v>0</v>
      </c>
    </row>
    <row r="8763" spans="28:28" x14ac:dyDescent="0.25">
      <c r="AB8763" s="24">
        <f>IF(('FSLPL Daily '!BA8854-'FSLPL Daily '!BA8853&lt;0), "",'FSLPL Daily '!BA8854-'FSLPL Daily '!BA8853)</f>
        <v>0</v>
      </c>
    </row>
    <row r="8764" spans="28:28" x14ac:dyDescent="0.25">
      <c r="AB8764" s="24">
        <f>IF(('FSLPL Daily '!BA8855-'FSLPL Daily '!BA8854&lt;0), "",'FSLPL Daily '!BA8855-'FSLPL Daily '!BA8854)</f>
        <v>0</v>
      </c>
    </row>
    <row r="8765" spans="28:28" x14ac:dyDescent="0.25">
      <c r="AB8765" s="24">
        <f>IF(('FSLPL Daily '!BA8856-'FSLPL Daily '!BA8855&lt;0), "",'FSLPL Daily '!BA8856-'FSLPL Daily '!BA8855)</f>
        <v>0</v>
      </c>
    </row>
    <row r="8766" spans="28:28" x14ac:dyDescent="0.25">
      <c r="AB8766" s="24">
        <f>IF(('FSLPL Daily '!BA8857-'FSLPL Daily '!BA8856&lt;0), "",'FSLPL Daily '!BA8857-'FSLPL Daily '!BA8856)</f>
        <v>0</v>
      </c>
    </row>
    <row r="8767" spans="28:28" x14ac:dyDescent="0.25">
      <c r="AB8767" s="24">
        <f>IF(('FSLPL Daily '!BA8858-'FSLPL Daily '!BA8857&lt;0), "",'FSLPL Daily '!BA8858-'FSLPL Daily '!BA8857)</f>
        <v>0</v>
      </c>
    </row>
    <row r="8768" spans="28:28" x14ac:dyDescent="0.25">
      <c r="AB8768" s="24">
        <f>IF(('FSLPL Daily '!BA8859-'FSLPL Daily '!BA8858&lt;0), "",'FSLPL Daily '!BA8859-'FSLPL Daily '!BA8858)</f>
        <v>0</v>
      </c>
    </row>
    <row r="8769" spans="28:28" x14ac:dyDescent="0.25">
      <c r="AB8769" s="24">
        <f>IF(('FSLPL Daily '!BA8860-'FSLPL Daily '!BA8859&lt;0), "",'FSLPL Daily '!BA8860-'FSLPL Daily '!BA8859)</f>
        <v>0</v>
      </c>
    </row>
    <row r="8770" spans="28:28" x14ac:dyDescent="0.25">
      <c r="AB8770" s="24">
        <f>IF(('FSLPL Daily '!BA8861-'FSLPL Daily '!BA8860&lt;0), "",'FSLPL Daily '!BA8861-'FSLPL Daily '!BA8860)</f>
        <v>0</v>
      </c>
    </row>
    <row r="8771" spans="28:28" x14ac:dyDescent="0.25">
      <c r="AB8771" s="24">
        <f>IF(('FSLPL Daily '!BA8862-'FSLPL Daily '!BA8861&lt;0), "",'FSLPL Daily '!BA8862-'FSLPL Daily '!BA8861)</f>
        <v>0</v>
      </c>
    </row>
    <row r="8772" spans="28:28" x14ac:dyDescent="0.25">
      <c r="AB8772" s="24">
        <f>IF(('FSLPL Daily '!BA8863-'FSLPL Daily '!BA8862&lt;0), "",'FSLPL Daily '!BA8863-'FSLPL Daily '!BA8862)</f>
        <v>0</v>
      </c>
    </row>
    <row r="8773" spans="28:28" x14ac:dyDescent="0.25">
      <c r="AB8773" s="24">
        <f>IF(('FSLPL Daily '!BA8864-'FSLPL Daily '!BA8863&lt;0), "",'FSLPL Daily '!BA8864-'FSLPL Daily '!BA8863)</f>
        <v>0</v>
      </c>
    </row>
    <row r="8774" spans="28:28" x14ac:dyDescent="0.25">
      <c r="AB8774" s="24">
        <f>IF(('FSLPL Daily '!BA8865-'FSLPL Daily '!BA8864&lt;0), "",'FSLPL Daily '!BA8865-'FSLPL Daily '!BA8864)</f>
        <v>0</v>
      </c>
    </row>
    <row r="8775" spans="28:28" x14ac:dyDescent="0.25">
      <c r="AB8775" s="24">
        <f>IF(('FSLPL Daily '!BA8866-'FSLPL Daily '!BA8865&lt;0), "",'FSLPL Daily '!BA8866-'FSLPL Daily '!BA8865)</f>
        <v>0</v>
      </c>
    </row>
    <row r="8776" spans="28:28" x14ac:dyDescent="0.25">
      <c r="AB8776" s="24">
        <f>IF(('FSLPL Daily '!BA8867-'FSLPL Daily '!BA8866&lt;0), "",'FSLPL Daily '!BA8867-'FSLPL Daily '!BA8866)</f>
        <v>0</v>
      </c>
    </row>
    <row r="8777" spans="28:28" x14ac:dyDescent="0.25">
      <c r="AB8777" s="24">
        <f>IF(('FSLPL Daily '!BA8868-'FSLPL Daily '!BA8867&lt;0), "",'FSLPL Daily '!BA8868-'FSLPL Daily '!BA8867)</f>
        <v>0</v>
      </c>
    </row>
    <row r="8778" spans="28:28" x14ac:dyDescent="0.25">
      <c r="AB8778" s="24">
        <f>IF(('FSLPL Daily '!BA8869-'FSLPL Daily '!BA8868&lt;0), "",'FSLPL Daily '!BA8869-'FSLPL Daily '!BA8868)</f>
        <v>0</v>
      </c>
    </row>
    <row r="8779" spans="28:28" x14ac:dyDescent="0.25">
      <c r="AB8779" s="24">
        <f>IF(('FSLPL Daily '!BA8870-'FSLPL Daily '!BA8869&lt;0), "",'FSLPL Daily '!BA8870-'FSLPL Daily '!BA8869)</f>
        <v>0</v>
      </c>
    </row>
    <row r="8780" spans="28:28" x14ac:dyDescent="0.25">
      <c r="AB8780" s="24">
        <f>IF(('FSLPL Daily '!BA8871-'FSLPL Daily '!BA8870&lt;0), "",'FSLPL Daily '!BA8871-'FSLPL Daily '!BA8870)</f>
        <v>0</v>
      </c>
    </row>
    <row r="8781" spans="28:28" x14ac:dyDescent="0.25">
      <c r="AB8781" s="24">
        <f>IF(('FSLPL Daily '!BA8872-'FSLPL Daily '!BA8871&lt;0), "",'FSLPL Daily '!BA8872-'FSLPL Daily '!BA8871)</f>
        <v>0</v>
      </c>
    </row>
    <row r="8782" spans="28:28" x14ac:dyDescent="0.25">
      <c r="AB8782" s="24">
        <f>IF(('FSLPL Daily '!BA8873-'FSLPL Daily '!BA8872&lt;0), "",'FSLPL Daily '!BA8873-'FSLPL Daily '!BA8872)</f>
        <v>0</v>
      </c>
    </row>
    <row r="8783" spans="28:28" x14ac:dyDescent="0.25">
      <c r="AB8783" s="24">
        <f>IF(('FSLPL Daily '!BA8874-'FSLPL Daily '!BA8873&lt;0), "",'FSLPL Daily '!BA8874-'FSLPL Daily '!BA8873)</f>
        <v>0</v>
      </c>
    </row>
    <row r="8784" spans="28:28" x14ac:dyDescent="0.25">
      <c r="AB8784" s="24">
        <f>IF(('FSLPL Daily '!BA8875-'FSLPL Daily '!BA8874&lt;0), "",'FSLPL Daily '!BA8875-'FSLPL Daily '!BA8874)</f>
        <v>0</v>
      </c>
    </row>
    <row r="8785" spans="28:28" x14ac:dyDescent="0.25">
      <c r="AB8785" s="24">
        <f>IF(('FSLPL Daily '!BA8876-'FSLPL Daily '!BA8875&lt;0), "",'FSLPL Daily '!BA8876-'FSLPL Daily '!BA8875)</f>
        <v>0</v>
      </c>
    </row>
    <row r="8786" spans="28:28" x14ac:dyDescent="0.25">
      <c r="AB8786" s="24">
        <f>IF(('FSLPL Daily '!BA8877-'FSLPL Daily '!BA8876&lt;0), "",'FSLPL Daily '!BA8877-'FSLPL Daily '!BA8876)</f>
        <v>0</v>
      </c>
    </row>
    <row r="8787" spans="28:28" x14ac:dyDescent="0.25">
      <c r="AB8787" s="24">
        <f>IF(('FSLPL Daily '!BA8878-'FSLPL Daily '!BA8877&lt;0), "",'FSLPL Daily '!BA8878-'FSLPL Daily '!BA8877)</f>
        <v>0</v>
      </c>
    </row>
    <row r="8788" spans="28:28" x14ac:dyDescent="0.25">
      <c r="AB8788" s="24">
        <f>IF(('FSLPL Daily '!BA8879-'FSLPL Daily '!BA8878&lt;0), "",'FSLPL Daily '!BA8879-'FSLPL Daily '!BA8878)</f>
        <v>0</v>
      </c>
    </row>
    <row r="8789" spans="28:28" x14ac:dyDescent="0.25">
      <c r="AB8789" s="24">
        <f>IF(('FSLPL Daily '!BA8880-'FSLPL Daily '!BA8879&lt;0), "",'FSLPL Daily '!BA8880-'FSLPL Daily '!BA8879)</f>
        <v>0</v>
      </c>
    </row>
    <row r="8790" spans="28:28" x14ac:dyDescent="0.25">
      <c r="AB8790" s="24">
        <f>IF(('FSLPL Daily '!BA8881-'FSLPL Daily '!BA8880&lt;0), "",'FSLPL Daily '!BA8881-'FSLPL Daily '!BA8880)</f>
        <v>0</v>
      </c>
    </row>
    <row r="8791" spans="28:28" x14ac:dyDescent="0.25">
      <c r="AB8791" s="24">
        <f>IF(('FSLPL Daily '!BA8882-'FSLPL Daily '!BA8881&lt;0), "",'FSLPL Daily '!BA8882-'FSLPL Daily '!BA8881)</f>
        <v>0</v>
      </c>
    </row>
    <row r="8792" spans="28:28" x14ac:dyDescent="0.25">
      <c r="AB8792" s="24">
        <f>IF(('FSLPL Daily '!BA8883-'FSLPL Daily '!BA8882&lt;0), "",'FSLPL Daily '!BA8883-'FSLPL Daily '!BA8882)</f>
        <v>0</v>
      </c>
    </row>
    <row r="8793" spans="28:28" x14ac:dyDescent="0.25">
      <c r="AB8793" s="24">
        <f>IF(('FSLPL Daily '!BA8884-'FSLPL Daily '!BA8883&lt;0), "",'FSLPL Daily '!BA8884-'FSLPL Daily '!BA8883)</f>
        <v>0</v>
      </c>
    </row>
    <row r="8794" spans="28:28" x14ac:dyDescent="0.25">
      <c r="AB8794" s="24">
        <f>IF(('FSLPL Daily '!BA8885-'FSLPL Daily '!BA8884&lt;0), "",'FSLPL Daily '!BA8885-'FSLPL Daily '!BA8884)</f>
        <v>0</v>
      </c>
    </row>
    <row r="8795" spans="28:28" x14ac:dyDescent="0.25">
      <c r="AB8795" s="24">
        <f>IF(('FSLPL Daily '!BA8886-'FSLPL Daily '!BA8885&lt;0), "",'FSLPL Daily '!BA8886-'FSLPL Daily '!BA8885)</f>
        <v>0</v>
      </c>
    </row>
    <row r="8796" spans="28:28" x14ac:dyDescent="0.25">
      <c r="AB8796" s="24">
        <f>IF(('FSLPL Daily '!BA8887-'FSLPL Daily '!BA8886&lt;0), "",'FSLPL Daily '!BA8887-'FSLPL Daily '!BA8886)</f>
        <v>0</v>
      </c>
    </row>
    <row r="8797" spans="28:28" x14ac:dyDescent="0.25">
      <c r="AB8797" s="24">
        <f>IF(('FSLPL Daily '!BA8888-'FSLPL Daily '!BA8887&lt;0), "",'FSLPL Daily '!BA8888-'FSLPL Daily '!BA8887)</f>
        <v>0</v>
      </c>
    </row>
    <row r="8798" spans="28:28" x14ac:dyDescent="0.25">
      <c r="AB8798" s="24">
        <f>IF(('FSLPL Daily '!BA8889-'FSLPL Daily '!BA8888&lt;0), "",'FSLPL Daily '!BA8889-'FSLPL Daily '!BA8888)</f>
        <v>0</v>
      </c>
    </row>
    <row r="8799" spans="28:28" x14ac:dyDescent="0.25">
      <c r="AB8799" s="24">
        <f>IF(('FSLPL Daily '!BA8890-'FSLPL Daily '!BA8889&lt;0), "",'FSLPL Daily '!BA8890-'FSLPL Daily '!BA8889)</f>
        <v>0</v>
      </c>
    </row>
    <row r="8800" spans="28:28" x14ac:dyDescent="0.25">
      <c r="AB8800" s="24">
        <f>IF(('FSLPL Daily '!BA8891-'FSLPL Daily '!BA8890&lt;0), "",'FSLPL Daily '!BA8891-'FSLPL Daily '!BA8890)</f>
        <v>0</v>
      </c>
    </row>
    <row r="8801" spans="28:28" x14ac:dyDescent="0.25">
      <c r="AB8801" s="24">
        <f>IF(('FSLPL Daily '!BA8892-'FSLPL Daily '!BA8891&lt;0), "",'FSLPL Daily '!BA8892-'FSLPL Daily '!BA8891)</f>
        <v>0</v>
      </c>
    </row>
    <row r="8802" spans="28:28" x14ac:dyDescent="0.25">
      <c r="AB8802" s="24">
        <f>IF(('FSLPL Daily '!BA8893-'FSLPL Daily '!BA8892&lt;0), "",'FSLPL Daily '!BA8893-'FSLPL Daily '!BA8892)</f>
        <v>0</v>
      </c>
    </row>
    <row r="8803" spans="28:28" x14ac:dyDescent="0.25">
      <c r="AB8803" s="24">
        <f>IF(('FSLPL Daily '!BA8894-'FSLPL Daily '!BA8893&lt;0), "",'FSLPL Daily '!BA8894-'FSLPL Daily '!BA8893)</f>
        <v>0</v>
      </c>
    </row>
    <row r="8804" spans="28:28" x14ac:dyDescent="0.25">
      <c r="AB8804" s="24">
        <f>IF(('FSLPL Daily '!BA8895-'FSLPL Daily '!BA8894&lt;0), "",'FSLPL Daily '!BA8895-'FSLPL Daily '!BA8894)</f>
        <v>0</v>
      </c>
    </row>
    <row r="8805" spans="28:28" x14ac:dyDescent="0.25">
      <c r="AB8805" s="24">
        <f>IF(('FSLPL Daily '!BA8896-'FSLPL Daily '!BA8895&lt;0), "",'FSLPL Daily '!BA8896-'FSLPL Daily '!BA8895)</f>
        <v>0</v>
      </c>
    </row>
    <row r="8806" spans="28:28" x14ac:dyDescent="0.25">
      <c r="AB8806" s="24">
        <f>IF(('FSLPL Daily '!BA8897-'FSLPL Daily '!BA8896&lt;0), "",'FSLPL Daily '!BA8897-'FSLPL Daily '!BA8896)</f>
        <v>0</v>
      </c>
    </row>
    <row r="8807" spans="28:28" x14ac:dyDescent="0.25">
      <c r="AB8807" s="24">
        <f>IF(('FSLPL Daily '!BA8898-'FSLPL Daily '!BA8897&lt;0), "",'FSLPL Daily '!BA8898-'FSLPL Daily '!BA8897)</f>
        <v>0</v>
      </c>
    </row>
    <row r="8808" spans="28:28" x14ac:dyDescent="0.25">
      <c r="AB8808" s="24">
        <f>IF(('FSLPL Daily '!BA8899-'FSLPL Daily '!BA8898&lt;0), "",'FSLPL Daily '!BA8899-'FSLPL Daily '!BA8898)</f>
        <v>0</v>
      </c>
    </row>
    <row r="8809" spans="28:28" x14ac:dyDescent="0.25">
      <c r="AB8809" s="24">
        <f>IF(('FSLPL Daily '!BA8900-'FSLPL Daily '!BA8899&lt;0), "",'FSLPL Daily '!BA8900-'FSLPL Daily '!BA8899)</f>
        <v>0</v>
      </c>
    </row>
    <row r="8810" spans="28:28" x14ac:dyDescent="0.25">
      <c r="AB8810" s="24">
        <f>IF(('FSLPL Daily '!BA8901-'FSLPL Daily '!BA8900&lt;0), "",'FSLPL Daily '!BA8901-'FSLPL Daily '!BA8900)</f>
        <v>0</v>
      </c>
    </row>
    <row r="8811" spans="28:28" x14ac:dyDescent="0.25">
      <c r="AB8811" s="24">
        <f>IF(('FSLPL Daily '!BA8902-'FSLPL Daily '!BA8901&lt;0), "",'FSLPL Daily '!BA8902-'FSLPL Daily '!BA8901)</f>
        <v>0</v>
      </c>
    </row>
    <row r="8812" spans="28:28" x14ac:dyDescent="0.25">
      <c r="AB8812" s="24">
        <f>IF(('FSLPL Daily '!BA8903-'FSLPL Daily '!BA8902&lt;0), "",'FSLPL Daily '!BA8903-'FSLPL Daily '!BA8902)</f>
        <v>0</v>
      </c>
    </row>
    <row r="8813" spans="28:28" x14ac:dyDescent="0.25">
      <c r="AB8813" s="24">
        <f>IF(('FSLPL Daily '!BA8904-'FSLPL Daily '!BA8903&lt;0), "",'FSLPL Daily '!BA8904-'FSLPL Daily '!BA8903)</f>
        <v>0</v>
      </c>
    </row>
    <row r="8814" spans="28:28" x14ac:dyDescent="0.25">
      <c r="AB8814" s="24">
        <f>IF(('FSLPL Daily '!BA8905-'FSLPL Daily '!BA8904&lt;0), "",'FSLPL Daily '!BA8905-'FSLPL Daily '!BA8904)</f>
        <v>0</v>
      </c>
    </row>
    <row r="8815" spans="28:28" x14ac:dyDescent="0.25">
      <c r="AB8815" s="24">
        <f>IF(('FSLPL Daily '!BA8906-'FSLPL Daily '!BA8905&lt;0), "",'FSLPL Daily '!BA8906-'FSLPL Daily '!BA8905)</f>
        <v>0</v>
      </c>
    </row>
    <row r="8816" spans="28:28" x14ac:dyDescent="0.25">
      <c r="AB8816" s="24">
        <f>IF(('FSLPL Daily '!BA8907-'FSLPL Daily '!BA8906&lt;0), "",'FSLPL Daily '!BA8907-'FSLPL Daily '!BA8906)</f>
        <v>0</v>
      </c>
    </row>
    <row r="8817" spans="28:28" x14ac:dyDescent="0.25">
      <c r="AB8817" s="24">
        <f>IF(('FSLPL Daily '!BA8908-'FSLPL Daily '!BA8907&lt;0), "",'FSLPL Daily '!BA8908-'FSLPL Daily '!BA8907)</f>
        <v>0</v>
      </c>
    </row>
    <row r="8818" spans="28:28" x14ac:dyDescent="0.25">
      <c r="AB8818" s="24">
        <f>IF(('FSLPL Daily '!BA8909-'FSLPL Daily '!BA8908&lt;0), "",'FSLPL Daily '!BA8909-'FSLPL Daily '!BA8908)</f>
        <v>0</v>
      </c>
    </row>
    <row r="8819" spans="28:28" x14ac:dyDescent="0.25">
      <c r="AB8819" s="24">
        <f>IF(('FSLPL Daily '!BA8910-'FSLPL Daily '!BA8909&lt;0), "",'FSLPL Daily '!BA8910-'FSLPL Daily '!BA8909)</f>
        <v>0</v>
      </c>
    </row>
    <row r="8820" spans="28:28" x14ac:dyDescent="0.25">
      <c r="AB8820" s="24">
        <f>IF(('FSLPL Daily '!BA8911-'FSLPL Daily '!BA8910&lt;0), "",'FSLPL Daily '!BA8911-'FSLPL Daily '!BA8910)</f>
        <v>0</v>
      </c>
    </row>
    <row r="8821" spans="28:28" x14ac:dyDescent="0.25">
      <c r="AB8821" s="24">
        <f>IF(('FSLPL Daily '!BA8912-'FSLPL Daily '!BA8911&lt;0), "",'FSLPL Daily '!BA8912-'FSLPL Daily '!BA8911)</f>
        <v>0</v>
      </c>
    </row>
    <row r="8822" spans="28:28" x14ac:dyDescent="0.25">
      <c r="AB8822" s="24">
        <f>IF(('FSLPL Daily '!BA8913-'FSLPL Daily '!BA8912&lt;0), "",'FSLPL Daily '!BA8913-'FSLPL Daily '!BA8912)</f>
        <v>0</v>
      </c>
    </row>
    <row r="8823" spans="28:28" x14ac:dyDescent="0.25">
      <c r="AB8823" s="24">
        <f>IF(('FSLPL Daily '!BA8914-'FSLPL Daily '!BA8913&lt;0), "",'FSLPL Daily '!BA8914-'FSLPL Daily '!BA8913)</f>
        <v>0</v>
      </c>
    </row>
    <row r="8824" spans="28:28" x14ac:dyDescent="0.25">
      <c r="AB8824" s="24">
        <f>IF(('FSLPL Daily '!BA8915-'FSLPL Daily '!BA8914&lt;0), "",'FSLPL Daily '!BA8915-'FSLPL Daily '!BA8914)</f>
        <v>0</v>
      </c>
    </row>
    <row r="8825" spans="28:28" x14ac:dyDescent="0.25">
      <c r="AB8825" s="24">
        <f>IF(('FSLPL Daily '!BA8916-'FSLPL Daily '!BA8915&lt;0), "",'FSLPL Daily '!BA8916-'FSLPL Daily '!BA8915)</f>
        <v>0</v>
      </c>
    </row>
    <row r="8826" spans="28:28" x14ac:dyDescent="0.25">
      <c r="AB8826" s="24">
        <f>IF(('FSLPL Daily '!BA8917-'FSLPL Daily '!BA8916&lt;0), "",'FSLPL Daily '!BA8917-'FSLPL Daily '!BA8916)</f>
        <v>0</v>
      </c>
    </row>
    <row r="8827" spans="28:28" x14ac:dyDescent="0.25">
      <c r="AB8827" s="24">
        <f>IF(('FSLPL Daily '!BA8918-'FSLPL Daily '!BA8917&lt;0), "",'FSLPL Daily '!BA8918-'FSLPL Daily '!BA8917)</f>
        <v>0</v>
      </c>
    </row>
    <row r="8828" spans="28:28" x14ac:dyDescent="0.25">
      <c r="AB8828" s="24">
        <f>IF(('FSLPL Daily '!BA8919-'FSLPL Daily '!BA8918&lt;0), "",'FSLPL Daily '!BA8919-'FSLPL Daily '!BA8918)</f>
        <v>0</v>
      </c>
    </row>
    <row r="8829" spans="28:28" x14ac:dyDescent="0.25">
      <c r="AB8829" s="24">
        <f>IF(('FSLPL Daily '!BA8920-'FSLPL Daily '!BA8919&lt;0), "",'FSLPL Daily '!BA8920-'FSLPL Daily '!BA8919)</f>
        <v>0</v>
      </c>
    </row>
    <row r="8830" spans="28:28" x14ac:dyDescent="0.25">
      <c r="AB8830" s="24">
        <f>IF(('FSLPL Daily '!BA8921-'FSLPL Daily '!BA8920&lt;0), "",'FSLPL Daily '!BA8921-'FSLPL Daily '!BA8920)</f>
        <v>0</v>
      </c>
    </row>
    <row r="8831" spans="28:28" x14ac:dyDescent="0.25">
      <c r="AB8831" s="24">
        <f>IF(('FSLPL Daily '!BA8922-'FSLPL Daily '!BA8921&lt;0), "",'FSLPL Daily '!BA8922-'FSLPL Daily '!BA8921)</f>
        <v>0</v>
      </c>
    </row>
    <row r="8832" spans="28:28" x14ac:dyDescent="0.25">
      <c r="AB8832" s="24">
        <f>IF(('FSLPL Daily '!BA8923-'FSLPL Daily '!BA8922&lt;0), "",'FSLPL Daily '!BA8923-'FSLPL Daily '!BA8922)</f>
        <v>0</v>
      </c>
    </row>
    <row r="8833" spans="28:28" x14ac:dyDescent="0.25">
      <c r="AB8833" s="24">
        <f>IF(('FSLPL Daily '!BA8924-'FSLPL Daily '!BA8923&lt;0), "",'FSLPL Daily '!BA8924-'FSLPL Daily '!BA8923)</f>
        <v>0</v>
      </c>
    </row>
    <row r="8834" spans="28:28" x14ac:dyDescent="0.25">
      <c r="AB8834" s="24">
        <f>IF(('FSLPL Daily '!BA8925-'FSLPL Daily '!BA8924&lt;0), "",'FSLPL Daily '!BA8925-'FSLPL Daily '!BA8924)</f>
        <v>0</v>
      </c>
    </row>
    <row r="8835" spans="28:28" x14ac:dyDescent="0.25">
      <c r="AB8835" s="24">
        <f>IF(('FSLPL Daily '!BA8926-'FSLPL Daily '!BA8925&lt;0), "",'FSLPL Daily '!BA8926-'FSLPL Daily '!BA8925)</f>
        <v>0</v>
      </c>
    </row>
    <row r="8836" spans="28:28" x14ac:dyDescent="0.25">
      <c r="AB8836" s="24">
        <f>IF(('FSLPL Daily '!BA8927-'FSLPL Daily '!BA8926&lt;0), "",'FSLPL Daily '!BA8927-'FSLPL Daily '!BA8926)</f>
        <v>0</v>
      </c>
    </row>
    <row r="8837" spans="28:28" x14ac:dyDescent="0.25">
      <c r="AB8837" s="24">
        <f>IF(('FSLPL Daily '!BA8928-'FSLPL Daily '!BA8927&lt;0), "",'FSLPL Daily '!BA8928-'FSLPL Daily '!BA8927)</f>
        <v>0</v>
      </c>
    </row>
    <row r="8838" spans="28:28" x14ac:dyDescent="0.25">
      <c r="AB8838" s="24">
        <f>IF(('FSLPL Daily '!BA8929-'FSLPL Daily '!BA8928&lt;0), "",'FSLPL Daily '!BA8929-'FSLPL Daily '!BA8928)</f>
        <v>0</v>
      </c>
    </row>
    <row r="8839" spans="28:28" x14ac:dyDescent="0.25">
      <c r="AB8839" s="24">
        <f>IF(('FSLPL Daily '!BA8930-'FSLPL Daily '!BA8929&lt;0), "",'FSLPL Daily '!BA8930-'FSLPL Daily '!BA8929)</f>
        <v>0</v>
      </c>
    </row>
    <row r="8840" spans="28:28" x14ac:dyDescent="0.25">
      <c r="AB8840" s="24">
        <f>IF(('FSLPL Daily '!BA8931-'FSLPL Daily '!BA8930&lt;0), "",'FSLPL Daily '!BA8931-'FSLPL Daily '!BA8930)</f>
        <v>0</v>
      </c>
    </row>
    <row r="8841" spans="28:28" x14ac:dyDescent="0.25">
      <c r="AB8841" s="24">
        <f>IF(('FSLPL Daily '!BA8932-'FSLPL Daily '!BA8931&lt;0), "",'FSLPL Daily '!BA8932-'FSLPL Daily '!BA8931)</f>
        <v>0</v>
      </c>
    </row>
    <row r="8842" spans="28:28" x14ac:dyDescent="0.25">
      <c r="AB8842" s="24">
        <f>IF(('FSLPL Daily '!BA8933-'FSLPL Daily '!BA8932&lt;0), "",'FSLPL Daily '!BA8933-'FSLPL Daily '!BA8932)</f>
        <v>0</v>
      </c>
    </row>
    <row r="8843" spans="28:28" x14ac:dyDescent="0.25">
      <c r="AB8843" s="24">
        <f>IF(('FSLPL Daily '!BA8934-'FSLPL Daily '!BA8933&lt;0), "",'FSLPL Daily '!BA8934-'FSLPL Daily '!BA8933)</f>
        <v>0</v>
      </c>
    </row>
    <row r="8844" spans="28:28" x14ac:dyDescent="0.25">
      <c r="AB8844" s="24">
        <f>IF(('FSLPL Daily '!BA8935-'FSLPL Daily '!BA8934&lt;0), "",'FSLPL Daily '!BA8935-'FSLPL Daily '!BA8934)</f>
        <v>0</v>
      </c>
    </row>
    <row r="8845" spans="28:28" x14ac:dyDescent="0.25">
      <c r="AB8845" s="24">
        <f>IF(('FSLPL Daily '!BA8936-'FSLPL Daily '!BA8935&lt;0), "",'FSLPL Daily '!BA8936-'FSLPL Daily '!BA8935)</f>
        <v>0</v>
      </c>
    </row>
    <row r="8846" spans="28:28" x14ac:dyDescent="0.25">
      <c r="AB8846" s="24">
        <f>IF(('FSLPL Daily '!BA8937-'FSLPL Daily '!BA8936&lt;0), "",'FSLPL Daily '!BA8937-'FSLPL Daily '!BA8936)</f>
        <v>0</v>
      </c>
    </row>
    <row r="8847" spans="28:28" x14ac:dyDescent="0.25">
      <c r="AB8847" s="24">
        <f>IF(('FSLPL Daily '!BA8938-'FSLPL Daily '!BA8937&lt;0), "",'FSLPL Daily '!BA8938-'FSLPL Daily '!BA8937)</f>
        <v>0</v>
      </c>
    </row>
    <row r="8848" spans="28:28" x14ac:dyDescent="0.25">
      <c r="AB8848" s="24">
        <f>IF(('FSLPL Daily '!BA8939-'FSLPL Daily '!BA8938&lt;0), "",'FSLPL Daily '!BA8939-'FSLPL Daily '!BA8938)</f>
        <v>0</v>
      </c>
    </row>
    <row r="8849" spans="28:28" x14ac:dyDescent="0.25">
      <c r="AB8849" s="24">
        <f>IF(('FSLPL Daily '!BA8940-'FSLPL Daily '!BA8939&lt;0), "",'FSLPL Daily '!BA8940-'FSLPL Daily '!BA8939)</f>
        <v>0</v>
      </c>
    </row>
    <row r="8850" spans="28:28" x14ac:dyDescent="0.25">
      <c r="AB8850" s="24">
        <f>IF(('FSLPL Daily '!BA8941-'FSLPL Daily '!BA8940&lt;0), "",'FSLPL Daily '!BA8941-'FSLPL Daily '!BA8940)</f>
        <v>0</v>
      </c>
    </row>
    <row r="8851" spans="28:28" x14ac:dyDescent="0.25">
      <c r="AB8851" s="24">
        <f>IF(('FSLPL Daily '!BA8942-'FSLPL Daily '!BA8941&lt;0), "",'FSLPL Daily '!BA8942-'FSLPL Daily '!BA8941)</f>
        <v>0</v>
      </c>
    </row>
    <row r="8852" spans="28:28" x14ac:dyDescent="0.25">
      <c r="AB8852" s="24">
        <f>IF(('FSLPL Daily '!BA8943-'FSLPL Daily '!BA8942&lt;0), "",'FSLPL Daily '!BA8943-'FSLPL Daily '!BA8942)</f>
        <v>0</v>
      </c>
    </row>
    <row r="8853" spans="28:28" x14ac:dyDescent="0.25">
      <c r="AB8853" s="24">
        <f>IF(('FSLPL Daily '!BA8944-'FSLPL Daily '!BA8943&lt;0), "",'FSLPL Daily '!BA8944-'FSLPL Daily '!BA8943)</f>
        <v>0</v>
      </c>
    </row>
    <row r="8854" spans="28:28" x14ac:dyDescent="0.25">
      <c r="AB8854" s="24">
        <f>IF(('FSLPL Daily '!BA8945-'FSLPL Daily '!BA8944&lt;0), "",'FSLPL Daily '!BA8945-'FSLPL Daily '!BA8944)</f>
        <v>0</v>
      </c>
    </row>
    <row r="8855" spans="28:28" x14ac:dyDescent="0.25">
      <c r="AB8855" s="24">
        <f>IF(('FSLPL Daily '!BA8946-'FSLPL Daily '!BA8945&lt;0), "",'FSLPL Daily '!BA8946-'FSLPL Daily '!BA8945)</f>
        <v>0</v>
      </c>
    </row>
    <row r="8856" spans="28:28" x14ac:dyDescent="0.25">
      <c r="AB8856" s="24">
        <f>IF(('FSLPL Daily '!BA8947-'FSLPL Daily '!BA8946&lt;0), "",'FSLPL Daily '!BA8947-'FSLPL Daily '!BA8946)</f>
        <v>0</v>
      </c>
    </row>
    <row r="8857" spans="28:28" x14ac:dyDescent="0.25">
      <c r="AB8857" s="24">
        <f>IF(('FSLPL Daily '!BA8948-'FSLPL Daily '!BA8947&lt;0), "",'FSLPL Daily '!BA8948-'FSLPL Daily '!BA8947)</f>
        <v>0</v>
      </c>
    </row>
    <row r="8858" spans="28:28" x14ac:dyDescent="0.25">
      <c r="AB8858" s="24">
        <f>IF(('FSLPL Daily '!BA8949-'FSLPL Daily '!BA8948&lt;0), "",'FSLPL Daily '!BA8949-'FSLPL Daily '!BA8948)</f>
        <v>0</v>
      </c>
    </row>
    <row r="8859" spans="28:28" x14ac:dyDescent="0.25">
      <c r="AB8859" s="24">
        <f>IF(('FSLPL Daily '!BA8950-'FSLPL Daily '!BA8949&lt;0), "",'FSLPL Daily '!BA8950-'FSLPL Daily '!BA8949)</f>
        <v>0</v>
      </c>
    </row>
    <row r="8860" spans="28:28" x14ac:dyDescent="0.25">
      <c r="AB8860" s="24">
        <f>IF(('FSLPL Daily '!BA8951-'FSLPL Daily '!BA8950&lt;0), "",'FSLPL Daily '!BA8951-'FSLPL Daily '!BA8950)</f>
        <v>0</v>
      </c>
    </row>
    <row r="8861" spans="28:28" x14ac:dyDescent="0.25">
      <c r="AB8861" s="24">
        <f>IF(('FSLPL Daily '!BA8952-'FSLPL Daily '!BA8951&lt;0), "",'FSLPL Daily '!BA8952-'FSLPL Daily '!BA8951)</f>
        <v>0</v>
      </c>
    </row>
    <row r="8862" spans="28:28" x14ac:dyDescent="0.25">
      <c r="AB8862" s="24">
        <f>IF(('FSLPL Daily '!BA8953-'FSLPL Daily '!BA8952&lt;0), "",'FSLPL Daily '!BA8953-'FSLPL Daily '!BA8952)</f>
        <v>0</v>
      </c>
    </row>
    <row r="8863" spans="28:28" x14ac:dyDescent="0.25">
      <c r="AB8863" s="24">
        <f>IF(('FSLPL Daily '!BA8954-'FSLPL Daily '!BA8953&lt;0), "",'FSLPL Daily '!BA8954-'FSLPL Daily '!BA8953)</f>
        <v>0</v>
      </c>
    </row>
    <row r="8864" spans="28:28" x14ac:dyDescent="0.25">
      <c r="AB8864" s="24">
        <f>IF(('FSLPL Daily '!BA8955-'FSLPL Daily '!BA8954&lt;0), "",'FSLPL Daily '!BA8955-'FSLPL Daily '!BA8954)</f>
        <v>0</v>
      </c>
    </row>
    <row r="8865" spans="28:28" x14ac:dyDescent="0.25">
      <c r="AB8865" s="24">
        <f>IF(('FSLPL Daily '!BA8956-'FSLPL Daily '!BA8955&lt;0), "",'FSLPL Daily '!BA8956-'FSLPL Daily '!BA8955)</f>
        <v>0</v>
      </c>
    </row>
    <row r="8866" spans="28:28" x14ac:dyDescent="0.25">
      <c r="AB8866" s="24">
        <f>IF(('FSLPL Daily '!BA8957-'FSLPL Daily '!BA8956&lt;0), "",'FSLPL Daily '!BA8957-'FSLPL Daily '!BA8956)</f>
        <v>0</v>
      </c>
    </row>
    <row r="8867" spans="28:28" x14ac:dyDescent="0.25">
      <c r="AB8867" s="24">
        <f>IF(('FSLPL Daily '!BA8958-'FSLPL Daily '!BA8957&lt;0), "",'FSLPL Daily '!BA8958-'FSLPL Daily '!BA8957)</f>
        <v>0</v>
      </c>
    </row>
    <row r="8868" spans="28:28" x14ac:dyDescent="0.25">
      <c r="AB8868" s="24">
        <f>IF(('FSLPL Daily '!BA8959-'FSLPL Daily '!BA8958&lt;0), "",'FSLPL Daily '!BA8959-'FSLPL Daily '!BA8958)</f>
        <v>0</v>
      </c>
    </row>
    <row r="8869" spans="28:28" x14ac:dyDescent="0.25">
      <c r="AB8869" s="24">
        <f>IF(('FSLPL Daily '!BA8960-'FSLPL Daily '!BA8959&lt;0), "",'FSLPL Daily '!BA8960-'FSLPL Daily '!BA8959)</f>
        <v>0</v>
      </c>
    </row>
    <row r="8870" spans="28:28" x14ac:dyDescent="0.25">
      <c r="AB8870" s="24">
        <f>IF(('FSLPL Daily '!BA8961-'FSLPL Daily '!BA8960&lt;0), "",'FSLPL Daily '!BA8961-'FSLPL Daily '!BA8960)</f>
        <v>0</v>
      </c>
    </row>
    <row r="8871" spans="28:28" x14ac:dyDescent="0.25">
      <c r="AB8871" s="24">
        <f>IF(('FSLPL Daily '!BA8962-'FSLPL Daily '!BA8961&lt;0), "",'FSLPL Daily '!BA8962-'FSLPL Daily '!BA8961)</f>
        <v>0</v>
      </c>
    </row>
    <row r="8872" spans="28:28" x14ac:dyDescent="0.25">
      <c r="AB8872" s="24">
        <f>IF(('FSLPL Daily '!BA8963-'FSLPL Daily '!BA8962&lt;0), "",'FSLPL Daily '!BA8963-'FSLPL Daily '!BA8962)</f>
        <v>0</v>
      </c>
    </row>
    <row r="8873" spans="28:28" x14ac:dyDescent="0.25">
      <c r="AB8873" s="24">
        <f>IF(('FSLPL Daily '!BA8964-'FSLPL Daily '!BA8963&lt;0), "",'FSLPL Daily '!BA8964-'FSLPL Daily '!BA8963)</f>
        <v>0</v>
      </c>
    </row>
    <row r="8874" spans="28:28" x14ac:dyDescent="0.25">
      <c r="AB8874" s="24">
        <f>IF(('FSLPL Daily '!BA8965-'FSLPL Daily '!BA8964&lt;0), "",'FSLPL Daily '!BA8965-'FSLPL Daily '!BA8964)</f>
        <v>0</v>
      </c>
    </row>
    <row r="8875" spans="28:28" x14ac:dyDescent="0.25">
      <c r="AB8875" s="24">
        <f>IF(('FSLPL Daily '!BA8966-'FSLPL Daily '!BA8965&lt;0), "",'FSLPL Daily '!BA8966-'FSLPL Daily '!BA8965)</f>
        <v>0</v>
      </c>
    </row>
    <row r="8876" spans="28:28" x14ac:dyDescent="0.25">
      <c r="AB8876" s="24">
        <f>IF(('FSLPL Daily '!BA8967-'FSLPL Daily '!BA8966&lt;0), "",'FSLPL Daily '!BA8967-'FSLPL Daily '!BA8966)</f>
        <v>0</v>
      </c>
    </row>
    <row r="8877" spans="28:28" x14ac:dyDescent="0.25">
      <c r="AB8877" s="24">
        <f>IF(('FSLPL Daily '!BA8968-'FSLPL Daily '!BA8967&lt;0), "",'FSLPL Daily '!BA8968-'FSLPL Daily '!BA8967)</f>
        <v>0</v>
      </c>
    </row>
    <row r="8878" spans="28:28" x14ac:dyDescent="0.25">
      <c r="AB8878" s="24">
        <f>IF(('FSLPL Daily '!BA8969-'FSLPL Daily '!BA8968&lt;0), "",'FSLPL Daily '!BA8969-'FSLPL Daily '!BA8968)</f>
        <v>0</v>
      </c>
    </row>
    <row r="8879" spans="28:28" x14ac:dyDescent="0.25">
      <c r="AB8879" s="24">
        <f>IF(('FSLPL Daily '!BA8970-'FSLPL Daily '!BA8969&lt;0), "",'FSLPL Daily '!BA8970-'FSLPL Daily '!BA8969)</f>
        <v>0</v>
      </c>
    </row>
    <row r="8880" spans="28:28" x14ac:dyDescent="0.25">
      <c r="AB8880" s="24">
        <f>IF(('FSLPL Daily '!BA8971-'FSLPL Daily '!BA8970&lt;0), "",'FSLPL Daily '!BA8971-'FSLPL Daily '!BA8970)</f>
        <v>0</v>
      </c>
    </row>
    <row r="8881" spans="28:28" x14ac:dyDescent="0.25">
      <c r="AB8881" s="24">
        <f>IF(('FSLPL Daily '!BA8972-'FSLPL Daily '!BA8971&lt;0), "",'FSLPL Daily '!BA8972-'FSLPL Daily '!BA8971)</f>
        <v>0</v>
      </c>
    </row>
    <row r="8882" spans="28:28" x14ac:dyDescent="0.25">
      <c r="AB8882" s="24">
        <f>IF(('FSLPL Daily '!BA8973-'FSLPL Daily '!BA8972&lt;0), "",'FSLPL Daily '!BA8973-'FSLPL Daily '!BA8972)</f>
        <v>0</v>
      </c>
    </row>
    <row r="8883" spans="28:28" x14ac:dyDescent="0.25">
      <c r="AB8883" s="24">
        <f>IF(('FSLPL Daily '!BA8974-'FSLPL Daily '!BA8973&lt;0), "",'FSLPL Daily '!BA8974-'FSLPL Daily '!BA8973)</f>
        <v>0</v>
      </c>
    </row>
    <row r="8884" spans="28:28" x14ac:dyDescent="0.25">
      <c r="AB8884" s="24">
        <f>IF(('FSLPL Daily '!BA8975-'FSLPL Daily '!BA8974&lt;0), "",'FSLPL Daily '!BA8975-'FSLPL Daily '!BA8974)</f>
        <v>0</v>
      </c>
    </row>
    <row r="8885" spans="28:28" x14ac:dyDescent="0.25">
      <c r="AB8885" s="24">
        <f>IF(('FSLPL Daily '!BA8976-'FSLPL Daily '!BA8975&lt;0), "",'FSLPL Daily '!BA8976-'FSLPL Daily '!BA8975)</f>
        <v>0</v>
      </c>
    </row>
    <row r="8886" spans="28:28" x14ac:dyDescent="0.25">
      <c r="AB8886" s="24">
        <f>IF(('FSLPL Daily '!BA8977-'FSLPL Daily '!BA8976&lt;0), "",'FSLPL Daily '!BA8977-'FSLPL Daily '!BA8976)</f>
        <v>0</v>
      </c>
    </row>
    <row r="8887" spans="28:28" x14ac:dyDescent="0.25">
      <c r="AB8887" s="24">
        <f>IF(('FSLPL Daily '!BA8978-'FSLPL Daily '!BA8977&lt;0), "",'FSLPL Daily '!BA8978-'FSLPL Daily '!BA8977)</f>
        <v>0</v>
      </c>
    </row>
    <row r="8888" spans="28:28" x14ac:dyDescent="0.25">
      <c r="AB8888" s="24">
        <f>IF(('FSLPL Daily '!BA8979-'FSLPL Daily '!BA8978&lt;0), "",'FSLPL Daily '!BA8979-'FSLPL Daily '!BA8978)</f>
        <v>0</v>
      </c>
    </row>
    <row r="8889" spans="28:28" x14ac:dyDescent="0.25">
      <c r="AB8889" s="24">
        <f>IF(('FSLPL Daily '!BA8980-'FSLPL Daily '!BA8979&lt;0), "",'FSLPL Daily '!BA8980-'FSLPL Daily '!BA8979)</f>
        <v>0</v>
      </c>
    </row>
    <row r="8890" spans="28:28" x14ac:dyDescent="0.25">
      <c r="AB8890" s="24">
        <f>IF(('FSLPL Daily '!BA8981-'FSLPL Daily '!BA8980&lt;0), "",'FSLPL Daily '!BA8981-'FSLPL Daily '!BA8980)</f>
        <v>0</v>
      </c>
    </row>
    <row r="8891" spans="28:28" x14ac:dyDescent="0.25">
      <c r="AB8891" s="24">
        <f>IF(('FSLPL Daily '!BA8982-'FSLPL Daily '!BA8981&lt;0), "",'FSLPL Daily '!BA8982-'FSLPL Daily '!BA8981)</f>
        <v>0</v>
      </c>
    </row>
    <row r="8892" spans="28:28" x14ac:dyDescent="0.25">
      <c r="AB8892" s="24">
        <f>IF(('FSLPL Daily '!BA8983-'FSLPL Daily '!BA8982&lt;0), "",'FSLPL Daily '!BA8983-'FSLPL Daily '!BA8982)</f>
        <v>0</v>
      </c>
    </row>
    <row r="8893" spans="28:28" x14ac:dyDescent="0.25">
      <c r="AB8893" s="24">
        <f>IF(('FSLPL Daily '!BA8984-'FSLPL Daily '!BA8983&lt;0), "",'FSLPL Daily '!BA8984-'FSLPL Daily '!BA8983)</f>
        <v>0</v>
      </c>
    </row>
    <row r="8894" spans="28:28" x14ac:dyDescent="0.25">
      <c r="AB8894" s="24">
        <f>IF(('FSLPL Daily '!BA8985-'FSLPL Daily '!BA8984&lt;0), "",'FSLPL Daily '!BA8985-'FSLPL Daily '!BA8984)</f>
        <v>0</v>
      </c>
    </row>
    <row r="8895" spans="28:28" x14ac:dyDescent="0.25">
      <c r="AB8895" s="24">
        <f>IF(('FSLPL Daily '!BA8986-'FSLPL Daily '!BA8985&lt;0), "",'FSLPL Daily '!BA8986-'FSLPL Daily '!BA8985)</f>
        <v>0</v>
      </c>
    </row>
    <row r="8896" spans="28:28" x14ac:dyDescent="0.25">
      <c r="AB8896" s="24">
        <f>IF(('FSLPL Daily '!BA8987-'FSLPL Daily '!BA8986&lt;0), "",'FSLPL Daily '!BA8987-'FSLPL Daily '!BA8986)</f>
        <v>0</v>
      </c>
    </row>
    <row r="8897" spans="28:28" x14ac:dyDescent="0.25">
      <c r="AB8897" s="24">
        <f>IF(('FSLPL Daily '!BA8988-'FSLPL Daily '!BA8987&lt;0), "",'FSLPL Daily '!BA8988-'FSLPL Daily '!BA8987)</f>
        <v>0</v>
      </c>
    </row>
    <row r="8898" spans="28:28" x14ac:dyDescent="0.25">
      <c r="AB8898" s="24">
        <f>IF(('FSLPL Daily '!BA8989-'FSLPL Daily '!BA8988&lt;0), "",'FSLPL Daily '!BA8989-'FSLPL Daily '!BA8988)</f>
        <v>0</v>
      </c>
    </row>
    <row r="8899" spans="28:28" x14ac:dyDescent="0.25">
      <c r="AB8899" s="24">
        <f>IF(('FSLPL Daily '!BA8990-'FSLPL Daily '!BA8989&lt;0), "",'FSLPL Daily '!BA8990-'FSLPL Daily '!BA8989)</f>
        <v>0</v>
      </c>
    </row>
    <row r="8900" spans="28:28" x14ac:dyDescent="0.25">
      <c r="AB8900" s="24">
        <f>IF(('FSLPL Daily '!BA8991-'FSLPL Daily '!BA8990&lt;0), "",'FSLPL Daily '!BA8991-'FSLPL Daily '!BA8990)</f>
        <v>0</v>
      </c>
    </row>
    <row r="8901" spans="28:28" x14ac:dyDescent="0.25">
      <c r="AB8901" s="24">
        <f>IF(('FSLPL Daily '!BA8992-'FSLPL Daily '!BA8991&lt;0), "",'FSLPL Daily '!BA8992-'FSLPL Daily '!BA8991)</f>
        <v>0</v>
      </c>
    </row>
    <row r="8902" spans="28:28" x14ac:dyDescent="0.25">
      <c r="AB8902" s="24">
        <f>IF(('FSLPL Daily '!BA8993-'FSLPL Daily '!BA8992&lt;0), "",'FSLPL Daily '!BA8993-'FSLPL Daily '!BA8992)</f>
        <v>0</v>
      </c>
    </row>
    <row r="8903" spans="28:28" x14ac:dyDescent="0.25">
      <c r="AB8903" s="24">
        <f>IF(('FSLPL Daily '!BA8994-'FSLPL Daily '!BA8993&lt;0), "",'FSLPL Daily '!BA8994-'FSLPL Daily '!BA8993)</f>
        <v>0</v>
      </c>
    </row>
    <row r="8904" spans="28:28" x14ac:dyDescent="0.25">
      <c r="AB8904" s="24">
        <f>IF(('FSLPL Daily '!BA8995-'FSLPL Daily '!BA8994&lt;0), "",'FSLPL Daily '!BA8995-'FSLPL Daily '!BA8994)</f>
        <v>0</v>
      </c>
    </row>
    <row r="8905" spans="28:28" x14ac:dyDescent="0.25">
      <c r="AB8905" s="24">
        <f>IF(('FSLPL Daily '!BA8996-'FSLPL Daily '!BA8995&lt;0), "",'FSLPL Daily '!BA8996-'FSLPL Daily '!BA8995)</f>
        <v>0</v>
      </c>
    </row>
    <row r="8906" spans="28:28" x14ac:dyDescent="0.25">
      <c r="AB8906" s="24">
        <f>IF(('FSLPL Daily '!BA8997-'FSLPL Daily '!BA8996&lt;0), "",'FSLPL Daily '!BA8997-'FSLPL Daily '!BA8996)</f>
        <v>0</v>
      </c>
    </row>
    <row r="8907" spans="28:28" x14ac:dyDescent="0.25">
      <c r="AB8907" s="24">
        <f>IF(('FSLPL Daily '!BA8998-'FSLPL Daily '!BA8997&lt;0), "",'FSLPL Daily '!BA8998-'FSLPL Daily '!BA8997)</f>
        <v>0</v>
      </c>
    </row>
    <row r="8908" spans="28:28" x14ac:dyDescent="0.25">
      <c r="AB8908" s="24">
        <f>IF(('FSLPL Daily '!BA8999-'FSLPL Daily '!BA8998&lt;0), "",'FSLPL Daily '!BA8999-'FSLPL Daily '!BA8998)</f>
        <v>0</v>
      </c>
    </row>
    <row r="8909" spans="28:28" x14ac:dyDescent="0.25">
      <c r="AB8909" s="24">
        <f>IF(('FSLPL Daily '!BA9000-'FSLPL Daily '!BA8999&lt;0), "",'FSLPL Daily '!BA9000-'FSLPL Daily '!BA8999)</f>
        <v>0</v>
      </c>
    </row>
    <row r="8910" spans="28:28" x14ac:dyDescent="0.25">
      <c r="AB8910" s="24">
        <f>IF(('FSLPL Daily '!BA9001-'FSLPL Daily '!BA9000&lt;0), "",'FSLPL Daily '!BA9001-'FSLPL Daily '!BA9000)</f>
        <v>0</v>
      </c>
    </row>
    <row r="8911" spans="28:28" x14ac:dyDescent="0.25">
      <c r="AB8911" s="24">
        <f>IF(('FSLPL Daily '!BA9002-'FSLPL Daily '!BA9001&lt;0), "",'FSLPL Daily '!BA9002-'FSLPL Daily '!BA9001)</f>
        <v>0</v>
      </c>
    </row>
    <row r="8912" spans="28:28" x14ac:dyDescent="0.25">
      <c r="AB8912" s="24">
        <f>IF(('FSLPL Daily '!BA9003-'FSLPL Daily '!BA9002&lt;0), "",'FSLPL Daily '!BA9003-'FSLPL Daily '!BA9002)</f>
        <v>0</v>
      </c>
    </row>
    <row r="8913" spans="28:28" x14ac:dyDescent="0.25">
      <c r="AB8913" s="24">
        <f>IF(('FSLPL Daily '!BA9004-'FSLPL Daily '!BA9003&lt;0), "",'FSLPL Daily '!BA9004-'FSLPL Daily '!BA9003)</f>
        <v>0</v>
      </c>
    </row>
    <row r="8914" spans="28:28" x14ac:dyDescent="0.25">
      <c r="AB8914" s="24">
        <f>IF(('FSLPL Daily '!BA9005-'FSLPL Daily '!BA9004&lt;0), "",'FSLPL Daily '!BA9005-'FSLPL Daily '!BA9004)</f>
        <v>0</v>
      </c>
    </row>
    <row r="8915" spans="28:28" x14ac:dyDescent="0.25">
      <c r="AB8915" s="24">
        <f>IF(('FSLPL Daily '!BA9006-'FSLPL Daily '!BA9005&lt;0), "",'FSLPL Daily '!BA9006-'FSLPL Daily '!BA9005)</f>
        <v>0</v>
      </c>
    </row>
    <row r="8916" spans="28:28" x14ac:dyDescent="0.25">
      <c r="AB8916" s="24">
        <f>IF(('FSLPL Daily '!BA9007-'FSLPL Daily '!BA9006&lt;0), "",'FSLPL Daily '!BA9007-'FSLPL Daily '!BA9006)</f>
        <v>0</v>
      </c>
    </row>
    <row r="8917" spans="28:28" x14ac:dyDescent="0.25">
      <c r="AB8917" s="24">
        <f>IF(('FSLPL Daily '!BA9008-'FSLPL Daily '!BA9007&lt;0), "",'FSLPL Daily '!BA9008-'FSLPL Daily '!BA9007)</f>
        <v>0</v>
      </c>
    </row>
    <row r="8918" spans="28:28" x14ac:dyDescent="0.25">
      <c r="AB8918" s="24">
        <f>IF(('FSLPL Daily '!BA9009-'FSLPL Daily '!BA9008&lt;0), "",'FSLPL Daily '!BA9009-'FSLPL Daily '!BA9008)</f>
        <v>0</v>
      </c>
    </row>
    <row r="8919" spans="28:28" x14ac:dyDescent="0.25">
      <c r="AB8919" s="24">
        <f>IF(('FSLPL Daily '!BA9010-'FSLPL Daily '!BA9009&lt;0), "",'FSLPL Daily '!BA9010-'FSLPL Daily '!BA9009)</f>
        <v>0</v>
      </c>
    </row>
    <row r="8920" spans="28:28" x14ac:dyDescent="0.25">
      <c r="AB8920" s="24">
        <f>IF(('FSLPL Daily '!BA9011-'FSLPL Daily '!BA9010&lt;0), "",'FSLPL Daily '!BA9011-'FSLPL Daily '!BA9010)</f>
        <v>0</v>
      </c>
    </row>
    <row r="8921" spans="28:28" x14ac:dyDescent="0.25">
      <c r="AB8921" s="24">
        <f>IF(('FSLPL Daily '!BA9012-'FSLPL Daily '!BA9011&lt;0), "",'FSLPL Daily '!BA9012-'FSLPL Daily '!BA9011)</f>
        <v>0</v>
      </c>
    </row>
    <row r="8922" spans="28:28" x14ac:dyDescent="0.25">
      <c r="AB8922" s="24">
        <f>IF(('FSLPL Daily '!BA9013-'FSLPL Daily '!BA9012&lt;0), "",'FSLPL Daily '!BA9013-'FSLPL Daily '!BA9012)</f>
        <v>0</v>
      </c>
    </row>
    <row r="8923" spans="28:28" x14ac:dyDescent="0.25">
      <c r="AB8923" s="24">
        <f>IF(('FSLPL Daily '!BA9014-'FSLPL Daily '!BA9013&lt;0), "",'FSLPL Daily '!BA9014-'FSLPL Daily '!BA9013)</f>
        <v>0</v>
      </c>
    </row>
    <row r="8924" spans="28:28" x14ac:dyDescent="0.25">
      <c r="AB8924" s="24">
        <f>IF(('FSLPL Daily '!BA9015-'FSLPL Daily '!BA9014&lt;0), "",'FSLPL Daily '!BA9015-'FSLPL Daily '!BA9014)</f>
        <v>0</v>
      </c>
    </row>
    <row r="8925" spans="28:28" x14ac:dyDescent="0.25">
      <c r="AB8925" s="24">
        <f>IF(('FSLPL Daily '!BA9016-'FSLPL Daily '!BA9015&lt;0), "",'FSLPL Daily '!BA9016-'FSLPL Daily '!BA9015)</f>
        <v>0</v>
      </c>
    </row>
    <row r="8926" spans="28:28" x14ac:dyDescent="0.25">
      <c r="AB8926" s="24">
        <f>IF(('FSLPL Daily '!BA9017-'FSLPL Daily '!BA9016&lt;0), "",'FSLPL Daily '!BA9017-'FSLPL Daily '!BA9016)</f>
        <v>0</v>
      </c>
    </row>
    <row r="8927" spans="28:28" x14ac:dyDescent="0.25">
      <c r="AB8927" s="24">
        <f>IF(('FSLPL Daily '!BA9018-'FSLPL Daily '!BA9017&lt;0), "",'FSLPL Daily '!BA9018-'FSLPL Daily '!BA9017)</f>
        <v>0</v>
      </c>
    </row>
    <row r="8928" spans="28:28" x14ac:dyDescent="0.25">
      <c r="AB8928" s="24">
        <f>IF(('FSLPL Daily '!BA9019-'FSLPL Daily '!BA9018&lt;0), "",'FSLPL Daily '!BA9019-'FSLPL Daily '!BA9018)</f>
        <v>0</v>
      </c>
    </row>
    <row r="8929" spans="28:28" x14ac:dyDescent="0.25">
      <c r="AB8929" s="24">
        <f>IF(('FSLPL Daily '!BA9020-'FSLPL Daily '!BA9019&lt;0), "",'FSLPL Daily '!BA9020-'FSLPL Daily '!BA9019)</f>
        <v>0</v>
      </c>
    </row>
    <row r="8930" spans="28:28" x14ac:dyDescent="0.25">
      <c r="AB8930" s="24">
        <f>IF(('FSLPL Daily '!BA9021-'FSLPL Daily '!BA9020&lt;0), "",'FSLPL Daily '!BA9021-'FSLPL Daily '!BA9020)</f>
        <v>0</v>
      </c>
    </row>
    <row r="8931" spans="28:28" x14ac:dyDescent="0.25">
      <c r="AB8931" s="24">
        <f>IF(('FSLPL Daily '!BA9022-'FSLPL Daily '!BA9021&lt;0), "",'FSLPL Daily '!BA9022-'FSLPL Daily '!BA9021)</f>
        <v>0</v>
      </c>
    </row>
    <row r="8932" spans="28:28" x14ac:dyDescent="0.25">
      <c r="AB8932" s="24">
        <f>IF(('FSLPL Daily '!BA9023-'FSLPL Daily '!BA9022&lt;0), "",'FSLPL Daily '!BA9023-'FSLPL Daily '!BA9022)</f>
        <v>0</v>
      </c>
    </row>
    <row r="8933" spans="28:28" x14ac:dyDescent="0.25">
      <c r="AB8933" s="24">
        <f>IF(('FSLPL Daily '!BA9024-'FSLPL Daily '!BA9023&lt;0), "",'FSLPL Daily '!BA9024-'FSLPL Daily '!BA9023)</f>
        <v>0</v>
      </c>
    </row>
    <row r="8934" spans="28:28" x14ac:dyDescent="0.25">
      <c r="AB8934" s="24">
        <f>IF(('FSLPL Daily '!BA9025-'FSLPL Daily '!BA9024&lt;0), "",'FSLPL Daily '!BA9025-'FSLPL Daily '!BA9024)</f>
        <v>0</v>
      </c>
    </row>
    <row r="8935" spans="28:28" x14ac:dyDescent="0.25">
      <c r="AB8935" s="24">
        <f>IF(('FSLPL Daily '!BA9026-'FSLPL Daily '!BA9025&lt;0), "",'FSLPL Daily '!BA9026-'FSLPL Daily '!BA9025)</f>
        <v>0</v>
      </c>
    </row>
    <row r="8936" spans="28:28" x14ac:dyDescent="0.25">
      <c r="AB8936" s="24">
        <f>IF(('FSLPL Daily '!BA9027-'FSLPL Daily '!BA9026&lt;0), "",'FSLPL Daily '!BA9027-'FSLPL Daily '!BA9026)</f>
        <v>0</v>
      </c>
    </row>
    <row r="8937" spans="28:28" x14ac:dyDescent="0.25">
      <c r="AB8937" s="24">
        <f>IF(('FSLPL Daily '!BA9028-'FSLPL Daily '!BA9027&lt;0), "",'FSLPL Daily '!BA9028-'FSLPL Daily '!BA9027)</f>
        <v>0</v>
      </c>
    </row>
    <row r="8938" spans="28:28" x14ac:dyDescent="0.25">
      <c r="AB8938" s="24">
        <f>IF(('FSLPL Daily '!BA9029-'FSLPL Daily '!BA9028&lt;0), "",'FSLPL Daily '!BA9029-'FSLPL Daily '!BA9028)</f>
        <v>0</v>
      </c>
    </row>
    <row r="8939" spans="28:28" x14ac:dyDescent="0.25">
      <c r="AB8939" s="24">
        <f>IF(('FSLPL Daily '!BA9030-'FSLPL Daily '!BA9029&lt;0), "",'FSLPL Daily '!BA9030-'FSLPL Daily '!BA9029)</f>
        <v>0</v>
      </c>
    </row>
    <row r="8940" spans="28:28" x14ac:dyDescent="0.25">
      <c r="AB8940" s="24">
        <f>IF(('FSLPL Daily '!BA9031-'FSLPL Daily '!BA9030&lt;0), "",'FSLPL Daily '!BA9031-'FSLPL Daily '!BA9030)</f>
        <v>0</v>
      </c>
    </row>
    <row r="8941" spans="28:28" x14ac:dyDescent="0.25">
      <c r="AB8941" s="24">
        <f>IF(('FSLPL Daily '!BA9032-'FSLPL Daily '!BA9031&lt;0), "",'FSLPL Daily '!BA9032-'FSLPL Daily '!BA9031)</f>
        <v>0</v>
      </c>
    </row>
    <row r="8942" spans="28:28" x14ac:dyDescent="0.25">
      <c r="AB8942" s="24">
        <f>IF(('FSLPL Daily '!BA9033-'FSLPL Daily '!BA9032&lt;0), "",'FSLPL Daily '!BA9033-'FSLPL Daily '!BA9032)</f>
        <v>0</v>
      </c>
    </row>
    <row r="8943" spans="28:28" x14ac:dyDescent="0.25">
      <c r="AB8943" s="24">
        <f>IF(('FSLPL Daily '!BA9034-'FSLPL Daily '!BA9033&lt;0), "",'FSLPL Daily '!BA9034-'FSLPL Daily '!BA9033)</f>
        <v>0</v>
      </c>
    </row>
    <row r="8944" spans="28:28" x14ac:dyDescent="0.25">
      <c r="AB8944" s="24">
        <f>IF(('FSLPL Daily '!BA9035-'FSLPL Daily '!BA9034&lt;0), "",'FSLPL Daily '!BA9035-'FSLPL Daily '!BA9034)</f>
        <v>0</v>
      </c>
    </row>
    <row r="8945" spans="28:28" x14ac:dyDescent="0.25">
      <c r="AB8945" s="24">
        <f>IF(('FSLPL Daily '!BA9036-'FSLPL Daily '!BA9035&lt;0), "",'FSLPL Daily '!BA9036-'FSLPL Daily '!BA9035)</f>
        <v>0</v>
      </c>
    </row>
    <row r="8946" spans="28:28" x14ac:dyDescent="0.25">
      <c r="AB8946" s="24">
        <f>IF(('FSLPL Daily '!BA9037-'FSLPL Daily '!BA9036&lt;0), "",'FSLPL Daily '!BA9037-'FSLPL Daily '!BA9036)</f>
        <v>0</v>
      </c>
    </row>
    <row r="8947" spans="28:28" x14ac:dyDescent="0.25">
      <c r="AB8947" s="24">
        <f>IF(('FSLPL Daily '!BA9038-'FSLPL Daily '!BA9037&lt;0), "",'FSLPL Daily '!BA9038-'FSLPL Daily '!BA9037)</f>
        <v>0</v>
      </c>
    </row>
    <row r="8948" spans="28:28" x14ac:dyDescent="0.25">
      <c r="AB8948" s="24">
        <f>IF(('FSLPL Daily '!BA9039-'FSLPL Daily '!BA9038&lt;0), "",'FSLPL Daily '!BA9039-'FSLPL Daily '!BA9038)</f>
        <v>0</v>
      </c>
    </row>
    <row r="8949" spans="28:28" x14ac:dyDescent="0.25">
      <c r="AB8949" s="24">
        <f>IF(('FSLPL Daily '!BA9040-'FSLPL Daily '!BA9039&lt;0), "",'FSLPL Daily '!BA9040-'FSLPL Daily '!BA9039)</f>
        <v>0</v>
      </c>
    </row>
    <row r="8950" spans="28:28" x14ac:dyDescent="0.25">
      <c r="AB8950" s="24">
        <f>IF(('FSLPL Daily '!BA9041-'FSLPL Daily '!BA9040&lt;0), "",'FSLPL Daily '!BA9041-'FSLPL Daily '!BA9040)</f>
        <v>0</v>
      </c>
    </row>
    <row r="8951" spans="28:28" x14ac:dyDescent="0.25">
      <c r="AB8951" s="24">
        <f>IF(('FSLPL Daily '!BA9042-'FSLPL Daily '!BA9041&lt;0), "",'FSLPL Daily '!BA9042-'FSLPL Daily '!BA9041)</f>
        <v>0</v>
      </c>
    </row>
    <row r="8952" spans="28:28" x14ac:dyDescent="0.25">
      <c r="AB8952" s="24">
        <f>IF(('FSLPL Daily '!BA9043-'FSLPL Daily '!BA9042&lt;0), "",'FSLPL Daily '!BA9043-'FSLPL Daily '!BA9042)</f>
        <v>0</v>
      </c>
    </row>
    <row r="8953" spans="28:28" x14ac:dyDescent="0.25">
      <c r="AB8953" s="24">
        <f>IF(('FSLPL Daily '!BA9044-'FSLPL Daily '!BA9043&lt;0), "",'FSLPL Daily '!BA9044-'FSLPL Daily '!BA9043)</f>
        <v>0</v>
      </c>
    </row>
    <row r="8954" spans="28:28" x14ac:dyDescent="0.25">
      <c r="AB8954" s="24">
        <f>IF(('FSLPL Daily '!BA9045-'FSLPL Daily '!BA9044&lt;0), "",'FSLPL Daily '!BA9045-'FSLPL Daily '!BA9044)</f>
        <v>0</v>
      </c>
    </row>
    <row r="8955" spans="28:28" x14ac:dyDescent="0.25">
      <c r="AB8955" s="24">
        <f>IF(('FSLPL Daily '!BA9046-'FSLPL Daily '!BA9045&lt;0), "",'FSLPL Daily '!BA9046-'FSLPL Daily '!BA9045)</f>
        <v>0</v>
      </c>
    </row>
    <row r="8956" spans="28:28" x14ac:dyDescent="0.25">
      <c r="AB8956" s="24">
        <f>IF(('FSLPL Daily '!BA9047-'FSLPL Daily '!BA9046&lt;0), "",'FSLPL Daily '!BA9047-'FSLPL Daily '!BA9046)</f>
        <v>0</v>
      </c>
    </row>
    <row r="8957" spans="28:28" x14ac:dyDescent="0.25">
      <c r="AB8957" s="24">
        <f>IF(('FSLPL Daily '!BA9048-'FSLPL Daily '!BA9047&lt;0), "",'FSLPL Daily '!BA9048-'FSLPL Daily '!BA9047)</f>
        <v>0</v>
      </c>
    </row>
    <row r="8958" spans="28:28" x14ac:dyDescent="0.25">
      <c r="AB8958" s="24">
        <f>IF(('FSLPL Daily '!BA9049-'FSLPL Daily '!BA9048&lt;0), "",'FSLPL Daily '!BA9049-'FSLPL Daily '!BA9048)</f>
        <v>0</v>
      </c>
    </row>
    <row r="8959" spans="28:28" x14ac:dyDescent="0.25">
      <c r="AB8959" s="24">
        <f>IF(('FSLPL Daily '!BA9050-'FSLPL Daily '!BA9049&lt;0), "",'FSLPL Daily '!BA9050-'FSLPL Daily '!BA9049)</f>
        <v>0</v>
      </c>
    </row>
    <row r="8960" spans="28:28" x14ac:dyDescent="0.25">
      <c r="AB8960" s="24">
        <f>IF(('FSLPL Daily '!BA9051-'FSLPL Daily '!BA9050&lt;0), "",'FSLPL Daily '!BA9051-'FSLPL Daily '!BA9050)</f>
        <v>0</v>
      </c>
    </row>
    <row r="8961" spans="28:28" x14ac:dyDescent="0.25">
      <c r="AB8961" s="24">
        <f>IF(('FSLPL Daily '!BA9052-'FSLPL Daily '!BA9051&lt;0), "",'FSLPL Daily '!BA9052-'FSLPL Daily '!BA9051)</f>
        <v>0</v>
      </c>
    </row>
    <row r="8962" spans="28:28" x14ac:dyDescent="0.25">
      <c r="AB8962" s="24">
        <f>IF(('FSLPL Daily '!BA9053-'FSLPL Daily '!BA9052&lt;0), "",'FSLPL Daily '!BA9053-'FSLPL Daily '!BA9052)</f>
        <v>0</v>
      </c>
    </row>
    <row r="8963" spans="28:28" x14ac:dyDescent="0.25">
      <c r="AB8963" s="24">
        <f>IF(('FSLPL Daily '!BA9054-'FSLPL Daily '!BA9053&lt;0), "",'FSLPL Daily '!BA9054-'FSLPL Daily '!BA9053)</f>
        <v>0</v>
      </c>
    </row>
    <row r="8964" spans="28:28" x14ac:dyDescent="0.25">
      <c r="AB8964" s="24">
        <f>IF(('FSLPL Daily '!BA9055-'FSLPL Daily '!BA9054&lt;0), "",'FSLPL Daily '!BA9055-'FSLPL Daily '!BA9054)</f>
        <v>0</v>
      </c>
    </row>
    <row r="8965" spans="28:28" x14ac:dyDescent="0.25">
      <c r="AB8965" s="24">
        <f>IF(('FSLPL Daily '!BA9056-'FSLPL Daily '!BA9055&lt;0), "",'FSLPL Daily '!BA9056-'FSLPL Daily '!BA9055)</f>
        <v>0</v>
      </c>
    </row>
    <row r="8966" spans="28:28" x14ac:dyDescent="0.25">
      <c r="AB8966" s="24">
        <f>IF(('FSLPL Daily '!BA9057-'FSLPL Daily '!BA9056&lt;0), "",'FSLPL Daily '!BA9057-'FSLPL Daily '!BA9056)</f>
        <v>0</v>
      </c>
    </row>
    <row r="8967" spans="28:28" x14ac:dyDescent="0.25">
      <c r="AB8967" s="24">
        <f>IF(('FSLPL Daily '!BA9058-'FSLPL Daily '!BA9057&lt;0), "",'FSLPL Daily '!BA9058-'FSLPL Daily '!BA9057)</f>
        <v>0</v>
      </c>
    </row>
    <row r="8968" spans="28:28" x14ac:dyDescent="0.25">
      <c r="AB8968" s="24">
        <f>IF(('FSLPL Daily '!BA9059-'FSLPL Daily '!BA9058&lt;0), "",'FSLPL Daily '!BA9059-'FSLPL Daily '!BA9058)</f>
        <v>0</v>
      </c>
    </row>
    <row r="8969" spans="28:28" x14ac:dyDescent="0.25">
      <c r="AB8969" s="24">
        <f>IF(('FSLPL Daily '!BA9060-'FSLPL Daily '!BA9059&lt;0), "",'FSLPL Daily '!BA9060-'FSLPL Daily '!BA9059)</f>
        <v>0</v>
      </c>
    </row>
    <row r="8970" spans="28:28" x14ac:dyDescent="0.25">
      <c r="AB8970" s="24">
        <f>IF(('FSLPL Daily '!BA9061-'FSLPL Daily '!BA9060&lt;0), "",'FSLPL Daily '!BA9061-'FSLPL Daily '!BA9060)</f>
        <v>0</v>
      </c>
    </row>
    <row r="8971" spans="28:28" x14ac:dyDescent="0.25">
      <c r="AB8971" s="24">
        <f>IF(('FSLPL Daily '!BA9062-'FSLPL Daily '!BA9061&lt;0), "",'FSLPL Daily '!BA9062-'FSLPL Daily '!BA9061)</f>
        <v>0</v>
      </c>
    </row>
    <row r="8972" spans="28:28" x14ac:dyDescent="0.25">
      <c r="AB8972" s="24">
        <f>IF(('FSLPL Daily '!BA9063-'FSLPL Daily '!BA9062&lt;0), "",'FSLPL Daily '!BA9063-'FSLPL Daily '!BA9062)</f>
        <v>0</v>
      </c>
    </row>
    <row r="8973" spans="28:28" x14ac:dyDescent="0.25">
      <c r="AB8973" s="24">
        <f>IF(('FSLPL Daily '!BA9064-'FSLPL Daily '!BA9063&lt;0), "",'FSLPL Daily '!BA9064-'FSLPL Daily '!BA9063)</f>
        <v>0</v>
      </c>
    </row>
    <row r="8974" spans="28:28" x14ac:dyDescent="0.25">
      <c r="AB8974" s="24">
        <f>IF(('FSLPL Daily '!BA9065-'FSLPL Daily '!BA9064&lt;0), "",'FSLPL Daily '!BA9065-'FSLPL Daily '!BA9064)</f>
        <v>0</v>
      </c>
    </row>
    <row r="8975" spans="28:28" x14ac:dyDescent="0.25">
      <c r="AB8975" s="24">
        <f>IF(('FSLPL Daily '!BA9066-'FSLPL Daily '!BA9065&lt;0), "",'FSLPL Daily '!BA9066-'FSLPL Daily '!BA9065)</f>
        <v>0</v>
      </c>
    </row>
    <row r="8976" spans="28:28" x14ac:dyDescent="0.25">
      <c r="AB8976" s="24">
        <f>IF(('FSLPL Daily '!BA9067-'FSLPL Daily '!BA9066&lt;0), "",'FSLPL Daily '!BA9067-'FSLPL Daily '!BA9066)</f>
        <v>0</v>
      </c>
    </row>
    <row r="8977" spans="28:28" x14ac:dyDescent="0.25">
      <c r="AB8977" s="24">
        <f>IF(('FSLPL Daily '!BA9068-'FSLPL Daily '!BA9067&lt;0), "",'FSLPL Daily '!BA9068-'FSLPL Daily '!BA9067)</f>
        <v>0</v>
      </c>
    </row>
    <row r="8978" spans="28:28" x14ac:dyDescent="0.25">
      <c r="AB8978" s="24">
        <f>IF(('FSLPL Daily '!BA9069-'FSLPL Daily '!BA9068&lt;0), "",'FSLPL Daily '!BA9069-'FSLPL Daily '!BA9068)</f>
        <v>0</v>
      </c>
    </row>
    <row r="8979" spans="28:28" x14ac:dyDescent="0.25">
      <c r="AB8979" s="24">
        <f>IF(('FSLPL Daily '!BA9070-'FSLPL Daily '!BA9069&lt;0), "",'FSLPL Daily '!BA9070-'FSLPL Daily '!BA9069)</f>
        <v>0</v>
      </c>
    </row>
    <row r="8980" spans="28:28" x14ac:dyDescent="0.25">
      <c r="AB8980" s="24">
        <f>IF(('FSLPL Daily '!BA9071-'FSLPL Daily '!BA9070&lt;0), "",'FSLPL Daily '!BA9071-'FSLPL Daily '!BA9070)</f>
        <v>0</v>
      </c>
    </row>
    <row r="8981" spans="28:28" x14ac:dyDescent="0.25">
      <c r="AB8981" s="24">
        <f>IF(('FSLPL Daily '!BA9072-'FSLPL Daily '!BA9071&lt;0), "",'FSLPL Daily '!BA9072-'FSLPL Daily '!BA9071)</f>
        <v>0</v>
      </c>
    </row>
    <row r="8982" spans="28:28" x14ac:dyDescent="0.25">
      <c r="AB8982" s="24">
        <f>IF(('FSLPL Daily '!BA9073-'FSLPL Daily '!BA9072&lt;0), "",'FSLPL Daily '!BA9073-'FSLPL Daily '!BA9072)</f>
        <v>0</v>
      </c>
    </row>
    <row r="8983" spans="28:28" x14ac:dyDescent="0.25">
      <c r="AB8983" s="24">
        <f>IF(('FSLPL Daily '!BA9074-'FSLPL Daily '!BA9073&lt;0), "",'FSLPL Daily '!BA9074-'FSLPL Daily '!BA9073)</f>
        <v>0</v>
      </c>
    </row>
    <row r="8984" spans="28:28" x14ac:dyDescent="0.25">
      <c r="AB8984" s="24">
        <f>IF(('FSLPL Daily '!BA9075-'FSLPL Daily '!BA9074&lt;0), "",'FSLPL Daily '!BA9075-'FSLPL Daily '!BA9074)</f>
        <v>0</v>
      </c>
    </row>
    <row r="8985" spans="28:28" x14ac:dyDescent="0.25">
      <c r="AB8985" s="24">
        <f>IF(('FSLPL Daily '!BA9076-'FSLPL Daily '!BA9075&lt;0), "",'FSLPL Daily '!BA9076-'FSLPL Daily '!BA9075)</f>
        <v>0</v>
      </c>
    </row>
    <row r="8986" spans="28:28" x14ac:dyDescent="0.25">
      <c r="AB8986" s="24">
        <f>IF(('FSLPL Daily '!BA9077-'FSLPL Daily '!BA9076&lt;0), "",'FSLPL Daily '!BA9077-'FSLPL Daily '!BA9076)</f>
        <v>0</v>
      </c>
    </row>
    <row r="8987" spans="28:28" x14ac:dyDescent="0.25">
      <c r="AB8987" s="24">
        <f>IF(('FSLPL Daily '!BA9078-'FSLPL Daily '!BA9077&lt;0), "",'FSLPL Daily '!BA9078-'FSLPL Daily '!BA9077)</f>
        <v>0</v>
      </c>
    </row>
    <row r="8988" spans="28:28" x14ac:dyDescent="0.25">
      <c r="AB8988" s="24">
        <f>IF(('FSLPL Daily '!BA9079-'FSLPL Daily '!BA9078&lt;0), "",'FSLPL Daily '!BA9079-'FSLPL Daily '!BA9078)</f>
        <v>0</v>
      </c>
    </row>
    <row r="8989" spans="28:28" x14ac:dyDescent="0.25">
      <c r="AB8989" s="24">
        <f>IF(('FSLPL Daily '!BA9080-'FSLPL Daily '!BA9079&lt;0), "",'FSLPL Daily '!BA9080-'FSLPL Daily '!BA9079)</f>
        <v>0</v>
      </c>
    </row>
    <row r="8990" spans="28:28" x14ac:dyDescent="0.25">
      <c r="AB8990" s="24">
        <f>IF(('FSLPL Daily '!BA9081-'FSLPL Daily '!BA9080&lt;0), "",'FSLPL Daily '!BA9081-'FSLPL Daily '!BA9080)</f>
        <v>0</v>
      </c>
    </row>
    <row r="8991" spans="28:28" x14ac:dyDescent="0.25">
      <c r="AB8991" s="24">
        <f>IF(('FSLPL Daily '!BA9082-'FSLPL Daily '!BA9081&lt;0), "",'FSLPL Daily '!BA9082-'FSLPL Daily '!BA9081)</f>
        <v>0</v>
      </c>
    </row>
    <row r="8992" spans="28:28" x14ac:dyDescent="0.25">
      <c r="AB8992" s="24">
        <f>IF(('FSLPL Daily '!BA9083-'FSLPL Daily '!BA9082&lt;0), "",'FSLPL Daily '!BA9083-'FSLPL Daily '!BA9082)</f>
        <v>0</v>
      </c>
    </row>
    <row r="8993" spans="28:28" x14ac:dyDescent="0.25">
      <c r="AB8993" s="24">
        <f>IF(('FSLPL Daily '!BA9084-'FSLPL Daily '!BA9083&lt;0), "",'FSLPL Daily '!BA9084-'FSLPL Daily '!BA9083)</f>
        <v>0</v>
      </c>
    </row>
    <row r="8994" spans="28:28" x14ac:dyDescent="0.25">
      <c r="AB8994" s="24">
        <f>IF(('FSLPL Daily '!BA9085-'FSLPL Daily '!BA9084&lt;0), "",'FSLPL Daily '!BA9085-'FSLPL Daily '!BA9084)</f>
        <v>0</v>
      </c>
    </row>
    <row r="8995" spans="28:28" x14ac:dyDescent="0.25">
      <c r="AB8995" s="24">
        <f>IF(('FSLPL Daily '!BA9086-'FSLPL Daily '!BA9085&lt;0), "",'FSLPL Daily '!BA9086-'FSLPL Daily '!BA9085)</f>
        <v>0</v>
      </c>
    </row>
    <row r="8996" spans="28:28" x14ac:dyDescent="0.25">
      <c r="AB8996" s="24">
        <f>IF(('FSLPL Daily '!BA9087-'FSLPL Daily '!BA9086&lt;0), "",'FSLPL Daily '!BA9087-'FSLPL Daily '!BA9086)</f>
        <v>0</v>
      </c>
    </row>
    <row r="8997" spans="28:28" x14ac:dyDescent="0.25">
      <c r="AB8997" s="24">
        <f>IF(('FSLPL Daily '!BA9088-'FSLPL Daily '!BA9087&lt;0), "",'FSLPL Daily '!BA9088-'FSLPL Daily '!BA9087)</f>
        <v>0</v>
      </c>
    </row>
    <row r="8998" spans="28:28" x14ac:dyDescent="0.25">
      <c r="AB8998" s="24">
        <f>IF(('FSLPL Daily '!BA9089-'FSLPL Daily '!BA9088&lt;0), "",'FSLPL Daily '!BA9089-'FSLPL Daily '!BA9088)</f>
        <v>0</v>
      </c>
    </row>
    <row r="8999" spans="28:28" x14ac:dyDescent="0.25">
      <c r="AB8999" s="24">
        <f>IF(('FSLPL Daily '!BA9090-'FSLPL Daily '!BA9089&lt;0), "",'FSLPL Daily '!BA9090-'FSLPL Daily '!BA9089)</f>
        <v>0</v>
      </c>
    </row>
    <row r="9000" spans="28:28" x14ac:dyDescent="0.25">
      <c r="AB9000" s="24">
        <f>IF(('FSLPL Daily '!BA9091-'FSLPL Daily '!BA9090&lt;0), "",'FSLPL Daily '!BA9091-'FSLPL Daily '!BA9090)</f>
        <v>0</v>
      </c>
    </row>
    <row r="9001" spans="28:28" x14ac:dyDescent="0.25">
      <c r="AB9001" s="24">
        <f>IF(('FSLPL Daily '!BA9092-'FSLPL Daily '!BA9091&lt;0), "",'FSLPL Daily '!BA9092-'FSLPL Daily '!BA9091)</f>
        <v>0</v>
      </c>
    </row>
    <row r="9002" spans="28:28" x14ac:dyDescent="0.25">
      <c r="AB9002" s="24">
        <f>IF(('FSLPL Daily '!BA9093-'FSLPL Daily '!BA9092&lt;0), "",'FSLPL Daily '!BA9093-'FSLPL Daily '!BA9092)</f>
        <v>0</v>
      </c>
    </row>
    <row r="9003" spans="28:28" x14ac:dyDescent="0.25">
      <c r="AB9003" s="24">
        <f>IF(('FSLPL Daily '!BA9094-'FSLPL Daily '!BA9093&lt;0), "",'FSLPL Daily '!BA9094-'FSLPL Daily '!BA9093)</f>
        <v>0</v>
      </c>
    </row>
    <row r="9004" spans="28:28" x14ac:dyDescent="0.25">
      <c r="AB9004" s="24">
        <f>IF(('FSLPL Daily '!BA9095-'FSLPL Daily '!BA9094&lt;0), "",'FSLPL Daily '!BA9095-'FSLPL Daily '!BA9094)</f>
        <v>0</v>
      </c>
    </row>
    <row r="9005" spans="28:28" x14ac:dyDescent="0.25">
      <c r="AB9005" s="24">
        <f>IF(('FSLPL Daily '!BA9096-'FSLPL Daily '!BA9095&lt;0), "",'FSLPL Daily '!BA9096-'FSLPL Daily '!BA9095)</f>
        <v>0</v>
      </c>
    </row>
    <row r="9006" spans="28:28" x14ac:dyDescent="0.25">
      <c r="AB9006" s="24">
        <f>IF(('FSLPL Daily '!BA9097-'FSLPL Daily '!BA9096&lt;0), "",'FSLPL Daily '!BA9097-'FSLPL Daily '!BA9096)</f>
        <v>0</v>
      </c>
    </row>
    <row r="9007" spans="28:28" x14ac:dyDescent="0.25">
      <c r="AB9007" s="24">
        <f>IF(('FSLPL Daily '!BA9098-'FSLPL Daily '!BA9097&lt;0), "",'FSLPL Daily '!BA9098-'FSLPL Daily '!BA9097)</f>
        <v>0</v>
      </c>
    </row>
    <row r="9008" spans="28:28" x14ac:dyDescent="0.25">
      <c r="AB9008" s="24">
        <f>IF(('FSLPL Daily '!BA9099-'FSLPL Daily '!BA9098&lt;0), "",'FSLPL Daily '!BA9099-'FSLPL Daily '!BA9098)</f>
        <v>0</v>
      </c>
    </row>
    <row r="9009" spans="28:28" x14ac:dyDescent="0.25">
      <c r="AB9009" s="24">
        <f>IF(('FSLPL Daily '!BA9100-'FSLPL Daily '!BA9099&lt;0), "",'FSLPL Daily '!BA9100-'FSLPL Daily '!BA9099)</f>
        <v>0</v>
      </c>
    </row>
    <row r="9010" spans="28:28" x14ac:dyDescent="0.25">
      <c r="AB9010" s="24">
        <f>IF(('FSLPL Daily '!BA9101-'FSLPL Daily '!BA9100&lt;0), "",'FSLPL Daily '!BA9101-'FSLPL Daily '!BA9100)</f>
        <v>0</v>
      </c>
    </row>
    <row r="9011" spans="28:28" x14ac:dyDescent="0.25">
      <c r="AB9011" s="24">
        <f>IF(('FSLPL Daily '!BA9102-'FSLPL Daily '!BA9101&lt;0), "",'FSLPL Daily '!BA9102-'FSLPL Daily '!BA9101)</f>
        <v>0</v>
      </c>
    </row>
    <row r="9012" spans="28:28" x14ac:dyDescent="0.25">
      <c r="AB9012" s="24">
        <f>IF(('FSLPL Daily '!BA9103-'FSLPL Daily '!BA9102&lt;0), "",'FSLPL Daily '!BA9103-'FSLPL Daily '!BA9102)</f>
        <v>0</v>
      </c>
    </row>
    <row r="9013" spans="28:28" x14ac:dyDescent="0.25">
      <c r="AB9013" s="24">
        <f>IF(('FSLPL Daily '!BA9104-'FSLPL Daily '!BA9103&lt;0), "",'FSLPL Daily '!BA9104-'FSLPL Daily '!BA9103)</f>
        <v>0</v>
      </c>
    </row>
    <row r="9014" spans="28:28" x14ac:dyDescent="0.25">
      <c r="AB9014" s="24">
        <f>IF(('FSLPL Daily '!BA9105-'FSLPL Daily '!BA9104&lt;0), "",'FSLPL Daily '!BA9105-'FSLPL Daily '!BA9104)</f>
        <v>0</v>
      </c>
    </row>
    <row r="9015" spans="28:28" x14ac:dyDescent="0.25">
      <c r="AB9015" s="24">
        <f>IF(('FSLPL Daily '!BA9106-'FSLPL Daily '!BA9105&lt;0), "",'FSLPL Daily '!BA9106-'FSLPL Daily '!BA9105)</f>
        <v>0</v>
      </c>
    </row>
    <row r="9016" spans="28:28" x14ac:dyDescent="0.25">
      <c r="AB9016" s="24">
        <f>IF(('FSLPL Daily '!BA9107-'FSLPL Daily '!BA9106&lt;0), "",'FSLPL Daily '!BA9107-'FSLPL Daily '!BA9106)</f>
        <v>0</v>
      </c>
    </row>
    <row r="9017" spans="28:28" x14ac:dyDescent="0.25">
      <c r="AB9017" s="24">
        <f>IF(('FSLPL Daily '!BA9108-'FSLPL Daily '!BA9107&lt;0), "",'FSLPL Daily '!BA9108-'FSLPL Daily '!BA9107)</f>
        <v>0</v>
      </c>
    </row>
    <row r="9018" spans="28:28" x14ac:dyDescent="0.25">
      <c r="AB9018" s="24">
        <f>IF(('FSLPL Daily '!BA9109-'FSLPL Daily '!BA9108&lt;0), "",'FSLPL Daily '!BA9109-'FSLPL Daily '!BA9108)</f>
        <v>0</v>
      </c>
    </row>
    <row r="9019" spans="28:28" x14ac:dyDescent="0.25">
      <c r="AB9019" s="24">
        <f>IF(('FSLPL Daily '!BA9110-'FSLPL Daily '!BA9109&lt;0), "",'FSLPL Daily '!BA9110-'FSLPL Daily '!BA9109)</f>
        <v>0</v>
      </c>
    </row>
    <row r="9020" spans="28:28" x14ac:dyDescent="0.25">
      <c r="AB9020" s="24">
        <f>IF(('FSLPL Daily '!BA9111-'FSLPL Daily '!BA9110&lt;0), "",'FSLPL Daily '!BA9111-'FSLPL Daily '!BA9110)</f>
        <v>0</v>
      </c>
    </row>
    <row r="9021" spans="28:28" x14ac:dyDescent="0.25">
      <c r="AB9021" s="24">
        <f>IF(('FSLPL Daily '!BA9112-'FSLPL Daily '!BA9111&lt;0), "",'FSLPL Daily '!BA9112-'FSLPL Daily '!BA9111)</f>
        <v>0</v>
      </c>
    </row>
    <row r="9022" spans="28:28" x14ac:dyDescent="0.25">
      <c r="AB9022" s="24">
        <f>IF(('FSLPL Daily '!BA9113-'FSLPL Daily '!BA9112&lt;0), "",'FSLPL Daily '!BA9113-'FSLPL Daily '!BA9112)</f>
        <v>0</v>
      </c>
    </row>
    <row r="9023" spans="28:28" x14ac:dyDescent="0.25">
      <c r="AB9023" s="24">
        <f>IF(('FSLPL Daily '!BA9114-'FSLPL Daily '!BA9113&lt;0), "",'FSLPL Daily '!BA9114-'FSLPL Daily '!BA9113)</f>
        <v>0</v>
      </c>
    </row>
    <row r="9024" spans="28:28" x14ac:dyDescent="0.25">
      <c r="AB9024" s="24">
        <f>IF(('FSLPL Daily '!BA9115-'FSLPL Daily '!BA9114&lt;0), "",'FSLPL Daily '!BA9115-'FSLPL Daily '!BA9114)</f>
        <v>0</v>
      </c>
    </row>
    <row r="9025" spans="28:28" x14ac:dyDescent="0.25">
      <c r="AB9025" s="24">
        <f>IF(('FSLPL Daily '!BA9116-'FSLPL Daily '!BA9115&lt;0), "",'FSLPL Daily '!BA9116-'FSLPL Daily '!BA9115)</f>
        <v>0</v>
      </c>
    </row>
    <row r="9026" spans="28:28" x14ac:dyDescent="0.25">
      <c r="AB9026" s="24">
        <f>IF(('FSLPL Daily '!BA9117-'FSLPL Daily '!BA9116&lt;0), "",'FSLPL Daily '!BA9117-'FSLPL Daily '!BA9116)</f>
        <v>0</v>
      </c>
    </row>
    <row r="9027" spans="28:28" x14ac:dyDescent="0.25">
      <c r="AB9027" s="24">
        <f>IF(('FSLPL Daily '!BA9118-'FSLPL Daily '!BA9117&lt;0), "",'FSLPL Daily '!BA9118-'FSLPL Daily '!BA9117)</f>
        <v>0</v>
      </c>
    </row>
    <row r="9028" spans="28:28" x14ac:dyDescent="0.25">
      <c r="AB9028" s="24">
        <f>IF(('FSLPL Daily '!BA9119-'FSLPL Daily '!BA9118&lt;0), "",'FSLPL Daily '!BA9119-'FSLPL Daily '!BA9118)</f>
        <v>0</v>
      </c>
    </row>
    <row r="9029" spans="28:28" x14ac:dyDescent="0.25">
      <c r="AB9029" s="24">
        <f>IF(('FSLPL Daily '!BA9120-'FSLPL Daily '!BA9119&lt;0), "",'FSLPL Daily '!BA9120-'FSLPL Daily '!BA9119)</f>
        <v>0</v>
      </c>
    </row>
    <row r="9030" spans="28:28" x14ac:dyDescent="0.25">
      <c r="AB9030" s="24">
        <f>IF(('FSLPL Daily '!BA9121-'FSLPL Daily '!BA9120&lt;0), "",'FSLPL Daily '!BA9121-'FSLPL Daily '!BA9120)</f>
        <v>0</v>
      </c>
    </row>
    <row r="9031" spans="28:28" x14ac:dyDescent="0.25">
      <c r="AB9031" s="24">
        <f>IF(('FSLPL Daily '!BA9122-'FSLPL Daily '!BA9121&lt;0), "",'FSLPL Daily '!BA9122-'FSLPL Daily '!BA9121)</f>
        <v>0</v>
      </c>
    </row>
    <row r="9032" spans="28:28" x14ac:dyDescent="0.25">
      <c r="AB9032" s="24">
        <f>IF(('FSLPL Daily '!BA9123-'FSLPL Daily '!BA9122&lt;0), "",'FSLPL Daily '!BA9123-'FSLPL Daily '!BA9122)</f>
        <v>0</v>
      </c>
    </row>
    <row r="9033" spans="28:28" x14ac:dyDescent="0.25">
      <c r="AB9033" s="24">
        <f>IF(('FSLPL Daily '!BA9124-'FSLPL Daily '!BA9123&lt;0), "",'FSLPL Daily '!BA9124-'FSLPL Daily '!BA9123)</f>
        <v>0</v>
      </c>
    </row>
    <row r="9034" spans="28:28" x14ac:dyDescent="0.25">
      <c r="AB9034" s="24">
        <f>IF(('FSLPL Daily '!BA9125-'FSLPL Daily '!BA9124&lt;0), "",'FSLPL Daily '!BA9125-'FSLPL Daily '!BA9124)</f>
        <v>0</v>
      </c>
    </row>
    <row r="9035" spans="28:28" x14ac:dyDescent="0.25">
      <c r="AB9035" s="24">
        <f>IF(('FSLPL Daily '!BA9126-'FSLPL Daily '!BA9125&lt;0), "",'FSLPL Daily '!BA9126-'FSLPL Daily '!BA9125)</f>
        <v>0</v>
      </c>
    </row>
    <row r="9036" spans="28:28" x14ac:dyDescent="0.25">
      <c r="AB9036" s="24">
        <f>IF(('FSLPL Daily '!BA9127-'FSLPL Daily '!BA9126&lt;0), "",'FSLPL Daily '!BA9127-'FSLPL Daily '!BA9126)</f>
        <v>0</v>
      </c>
    </row>
    <row r="9037" spans="28:28" x14ac:dyDescent="0.25">
      <c r="AB9037" s="24">
        <f>IF(('FSLPL Daily '!BA9128-'FSLPL Daily '!BA9127&lt;0), "",'FSLPL Daily '!BA9128-'FSLPL Daily '!BA9127)</f>
        <v>0</v>
      </c>
    </row>
    <row r="9038" spans="28:28" x14ac:dyDescent="0.25">
      <c r="AB9038" s="24">
        <f>IF(('FSLPL Daily '!BA9129-'FSLPL Daily '!BA9128&lt;0), "",'FSLPL Daily '!BA9129-'FSLPL Daily '!BA9128)</f>
        <v>0</v>
      </c>
    </row>
    <row r="9039" spans="28:28" x14ac:dyDescent="0.25">
      <c r="AB9039" s="24">
        <f>IF(('FSLPL Daily '!BA9130-'FSLPL Daily '!BA9129&lt;0), "",'FSLPL Daily '!BA9130-'FSLPL Daily '!BA9129)</f>
        <v>0</v>
      </c>
    </row>
    <row r="9040" spans="28:28" x14ac:dyDescent="0.25">
      <c r="AB9040" s="24">
        <f>IF(('FSLPL Daily '!BA9131-'FSLPL Daily '!BA9130&lt;0), "",'FSLPL Daily '!BA9131-'FSLPL Daily '!BA9130)</f>
        <v>0</v>
      </c>
    </row>
    <row r="9041" spans="28:28" x14ac:dyDescent="0.25">
      <c r="AB9041" s="24">
        <f>IF(('FSLPL Daily '!BA9132-'FSLPL Daily '!BA9131&lt;0), "",'FSLPL Daily '!BA9132-'FSLPL Daily '!BA9131)</f>
        <v>0</v>
      </c>
    </row>
    <row r="9042" spans="28:28" x14ac:dyDescent="0.25">
      <c r="AB9042" s="24">
        <f>IF(('FSLPL Daily '!BA9133-'FSLPL Daily '!BA9132&lt;0), "",'FSLPL Daily '!BA9133-'FSLPL Daily '!BA9132)</f>
        <v>0</v>
      </c>
    </row>
    <row r="9043" spans="28:28" x14ac:dyDescent="0.25">
      <c r="AB9043" s="24">
        <f>IF(('FSLPL Daily '!BA9134-'FSLPL Daily '!BA9133&lt;0), "",'FSLPL Daily '!BA9134-'FSLPL Daily '!BA9133)</f>
        <v>0</v>
      </c>
    </row>
    <row r="9044" spans="28:28" x14ac:dyDescent="0.25">
      <c r="AB9044" s="24">
        <f>IF(('FSLPL Daily '!BA9135-'FSLPL Daily '!BA9134&lt;0), "",'FSLPL Daily '!BA9135-'FSLPL Daily '!BA9134)</f>
        <v>0</v>
      </c>
    </row>
    <row r="9045" spans="28:28" x14ac:dyDescent="0.25">
      <c r="AB9045" s="24">
        <f>IF(('FSLPL Daily '!BA9136-'FSLPL Daily '!BA9135&lt;0), "",'FSLPL Daily '!BA9136-'FSLPL Daily '!BA9135)</f>
        <v>0</v>
      </c>
    </row>
    <row r="9046" spans="28:28" x14ac:dyDescent="0.25">
      <c r="AB9046" s="24">
        <f>IF(('FSLPL Daily '!BA9137-'FSLPL Daily '!BA9136&lt;0), "",'FSLPL Daily '!BA9137-'FSLPL Daily '!BA9136)</f>
        <v>0</v>
      </c>
    </row>
    <row r="9047" spans="28:28" x14ac:dyDescent="0.25">
      <c r="AB9047" s="24">
        <f>IF(('FSLPL Daily '!BA9138-'FSLPL Daily '!BA9137&lt;0), "",'FSLPL Daily '!BA9138-'FSLPL Daily '!BA9137)</f>
        <v>0</v>
      </c>
    </row>
    <row r="9048" spans="28:28" x14ac:dyDescent="0.25">
      <c r="AB9048" s="24">
        <f>IF(('FSLPL Daily '!BA9139-'FSLPL Daily '!BA9138&lt;0), "",'FSLPL Daily '!BA9139-'FSLPL Daily '!BA9138)</f>
        <v>0</v>
      </c>
    </row>
    <row r="9049" spans="28:28" x14ac:dyDescent="0.25">
      <c r="AB9049" s="24">
        <f>IF(('FSLPL Daily '!BA9140-'FSLPL Daily '!BA9139&lt;0), "",'FSLPL Daily '!BA9140-'FSLPL Daily '!BA9139)</f>
        <v>0</v>
      </c>
    </row>
    <row r="9050" spans="28:28" x14ac:dyDescent="0.25">
      <c r="AB9050" s="24">
        <f>IF(('FSLPL Daily '!BA9141-'FSLPL Daily '!BA9140&lt;0), "",'FSLPL Daily '!BA9141-'FSLPL Daily '!BA9140)</f>
        <v>0</v>
      </c>
    </row>
    <row r="9051" spans="28:28" x14ac:dyDescent="0.25">
      <c r="AB9051" s="24">
        <f>IF(('FSLPL Daily '!BA9142-'FSLPL Daily '!BA9141&lt;0), "",'FSLPL Daily '!BA9142-'FSLPL Daily '!BA9141)</f>
        <v>0</v>
      </c>
    </row>
    <row r="9052" spans="28:28" x14ac:dyDescent="0.25">
      <c r="AB9052" s="24">
        <f>IF(('FSLPL Daily '!BA9143-'FSLPL Daily '!BA9142&lt;0), "",'FSLPL Daily '!BA9143-'FSLPL Daily '!BA9142)</f>
        <v>0</v>
      </c>
    </row>
    <row r="9053" spans="28:28" x14ac:dyDescent="0.25">
      <c r="AB9053" s="24">
        <f>IF(('FSLPL Daily '!BA9144-'FSLPL Daily '!BA9143&lt;0), "",'FSLPL Daily '!BA9144-'FSLPL Daily '!BA9143)</f>
        <v>0</v>
      </c>
    </row>
    <row r="9054" spans="28:28" x14ac:dyDescent="0.25">
      <c r="AB9054" s="24">
        <f>IF(('FSLPL Daily '!BA9145-'FSLPL Daily '!BA9144&lt;0), "",'FSLPL Daily '!BA9145-'FSLPL Daily '!BA9144)</f>
        <v>0</v>
      </c>
    </row>
    <row r="9055" spans="28:28" x14ac:dyDescent="0.25">
      <c r="AB9055" s="24">
        <f>IF(('FSLPL Daily '!BA9146-'FSLPL Daily '!BA9145&lt;0), "",'FSLPL Daily '!BA9146-'FSLPL Daily '!BA9145)</f>
        <v>0</v>
      </c>
    </row>
    <row r="9056" spans="28:28" x14ac:dyDescent="0.25">
      <c r="AB9056" s="24">
        <f>IF(('FSLPL Daily '!BA9147-'FSLPL Daily '!BA9146&lt;0), "",'FSLPL Daily '!BA9147-'FSLPL Daily '!BA9146)</f>
        <v>0</v>
      </c>
    </row>
    <row r="9057" spans="28:28" x14ac:dyDescent="0.25">
      <c r="AB9057" s="24">
        <f>IF(('FSLPL Daily '!BA9148-'FSLPL Daily '!BA9147&lt;0), "",'FSLPL Daily '!BA9148-'FSLPL Daily '!BA9147)</f>
        <v>0</v>
      </c>
    </row>
    <row r="9058" spans="28:28" x14ac:dyDescent="0.25">
      <c r="AB9058" s="24">
        <f>IF(('FSLPL Daily '!BA9149-'FSLPL Daily '!BA9148&lt;0), "",'FSLPL Daily '!BA9149-'FSLPL Daily '!BA9148)</f>
        <v>0</v>
      </c>
    </row>
    <row r="9059" spans="28:28" x14ac:dyDescent="0.25">
      <c r="AB9059" s="24">
        <f>IF(('FSLPL Daily '!BA9150-'FSLPL Daily '!BA9149&lt;0), "",'FSLPL Daily '!BA9150-'FSLPL Daily '!BA9149)</f>
        <v>0</v>
      </c>
    </row>
    <row r="9060" spans="28:28" x14ac:dyDescent="0.25">
      <c r="AB9060" s="24">
        <f>IF(('FSLPL Daily '!BA9151-'FSLPL Daily '!BA9150&lt;0), "",'FSLPL Daily '!BA9151-'FSLPL Daily '!BA9150)</f>
        <v>0</v>
      </c>
    </row>
    <row r="9061" spans="28:28" x14ac:dyDescent="0.25">
      <c r="AB9061" s="24">
        <f>IF(('FSLPL Daily '!BA9152-'FSLPL Daily '!BA9151&lt;0), "",'FSLPL Daily '!BA9152-'FSLPL Daily '!BA9151)</f>
        <v>0</v>
      </c>
    </row>
    <row r="9062" spans="28:28" x14ac:dyDescent="0.25">
      <c r="AB9062" s="24">
        <f>IF(('FSLPL Daily '!BA9153-'FSLPL Daily '!BA9152&lt;0), "",'FSLPL Daily '!BA9153-'FSLPL Daily '!BA9152)</f>
        <v>0</v>
      </c>
    </row>
    <row r="9063" spans="28:28" x14ac:dyDescent="0.25">
      <c r="AB9063" s="24">
        <f>IF(('FSLPL Daily '!BA9154-'FSLPL Daily '!BA9153&lt;0), "",'FSLPL Daily '!BA9154-'FSLPL Daily '!BA9153)</f>
        <v>0</v>
      </c>
    </row>
    <row r="9064" spans="28:28" x14ac:dyDescent="0.25">
      <c r="AB9064" s="24">
        <f>IF(('FSLPL Daily '!BA9155-'FSLPL Daily '!BA9154&lt;0), "",'FSLPL Daily '!BA9155-'FSLPL Daily '!BA9154)</f>
        <v>0</v>
      </c>
    </row>
    <row r="9065" spans="28:28" x14ac:dyDescent="0.25">
      <c r="AB9065" s="24">
        <f>IF(('FSLPL Daily '!BA9156-'FSLPL Daily '!BA9155&lt;0), "",'FSLPL Daily '!BA9156-'FSLPL Daily '!BA9155)</f>
        <v>0</v>
      </c>
    </row>
    <row r="9066" spans="28:28" x14ac:dyDescent="0.25">
      <c r="AB9066" s="24">
        <f>IF(('FSLPL Daily '!BA9157-'FSLPL Daily '!BA9156&lt;0), "",'FSLPL Daily '!BA9157-'FSLPL Daily '!BA9156)</f>
        <v>0</v>
      </c>
    </row>
    <row r="9067" spans="28:28" x14ac:dyDescent="0.25">
      <c r="AB9067" s="24">
        <f>IF(('FSLPL Daily '!BA9158-'FSLPL Daily '!BA9157&lt;0), "",'FSLPL Daily '!BA9158-'FSLPL Daily '!BA9157)</f>
        <v>0</v>
      </c>
    </row>
    <row r="9068" spans="28:28" x14ac:dyDescent="0.25">
      <c r="AB9068" s="24">
        <f>IF(('FSLPL Daily '!BA9159-'FSLPL Daily '!BA9158&lt;0), "",'FSLPL Daily '!BA9159-'FSLPL Daily '!BA9158)</f>
        <v>0</v>
      </c>
    </row>
    <row r="9069" spans="28:28" x14ac:dyDescent="0.25">
      <c r="AB9069" s="24">
        <f>IF(('FSLPL Daily '!BA9160-'FSLPL Daily '!BA9159&lt;0), "",'FSLPL Daily '!BA9160-'FSLPL Daily '!BA9159)</f>
        <v>0</v>
      </c>
    </row>
    <row r="9070" spans="28:28" x14ac:dyDescent="0.25">
      <c r="AB9070" s="24">
        <f>IF(('FSLPL Daily '!BA9161-'FSLPL Daily '!BA9160&lt;0), "",'FSLPL Daily '!BA9161-'FSLPL Daily '!BA9160)</f>
        <v>0</v>
      </c>
    </row>
    <row r="9071" spans="28:28" x14ac:dyDescent="0.25">
      <c r="AB9071" s="24">
        <f>IF(('FSLPL Daily '!BA9162-'FSLPL Daily '!BA9161&lt;0), "",'FSLPL Daily '!BA9162-'FSLPL Daily '!BA9161)</f>
        <v>0</v>
      </c>
    </row>
    <row r="9072" spans="28:28" x14ac:dyDescent="0.25">
      <c r="AB9072" s="24">
        <f>IF(('FSLPL Daily '!BA9163-'FSLPL Daily '!BA9162&lt;0), "",'FSLPL Daily '!BA9163-'FSLPL Daily '!BA9162)</f>
        <v>0</v>
      </c>
    </row>
    <row r="9073" spans="28:28" x14ac:dyDescent="0.25">
      <c r="AB9073" s="24">
        <f>IF(('FSLPL Daily '!BA9164-'FSLPL Daily '!BA9163&lt;0), "",'FSLPL Daily '!BA9164-'FSLPL Daily '!BA9163)</f>
        <v>0</v>
      </c>
    </row>
    <row r="9074" spans="28:28" x14ac:dyDescent="0.25">
      <c r="AB9074" s="24">
        <f>IF(('FSLPL Daily '!BA9165-'FSLPL Daily '!BA9164&lt;0), "",'FSLPL Daily '!BA9165-'FSLPL Daily '!BA9164)</f>
        <v>0</v>
      </c>
    </row>
    <row r="9075" spans="28:28" x14ac:dyDescent="0.25">
      <c r="AB9075" s="24">
        <f>IF(('FSLPL Daily '!BA9166-'FSLPL Daily '!BA9165&lt;0), "",'FSLPL Daily '!BA9166-'FSLPL Daily '!BA9165)</f>
        <v>0</v>
      </c>
    </row>
    <row r="9076" spans="28:28" x14ac:dyDescent="0.25">
      <c r="AB9076" s="24">
        <f>IF(('FSLPL Daily '!BA9167-'FSLPL Daily '!BA9166&lt;0), "",'FSLPL Daily '!BA9167-'FSLPL Daily '!BA9166)</f>
        <v>0</v>
      </c>
    </row>
    <row r="9077" spans="28:28" x14ac:dyDescent="0.25">
      <c r="AB9077" s="24">
        <f>IF(('FSLPL Daily '!BA9168-'FSLPL Daily '!BA9167&lt;0), "",'FSLPL Daily '!BA9168-'FSLPL Daily '!BA9167)</f>
        <v>0</v>
      </c>
    </row>
    <row r="9078" spans="28:28" x14ac:dyDescent="0.25">
      <c r="AB9078" s="24">
        <f>IF(('FSLPL Daily '!BA9169-'FSLPL Daily '!BA9168&lt;0), "",'FSLPL Daily '!BA9169-'FSLPL Daily '!BA9168)</f>
        <v>0</v>
      </c>
    </row>
    <row r="9079" spans="28:28" x14ac:dyDescent="0.25">
      <c r="AB9079" s="24">
        <f>IF(('FSLPL Daily '!BA9170-'FSLPL Daily '!BA9169&lt;0), "",'FSLPL Daily '!BA9170-'FSLPL Daily '!BA9169)</f>
        <v>0</v>
      </c>
    </row>
    <row r="9080" spans="28:28" x14ac:dyDescent="0.25">
      <c r="AB9080" s="24">
        <f>IF(('FSLPL Daily '!BA9171-'FSLPL Daily '!BA9170&lt;0), "",'FSLPL Daily '!BA9171-'FSLPL Daily '!BA9170)</f>
        <v>0</v>
      </c>
    </row>
    <row r="9081" spans="28:28" x14ac:dyDescent="0.25">
      <c r="AB9081" s="24">
        <f>IF(('FSLPL Daily '!BA9172-'FSLPL Daily '!BA9171&lt;0), "",'FSLPL Daily '!BA9172-'FSLPL Daily '!BA9171)</f>
        <v>0</v>
      </c>
    </row>
    <row r="9082" spans="28:28" x14ac:dyDescent="0.25">
      <c r="AB9082" s="24">
        <f>IF(('FSLPL Daily '!BA9173-'FSLPL Daily '!BA9172&lt;0), "",'FSLPL Daily '!BA9173-'FSLPL Daily '!BA9172)</f>
        <v>0</v>
      </c>
    </row>
    <row r="9083" spans="28:28" x14ac:dyDescent="0.25">
      <c r="AB9083" s="24">
        <f>IF(('FSLPL Daily '!BA9174-'FSLPL Daily '!BA9173&lt;0), "",'FSLPL Daily '!BA9174-'FSLPL Daily '!BA9173)</f>
        <v>0</v>
      </c>
    </row>
    <row r="9084" spans="28:28" x14ac:dyDescent="0.25">
      <c r="AB9084" s="24">
        <f>IF(('FSLPL Daily '!BA9175-'FSLPL Daily '!BA9174&lt;0), "",'FSLPL Daily '!BA9175-'FSLPL Daily '!BA9174)</f>
        <v>0</v>
      </c>
    </row>
    <row r="9085" spans="28:28" x14ac:dyDescent="0.25">
      <c r="AB9085" s="24">
        <f>IF(('FSLPL Daily '!BA9176-'FSLPL Daily '!BA9175&lt;0), "",'FSLPL Daily '!BA9176-'FSLPL Daily '!BA9175)</f>
        <v>0</v>
      </c>
    </row>
    <row r="9086" spans="28:28" x14ac:dyDescent="0.25">
      <c r="AB9086" s="24">
        <f>IF(('FSLPL Daily '!BA9177-'FSLPL Daily '!BA9176&lt;0), "",'FSLPL Daily '!BA9177-'FSLPL Daily '!BA9176)</f>
        <v>0</v>
      </c>
    </row>
    <row r="9087" spans="28:28" x14ac:dyDescent="0.25">
      <c r="AB9087" s="24">
        <f>IF(('FSLPL Daily '!BA9178-'FSLPL Daily '!BA9177&lt;0), "",'FSLPL Daily '!BA9178-'FSLPL Daily '!BA9177)</f>
        <v>0</v>
      </c>
    </row>
    <row r="9088" spans="28:28" x14ac:dyDescent="0.25">
      <c r="AB9088" s="24">
        <f>IF(('FSLPL Daily '!BA9179-'FSLPL Daily '!BA9178&lt;0), "",'FSLPL Daily '!BA9179-'FSLPL Daily '!BA9178)</f>
        <v>0</v>
      </c>
    </row>
    <row r="9089" spans="28:28" x14ac:dyDescent="0.25">
      <c r="AB9089" s="24">
        <f>IF(('FSLPL Daily '!BA9180-'FSLPL Daily '!BA9179&lt;0), "",'FSLPL Daily '!BA9180-'FSLPL Daily '!BA9179)</f>
        <v>0</v>
      </c>
    </row>
    <row r="9090" spans="28:28" x14ac:dyDescent="0.25">
      <c r="AB9090" s="24">
        <f>IF(('FSLPL Daily '!BA9181-'FSLPL Daily '!BA9180&lt;0), "",'FSLPL Daily '!BA9181-'FSLPL Daily '!BA9180)</f>
        <v>0</v>
      </c>
    </row>
    <row r="9091" spans="28:28" x14ac:dyDescent="0.25">
      <c r="AB9091" s="24">
        <f>IF(('FSLPL Daily '!BA9182-'FSLPL Daily '!BA9181&lt;0), "",'FSLPL Daily '!BA9182-'FSLPL Daily '!BA9181)</f>
        <v>0</v>
      </c>
    </row>
    <row r="9092" spans="28:28" x14ac:dyDescent="0.25">
      <c r="AB9092" s="24">
        <f>IF(('FSLPL Daily '!BA9183-'FSLPL Daily '!BA9182&lt;0), "",'FSLPL Daily '!BA9183-'FSLPL Daily '!BA9182)</f>
        <v>0</v>
      </c>
    </row>
    <row r="9093" spans="28:28" x14ac:dyDescent="0.25">
      <c r="AB9093" s="24">
        <f>IF(('FSLPL Daily '!BA9184-'FSLPL Daily '!BA9183&lt;0), "",'FSLPL Daily '!BA9184-'FSLPL Daily '!BA9183)</f>
        <v>0</v>
      </c>
    </row>
    <row r="9094" spans="28:28" x14ac:dyDescent="0.25">
      <c r="AB9094" s="24">
        <f>IF(('FSLPL Daily '!BA9185-'FSLPL Daily '!BA9184&lt;0), "",'FSLPL Daily '!BA9185-'FSLPL Daily '!BA9184)</f>
        <v>0</v>
      </c>
    </row>
    <row r="9095" spans="28:28" x14ac:dyDescent="0.25">
      <c r="AB9095" s="24">
        <f>IF(('FSLPL Daily '!BA9186-'FSLPL Daily '!BA9185&lt;0), "",'FSLPL Daily '!BA9186-'FSLPL Daily '!BA9185)</f>
        <v>0</v>
      </c>
    </row>
    <row r="9096" spans="28:28" x14ac:dyDescent="0.25">
      <c r="AB9096" s="24">
        <f>IF(('FSLPL Daily '!BA9187-'FSLPL Daily '!BA9186&lt;0), "",'FSLPL Daily '!BA9187-'FSLPL Daily '!BA9186)</f>
        <v>0</v>
      </c>
    </row>
    <row r="9097" spans="28:28" x14ac:dyDescent="0.25">
      <c r="AB9097" s="24">
        <f>IF(('FSLPL Daily '!BA9188-'FSLPL Daily '!BA9187&lt;0), "",'FSLPL Daily '!BA9188-'FSLPL Daily '!BA9187)</f>
        <v>0</v>
      </c>
    </row>
    <row r="9098" spans="28:28" x14ac:dyDescent="0.25">
      <c r="AB9098" s="24">
        <f>IF(('FSLPL Daily '!BA9189-'FSLPL Daily '!BA9188&lt;0), "",'FSLPL Daily '!BA9189-'FSLPL Daily '!BA9188)</f>
        <v>0</v>
      </c>
    </row>
    <row r="9099" spans="28:28" x14ac:dyDescent="0.25">
      <c r="AB9099" s="24">
        <f>IF(('FSLPL Daily '!BA9190-'FSLPL Daily '!BA9189&lt;0), "",'FSLPL Daily '!BA9190-'FSLPL Daily '!BA9189)</f>
        <v>0</v>
      </c>
    </row>
    <row r="9100" spans="28:28" x14ac:dyDescent="0.25">
      <c r="AB9100" s="24">
        <f>IF(('FSLPL Daily '!BA9191-'FSLPL Daily '!BA9190&lt;0), "",'FSLPL Daily '!BA9191-'FSLPL Daily '!BA9190)</f>
        <v>0</v>
      </c>
    </row>
    <row r="9101" spans="28:28" x14ac:dyDescent="0.25">
      <c r="AB9101" s="24">
        <f>IF(('FSLPL Daily '!BA9192-'FSLPL Daily '!BA9191&lt;0), "",'FSLPL Daily '!BA9192-'FSLPL Daily '!BA9191)</f>
        <v>0</v>
      </c>
    </row>
    <row r="9102" spans="28:28" x14ac:dyDescent="0.25">
      <c r="AB9102" s="24">
        <f>IF(('FSLPL Daily '!BA9193-'FSLPL Daily '!BA9192&lt;0), "",'FSLPL Daily '!BA9193-'FSLPL Daily '!BA9192)</f>
        <v>0</v>
      </c>
    </row>
    <row r="9103" spans="28:28" x14ac:dyDescent="0.25">
      <c r="AB9103" s="24">
        <f>IF(('FSLPL Daily '!BA9194-'FSLPL Daily '!BA9193&lt;0), "",'FSLPL Daily '!BA9194-'FSLPL Daily '!BA9193)</f>
        <v>0</v>
      </c>
    </row>
    <row r="9104" spans="28:28" x14ac:dyDescent="0.25">
      <c r="AB9104" s="24">
        <f>IF(('FSLPL Daily '!BA9195-'FSLPL Daily '!BA9194&lt;0), "",'FSLPL Daily '!BA9195-'FSLPL Daily '!BA9194)</f>
        <v>0</v>
      </c>
    </row>
    <row r="9105" spans="28:28" x14ac:dyDescent="0.25">
      <c r="AB9105" s="24">
        <f>IF(('FSLPL Daily '!BA9196-'FSLPL Daily '!BA9195&lt;0), "",'FSLPL Daily '!BA9196-'FSLPL Daily '!BA9195)</f>
        <v>0</v>
      </c>
    </row>
    <row r="9106" spans="28:28" x14ac:dyDescent="0.25">
      <c r="AB9106" s="24">
        <f>IF(('FSLPL Daily '!BA9197-'FSLPL Daily '!BA9196&lt;0), "",'FSLPL Daily '!BA9197-'FSLPL Daily '!BA9196)</f>
        <v>0</v>
      </c>
    </row>
    <row r="9107" spans="28:28" x14ac:dyDescent="0.25">
      <c r="AB9107" s="24">
        <f>IF(('FSLPL Daily '!BA9198-'FSLPL Daily '!BA9197&lt;0), "",'FSLPL Daily '!BA9198-'FSLPL Daily '!BA9197)</f>
        <v>0</v>
      </c>
    </row>
    <row r="9108" spans="28:28" x14ac:dyDescent="0.25">
      <c r="AB9108" s="24">
        <f>IF(('FSLPL Daily '!BA9199-'FSLPL Daily '!BA9198&lt;0), "",'FSLPL Daily '!BA9199-'FSLPL Daily '!BA9198)</f>
        <v>0</v>
      </c>
    </row>
    <row r="9109" spans="28:28" x14ac:dyDescent="0.25">
      <c r="AB9109" s="24">
        <f>IF(('FSLPL Daily '!BA9200-'FSLPL Daily '!BA9199&lt;0), "",'FSLPL Daily '!BA9200-'FSLPL Daily '!BA9199)</f>
        <v>0</v>
      </c>
    </row>
    <row r="9110" spans="28:28" x14ac:dyDescent="0.25">
      <c r="AB9110" s="24">
        <f>IF(('FSLPL Daily '!BA9201-'FSLPL Daily '!BA9200&lt;0), "",'FSLPL Daily '!BA9201-'FSLPL Daily '!BA9200)</f>
        <v>0</v>
      </c>
    </row>
    <row r="9111" spans="28:28" x14ac:dyDescent="0.25">
      <c r="AB9111" s="24">
        <f>IF(('FSLPL Daily '!BA9202-'FSLPL Daily '!BA9201&lt;0), "",'FSLPL Daily '!BA9202-'FSLPL Daily '!BA9201)</f>
        <v>0</v>
      </c>
    </row>
    <row r="9112" spans="28:28" x14ac:dyDescent="0.25">
      <c r="AB9112" s="24">
        <f>IF(('FSLPL Daily '!BA9203-'FSLPL Daily '!BA9202&lt;0), "",'FSLPL Daily '!BA9203-'FSLPL Daily '!BA9202)</f>
        <v>0</v>
      </c>
    </row>
    <row r="9113" spans="28:28" x14ac:dyDescent="0.25">
      <c r="AB9113" s="24">
        <f>IF(('FSLPL Daily '!BA9204-'FSLPL Daily '!BA9203&lt;0), "",'FSLPL Daily '!BA9204-'FSLPL Daily '!BA9203)</f>
        <v>0</v>
      </c>
    </row>
    <row r="9114" spans="28:28" x14ac:dyDescent="0.25">
      <c r="AB9114" s="24">
        <f>IF(('FSLPL Daily '!BA9205-'FSLPL Daily '!BA9204&lt;0), "",'FSLPL Daily '!BA9205-'FSLPL Daily '!BA9204)</f>
        <v>0</v>
      </c>
    </row>
    <row r="9115" spans="28:28" x14ac:dyDescent="0.25">
      <c r="AB9115" s="24">
        <f>IF(('FSLPL Daily '!BA9206-'FSLPL Daily '!BA9205&lt;0), "",'FSLPL Daily '!BA9206-'FSLPL Daily '!BA9205)</f>
        <v>0</v>
      </c>
    </row>
    <row r="9116" spans="28:28" x14ac:dyDescent="0.25">
      <c r="AB9116" s="24">
        <f>IF(('FSLPL Daily '!BA9207-'FSLPL Daily '!BA9206&lt;0), "",'FSLPL Daily '!BA9207-'FSLPL Daily '!BA9206)</f>
        <v>0</v>
      </c>
    </row>
    <row r="9117" spans="28:28" x14ac:dyDescent="0.25">
      <c r="AB9117" s="24">
        <f>IF(('FSLPL Daily '!BA9208-'FSLPL Daily '!BA9207&lt;0), "",'FSLPL Daily '!BA9208-'FSLPL Daily '!BA9207)</f>
        <v>0</v>
      </c>
    </row>
    <row r="9118" spans="28:28" x14ac:dyDescent="0.25">
      <c r="AB9118" s="24">
        <f>IF(('FSLPL Daily '!BA9209-'FSLPL Daily '!BA9208&lt;0), "",'FSLPL Daily '!BA9209-'FSLPL Daily '!BA9208)</f>
        <v>0</v>
      </c>
    </row>
    <row r="9119" spans="28:28" x14ac:dyDescent="0.25">
      <c r="AB9119" s="24">
        <f>IF(('FSLPL Daily '!BA9210-'FSLPL Daily '!BA9209&lt;0), "",'FSLPL Daily '!BA9210-'FSLPL Daily '!BA9209)</f>
        <v>0</v>
      </c>
    </row>
    <row r="9120" spans="28:28" x14ac:dyDescent="0.25">
      <c r="AB9120" s="24">
        <f>IF(('FSLPL Daily '!BA9211-'FSLPL Daily '!BA9210&lt;0), "",'FSLPL Daily '!BA9211-'FSLPL Daily '!BA9210)</f>
        <v>0</v>
      </c>
    </row>
    <row r="9121" spans="28:28" x14ac:dyDescent="0.25">
      <c r="AB9121" s="24">
        <f>IF(('FSLPL Daily '!BA9212-'FSLPL Daily '!BA9211&lt;0), "",'FSLPL Daily '!BA9212-'FSLPL Daily '!BA9211)</f>
        <v>0</v>
      </c>
    </row>
    <row r="9122" spans="28:28" x14ac:dyDescent="0.25">
      <c r="AB9122" s="24">
        <f>IF(('FSLPL Daily '!BA9213-'FSLPL Daily '!BA9212&lt;0), "",'FSLPL Daily '!BA9213-'FSLPL Daily '!BA9212)</f>
        <v>0</v>
      </c>
    </row>
    <row r="9123" spans="28:28" x14ac:dyDescent="0.25">
      <c r="AB9123" s="24">
        <f>IF(('FSLPL Daily '!BA9214-'FSLPL Daily '!BA9213&lt;0), "",'FSLPL Daily '!BA9214-'FSLPL Daily '!BA9213)</f>
        <v>0</v>
      </c>
    </row>
    <row r="9124" spans="28:28" x14ac:dyDescent="0.25">
      <c r="AB9124" s="24">
        <f>IF(('FSLPL Daily '!BA9215-'FSLPL Daily '!BA9214&lt;0), "",'FSLPL Daily '!BA9215-'FSLPL Daily '!BA9214)</f>
        <v>0</v>
      </c>
    </row>
    <row r="9125" spans="28:28" x14ac:dyDescent="0.25">
      <c r="AB9125" s="24">
        <f>IF(('FSLPL Daily '!BA9216-'FSLPL Daily '!BA9215&lt;0), "",'FSLPL Daily '!BA9216-'FSLPL Daily '!BA9215)</f>
        <v>0</v>
      </c>
    </row>
    <row r="9126" spans="28:28" x14ac:dyDescent="0.25">
      <c r="AB9126" s="24">
        <f>IF(('FSLPL Daily '!BA9217-'FSLPL Daily '!BA9216&lt;0), "",'FSLPL Daily '!BA9217-'FSLPL Daily '!BA9216)</f>
        <v>0</v>
      </c>
    </row>
    <row r="9127" spans="28:28" x14ac:dyDescent="0.25">
      <c r="AB9127" s="24">
        <f>IF(('FSLPL Daily '!BA9218-'FSLPL Daily '!BA9217&lt;0), "",'FSLPL Daily '!BA9218-'FSLPL Daily '!BA9217)</f>
        <v>0</v>
      </c>
    </row>
    <row r="9128" spans="28:28" x14ac:dyDescent="0.25">
      <c r="AB9128" s="24">
        <f>IF(('FSLPL Daily '!BA9219-'FSLPL Daily '!BA9218&lt;0), "",'FSLPL Daily '!BA9219-'FSLPL Daily '!BA9218)</f>
        <v>0</v>
      </c>
    </row>
    <row r="9129" spans="28:28" x14ac:dyDescent="0.25">
      <c r="AB9129" s="24">
        <f>IF(('FSLPL Daily '!BA9220-'FSLPL Daily '!BA9219&lt;0), "",'FSLPL Daily '!BA9220-'FSLPL Daily '!BA9219)</f>
        <v>0</v>
      </c>
    </row>
    <row r="9130" spans="28:28" x14ac:dyDescent="0.25">
      <c r="AB9130" s="24">
        <f>IF(('FSLPL Daily '!BA9221-'FSLPL Daily '!BA9220&lt;0), "",'FSLPL Daily '!BA9221-'FSLPL Daily '!BA9220)</f>
        <v>0</v>
      </c>
    </row>
    <row r="9131" spans="28:28" x14ac:dyDescent="0.25">
      <c r="AB9131" s="24">
        <f>IF(('FSLPL Daily '!BA9222-'FSLPL Daily '!BA9221&lt;0), "",'FSLPL Daily '!BA9222-'FSLPL Daily '!BA9221)</f>
        <v>0</v>
      </c>
    </row>
    <row r="9132" spans="28:28" x14ac:dyDescent="0.25">
      <c r="AB9132" s="24">
        <f>IF(('FSLPL Daily '!BA9223-'FSLPL Daily '!BA9222&lt;0), "",'FSLPL Daily '!BA9223-'FSLPL Daily '!BA9222)</f>
        <v>0</v>
      </c>
    </row>
    <row r="9133" spans="28:28" x14ac:dyDescent="0.25">
      <c r="AB9133" s="24">
        <f>IF(('FSLPL Daily '!BA9224-'FSLPL Daily '!BA9223&lt;0), "",'FSLPL Daily '!BA9224-'FSLPL Daily '!BA9223)</f>
        <v>0</v>
      </c>
    </row>
    <row r="9134" spans="28:28" x14ac:dyDescent="0.25">
      <c r="AB9134" s="24">
        <f>IF(('FSLPL Daily '!BA9225-'FSLPL Daily '!BA9224&lt;0), "",'FSLPL Daily '!BA9225-'FSLPL Daily '!BA9224)</f>
        <v>0</v>
      </c>
    </row>
    <row r="9135" spans="28:28" x14ac:dyDescent="0.25">
      <c r="AB9135" s="24">
        <f>IF(('FSLPL Daily '!BA9226-'FSLPL Daily '!BA9225&lt;0), "",'FSLPL Daily '!BA9226-'FSLPL Daily '!BA9225)</f>
        <v>0</v>
      </c>
    </row>
    <row r="9136" spans="28:28" x14ac:dyDescent="0.25">
      <c r="AB9136" s="24">
        <f>IF(('FSLPL Daily '!BA9227-'FSLPL Daily '!BA9226&lt;0), "",'FSLPL Daily '!BA9227-'FSLPL Daily '!BA9226)</f>
        <v>0</v>
      </c>
    </row>
    <row r="9137" spans="28:28" x14ac:dyDescent="0.25">
      <c r="AB9137" s="24">
        <f>IF(('FSLPL Daily '!BA9228-'FSLPL Daily '!BA9227&lt;0), "",'FSLPL Daily '!BA9228-'FSLPL Daily '!BA9227)</f>
        <v>0</v>
      </c>
    </row>
    <row r="9138" spans="28:28" x14ac:dyDescent="0.25">
      <c r="AB9138" s="24">
        <f>IF(('FSLPL Daily '!BA9229-'FSLPL Daily '!BA9228&lt;0), "",'FSLPL Daily '!BA9229-'FSLPL Daily '!BA9228)</f>
        <v>0</v>
      </c>
    </row>
    <row r="9139" spans="28:28" x14ac:dyDescent="0.25">
      <c r="AB9139" s="24">
        <f>IF(('FSLPL Daily '!BA9230-'FSLPL Daily '!BA9229&lt;0), "",'FSLPL Daily '!BA9230-'FSLPL Daily '!BA9229)</f>
        <v>0</v>
      </c>
    </row>
    <row r="9140" spans="28:28" x14ac:dyDescent="0.25">
      <c r="AB9140" s="24">
        <f>IF(('FSLPL Daily '!BA9231-'FSLPL Daily '!BA9230&lt;0), "",'FSLPL Daily '!BA9231-'FSLPL Daily '!BA9230)</f>
        <v>0</v>
      </c>
    </row>
    <row r="9141" spans="28:28" x14ac:dyDescent="0.25">
      <c r="AB9141" s="24">
        <f>IF(('FSLPL Daily '!BA9232-'FSLPL Daily '!BA9231&lt;0), "",'FSLPL Daily '!BA9232-'FSLPL Daily '!BA9231)</f>
        <v>0</v>
      </c>
    </row>
    <row r="9142" spans="28:28" x14ac:dyDescent="0.25">
      <c r="AB9142" s="24">
        <f>IF(('FSLPL Daily '!BA9233-'FSLPL Daily '!BA9232&lt;0), "",'FSLPL Daily '!BA9233-'FSLPL Daily '!BA9232)</f>
        <v>0</v>
      </c>
    </row>
    <row r="9143" spans="28:28" x14ac:dyDescent="0.25">
      <c r="AB9143" s="24">
        <f>IF(('FSLPL Daily '!BA9234-'FSLPL Daily '!BA9233&lt;0), "",'FSLPL Daily '!BA9234-'FSLPL Daily '!BA9233)</f>
        <v>0</v>
      </c>
    </row>
    <row r="9144" spans="28:28" x14ac:dyDescent="0.25">
      <c r="AB9144" s="24">
        <f>IF(('FSLPL Daily '!BA9235-'FSLPL Daily '!BA9234&lt;0), "",'FSLPL Daily '!BA9235-'FSLPL Daily '!BA9234)</f>
        <v>0</v>
      </c>
    </row>
    <row r="9145" spans="28:28" x14ac:dyDescent="0.25">
      <c r="AB9145" s="24">
        <f>IF(('FSLPL Daily '!BA9236-'FSLPL Daily '!BA9235&lt;0), "",'FSLPL Daily '!BA9236-'FSLPL Daily '!BA9235)</f>
        <v>0</v>
      </c>
    </row>
    <row r="9146" spans="28:28" x14ac:dyDescent="0.25">
      <c r="AB9146" s="24">
        <f>IF(('FSLPL Daily '!BA9237-'FSLPL Daily '!BA9236&lt;0), "",'FSLPL Daily '!BA9237-'FSLPL Daily '!BA9236)</f>
        <v>0</v>
      </c>
    </row>
    <row r="9147" spans="28:28" x14ac:dyDescent="0.25">
      <c r="AB9147" s="24">
        <f>IF(('FSLPL Daily '!BA9238-'FSLPL Daily '!BA9237&lt;0), "",'FSLPL Daily '!BA9238-'FSLPL Daily '!BA9237)</f>
        <v>0</v>
      </c>
    </row>
    <row r="9148" spans="28:28" x14ac:dyDescent="0.25">
      <c r="AB9148" s="24">
        <f>IF(('FSLPL Daily '!BA9239-'FSLPL Daily '!BA9238&lt;0), "",'FSLPL Daily '!BA9239-'FSLPL Daily '!BA9238)</f>
        <v>0</v>
      </c>
    </row>
    <row r="9149" spans="28:28" x14ac:dyDescent="0.25">
      <c r="AB9149" s="24">
        <f>IF(('FSLPL Daily '!BA9240-'FSLPL Daily '!BA9239&lt;0), "",'FSLPL Daily '!BA9240-'FSLPL Daily '!BA9239)</f>
        <v>0</v>
      </c>
    </row>
    <row r="9150" spans="28:28" x14ac:dyDescent="0.25">
      <c r="AB9150" s="24">
        <f>IF(('FSLPL Daily '!BA9241-'FSLPL Daily '!BA9240&lt;0), "",'FSLPL Daily '!BA9241-'FSLPL Daily '!BA9240)</f>
        <v>0</v>
      </c>
    </row>
    <row r="9151" spans="28:28" x14ac:dyDescent="0.25">
      <c r="AB9151" s="24">
        <f>IF(('FSLPL Daily '!BA9242-'FSLPL Daily '!BA9241&lt;0), "",'FSLPL Daily '!BA9242-'FSLPL Daily '!BA9241)</f>
        <v>0</v>
      </c>
    </row>
    <row r="9152" spans="28:28" x14ac:dyDescent="0.25">
      <c r="AB9152" s="24">
        <f>IF(('FSLPL Daily '!BA9243-'FSLPL Daily '!BA9242&lt;0), "",'FSLPL Daily '!BA9243-'FSLPL Daily '!BA9242)</f>
        <v>0</v>
      </c>
    </row>
    <row r="9153" spans="28:28" x14ac:dyDescent="0.25">
      <c r="AB9153" s="24">
        <f>IF(('FSLPL Daily '!BA9244-'FSLPL Daily '!BA9243&lt;0), "",'FSLPL Daily '!BA9244-'FSLPL Daily '!BA9243)</f>
        <v>0</v>
      </c>
    </row>
    <row r="9154" spans="28:28" x14ac:dyDescent="0.25">
      <c r="AB9154" s="24">
        <f>IF(('FSLPL Daily '!BA9245-'FSLPL Daily '!BA9244&lt;0), "",'FSLPL Daily '!BA9245-'FSLPL Daily '!BA9244)</f>
        <v>0</v>
      </c>
    </row>
    <row r="9155" spans="28:28" x14ac:dyDescent="0.25">
      <c r="AB9155" s="24">
        <f>IF(('FSLPL Daily '!BA9246-'FSLPL Daily '!BA9245&lt;0), "",'FSLPL Daily '!BA9246-'FSLPL Daily '!BA9245)</f>
        <v>0</v>
      </c>
    </row>
    <row r="9156" spans="28:28" x14ac:dyDescent="0.25">
      <c r="AB9156" s="24">
        <f>IF(('FSLPL Daily '!BA9247-'FSLPL Daily '!BA9246&lt;0), "",'FSLPL Daily '!BA9247-'FSLPL Daily '!BA9246)</f>
        <v>0</v>
      </c>
    </row>
    <row r="9157" spans="28:28" x14ac:dyDescent="0.25">
      <c r="AB9157" s="24">
        <f>IF(('FSLPL Daily '!BA9248-'FSLPL Daily '!BA9247&lt;0), "",'FSLPL Daily '!BA9248-'FSLPL Daily '!BA9247)</f>
        <v>0</v>
      </c>
    </row>
    <row r="9158" spans="28:28" x14ac:dyDescent="0.25">
      <c r="AB9158" s="24">
        <f>IF(('FSLPL Daily '!BA9249-'FSLPL Daily '!BA9248&lt;0), "",'FSLPL Daily '!BA9249-'FSLPL Daily '!BA9248)</f>
        <v>0</v>
      </c>
    </row>
    <row r="9159" spans="28:28" x14ac:dyDescent="0.25">
      <c r="AB9159" s="24">
        <f>IF(('FSLPL Daily '!BA9250-'FSLPL Daily '!BA9249&lt;0), "",'FSLPL Daily '!BA9250-'FSLPL Daily '!BA9249)</f>
        <v>0</v>
      </c>
    </row>
    <row r="9160" spans="28:28" x14ac:dyDescent="0.25">
      <c r="AB9160" s="24">
        <f>IF(('FSLPL Daily '!BA9251-'FSLPL Daily '!BA9250&lt;0), "",'FSLPL Daily '!BA9251-'FSLPL Daily '!BA9250)</f>
        <v>0</v>
      </c>
    </row>
    <row r="9161" spans="28:28" x14ac:dyDescent="0.25">
      <c r="AB9161" s="24">
        <f>IF(('FSLPL Daily '!BA9252-'FSLPL Daily '!BA9251&lt;0), "",'FSLPL Daily '!BA9252-'FSLPL Daily '!BA9251)</f>
        <v>0</v>
      </c>
    </row>
    <row r="9162" spans="28:28" x14ac:dyDescent="0.25">
      <c r="AB9162" s="24">
        <f>IF(('FSLPL Daily '!BA9253-'FSLPL Daily '!BA9252&lt;0), "",'FSLPL Daily '!BA9253-'FSLPL Daily '!BA9252)</f>
        <v>0</v>
      </c>
    </row>
    <row r="9163" spans="28:28" x14ac:dyDescent="0.25">
      <c r="AB9163" s="24">
        <f>IF(('FSLPL Daily '!BA9254-'FSLPL Daily '!BA9253&lt;0), "",'FSLPL Daily '!BA9254-'FSLPL Daily '!BA9253)</f>
        <v>0</v>
      </c>
    </row>
    <row r="9164" spans="28:28" x14ac:dyDescent="0.25">
      <c r="AB9164" s="24">
        <f>IF(('FSLPL Daily '!BA9255-'FSLPL Daily '!BA9254&lt;0), "",'FSLPL Daily '!BA9255-'FSLPL Daily '!BA9254)</f>
        <v>0</v>
      </c>
    </row>
    <row r="9165" spans="28:28" x14ac:dyDescent="0.25">
      <c r="AB9165" s="24">
        <f>IF(('FSLPL Daily '!BA9256-'FSLPL Daily '!BA9255&lt;0), "",'FSLPL Daily '!BA9256-'FSLPL Daily '!BA9255)</f>
        <v>0</v>
      </c>
    </row>
    <row r="9166" spans="28:28" x14ac:dyDescent="0.25">
      <c r="AB9166" s="24">
        <f>IF(('FSLPL Daily '!BA9257-'FSLPL Daily '!BA9256&lt;0), "",'FSLPL Daily '!BA9257-'FSLPL Daily '!BA9256)</f>
        <v>0</v>
      </c>
    </row>
    <row r="9167" spans="28:28" x14ac:dyDescent="0.25">
      <c r="AB9167" s="24">
        <f>IF(('FSLPL Daily '!BA9258-'FSLPL Daily '!BA9257&lt;0), "",'FSLPL Daily '!BA9258-'FSLPL Daily '!BA9257)</f>
        <v>0</v>
      </c>
    </row>
    <row r="9168" spans="28:28" x14ac:dyDescent="0.25">
      <c r="AB9168" s="24">
        <f>IF(('FSLPL Daily '!BA9259-'FSLPL Daily '!BA9258&lt;0), "",'FSLPL Daily '!BA9259-'FSLPL Daily '!BA9258)</f>
        <v>0</v>
      </c>
    </row>
    <row r="9169" spans="28:28" x14ac:dyDescent="0.25">
      <c r="AB9169" s="24">
        <f>IF(('FSLPL Daily '!BA9260-'FSLPL Daily '!BA9259&lt;0), "",'FSLPL Daily '!BA9260-'FSLPL Daily '!BA9259)</f>
        <v>0</v>
      </c>
    </row>
    <row r="9170" spans="28:28" x14ac:dyDescent="0.25">
      <c r="AB9170" s="24">
        <f>IF(('FSLPL Daily '!BA9261-'FSLPL Daily '!BA9260&lt;0), "",'FSLPL Daily '!BA9261-'FSLPL Daily '!BA9260)</f>
        <v>0</v>
      </c>
    </row>
    <row r="9171" spans="28:28" x14ac:dyDescent="0.25">
      <c r="AB9171" s="24">
        <f>IF(('FSLPL Daily '!BA9262-'FSLPL Daily '!BA9261&lt;0), "",'FSLPL Daily '!BA9262-'FSLPL Daily '!BA9261)</f>
        <v>0</v>
      </c>
    </row>
    <row r="9172" spans="28:28" x14ac:dyDescent="0.25">
      <c r="AB9172" s="24">
        <f>IF(('FSLPL Daily '!BA9263-'FSLPL Daily '!BA9262&lt;0), "",'FSLPL Daily '!BA9263-'FSLPL Daily '!BA9262)</f>
        <v>0</v>
      </c>
    </row>
    <row r="9173" spans="28:28" x14ac:dyDescent="0.25">
      <c r="AB9173" s="24">
        <f>IF(('FSLPL Daily '!BA9264-'FSLPL Daily '!BA9263&lt;0), "",'FSLPL Daily '!BA9264-'FSLPL Daily '!BA9263)</f>
        <v>0</v>
      </c>
    </row>
    <row r="9174" spans="28:28" x14ac:dyDescent="0.25">
      <c r="AB9174" s="24">
        <f>IF(('FSLPL Daily '!BA9265-'FSLPL Daily '!BA9264&lt;0), "",'FSLPL Daily '!BA9265-'FSLPL Daily '!BA9264)</f>
        <v>0</v>
      </c>
    </row>
    <row r="9175" spans="28:28" x14ac:dyDescent="0.25">
      <c r="AB9175" s="24">
        <f>IF(('FSLPL Daily '!BA9266-'FSLPL Daily '!BA9265&lt;0), "",'FSLPL Daily '!BA9266-'FSLPL Daily '!BA9265)</f>
        <v>0</v>
      </c>
    </row>
    <row r="9176" spans="28:28" x14ac:dyDescent="0.25">
      <c r="AB9176" s="24">
        <f>IF(('FSLPL Daily '!BA9267-'FSLPL Daily '!BA9266&lt;0), "",'FSLPL Daily '!BA9267-'FSLPL Daily '!BA9266)</f>
        <v>0</v>
      </c>
    </row>
    <row r="9177" spans="28:28" x14ac:dyDescent="0.25">
      <c r="AB9177" s="24">
        <f>IF(('FSLPL Daily '!BA9268-'FSLPL Daily '!BA9267&lt;0), "",'FSLPL Daily '!BA9268-'FSLPL Daily '!BA9267)</f>
        <v>0</v>
      </c>
    </row>
    <row r="9178" spans="28:28" x14ac:dyDescent="0.25">
      <c r="AB9178" s="24">
        <f>IF(('FSLPL Daily '!BA9269-'FSLPL Daily '!BA9268&lt;0), "",'FSLPL Daily '!BA9269-'FSLPL Daily '!BA9268)</f>
        <v>0</v>
      </c>
    </row>
    <row r="9179" spans="28:28" x14ac:dyDescent="0.25">
      <c r="AB9179" s="24">
        <f>IF(('FSLPL Daily '!BA9270-'FSLPL Daily '!BA9269&lt;0), "",'FSLPL Daily '!BA9270-'FSLPL Daily '!BA9269)</f>
        <v>0</v>
      </c>
    </row>
    <row r="9180" spans="28:28" x14ac:dyDescent="0.25">
      <c r="AB9180" s="24">
        <f>IF(('FSLPL Daily '!BA9271-'FSLPL Daily '!BA9270&lt;0), "",'FSLPL Daily '!BA9271-'FSLPL Daily '!BA9270)</f>
        <v>0</v>
      </c>
    </row>
    <row r="9181" spans="28:28" x14ac:dyDescent="0.25">
      <c r="AB9181" s="24">
        <f>IF(('FSLPL Daily '!BA9272-'FSLPL Daily '!BA9271&lt;0), "",'FSLPL Daily '!BA9272-'FSLPL Daily '!BA9271)</f>
        <v>0</v>
      </c>
    </row>
    <row r="9182" spans="28:28" x14ac:dyDescent="0.25">
      <c r="AB9182" s="24">
        <f>IF(('FSLPL Daily '!BA9273-'FSLPL Daily '!BA9272&lt;0), "",'FSLPL Daily '!BA9273-'FSLPL Daily '!BA9272)</f>
        <v>0</v>
      </c>
    </row>
    <row r="9183" spans="28:28" x14ac:dyDescent="0.25">
      <c r="AB9183" s="24">
        <f>IF(('FSLPL Daily '!BA9274-'FSLPL Daily '!BA9273&lt;0), "",'FSLPL Daily '!BA9274-'FSLPL Daily '!BA9273)</f>
        <v>0</v>
      </c>
    </row>
    <row r="9184" spans="28:28" x14ac:dyDescent="0.25">
      <c r="AB9184" s="24">
        <f>IF(('FSLPL Daily '!BA9275-'FSLPL Daily '!BA9274&lt;0), "",'FSLPL Daily '!BA9275-'FSLPL Daily '!BA9274)</f>
        <v>0</v>
      </c>
    </row>
    <row r="9185" spans="28:28" x14ac:dyDescent="0.25">
      <c r="AB9185" s="24">
        <f>IF(('FSLPL Daily '!BA9276-'FSLPL Daily '!BA9275&lt;0), "",'FSLPL Daily '!BA9276-'FSLPL Daily '!BA9275)</f>
        <v>0</v>
      </c>
    </row>
    <row r="9186" spans="28:28" x14ac:dyDescent="0.25">
      <c r="AB9186" s="24">
        <f>IF(('FSLPL Daily '!BA9277-'FSLPL Daily '!BA9276&lt;0), "",'FSLPL Daily '!BA9277-'FSLPL Daily '!BA9276)</f>
        <v>0</v>
      </c>
    </row>
    <row r="9187" spans="28:28" x14ac:dyDescent="0.25">
      <c r="AB9187" s="24">
        <f>IF(('FSLPL Daily '!BA9278-'FSLPL Daily '!BA9277&lt;0), "",'FSLPL Daily '!BA9278-'FSLPL Daily '!BA9277)</f>
        <v>0</v>
      </c>
    </row>
    <row r="9188" spans="28:28" x14ac:dyDescent="0.25">
      <c r="AB9188" s="24">
        <f>IF(('FSLPL Daily '!BA9279-'FSLPL Daily '!BA9278&lt;0), "",'FSLPL Daily '!BA9279-'FSLPL Daily '!BA9278)</f>
        <v>0</v>
      </c>
    </row>
    <row r="9189" spans="28:28" x14ac:dyDescent="0.25">
      <c r="AB9189" s="24">
        <f>IF(('FSLPL Daily '!BA9280-'FSLPL Daily '!BA9279&lt;0), "",'FSLPL Daily '!BA9280-'FSLPL Daily '!BA9279)</f>
        <v>0</v>
      </c>
    </row>
    <row r="9190" spans="28:28" x14ac:dyDescent="0.25">
      <c r="AB9190" s="24">
        <f>IF(('FSLPL Daily '!BA9281-'FSLPL Daily '!BA9280&lt;0), "",'FSLPL Daily '!BA9281-'FSLPL Daily '!BA9280)</f>
        <v>0</v>
      </c>
    </row>
    <row r="9191" spans="28:28" x14ac:dyDescent="0.25">
      <c r="AB9191" s="24">
        <f>IF(('FSLPL Daily '!BA9282-'FSLPL Daily '!BA9281&lt;0), "",'FSLPL Daily '!BA9282-'FSLPL Daily '!BA9281)</f>
        <v>0</v>
      </c>
    </row>
    <row r="9192" spans="28:28" x14ac:dyDescent="0.25">
      <c r="AB9192" s="24">
        <f>IF(('FSLPL Daily '!BA9283-'FSLPL Daily '!BA9282&lt;0), "",'FSLPL Daily '!BA9283-'FSLPL Daily '!BA9282)</f>
        <v>0</v>
      </c>
    </row>
    <row r="9193" spans="28:28" x14ac:dyDescent="0.25">
      <c r="AB9193" s="24">
        <f>IF(('FSLPL Daily '!BA9284-'FSLPL Daily '!BA9283&lt;0), "",'FSLPL Daily '!BA9284-'FSLPL Daily '!BA9283)</f>
        <v>0</v>
      </c>
    </row>
    <row r="9194" spans="28:28" x14ac:dyDescent="0.25">
      <c r="AB9194" s="24">
        <f>IF(('FSLPL Daily '!BA9285-'FSLPL Daily '!BA9284&lt;0), "",'FSLPL Daily '!BA9285-'FSLPL Daily '!BA9284)</f>
        <v>0</v>
      </c>
    </row>
    <row r="9195" spans="28:28" x14ac:dyDescent="0.25">
      <c r="AB9195" s="24">
        <f>IF(('FSLPL Daily '!BA9286-'FSLPL Daily '!BA9285&lt;0), "",'FSLPL Daily '!BA9286-'FSLPL Daily '!BA9285)</f>
        <v>0</v>
      </c>
    </row>
    <row r="9196" spans="28:28" x14ac:dyDescent="0.25">
      <c r="AB9196" s="24">
        <f>IF(('FSLPL Daily '!BA9287-'FSLPL Daily '!BA9286&lt;0), "",'FSLPL Daily '!BA9287-'FSLPL Daily '!BA9286)</f>
        <v>0</v>
      </c>
    </row>
    <row r="9197" spans="28:28" x14ac:dyDescent="0.25">
      <c r="AB9197" s="24">
        <f>IF(('FSLPL Daily '!BA9288-'FSLPL Daily '!BA9287&lt;0), "",'FSLPL Daily '!BA9288-'FSLPL Daily '!BA9287)</f>
        <v>0</v>
      </c>
    </row>
    <row r="9198" spans="28:28" x14ac:dyDescent="0.25">
      <c r="AB9198" s="24">
        <f>IF(('FSLPL Daily '!BA9289-'FSLPL Daily '!BA9288&lt;0), "",'FSLPL Daily '!BA9289-'FSLPL Daily '!BA9288)</f>
        <v>0</v>
      </c>
    </row>
    <row r="9199" spans="28:28" x14ac:dyDescent="0.25">
      <c r="AB9199" s="24">
        <f>IF(('FSLPL Daily '!BA9290-'FSLPL Daily '!BA9289&lt;0), "",'FSLPL Daily '!BA9290-'FSLPL Daily '!BA9289)</f>
        <v>0</v>
      </c>
    </row>
    <row r="9200" spans="28:28" x14ac:dyDescent="0.25">
      <c r="AB9200" s="24">
        <f>IF(('FSLPL Daily '!BA9291-'FSLPL Daily '!BA9290&lt;0), "",'FSLPL Daily '!BA9291-'FSLPL Daily '!BA9290)</f>
        <v>0</v>
      </c>
    </row>
    <row r="9201" spans="28:28" x14ac:dyDescent="0.25">
      <c r="AB9201" s="24">
        <f>IF(('FSLPL Daily '!BA9292-'FSLPL Daily '!BA9291&lt;0), "",'FSLPL Daily '!BA9292-'FSLPL Daily '!BA9291)</f>
        <v>0</v>
      </c>
    </row>
    <row r="9202" spans="28:28" x14ac:dyDescent="0.25">
      <c r="AB9202" s="24">
        <f>IF(('FSLPL Daily '!BA9293-'FSLPL Daily '!BA9292&lt;0), "",'FSLPL Daily '!BA9293-'FSLPL Daily '!BA9292)</f>
        <v>0</v>
      </c>
    </row>
    <row r="9203" spans="28:28" x14ac:dyDescent="0.25">
      <c r="AB9203" s="24">
        <f>IF(('FSLPL Daily '!BA9294-'FSLPL Daily '!BA9293&lt;0), "",'FSLPL Daily '!BA9294-'FSLPL Daily '!BA9293)</f>
        <v>0</v>
      </c>
    </row>
    <row r="9204" spans="28:28" x14ac:dyDescent="0.25">
      <c r="AB9204" s="24">
        <f>IF(('FSLPL Daily '!BA9295-'FSLPL Daily '!BA9294&lt;0), "",'FSLPL Daily '!BA9295-'FSLPL Daily '!BA9294)</f>
        <v>0</v>
      </c>
    </row>
    <row r="9205" spans="28:28" x14ac:dyDescent="0.25">
      <c r="AB9205" s="24">
        <f>IF(('FSLPL Daily '!BA9296-'FSLPL Daily '!BA9295&lt;0), "",'FSLPL Daily '!BA9296-'FSLPL Daily '!BA9295)</f>
        <v>0</v>
      </c>
    </row>
    <row r="9206" spans="28:28" x14ac:dyDescent="0.25">
      <c r="AB9206" s="24">
        <f>IF(('FSLPL Daily '!BA9297-'FSLPL Daily '!BA9296&lt;0), "",'FSLPL Daily '!BA9297-'FSLPL Daily '!BA9296)</f>
        <v>0</v>
      </c>
    </row>
    <row r="9207" spans="28:28" x14ac:dyDescent="0.25">
      <c r="AB9207" s="24">
        <f>IF(('FSLPL Daily '!BA9298-'FSLPL Daily '!BA9297&lt;0), "",'FSLPL Daily '!BA9298-'FSLPL Daily '!BA9297)</f>
        <v>0</v>
      </c>
    </row>
    <row r="9208" spans="28:28" x14ac:dyDescent="0.25">
      <c r="AB9208" s="24">
        <f>IF(('FSLPL Daily '!BA9299-'FSLPL Daily '!BA9298&lt;0), "",'FSLPL Daily '!BA9299-'FSLPL Daily '!BA9298)</f>
        <v>0</v>
      </c>
    </row>
    <row r="9209" spans="28:28" x14ac:dyDescent="0.25">
      <c r="AB9209" s="24">
        <f>IF(('FSLPL Daily '!BA9300-'FSLPL Daily '!BA9299&lt;0), "",'FSLPL Daily '!BA9300-'FSLPL Daily '!BA9299)</f>
        <v>0</v>
      </c>
    </row>
    <row r="9210" spans="28:28" x14ac:dyDescent="0.25">
      <c r="AB9210" s="24">
        <f>IF(('FSLPL Daily '!BA9301-'FSLPL Daily '!BA9300&lt;0), "",'FSLPL Daily '!BA9301-'FSLPL Daily '!BA9300)</f>
        <v>0</v>
      </c>
    </row>
    <row r="9211" spans="28:28" x14ac:dyDescent="0.25">
      <c r="AB9211" s="24">
        <f>IF(('FSLPL Daily '!BA9302-'FSLPL Daily '!BA9301&lt;0), "",'FSLPL Daily '!BA9302-'FSLPL Daily '!BA9301)</f>
        <v>0</v>
      </c>
    </row>
    <row r="9212" spans="28:28" x14ac:dyDescent="0.25">
      <c r="AB9212" s="24">
        <f>IF(('FSLPL Daily '!BA9303-'FSLPL Daily '!BA9302&lt;0), "",'FSLPL Daily '!BA9303-'FSLPL Daily '!BA9302)</f>
        <v>0</v>
      </c>
    </row>
    <row r="9213" spans="28:28" x14ac:dyDescent="0.25">
      <c r="AB9213" s="24">
        <f>IF(('FSLPL Daily '!BA9304-'FSLPL Daily '!BA9303&lt;0), "",'FSLPL Daily '!BA9304-'FSLPL Daily '!BA9303)</f>
        <v>0</v>
      </c>
    </row>
    <row r="9214" spans="28:28" x14ac:dyDescent="0.25">
      <c r="AB9214" s="24">
        <f>IF(('FSLPL Daily '!BA9305-'FSLPL Daily '!BA9304&lt;0), "",'FSLPL Daily '!BA9305-'FSLPL Daily '!BA9304)</f>
        <v>0</v>
      </c>
    </row>
    <row r="9215" spans="28:28" x14ac:dyDescent="0.25">
      <c r="AB9215" s="24">
        <f>IF(('FSLPL Daily '!BA9306-'FSLPL Daily '!BA9305&lt;0), "",'FSLPL Daily '!BA9306-'FSLPL Daily '!BA9305)</f>
        <v>0</v>
      </c>
    </row>
    <row r="9216" spans="28:28" x14ac:dyDescent="0.25">
      <c r="AB9216" s="24">
        <f>IF(('FSLPL Daily '!BA9307-'FSLPL Daily '!BA9306&lt;0), "",'FSLPL Daily '!BA9307-'FSLPL Daily '!BA9306)</f>
        <v>0</v>
      </c>
    </row>
    <row r="9217" spans="28:28" x14ac:dyDescent="0.25">
      <c r="AB9217" s="24">
        <f>IF(('FSLPL Daily '!BA9308-'FSLPL Daily '!BA9307&lt;0), "",'FSLPL Daily '!BA9308-'FSLPL Daily '!BA9307)</f>
        <v>0</v>
      </c>
    </row>
    <row r="9218" spans="28:28" x14ac:dyDescent="0.25">
      <c r="AB9218" s="24">
        <f>IF(('FSLPL Daily '!BA9309-'FSLPL Daily '!BA9308&lt;0), "",'FSLPL Daily '!BA9309-'FSLPL Daily '!BA9308)</f>
        <v>0</v>
      </c>
    </row>
    <row r="9219" spans="28:28" x14ac:dyDescent="0.25">
      <c r="AB9219" s="24">
        <f>IF(('FSLPL Daily '!BA9310-'FSLPL Daily '!BA9309&lt;0), "",'FSLPL Daily '!BA9310-'FSLPL Daily '!BA9309)</f>
        <v>0</v>
      </c>
    </row>
    <row r="9220" spans="28:28" x14ac:dyDescent="0.25">
      <c r="AB9220" s="24">
        <f>IF(('FSLPL Daily '!BA9311-'FSLPL Daily '!BA9310&lt;0), "",'FSLPL Daily '!BA9311-'FSLPL Daily '!BA9310)</f>
        <v>0</v>
      </c>
    </row>
    <row r="9221" spans="28:28" x14ac:dyDescent="0.25">
      <c r="AB9221" s="24">
        <f>IF(('FSLPL Daily '!BA9312-'FSLPL Daily '!BA9311&lt;0), "",'FSLPL Daily '!BA9312-'FSLPL Daily '!BA9311)</f>
        <v>0</v>
      </c>
    </row>
    <row r="9222" spans="28:28" x14ac:dyDescent="0.25">
      <c r="AB9222" s="24">
        <f>IF(('FSLPL Daily '!BA9313-'FSLPL Daily '!BA9312&lt;0), "",'FSLPL Daily '!BA9313-'FSLPL Daily '!BA9312)</f>
        <v>0</v>
      </c>
    </row>
    <row r="9223" spans="28:28" x14ac:dyDescent="0.25">
      <c r="AB9223" s="24">
        <f>IF(('FSLPL Daily '!BA9314-'FSLPL Daily '!BA9313&lt;0), "",'FSLPL Daily '!BA9314-'FSLPL Daily '!BA9313)</f>
        <v>0</v>
      </c>
    </row>
    <row r="9224" spans="28:28" x14ac:dyDescent="0.25">
      <c r="AB9224" s="24">
        <f>IF(('FSLPL Daily '!BA9315-'FSLPL Daily '!BA9314&lt;0), "",'FSLPL Daily '!BA9315-'FSLPL Daily '!BA9314)</f>
        <v>0</v>
      </c>
    </row>
    <row r="9225" spans="28:28" x14ac:dyDescent="0.25">
      <c r="AB9225" s="24">
        <f>IF(('FSLPL Daily '!BA9316-'FSLPL Daily '!BA9315&lt;0), "",'FSLPL Daily '!BA9316-'FSLPL Daily '!BA9315)</f>
        <v>0</v>
      </c>
    </row>
    <row r="9226" spans="28:28" x14ac:dyDescent="0.25">
      <c r="AB9226" s="24">
        <f>IF(('FSLPL Daily '!BA9317-'FSLPL Daily '!BA9316&lt;0), "",'FSLPL Daily '!BA9317-'FSLPL Daily '!BA9316)</f>
        <v>0</v>
      </c>
    </row>
    <row r="9227" spans="28:28" x14ac:dyDescent="0.25">
      <c r="AB9227" s="24">
        <f>IF(('FSLPL Daily '!BA9318-'FSLPL Daily '!BA9317&lt;0), "",'FSLPL Daily '!BA9318-'FSLPL Daily '!BA9317)</f>
        <v>0</v>
      </c>
    </row>
    <row r="9228" spans="28:28" x14ac:dyDescent="0.25">
      <c r="AB9228" s="24">
        <f>IF(('FSLPL Daily '!BA9319-'FSLPL Daily '!BA9318&lt;0), "",'FSLPL Daily '!BA9319-'FSLPL Daily '!BA9318)</f>
        <v>0</v>
      </c>
    </row>
    <row r="9229" spans="28:28" x14ac:dyDescent="0.25">
      <c r="AB9229" s="24">
        <f>IF(('FSLPL Daily '!BA9320-'FSLPL Daily '!BA9319&lt;0), "",'FSLPL Daily '!BA9320-'FSLPL Daily '!BA9319)</f>
        <v>0</v>
      </c>
    </row>
    <row r="9230" spans="28:28" x14ac:dyDescent="0.25">
      <c r="AB9230" s="24">
        <f>IF(('FSLPL Daily '!BA9321-'FSLPL Daily '!BA9320&lt;0), "",'FSLPL Daily '!BA9321-'FSLPL Daily '!BA9320)</f>
        <v>0</v>
      </c>
    </row>
    <row r="9231" spans="28:28" x14ac:dyDescent="0.25">
      <c r="AB9231" s="24">
        <f>IF(('FSLPL Daily '!BA9322-'FSLPL Daily '!BA9321&lt;0), "",'FSLPL Daily '!BA9322-'FSLPL Daily '!BA9321)</f>
        <v>0</v>
      </c>
    </row>
    <row r="9232" spans="28:28" x14ac:dyDescent="0.25">
      <c r="AB9232" s="24">
        <f>IF(('FSLPL Daily '!BA9323-'FSLPL Daily '!BA9322&lt;0), "",'FSLPL Daily '!BA9323-'FSLPL Daily '!BA9322)</f>
        <v>0</v>
      </c>
    </row>
    <row r="9233" spans="28:28" x14ac:dyDescent="0.25">
      <c r="AB9233" s="24">
        <f>IF(('FSLPL Daily '!BA9324-'FSLPL Daily '!BA9323&lt;0), "",'FSLPL Daily '!BA9324-'FSLPL Daily '!BA9323)</f>
        <v>0</v>
      </c>
    </row>
    <row r="9234" spans="28:28" x14ac:dyDescent="0.25">
      <c r="AB9234" s="24">
        <f>IF(('FSLPL Daily '!BA9325-'FSLPL Daily '!BA9324&lt;0), "",'FSLPL Daily '!BA9325-'FSLPL Daily '!BA9324)</f>
        <v>0</v>
      </c>
    </row>
    <row r="9235" spans="28:28" x14ac:dyDescent="0.25">
      <c r="AB9235" s="24">
        <f>IF(('FSLPL Daily '!BA9326-'FSLPL Daily '!BA9325&lt;0), "",'FSLPL Daily '!BA9326-'FSLPL Daily '!BA9325)</f>
        <v>0</v>
      </c>
    </row>
    <row r="9236" spans="28:28" x14ac:dyDescent="0.25">
      <c r="AB9236" s="24">
        <f>IF(('FSLPL Daily '!BA9327-'FSLPL Daily '!BA9326&lt;0), "",'FSLPL Daily '!BA9327-'FSLPL Daily '!BA9326)</f>
        <v>0</v>
      </c>
    </row>
    <row r="9237" spans="28:28" x14ac:dyDescent="0.25">
      <c r="AB9237" s="24">
        <f>IF(('FSLPL Daily '!BA9328-'FSLPL Daily '!BA9327&lt;0), "",'FSLPL Daily '!BA9328-'FSLPL Daily '!BA9327)</f>
        <v>0</v>
      </c>
    </row>
    <row r="9238" spans="28:28" x14ac:dyDescent="0.25">
      <c r="AB9238" s="24">
        <f>IF(('FSLPL Daily '!BA9329-'FSLPL Daily '!BA9328&lt;0), "",'FSLPL Daily '!BA9329-'FSLPL Daily '!BA9328)</f>
        <v>0</v>
      </c>
    </row>
    <row r="9239" spans="28:28" x14ac:dyDescent="0.25">
      <c r="AB9239" s="24">
        <f>IF(('FSLPL Daily '!BA9330-'FSLPL Daily '!BA9329&lt;0), "",'FSLPL Daily '!BA9330-'FSLPL Daily '!BA9329)</f>
        <v>0</v>
      </c>
    </row>
    <row r="9240" spans="28:28" x14ac:dyDescent="0.25">
      <c r="AB9240" s="24">
        <f>IF(('FSLPL Daily '!BA9331-'FSLPL Daily '!BA9330&lt;0), "",'FSLPL Daily '!BA9331-'FSLPL Daily '!BA9330)</f>
        <v>0</v>
      </c>
    </row>
    <row r="9241" spans="28:28" x14ac:dyDescent="0.25">
      <c r="AB9241" s="24">
        <f>IF(('FSLPL Daily '!BA9332-'FSLPL Daily '!BA9331&lt;0), "",'FSLPL Daily '!BA9332-'FSLPL Daily '!BA9331)</f>
        <v>0</v>
      </c>
    </row>
    <row r="9242" spans="28:28" x14ac:dyDescent="0.25">
      <c r="AB9242" s="24">
        <f>IF(('FSLPL Daily '!BA9333-'FSLPL Daily '!BA9332&lt;0), "",'FSLPL Daily '!BA9333-'FSLPL Daily '!BA9332)</f>
        <v>0</v>
      </c>
    </row>
    <row r="9243" spans="28:28" x14ac:dyDescent="0.25">
      <c r="AB9243" s="24">
        <f>IF(('FSLPL Daily '!BA9334-'FSLPL Daily '!BA9333&lt;0), "",'FSLPL Daily '!BA9334-'FSLPL Daily '!BA9333)</f>
        <v>0</v>
      </c>
    </row>
    <row r="9244" spans="28:28" x14ac:dyDescent="0.25">
      <c r="AB9244" s="24">
        <f>IF(('FSLPL Daily '!BA9335-'FSLPL Daily '!BA9334&lt;0), "",'FSLPL Daily '!BA9335-'FSLPL Daily '!BA9334)</f>
        <v>0</v>
      </c>
    </row>
    <row r="9245" spans="28:28" x14ac:dyDescent="0.25">
      <c r="AB9245" s="24">
        <f>IF(('FSLPL Daily '!BA9336-'FSLPL Daily '!BA9335&lt;0), "",'FSLPL Daily '!BA9336-'FSLPL Daily '!BA9335)</f>
        <v>0</v>
      </c>
    </row>
    <row r="9246" spans="28:28" x14ac:dyDescent="0.25">
      <c r="AB9246" s="24">
        <f>IF(('FSLPL Daily '!BA9337-'FSLPL Daily '!BA9336&lt;0), "",'FSLPL Daily '!BA9337-'FSLPL Daily '!BA9336)</f>
        <v>0</v>
      </c>
    </row>
    <row r="9247" spans="28:28" x14ac:dyDescent="0.25">
      <c r="AB9247" s="24">
        <f>IF(('FSLPL Daily '!BA9338-'FSLPL Daily '!BA9337&lt;0), "",'FSLPL Daily '!BA9338-'FSLPL Daily '!BA9337)</f>
        <v>0</v>
      </c>
    </row>
    <row r="9248" spans="28:28" x14ac:dyDescent="0.25">
      <c r="AB9248" s="24">
        <f>IF(('FSLPL Daily '!BA9339-'FSLPL Daily '!BA9338&lt;0), "",'FSLPL Daily '!BA9339-'FSLPL Daily '!BA9338)</f>
        <v>0</v>
      </c>
    </row>
    <row r="9249" spans="28:28" x14ac:dyDescent="0.25">
      <c r="AB9249" s="24">
        <f>IF(('FSLPL Daily '!BA9340-'FSLPL Daily '!BA9339&lt;0), "",'FSLPL Daily '!BA9340-'FSLPL Daily '!BA9339)</f>
        <v>0</v>
      </c>
    </row>
    <row r="9250" spans="28:28" x14ac:dyDescent="0.25">
      <c r="AB9250" s="24">
        <f>IF(('FSLPL Daily '!BA9341-'FSLPL Daily '!BA9340&lt;0), "",'FSLPL Daily '!BA9341-'FSLPL Daily '!BA9340)</f>
        <v>0</v>
      </c>
    </row>
    <row r="9251" spans="28:28" x14ac:dyDescent="0.25">
      <c r="AB9251" s="24">
        <f>IF(('FSLPL Daily '!BA9342-'FSLPL Daily '!BA9341&lt;0), "",'FSLPL Daily '!BA9342-'FSLPL Daily '!BA9341)</f>
        <v>0</v>
      </c>
    </row>
    <row r="9252" spans="28:28" x14ac:dyDescent="0.25">
      <c r="AB9252" s="24">
        <f>IF(('FSLPL Daily '!BA9343-'FSLPL Daily '!BA9342&lt;0), "",'FSLPL Daily '!BA9343-'FSLPL Daily '!BA9342)</f>
        <v>0</v>
      </c>
    </row>
    <row r="9253" spans="28:28" x14ac:dyDescent="0.25">
      <c r="AB9253" s="24">
        <f>IF(('FSLPL Daily '!BA9344-'FSLPL Daily '!BA9343&lt;0), "",'FSLPL Daily '!BA9344-'FSLPL Daily '!BA9343)</f>
        <v>0</v>
      </c>
    </row>
    <row r="9254" spans="28:28" x14ac:dyDescent="0.25">
      <c r="AB9254" s="24">
        <f>IF(('FSLPL Daily '!BA9345-'FSLPL Daily '!BA9344&lt;0), "",'FSLPL Daily '!BA9345-'FSLPL Daily '!BA9344)</f>
        <v>0</v>
      </c>
    </row>
    <row r="9255" spans="28:28" x14ac:dyDescent="0.25">
      <c r="AB9255" s="24">
        <f>IF(('FSLPL Daily '!BA9346-'FSLPL Daily '!BA9345&lt;0), "",'FSLPL Daily '!BA9346-'FSLPL Daily '!BA9345)</f>
        <v>0</v>
      </c>
    </row>
    <row r="9256" spans="28:28" x14ac:dyDescent="0.25">
      <c r="AB9256" s="24">
        <f>IF(('FSLPL Daily '!BA9347-'FSLPL Daily '!BA9346&lt;0), "",'FSLPL Daily '!BA9347-'FSLPL Daily '!BA9346)</f>
        <v>0</v>
      </c>
    </row>
    <row r="9257" spans="28:28" x14ac:dyDescent="0.25">
      <c r="AB9257" s="24">
        <f>IF(('FSLPL Daily '!BA9348-'FSLPL Daily '!BA9347&lt;0), "",'FSLPL Daily '!BA9348-'FSLPL Daily '!BA9347)</f>
        <v>0</v>
      </c>
    </row>
    <row r="9258" spans="28:28" x14ac:dyDescent="0.25">
      <c r="AB9258" s="24">
        <f>IF(('FSLPL Daily '!BA9349-'FSLPL Daily '!BA9348&lt;0), "",'FSLPL Daily '!BA9349-'FSLPL Daily '!BA9348)</f>
        <v>0</v>
      </c>
    </row>
    <row r="9259" spans="28:28" x14ac:dyDescent="0.25">
      <c r="AB9259" s="24">
        <f>IF(('FSLPL Daily '!BA9350-'FSLPL Daily '!BA9349&lt;0), "",'FSLPL Daily '!BA9350-'FSLPL Daily '!BA9349)</f>
        <v>0</v>
      </c>
    </row>
    <row r="9260" spans="28:28" x14ac:dyDescent="0.25">
      <c r="AB9260" s="24">
        <f>IF(('FSLPL Daily '!BA9351-'FSLPL Daily '!BA9350&lt;0), "",'FSLPL Daily '!BA9351-'FSLPL Daily '!BA9350)</f>
        <v>0</v>
      </c>
    </row>
    <row r="9261" spans="28:28" x14ac:dyDescent="0.25">
      <c r="AB9261" s="24">
        <f>IF(('FSLPL Daily '!BA9352-'FSLPL Daily '!BA9351&lt;0), "",'FSLPL Daily '!BA9352-'FSLPL Daily '!BA9351)</f>
        <v>0</v>
      </c>
    </row>
    <row r="9262" spans="28:28" x14ac:dyDescent="0.25">
      <c r="AB9262" s="24">
        <f>IF(('FSLPL Daily '!BA9353-'FSLPL Daily '!BA9352&lt;0), "",'FSLPL Daily '!BA9353-'FSLPL Daily '!BA9352)</f>
        <v>0</v>
      </c>
    </row>
    <row r="9263" spans="28:28" x14ac:dyDescent="0.25">
      <c r="AB9263" s="24">
        <f>IF(('FSLPL Daily '!BA9354-'FSLPL Daily '!BA9353&lt;0), "",'FSLPL Daily '!BA9354-'FSLPL Daily '!BA9353)</f>
        <v>0</v>
      </c>
    </row>
    <row r="9264" spans="28:28" x14ac:dyDescent="0.25">
      <c r="AB9264" s="24">
        <f>IF(('FSLPL Daily '!BA9355-'FSLPL Daily '!BA9354&lt;0), "",'FSLPL Daily '!BA9355-'FSLPL Daily '!BA9354)</f>
        <v>0</v>
      </c>
    </row>
    <row r="9265" spans="28:28" x14ac:dyDescent="0.25">
      <c r="AB9265" s="24">
        <f>IF(('FSLPL Daily '!BA9356-'FSLPL Daily '!BA9355&lt;0), "",'FSLPL Daily '!BA9356-'FSLPL Daily '!BA9355)</f>
        <v>0</v>
      </c>
    </row>
    <row r="9266" spans="28:28" x14ac:dyDescent="0.25">
      <c r="AB9266" s="24">
        <f>IF(('FSLPL Daily '!BA9357-'FSLPL Daily '!BA9356&lt;0), "",'FSLPL Daily '!BA9357-'FSLPL Daily '!BA9356)</f>
        <v>0</v>
      </c>
    </row>
    <row r="9267" spans="28:28" x14ac:dyDescent="0.25">
      <c r="AB9267" s="24">
        <f>IF(('FSLPL Daily '!BA9358-'FSLPL Daily '!BA9357&lt;0), "",'FSLPL Daily '!BA9358-'FSLPL Daily '!BA9357)</f>
        <v>0</v>
      </c>
    </row>
    <row r="9268" spans="28:28" x14ac:dyDescent="0.25">
      <c r="AB9268" s="24">
        <f>IF(('FSLPL Daily '!BA9359-'FSLPL Daily '!BA9358&lt;0), "",'FSLPL Daily '!BA9359-'FSLPL Daily '!BA9358)</f>
        <v>0</v>
      </c>
    </row>
    <row r="9269" spans="28:28" x14ac:dyDescent="0.25">
      <c r="AB9269" s="24">
        <f>IF(('FSLPL Daily '!BA9360-'FSLPL Daily '!BA9359&lt;0), "",'FSLPL Daily '!BA9360-'FSLPL Daily '!BA9359)</f>
        <v>0</v>
      </c>
    </row>
    <row r="9270" spans="28:28" x14ac:dyDescent="0.25">
      <c r="AB9270" s="24">
        <f>IF(('FSLPL Daily '!BA9361-'FSLPL Daily '!BA9360&lt;0), "",'FSLPL Daily '!BA9361-'FSLPL Daily '!BA9360)</f>
        <v>0</v>
      </c>
    </row>
    <row r="9271" spans="28:28" x14ac:dyDescent="0.25">
      <c r="AB9271" s="24">
        <f>IF(('FSLPL Daily '!BA9362-'FSLPL Daily '!BA9361&lt;0), "",'FSLPL Daily '!BA9362-'FSLPL Daily '!BA9361)</f>
        <v>0</v>
      </c>
    </row>
    <row r="9272" spans="28:28" x14ac:dyDescent="0.25">
      <c r="AB9272" s="24">
        <f>IF(('FSLPL Daily '!BA9363-'FSLPL Daily '!BA9362&lt;0), "",'FSLPL Daily '!BA9363-'FSLPL Daily '!BA9362)</f>
        <v>0</v>
      </c>
    </row>
    <row r="9273" spans="28:28" x14ac:dyDescent="0.25">
      <c r="AB9273" s="24">
        <f>IF(('FSLPL Daily '!BA9364-'FSLPL Daily '!BA9363&lt;0), "",'FSLPL Daily '!BA9364-'FSLPL Daily '!BA9363)</f>
        <v>0</v>
      </c>
    </row>
    <row r="9274" spans="28:28" x14ac:dyDescent="0.25">
      <c r="AB9274" s="24">
        <f>IF(('FSLPL Daily '!BA9365-'FSLPL Daily '!BA9364&lt;0), "",'FSLPL Daily '!BA9365-'FSLPL Daily '!BA9364)</f>
        <v>0</v>
      </c>
    </row>
    <row r="9275" spans="28:28" x14ac:dyDescent="0.25">
      <c r="AB9275" s="24">
        <f>IF(('FSLPL Daily '!BA9366-'FSLPL Daily '!BA9365&lt;0), "",'FSLPL Daily '!BA9366-'FSLPL Daily '!BA9365)</f>
        <v>0</v>
      </c>
    </row>
    <row r="9276" spans="28:28" x14ac:dyDescent="0.25">
      <c r="AB9276" s="24">
        <f>IF(('FSLPL Daily '!BA9367-'FSLPL Daily '!BA9366&lt;0), "",'FSLPL Daily '!BA9367-'FSLPL Daily '!BA9366)</f>
        <v>0</v>
      </c>
    </row>
    <row r="9277" spans="28:28" x14ac:dyDescent="0.25">
      <c r="AB9277" s="24">
        <f>IF(('FSLPL Daily '!BA9368-'FSLPL Daily '!BA9367&lt;0), "",'FSLPL Daily '!BA9368-'FSLPL Daily '!BA9367)</f>
        <v>0</v>
      </c>
    </row>
    <row r="9278" spans="28:28" x14ac:dyDescent="0.25">
      <c r="AB9278" s="24">
        <f>IF(('FSLPL Daily '!BA9369-'FSLPL Daily '!BA9368&lt;0), "",'FSLPL Daily '!BA9369-'FSLPL Daily '!BA9368)</f>
        <v>0</v>
      </c>
    </row>
    <row r="9279" spans="28:28" x14ac:dyDescent="0.25">
      <c r="AB9279" s="24">
        <f>IF(('FSLPL Daily '!BA9370-'FSLPL Daily '!BA9369&lt;0), "",'FSLPL Daily '!BA9370-'FSLPL Daily '!BA9369)</f>
        <v>0</v>
      </c>
    </row>
    <row r="9280" spans="28:28" x14ac:dyDescent="0.25">
      <c r="AB9280" s="24">
        <f>IF(('FSLPL Daily '!BA9371-'FSLPL Daily '!BA9370&lt;0), "",'FSLPL Daily '!BA9371-'FSLPL Daily '!BA9370)</f>
        <v>0</v>
      </c>
    </row>
    <row r="9281" spans="28:28" x14ac:dyDescent="0.25">
      <c r="AB9281" s="24">
        <f>IF(('FSLPL Daily '!BA9372-'FSLPL Daily '!BA9371&lt;0), "",'FSLPL Daily '!BA9372-'FSLPL Daily '!BA9371)</f>
        <v>0</v>
      </c>
    </row>
    <row r="9282" spans="28:28" x14ac:dyDescent="0.25">
      <c r="AB9282" s="24">
        <f>IF(('FSLPL Daily '!BA9373-'FSLPL Daily '!BA9372&lt;0), "",'FSLPL Daily '!BA9373-'FSLPL Daily '!BA9372)</f>
        <v>0</v>
      </c>
    </row>
    <row r="9283" spans="28:28" x14ac:dyDescent="0.25">
      <c r="AB9283" s="24">
        <f>IF(('FSLPL Daily '!BA9374-'FSLPL Daily '!BA9373&lt;0), "",'FSLPL Daily '!BA9374-'FSLPL Daily '!BA9373)</f>
        <v>0</v>
      </c>
    </row>
    <row r="9284" spans="28:28" x14ac:dyDescent="0.25">
      <c r="AB9284" s="24">
        <f>IF(('FSLPL Daily '!BA9375-'FSLPL Daily '!BA9374&lt;0), "",'FSLPL Daily '!BA9375-'FSLPL Daily '!BA9374)</f>
        <v>0</v>
      </c>
    </row>
    <row r="9285" spans="28:28" x14ac:dyDescent="0.25">
      <c r="AB9285" s="24">
        <f>IF(('FSLPL Daily '!BA9376-'FSLPL Daily '!BA9375&lt;0), "",'FSLPL Daily '!BA9376-'FSLPL Daily '!BA9375)</f>
        <v>0</v>
      </c>
    </row>
    <row r="9286" spans="28:28" x14ac:dyDescent="0.25">
      <c r="AB9286" s="24">
        <f>IF(('FSLPL Daily '!BA9377-'FSLPL Daily '!BA9376&lt;0), "",'FSLPL Daily '!BA9377-'FSLPL Daily '!BA9376)</f>
        <v>0</v>
      </c>
    </row>
    <row r="9287" spans="28:28" x14ac:dyDescent="0.25">
      <c r="AB9287" s="24">
        <f>IF(('FSLPL Daily '!BA9378-'FSLPL Daily '!BA9377&lt;0), "",'FSLPL Daily '!BA9378-'FSLPL Daily '!BA9377)</f>
        <v>0</v>
      </c>
    </row>
    <row r="9288" spans="28:28" x14ac:dyDescent="0.25">
      <c r="AB9288" s="24">
        <f>IF(('FSLPL Daily '!BA9379-'FSLPL Daily '!BA9378&lt;0), "",'FSLPL Daily '!BA9379-'FSLPL Daily '!BA9378)</f>
        <v>0</v>
      </c>
    </row>
    <row r="9289" spans="28:28" x14ac:dyDescent="0.25">
      <c r="AB9289" s="24">
        <f>IF(('FSLPL Daily '!BA9380-'FSLPL Daily '!BA9379&lt;0), "",'FSLPL Daily '!BA9380-'FSLPL Daily '!BA9379)</f>
        <v>0</v>
      </c>
    </row>
    <row r="9290" spans="28:28" x14ac:dyDescent="0.25">
      <c r="AB9290" s="24">
        <f>IF(('FSLPL Daily '!BA9381-'FSLPL Daily '!BA9380&lt;0), "",'FSLPL Daily '!BA9381-'FSLPL Daily '!BA9380)</f>
        <v>0</v>
      </c>
    </row>
    <row r="9291" spans="28:28" x14ac:dyDescent="0.25">
      <c r="AB9291" s="24">
        <f>IF(('FSLPL Daily '!BA9382-'FSLPL Daily '!BA9381&lt;0), "",'FSLPL Daily '!BA9382-'FSLPL Daily '!BA9381)</f>
        <v>0</v>
      </c>
    </row>
    <row r="9292" spans="28:28" x14ac:dyDescent="0.25">
      <c r="AB9292" s="24">
        <f>IF(('FSLPL Daily '!BA9383-'FSLPL Daily '!BA9382&lt;0), "",'FSLPL Daily '!BA9383-'FSLPL Daily '!BA9382)</f>
        <v>0</v>
      </c>
    </row>
    <row r="9293" spans="28:28" x14ac:dyDescent="0.25">
      <c r="AB9293" s="24">
        <f>IF(('FSLPL Daily '!BA9384-'FSLPL Daily '!BA9383&lt;0), "",'FSLPL Daily '!BA9384-'FSLPL Daily '!BA9383)</f>
        <v>0</v>
      </c>
    </row>
    <row r="9294" spans="28:28" x14ac:dyDescent="0.25">
      <c r="AB9294" s="24">
        <f>IF(('FSLPL Daily '!BA9385-'FSLPL Daily '!BA9384&lt;0), "",'FSLPL Daily '!BA9385-'FSLPL Daily '!BA9384)</f>
        <v>0</v>
      </c>
    </row>
    <row r="9295" spans="28:28" x14ac:dyDescent="0.25">
      <c r="AB9295" s="24">
        <f>IF(('FSLPL Daily '!BA9386-'FSLPL Daily '!BA9385&lt;0), "",'FSLPL Daily '!BA9386-'FSLPL Daily '!BA9385)</f>
        <v>0</v>
      </c>
    </row>
    <row r="9296" spans="28:28" x14ac:dyDescent="0.25">
      <c r="AB9296" s="24">
        <f>IF(('FSLPL Daily '!BA9387-'FSLPL Daily '!BA9386&lt;0), "",'FSLPL Daily '!BA9387-'FSLPL Daily '!BA9386)</f>
        <v>0</v>
      </c>
    </row>
    <row r="9297" spans="28:28" x14ac:dyDescent="0.25">
      <c r="AB9297" s="24">
        <f>IF(('FSLPL Daily '!BA9388-'FSLPL Daily '!BA9387&lt;0), "",'FSLPL Daily '!BA9388-'FSLPL Daily '!BA9387)</f>
        <v>0</v>
      </c>
    </row>
    <row r="9298" spans="28:28" x14ac:dyDescent="0.25">
      <c r="AB9298" s="24">
        <f>IF(('FSLPL Daily '!BA9389-'FSLPL Daily '!BA9388&lt;0), "",'FSLPL Daily '!BA9389-'FSLPL Daily '!BA9388)</f>
        <v>0</v>
      </c>
    </row>
    <row r="9299" spans="28:28" x14ac:dyDescent="0.25">
      <c r="AB9299" s="24">
        <f>IF(('FSLPL Daily '!BA9390-'FSLPL Daily '!BA9389&lt;0), "",'FSLPL Daily '!BA9390-'FSLPL Daily '!BA9389)</f>
        <v>0</v>
      </c>
    </row>
    <row r="9300" spans="28:28" x14ac:dyDescent="0.25">
      <c r="AB9300" s="24">
        <f>IF(('FSLPL Daily '!BA9391-'FSLPL Daily '!BA9390&lt;0), "",'FSLPL Daily '!BA9391-'FSLPL Daily '!BA9390)</f>
        <v>0</v>
      </c>
    </row>
    <row r="9301" spans="28:28" x14ac:dyDescent="0.25">
      <c r="AB9301" s="24">
        <f>IF(('FSLPL Daily '!BA9392-'FSLPL Daily '!BA9391&lt;0), "",'FSLPL Daily '!BA9392-'FSLPL Daily '!BA9391)</f>
        <v>0</v>
      </c>
    </row>
    <row r="9302" spans="28:28" x14ac:dyDescent="0.25">
      <c r="AB9302" s="24">
        <f>IF(('FSLPL Daily '!BA9393-'FSLPL Daily '!BA9392&lt;0), "",'FSLPL Daily '!BA9393-'FSLPL Daily '!BA9392)</f>
        <v>0</v>
      </c>
    </row>
    <row r="9303" spans="28:28" x14ac:dyDescent="0.25">
      <c r="AB9303" s="24">
        <f>IF(('FSLPL Daily '!BA9394-'FSLPL Daily '!BA9393&lt;0), "",'FSLPL Daily '!BA9394-'FSLPL Daily '!BA9393)</f>
        <v>0</v>
      </c>
    </row>
    <row r="9304" spans="28:28" x14ac:dyDescent="0.25">
      <c r="AB9304" s="24">
        <f>IF(('FSLPL Daily '!BA9395-'FSLPL Daily '!BA9394&lt;0), "",'FSLPL Daily '!BA9395-'FSLPL Daily '!BA9394)</f>
        <v>0</v>
      </c>
    </row>
    <row r="9305" spans="28:28" x14ac:dyDescent="0.25">
      <c r="AB9305" s="24">
        <f>IF(('FSLPL Daily '!BA9396-'FSLPL Daily '!BA9395&lt;0), "",'FSLPL Daily '!BA9396-'FSLPL Daily '!BA9395)</f>
        <v>0</v>
      </c>
    </row>
    <row r="9306" spans="28:28" x14ac:dyDescent="0.25">
      <c r="AB9306" s="24">
        <f>IF(('FSLPL Daily '!BA9397-'FSLPL Daily '!BA9396&lt;0), "",'FSLPL Daily '!BA9397-'FSLPL Daily '!BA9396)</f>
        <v>0</v>
      </c>
    </row>
    <row r="9307" spans="28:28" x14ac:dyDescent="0.25">
      <c r="AB9307" s="24">
        <f>IF(('FSLPL Daily '!BA9398-'FSLPL Daily '!BA9397&lt;0), "",'FSLPL Daily '!BA9398-'FSLPL Daily '!BA9397)</f>
        <v>0</v>
      </c>
    </row>
    <row r="9308" spans="28:28" x14ac:dyDescent="0.25">
      <c r="AB9308" s="24">
        <f>IF(('FSLPL Daily '!BA9399-'FSLPL Daily '!BA9398&lt;0), "",'FSLPL Daily '!BA9399-'FSLPL Daily '!BA9398)</f>
        <v>0</v>
      </c>
    </row>
    <row r="9309" spans="28:28" x14ac:dyDescent="0.25">
      <c r="AB9309" s="24">
        <f>IF(('FSLPL Daily '!BA9400-'FSLPL Daily '!BA9399&lt;0), "",'FSLPL Daily '!BA9400-'FSLPL Daily '!BA9399)</f>
        <v>0</v>
      </c>
    </row>
    <row r="9310" spans="28:28" x14ac:dyDescent="0.25">
      <c r="AB9310" s="24">
        <f>IF(('FSLPL Daily '!BA9401-'FSLPL Daily '!BA9400&lt;0), "",'FSLPL Daily '!BA9401-'FSLPL Daily '!BA9400)</f>
        <v>0</v>
      </c>
    </row>
    <row r="9311" spans="28:28" x14ac:dyDescent="0.25">
      <c r="AB9311" s="24">
        <f>IF(('FSLPL Daily '!BA9402-'FSLPL Daily '!BA9401&lt;0), "",'FSLPL Daily '!BA9402-'FSLPL Daily '!BA9401)</f>
        <v>0</v>
      </c>
    </row>
    <row r="9312" spans="28:28" x14ac:dyDescent="0.25">
      <c r="AB9312" s="24">
        <f>IF(('FSLPL Daily '!BA9403-'FSLPL Daily '!BA9402&lt;0), "",'FSLPL Daily '!BA9403-'FSLPL Daily '!BA9402)</f>
        <v>0</v>
      </c>
    </row>
    <row r="9313" spans="28:28" x14ac:dyDescent="0.25">
      <c r="AB9313" s="24">
        <f>IF(('FSLPL Daily '!BA9404-'FSLPL Daily '!BA9403&lt;0), "",'FSLPL Daily '!BA9404-'FSLPL Daily '!BA9403)</f>
        <v>0</v>
      </c>
    </row>
    <row r="9314" spans="28:28" x14ac:dyDescent="0.25">
      <c r="AB9314" s="24">
        <f>IF(('FSLPL Daily '!BA9405-'FSLPL Daily '!BA9404&lt;0), "",'FSLPL Daily '!BA9405-'FSLPL Daily '!BA9404)</f>
        <v>0</v>
      </c>
    </row>
    <row r="9315" spans="28:28" x14ac:dyDescent="0.25">
      <c r="AB9315" s="24">
        <f>IF(('FSLPL Daily '!BA9406-'FSLPL Daily '!BA9405&lt;0), "",'FSLPL Daily '!BA9406-'FSLPL Daily '!BA9405)</f>
        <v>0</v>
      </c>
    </row>
    <row r="9316" spans="28:28" x14ac:dyDescent="0.25">
      <c r="AB9316" s="24">
        <f>IF(('FSLPL Daily '!BA9407-'FSLPL Daily '!BA9406&lt;0), "",'FSLPL Daily '!BA9407-'FSLPL Daily '!BA9406)</f>
        <v>0</v>
      </c>
    </row>
    <row r="9317" spans="28:28" x14ac:dyDescent="0.25">
      <c r="AB9317" s="24">
        <f>IF(('FSLPL Daily '!BA9408-'FSLPL Daily '!BA9407&lt;0), "",'FSLPL Daily '!BA9408-'FSLPL Daily '!BA9407)</f>
        <v>0</v>
      </c>
    </row>
    <row r="9318" spans="28:28" x14ac:dyDescent="0.25">
      <c r="AB9318" s="24">
        <f>IF(('FSLPL Daily '!BA9409-'FSLPL Daily '!BA9408&lt;0), "",'FSLPL Daily '!BA9409-'FSLPL Daily '!BA9408)</f>
        <v>0</v>
      </c>
    </row>
    <row r="9319" spans="28:28" x14ac:dyDescent="0.25">
      <c r="AB9319" s="24">
        <f>IF(('FSLPL Daily '!BA9410-'FSLPL Daily '!BA9409&lt;0), "",'FSLPL Daily '!BA9410-'FSLPL Daily '!BA9409)</f>
        <v>0</v>
      </c>
    </row>
    <row r="9320" spans="28:28" x14ac:dyDescent="0.25">
      <c r="AB9320" s="24">
        <f>IF(('FSLPL Daily '!BA9411-'FSLPL Daily '!BA9410&lt;0), "",'FSLPL Daily '!BA9411-'FSLPL Daily '!BA9410)</f>
        <v>0</v>
      </c>
    </row>
    <row r="9321" spans="28:28" x14ac:dyDescent="0.25">
      <c r="AB9321" s="24">
        <f>IF(('FSLPL Daily '!BA9412-'FSLPL Daily '!BA9411&lt;0), "",'FSLPL Daily '!BA9412-'FSLPL Daily '!BA9411)</f>
        <v>0</v>
      </c>
    </row>
    <row r="9322" spans="28:28" x14ac:dyDescent="0.25">
      <c r="AB9322" s="24">
        <f>IF(('FSLPL Daily '!BA9413-'FSLPL Daily '!BA9412&lt;0), "",'FSLPL Daily '!BA9413-'FSLPL Daily '!BA9412)</f>
        <v>0</v>
      </c>
    </row>
    <row r="9323" spans="28:28" x14ac:dyDescent="0.25">
      <c r="AB9323" s="24">
        <f>IF(('FSLPL Daily '!BA9414-'FSLPL Daily '!BA9413&lt;0), "",'FSLPL Daily '!BA9414-'FSLPL Daily '!BA9413)</f>
        <v>0</v>
      </c>
    </row>
    <row r="9324" spans="28:28" x14ac:dyDescent="0.25">
      <c r="AB9324" s="24">
        <f>IF(('FSLPL Daily '!BA9415-'FSLPL Daily '!BA9414&lt;0), "",'FSLPL Daily '!BA9415-'FSLPL Daily '!BA9414)</f>
        <v>0</v>
      </c>
    </row>
    <row r="9325" spans="28:28" x14ac:dyDescent="0.25">
      <c r="AB9325" s="24">
        <f>IF(('FSLPL Daily '!BA9416-'FSLPL Daily '!BA9415&lt;0), "",'FSLPL Daily '!BA9416-'FSLPL Daily '!BA9415)</f>
        <v>0</v>
      </c>
    </row>
    <row r="9326" spans="28:28" x14ac:dyDescent="0.25">
      <c r="AB9326" s="24">
        <f>IF(('FSLPL Daily '!BA9417-'FSLPL Daily '!BA9416&lt;0), "",'FSLPL Daily '!BA9417-'FSLPL Daily '!BA9416)</f>
        <v>0</v>
      </c>
    </row>
    <row r="9327" spans="28:28" x14ac:dyDescent="0.25">
      <c r="AB9327" s="24">
        <f>IF(('FSLPL Daily '!BA9418-'FSLPL Daily '!BA9417&lt;0), "",'FSLPL Daily '!BA9418-'FSLPL Daily '!BA9417)</f>
        <v>0</v>
      </c>
    </row>
    <row r="9328" spans="28:28" x14ac:dyDescent="0.25">
      <c r="AB9328" s="24">
        <f>IF(('FSLPL Daily '!BA9419-'FSLPL Daily '!BA9418&lt;0), "",'FSLPL Daily '!BA9419-'FSLPL Daily '!BA9418)</f>
        <v>0</v>
      </c>
    </row>
    <row r="9329" spans="28:28" x14ac:dyDescent="0.25">
      <c r="AB9329" s="24">
        <f>IF(('FSLPL Daily '!BA9420-'FSLPL Daily '!BA9419&lt;0), "",'FSLPL Daily '!BA9420-'FSLPL Daily '!BA9419)</f>
        <v>0</v>
      </c>
    </row>
    <row r="9330" spans="28:28" x14ac:dyDescent="0.25">
      <c r="AB9330" s="24">
        <f>IF(('FSLPL Daily '!BA9421-'FSLPL Daily '!BA9420&lt;0), "",'FSLPL Daily '!BA9421-'FSLPL Daily '!BA9420)</f>
        <v>0</v>
      </c>
    </row>
    <row r="9331" spans="28:28" x14ac:dyDescent="0.25">
      <c r="AB9331" s="24">
        <f>IF(('FSLPL Daily '!BA9422-'FSLPL Daily '!BA9421&lt;0), "",'FSLPL Daily '!BA9422-'FSLPL Daily '!BA9421)</f>
        <v>0</v>
      </c>
    </row>
    <row r="9332" spans="28:28" x14ac:dyDescent="0.25">
      <c r="AB9332" s="24">
        <f>IF(('FSLPL Daily '!BA9423-'FSLPL Daily '!BA9422&lt;0), "",'FSLPL Daily '!BA9423-'FSLPL Daily '!BA9422)</f>
        <v>0</v>
      </c>
    </row>
    <row r="9333" spans="28:28" x14ac:dyDescent="0.25">
      <c r="AB9333" s="24">
        <f>IF(('FSLPL Daily '!BA9424-'FSLPL Daily '!BA9423&lt;0), "",'FSLPL Daily '!BA9424-'FSLPL Daily '!BA9423)</f>
        <v>0</v>
      </c>
    </row>
    <row r="9334" spans="28:28" x14ac:dyDescent="0.25">
      <c r="AB9334" s="24">
        <f>IF(('FSLPL Daily '!BA9425-'FSLPL Daily '!BA9424&lt;0), "",'FSLPL Daily '!BA9425-'FSLPL Daily '!BA9424)</f>
        <v>0</v>
      </c>
    </row>
    <row r="9335" spans="28:28" x14ac:dyDescent="0.25">
      <c r="AB9335" s="24">
        <f>IF(('FSLPL Daily '!BA9426-'FSLPL Daily '!BA9425&lt;0), "",'FSLPL Daily '!BA9426-'FSLPL Daily '!BA9425)</f>
        <v>0</v>
      </c>
    </row>
    <row r="9336" spans="28:28" x14ac:dyDescent="0.25">
      <c r="AB9336" s="24">
        <f>IF(('FSLPL Daily '!BA9427-'FSLPL Daily '!BA9426&lt;0), "",'FSLPL Daily '!BA9427-'FSLPL Daily '!BA9426)</f>
        <v>0</v>
      </c>
    </row>
    <row r="9337" spans="28:28" x14ac:dyDescent="0.25">
      <c r="AB9337" s="24">
        <f>IF(('FSLPL Daily '!BA9428-'FSLPL Daily '!BA9427&lt;0), "",'FSLPL Daily '!BA9428-'FSLPL Daily '!BA9427)</f>
        <v>0</v>
      </c>
    </row>
    <row r="9338" spans="28:28" x14ac:dyDescent="0.25">
      <c r="AB9338" s="24">
        <f>IF(('FSLPL Daily '!BA9429-'FSLPL Daily '!BA9428&lt;0), "",'FSLPL Daily '!BA9429-'FSLPL Daily '!BA9428)</f>
        <v>0</v>
      </c>
    </row>
    <row r="9339" spans="28:28" x14ac:dyDescent="0.25">
      <c r="AB9339" s="24">
        <f>IF(('FSLPL Daily '!BA9430-'FSLPL Daily '!BA9429&lt;0), "",'FSLPL Daily '!BA9430-'FSLPL Daily '!BA9429)</f>
        <v>0</v>
      </c>
    </row>
    <row r="9340" spans="28:28" x14ac:dyDescent="0.25">
      <c r="AB9340" s="24">
        <f>IF(('FSLPL Daily '!BA9431-'FSLPL Daily '!BA9430&lt;0), "",'FSLPL Daily '!BA9431-'FSLPL Daily '!BA9430)</f>
        <v>0</v>
      </c>
    </row>
    <row r="9341" spans="28:28" x14ac:dyDescent="0.25">
      <c r="AB9341" s="24">
        <f>IF(('FSLPL Daily '!BA9432-'FSLPL Daily '!BA9431&lt;0), "",'FSLPL Daily '!BA9432-'FSLPL Daily '!BA9431)</f>
        <v>0</v>
      </c>
    </row>
    <row r="9342" spans="28:28" x14ac:dyDescent="0.25">
      <c r="AB9342" s="24">
        <f>IF(('FSLPL Daily '!BA9433-'FSLPL Daily '!BA9432&lt;0), "",'FSLPL Daily '!BA9433-'FSLPL Daily '!BA9432)</f>
        <v>0</v>
      </c>
    </row>
    <row r="9343" spans="28:28" x14ac:dyDescent="0.25">
      <c r="AB9343" s="24">
        <f>IF(('FSLPL Daily '!BA9434-'FSLPL Daily '!BA9433&lt;0), "",'FSLPL Daily '!BA9434-'FSLPL Daily '!BA9433)</f>
        <v>0</v>
      </c>
    </row>
    <row r="9344" spans="28:28" x14ac:dyDescent="0.25">
      <c r="AB9344" s="24">
        <f>IF(('FSLPL Daily '!BA9435-'FSLPL Daily '!BA9434&lt;0), "",'FSLPL Daily '!BA9435-'FSLPL Daily '!BA9434)</f>
        <v>0</v>
      </c>
    </row>
    <row r="9345" spans="28:28" x14ac:dyDescent="0.25">
      <c r="AB9345" s="24">
        <f>IF(('FSLPL Daily '!BA9436-'FSLPL Daily '!BA9435&lt;0), "",'FSLPL Daily '!BA9436-'FSLPL Daily '!BA9435)</f>
        <v>0</v>
      </c>
    </row>
    <row r="9346" spans="28:28" x14ac:dyDescent="0.25">
      <c r="AB9346" s="24">
        <f>IF(('FSLPL Daily '!BA9437-'FSLPL Daily '!BA9436&lt;0), "",'FSLPL Daily '!BA9437-'FSLPL Daily '!BA9436)</f>
        <v>0</v>
      </c>
    </row>
    <row r="9347" spans="28:28" x14ac:dyDescent="0.25">
      <c r="AB9347" s="24">
        <f>IF(('FSLPL Daily '!BA9438-'FSLPL Daily '!BA9437&lt;0), "",'FSLPL Daily '!BA9438-'FSLPL Daily '!BA9437)</f>
        <v>0</v>
      </c>
    </row>
    <row r="9348" spans="28:28" x14ac:dyDescent="0.25">
      <c r="AB9348" s="24">
        <f>IF(('FSLPL Daily '!BA9439-'FSLPL Daily '!BA9438&lt;0), "",'FSLPL Daily '!BA9439-'FSLPL Daily '!BA9438)</f>
        <v>0</v>
      </c>
    </row>
    <row r="9349" spans="28:28" x14ac:dyDescent="0.25">
      <c r="AB9349" s="24">
        <f>IF(('FSLPL Daily '!BA9440-'FSLPL Daily '!BA9439&lt;0), "",'FSLPL Daily '!BA9440-'FSLPL Daily '!BA9439)</f>
        <v>0</v>
      </c>
    </row>
    <row r="9350" spans="28:28" x14ac:dyDescent="0.25">
      <c r="AB9350" s="24">
        <f>IF(('FSLPL Daily '!BA9441-'FSLPL Daily '!BA9440&lt;0), "",'FSLPL Daily '!BA9441-'FSLPL Daily '!BA9440)</f>
        <v>0</v>
      </c>
    </row>
    <row r="9351" spans="28:28" x14ac:dyDescent="0.25">
      <c r="AB9351" s="24">
        <f>IF(('FSLPL Daily '!BA9442-'FSLPL Daily '!BA9441&lt;0), "",'FSLPL Daily '!BA9442-'FSLPL Daily '!BA9441)</f>
        <v>0</v>
      </c>
    </row>
    <row r="9352" spans="28:28" x14ac:dyDescent="0.25">
      <c r="AB9352" s="24">
        <f>IF(('FSLPL Daily '!BA9443-'FSLPL Daily '!BA9442&lt;0), "",'FSLPL Daily '!BA9443-'FSLPL Daily '!BA9442)</f>
        <v>0</v>
      </c>
    </row>
    <row r="9353" spans="28:28" x14ac:dyDescent="0.25">
      <c r="AB9353" s="24">
        <f>IF(('FSLPL Daily '!BA9444-'FSLPL Daily '!BA9443&lt;0), "",'FSLPL Daily '!BA9444-'FSLPL Daily '!BA9443)</f>
        <v>0</v>
      </c>
    </row>
    <row r="9354" spans="28:28" x14ac:dyDescent="0.25">
      <c r="AB9354" s="24">
        <f>IF(('FSLPL Daily '!BA9445-'FSLPL Daily '!BA9444&lt;0), "",'FSLPL Daily '!BA9445-'FSLPL Daily '!BA9444)</f>
        <v>0</v>
      </c>
    </row>
    <row r="9355" spans="28:28" x14ac:dyDescent="0.25">
      <c r="AB9355" s="24">
        <f>IF(('FSLPL Daily '!BA9446-'FSLPL Daily '!BA9445&lt;0), "",'FSLPL Daily '!BA9446-'FSLPL Daily '!BA9445)</f>
        <v>0</v>
      </c>
    </row>
    <row r="9356" spans="28:28" x14ac:dyDescent="0.25">
      <c r="AB9356" s="24">
        <f>IF(('FSLPL Daily '!BA9447-'FSLPL Daily '!BA9446&lt;0), "",'FSLPL Daily '!BA9447-'FSLPL Daily '!BA9446)</f>
        <v>0</v>
      </c>
    </row>
    <row r="9357" spans="28:28" x14ac:dyDescent="0.25">
      <c r="AB9357" s="24">
        <f>IF(('FSLPL Daily '!BA9448-'FSLPL Daily '!BA9447&lt;0), "",'FSLPL Daily '!BA9448-'FSLPL Daily '!BA9447)</f>
        <v>0</v>
      </c>
    </row>
    <row r="9358" spans="28:28" x14ac:dyDescent="0.25">
      <c r="AB9358" s="24">
        <f>IF(('FSLPL Daily '!BA9449-'FSLPL Daily '!BA9448&lt;0), "",'FSLPL Daily '!BA9449-'FSLPL Daily '!BA9448)</f>
        <v>0</v>
      </c>
    </row>
    <row r="9359" spans="28:28" x14ac:dyDescent="0.25">
      <c r="AB9359" s="24">
        <f>IF(('FSLPL Daily '!BA9450-'FSLPL Daily '!BA9449&lt;0), "",'FSLPL Daily '!BA9450-'FSLPL Daily '!BA9449)</f>
        <v>0</v>
      </c>
    </row>
    <row r="9360" spans="28:28" x14ac:dyDescent="0.25">
      <c r="AB9360" s="24">
        <f>IF(('FSLPL Daily '!BA9451-'FSLPL Daily '!BA9450&lt;0), "",'FSLPL Daily '!BA9451-'FSLPL Daily '!BA9450)</f>
        <v>0</v>
      </c>
    </row>
    <row r="9361" spans="28:28" x14ac:dyDescent="0.25">
      <c r="AB9361" s="24">
        <f>IF(('FSLPL Daily '!BA9452-'FSLPL Daily '!BA9451&lt;0), "",'FSLPL Daily '!BA9452-'FSLPL Daily '!BA9451)</f>
        <v>0</v>
      </c>
    </row>
    <row r="9362" spans="28:28" x14ac:dyDescent="0.25">
      <c r="AB9362" s="24">
        <f>IF(('FSLPL Daily '!BA9453-'FSLPL Daily '!BA9452&lt;0), "",'FSLPL Daily '!BA9453-'FSLPL Daily '!BA9452)</f>
        <v>0</v>
      </c>
    </row>
    <row r="9363" spans="28:28" x14ac:dyDescent="0.25">
      <c r="AB9363" s="24">
        <f>IF(('FSLPL Daily '!BA9454-'FSLPL Daily '!BA9453&lt;0), "",'FSLPL Daily '!BA9454-'FSLPL Daily '!BA9453)</f>
        <v>0</v>
      </c>
    </row>
    <row r="9364" spans="28:28" x14ac:dyDescent="0.25">
      <c r="AB9364" s="24">
        <f>IF(('FSLPL Daily '!BA9455-'FSLPL Daily '!BA9454&lt;0), "",'FSLPL Daily '!BA9455-'FSLPL Daily '!BA9454)</f>
        <v>0</v>
      </c>
    </row>
    <row r="9365" spans="28:28" x14ac:dyDescent="0.25">
      <c r="AB9365" s="24">
        <f>IF(('FSLPL Daily '!BA9456-'FSLPL Daily '!BA9455&lt;0), "",'FSLPL Daily '!BA9456-'FSLPL Daily '!BA9455)</f>
        <v>0</v>
      </c>
    </row>
    <row r="9366" spans="28:28" x14ac:dyDescent="0.25">
      <c r="AB9366" s="24">
        <f>IF(('FSLPL Daily '!BA9457-'FSLPL Daily '!BA9456&lt;0), "",'FSLPL Daily '!BA9457-'FSLPL Daily '!BA9456)</f>
        <v>0</v>
      </c>
    </row>
    <row r="9367" spans="28:28" x14ac:dyDescent="0.25">
      <c r="AB9367" s="24">
        <f>IF(('FSLPL Daily '!BA9458-'FSLPL Daily '!BA9457&lt;0), "",'FSLPL Daily '!BA9458-'FSLPL Daily '!BA9457)</f>
        <v>0</v>
      </c>
    </row>
    <row r="9368" spans="28:28" x14ac:dyDescent="0.25">
      <c r="AB9368" s="24">
        <f>IF(('FSLPL Daily '!BA9459-'FSLPL Daily '!BA9458&lt;0), "",'FSLPL Daily '!BA9459-'FSLPL Daily '!BA9458)</f>
        <v>0</v>
      </c>
    </row>
    <row r="9369" spans="28:28" x14ac:dyDescent="0.25">
      <c r="AB9369" s="24">
        <f>IF(('FSLPL Daily '!BA9460-'FSLPL Daily '!BA9459&lt;0), "",'FSLPL Daily '!BA9460-'FSLPL Daily '!BA9459)</f>
        <v>0</v>
      </c>
    </row>
    <row r="9370" spans="28:28" x14ac:dyDescent="0.25">
      <c r="AB9370" s="24">
        <f>IF(('FSLPL Daily '!BA9461-'FSLPL Daily '!BA9460&lt;0), "",'FSLPL Daily '!BA9461-'FSLPL Daily '!BA9460)</f>
        <v>0</v>
      </c>
    </row>
    <row r="9371" spans="28:28" x14ac:dyDescent="0.25">
      <c r="AB9371" s="24">
        <f>IF(('FSLPL Daily '!BA9462-'FSLPL Daily '!BA9461&lt;0), "",'FSLPL Daily '!BA9462-'FSLPL Daily '!BA9461)</f>
        <v>0</v>
      </c>
    </row>
    <row r="9372" spans="28:28" x14ac:dyDescent="0.25">
      <c r="AB9372" s="24">
        <f>IF(('FSLPL Daily '!BA9463-'FSLPL Daily '!BA9462&lt;0), "",'FSLPL Daily '!BA9463-'FSLPL Daily '!BA9462)</f>
        <v>0</v>
      </c>
    </row>
    <row r="9373" spans="28:28" x14ac:dyDescent="0.25">
      <c r="AB9373" s="24">
        <f>IF(('FSLPL Daily '!BA9464-'FSLPL Daily '!BA9463&lt;0), "",'FSLPL Daily '!BA9464-'FSLPL Daily '!BA9463)</f>
        <v>0</v>
      </c>
    </row>
    <row r="9374" spans="28:28" x14ac:dyDescent="0.25">
      <c r="AB9374" s="24">
        <f>IF(('FSLPL Daily '!BA9465-'FSLPL Daily '!BA9464&lt;0), "",'FSLPL Daily '!BA9465-'FSLPL Daily '!BA9464)</f>
        <v>0</v>
      </c>
    </row>
    <row r="9375" spans="28:28" x14ac:dyDescent="0.25">
      <c r="AB9375" s="24">
        <f>IF(('FSLPL Daily '!BA9466-'FSLPL Daily '!BA9465&lt;0), "",'FSLPL Daily '!BA9466-'FSLPL Daily '!BA9465)</f>
        <v>0</v>
      </c>
    </row>
    <row r="9376" spans="28:28" x14ac:dyDescent="0.25">
      <c r="AB9376" s="24">
        <f>IF(('FSLPL Daily '!BA9467-'FSLPL Daily '!BA9466&lt;0), "",'FSLPL Daily '!BA9467-'FSLPL Daily '!BA9466)</f>
        <v>0</v>
      </c>
    </row>
    <row r="9377" spans="28:28" x14ac:dyDescent="0.25">
      <c r="AB9377" s="24">
        <f>IF(('FSLPL Daily '!BA9468-'FSLPL Daily '!BA9467&lt;0), "",'FSLPL Daily '!BA9468-'FSLPL Daily '!BA9467)</f>
        <v>0</v>
      </c>
    </row>
    <row r="9378" spans="28:28" x14ac:dyDescent="0.25">
      <c r="AB9378" s="24">
        <f>IF(('FSLPL Daily '!BA9469-'FSLPL Daily '!BA9468&lt;0), "",'FSLPL Daily '!BA9469-'FSLPL Daily '!BA9468)</f>
        <v>0</v>
      </c>
    </row>
    <row r="9379" spans="28:28" x14ac:dyDescent="0.25">
      <c r="AB9379" s="24">
        <f>IF(('FSLPL Daily '!BA9470-'FSLPL Daily '!BA9469&lt;0), "",'FSLPL Daily '!BA9470-'FSLPL Daily '!BA9469)</f>
        <v>0</v>
      </c>
    </row>
    <row r="9380" spans="28:28" x14ac:dyDescent="0.25">
      <c r="AB9380" s="24">
        <f>IF(('FSLPL Daily '!BA9471-'FSLPL Daily '!BA9470&lt;0), "",'FSLPL Daily '!BA9471-'FSLPL Daily '!BA9470)</f>
        <v>0</v>
      </c>
    </row>
    <row r="9381" spans="28:28" x14ac:dyDescent="0.25">
      <c r="AB9381" s="24">
        <f>IF(('FSLPL Daily '!BA9472-'FSLPL Daily '!BA9471&lt;0), "",'FSLPL Daily '!BA9472-'FSLPL Daily '!BA9471)</f>
        <v>0</v>
      </c>
    </row>
    <row r="9382" spans="28:28" x14ac:dyDescent="0.25">
      <c r="AB9382" s="24">
        <f>IF(('FSLPL Daily '!BA9473-'FSLPL Daily '!BA9472&lt;0), "",'FSLPL Daily '!BA9473-'FSLPL Daily '!BA9472)</f>
        <v>0</v>
      </c>
    </row>
    <row r="9383" spans="28:28" x14ac:dyDescent="0.25">
      <c r="AB9383" s="24">
        <f>IF(('FSLPL Daily '!BA9474-'FSLPL Daily '!BA9473&lt;0), "",'FSLPL Daily '!BA9474-'FSLPL Daily '!BA9473)</f>
        <v>0</v>
      </c>
    </row>
    <row r="9384" spans="28:28" x14ac:dyDescent="0.25">
      <c r="AB9384" s="24">
        <f>IF(('FSLPL Daily '!BA9475-'FSLPL Daily '!BA9474&lt;0), "",'FSLPL Daily '!BA9475-'FSLPL Daily '!BA9474)</f>
        <v>0</v>
      </c>
    </row>
    <row r="9385" spans="28:28" x14ac:dyDescent="0.25">
      <c r="AB9385" s="24">
        <f>IF(('FSLPL Daily '!BA9476-'FSLPL Daily '!BA9475&lt;0), "",'FSLPL Daily '!BA9476-'FSLPL Daily '!BA9475)</f>
        <v>0</v>
      </c>
    </row>
    <row r="9386" spans="28:28" x14ac:dyDescent="0.25">
      <c r="AB9386" s="24">
        <f>IF(('FSLPL Daily '!BA9477-'FSLPL Daily '!BA9476&lt;0), "",'FSLPL Daily '!BA9477-'FSLPL Daily '!BA9476)</f>
        <v>0</v>
      </c>
    </row>
    <row r="9387" spans="28:28" x14ac:dyDescent="0.25">
      <c r="AB9387" s="24">
        <f>IF(('FSLPL Daily '!BA9478-'FSLPL Daily '!BA9477&lt;0), "",'FSLPL Daily '!BA9478-'FSLPL Daily '!BA9477)</f>
        <v>0</v>
      </c>
    </row>
    <row r="9388" spans="28:28" x14ac:dyDescent="0.25">
      <c r="AB9388" s="24">
        <f>IF(('FSLPL Daily '!BA9479-'FSLPL Daily '!BA9478&lt;0), "",'FSLPL Daily '!BA9479-'FSLPL Daily '!BA9478)</f>
        <v>0</v>
      </c>
    </row>
    <row r="9389" spans="28:28" x14ac:dyDescent="0.25">
      <c r="AB9389" s="24">
        <f>IF(('FSLPL Daily '!BA9480-'FSLPL Daily '!BA9479&lt;0), "",'FSLPL Daily '!BA9480-'FSLPL Daily '!BA9479)</f>
        <v>0</v>
      </c>
    </row>
    <row r="9390" spans="28:28" x14ac:dyDescent="0.25">
      <c r="AB9390" s="24">
        <f>IF(('FSLPL Daily '!BA9481-'FSLPL Daily '!BA9480&lt;0), "",'FSLPL Daily '!BA9481-'FSLPL Daily '!BA9480)</f>
        <v>0</v>
      </c>
    </row>
    <row r="9391" spans="28:28" x14ac:dyDescent="0.25">
      <c r="AB9391" s="24">
        <f>IF(('FSLPL Daily '!BA9482-'FSLPL Daily '!BA9481&lt;0), "",'FSLPL Daily '!BA9482-'FSLPL Daily '!BA9481)</f>
        <v>0</v>
      </c>
    </row>
    <row r="9392" spans="28:28" x14ac:dyDescent="0.25">
      <c r="AB9392" s="24">
        <f>IF(('FSLPL Daily '!BA9483-'FSLPL Daily '!BA9482&lt;0), "",'FSLPL Daily '!BA9483-'FSLPL Daily '!BA9482)</f>
        <v>0</v>
      </c>
    </row>
    <row r="9393" spans="28:28" x14ac:dyDescent="0.25">
      <c r="AB9393" s="24">
        <f>IF(('FSLPL Daily '!BA9484-'FSLPL Daily '!BA9483&lt;0), "",'FSLPL Daily '!BA9484-'FSLPL Daily '!BA9483)</f>
        <v>0</v>
      </c>
    </row>
    <row r="9394" spans="28:28" x14ac:dyDescent="0.25">
      <c r="AB9394" s="24">
        <f>IF(('FSLPL Daily '!BA9485-'FSLPL Daily '!BA9484&lt;0), "",'FSLPL Daily '!BA9485-'FSLPL Daily '!BA9484)</f>
        <v>0</v>
      </c>
    </row>
    <row r="9395" spans="28:28" x14ac:dyDescent="0.25">
      <c r="AB9395" s="24">
        <f>IF(('FSLPL Daily '!BA9486-'FSLPL Daily '!BA9485&lt;0), "",'FSLPL Daily '!BA9486-'FSLPL Daily '!BA9485)</f>
        <v>0</v>
      </c>
    </row>
    <row r="9396" spans="28:28" x14ac:dyDescent="0.25">
      <c r="AB9396" s="24">
        <f>IF(('FSLPL Daily '!BA9487-'FSLPL Daily '!BA9486&lt;0), "",'FSLPL Daily '!BA9487-'FSLPL Daily '!BA9486)</f>
        <v>0</v>
      </c>
    </row>
    <row r="9397" spans="28:28" x14ac:dyDescent="0.25">
      <c r="AB9397" s="24">
        <f>IF(('FSLPL Daily '!BA9488-'FSLPL Daily '!BA9487&lt;0), "",'FSLPL Daily '!BA9488-'FSLPL Daily '!BA9487)</f>
        <v>0</v>
      </c>
    </row>
    <row r="9398" spans="28:28" x14ac:dyDescent="0.25">
      <c r="AB9398" s="24">
        <f>IF(('FSLPL Daily '!BA9489-'FSLPL Daily '!BA9488&lt;0), "",'FSLPL Daily '!BA9489-'FSLPL Daily '!BA9488)</f>
        <v>0</v>
      </c>
    </row>
    <row r="9399" spans="28:28" x14ac:dyDescent="0.25">
      <c r="AB9399" s="24">
        <f>IF(('FSLPL Daily '!BA9490-'FSLPL Daily '!BA9489&lt;0), "",'FSLPL Daily '!BA9490-'FSLPL Daily '!BA9489)</f>
        <v>0</v>
      </c>
    </row>
    <row r="9400" spans="28:28" x14ac:dyDescent="0.25">
      <c r="AB9400" s="24">
        <f>IF(('FSLPL Daily '!BA9491-'FSLPL Daily '!BA9490&lt;0), "",'FSLPL Daily '!BA9491-'FSLPL Daily '!BA9490)</f>
        <v>0</v>
      </c>
    </row>
    <row r="9401" spans="28:28" x14ac:dyDescent="0.25">
      <c r="AB9401" s="24">
        <f>IF(('FSLPL Daily '!BA9492-'FSLPL Daily '!BA9491&lt;0), "",'FSLPL Daily '!BA9492-'FSLPL Daily '!BA9491)</f>
        <v>0</v>
      </c>
    </row>
    <row r="9402" spans="28:28" x14ac:dyDescent="0.25">
      <c r="AB9402" s="24">
        <f>IF(('FSLPL Daily '!BA9493-'FSLPL Daily '!BA9492&lt;0), "",'FSLPL Daily '!BA9493-'FSLPL Daily '!BA9492)</f>
        <v>0</v>
      </c>
    </row>
    <row r="9403" spans="28:28" x14ac:dyDescent="0.25">
      <c r="AB9403" s="24">
        <f>IF(('FSLPL Daily '!BA9494-'FSLPL Daily '!BA9493&lt;0), "",'FSLPL Daily '!BA9494-'FSLPL Daily '!BA9493)</f>
        <v>0</v>
      </c>
    </row>
    <row r="9404" spans="28:28" x14ac:dyDescent="0.25">
      <c r="AB9404" s="24">
        <f>IF(('FSLPL Daily '!BA9495-'FSLPL Daily '!BA9494&lt;0), "",'FSLPL Daily '!BA9495-'FSLPL Daily '!BA9494)</f>
        <v>0</v>
      </c>
    </row>
    <row r="9405" spans="28:28" x14ac:dyDescent="0.25">
      <c r="AB9405" s="24">
        <f>IF(('FSLPL Daily '!BA9496-'FSLPL Daily '!BA9495&lt;0), "",'FSLPL Daily '!BA9496-'FSLPL Daily '!BA9495)</f>
        <v>0</v>
      </c>
    </row>
    <row r="9406" spans="28:28" x14ac:dyDescent="0.25">
      <c r="AB9406" s="24">
        <f>IF(('FSLPL Daily '!BA9497-'FSLPL Daily '!BA9496&lt;0), "",'FSLPL Daily '!BA9497-'FSLPL Daily '!BA9496)</f>
        <v>0</v>
      </c>
    </row>
    <row r="9407" spans="28:28" x14ac:dyDescent="0.25">
      <c r="AB9407" s="24">
        <f>IF(('FSLPL Daily '!BA9498-'FSLPL Daily '!BA9497&lt;0), "",'FSLPL Daily '!BA9498-'FSLPL Daily '!BA9497)</f>
        <v>0</v>
      </c>
    </row>
    <row r="9408" spans="28:28" x14ac:dyDescent="0.25">
      <c r="AB9408" s="24">
        <f>IF(('FSLPL Daily '!BA9499-'FSLPL Daily '!BA9498&lt;0), "",'FSLPL Daily '!BA9499-'FSLPL Daily '!BA9498)</f>
        <v>0</v>
      </c>
    </row>
    <row r="9409" spans="28:28" x14ac:dyDescent="0.25">
      <c r="AB9409" s="24">
        <f>IF(('FSLPL Daily '!BA9500-'FSLPL Daily '!BA9499&lt;0), "",'FSLPL Daily '!BA9500-'FSLPL Daily '!BA9499)</f>
        <v>0</v>
      </c>
    </row>
    <row r="9410" spans="28:28" x14ac:dyDescent="0.25">
      <c r="AB9410" s="24">
        <f>IF(('FSLPL Daily '!BA9501-'FSLPL Daily '!BA9500&lt;0), "",'FSLPL Daily '!BA9501-'FSLPL Daily '!BA9500)</f>
        <v>0</v>
      </c>
    </row>
    <row r="9411" spans="28:28" x14ac:dyDescent="0.25">
      <c r="AB9411" s="24">
        <f>IF(('FSLPL Daily '!BA9502-'FSLPL Daily '!BA9501&lt;0), "",'FSLPL Daily '!BA9502-'FSLPL Daily '!BA9501)</f>
        <v>0</v>
      </c>
    </row>
    <row r="9412" spans="28:28" x14ac:dyDescent="0.25">
      <c r="AB9412" s="24">
        <f>IF(('FSLPL Daily '!BA9503-'FSLPL Daily '!BA9502&lt;0), "",'FSLPL Daily '!BA9503-'FSLPL Daily '!BA9502)</f>
        <v>0</v>
      </c>
    </row>
    <row r="9413" spans="28:28" x14ac:dyDescent="0.25">
      <c r="AB9413" s="24">
        <f>IF(('FSLPL Daily '!BA9504-'FSLPL Daily '!BA9503&lt;0), "",'FSLPL Daily '!BA9504-'FSLPL Daily '!BA9503)</f>
        <v>0</v>
      </c>
    </row>
    <row r="9414" spans="28:28" x14ac:dyDescent="0.25">
      <c r="AB9414" s="24">
        <f>IF(('FSLPL Daily '!BA9505-'FSLPL Daily '!BA9504&lt;0), "",'FSLPL Daily '!BA9505-'FSLPL Daily '!BA9504)</f>
        <v>0</v>
      </c>
    </row>
    <row r="9415" spans="28:28" x14ac:dyDescent="0.25">
      <c r="AB9415" s="24">
        <f>IF(('FSLPL Daily '!BA9506-'FSLPL Daily '!BA9505&lt;0), "",'FSLPL Daily '!BA9506-'FSLPL Daily '!BA9505)</f>
        <v>0</v>
      </c>
    </row>
    <row r="9416" spans="28:28" x14ac:dyDescent="0.25">
      <c r="AB9416" s="24">
        <f>IF(('FSLPL Daily '!BA9507-'FSLPL Daily '!BA9506&lt;0), "",'FSLPL Daily '!BA9507-'FSLPL Daily '!BA9506)</f>
        <v>0</v>
      </c>
    </row>
    <row r="9417" spans="28:28" x14ac:dyDescent="0.25">
      <c r="AB9417" s="24">
        <f>IF(('FSLPL Daily '!BA9508-'FSLPL Daily '!BA9507&lt;0), "",'FSLPL Daily '!BA9508-'FSLPL Daily '!BA9507)</f>
        <v>0</v>
      </c>
    </row>
    <row r="9418" spans="28:28" x14ac:dyDescent="0.25">
      <c r="AB9418" s="24">
        <f>IF(('FSLPL Daily '!BA9509-'FSLPL Daily '!BA9508&lt;0), "",'FSLPL Daily '!BA9509-'FSLPL Daily '!BA9508)</f>
        <v>0</v>
      </c>
    </row>
    <row r="9419" spans="28:28" x14ac:dyDescent="0.25">
      <c r="AB9419" s="24">
        <f>IF(('FSLPL Daily '!BA9510-'FSLPL Daily '!BA9509&lt;0), "",'FSLPL Daily '!BA9510-'FSLPL Daily '!BA9509)</f>
        <v>0</v>
      </c>
    </row>
    <row r="9420" spans="28:28" x14ac:dyDescent="0.25">
      <c r="AB9420" s="24">
        <f>IF(('FSLPL Daily '!BA9511-'FSLPL Daily '!BA9510&lt;0), "",'FSLPL Daily '!BA9511-'FSLPL Daily '!BA9510)</f>
        <v>0</v>
      </c>
    </row>
    <row r="9421" spans="28:28" x14ac:dyDescent="0.25">
      <c r="AB9421" s="24">
        <f>IF(('FSLPL Daily '!BA9512-'FSLPL Daily '!BA9511&lt;0), "",'FSLPL Daily '!BA9512-'FSLPL Daily '!BA9511)</f>
        <v>0</v>
      </c>
    </row>
    <row r="9422" spans="28:28" x14ac:dyDescent="0.25">
      <c r="AB9422" s="24">
        <f>IF(('FSLPL Daily '!BA9513-'FSLPL Daily '!BA9512&lt;0), "",'FSLPL Daily '!BA9513-'FSLPL Daily '!BA9512)</f>
        <v>0</v>
      </c>
    </row>
    <row r="9423" spans="28:28" x14ac:dyDescent="0.25">
      <c r="AB9423" s="24">
        <f>IF(('FSLPL Daily '!BA9514-'FSLPL Daily '!BA9513&lt;0), "",'FSLPL Daily '!BA9514-'FSLPL Daily '!BA9513)</f>
        <v>0</v>
      </c>
    </row>
    <row r="9424" spans="28:28" x14ac:dyDescent="0.25">
      <c r="AB9424" s="24">
        <f>IF(('FSLPL Daily '!BA9515-'FSLPL Daily '!BA9514&lt;0), "",'FSLPL Daily '!BA9515-'FSLPL Daily '!BA9514)</f>
        <v>0</v>
      </c>
    </row>
    <row r="9425" spans="28:28" x14ac:dyDescent="0.25">
      <c r="AB9425" s="24">
        <f>IF(('FSLPL Daily '!BA9516-'FSLPL Daily '!BA9515&lt;0), "",'FSLPL Daily '!BA9516-'FSLPL Daily '!BA9515)</f>
        <v>0</v>
      </c>
    </row>
    <row r="9426" spans="28:28" x14ac:dyDescent="0.25">
      <c r="AB9426" s="24">
        <f>IF(('FSLPL Daily '!BA9517-'FSLPL Daily '!BA9516&lt;0), "",'FSLPL Daily '!BA9517-'FSLPL Daily '!BA9516)</f>
        <v>0</v>
      </c>
    </row>
    <row r="9427" spans="28:28" x14ac:dyDescent="0.25">
      <c r="AB9427" s="24">
        <f>IF(('FSLPL Daily '!BA9518-'FSLPL Daily '!BA9517&lt;0), "",'FSLPL Daily '!BA9518-'FSLPL Daily '!BA9517)</f>
        <v>0</v>
      </c>
    </row>
    <row r="9428" spans="28:28" x14ac:dyDescent="0.25">
      <c r="AB9428" s="24">
        <f>IF(('FSLPL Daily '!BA9519-'FSLPL Daily '!BA9518&lt;0), "",'FSLPL Daily '!BA9519-'FSLPL Daily '!BA9518)</f>
        <v>0</v>
      </c>
    </row>
    <row r="9429" spans="28:28" x14ac:dyDescent="0.25">
      <c r="AB9429" s="24">
        <f>IF(('FSLPL Daily '!BA9520-'FSLPL Daily '!BA9519&lt;0), "",'FSLPL Daily '!BA9520-'FSLPL Daily '!BA9519)</f>
        <v>0</v>
      </c>
    </row>
    <row r="9430" spans="28:28" x14ac:dyDescent="0.25">
      <c r="AB9430" s="24">
        <f>IF(('FSLPL Daily '!BA9521-'FSLPL Daily '!BA9520&lt;0), "",'FSLPL Daily '!BA9521-'FSLPL Daily '!BA9520)</f>
        <v>0</v>
      </c>
    </row>
    <row r="9431" spans="28:28" x14ac:dyDescent="0.25">
      <c r="AB9431" s="24">
        <f>IF(('FSLPL Daily '!BA9522-'FSLPL Daily '!BA9521&lt;0), "",'FSLPL Daily '!BA9522-'FSLPL Daily '!BA9521)</f>
        <v>0</v>
      </c>
    </row>
    <row r="9432" spans="28:28" x14ac:dyDescent="0.25">
      <c r="AB9432" s="24">
        <f>IF(('FSLPL Daily '!BA9523-'FSLPL Daily '!BA9522&lt;0), "",'FSLPL Daily '!BA9523-'FSLPL Daily '!BA9522)</f>
        <v>0</v>
      </c>
    </row>
    <row r="9433" spans="28:28" x14ac:dyDescent="0.25">
      <c r="AB9433" s="24">
        <f>IF(('FSLPL Daily '!BA9524-'FSLPL Daily '!BA9523&lt;0), "",'FSLPL Daily '!BA9524-'FSLPL Daily '!BA9523)</f>
        <v>0</v>
      </c>
    </row>
    <row r="9434" spans="28:28" x14ac:dyDescent="0.25">
      <c r="AB9434" s="24">
        <f>IF(('FSLPL Daily '!BA9525-'FSLPL Daily '!BA9524&lt;0), "",'FSLPL Daily '!BA9525-'FSLPL Daily '!BA9524)</f>
        <v>0</v>
      </c>
    </row>
    <row r="9435" spans="28:28" x14ac:dyDescent="0.25">
      <c r="AB9435" s="24">
        <f>IF(('FSLPL Daily '!BA9526-'FSLPL Daily '!BA9525&lt;0), "",'FSLPL Daily '!BA9526-'FSLPL Daily '!BA9525)</f>
        <v>0</v>
      </c>
    </row>
    <row r="9436" spans="28:28" x14ac:dyDescent="0.25">
      <c r="AB9436" s="24">
        <f>IF(('FSLPL Daily '!BA9527-'FSLPL Daily '!BA9526&lt;0), "",'FSLPL Daily '!BA9527-'FSLPL Daily '!BA9526)</f>
        <v>0</v>
      </c>
    </row>
    <row r="9437" spans="28:28" x14ac:dyDescent="0.25">
      <c r="AB9437" s="24">
        <f>IF(('FSLPL Daily '!BA9528-'FSLPL Daily '!BA9527&lt;0), "",'FSLPL Daily '!BA9528-'FSLPL Daily '!BA9527)</f>
        <v>0</v>
      </c>
    </row>
    <row r="9438" spans="28:28" x14ac:dyDescent="0.25">
      <c r="AB9438" s="24">
        <f>IF(('FSLPL Daily '!BA9529-'FSLPL Daily '!BA9528&lt;0), "",'FSLPL Daily '!BA9529-'FSLPL Daily '!BA9528)</f>
        <v>0</v>
      </c>
    </row>
    <row r="9439" spans="28:28" x14ac:dyDescent="0.25">
      <c r="AB9439" s="24">
        <f>IF(('FSLPL Daily '!BA9530-'FSLPL Daily '!BA9529&lt;0), "",'FSLPL Daily '!BA9530-'FSLPL Daily '!BA9529)</f>
        <v>0</v>
      </c>
    </row>
    <row r="9440" spans="28:28" x14ac:dyDescent="0.25">
      <c r="AB9440" s="24">
        <f>IF(('FSLPL Daily '!BA9531-'FSLPL Daily '!BA9530&lt;0), "",'FSLPL Daily '!BA9531-'FSLPL Daily '!BA9530)</f>
        <v>0</v>
      </c>
    </row>
    <row r="9441" spans="28:28" x14ac:dyDescent="0.25">
      <c r="AB9441" s="24">
        <f>IF(('FSLPL Daily '!BA9532-'FSLPL Daily '!BA9531&lt;0), "",'FSLPL Daily '!BA9532-'FSLPL Daily '!BA9531)</f>
        <v>0</v>
      </c>
    </row>
    <row r="9442" spans="28:28" x14ac:dyDescent="0.25">
      <c r="AB9442" s="24">
        <f>IF(('FSLPL Daily '!BA9533-'FSLPL Daily '!BA9532&lt;0), "",'FSLPL Daily '!BA9533-'FSLPL Daily '!BA9532)</f>
        <v>0</v>
      </c>
    </row>
    <row r="9443" spans="28:28" x14ac:dyDescent="0.25">
      <c r="AB9443" s="24">
        <f>IF(('FSLPL Daily '!BA9534-'FSLPL Daily '!BA9533&lt;0), "",'FSLPL Daily '!BA9534-'FSLPL Daily '!BA9533)</f>
        <v>0</v>
      </c>
    </row>
    <row r="9444" spans="28:28" x14ac:dyDescent="0.25">
      <c r="AB9444" s="24">
        <f>IF(('FSLPL Daily '!BA9535-'FSLPL Daily '!BA9534&lt;0), "",'FSLPL Daily '!BA9535-'FSLPL Daily '!BA9534)</f>
        <v>0</v>
      </c>
    </row>
    <row r="9445" spans="28:28" x14ac:dyDescent="0.25">
      <c r="AB9445" s="24">
        <f>IF(('FSLPL Daily '!BA9536-'FSLPL Daily '!BA9535&lt;0), "",'FSLPL Daily '!BA9536-'FSLPL Daily '!BA9535)</f>
        <v>0</v>
      </c>
    </row>
    <row r="9446" spans="28:28" x14ac:dyDescent="0.25">
      <c r="AB9446" s="24">
        <f>IF(('FSLPL Daily '!BA9537-'FSLPL Daily '!BA9536&lt;0), "",'FSLPL Daily '!BA9537-'FSLPL Daily '!BA9536)</f>
        <v>0</v>
      </c>
    </row>
    <row r="9447" spans="28:28" x14ac:dyDescent="0.25">
      <c r="AB9447" s="24">
        <f>IF(('FSLPL Daily '!BA9538-'FSLPL Daily '!BA9537&lt;0), "",'FSLPL Daily '!BA9538-'FSLPL Daily '!BA9537)</f>
        <v>0</v>
      </c>
    </row>
    <row r="9448" spans="28:28" x14ac:dyDescent="0.25">
      <c r="AB9448" s="24">
        <f>IF(('FSLPL Daily '!BA9539-'FSLPL Daily '!BA9538&lt;0), "",'FSLPL Daily '!BA9539-'FSLPL Daily '!BA9538)</f>
        <v>0</v>
      </c>
    </row>
    <row r="9449" spans="28:28" x14ac:dyDescent="0.25">
      <c r="AB9449" s="24">
        <f>IF(('FSLPL Daily '!BA9540-'FSLPL Daily '!BA9539&lt;0), "",'FSLPL Daily '!BA9540-'FSLPL Daily '!BA9539)</f>
        <v>0</v>
      </c>
    </row>
    <row r="9450" spans="28:28" x14ac:dyDescent="0.25">
      <c r="AB9450" s="24">
        <f>IF(('FSLPL Daily '!BA9541-'FSLPL Daily '!BA9540&lt;0), "",'FSLPL Daily '!BA9541-'FSLPL Daily '!BA9540)</f>
        <v>0</v>
      </c>
    </row>
    <row r="9451" spans="28:28" x14ac:dyDescent="0.25">
      <c r="AB9451" s="24">
        <f>IF(('FSLPL Daily '!BA9542-'FSLPL Daily '!BA9541&lt;0), "",'FSLPL Daily '!BA9542-'FSLPL Daily '!BA9541)</f>
        <v>0</v>
      </c>
    </row>
    <row r="9452" spans="28:28" x14ac:dyDescent="0.25">
      <c r="AB9452" s="24">
        <f>IF(('FSLPL Daily '!BA9543-'FSLPL Daily '!BA9542&lt;0), "",'FSLPL Daily '!BA9543-'FSLPL Daily '!BA9542)</f>
        <v>0</v>
      </c>
    </row>
    <row r="9453" spans="28:28" x14ac:dyDescent="0.25">
      <c r="AB9453" s="24">
        <f>IF(('FSLPL Daily '!BA9544-'FSLPL Daily '!BA9543&lt;0), "",'FSLPL Daily '!BA9544-'FSLPL Daily '!BA9543)</f>
        <v>0</v>
      </c>
    </row>
    <row r="9454" spans="28:28" x14ac:dyDescent="0.25">
      <c r="AB9454" s="24">
        <f>IF(('FSLPL Daily '!BA9545-'FSLPL Daily '!BA9544&lt;0), "",'FSLPL Daily '!BA9545-'FSLPL Daily '!BA9544)</f>
        <v>0</v>
      </c>
    </row>
    <row r="9455" spans="28:28" x14ac:dyDescent="0.25">
      <c r="AB9455" s="24">
        <f>IF(('FSLPL Daily '!BA9546-'FSLPL Daily '!BA9545&lt;0), "",'FSLPL Daily '!BA9546-'FSLPL Daily '!BA9545)</f>
        <v>0</v>
      </c>
    </row>
    <row r="9456" spans="28:28" x14ac:dyDescent="0.25">
      <c r="AB9456" s="24">
        <f>IF(('FSLPL Daily '!BA9547-'FSLPL Daily '!BA9546&lt;0), "",'FSLPL Daily '!BA9547-'FSLPL Daily '!BA9546)</f>
        <v>0</v>
      </c>
    </row>
    <row r="9457" spans="28:28" x14ac:dyDescent="0.25">
      <c r="AB9457" s="24">
        <f>IF(('FSLPL Daily '!BA9548-'FSLPL Daily '!BA9547&lt;0), "",'FSLPL Daily '!BA9548-'FSLPL Daily '!BA9547)</f>
        <v>0</v>
      </c>
    </row>
    <row r="9458" spans="28:28" x14ac:dyDescent="0.25">
      <c r="AB9458" s="24">
        <f>IF(('FSLPL Daily '!BA9549-'FSLPL Daily '!BA9548&lt;0), "",'FSLPL Daily '!BA9549-'FSLPL Daily '!BA9548)</f>
        <v>0</v>
      </c>
    </row>
    <row r="9459" spans="28:28" x14ac:dyDescent="0.25">
      <c r="AB9459" s="24">
        <f>IF(('FSLPL Daily '!BA9550-'FSLPL Daily '!BA9549&lt;0), "",'FSLPL Daily '!BA9550-'FSLPL Daily '!BA9549)</f>
        <v>0</v>
      </c>
    </row>
    <row r="9460" spans="28:28" x14ac:dyDescent="0.25">
      <c r="AB9460" s="24">
        <f>IF(('FSLPL Daily '!BA9551-'FSLPL Daily '!BA9550&lt;0), "",'FSLPL Daily '!BA9551-'FSLPL Daily '!BA9550)</f>
        <v>0</v>
      </c>
    </row>
    <row r="9461" spans="28:28" x14ac:dyDescent="0.25">
      <c r="AB9461" s="24">
        <f>IF(('FSLPL Daily '!BA9552-'FSLPL Daily '!BA9551&lt;0), "",'FSLPL Daily '!BA9552-'FSLPL Daily '!BA9551)</f>
        <v>0</v>
      </c>
    </row>
    <row r="9462" spans="28:28" x14ac:dyDescent="0.25">
      <c r="AB9462" s="24">
        <f>IF(('FSLPL Daily '!BA9553-'FSLPL Daily '!BA9552&lt;0), "",'FSLPL Daily '!BA9553-'FSLPL Daily '!BA9552)</f>
        <v>0</v>
      </c>
    </row>
    <row r="9463" spans="28:28" x14ac:dyDescent="0.25">
      <c r="AB9463" s="24">
        <f>IF(('FSLPL Daily '!BA9554-'FSLPL Daily '!BA9553&lt;0), "",'FSLPL Daily '!BA9554-'FSLPL Daily '!BA9553)</f>
        <v>0</v>
      </c>
    </row>
    <row r="9464" spans="28:28" x14ac:dyDescent="0.25">
      <c r="AB9464" s="24">
        <f>IF(('FSLPL Daily '!BA9555-'FSLPL Daily '!BA9554&lt;0), "",'FSLPL Daily '!BA9555-'FSLPL Daily '!BA9554)</f>
        <v>0</v>
      </c>
    </row>
    <row r="9465" spans="28:28" x14ac:dyDescent="0.25">
      <c r="AB9465" s="24">
        <f>IF(('FSLPL Daily '!BA9556-'FSLPL Daily '!BA9555&lt;0), "",'FSLPL Daily '!BA9556-'FSLPL Daily '!BA9555)</f>
        <v>0</v>
      </c>
    </row>
    <row r="9466" spans="28:28" x14ac:dyDescent="0.25">
      <c r="AB9466" s="24">
        <f>IF(('FSLPL Daily '!BA9557-'FSLPL Daily '!BA9556&lt;0), "",'FSLPL Daily '!BA9557-'FSLPL Daily '!BA9556)</f>
        <v>0</v>
      </c>
    </row>
    <row r="9467" spans="28:28" x14ac:dyDescent="0.25">
      <c r="AB9467" s="24">
        <f>IF(('FSLPL Daily '!BA9558-'FSLPL Daily '!BA9557&lt;0), "",'FSLPL Daily '!BA9558-'FSLPL Daily '!BA9557)</f>
        <v>0</v>
      </c>
    </row>
    <row r="9468" spans="28:28" x14ac:dyDescent="0.25">
      <c r="AB9468" s="24">
        <f>IF(('FSLPL Daily '!BA9559-'FSLPL Daily '!BA9558&lt;0), "",'FSLPL Daily '!BA9559-'FSLPL Daily '!BA9558)</f>
        <v>0</v>
      </c>
    </row>
    <row r="9469" spans="28:28" x14ac:dyDescent="0.25">
      <c r="AB9469" s="24">
        <f>IF(('FSLPL Daily '!BA9560-'FSLPL Daily '!BA9559&lt;0), "",'FSLPL Daily '!BA9560-'FSLPL Daily '!BA9559)</f>
        <v>0</v>
      </c>
    </row>
    <row r="9470" spans="28:28" x14ac:dyDescent="0.25">
      <c r="AB9470" s="24">
        <f>IF(('FSLPL Daily '!BA9561-'FSLPL Daily '!BA9560&lt;0), "",'FSLPL Daily '!BA9561-'FSLPL Daily '!BA9560)</f>
        <v>0</v>
      </c>
    </row>
    <row r="9471" spans="28:28" x14ac:dyDescent="0.25">
      <c r="AB9471" s="24">
        <f>IF(('FSLPL Daily '!BA9562-'FSLPL Daily '!BA9561&lt;0), "",'FSLPL Daily '!BA9562-'FSLPL Daily '!BA9561)</f>
        <v>0</v>
      </c>
    </row>
    <row r="9472" spans="28:28" x14ac:dyDescent="0.25">
      <c r="AB9472" s="24">
        <f>IF(('FSLPL Daily '!BA9563-'FSLPL Daily '!BA9562&lt;0), "",'FSLPL Daily '!BA9563-'FSLPL Daily '!BA9562)</f>
        <v>0</v>
      </c>
    </row>
    <row r="9473" spans="28:28" x14ac:dyDescent="0.25">
      <c r="AB9473" s="24">
        <f>IF(('FSLPL Daily '!BA9564-'FSLPL Daily '!BA9563&lt;0), "",'FSLPL Daily '!BA9564-'FSLPL Daily '!BA9563)</f>
        <v>0</v>
      </c>
    </row>
    <row r="9474" spans="28:28" x14ac:dyDescent="0.25">
      <c r="AB9474" s="24">
        <f>IF(('FSLPL Daily '!BA9565-'FSLPL Daily '!BA9564&lt;0), "",'FSLPL Daily '!BA9565-'FSLPL Daily '!BA9564)</f>
        <v>0</v>
      </c>
    </row>
    <row r="9475" spans="28:28" x14ac:dyDescent="0.25">
      <c r="AB9475" s="24">
        <f>IF(('FSLPL Daily '!BA9566-'FSLPL Daily '!BA9565&lt;0), "",'FSLPL Daily '!BA9566-'FSLPL Daily '!BA9565)</f>
        <v>0</v>
      </c>
    </row>
    <row r="9476" spans="28:28" x14ac:dyDescent="0.25">
      <c r="AB9476" s="24">
        <f>IF(('FSLPL Daily '!BA9567-'FSLPL Daily '!BA9566&lt;0), "",'FSLPL Daily '!BA9567-'FSLPL Daily '!BA9566)</f>
        <v>0</v>
      </c>
    </row>
    <row r="9477" spans="28:28" x14ac:dyDescent="0.25">
      <c r="AB9477" s="24">
        <f>IF(('FSLPL Daily '!BA9568-'FSLPL Daily '!BA9567&lt;0), "",'FSLPL Daily '!BA9568-'FSLPL Daily '!BA9567)</f>
        <v>0</v>
      </c>
    </row>
    <row r="9478" spans="28:28" x14ac:dyDescent="0.25">
      <c r="AB9478" s="24">
        <f>IF(('FSLPL Daily '!BA9569-'FSLPL Daily '!BA9568&lt;0), "",'FSLPL Daily '!BA9569-'FSLPL Daily '!BA9568)</f>
        <v>0</v>
      </c>
    </row>
    <row r="9479" spans="28:28" x14ac:dyDescent="0.25">
      <c r="AB9479" s="24">
        <f>IF(('FSLPL Daily '!BA9570-'FSLPL Daily '!BA9569&lt;0), "",'FSLPL Daily '!BA9570-'FSLPL Daily '!BA9569)</f>
        <v>0</v>
      </c>
    </row>
    <row r="9480" spans="28:28" x14ac:dyDescent="0.25">
      <c r="AB9480" s="24">
        <f>IF(('FSLPL Daily '!BA9571-'FSLPL Daily '!BA9570&lt;0), "",'FSLPL Daily '!BA9571-'FSLPL Daily '!BA9570)</f>
        <v>0</v>
      </c>
    </row>
    <row r="9481" spans="28:28" x14ac:dyDescent="0.25">
      <c r="AB9481" s="24">
        <f>IF(('FSLPL Daily '!BA9572-'FSLPL Daily '!BA9571&lt;0), "",'FSLPL Daily '!BA9572-'FSLPL Daily '!BA9571)</f>
        <v>0</v>
      </c>
    </row>
    <row r="9482" spans="28:28" x14ac:dyDescent="0.25">
      <c r="AB9482" s="24">
        <f>IF(('FSLPL Daily '!BA9573-'FSLPL Daily '!BA9572&lt;0), "",'FSLPL Daily '!BA9573-'FSLPL Daily '!BA9572)</f>
        <v>0</v>
      </c>
    </row>
    <row r="9483" spans="28:28" x14ac:dyDescent="0.25">
      <c r="AB9483" s="24">
        <f>IF(('FSLPL Daily '!BA9574-'FSLPL Daily '!BA9573&lt;0), "",'FSLPL Daily '!BA9574-'FSLPL Daily '!BA9573)</f>
        <v>0</v>
      </c>
    </row>
    <row r="9484" spans="28:28" x14ac:dyDescent="0.25">
      <c r="AB9484" s="24">
        <f>IF(('FSLPL Daily '!BA9575-'FSLPL Daily '!BA9574&lt;0), "",'FSLPL Daily '!BA9575-'FSLPL Daily '!BA9574)</f>
        <v>0</v>
      </c>
    </row>
    <row r="9485" spans="28:28" x14ac:dyDescent="0.25">
      <c r="AB9485" s="24">
        <f>IF(('FSLPL Daily '!BA9576-'FSLPL Daily '!BA9575&lt;0), "",'FSLPL Daily '!BA9576-'FSLPL Daily '!BA9575)</f>
        <v>0</v>
      </c>
    </row>
    <row r="9486" spans="28:28" x14ac:dyDescent="0.25">
      <c r="AB9486" s="24">
        <f>IF(('FSLPL Daily '!BA9577-'FSLPL Daily '!BA9576&lt;0), "",'FSLPL Daily '!BA9577-'FSLPL Daily '!BA9576)</f>
        <v>0</v>
      </c>
    </row>
    <row r="9487" spans="28:28" x14ac:dyDescent="0.25">
      <c r="AB9487" s="24">
        <f>IF(('FSLPL Daily '!BA9578-'FSLPL Daily '!BA9577&lt;0), "",'FSLPL Daily '!BA9578-'FSLPL Daily '!BA9577)</f>
        <v>0</v>
      </c>
    </row>
    <row r="9488" spans="28:28" x14ac:dyDescent="0.25">
      <c r="AB9488" s="24">
        <f>IF(('FSLPL Daily '!BA9579-'FSLPL Daily '!BA9578&lt;0), "",'FSLPL Daily '!BA9579-'FSLPL Daily '!BA9578)</f>
        <v>0</v>
      </c>
    </row>
    <row r="9489" spans="28:28" x14ac:dyDescent="0.25">
      <c r="AB9489" s="24">
        <f>IF(('FSLPL Daily '!BA9580-'FSLPL Daily '!BA9579&lt;0), "",'FSLPL Daily '!BA9580-'FSLPL Daily '!BA9579)</f>
        <v>0</v>
      </c>
    </row>
    <row r="9490" spans="28:28" x14ac:dyDescent="0.25">
      <c r="AB9490" s="24">
        <f>IF(('FSLPL Daily '!BA9581-'FSLPL Daily '!BA9580&lt;0), "",'FSLPL Daily '!BA9581-'FSLPL Daily '!BA9580)</f>
        <v>0</v>
      </c>
    </row>
    <row r="9491" spans="28:28" x14ac:dyDescent="0.25">
      <c r="AB9491" s="24">
        <f>IF(('FSLPL Daily '!BA9582-'FSLPL Daily '!BA9581&lt;0), "",'FSLPL Daily '!BA9582-'FSLPL Daily '!BA9581)</f>
        <v>0</v>
      </c>
    </row>
    <row r="9492" spans="28:28" x14ac:dyDescent="0.25">
      <c r="AB9492" s="24">
        <f>IF(('FSLPL Daily '!BA9583-'FSLPL Daily '!BA9582&lt;0), "",'FSLPL Daily '!BA9583-'FSLPL Daily '!BA9582)</f>
        <v>0</v>
      </c>
    </row>
    <row r="9493" spans="28:28" x14ac:dyDescent="0.25">
      <c r="AB9493" s="24">
        <f>IF(('FSLPL Daily '!BA9584-'FSLPL Daily '!BA9583&lt;0), "",'FSLPL Daily '!BA9584-'FSLPL Daily '!BA9583)</f>
        <v>0</v>
      </c>
    </row>
    <row r="9494" spans="28:28" x14ac:dyDescent="0.25">
      <c r="AB9494" s="24">
        <f>IF(('FSLPL Daily '!BA9585-'FSLPL Daily '!BA9584&lt;0), "",'FSLPL Daily '!BA9585-'FSLPL Daily '!BA9584)</f>
        <v>0</v>
      </c>
    </row>
    <row r="9495" spans="28:28" x14ac:dyDescent="0.25">
      <c r="AB9495" s="24">
        <f>IF(('FSLPL Daily '!BA9586-'FSLPL Daily '!BA9585&lt;0), "",'FSLPL Daily '!BA9586-'FSLPL Daily '!BA9585)</f>
        <v>0</v>
      </c>
    </row>
    <row r="9496" spans="28:28" x14ac:dyDescent="0.25">
      <c r="AB9496" s="24">
        <f>IF(('FSLPL Daily '!BA9587-'FSLPL Daily '!BA9586&lt;0), "",'FSLPL Daily '!BA9587-'FSLPL Daily '!BA9586)</f>
        <v>0</v>
      </c>
    </row>
    <row r="9497" spans="28:28" x14ac:dyDescent="0.25">
      <c r="AB9497" s="24">
        <f>IF(('FSLPL Daily '!BA9588-'FSLPL Daily '!BA9587&lt;0), "",'FSLPL Daily '!BA9588-'FSLPL Daily '!BA9587)</f>
        <v>0</v>
      </c>
    </row>
    <row r="9498" spans="28:28" x14ac:dyDescent="0.25">
      <c r="AB9498" s="24">
        <f>IF(('FSLPL Daily '!BA9589-'FSLPL Daily '!BA9588&lt;0), "",'FSLPL Daily '!BA9589-'FSLPL Daily '!BA9588)</f>
        <v>0</v>
      </c>
    </row>
    <row r="9499" spans="28:28" x14ac:dyDescent="0.25">
      <c r="AB9499" s="24">
        <f>IF(('FSLPL Daily '!BA9590-'FSLPL Daily '!BA9589&lt;0), "",'FSLPL Daily '!BA9590-'FSLPL Daily '!BA9589)</f>
        <v>0</v>
      </c>
    </row>
    <row r="9500" spans="28:28" x14ac:dyDescent="0.25">
      <c r="AB9500" s="24">
        <f>IF(('FSLPL Daily '!BA9591-'FSLPL Daily '!BA9590&lt;0), "",'FSLPL Daily '!BA9591-'FSLPL Daily '!BA9590)</f>
        <v>0</v>
      </c>
    </row>
    <row r="9501" spans="28:28" x14ac:dyDescent="0.25">
      <c r="AB9501" s="24">
        <f>IF(('FSLPL Daily '!BA9592-'FSLPL Daily '!BA9591&lt;0), "",'FSLPL Daily '!BA9592-'FSLPL Daily '!BA9591)</f>
        <v>0</v>
      </c>
    </row>
    <row r="9502" spans="28:28" x14ac:dyDescent="0.25">
      <c r="AB9502" s="24">
        <f>IF(('FSLPL Daily '!BA9593-'FSLPL Daily '!BA9592&lt;0), "",'FSLPL Daily '!BA9593-'FSLPL Daily '!BA9592)</f>
        <v>0</v>
      </c>
    </row>
    <row r="9503" spans="28:28" x14ac:dyDescent="0.25">
      <c r="AB9503" s="24">
        <f>IF(('FSLPL Daily '!BA9594-'FSLPL Daily '!BA9593&lt;0), "",'FSLPL Daily '!BA9594-'FSLPL Daily '!BA9593)</f>
        <v>0</v>
      </c>
    </row>
    <row r="9504" spans="28:28" x14ac:dyDescent="0.25">
      <c r="AB9504" s="24">
        <f>IF(('FSLPL Daily '!BA9595-'FSLPL Daily '!BA9594&lt;0), "",'FSLPL Daily '!BA9595-'FSLPL Daily '!BA9594)</f>
        <v>0</v>
      </c>
    </row>
    <row r="9505" spans="28:28" x14ac:dyDescent="0.25">
      <c r="AB9505" s="24">
        <f>IF(('FSLPL Daily '!BA9596-'FSLPL Daily '!BA9595&lt;0), "",'FSLPL Daily '!BA9596-'FSLPL Daily '!BA9595)</f>
        <v>0</v>
      </c>
    </row>
    <row r="9506" spans="28:28" x14ac:dyDescent="0.25">
      <c r="AB9506" s="24">
        <f>IF(('FSLPL Daily '!BA9597-'FSLPL Daily '!BA9596&lt;0), "",'FSLPL Daily '!BA9597-'FSLPL Daily '!BA9596)</f>
        <v>0</v>
      </c>
    </row>
    <row r="9507" spans="28:28" x14ac:dyDescent="0.25">
      <c r="AB9507" s="24">
        <f>IF(('FSLPL Daily '!BA9598-'FSLPL Daily '!BA9597&lt;0), "",'FSLPL Daily '!BA9598-'FSLPL Daily '!BA9597)</f>
        <v>0</v>
      </c>
    </row>
    <row r="9508" spans="28:28" x14ac:dyDescent="0.25">
      <c r="AB9508" s="24">
        <f>IF(('FSLPL Daily '!BA9599-'FSLPL Daily '!BA9598&lt;0), "",'FSLPL Daily '!BA9599-'FSLPL Daily '!BA9598)</f>
        <v>0</v>
      </c>
    </row>
    <row r="9509" spans="28:28" x14ac:dyDescent="0.25">
      <c r="AB9509" s="24">
        <f>IF(('FSLPL Daily '!BA9600-'FSLPL Daily '!BA9599&lt;0), "",'FSLPL Daily '!BA9600-'FSLPL Daily '!BA9599)</f>
        <v>0</v>
      </c>
    </row>
    <row r="9510" spans="28:28" x14ac:dyDescent="0.25">
      <c r="AB9510" s="24">
        <f>IF(('FSLPL Daily '!BA9601-'FSLPL Daily '!BA9600&lt;0), "",'FSLPL Daily '!BA9601-'FSLPL Daily '!BA9600)</f>
        <v>0</v>
      </c>
    </row>
    <row r="9511" spans="28:28" x14ac:dyDescent="0.25">
      <c r="AB9511" s="24">
        <f>IF(('FSLPL Daily '!BA9602-'FSLPL Daily '!BA9601&lt;0), "",'FSLPL Daily '!BA9602-'FSLPL Daily '!BA9601)</f>
        <v>0</v>
      </c>
    </row>
    <row r="9512" spans="28:28" x14ac:dyDescent="0.25">
      <c r="AB9512" s="24">
        <f>IF(('FSLPL Daily '!BA9603-'FSLPL Daily '!BA9602&lt;0), "",'FSLPL Daily '!BA9603-'FSLPL Daily '!BA9602)</f>
        <v>0</v>
      </c>
    </row>
    <row r="9513" spans="28:28" x14ac:dyDescent="0.25">
      <c r="AB9513" s="24">
        <f>IF(('FSLPL Daily '!BA9604-'FSLPL Daily '!BA9603&lt;0), "",'FSLPL Daily '!BA9604-'FSLPL Daily '!BA9603)</f>
        <v>0</v>
      </c>
    </row>
    <row r="9514" spans="28:28" x14ac:dyDescent="0.25">
      <c r="AB9514" s="24">
        <f>IF(('FSLPL Daily '!BA9605-'FSLPL Daily '!BA9604&lt;0), "",'FSLPL Daily '!BA9605-'FSLPL Daily '!BA9604)</f>
        <v>0</v>
      </c>
    </row>
    <row r="9515" spans="28:28" x14ac:dyDescent="0.25">
      <c r="AB9515" s="24">
        <f>IF(('FSLPL Daily '!BA9606-'FSLPL Daily '!BA9605&lt;0), "",'FSLPL Daily '!BA9606-'FSLPL Daily '!BA9605)</f>
        <v>0</v>
      </c>
    </row>
    <row r="9516" spans="28:28" x14ac:dyDescent="0.25">
      <c r="AB9516" s="24">
        <f>IF(('FSLPL Daily '!BA9607-'FSLPL Daily '!BA9606&lt;0), "",'FSLPL Daily '!BA9607-'FSLPL Daily '!BA9606)</f>
        <v>0</v>
      </c>
    </row>
    <row r="9517" spans="28:28" x14ac:dyDescent="0.25">
      <c r="AB9517" s="24">
        <f>IF(('FSLPL Daily '!BA9608-'FSLPL Daily '!BA9607&lt;0), "",'FSLPL Daily '!BA9608-'FSLPL Daily '!BA9607)</f>
        <v>0</v>
      </c>
    </row>
    <row r="9518" spans="28:28" x14ac:dyDescent="0.25">
      <c r="AB9518" s="24">
        <f>IF(('FSLPL Daily '!BA9609-'FSLPL Daily '!BA9608&lt;0), "",'FSLPL Daily '!BA9609-'FSLPL Daily '!BA9608)</f>
        <v>0</v>
      </c>
    </row>
    <row r="9519" spans="28:28" x14ac:dyDescent="0.25">
      <c r="AB9519" s="24">
        <f>IF(('FSLPL Daily '!BA9610-'FSLPL Daily '!BA9609&lt;0), "",'FSLPL Daily '!BA9610-'FSLPL Daily '!BA9609)</f>
        <v>0</v>
      </c>
    </row>
    <row r="9520" spans="28:28" x14ac:dyDescent="0.25">
      <c r="AB9520" s="24">
        <f>IF(('FSLPL Daily '!BA9611-'FSLPL Daily '!BA9610&lt;0), "",'FSLPL Daily '!BA9611-'FSLPL Daily '!BA9610)</f>
        <v>0</v>
      </c>
    </row>
    <row r="9521" spans="28:28" x14ac:dyDescent="0.25">
      <c r="AB9521" s="24">
        <f>IF(('FSLPL Daily '!BA9612-'FSLPL Daily '!BA9611&lt;0), "",'FSLPL Daily '!BA9612-'FSLPL Daily '!BA9611)</f>
        <v>0</v>
      </c>
    </row>
    <row r="9522" spans="28:28" x14ac:dyDescent="0.25">
      <c r="AB9522" s="24">
        <f>IF(('FSLPL Daily '!BA9613-'FSLPL Daily '!BA9612&lt;0), "",'FSLPL Daily '!BA9613-'FSLPL Daily '!BA9612)</f>
        <v>0</v>
      </c>
    </row>
    <row r="9523" spans="28:28" x14ac:dyDescent="0.25">
      <c r="AB9523" s="24">
        <f>IF(('FSLPL Daily '!BA9614-'FSLPL Daily '!BA9613&lt;0), "",'FSLPL Daily '!BA9614-'FSLPL Daily '!BA9613)</f>
        <v>0</v>
      </c>
    </row>
    <row r="9524" spans="28:28" x14ac:dyDescent="0.25">
      <c r="AB9524" s="24">
        <f>IF(('FSLPL Daily '!BA9615-'FSLPL Daily '!BA9614&lt;0), "",'FSLPL Daily '!BA9615-'FSLPL Daily '!BA9614)</f>
        <v>0</v>
      </c>
    </row>
    <row r="9525" spans="28:28" x14ac:dyDescent="0.25">
      <c r="AB9525" s="24">
        <f>IF(('FSLPL Daily '!BA9616-'FSLPL Daily '!BA9615&lt;0), "",'FSLPL Daily '!BA9616-'FSLPL Daily '!BA9615)</f>
        <v>0</v>
      </c>
    </row>
    <row r="9526" spans="28:28" x14ac:dyDescent="0.25">
      <c r="AB9526" s="24">
        <f>IF(('FSLPL Daily '!BA9617-'FSLPL Daily '!BA9616&lt;0), "",'FSLPL Daily '!BA9617-'FSLPL Daily '!BA9616)</f>
        <v>0</v>
      </c>
    </row>
    <row r="9527" spans="28:28" x14ac:dyDescent="0.25">
      <c r="AB9527" s="24">
        <f>IF(('FSLPL Daily '!BA9618-'FSLPL Daily '!BA9617&lt;0), "",'FSLPL Daily '!BA9618-'FSLPL Daily '!BA9617)</f>
        <v>0</v>
      </c>
    </row>
    <row r="9528" spans="28:28" x14ac:dyDescent="0.25">
      <c r="AB9528" s="24">
        <f>IF(('FSLPL Daily '!BA9619-'FSLPL Daily '!BA9618&lt;0), "",'FSLPL Daily '!BA9619-'FSLPL Daily '!BA9618)</f>
        <v>0</v>
      </c>
    </row>
    <row r="9529" spans="28:28" x14ac:dyDescent="0.25">
      <c r="AB9529" s="24">
        <f>IF(('FSLPL Daily '!BA9620-'FSLPL Daily '!BA9619&lt;0), "",'FSLPL Daily '!BA9620-'FSLPL Daily '!BA9619)</f>
        <v>0</v>
      </c>
    </row>
    <row r="9530" spans="28:28" x14ac:dyDescent="0.25">
      <c r="AB9530" s="24">
        <f>IF(('FSLPL Daily '!BA9621-'FSLPL Daily '!BA9620&lt;0), "",'FSLPL Daily '!BA9621-'FSLPL Daily '!BA9620)</f>
        <v>0</v>
      </c>
    </row>
    <row r="9531" spans="28:28" x14ac:dyDescent="0.25">
      <c r="AB9531" s="24">
        <f>IF(('FSLPL Daily '!BA9622-'FSLPL Daily '!BA9621&lt;0), "",'FSLPL Daily '!BA9622-'FSLPL Daily '!BA9621)</f>
        <v>0</v>
      </c>
    </row>
    <row r="9532" spans="28:28" x14ac:dyDescent="0.25">
      <c r="AB9532" s="24">
        <f>IF(('FSLPL Daily '!BA9623-'FSLPL Daily '!BA9622&lt;0), "",'FSLPL Daily '!BA9623-'FSLPL Daily '!BA9622)</f>
        <v>0</v>
      </c>
    </row>
    <row r="9533" spans="28:28" x14ac:dyDescent="0.25">
      <c r="AB9533" s="24">
        <f>IF(('FSLPL Daily '!BA9624-'FSLPL Daily '!BA9623&lt;0), "",'FSLPL Daily '!BA9624-'FSLPL Daily '!BA9623)</f>
        <v>0</v>
      </c>
    </row>
    <row r="9534" spans="28:28" x14ac:dyDescent="0.25">
      <c r="AB9534" s="24">
        <f>IF(('FSLPL Daily '!BA9625-'FSLPL Daily '!BA9624&lt;0), "",'FSLPL Daily '!BA9625-'FSLPL Daily '!BA9624)</f>
        <v>0</v>
      </c>
    </row>
    <row r="9535" spans="28:28" x14ac:dyDescent="0.25">
      <c r="AB9535" s="24">
        <f>IF(('FSLPL Daily '!BA9626-'FSLPL Daily '!BA9625&lt;0), "",'FSLPL Daily '!BA9626-'FSLPL Daily '!BA9625)</f>
        <v>0</v>
      </c>
    </row>
    <row r="9536" spans="28:28" x14ac:dyDescent="0.25">
      <c r="AB9536" s="24">
        <f>IF(('FSLPL Daily '!BA9627-'FSLPL Daily '!BA9626&lt;0), "",'FSLPL Daily '!BA9627-'FSLPL Daily '!BA9626)</f>
        <v>0</v>
      </c>
    </row>
    <row r="9537" spans="28:28" x14ac:dyDescent="0.25">
      <c r="AB9537" s="24">
        <f>IF(('FSLPL Daily '!BA9628-'FSLPL Daily '!BA9627&lt;0), "",'FSLPL Daily '!BA9628-'FSLPL Daily '!BA9627)</f>
        <v>0</v>
      </c>
    </row>
    <row r="9538" spans="28:28" x14ac:dyDescent="0.25">
      <c r="AB9538" s="24">
        <f>IF(('FSLPL Daily '!BA9629-'FSLPL Daily '!BA9628&lt;0), "",'FSLPL Daily '!BA9629-'FSLPL Daily '!BA9628)</f>
        <v>0</v>
      </c>
    </row>
    <row r="9539" spans="28:28" x14ac:dyDescent="0.25">
      <c r="AB9539" s="24">
        <f>IF(('FSLPL Daily '!BA9630-'FSLPL Daily '!BA9629&lt;0), "",'FSLPL Daily '!BA9630-'FSLPL Daily '!BA9629)</f>
        <v>0</v>
      </c>
    </row>
    <row r="9540" spans="28:28" x14ac:dyDescent="0.25">
      <c r="AB9540" s="24">
        <f>IF(('FSLPL Daily '!BA9631-'FSLPL Daily '!BA9630&lt;0), "",'FSLPL Daily '!BA9631-'FSLPL Daily '!BA9630)</f>
        <v>0</v>
      </c>
    </row>
    <row r="9541" spans="28:28" x14ac:dyDescent="0.25">
      <c r="AB9541" s="24">
        <f>IF(('FSLPL Daily '!BA9632-'FSLPL Daily '!BA9631&lt;0), "",'FSLPL Daily '!BA9632-'FSLPL Daily '!BA9631)</f>
        <v>0</v>
      </c>
    </row>
    <row r="9542" spans="28:28" x14ac:dyDescent="0.25">
      <c r="AB9542" s="24">
        <f>IF(('FSLPL Daily '!BA9633-'FSLPL Daily '!BA9632&lt;0), "",'FSLPL Daily '!BA9633-'FSLPL Daily '!BA9632)</f>
        <v>0</v>
      </c>
    </row>
    <row r="9543" spans="28:28" x14ac:dyDescent="0.25">
      <c r="AB9543" s="24">
        <f>IF(('FSLPL Daily '!BA9634-'FSLPL Daily '!BA9633&lt;0), "",'FSLPL Daily '!BA9634-'FSLPL Daily '!BA9633)</f>
        <v>0</v>
      </c>
    </row>
    <row r="9544" spans="28:28" x14ac:dyDescent="0.25">
      <c r="AB9544" s="24">
        <f>IF(('FSLPL Daily '!BA9635-'FSLPL Daily '!BA9634&lt;0), "",'FSLPL Daily '!BA9635-'FSLPL Daily '!BA9634)</f>
        <v>0</v>
      </c>
    </row>
    <row r="9545" spans="28:28" x14ac:dyDescent="0.25">
      <c r="AB9545" s="24">
        <f>IF(('FSLPL Daily '!BA9636-'FSLPL Daily '!BA9635&lt;0), "",'FSLPL Daily '!BA9636-'FSLPL Daily '!BA9635)</f>
        <v>0</v>
      </c>
    </row>
    <row r="9546" spans="28:28" x14ac:dyDescent="0.25">
      <c r="AB9546" s="24">
        <f>IF(('FSLPL Daily '!BA9637-'FSLPL Daily '!BA9636&lt;0), "",'FSLPL Daily '!BA9637-'FSLPL Daily '!BA9636)</f>
        <v>0</v>
      </c>
    </row>
    <row r="9547" spans="28:28" x14ac:dyDescent="0.25">
      <c r="AB9547" s="24">
        <f>IF(('FSLPL Daily '!BA9638-'FSLPL Daily '!BA9637&lt;0), "",'FSLPL Daily '!BA9638-'FSLPL Daily '!BA9637)</f>
        <v>0</v>
      </c>
    </row>
    <row r="9548" spans="28:28" x14ac:dyDescent="0.25">
      <c r="AB9548" s="24">
        <f>IF(('FSLPL Daily '!BA9639-'FSLPL Daily '!BA9638&lt;0), "",'FSLPL Daily '!BA9639-'FSLPL Daily '!BA9638)</f>
        <v>0</v>
      </c>
    </row>
    <row r="9549" spans="28:28" x14ac:dyDescent="0.25">
      <c r="AB9549" s="24">
        <f>IF(('FSLPL Daily '!BA9640-'FSLPL Daily '!BA9639&lt;0), "",'FSLPL Daily '!BA9640-'FSLPL Daily '!BA9639)</f>
        <v>0</v>
      </c>
    </row>
    <row r="9550" spans="28:28" x14ac:dyDescent="0.25">
      <c r="AB9550" s="24">
        <f>IF(('FSLPL Daily '!BA9641-'FSLPL Daily '!BA9640&lt;0), "",'FSLPL Daily '!BA9641-'FSLPL Daily '!BA9640)</f>
        <v>0</v>
      </c>
    </row>
    <row r="9551" spans="28:28" x14ac:dyDescent="0.25">
      <c r="AB9551" s="24">
        <f>IF(('FSLPL Daily '!BA9642-'FSLPL Daily '!BA9641&lt;0), "",'FSLPL Daily '!BA9642-'FSLPL Daily '!BA9641)</f>
        <v>0</v>
      </c>
    </row>
    <row r="9552" spans="28:28" x14ac:dyDescent="0.25">
      <c r="AB9552" s="24">
        <f>IF(('FSLPL Daily '!BA9643-'FSLPL Daily '!BA9642&lt;0), "",'FSLPL Daily '!BA9643-'FSLPL Daily '!BA9642)</f>
        <v>0</v>
      </c>
    </row>
    <row r="9553" spans="28:28" x14ac:dyDescent="0.25">
      <c r="AB9553" s="24">
        <f>IF(('FSLPL Daily '!BA9644-'FSLPL Daily '!BA9643&lt;0), "",'FSLPL Daily '!BA9644-'FSLPL Daily '!BA9643)</f>
        <v>0</v>
      </c>
    </row>
    <row r="9554" spans="28:28" x14ac:dyDescent="0.25">
      <c r="AB9554" s="24">
        <f>IF(('FSLPL Daily '!BA9645-'FSLPL Daily '!BA9644&lt;0), "",'FSLPL Daily '!BA9645-'FSLPL Daily '!BA9644)</f>
        <v>0</v>
      </c>
    </row>
    <row r="9555" spans="28:28" x14ac:dyDescent="0.25">
      <c r="AB9555" s="24">
        <f>IF(('FSLPL Daily '!BA9646-'FSLPL Daily '!BA9645&lt;0), "",'FSLPL Daily '!BA9646-'FSLPL Daily '!BA9645)</f>
        <v>0</v>
      </c>
    </row>
    <row r="9556" spans="28:28" x14ac:dyDescent="0.25">
      <c r="AB9556" s="24">
        <f>IF(('FSLPL Daily '!BA9647-'FSLPL Daily '!BA9646&lt;0), "",'FSLPL Daily '!BA9647-'FSLPL Daily '!BA9646)</f>
        <v>0</v>
      </c>
    </row>
    <row r="9557" spans="28:28" x14ac:dyDescent="0.25">
      <c r="AB9557" s="24">
        <f>IF(('FSLPL Daily '!BA9648-'FSLPL Daily '!BA9647&lt;0), "",'FSLPL Daily '!BA9648-'FSLPL Daily '!BA9647)</f>
        <v>0</v>
      </c>
    </row>
    <row r="9558" spans="28:28" x14ac:dyDescent="0.25">
      <c r="AB9558" s="24">
        <f>IF(('FSLPL Daily '!BA9649-'FSLPL Daily '!BA9648&lt;0), "",'FSLPL Daily '!BA9649-'FSLPL Daily '!BA9648)</f>
        <v>0</v>
      </c>
    </row>
    <row r="9559" spans="28:28" x14ac:dyDescent="0.25">
      <c r="AB9559" s="24">
        <f>IF(('FSLPL Daily '!BA9650-'FSLPL Daily '!BA9649&lt;0), "",'FSLPL Daily '!BA9650-'FSLPL Daily '!BA9649)</f>
        <v>0</v>
      </c>
    </row>
    <row r="9560" spans="28:28" x14ac:dyDescent="0.25">
      <c r="AB9560" s="24">
        <f>IF(('FSLPL Daily '!BA9651-'FSLPL Daily '!BA9650&lt;0), "",'FSLPL Daily '!BA9651-'FSLPL Daily '!BA9650)</f>
        <v>0</v>
      </c>
    </row>
    <row r="9561" spans="28:28" x14ac:dyDescent="0.25">
      <c r="AB9561" s="24">
        <f>IF(('FSLPL Daily '!BA9652-'FSLPL Daily '!BA9651&lt;0), "",'FSLPL Daily '!BA9652-'FSLPL Daily '!BA9651)</f>
        <v>0</v>
      </c>
    </row>
    <row r="9562" spans="28:28" x14ac:dyDescent="0.25">
      <c r="AB9562" s="24">
        <f>IF(('FSLPL Daily '!BA9653-'FSLPL Daily '!BA9652&lt;0), "",'FSLPL Daily '!BA9653-'FSLPL Daily '!BA9652)</f>
        <v>0</v>
      </c>
    </row>
    <row r="9563" spans="28:28" x14ac:dyDescent="0.25">
      <c r="AB9563" s="24">
        <f>IF(('FSLPL Daily '!BA9654-'FSLPL Daily '!BA9653&lt;0), "",'FSLPL Daily '!BA9654-'FSLPL Daily '!BA9653)</f>
        <v>0</v>
      </c>
    </row>
    <row r="9564" spans="28:28" x14ac:dyDescent="0.25">
      <c r="AB9564" s="24">
        <f>IF(('FSLPL Daily '!BA9655-'FSLPL Daily '!BA9654&lt;0), "",'FSLPL Daily '!BA9655-'FSLPL Daily '!BA9654)</f>
        <v>0</v>
      </c>
    </row>
    <row r="9565" spans="28:28" x14ac:dyDescent="0.25">
      <c r="AB9565" s="24">
        <f>IF(('FSLPL Daily '!BA9656-'FSLPL Daily '!BA9655&lt;0), "",'FSLPL Daily '!BA9656-'FSLPL Daily '!BA9655)</f>
        <v>0</v>
      </c>
    </row>
    <row r="9566" spans="28:28" x14ac:dyDescent="0.25">
      <c r="AB9566" s="24">
        <f>IF(('FSLPL Daily '!BA9657-'FSLPL Daily '!BA9656&lt;0), "",'FSLPL Daily '!BA9657-'FSLPL Daily '!BA9656)</f>
        <v>0</v>
      </c>
    </row>
    <row r="9567" spans="28:28" x14ac:dyDescent="0.25">
      <c r="AB9567" s="24">
        <f>IF(('FSLPL Daily '!BA9658-'FSLPL Daily '!BA9657&lt;0), "",'FSLPL Daily '!BA9658-'FSLPL Daily '!BA9657)</f>
        <v>0</v>
      </c>
    </row>
    <row r="9568" spans="28:28" x14ac:dyDescent="0.25">
      <c r="AB9568" s="24">
        <f>IF(('FSLPL Daily '!BA9659-'FSLPL Daily '!BA9658&lt;0), "",'FSLPL Daily '!BA9659-'FSLPL Daily '!BA9658)</f>
        <v>0</v>
      </c>
    </row>
    <row r="9569" spans="28:28" x14ac:dyDescent="0.25">
      <c r="AB9569" s="24">
        <f>IF(('FSLPL Daily '!BA9660-'FSLPL Daily '!BA9659&lt;0), "",'FSLPL Daily '!BA9660-'FSLPL Daily '!BA9659)</f>
        <v>0</v>
      </c>
    </row>
    <row r="9570" spans="28:28" x14ac:dyDescent="0.25">
      <c r="AB9570" s="24">
        <f>IF(('FSLPL Daily '!BA9661-'FSLPL Daily '!BA9660&lt;0), "",'FSLPL Daily '!BA9661-'FSLPL Daily '!BA9660)</f>
        <v>0</v>
      </c>
    </row>
    <row r="9571" spans="28:28" x14ac:dyDescent="0.25">
      <c r="AB9571" s="24">
        <f>IF(('FSLPL Daily '!BA9662-'FSLPL Daily '!BA9661&lt;0), "",'FSLPL Daily '!BA9662-'FSLPL Daily '!BA9661)</f>
        <v>0</v>
      </c>
    </row>
    <row r="9572" spans="28:28" x14ac:dyDescent="0.25">
      <c r="AB9572" s="24">
        <f>IF(('FSLPL Daily '!BA9663-'FSLPL Daily '!BA9662&lt;0), "",'FSLPL Daily '!BA9663-'FSLPL Daily '!BA9662)</f>
        <v>0</v>
      </c>
    </row>
    <row r="9573" spans="28:28" x14ac:dyDescent="0.25">
      <c r="AB9573" s="24">
        <f>IF(('FSLPL Daily '!BA9664-'FSLPL Daily '!BA9663&lt;0), "",'FSLPL Daily '!BA9664-'FSLPL Daily '!BA9663)</f>
        <v>0</v>
      </c>
    </row>
    <row r="9574" spans="28:28" x14ac:dyDescent="0.25">
      <c r="AB9574" s="24">
        <f>IF(('FSLPL Daily '!BA9665-'FSLPL Daily '!BA9664&lt;0), "",'FSLPL Daily '!BA9665-'FSLPL Daily '!BA9664)</f>
        <v>0</v>
      </c>
    </row>
    <row r="9575" spans="28:28" x14ac:dyDescent="0.25">
      <c r="AB9575" s="24">
        <f>IF(('FSLPL Daily '!BA9666-'FSLPL Daily '!BA9665&lt;0), "",'FSLPL Daily '!BA9666-'FSLPL Daily '!BA9665)</f>
        <v>0</v>
      </c>
    </row>
    <row r="9576" spans="28:28" x14ac:dyDescent="0.25">
      <c r="AB9576" s="24">
        <f>IF(('FSLPL Daily '!BA9667-'FSLPL Daily '!BA9666&lt;0), "",'FSLPL Daily '!BA9667-'FSLPL Daily '!BA9666)</f>
        <v>0</v>
      </c>
    </row>
    <row r="9577" spans="28:28" x14ac:dyDescent="0.25">
      <c r="AB9577" s="24">
        <f>IF(('FSLPL Daily '!BA9668-'FSLPL Daily '!BA9667&lt;0), "",'FSLPL Daily '!BA9668-'FSLPL Daily '!BA9667)</f>
        <v>0</v>
      </c>
    </row>
    <row r="9578" spans="28:28" x14ac:dyDescent="0.25">
      <c r="AB9578" s="24">
        <f>IF(('FSLPL Daily '!BA9669-'FSLPL Daily '!BA9668&lt;0), "",'FSLPL Daily '!BA9669-'FSLPL Daily '!BA9668)</f>
        <v>0</v>
      </c>
    </row>
    <row r="9579" spans="28:28" x14ac:dyDescent="0.25">
      <c r="AB9579" s="24">
        <f>IF(('FSLPL Daily '!BA9670-'FSLPL Daily '!BA9669&lt;0), "",'FSLPL Daily '!BA9670-'FSLPL Daily '!BA9669)</f>
        <v>0</v>
      </c>
    </row>
    <row r="9580" spans="28:28" x14ac:dyDescent="0.25">
      <c r="AB9580" s="24">
        <f>IF(('FSLPL Daily '!BA9671-'FSLPL Daily '!BA9670&lt;0), "",'FSLPL Daily '!BA9671-'FSLPL Daily '!BA9670)</f>
        <v>0</v>
      </c>
    </row>
    <row r="9581" spans="28:28" x14ac:dyDescent="0.25">
      <c r="AB9581" s="24">
        <f>IF(('FSLPL Daily '!BA9672-'FSLPL Daily '!BA9671&lt;0), "",'FSLPL Daily '!BA9672-'FSLPL Daily '!BA9671)</f>
        <v>0</v>
      </c>
    </row>
    <row r="9582" spans="28:28" x14ac:dyDescent="0.25">
      <c r="AB9582" s="24">
        <f>IF(('FSLPL Daily '!BA9673-'FSLPL Daily '!BA9672&lt;0), "",'FSLPL Daily '!BA9673-'FSLPL Daily '!BA9672)</f>
        <v>0</v>
      </c>
    </row>
    <row r="9583" spans="28:28" x14ac:dyDescent="0.25">
      <c r="AB9583" s="24">
        <f>IF(('FSLPL Daily '!BA9674-'FSLPL Daily '!BA9673&lt;0), "",'FSLPL Daily '!BA9674-'FSLPL Daily '!BA9673)</f>
        <v>0</v>
      </c>
    </row>
    <row r="9584" spans="28:28" x14ac:dyDescent="0.25">
      <c r="AB9584" s="24">
        <f>IF(('FSLPL Daily '!BA9675-'FSLPL Daily '!BA9674&lt;0), "",'FSLPL Daily '!BA9675-'FSLPL Daily '!BA9674)</f>
        <v>0</v>
      </c>
    </row>
    <row r="9585" spans="28:28" x14ac:dyDescent="0.25">
      <c r="AB9585" s="24">
        <f>IF(('FSLPL Daily '!BA9676-'FSLPL Daily '!BA9675&lt;0), "",'FSLPL Daily '!BA9676-'FSLPL Daily '!BA9675)</f>
        <v>0</v>
      </c>
    </row>
    <row r="9586" spans="28:28" x14ac:dyDescent="0.25">
      <c r="AB9586" s="24">
        <f>IF(('FSLPL Daily '!BA9677-'FSLPL Daily '!BA9676&lt;0), "",'FSLPL Daily '!BA9677-'FSLPL Daily '!BA9676)</f>
        <v>0</v>
      </c>
    </row>
    <row r="9587" spans="28:28" x14ac:dyDescent="0.25">
      <c r="AB9587" s="24">
        <f>IF(('FSLPL Daily '!BA9678-'FSLPL Daily '!BA9677&lt;0), "",'FSLPL Daily '!BA9678-'FSLPL Daily '!BA9677)</f>
        <v>0</v>
      </c>
    </row>
    <row r="9588" spans="28:28" x14ac:dyDescent="0.25">
      <c r="AB9588" s="24">
        <f>IF(('FSLPL Daily '!BA9679-'FSLPL Daily '!BA9678&lt;0), "",'FSLPL Daily '!BA9679-'FSLPL Daily '!BA9678)</f>
        <v>0</v>
      </c>
    </row>
    <row r="9589" spans="28:28" x14ac:dyDescent="0.25">
      <c r="AB9589" s="24">
        <f>IF(('FSLPL Daily '!BA9680-'FSLPL Daily '!BA9679&lt;0), "",'FSLPL Daily '!BA9680-'FSLPL Daily '!BA9679)</f>
        <v>0</v>
      </c>
    </row>
    <row r="9590" spans="28:28" x14ac:dyDescent="0.25">
      <c r="AB9590" s="24">
        <f>IF(('FSLPL Daily '!BA9681-'FSLPL Daily '!BA9680&lt;0), "",'FSLPL Daily '!BA9681-'FSLPL Daily '!BA9680)</f>
        <v>0</v>
      </c>
    </row>
    <row r="9591" spans="28:28" x14ac:dyDescent="0.25">
      <c r="AB9591" s="24">
        <f>IF(('FSLPL Daily '!BA9682-'FSLPL Daily '!BA9681&lt;0), "",'FSLPL Daily '!BA9682-'FSLPL Daily '!BA9681)</f>
        <v>0</v>
      </c>
    </row>
    <row r="9592" spans="28:28" x14ac:dyDescent="0.25">
      <c r="AB9592" s="24">
        <f>IF(('FSLPL Daily '!BA9683-'FSLPL Daily '!BA9682&lt;0), "",'FSLPL Daily '!BA9683-'FSLPL Daily '!BA9682)</f>
        <v>0</v>
      </c>
    </row>
    <row r="9593" spans="28:28" x14ac:dyDescent="0.25">
      <c r="AB9593" s="24">
        <f>IF(('FSLPL Daily '!BA9684-'FSLPL Daily '!BA9683&lt;0), "",'FSLPL Daily '!BA9684-'FSLPL Daily '!BA9683)</f>
        <v>0</v>
      </c>
    </row>
    <row r="9594" spans="28:28" x14ac:dyDescent="0.25">
      <c r="AB9594" s="24">
        <f>IF(('FSLPL Daily '!BA9685-'FSLPL Daily '!BA9684&lt;0), "",'FSLPL Daily '!BA9685-'FSLPL Daily '!BA9684)</f>
        <v>0</v>
      </c>
    </row>
    <row r="9595" spans="28:28" x14ac:dyDescent="0.25">
      <c r="AB9595" s="24">
        <f>IF(('FSLPL Daily '!BA9686-'FSLPL Daily '!BA9685&lt;0), "",'FSLPL Daily '!BA9686-'FSLPL Daily '!BA9685)</f>
        <v>0</v>
      </c>
    </row>
    <row r="9596" spans="28:28" x14ac:dyDescent="0.25">
      <c r="AB9596" s="24">
        <f>IF(('FSLPL Daily '!BA9687-'FSLPL Daily '!BA9686&lt;0), "",'FSLPL Daily '!BA9687-'FSLPL Daily '!BA9686)</f>
        <v>0</v>
      </c>
    </row>
    <row r="9597" spans="28:28" x14ac:dyDescent="0.25">
      <c r="AB9597" s="24">
        <f>IF(('FSLPL Daily '!BA9688-'FSLPL Daily '!BA9687&lt;0), "",'FSLPL Daily '!BA9688-'FSLPL Daily '!BA9687)</f>
        <v>0</v>
      </c>
    </row>
    <row r="9598" spans="28:28" x14ac:dyDescent="0.25">
      <c r="AB9598" s="24">
        <f>IF(('FSLPL Daily '!BA9689-'FSLPL Daily '!BA9688&lt;0), "",'FSLPL Daily '!BA9689-'FSLPL Daily '!BA9688)</f>
        <v>0</v>
      </c>
    </row>
    <row r="9599" spans="28:28" x14ac:dyDescent="0.25">
      <c r="AB9599" s="24">
        <f>IF(('FSLPL Daily '!BA9690-'FSLPL Daily '!BA9689&lt;0), "",'FSLPL Daily '!BA9690-'FSLPL Daily '!BA9689)</f>
        <v>0</v>
      </c>
    </row>
    <row r="9600" spans="28:28" x14ac:dyDescent="0.25">
      <c r="AB9600" s="24">
        <f>IF(('FSLPL Daily '!BA9691-'FSLPL Daily '!BA9690&lt;0), "",'FSLPL Daily '!BA9691-'FSLPL Daily '!BA9690)</f>
        <v>0</v>
      </c>
    </row>
    <row r="9601" spans="28:28" x14ac:dyDescent="0.25">
      <c r="AB9601" s="24">
        <f>IF(('FSLPL Daily '!BA9692-'FSLPL Daily '!BA9691&lt;0), "",'FSLPL Daily '!BA9692-'FSLPL Daily '!BA9691)</f>
        <v>0</v>
      </c>
    </row>
    <row r="9602" spans="28:28" x14ac:dyDescent="0.25">
      <c r="AB9602" s="24">
        <f>IF(('FSLPL Daily '!BA9693-'FSLPL Daily '!BA9692&lt;0), "",'FSLPL Daily '!BA9693-'FSLPL Daily '!BA9692)</f>
        <v>0</v>
      </c>
    </row>
    <row r="9603" spans="28:28" x14ac:dyDescent="0.25">
      <c r="AB9603" s="24">
        <f>IF(('FSLPL Daily '!BA9694-'FSLPL Daily '!BA9693&lt;0), "",'FSLPL Daily '!BA9694-'FSLPL Daily '!BA9693)</f>
        <v>0</v>
      </c>
    </row>
    <row r="9604" spans="28:28" x14ac:dyDescent="0.25">
      <c r="AB9604" s="24">
        <f>IF(('FSLPL Daily '!BA9695-'FSLPL Daily '!BA9694&lt;0), "",'FSLPL Daily '!BA9695-'FSLPL Daily '!BA9694)</f>
        <v>0</v>
      </c>
    </row>
    <row r="9605" spans="28:28" x14ac:dyDescent="0.25">
      <c r="AB9605" s="24">
        <f>IF(('FSLPL Daily '!BA9696-'FSLPL Daily '!BA9695&lt;0), "",'FSLPL Daily '!BA9696-'FSLPL Daily '!BA9695)</f>
        <v>0</v>
      </c>
    </row>
    <row r="9606" spans="28:28" x14ac:dyDescent="0.25">
      <c r="AB9606" s="24">
        <f>IF(('FSLPL Daily '!BA9697-'FSLPL Daily '!BA9696&lt;0), "",'FSLPL Daily '!BA9697-'FSLPL Daily '!BA9696)</f>
        <v>0</v>
      </c>
    </row>
    <row r="9607" spans="28:28" x14ac:dyDescent="0.25">
      <c r="AB9607" s="24">
        <f>IF(('FSLPL Daily '!BA9698-'FSLPL Daily '!BA9697&lt;0), "",'FSLPL Daily '!BA9698-'FSLPL Daily '!BA9697)</f>
        <v>0</v>
      </c>
    </row>
    <row r="9608" spans="28:28" x14ac:dyDescent="0.25">
      <c r="AB9608" s="24">
        <f>IF(('FSLPL Daily '!BA9699-'FSLPL Daily '!BA9698&lt;0), "",'FSLPL Daily '!BA9699-'FSLPL Daily '!BA9698)</f>
        <v>0</v>
      </c>
    </row>
    <row r="9609" spans="28:28" x14ac:dyDescent="0.25">
      <c r="AB9609" s="24">
        <f>IF(('FSLPL Daily '!BA9700-'FSLPL Daily '!BA9699&lt;0), "",'FSLPL Daily '!BA9700-'FSLPL Daily '!BA9699)</f>
        <v>0</v>
      </c>
    </row>
    <row r="9610" spans="28:28" x14ac:dyDescent="0.25">
      <c r="AB9610" s="24">
        <f>IF(('FSLPL Daily '!BA9701-'FSLPL Daily '!BA9700&lt;0), "",'FSLPL Daily '!BA9701-'FSLPL Daily '!BA9700)</f>
        <v>0</v>
      </c>
    </row>
    <row r="9611" spans="28:28" x14ac:dyDescent="0.25">
      <c r="AB9611" s="24">
        <f>IF(('FSLPL Daily '!BA9702-'FSLPL Daily '!BA9701&lt;0), "",'FSLPL Daily '!BA9702-'FSLPL Daily '!BA9701)</f>
        <v>0</v>
      </c>
    </row>
    <row r="9612" spans="28:28" x14ac:dyDescent="0.25">
      <c r="AB9612" s="24">
        <f>IF(('FSLPL Daily '!BA9703-'FSLPL Daily '!BA9702&lt;0), "",'FSLPL Daily '!BA9703-'FSLPL Daily '!BA9702)</f>
        <v>0</v>
      </c>
    </row>
    <row r="9613" spans="28:28" x14ac:dyDescent="0.25">
      <c r="AB9613" s="24">
        <f>IF(('FSLPL Daily '!BA9704-'FSLPL Daily '!BA9703&lt;0), "",'FSLPL Daily '!BA9704-'FSLPL Daily '!BA9703)</f>
        <v>0</v>
      </c>
    </row>
    <row r="9614" spans="28:28" x14ac:dyDescent="0.25">
      <c r="AB9614" s="24">
        <f>IF(('FSLPL Daily '!BA9705-'FSLPL Daily '!BA9704&lt;0), "",'FSLPL Daily '!BA9705-'FSLPL Daily '!BA9704)</f>
        <v>0</v>
      </c>
    </row>
    <row r="9615" spans="28:28" x14ac:dyDescent="0.25">
      <c r="AB9615" s="24">
        <f>IF(('FSLPL Daily '!BA9706-'FSLPL Daily '!BA9705&lt;0), "",'FSLPL Daily '!BA9706-'FSLPL Daily '!BA9705)</f>
        <v>0</v>
      </c>
    </row>
    <row r="9616" spans="28:28" x14ac:dyDescent="0.25">
      <c r="AB9616" s="24">
        <f>IF(('FSLPL Daily '!BA9707-'FSLPL Daily '!BA9706&lt;0), "",'FSLPL Daily '!BA9707-'FSLPL Daily '!BA9706)</f>
        <v>0</v>
      </c>
    </row>
    <row r="9617" spans="28:28" x14ac:dyDescent="0.25">
      <c r="AB9617" s="24">
        <f>IF(('FSLPL Daily '!BA9708-'FSLPL Daily '!BA9707&lt;0), "",'FSLPL Daily '!BA9708-'FSLPL Daily '!BA9707)</f>
        <v>0</v>
      </c>
    </row>
    <row r="9618" spans="28:28" x14ac:dyDescent="0.25">
      <c r="AB9618" s="24">
        <f>IF(('FSLPL Daily '!BA9709-'FSLPL Daily '!BA9708&lt;0), "",'FSLPL Daily '!BA9709-'FSLPL Daily '!BA9708)</f>
        <v>0</v>
      </c>
    </row>
    <row r="9619" spans="28:28" x14ac:dyDescent="0.25">
      <c r="AB9619" s="24">
        <f>IF(('FSLPL Daily '!BA9710-'FSLPL Daily '!BA9709&lt;0), "",'FSLPL Daily '!BA9710-'FSLPL Daily '!BA9709)</f>
        <v>0</v>
      </c>
    </row>
    <row r="9620" spans="28:28" x14ac:dyDescent="0.25">
      <c r="AB9620" s="24">
        <f>IF(('FSLPL Daily '!BA9711-'FSLPL Daily '!BA9710&lt;0), "",'FSLPL Daily '!BA9711-'FSLPL Daily '!BA9710)</f>
        <v>0</v>
      </c>
    </row>
    <row r="9621" spans="28:28" x14ac:dyDescent="0.25">
      <c r="AB9621" s="24">
        <f>IF(('FSLPL Daily '!BA9712-'FSLPL Daily '!BA9711&lt;0), "",'FSLPL Daily '!BA9712-'FSLPL Daily '!BA9711)</f>
        <v>0</v>
      </c>
    </row>
    <row r="9622" spans="28:28" x14ac:dyDescent="0.25">
      <c r="AB9622" s="24">
        <f>IF(('FSLPL Daily '!BA9713-'FSLPL Daily '!BA9712&lt;0), "",'FSLPL Daily '!BA9713-'FSLPL Daily '!BA9712)</f>
        <v>0</v>
      </c>
    </row>
    <row r="9623" spans="28:28" x14ac:dyDescent="0.25">
      <c r="AB9623" s="24">
        <f>IF(('FSLPL Daily '!BA9714-'FSLPL Daily '!BA9713&lt;0), "",'FSLPL Daily '!BA9714-'FSLPL Daily '!BA9713)</f>
        <v>0</v>
      </c>
    </row>
    <row r="9624" spans="28:28" x14ac:dyDescent="0.25">
      <c r="AB9624" s="24">
        <f>IF(('FSLPL Daily '!BA9715-'FSLPL Daily '!BA9714&lt;0), "",'FSLPL Daily '!BA9715-'FSLPL Daily '!BA9714)</f>
        <v>0</v>
      </c>
    </row>
    <row r="9625" spans="28:28" x14ac:dyDescent="0.25">
      <c r="AB9625" s="24">
        <f>IF(('FSLPL Daily '!BA9716-'FSLPL Daily '!BA9715&lt;0), "",'FSLPL Daily '!BA9716-'FSLPL Daily '!BA9715)</f>
        <v>0</v>
      </c>
    </row>
    <row r="9626" spans="28:28" x14ac:dyDescent="0.25">
      <c r="AB9626" s="24">
        <f>IF(('FSLPL Daily '!BA9717-'FSLPL Daily '!BA9716&lt;0), "",'FSLPL Daily '!BA9717-'FSLPL Daily '!BA9716)</f>
        <v>0</v>
      </c>
    </row>
    <row r="9627" spans="28:28" x14ac:dyDescent="0.25">
      <c r="AB9627" s="24">
        <f>IF(('FSLPL Daily '!BA9718-'FSLPL Daily '!BA9717&lt;0), "",'FSLPL Daily '!BA9718-'FSLPL Daily '!BA9717)</f>
        <v>0</v>
      </c>
    </row>
    <row r="9628" spans="28:28" x14ac:dyDescent="0.25">
      <c r="AB9628" s="24">
        <f>IF(('FSLPL Daily '!BA9719-'FSLPL Daily '!BA9718&lt;0), "",'FSLPL Daily '!BA9719-'FSLPL Daily '!BA9718)</f>
        <v>0</v>
      </c>
    </row>
    <row r="9629" spans="28:28" x14ac:dyDescent="0.25">
      <c r="AB9629" s="24">
        <f>IF(('FSLPL Daily '!BA9720-'FSLPL Daily '!BA9719&lt;0), "",'FSLPL Daily '!BA9720-'FSLPL Daily '!BA9719)</f>
        <v>0</v>
      </c>
    </row>
    <row r="9630" spans="28:28" x14ac:dyDescent="0.25">
      <c r="AB9630" s="24">
        <f>IF(('FSLPL Daily '!BA9721-'FSLPL Daily '!BA9720&lt;0), "",'FSLPL Daily '!BA9721-'FSLPL Daily '!BA9720)</f>
        <v>0</v>
      </c>
    </row>
    <row r="9631" spans="28:28" x14ac:dyDescent="0.25">
      <c r="AB9631" s="24">
        <f>IF(('FSLPL Daily '!BA9722-'FSLPL Daily '!BA9721&lt;0), "",'FSLPL Daily '!BA9722-'FSLPL Daily '!BA9721)</f>
        <v>0</v>
      </c>
    </row>
    <row r="9632" spans="28:28" x14ac:dyDescent="0.25">
      <c r="AB9632" s="24">
        <f>IF(('FSLPL Daily '!BA9723-'FSLPL Daily '!BA9722&lt;0), "",'FSLPL Daily '!BA9723-'FSLPL Daily '!BA9722)</f>
        <v>0</v>
      </c>
    </row>
    <row r="9633" spans="28:28" x14ac:dyDescent="0.25">
      <c r="AB9633" s="24">
        <f>IF(('FSLPL Daily '!BA9724-'FSLPL Daily '!BA9723&lt;0), "",'FSLPL Daily '!BA9724-'FSLPL Daily '!BA9723)</f>
        <v>0</v>
      </c>
    </row>
    <row r="9634" spans="28:28" x14ac:dyDescent="0.25">
      <c r="AB9634" s="24">
        <f>IF(('FSLPL Daily '!BA9725-'FSLPL Daily '!BA9724&lt;0), "",'FSLPL Daily '!BA9725-'FSLPL Daily '!BA9724)</f>
        <v>0</v>
      </c>
    </row>
    <row r="9635" spans="28:28" x14ac:dyDescent="0.25">
      <c r="AB9635" s="24">
        <f>IF(('FSLPL Daily '!BA9726-'FSLPL Daily '!BA9725&lt;0), "",'FSLPL Daily '!BA9726-'FSLPL Daily '!BA9725)</f>
        <v>0</v>
      </c>
    </row>
    <row r="9636" spans="28:28" x14ac:dyDescent="0.25">
      <c r="AB9636" s="24">
        <f>IF(('FSLPL Daily '!BA9727-'FSLPL Daily '!BA9726&lt;0), "",'FSLPL Daily '!BA9727-'FSLPL Daily '!BA9726)</f>
        <v>0</v>
      </c>
    </row>
    <row r="9637" spans="28:28" x14ac:dyDescent="0.25">
      <c r="AB9637" s="24">
        <f>IF(('FSLPL Daily '!BA9728-'FSLPL Daily '!BA9727&lt;0), "",'FSLPL Daily '!BA9728-'FSLPL Daily '!BA9727)</f>
        <v>0</v>
      </c>
    </row>
    <row r="9638" spans="28:28" x14ac:dyDescent="0.25">
      <c r="AB9638" s="24">
        <f>IF(('FSLPL Daily '!BA9729-'FSLPL Daily '!BA9728&lt;0), "",'FSLPL Daily '!BA9729-'FSLPL Daily '!BA9728)</f>
        <v>0</v>
      </c>
    </row>
    <row r="9639" spans="28:28" x14ac:dyDescent="0.25">
      <c r="AB9639" s="24">
        <f>IF(('FSLPL Daily '!BA9730-'FSLPL Daily '!BA9729&lt;0), "",'FSLPL Daily '!BA9730-'FSLPL Daily '!BA9729)</f>
        <v>0</v>
      </c>
    </row>
    <row r="9640" spans="28:28" x14ac:dyDescent="0.25">
      <c r="AB9640" s="24">
        <f>IF(('FSLPL Daily '!BA9731-'FSLPL Daily '!BA9730&lt;0), "",'FSLPL Daily '!BA9731-'FSLPL Daily '!BA9730)</f>
        <v>0</v>
      </c>
    </row>
    <row r="9641" spans="28:28" x14ac:dyDescent="0.25">
      <c r="AB9641" s="24">
        <f>IF(('FSLPL Daily '!BA9732-'FSLPL Daily '!BA9731&lt;0), "",'FSLPL Daily '!BA9732-'FSLPL Daily '!BA9731)</f>
        <v>0</v>
      </c>
    </row>
    <row r="9642" spans="28:28" x14ac:dyDescent="0.25">
      <c r="AB9642" s="24">
        <f>IF(('FSLPL Daily '!BA9733-'FSLPL Daily '!BA9732&lt;0), "",'FSLPL Daily '!BA9733-'FSLPL Daily '!BA9732)</f>
        <v>0</v>
      </c>
    </row>
    <row r="9643" spans="28:28" x14ac:dyDescent="0.25">
      <c r="AB9643" s="24">
        <f>IF(('FSLPL Daily '!BA9734-'FSLPL Daily '!BA9733&lt;0), "",'FSLPL Daily '!BA9734-'FSLPL Daily '!BA9733)</f>
        <v>0</v>
      </c>
    </row>
    <row r="9644" spans="28:28" x14ac:dyDescent="0.25">
      <c r="AB9644" s="24">
        <f>IF(('FSLPL Daily '!BA9735-'FSLPL Daily '!BA9734&lt;0), "",'FSLPL Daily '!BA9735-'FSLPL Daily '!BA9734)</f>
        <v>0</v>
      </c>
    </row>
    <row r="9645" spans="28:28" x14ac:dyDescent="0.25">
      <c r="AB9645" s="24">
        <f>IF(('FSLPL Daily '!BA9736-'FSLPL Daily '!BA9735&lt;0), "",'FSLPL Daily '!BA9736-'FSLPL Daily '!BA9735)</f>
        <v>0</v>
      </c>
    </row>
    <row r="9646" spans="28:28" x14ac:dyDescent="0.25">
      <c r="AB9646" s="24">
        <f>IF(('FSLPL Daily '!BA9737-'FSLPL Daily '!BA9736&lt;0), "",'FSLPL Daily '!BA9737-'FSLPL Daily '!BA9736)</f>
        <v>0</v>
      </c>
    </row>
    <row r="9647" spans="28:28" x14ac:dyDescent="0.25">
      <c r="AB9647" s="24">
        <f>IF(('FSLPL Daily '!BA9738-'FSLPL Daily '!BA9737&lt;0), "",'FSLPL Daily '!BA9738-'FSLPL Daily '!BA9737)</f>
        <v>0</v>
      </c>
    </row>
    <row r="9648" spans="28:28" x14ac:dyDescent="0.25">
      <c r="AB9648" s="24">
        <f>IF(('FSLPL Daily '!BA9739-'FSLPL Daily '!BA9738&lt;0), "",'FSLPL Daily '!BA9739-'FSLPL Daily '!BA9738)</f>
        <v>0</v>
      </c>
    </row>
    <row r="9649" spans="28:28" x14ac:dyDescent="0.25">
      <c r="AB9649" s="24">
        <f>IF(('FSLPL Daily '!BA9740-'FSLPL Daily '!BA9739&lt;0), "",'FSLPL Daily '!BA9740-'FSLPL Daily '!BA9739)</f>
        <v>0</v>
      </c>
    </row>
    <row r="9650" spans="28:28" x14ac:dyDescent="0.25">
      <c r="AB9650" s="24">
        <f>IF(('FSLPL Daily '!BA9741-'FSLPL Daily '!BA9740&lt;0), "",'FSLPL Daily '!BA9741-'FSLPL Daily '!BA9740)</f>
        <v>0</v>
      </c>
    </row>
    <row r="9651" spans="28:28" x14ac:dyDescent="0.25">
      <c r="AB9651" s="24">
        <f>IF(('FSLPL Daily '!BA9742-'FSLPL Daily '!BA9741&lt;0), "",'FSLPL Daily '!BA9742-'FSLPL Daily '!BA9741)</f>
        <v>0</v>
      </c>
    </row>
    <row r="9652" spans="28:28" x14ac:dyDescent="0.25">
      <c r="AB9652" s="24">
        <f>IF(('FSLPL Daily '!BA9743-'FSLPL Daily '!BA9742&lt;0), "",'FSLPL Daily '!BA9743-'FSLPL Daily '!BA9742)</f>
        <v>0</v>
      </c>
    </row>
    <row r="9653" spans="28:28" x14ac:dyDescent="0.25">
      <c r="AB9653" s="24">
        <f>IF(('FSLPL Daily '!BA9744-'FSLPL Daily '!BA9743&lt;0), "",'FSLPL Daily '!BA9744-'FSLPL Daily '!BA9743)</f>
        <v>0</v>
      </c>
    </row>
    <row r="9654" spans="28:28" x14ac:dyDescent="0.25">
      <c r="AB9654" s="24">
        <f>IF(('FSLPL Daily '!BA9745-'FSLPL Daily '!BA9744&lt;0), "",'FSLPL Daily '!BA9745-'FSLPL Daily '!BA9744)</f>
        <v>0</v>
      </c>
    </row>
    <row r="9655" spans="28:28" x14ac:dyDescent="0.25">
      <c r="AB9655" s="24">
        <f>IF(('FSLPL Daily '!BA9746-'FSLPL Daily '!BA9745&lt;0), "",'FSLPL Daily '!BA9746-'FSLPL Daily '!BA9745)</f>
        <v>0</v>
      </c>
    </row>
    <row r="9656" spans="28:28" x14ac:dyDescent="0.25">
      <c r="AB9656" s="24">
        <f>IF(('FSLPL Daily '!BA9747-'FSLPL Daily '!BA9746&lt;0), "",'FSLPL Daily '!BA9747-'FSLPL Daily '!BA9746)</f>
        <v>0</v>
      </c>
    </row>
    <row r="9657" spans="28:28" x14ac:dyDescent="0.25">
      <c r="AB9657" s="24">
        <f>IF(('FSLPL Daily '!BA9748-'FSLPL Daily '!BA9747&lt;0), "",'FSLPL Daily '!BA9748-'FSLPL Daily '!BA9747)</f>
        <v>0</v>
      </c>
    </row>
    <row r="9658" spans="28:28" x14ac:dyDescent="0.25">
      <c r="AB9658" s="24">
        <f>IF(('FSLPL Daily '!BA9749-'FSLPL Daily '!BA9748&lt;0), "",'FSLPL Daily '!BA9749-'FSLPL Daily '!BA9748)</f>
        <v>0</v>
      </c>
    </row>
    <row r="9659" spans="28:28" x14ac:dyDescent="0.25">
      <c r="AB9659" s="24">
        <f>IF(('FSLPL Daily '!BA9750-'FSLPL Daily '!BA9749&lt;0), "",'FSLPL Daily '!BA9750-'FSLPL Daily '!BA9749)</f>
        <v>0</v>
      </c>
    </row>
    <row r="9660" spans="28:28" x14ac:dyDescent="0.25">
      <c r="AB9660" s="24">
        <f>IF(('FSLPL Daily '!BA9751-'FSLPL Daily '!BA9750&lt;0), "",'FSLPL Daily '!BA9751-'FSLPL Daily '!BA9750)</f>
        <v>0</v>
      </c>
    </row>
    <row r="9661" spans="28:28" x14ac:dyDescent="0.25">
      <c r="AB9661" s="24">
        <f>IF(('FSLPL Daily '!BA9752-'FSLPL Daily '!BA9751&lt;0), "",'FSLPL Daily '!BA9752-'FSLPL Daily '!BA9751)</f>
        <v>0</v>
      </c>
    </row>
    <row r="9662" spans="28:28" x14ac:dyDescent="0.25">
      <c r="AB9662" s="24">
        <f>IF(('FSLPL Daily '!BA9753-'FSLPL Daily '!BA9752&lt;0), "",'FSLPL Daily '!BA9753-'FSLPL Daily '!BA9752)</f>
        <v>0</v>
      </c>
    </row>
    <row r="9663" spans="28:28" x14ac:dyDescent="0.25">
      <c r="AB9663" s="24">
        <f>IF(('FSLPL Daily '!BA9754-'FSLPL Daily '!BA9753&lt;0), "",'FSLPL Daily '!BA9754-'FSLPL Daily '!BA9753)</f>
        <v>0</v>
      </c>
    </row>
    <row r="9664" spans="28:28" x14ac:dyDescent="0.25">
      <c r="AB9664" s="24">
        <f>IF(('FSLPL Daily '!BA9755-'FSLPL Daily '!BA9754&lt;0), "",'FSLPL Daily '!BA9755-'FSLPL Daily '!BA9754)</f>
        <v>0</v>
      </c>
    </row>
    <row r="9665" spans="28:28" x14ac:dyDescent="0.25">
      <c r="AB9665" s="24">
        <f>IF(('FSLPL Daily '!BA9756-'FSLPL Daily '!BA9755&lt;0), "",'FSLPL Daily '!BA9756-'FSLPL Daily '!BA9755)</f>
        <v>0</v>
      </c>
    </row>
    <row r="9666" spans="28:28" x14ac:dyDescent="0.25">
      <c r="AB9666" s="24">
        <f>IF(('FSLPL Daily '!BA9757-'FSLPL Daily '!BA9756&lt;0), "",'FSLPL Daily '!BA9757-'FSLPL Daily '!BA9756)</f>
        <v>0</v>
      </c>
    </row>
    <row r="9667" spans="28:28" x14ac:dyDescent="0.25">
      <c r="AB9667" s="24">
        <f>IF(('FSLPL Daily '!BA9758-'FSLPL Daily '!BA9757&lt;0), "",'FSLPL Daily '!BA9758-'FSLPL Daily '!BA9757)</f>
        <v>0</v>
      </c>
    </row>
    <row r="9668" spans="28:28" x14ac:dyDescent="0.25">
      <c r="AB9668" s="24">
        <f>IF(('FSLPL Daily '!BA9759-'FSLPL Daily '!BA9758&lt;0), "",'FSLPL Daily '!BA9759-'FSLPL Daily '!BA9758)</f>
        <v>0</v>
      </c>
    </row>
    <row r="9669" spans="28:28" x14ac:dyDescent="0.25">
      <c r="AB9669" s="24">
        <f>IF(('FSLPL Daily '!BA9760-'FSLPL Daily '!BA9759&lt;0), "",'FSLPL Daily '!BA9760-'FSLPL Daily '!BA9759)</f>
        <v>0</v>
      </c>
    </row>
    <row r="9670" spans="28:28" x14ac:dyDescent="0.25">
      <c r="AB9670" s="24">
        <f>IF(('FSLPL Daily '!BA9761-'FSLPL Daily '!BA9760&lt;0), "",'FSLPL Daily '!BA9761-'FSLPL Daily '!BA9760)</f>
        <v>0</v>
      </c>
    </row>
    <row r="9671" spans="28:28" x14ac:dyDescent="0.25">
      <c r="AB9671" s="24">
        <f>IF(('FSLPL Daily '!BA9762-'FSLPL Daily '!BA9761&lt;0), "",'FSLPL Daily '!BA9762-'FSLPL Daily '!BA9761)</f>
        <v>0</v>
      </c>
    </row>
    <row r="9672" spans="28:28" x14ac:dyDescent="0.25">
      <c r="AB9672" s="24">
        <f>IF(('FSLPL Daily '!BA9763-'FSLPL Daily '!BA9762&lt;0), "",'FSLPL Daily '!BA9763-'FSLPL Daily '!BA9762)</f>
        <v>0</v>
      </c>
    </row>
    <row r="9673" spans="28:28" x14ac:dyDescent="0.25">
      <c r="AB9673" s="24">
        <f>IF(('FSLPL Daily '!BA9764-'FSLPL Daily '!BA9763&lt;0), "",'FSLPL Daily '!BA9764-'FSLPL Daily '!BA9763)</f>
        <v>0</v>
      </c>
    </row>
    <row r="9674" spans="28:28" x14ac:dyDescent="0.25">
      <c r="AB9674" s="24">
        <f>IF(('FSLPL Daily '!BA9765-'FSLPL Daily '!BA9764&lt;0), "",'FSLPL Daily '!BA9765-'FSLPL Daily '!BA9764)</f>
        <v>0</v>
      </c>
    </row>
    <row r="9675" spans="28:28" x14ac:dyDescent="0.25">
      <c r="AB9675" s="24">
        <f>IF(('FSLPL Daily '!BA9766-'FSLPL Daily '!BA9765&lt;0), "",'FSLPL Daily '!BA9766-'FSLPL Daily '!BA9765)</f>
        <v>0</v>
      </c>
    </row>
    <row r="9676" spans="28:28" x14ac:dyDescent="0.25">
      <c r="AB9676" s="24">
        <f>IF(('FSLPL Daily '!BA9767-'FSLPL Daily '!BA9766&lt;0), "",'FSLPL Daily '!BA9767-'FSLPL Daily '!BA9766)</f>
        <v>0</v>
      </c>
    </row>
    <row r="9677" spans="28:28" x14ac:dyDescent="0.25">
      <c r="AB9677" s="24">
        <f>IF(('FSLPL Daily '!BA9768-'FSLPL Daily '!BA9767&lt;0), "",'FSLPL Daily '!BA9768-'FSLPL Daily '!BA9767)</f>
        <v>0</v>
      </c>
    </row>
    <row r="9678" spans="28:28" x14ac:dyDescent="0.25">
      <c r="AB9678" s="24">
        <f>IF(('FSLPL Daily '!BA9769-'FSLPL Daily '!BA9768&lt;0), "",'FSLPL Daily '!BA9769-'FSLPL Daily '!BA9768)</f>
        <v>0</v>
      </c>
    </row>
    <row r="9679" spans="28:28" x14ac:dyDescent="0.25">
      <c r="AB9679" s="24">
        <f>IF(('FSLPL Daily '!BA9770-'FSLPL Daily '!BA9769&lt;0), "",'FSLPL Daily '!BA9770-'FSLPL Daily '!BA9769)</f>
        <v>0</v>
      </c>
    </row>
    <row r="9680" spans="28:28" x14ac:dyDescent="0.25">
      <c r="AB9680" s="24">
        <f>IF(('FSLPL Daily '!BA9771-'FSLPL Daily '!BA9770&lt;0), "",'FSLPL Daily '!BA9771-'FSLPL Daily '!BA9770)</f>
        <v>0</v>
      </c>
    </row>
    <row r="9681" spans="28:28" x14ac:dyDescent="0.25">
      <c r="AB9681" s="24">
        <f>IF(('FSLPL Daily '!BA9772-'FSLPL Daily '!BA9771&lt;0), "",'FSLPL Daily '!BA9772-'FSLPL Daily '!BA9771)</f>
        <v>0</v>
      </c>
    </row>
    <row r="9682" spans="28:28" x14ac:dyDescent="0.25">
      <c r="AB9682" s="24">
        <f>IF(('FSLPL Daily '!BA9773-'FSLPL Daily '!BA9772&lt;0), "",'FSLPL Daily '!BA9773-'FSLPL Daily '!BA9772)</f>
        <v>0</v>
      </c>
    </row>
    <row r="9683" spans="28:28" x14ac:dyDescent="0.25">
      <c r="AB9683" s="24">
        <f>IF(('FSLPL Daily '!BA9774-'FSLPL Daily '!BA9773&lt;0), "",'FSLPL Daily '!BA9774-'FSLPL Daily '!BA9773)</f>
        <v>0</v>
      </c>
    </row>
    <row r="9684" spans="28:28" x14ac:dyDescent="0.25">
      <c r="AB9684" s="24">
        <f>IF(('FSLPL Daily '!BA9775-'FSLPL Daily '!BA9774&lt;0), "",'FSLPL Daily '!BA9775-'FSLPL Daily '!BA9774)</f>
        <v>0</v>
      </c>
    </row>
    <row r="9685" spans="28:28" x14ac:dyDescent="0.25">
      <c r="AB9685" s="24">
        <f>IF(('FSLPL Daily '!BA9776-'FSLPL Daily '!BA9775&lt;0), "",'FSLPL Daily '!BA9776-'FSLPL Daily '!BA9775)</f>
        <v>0</v>
      </c>
    </row>
    <row r="9686" spans="28:28" x14ac:dyDescent="0.25">
      <c r="AB9686" s="24">
        <f>IF(('FSLPL Daily '!BA9777-'FSLPL Daily '!BA9776&lt;0), "",'FSLPL Daily '!BA9777-'FSLPL Daily '!BA9776)</f>
        <v>0</v>
      </c>
    </row>
    <row r="9687" spans="28:28" x14ac:dyDescent="0.25">
      <c r="AB9687" s="24">
        <f>IF(('FSLPL Daily '!BA9778-'FSLPL Daily '!BA9777&lt;0), "",'FSLPL Daily '!BA9778-'FSLPL Daily '!BA9777)</f>
        <v>0</v>
      </c>
    </row>
    <row r="9688" spans="28:28" x14ac:dyDescent="0.25">
      <c r="AB9688" s="24">
        <f>IF(('FSLPL Daily '!BA9779-'FSLPL Daily '!BA9778&lt;0), "",'FSLPL Daily '!BA9779-'FSLPL Daily '!BA9778)</f>
        <v>0</v>
      </c>
    </row>
    <row r="9689" spans="28:28" x14ac:dyDescent="0.25">
      <c r="AB9689" s="24">
        <f>IF(('FSLPL Daily '!BA9780-'FSLPL Daily '!BA9779&lt;0), "",'FSLPL Daily '!BA9780-'FSLPL Daily '!BA9779)</f>
        <v>0</v>
      </c>
    </row>
    <row r="9690" spans="28:28" x14ac:dyDescent="0.25">
      <c r="AB9690" s="24">
        <f>IF(('FSLPL Daily '!BA9781-'FSLPL Daily '!BA9780&lt;0), "",'FSLPL Daily '!BA9781-'FSLPL Daily '!BA9780)</f>
        <v>0</v>
      </c>
    </row>
    <row r="9691" spans="28:28" x14ac:dyDescent="0.25">
      <c r="AB9691" s="24">
        <f>IF(('FSLPL Daily '!BA9782-'FSLPL Daily '!BA9781&lt;0), "",'FSLPL Daily '!BA9782-'FSLPL Daily '!BA9781)</f>
        <v>0</v>
      </c>
    </row>
    <row r="9692" spans="28:28" x14ac:dyDescent="0.25">
      <c r="AB9692" s="24">
        <f>IF(('FSLPL Daily '!BA9783-'FSLPL Daily '!BA9782&lt;0), "",'FSLPL Daily '!BA9783-'FSLPL Daily '!BA9782)</f>
        <v>0</v>
      </c>
    </row>
    <row r="9693" spans="28:28" x14ac:dyDescent="0.25">
      <c r="AB9693" s="24">
        <f>IF(('FSLPL Daily '!BA9784-'FSLPL Daily '!BA9783&lt;0), "",'FSLPL Daily '!BA9784-'FSLPL Daily '!BA9783)</f>
        <v>0</v>
      </c>
    </row>
    <row r="9694" spans="28:28" x14ac:dyDescent="0.25">
      <c r="AB9694" s="24">
        <f>IF(('FSLPL Daily '!BA9785-'FSLPL Daily '!BA9784&lt;0), "",'FSLPL Daily '!BA9785-'FSLPL Daily '!BA9784)</f>
        <v>0</v>
      </c>
    </row>
    <row r="9695" spans="28:28" x14ac:dyDescent="0.25">
      <c r="AB9695" s="24">
        <f>IF(('FSLPL Daily '!BA9786-'FSLPL Daily '!BA9785&lt;0), "",'FSLPL Daily '!BA9786-'FSLPL Daily '!BA9785)</f>
        <v>0</v>
      </c>
    </row>
    <row r="9696" spans="28:28" x14ac:dyDescent="0.25">
      <c r="AB9696" s="24">
        <f>IF(('FSLPL Daily '!BA9787-'FSLPL Daily '!BA9786&lt;0), "",'FSLPL Daily '!BA9787-'FSLPL Daily '!BA9786)</f>
        <v>0</v>
      </c>
    </row>
    <row r="9697" spans="28:28" x14ac:dyDescent="0.25">
      <c r="AB9697" s="24">
        <f>IF(('FSLPL Daily '!BA9788-'FSLPL Daily '!BA9787&lt;0), "",'FSLPL Daily '!BA9788-'FSLPL Daily '!BA9787)</f>
        <v>0</v>
      </c>
    </row>
    <row r="9698" spans="28:28" x14ac:dyDescent="0.25">
      <c r="AB9698" s="24">
        <f>IF(('FSLPL Daily '!BA9789-'FSLPL Daily '!BA9788&lt;0), "",'FSLPL Daily '!BA9789-'FSLPL Daily '!BA9788)</f>
        <v>0</v>
      </c>
    </row>
    <row r="9699" spans="28:28" x14ac:dyDescent="0.25">
      <c r="AB9699" s="24">
        <f>IF(('FSLPL Daily '!BA9790-'FSLPL Daily '!BA9789&lt;0), "",'FSLPL Daily '!BA9790-'FSLPL Daily '!BA9789)</f>
        <v>0</v>
      </c>
    </row>
    <row r="9700" spans="28:28" x14ac:dyDescent="0.25">
      <c r="AB9700" s="24">
        <f>IF(('FSLPL Daily '!BA9791-'FSLPL Daily '!BA9790&lt;0), "",'FSLPL Daily '!BA9791-'FSLPL Daily '!BA9790)</f>
        <v>0</v>
      </c>
    </row>
    <row r="9701" spans="28:28" x14ac:dyDescent="0.25">
      <c r="AB9701" s="24">
        <f>IF(('FSLPL Daily '!BA9792-'FSLPL Daily '!BA9791&lt;0), "",'FSLPL Daily '!BA9792-'FSLPL Daily '!BA9791)</f>
        <v>0</v>
      </c>
    </row>
    <row r="9702" spans="28:28" x14ac:dyDescent="0.25">
      <c r="AB9702" s="24">
        <f>IF(('FSLPL Daily '!BA9793-'FSLPL Daily '!BA9792&lt;0), "",'FSLPL Daily '!BA9793-'FSLPL Daily '!BA9792)</f>
        <v>0</v>
      </c>
    </row>
    <row r="9703" spans="28:28" x14ac:dyDescent="0.25">
      <c r="AB9703" s="24">
        <f>IF(('FSLPL Daily '!BA9794-'FSLPL Daily '!BA9793&lt;0), "",'FSLPL Daily '!BA9794-'FSLPL Daily '!BA9793)</f>
        <v>0</v>
      </c>
    </row>
    <row r="9704" spans="28:28" x14ac:dyDescent="0.25">
      <c r="AB9704" s="24">
        <f>IF(('FSLPL Daily '!BA9795-'FSLPL Daily '!BA9794&lt;0), "",'FSLPL Daily '!BA9795-'FSLPL Daily '!BA9794)</f>
        <v>0</v>
      </c>
    </row>
    <row r="9705" spans="28:28" x14ac:dyDescent="0.25">
      <c r="AB9705" s="24">
        <f>IF(('FSLPL Daily '!BA9796-'FSLPL Daily '!BA9795&lt;0), "",'FSLPL Daily '!BA9796-'FSLPL Daily '!BA9795)</f>
        <v>0</v>
      </c>
    </row>
    <row r="9706" spans="28:28" x14ac:dyDescent="0.25">
      <c r="AB9706" s="24">
        <f>IF(('FSLPL Daily '!BA9797-'FSLPL Daily '!BA9796&lt;0), "",'FSLPL Daily '!BA9797-'FSLPL Daily '!BA9796)</f>
        <v>0</v>
      </c>
    </row>
    <row r="9707" spans="28:28" x14ac:dyDescent="0.25">
      <c r="AB9707" s="24">
        <f>IF(('FSLPL Daily '!BA9798-'FSLPL Daily '!BA9797&lt;0), "",'FSLPL Daily '!BA9798-'FSLPL Daily '!BA9797)</f>
        <v>0</v>
      </c>
    </row>
    <row r="9708" spans="28:28" x14ac:dyDescent="0.25">
      <c r="AB9708" s="24">
        <f>IF(('FSLPL Daily '!BA9799-'FSLPL Daily '!BA9798&lt;0), "",'FSLPL Daily '!BA9799-'FSLPL Daily '!BA9798)</f>
        <v>0</v>
      </c>
    </row>
    <row r="9709" spans="28:28" x14ac:dyDescent="0.25">
      <c r="AB9709" s="24">
        <f>IF(('FSLPL Daily '!BA9800-'FSLPL Daily '!BA9799&lt;0), "",'FSLPL Daily '!BA9800-'FSLPL Daily '!BA9799)</f>
        <v>0</v>
      </c>
    </row>
    <row r="9710" spans="28:28" x14ac:dyDescent="0.25">
      <c r="AB9710" s="24">
        <f>IF(('FSLPL Daily '!BA9801-'FSLPL Daily '!BA9800&lt;0), "",'FSLPL Daily '!BA9801-'FSLPL Daily '!BA9800)</f>
        <v>0</v>
      </c>
    </row>
    <row r="9711" spans="28:28" x14ac:dyDescent="0.25">
      <c r="AB9711" s="24">
        <f>IF(('FSLPL Daily '!BA9802-'FSLPL Daily '!BA9801&lt;0), "",'FSLPL Daily '!BA9802-'FSLPL Daily '!BA9801)</f>
        <v>0</v>
      </c>
    </row>
    <row r="9712" spans="28:28" x14ac:dyDescent="0.25">
      <c r="AB9712" s="24">
        <f>IF(('FSLPL Daily '!BA9803-'FSLPL Daily '!BA9802&lt;0), "",'FSLPL Daily '!BA9803-'FSLPL Daily '!BA9802)</f>
        <v>0</v>
      </c>
    </row>
    <row r="9713" spans="28:28" x14ac:dyDescent="0.25">
      <c r="AB9713" s="24">
        <f>IF(('FSLPL Daily '!BA9804-'FSLPL Daily '!BA9803&lt;0), "",'FSLPL Daily '!BA9804-'FSLPL Daily '!BA9803)</f>
        <v>0</v>
      </c>
    </row>
    <row r="9714" spans="28:28" x14ac:dyDescent="0.25">
      <c r="AB9714" s="24">
        <f>IF(('FSLPL Daily '!BA9805-'FSLPL Daily '!BA9804&lt;0), "",'FSLPL Daily '!BA9805-'FSLPL Daily '!BA9804)</f>
        <v>0</v>
      </c>
    </row>
    <row r="9715" spans="28:28" x14ac:dyDescent="0.25">
      <c r="AB9715" s="24">
        <f>IF(('FSLPL Daily '!BA9806-'FSLPL Daily '!BA9805&lt;0), "",'FSLPL Daily '!BA9806-'FSLPL Daily '!BA9805)</f>
        <v>0</v>
      </c>
    </row>
    <row r="9716" spans="28:28" x14ac:dyDescent="0.25">
      <c r="AB9716" s="24">
        <f>IF(('FSLPL Daily '!BA9807-'FSLPL Daily '!BA9806&lt;0), "",'FSLPL Daily '!BA9807-'FSLPL Daily '!BA9806)</f>
        <v>0</v>
      </c>
    </row>
    <row r="9717" spans="28:28" x14ac:dyDescent="0.25">
      <c r="AB9717" s="24">
        <f>IF(('FSLPL Daily '!BA9808-'FSLPL Daily '!BA9807&lt;0), "",'FSLPL Daily '!BA9808-'FSLPL Daily '!BA9807)</f>
        <v>0</v>
      </c>
    </row>
    <row r="9718" spans="28:28" x14ac:dyDescent="0.25">
      <c r="AB9718" s="24">
        <f>IF(('FSLPL Daily '!BA9809-'FSLPL Daily '!BA9808&lt;0), "",'FSLPL Daily '!BA9809-'FSLPL Daily '!BA9808)</f>
        <v>0</v>
      </c>
    </row>
    <row r="9719" spans="28:28" x14ac:dyDescent="0.25">
      <c r="AB9719" s="24">
        <f>IF(('FSLPL Daily '!BA9810-'FSLPL Daily '!BA9809&lt;0), "",'FSLPL Daily '!BA9810-'FSLPL Daily '!BA9809)</f>
        <v>0</v>
      </c>
    </row>
    <row r="9720" spans="28:28" x14ac:dyDescent="0.25">
      <c r="AB9720" s="24">
        <f>IF(('FSLPL Daily '!BA9811-'FSLPL Daily '!BA9810&lt;0), "",'FSLPL Daily '!BA9811-'FSLPL Daily '!BA9810)</f>
        <v>0</v>
      </c>
    </row>
    <row r="9721" spans="28:28" x14ac:dyDescent="0.25">
      <c r="AB9721" s="24">
        <f>IF(('FSLPL Daily '!BA9812-'FSLPL Daily '!BA9811&lt;0), "",'FSLPL Daily '!BA9812-'FSLPL Daily '!BA9811)</f>
        <v>0</v>
      </c>
    </row>
    <row r="9722" spans="28:28" x14ac:dyDescent="0.25">
      <c r="AB9722" s="24">
        <f>IF(('FSLPL Daily '!BA9813-'FSLPL Daily '!BA9812&lt;0), "",'FSLPL Daily '!BA9813-'FSLPL Daily '!BA9812)</f>
        <v>0</v>
      </c>
    </row>
    <row r="9723" spans="28:28" x14ac:dyDescent="0.25">
      <c r="AB9723" s="24">
        <f>IF(('FSLPL Daily '!BA9814-'FSLPL Daily '!BA9813&lt;0), "",'FSLPL Daily '!BA9814-'FSLPL Daily '!BA9813)</f>
        <v>0</v>
      </c>
    </row>
    <row r="9724" spans="28:28" x14ac:dyDescent="0.25">
      <c r="AB9724" s="24">
        <f>IF(('FSLPL Daily '!BA9815-'FSLPL Daily '!BA9814&lt;0), "",'FSLPL Daily '!BA9815-'FSLPL Daily '!BA9814)</f>
        <v>0</v>
      </c>
    </row>
    <row r="9725" spans="28:28" x14ac:dyDescent="0.25">
      <c r="AB9725" s="24">
        <f>IF(('FSLPL Daily '!BA9816-'FSLPL Daily '!BA9815&lt;0), "",'FSLPL Daily '!BA9816-'FSLPL Daily '!BA9815)</f>
        <v>0</v>
      </c>
    </row>
    <row r="9726" spans="28:28" x14ac:dyDescent="0.25">
      <c r="AB9726" s="24">
        <f>IF(('FSLPL Daily '!BA9817-'FSLPL Daily '!BA9816&lt;0), "",'FSLPL Daily '!BA9817-'FSLPL Daily '!BA9816)</f>
        <v>0</v>
      </c>
    </row>
    <row r="9727" spans="28:28" x14ac:dyDescent="0.25">
      <c r="AB9727" s="24">
        <f>IF(('FSLPL Daily '!BA9818-'FSLPL Daily '!BA9817&lt;0), "",'FSLPL Daily '!BA9818-'FSLPL Daily '!BA9817)</f>
        <v>0</v>
      </c>
    </row>
    <row r="9728" spans="28:28" x14ac:dyDescent="0.25">
      <c r="AB9728" s="24">
        <f>IF(('FSLPL Daily '!BA9819-'FSLPL Daily '!BA9818&lt;0), "",'FSLPL Daily '!BA9819-'FSLPL Daily '!BA9818)</f>
        <v>0</v>
      </c>
    </row>
    <row r="9729" spans="28:28" x14ac:dyDescent="0.25">
      <c r="AB9729" s="24">
        <f>IF(('FSLPL Daily '!BA9820-'FSLPL Daily '!BA9819&lt;0), "",'FSLPL Daily '!BA9820-'FSLPL Daily '!BA9819)</f>
        <v>0</v>
      </c>
    </row>
    <row r="9730" spans="28:28" x14ac:dyDescent="0.25">
      <c r="AB9730" s="24">
        <f>IF(('FSLPL Daily '!BA9821-'FSLPL Daily '!BA9820&lt;0), "",'FSLPL Daily '!BA9821-'FSLPL Daily '!BA9820)</f>
        <v>0</v>
      </c>
    </row>
    <row r="9731" spans="28:28" x14ac:dyDescent="0.25">
      <c r="AB9731" s="24">
        <f>IF(('FSLPL Daily '!BA9822-'FSLPL Daily '!BA9821&lt;0), "",'FSLPL Daily '!BA9822-'FSLPL Daily '!BA9821)</f>
        <v>0</v>
      </c>
    </row>
    <row r="9732" spans="28:28" x14ac:dyDescent="0.25">
      <c r="AB9732" s="24">
        <f>IF(('FSLPL Daily '!BA9823-'FSLPL Daily '!BA9822&lt;0), "",'FSLPL Daily '!BA9823-'FSLPL Daily '!BA9822)</f>
        <v>0</v>
      </c>
    </row>
    <row r="9733" spans="28:28" x14ac:dyDescent="0.25">
      <c r="AB9733" s="24">
        <f>IF(('FSLPL Daily '!BA9824-'FSLPL Daily '!BA9823&lt;0), "",'FSLPL Daily '!BA9824-'FSLPL Daily '!BA9823)</f>
        <v>0</v>
      </c>
    </row>
    <row r="9734" spans="28:28" x14ac:dyDescent="0.25">
      <c r="AB9734" s="24">
        <f>IF(('FSLPL Daily '!BA9825-'FSLPL Daily '!BA9824&lt;0), "",'FSLPL Daily '!BA9825-'FSLPL Daily '!BA9824)</f>
        <v>0</v>
      </c>
    </row>
    <row r="9735" spans="28:28" x14ac:dyDescent="0.25">
      <c r="AB9735" s="24">
        <f>IF(('FSLPL Daily '!BA9826-'FSLPL Daily '!BA9825&lt;0), "",'FSLPL Daily '!BA9826-'FSLPL Daily '!BA9825)</f>
        <v>0</v>
      </c>
    </row>
    <row r="9736" spans="28:28" x14ac:dyDescent="0.25">
      <c r="AB9736" s="24">
        <f>IF(('FSLPL Daily '!BA9827-'FSLPL Daily '!BA9826&lt;0), "",'FSLPL Daily '!BA9827-'FSLPL Daily '!BA9826)</f>
        <v>0</v>
      </c>
    </row>
    <row r="9737" spans="28:28" x14ac:dyDescent="0.25">
      <c r="AB9737" s="24">
        <f>IF(('FSLPL Daily '!BA9828-'FSLPL Daily '!BA9827&lt;0), "",'FSLPL Daily '!BA9828-'FSLPL Daily '!BA9827)</f>
        <v>0</v>
      </c>
    </row>
    <row r="9738" spans="28:28" x14ac:dyDescent="0.25">
      <c r="AB9738" s="24">
        <f>IF(('FSLPL Daily '!BA9829-'FSLPL Daily '!BA9828&lt;0), "",'FSLPL Daily '!BA9829-'FSLPL Daily '!BA9828)</f>
        <v>0</v>
      </c>
    </row>
    <row r="9739" spans="28:28" x14ac:dyDescent="0.25">
      <c r="AB9739" s="24">
        <f>IF(('FSLPL Daily '!BA9830-'FSLPL Daily '!BA9829&lt;0), "",'FSLPL Daily '!BA9830-'FSLPL Daily '!BA9829)</f>
        <v>0</v>
      </c>
    </row>
    <row r="9740" spans="28:28" x14ac:dyDescent="0.25">
      <c r="AB9740" s="24">
        <f>IF(('FSLPL Daily '!BA9831-'FSLPL Daily '!BA9830&lt;0), "",'FSLPL Daily '!BA9831-'FSLPL Daily '!BA9830)</f>
        <v>0</v>
      </c>
    </row>
    <row r="9741" spans="28:28" x14ac:dyDescent="0.25">
      <c r="AB9741" s="24">
        <f>IF(('FSLPL Daily '!BA9832-'FSLPL Daily '!BA9831&lt;0), "",'FSLPL Daily '!BA9832-'FSLPL Daily '!BA9831)</f>
        <v>0</v>
      </c>
    </row>
    <row r="9742" spans="28:28" x14ac:dyDescent="0.25">
      <c r="AB9742" s="24">
        <f>IF(('FSLPL Daily '!BA9833-'FSLPL Daily '!BA9832&lt;0), "",'FSLPL Daily '!BA9833-'FSLPL Daily '!BA9832)</f>
        <v>0</v>
      </c>
    </row>
    <row r="9743" spans="28:28" x14ac:dyDescent="0.25">
      <c r="AB9743" s="24">
        <f>IF(('FSLPL Daily '!BA9834-'FSLPL Daily '!BA9833&lt;0), "",'FSLPL Daily '!BA9834-'FSLPL Daily '!BA9833)</f>
        <v>0</v>
      </c>
    </row>
    <row r="9744" spans="28:28" x14ac:dyDescent="0.25">
      <c r="AB9744" s="24">
        <f>IF(('FSLPL Daily '!BA9835-'FSLPL Daily '!BA9834&lt;0), "",'FSLPL Daily '!BA9835-'FSLPL Daily '!BA9834)</f>
        <v>0</v>
      </c>
    </row>
    <row r="9745" spans="28:28" x14ac:dyDescent="0.25">
      <c r="AB9745" s="24">
        <f>IF(('FSLPL Daily '!BA9836-'FSLPL Daily '!BA9835&lt;0), "",'FSLPL Daily '!BA9836-'FSLPL Daily '!BA9835)</f>
        <v>0</v>
      </c>
    </row>
    <row r="9746" spans="28:28" x14ac:dyDescent="0.25">
      <c r="AB9746" s="24">
        <f>IF(('FSLPL Daily '!BA9837-'FSLPL Daily '!BA9836&lt;0), "",'FSLPL Daily '!BA9837-'FSLPL Daily '!BA9836)</f>
        <v>0</v>
      </c>
    </row>
    <row r="9747" spans="28:28" x14ac:dyDescent="0.25">
      <c r="AB9747" s="24">
        <f>IF(('FSLPL Daily '!BA9838-'FSLPL Daily '!BA9837&lt;0), "",'FSLPL Daily '!BA9838-'FSLPL Daily '!BA9837)</f>
        <v>0</v>
      </c>
    </row>
    <row r="9748" spans="28:28" x14ac:dyDescent="0.25">
      <c r="AB9748" s="24">
        <f>IF(('FSLPL Daily '!BA9839-'FSLPL Daily '!BA9838&lt;0), "",'FSLPL Daily '!BA9839-'FSLPL Daily '!BA9838)</f>
        <v>0</v>
      </c>
    </row>
    <row r="9749" spans="28:28" x14ac:dyDescent="0.25">
      <c r="AB9749" s="24">
        <f>IF(('FSLPL Daily '!BA9840-'FSLPL Daily '!BA9839&lt;0), "",'FSLPL Daily '!BA9840-'FSLPL Daily '!BA9839)</f>
        <v>0</v>
      </c>
    </row>
    <row r="9750" spans="28:28" x14ac:dyDescent="0.25">
      <c r="AB9750" s="24">
        <f>IF(('FSLPL Daily '!BA9841-'FSLPL Daily '!BA9840&lt;0), "",'FSLPL Daily '!BA9841-'FSLPL Daily '!BA9840)</f>
        <v>0</v>
      </c>
    </row>
    <row r="9751" spans="28:28" x14ac:dyDescent="0.25">
      <c r="AB9751" s="24">
        <f>IF(('FSLPL Daily '!BA9842-'FSLPL Daily '!BA9841&lt;0), "",'FSLPL Daily '!BA9842-'FSLPL Daily '!BA9841)</f>
        <v>0</v>
      </c>
    </row>
    <row r="9752" spans="28:28" x14ac:dyDescent="0.25">
      <c r="AB9752" s="24">
        <f>IF(('FSLPL Daily '!BA9843-'FSLPL Daily '!BA9842&lt;0), "",'FSLPL Daily '!BA9843-'FSLPL Daily '!BA9842)</f>
        <v>0</v>
      </c>
    </row>
    <row r="9753" spans="28:28" x14ac:dyDescent="0.25">
      <c r="AB9753" s="24">
        <f>IF(('FSLPL Daily '!BA9844-'FSLPL Daily '!BA9843&lt;0), "",'FSLPL Daily '!BA9844-'FSLPL Daily '!BA9843)</f>
        <v>0</v>
      </c>
    </row>
    <row r="9754" spans="28:28" x14ac:dyDescent="0.25">
      <c r="AB9754" s="24">
        <f>IF(('FSLPL Daily '!BA9845-'FSLPL Daily '!BA9844&lt;0), "",'FSLPL Daily '!BA9845-'FSLPL Daily '!BA9844)</f>
        <v>0</v>
      </c>
    </row>
    <row r="9755" spans="28:28" x14ac:dyDescent="0.25">
      <c r="AB9755" s="24">
        <f>IF(('FSLPL Daily '!BA9846-'FSLPL Daily '!BA9845&lt;0), "",'FSLPL Daily '!BA9846-'FSLPL Daily '!BA9845)</f>
        <v>0</v>
      </c>
    </row>
    <row r="9756" spans="28:28" x14ac:dyDescent="0.25">
      <c r="AB9756" s="24">
        <f>IF(('FSLPL Daily '!BA9847-'FSLPL Daily '!BA9846&lt;0), "",'FSLPL Daily '!BA9847-'FSLPL Daily '!BA9846)</f>
        <v>0</v>
      </c>
    </row>
    <row r="9757" spans="28:28" x14ac:dyDescent="0.25">
      <c r="AB9757" s="24">
        <f>IF(('FSLPL Daily '!BA9848-'FSLPL Daily '!BA9847&lt;0), "",'FSLPL Daily '!BA9848-'FSLPL Daily '!BA9847)</f>
        <v>0</v>
      </c>
    </row>
    <row r="9758" spans="28:28" x14ac:dyDescent="0.25">
      <c r="AB9758" s="24">
        <f>IF(('FSLPL Daily '!BA9849-'FSLPL Daily '!BA9848&lt;0), "",'FSLPL Daily '!BA9849-'FSLPL Daily '!BA9848)</f>
        <v>0</v>
      </c>
    </row>
    <row r="9759" spans="28:28" x14ac:dyDescent="0.25">
      <c r="AB9759" s="24">
        <f>IF(('FSLPL Daily '!BA9850-'FSLPL Daily '!BA9849&lt;0), "",'FSLPL Daily '!BA9850-'FSLPL Daily '!BA9849)</f>
        <v>0</v>
      </c>
    </row>
    <row r="9760" spans="28:28" x14ac:dyDescent="0.25">
      <c r="AB9760" s="24">
        <f>IF(('FSLPL Daily '!BA9851-'FSLPL Daily '!BA9850&lt;0), "",'FSLPL Daily '!BA9851-'FSLPL Daily '!BA9850)</f>
        <v>0</v>
      </c>
    </row>
    <row r="9761" spans="28:28" x14ac:dyDescent="0.25">
      <c r="AB9761" s="24">
        <f>IF(('FSLPL Daily '!BA9852-'FSLPL Daily '!BA9851&lt;0), "",'FSLPL Daily '!BA9852-'FSLPL Daily '!BA9851)</f>
        <v>0</v>
      </c>
    </row>
    <row r="9762" spans="28:28" x14ac:dyDescent="0.25">
      <c r="AB9762" s="24">
        <f>IF(('FSLPL Daily '!BA9853-'FSLPL Daily '!BA9852&lt;0), "",'FSLPL Daily '!BA9853-'FSLPL Daily '!BA9852)</f>
        <v>0</v>
      </c>
    </row>
    <row r="9763" spans="28:28" x14ac:dyDescent="0.25">
      <c r="AB9763" s="24">
        <f>IF(('FSLPL Daily '!BA9854-'FSLPL Daily '!BA9853&lt;0), "",'FSLPL Daily '!BA9854-'FSLPL Daily '!BA9853)</f>
        <v>0</v>
      </c>
    </row>
    <row r="9764" spans="28:28" x14ac:dyDescent="0.25">
      <c r="AB9764" s="24">
        <f>IF(('FSLPL Daily '!BA9855-'FSLPL Daily '!BA9854&lt;0), "",'FSLPL Daily '!BA9855-'FSLPL Daily '!BA9854)</f>
        <v>0</v>
      </c>
    </row>
    <row r="9765" spans="28:28" x14ac:dyDescent="0.25">
      <c r="AB9765" s="24">
        <f>IF(('FSLPL Daily '!BA9856-'FSLPL Daily '!BA9855&lt;0), "",'FSLPL Daily '!BA9856-'FSLPL Daily '!BA9855)</f>
        <v>0</v>
      </c>
    </row>
    <row r="9766" spans="28:28" x14ac:dyDescent="0.25">
      <c r="AB9766" s="24">
        <f>IF(('FSLPL Daily '!BA9857-'FSLPL Daily '!BA9856&lt;0), "",'FSLPL Daily '!BA9857-'FSLPL Daily '!BA9856)</f>
        <v>0</v>
      </c>
    </row>
    <row r="9767" spans="28:28" x14ac:dyDescent="0.25">
      <c r="AB9767" s="24">
        <f>IF(('FSLPL Daily '!BA9858-'FSLPL Daily '!BA9857&lt;0), "",'FSLPL Daily '!BA9858-'FSLPL Daily '!BA9857)</f>
        <v>0</v>
      </c>
    </row>
    <row r="9768" spans="28:28" x14ac:dyDescent="0.25">
      <c r="AB9768" s="24">
        <f>IF(('FSLPL Daily '!BA9859-'FSLPL Daily '!BA9858&lt;0), "",'FSLPL Daily '!BA9859-'FSLPL Daily '!BA9858)</f>
        <v>0</v>
      </c>
    </row>
    <row r="9769" spans="28:28" x14ac:dyDescent="0.25">
      <c r="AB9769" s="24">
        <f>IF(('FSLPL Daily '!BA9860-'FSLPL Daily '!BA9859&lt;0), "",'FSLPL Daily '!BA9860-'FSLPL Daily '!BA9859)</f>
        <v>0</v>
      </c>
    </row>
    <row r="9770" spans="28:28" x14ac:dyDescent="0.25">
      <c r="AB9770" s="24">
        <f>IF(('FSLPL Daily '!BA9861-'FSLPL Daily '!BA9860&lt;0), "",'FSLPL Daily '!BA9861-'FSLPL Daily '!BA9860)</f>
        <v>0</v>
      </c>
    </row>
    <row r="9771" spans="28:28" x14ac:dyDescent="0.25">
      <c r="AB9771" s="24">
        <f>IF(('FSLPL Daily '!BA9862-'FSLPL Daily '!BA9861&lt;0), "",'FSLPL Daily '!BA9862-'FSLPL Daily '!BA9861)</f>
        <v>0</v>
      </c>
    </row>
    <row r="9772" spans="28:28" x14ac:dyDescent="0.25">
      <c r="AB9772" s="24">
        <f>IF(('FSLPL Daily '!BA9863-'FSLPL Daily '!BA9862&lt;0), "",'FSLPL Daily '!BA9863-'FSLPL Daily '!BA9862)</f>
        <v>0</v>
      </c>
    </row>
    <row r="9773" spans="28:28" x14ac:dyDescent="0.25">
      <c r="AB9773" s="24">
        <f>IF(('FSLPL Daily '!BA9864-'FSLPL Daily '!BA9863&lt;0), "",'FSLPL Daily '!BA9864-'FSLPL Daily '!BA9863)</f>
        <v>0</v>
      </c>
    </row>
    <row r="9774" spans="28:28" x14ac:dyDescent="0.25">
      <c r="AB9774" s="24">
        <f>IF(('FSLPL Daily '!BA9865-'FSLPL Daily '!BA9864&lt;0), "",'FSLPL Daily '!BA9865-'FSLPL Daily '!BA9864)</f>
        <v>0</v>
      </c>
    </row>
    <row r="9775" spans="28:28" x14ac:dyDescent="0.25">
      <c r="AB9775" s="24">
        <f>IF(('FSLPL Daily '!BA9866-'FSLPL Daily '!BA9865&lt;0), "",'FSLPL Daily '!BA9866-'FSLPL Daily '!BA9865)</f>
        <v>0</v>
      </c>
    </row>
    <row r="9776" spans="28:28" x14ac:dyDescent="0.25">
      <c r="AB9776" s="24">
        <f>IF(('FSLPL Daily '!BA9867-'FSLPL Daily '!BA9866&lt;0), "",'FSLPL Daily '!BA9867-'FSLPL Daily '!BA9866)</f>
        <v>0</v>
      </c>
    </row>
    <row r="9777" spans="28:28" x14ac:dyDescent="0.25">
      <c r="AB9777" s="24">
        <f>IF(('FSLPL Daily '!BA9868-'FSLPL Daily '!BA9867&lt;0), "",'FSLPL Daily '!BA9868-'FSLPL Daily '!BA9867)</f>
        <v>0</v>
      </c>
    </row>
    <row r="9778" spans="28:28" x14ac:dyDescent="0.25">
      <c r="AB9778" s="24">
        <f>IF(('FSLPL Daily '!BA9869-'FSLPL Daily '!BA9868&lt;0), "",'FSLPL Daily '!BA9869-'FSLPL Daily '!BA9868)</f>
        <v>0</v>
      </c>
    </row>
    <row r="9779" spans="28:28" x14ac:dyDescent="0.25">
      <c r="AB9779" s="24">
        <f>IF(('FSLPL Daily '!BA9870-'FSLPL Daily '!BA9869&lt;0), "",'FSLPL Daily '!BA9870-'FSLPL Daily '!BA9869)</f>
        <v>0</v>
      </c>
    </row>
    <row r="9780" spans="28:28" x14ac:dyDescent="0.25">
      <c r="AB9780" s="24">
        <f>IF(('FSLPL Daily '!BA9871-'FSLPL Daily '!BA9870&lt;0), "",'FSLPL Daily '!BA9871-'FSLPL Daily '!BA9870)</f>
        <v>0</v>
      </c>
    </row>
    <row r="9781" spans="28:28" x14ac:dyDescent="0.25">
      <c r="AB9781" s="24">
        <f>IF(('FSLPL Daily '!BA9872-'FSLPL Daily '!BA9871&lt;0), "",'FSLPL Daily '!BA9872-'FSLPL Daily '!BA9871)</f>
        <v>0</v>
      </c>
    </row>
    <row r="9782" spans="28:28" x14ac:dyDescent="0.25">
      <c r="AB9782" s="24">
        <f>IF(('FSLPL Daily '!BA9873-'FSLPL Daily '!BA9872&lt;0), "",'FSLPL Daily '!BA9873-'FSLPL Daily '!BA9872)</f>
        <v>0</v>
      </c>
    </row>
    <row r="9783" spans="28:28" x14ac:dyDescent="0.25">
      <c r="AB9783" s="24">
        <f>IF(('FSLPL Daily '!BA9874-'FSLPL Daily '!BA9873&lt;0), "",'FSLPL Daily '!BA9874-'FSLPL Daily '!BA9873)</f>
        <v>0</v>
      </c>
    </row>
    <row r="9784" spans="28:28" x14ac:dyDescent="0.25">
      <c r="AB9784" s="24">
        <f>IF(('FSLPL Daily '!BA9875-'FSLPL Daily '!BA9874&lt;0), "",'FSLPL Daily '!BA9875-'FSLPL Daily '!BA9874)</f>
        <v>0</v>
      </c>
    </row>
    <row r="9785" spans="28:28" x14ac:dyDescent="0.25">
      <c r="AB9785" s="24">
        <f>IF(('FSLPL Daily '!BA9876-'FSLPL Daily '!BA9875&lt;0), "",'FSLPL Daily '!BA9876-'FSLPL Daily '!BA9875)</f>
        <v>0</v>
      </c>
    </row>
    <row r="9786" spans="28:28" x14ac:dyDescent="0.25">
      <c r="AB9786" s="24">
        <f>IF(('FSLPL Daily '!BA9877-'FSLPL Daily '!BA9876&lt;0), "",'FSLPL Daily '!BA9877-'FSLPL Daily '!BA9876)</f>
        <v>0</v>
      </c>
    </row>
    <row r="9787" spans="28:28" x14ac:dyDescent="0.25">
      <c r="AB9787" s="24">
        <f>IF(('FSLPL Daily '!BA9878-'FSLPL Daily '!BA9877&lt;0), "",'FSLPL Daily '!BA9878-'FSLPL Daily '!BA9877)</f>
        <v>0</v>
      </c>
    </row>
    <row r="9788" spans="28:28" x14ac:dyDescent="0.25">
      <c r="AB9788" s="24">
        <f>IF(('FSLPL Daily '!BA9879-'FSLPL Daily '!BA9878&lt;0), "",'FSLPL Daily '!BA9879-'FSLPL Daily '!BA9878)</f>
        <v>0</v>
      </c>
    </row>
    <row r="9789" spans="28:28" x14ac:dyDescent="0.25">
      <c r="AB9789" s="24">
        <f>IF(('FSLPL Daily '!BA9880-'FSLPL Daily '!BA9879&lt;0), "",'FSLPL Daily '!BA9880-'FSLPL Daily '!BA9879)</f>
        <v>0</v>
      </c>
    </row>
    <row r="9790" spans="28:28" x14ac:dyDescent="0.25">
      <c r="AB9790" s="24">
        <f>IF(('FSLPL Daily '!BA9881-'FSLPL Daily '!BA9880&lt;0), "",'FSLPL Daily '!BA9881-'FSLPL Daily '!BA9880)</f>
        <v>0</v>
      </c>
    </row>
    <row r="9791" spans="28:28" x14ac:dyDescent="0.25">
      <c r="AB9791" s="24">
        <f>IF(('FSLPL Daily '!BA9882-'FSLPL Daily '!BA9881&lt;0), "",'FSLPL Daily '!BA9882-'FSLPL Daily '!BA9881)</f>
        <v>0</v>
      </c>
    </row>
    <row r="9792" spans="28:28" x14ac:dyDescent="0.25">
      <c r="AB9792" s="24">
        <f>IF(('FSLPL Daily '!BA9883-'FSLPL Daily '!BA9882&lt;0), "",'FSLPL Daily '!BA9883-'FSLPL Daily '!BA9882)</f>
        <v>0</v>
      </c>
    </row>
    <row r="9793" spans="28:28" x14ac:dyDescent="0.25">
      <c r="AB9793" s="24">
        <f>IF(('FSLPL Daily '!BA9884-'FSLPL Daily '!BA9883&lt;0), "",'FSLPL Daily '!BA9884-'FSLPL Daily '!BA9883)</f>
        <v>0</v>
      </c>
    </row>
    <row r="9794" spans="28:28" x14ac:dyDescent="0.25">
      <c r="AB9794" s="24">
        <f>IF(('FSLPL Daily '!BA9885-'FSLPL Daily '!BA9884&lt;0), "",'FSLPL Daily '!BA9885-'FSLPL Daily '!BA9884)</f>
        <v>0</v>
      </c>
    </row>
    <row r="9795" spans="28:28" x14ac:dyDescent="0.25">
      <c r="AB9795" s="24">
        <f>IF(('FSLPL Daily '!BA9886-'FSLPL Daily '!BA9885&lt;0), "",'FSLPL Daily '!BA9886-'FSLPL Daily '!BA9885)</f>
        <v>0</v>
      </c>
    </row>
    <row r="9796" spans="28:28" x14ac:dyDescent="0.25">
      <c r="AB9796" s="24">
        <f>IF(('FSLPL Daily '!BA9887-'FSLPL Daily '!BA9886&lt;0), "",'FSLPL Daily '!BA9887-'FSLPL Daily '!BA9886)</f>
        <v>0</v>
      </c>
    </row>
    <row r="9797" spans="28:28" x14ac:dyDescent="0.25">
      <c r="AB9797" s="24">
        <f>IF(('FSLPL Daily '!BA9888-'FSLPL Daily '!BA9887&lt;0), "",'FSLPL Daily '!BA9888-'FSLPL Daily '!BA9887)</f>
        <v>0</v>
      </c>
    </row>
    <row r="9798" spans="28:28" x14ac:dyDescent="0.25">
      <c r="AB9798" s="24">
        <f>IF(('FSLPL Daily '!BA9889-'FSLPL Daily '!BA9888&lt;0), "",'FSLPL Daily '!BA9889-'FSLPL Daily '!BA9888)</f>
        <v>0</v>
      </c>
    </row>
    <row r="9799" spans="28:28" x14ac:dyDescent="0.25">
      <c r="AB9799" s="24">
        <f>IF(('FSLPL Daily '!BA9890-'FSLPL Daily '!BA9889&lt;0), "",'FSLPL Daily '!BA9890-'FSLPL Daily '!BA9889)</f>
        <v>0</v>
      </c>
    </row>
    <row r="9800" spans="28:28" x14ac:dyDescent="0.25">
      <c r="AB9800" s="24">
        <f>IF(('FSLPL Daily '!BA9891-'FSLPL Daily '!BA9890&lt;0), "",'FSLPL Daily '!BA9891-'FSLPL Daily '!BA9890)</f>
        <v>0</v>
      </c>
    </row>
    <row r="9801" spans="28:28" x14ac:dyDescent="0.25">
      <c r="AB9801" s="24">
        <f>IF(('FSLPL Daily '!BA9892-'FSLPL Daily '!BA9891&lt;0), "",'FSLPL Daily '!BA9892-'FSLPL Daily '!BA9891)</f>
        <v>0</v>
      </c>
    </row>
    <row r="9802" spans="28:28" x14ac:dyDescent="0.25">
      <c r="AB9802" s="24">
        <f>IF(('FSLPL Daily '!BA9893-'FSLPL Daily '!BA9892&lt;0), "",'FSLPL Daily '!BA9893-'FSLPL Daily '!BA9892)</f>
        <v>0</v>
      </c>
    </row>
    <row r="9803" spans="28:28" x14ac:dyDescent="0.25">
      <c r="AB9803" s="24">
        <f>IF(('FSLPL Daily '!BA9894-'FSLPL Daily '!BA9893&lt;0), "",'FSLPL Daily '!BA9894-'FSLPL Daily '!BA9893)</f>
        <v>0</v>
      </c>
    </row>
    <row r="9804" spans="28:28" x14ac:dyDescent="0.25">
      <c r="AB9804" s="24">
        <f>IF(('FSLPL Daily '!BA9895-'FSLPL Daily '!BA9894&lt;0), "",'FSLPL Daily '!BA9895-'FSLPL Daily '!BA9894)</f>
        <v>0</v>
      </c>
    </row>
    <row r="9805" spans="28:28" x14ac:dyDescent="0.25">
      <c r="AB9805" s="24">
        <f>IF(('FSLPL Daily '!BA9896-'FSLPL Daily '!BA9895&lt;0), "",'FSLPL Daily '!BA9896-'FSLPL Daily '!BA9895)</f>
        <v>0</v>
      </c>
    </row>
    <row r="9806" spans="28:28" x14ac:dyDescent="0.25">
      <c r="AB9806" s="24">
        <f>IF(('FSLPL Daily '!BA9897-'FSLPL Daily '!BA9896&lt;0), "",'FSLPL Daily '!BA9897-'FSLPL Daily '!BA9896)</f>
        <v>0</v>
      </c>
    </row>
    <row r="9807" spans="28:28" x14ac:dyDescent="0.25">
      <c r="AB9807" s="24">
        <f>IF(('FSLPL Daily '!BA9898-'FSLPL Daily '!BA9897&lt;0), "",'FSLPL Daily '!BA9898-'FSLPL Daily '!BA9897)</f>
        <v>0</v>
      </c>
    </row>
    <row r="9808" spans="28:28" x14ac:dyDescent="0.25">
      <c r="AB9808" s="24">
        <f>IF(('FSLPL Daily '!BA9899-'FSLPL Daily '!BA9898&lt;0), "",'FSLPL Daily '!BA9899-'FSLPL Daily '!BA9898)</f>
        <v>0</v>
      </c>
    </row>
    <row r="9809" spans="28:28" x14ac:dyDescent="0.25">
      <c r="AB9809" s="24">
        <f>IF(('FSLPL Daily '!BA9900-'FSLPL Daily '!BA9899&lt;0), "",'FSLPL Daily '!BA9900-'FSLPL Daily '!BA9899)</f>
        <v>0</v>
      </c>
    </row>
    <row r="9810" spans="28:28" x14ac:dyDescent="0.25">
      <c r="AB9810" s="24">
        <f>IF(('FSLPL Daily '!BA9901-'FSLPL Daily '!BA9900&lt;0), "",'FSLPL Daily '!BA9901-'FSLPL Daily '!BA9900)</f>
        <v>0</v>
      </c>
    </row>
    <row r="9811" spans="28:28" x14ac:dyDescent="0.25">
      <c r="AB9811" s="24">
        <f>IF(('FSLPL Daily '!BA9902-'FSLPL Daily '!BA9901&lt;0), "",'FSLPL Daily '!BA9902-'FSLPL Daily '!BA9901)</f>
        <v>0</v>
      </c>
    </row>
    <row r="9812" spans="28:28" x14ac:dyDescent="0.25">
      <c r="AB9812" s="24">
        <f>IF(('FSLPL Daily '!BA9903-'FSLPL Daily '!BA9902&lt;0), "",'FSLPL Daily '!BA9903-'FSLPL Daily '!BA9902)</f>
        <v>0</v>
      </c>
    </row>
    <row r="9813" spans="28:28" x14ac:dyDescent="0.25">
      <c r="AB9813" s="24">
        <f>IF(('FSLPL Daily '!BA9904-'FSLPL Daily '!BA9903&lt;0), "",'FSLPL Daily '!BA9904-'FSLPL Daily '!BA9903)</f>
        <v>0</v>
      </c>
    </row>
    <row r="9814" spans="28:28" x14ac:dyDescent="0.25">
      <c r="AB9814" s="24">
        <f>IF(('FSLPL Daily '!BA9905-'FSLPL Daily '!BA9904&lt;0), "",'FSLPL Daily '!BA9905-'FSLPL Daily '!BA9904)</f>
        <v>0</v>
      </c>
    </row>
    <row r="9815" spans="28:28" x14ac:dyDescent="0.25">
      <c r="AB9815" s="24">
        <f>IF(('FSLPL Daily '!BA9906-'FSLPL Daily '!BA9905&lt;0), "",'FSLPL Daily '!BA9906-'FSLPL Daily '!BA9905)</f>
        <v>0</v>
      </c>
    </row>
    <row r="9816" spans="28:28" x14ac:dyDescent="0.25">
      <c r="AB9816" s="24">
        <f>IF(('FSLPL Daily '!BA9907-'FSLPL Daily '!BA9906&lt;0), "",'FSLPL Daily '!BA9907-'FSLPL Daily '!BA9906)</f>
        <v>0</v>
      </c>
    </row>
    <row r="9817" spans="28:28" x14ac:dyDescent="0.25">
      <c r="AB9817" s="24">
        <f>IF(('FSLPL Daily '!BA9908-'FSLPL Daily '!BA9907&lt;0), "",'FSLPL Daily '!BA9908-'FSLPL Daily '!BA9907)</f>
        <v>0</v>
      </c>
    </row>
    <row r="9818" spans="28:28" x14ac:dyDescent="0.25">
      <c r="AB9818" s="24">
        <f>IF(('FSLPL Daily '!BA9909-'FSLPL Daily '!BA9908&lt;0), "",'FSLPL Daily '!BA9909-'FSLPL Daily '!BA9908)</f>
        <v>0</v>
      </c>
    </row>
    <row r="9819" spans="28:28" x14ac:dyDescent="0.25">
      <c r="AB9819" s="24">
        <f>IF(('FSLPL Daily '!BA9910-'FSLPL Daily '!BA9909&lt;0), "",'FSLPL Daily '!BA9910-'FSLPL Daily '!BA9909)</f>
        <v>0</v>
      </c>
    </row>
    <row r="9820" spans="28:28" x14ac:dyDescent="0.25">
      <c r="AB9820" s="24">
        <f>IF(('FSLPL Daily '!BA9911-'FSLPL Daily '!BA9910&lt;0), "",'FSLPL Daily '!BA9911-'FSLPL Daily '!BA9910)</f>
        <v>0</v>
      </c>
    </row>
    <row r="9821" spans="28:28" x14ac:dyDescent="0.25">
      <c r="AB9821" s="24">
        <f>IF(('FSLPL Daily '!BA9912-'FSLPL Daily '!BA9911&lt;0), "",'FSLPL Daily '!BA9912-'FSLPL Daily '!BA9911)</f>
        <v>0</v>
      </c>
    </row>
    <row r="9822" spans="28:28" x14ac:dyDescent="0.25">
      <c r="AB9822" s="24">
        <f>IF(('FSLPL Daily '!BA9913-'FSLPL Daily '!BA9912&lt;0), "",'FSLPL Daily '!BA9913-'FSLPL Daily '!BA9912)</f>
        <v>0</v>
      </c>
    </row>
    <row r="9823" spans="28:28" x14ac:dyDescent="0.25">
      <c r="AB9823" s="24">
        <f>IF(('FSLPL Daily '!BA9914-'FSLPL Daily '!BA9913&lt;0), "",'FSLPL Daily '!BA9914-'FSLPL Daily '!BA9913)</f>
        <v>0</v>
      </c>
    </row>
    <row r="9824" spans="28:28" x14ac:dyDescent="0.25">
      <c r="AB9824" s="24">
        <f>IF(('FSLPL Daily '!BA9915-'FSLPL Daily '!BA9914&lt;0), "",'FSLPL Daily '!BA9915-'FSLPL Daily '!BA9914)</f>
        <v>0</v>
      </c>
    </row>
    <row r="9825" spans="28:28" x14ac:dyDescent="0.25">
      <c r="AB9825" s="24">
        <f>IF(('FSLPL Daily '!BA9916-'FSLPL Daily '!BA9915&lt;0), "",'FSLPL Daily '!BA9916-'FSLPL Daily '!BA9915)</f>
        <v>0</v>
      </c>
    </row>
    <row r="9826" spans="28:28" x14ac:dyDescent="0.25">
      <c r="AB9826" s="24">
        <f>IF(('FSLPL Daily '!BA9917-'FSLPL Daily '!BA9916&lt;0), "",'FSLPL Daily '!BA9917-'FSLPL Daily '!BA9916)</f>
        <v>0</v>
      </c>
    </row>
    <row r="9827" spans="28:28" x14ac:dyDescent="0.25">
      <c r="AB9827" s="24">
        <f>IF(('FSLPL Daily '!BA9918-'FSLPL Daily '!BA9917&lt;0), "",'FSLPL Daily '!BA9918-'FSLPL Daily '!BA9917)</f>
        <v>0</v>
      </c>
    </row>
    <row r="9828" spans="28:28" x14ac:dyDescent="0.25">
      <c r="AB9828" s="24">
        <f>IF(('FSLPL Daily '!BA9919-'FSLPL Daily '!BA9918&lt;0), "",'FSLPL Daily '!BA9919-'FSLPL Daily '!BA9918)</f>
        <v>0</v>
      </c>
    </row>
    <row r="9829" spans="28:28" x14ac:dyDescent="0.25">
      <c r="AB9829" s="24">
        <f>IF(('FSLPL Daily '!BA9920-'FSLPL Daily '!BA9919&lt;0), "",'FSLPL Daily '!BA9920-'FSLPL Daily '!BA9919)</f>
        <v>0</v>
      </c>
    </row>
    <row r="9830" spans="28:28" x14ac:dyDescent="0.25">
      <c r="AB9830" s="24">
        <f>IF(('FSLPL Daily '!BA9921-'FSLPL Daily '!BA9920&lt;0), "",'FSLPL Daily '!BA9921-'FSLPL Daily '!BA9920)</f>
        <v>0</v>
      </c>
    </row>
    <row r="9831" spans="28:28" x14ac:dyDescent="0.25">
      <c r="AB9831" s="24">
        <f>IF(('FSLPL Daily '!BA9922-'FSLPL Daily '!BA9921&lt;0), "",'FSLPL Daily '!BA9922-'FSLPL Daily '!BA9921)</f>
        <v>0</v>
      </c>
    </row>
    <row r="9832" spans="28:28" x14ac:dyDescent="0.25">
      <c r="AB9832" s="24">
        <f>IF(('FSLPL Daily '!BA9923-'FSLPL Daily '!BA9922&lt;0), "",'FSLPL Daily '!BA9923-'FSLPL Daily '!BA9922)</f>
        <v>0</v>
      </c>
    </row>
    <row r="9833" spans="28:28" x14ac:dyDescent="0.25">
      <c r="AB9833" s="24">
        <f>IF(('FSLPL Daily '!BA9924-'FSLPL Daily '!BA9923&lt;0), "",'FSLPL Daily '!BA9924-'FSLPL Daily '!BA9923)</f>
        <v>0</v>
      </c>
    </row>
    <row r="9834" spans="28:28" x14ac:dyDescent="0.25">
      <c r="AB9834" s="24">
        <f>IF(('FSLPL Daily '!BA9925-'FSLPL Daily '!BA9924&lt;0), "",'FSLPL Daily '!BA9925-'FSLPL Daily '!BA9924)</f>
        <v>0</v>
      </c>
    </row>
    <row r="9835" spans="28:28" x14ac:dyDescent="0.25">
      <c r="AB9835" s="24">
        <f>IF(('FSLPL Daily '!BA9926-'FSLPL Daily '!BA9925&lt;0), "",'FSLPL Daily '!BA9926-'FSLPL Daily '!BA9925)</f>
        <v>0</v>
      </c>
    </row>
    <row r="9836" spans="28:28" x14ac:dyDescent="0.25">
      <c r="AB9836" s="24">
        <f>IF(('FSLPL Daily '!BA9927-'FSLPL Daily '!BA9926&lt;0), "",'FSLPL Daily '!BA9927-'FSLPL Daily '!BA9926)</f>
        <v>0</v>
      </c>
    </row>
    <row r="9837" spans="28:28" x14ac:dyDescent="0.25">
      <c r="AB9837" s="24">
        <f>IF(('FSLPL Daily '!BA9928-'FSLPL Daily '!BA9927&lt;0), "",'FSLPL Daily '!BA9928-'FSLPL Daily '!BA9927)</f>
        <v>0</v>
      </c>
    </row>
    <row r="9838" spans="28:28" x14ac:dyDescent="0.25">
      <c r="AB9838" s="24">
        <f>IF(('FSLPL Daily '!BA9929-'FSLPL Daily '!BA9928&lt;0), "",'FSLPL Daily '!BA9929-'FSLPL Daily '!BA9928)</f>
        <v>0</v>
      </c>
    </row>
    <row r="9839" spans="28:28" x14ac:dyDescent="0.25">
      <c r="AB9839" s="24">
        <f>IF(('FSLPL Daily '!BA9930-'FSLPL Daily '!BA9929&lt;0), "",'FSLPL Daily '!BA9930-'FSLPL Daily '!BA9929)</f>
        <v>0</v>
      </c>
    </row>
    <row r="9840" spans="28:28" x14ac:dyDescent="0.25">
      <c r="AB9840" s="24">
        <f>IF(('FSLPL Daily '!BA9931-'FSLPL Daily '!BA9930&lt;0), "",'FSLPL Daily '!BA9931-'FSLPL Daily '!BA9930)</f>
        <v>0</v>
      </c>
    </row>
    <row r="9841" spans="28:28" x14ac:dyDescent="0.25">
      <c r="AB9841" s="24">
        <f>IF(('FSLPL Daily '!BA9932-'FSLPL Daily '!BA9931&lt;0), "",'FSLPL Daily '!BA9932-'FSLPL Daily '!BA9931)</f>
        <v>0</v>
      </c>
    </row>
    <row r="9842" spans="28:28" x14ac:dyDescent="0.25">
      <c r="AB9842" s="24">
        <f>IF(('FSLPL Daily '!BA9933-'FSLPL Daily '!BA9932&lt;0), "",'FSLPL Daily '!BA9933-'FSLPL Daily '!BA9932)</f>
        <v>0</v>
      </c>
    </row>
    <row r="9843" spans="28:28" x14ac:dyDescent="0.25">
      <c r="AB9843" s="24">
        <f>IF(('FSLPL Daily '!BA9934-'FSLPL Daily '!BA9933&lt;0), "",'FSLPL Daily '!BA9934-'FSLPL Daily '!BA9933)</f>
        <v>0</v>
      </c>
    </row>
    <row r="9844" spans="28:28" x14ac:dyDescent="0.25">
      <c r="AB9844" s="24">
        <f>IF(('FSLPL Daily '!BA9935-'FSLPL Daily '!BA9934&lt;0), "",'FSLPL Daily '!BA9935-'FSLPL Daily '!BA9934)</f>
        <v>0</v>
      </c>
    </row>
    <row r="9845" spans="28:28" x14ac:dyDescent="0.25">
      <c r="AB9845" s="24">
        <f>IF(('FSLPL Daily '!BA9936-'FSLPL Daily '!BA9935&lt;0), "",'FSLPL Daily '!BA9936-'FSLPL Daily '!BA9935)</f>
        <v>0</v>
      </c>
    </row>
    <row r="9846" spans="28:28" x14ac:dyDescent="0.25">
      <c r="AB9846" s="24">
        <f>IF(('FSLPL Daily '!BA9937-'FSLPL Daily '!BA9936&lt;0), "",'FSLPL Daily '!BA9937-'FSLPL Daily '!BA9936)</f>
        <v>0</v>
      </c>
    </row>
    <row r="9847" spans="28:28" x14ac:dyDescent="0.25">
      <c r="AB9847" s="24">
        <f>IF(('FSLPL Daily '!BA9938-'FSLPL Daily '!BA9937&lt;0), "",'FSLPL Daily '!BA9938-'FSLPL Daily '!BA9937)</f>
        <v>0</v>
      </c>
    </row>
    <row r="9848" spans="28:28" x14ac:dyDescent="0.25">
      <c r="AB9848" s="24">
        <f>IF(('FSLPL Daily '!BA9939-'FSLPL Daily '!BA9938&lt;0), "",'FSLPL Daily '!BA9939-'FSLPL Daily '!BA9938)</f>
        <v>0</v>
      </c>
    </row>
    <row r="9849" spans="28:28" x14ac:dyDescent="0.25">
      <c r="AB9849" s="24">
        <f>IF(('FSLPL Daily '!BA9940-'FSLPL Daily '!BA9939&lt;0), "",'FSLPL Daily '!BA9940-'FSLPL Daily '!BA9939)</f>
        <v>0</v>
      </c>
    </row>
    <row r="9850" spans="28:28" x14ac:dyDescent="0.25">
      <c r="AB9850" s="24">
        <f>IF(('FSLPL Daily '!BA9941-'FSLPL Daily '!BA9940&lt;0), "",'FSLPL Daily '!BA9941-'FSLPL Daily '!BA9940)</f>
        <v>0</v>
      </c>
    </row>
    <row r="9851" spans="28:28" x14ac:dyDescent="0.25">
      <c r="AB9851" s="24">
        <f>IF(('FSLPL Daily '!BA9942-'FSLPL Daily '!BA9941&lt;0), "",'FSLPL Daily '!BA9942-'FSLPL Daily '!BA9941)</f>
        <v>0</v>
      </c>
    </row>
    <row r="9852" spans="28:28" x14ac:dyDescent="0.25">
      <c r="AB9852" s="24">
        <f>IF(('FSLPL Daily '!BA9943-'FSLPL Daily '!BA9942&lt;0), "",'FSLPL Daily '!BA9943-'FSLPL Daily '!BA9942)</f>
        <v>0</v>
      </c>
    </row>
    <row r="9853" spans="28:28" x14ac:dyDescent="0.25">
      <c r="AB9853" s="24">
        <f>IF(('FSLPL Daily '!BA9944-'FSLPL Daily '!BA9943&lt;0), "",'FSLPL Daily '!BA9944-'FSLPL Daily '!BA9943)</f>
        <v>0</v>
      </c>
    </row>
    <row r="9854" spans="28:28" x14ac:dyDescent="0.25">
      <c r="AB9854" s="24">
        <f>IF(('FSLPL Daily '!BA9945-'FSLPL Daily '!BA9944&lt;0), "",'FSLPL Daily '!BA9945-'FSLPL Daily '!BA9944)</f>
        <v>0</v>
      </c>
    </row>
    <row r="9855" spans="28:28" x14ac:dyDescent="0.25">
      <c r="AB9855" s="24">
        <f>IF(('FSLPL Daily '!BA9946-'FSLPL Daily '!BA9945&lt;0), "",'FSLPL Daily '!BA9946-'FSLPL Daily '!BA9945)</f>
        <v>0</v>
      </c>
    </row>
    <row r="9856" spans="28:28" x14ac:dyDescent="0.25">
      <c r="AB9856" s="24">
        <f>IF(('FSLPL Daily '!BA9947-'FSLPL Daily '!BA9946&lt;0), "",'FSLPL Daily '!BA9947-'FSLPL Daily '!BA9946)</f>
        <v>0</v>
      </c>
    </row>
    <row r="9857" spans="28:28" x14ac:dyDescent="0.25">
      <c r="AB9857" s="24">
        <f>IF(('FSLPL Daily '!BA9948-'FSLPL Daily '!BA9947&lt;0), "",'FSLPL Daily '!BA9948-'FSLPL Daily '!BA9947)</f>
        <v>0</v>
      </c>
    </row>
    <row r="9858" spans="28:28" x14ac:dyDescent="0.25">
      <c r="AB9858" s="24">
        <f>IF(('FSLPL Daily '!BA9949-'FSLPL Daily '!BA9948&lt;0), "",'FSLPL Daily '!BA9949-'FSLPL Daily '!BA9948)</f>
        <v>0</v>
      </c>
    </row>
    <row r="9859" spans="28:28" x14ac:dyDescent="0.25">
      <c r="AB9859" s="24">
        <f>IF(('FSLPL Daily '!BA9950-'FSLPL Daily '!BA9949&lt;0), "",'FSLPL Daily '!BA9950-'FSLPL Daily '!BA9949)</f>
        <v>0</v>
      </c>
    </row>
    <row r="9860" spans="28:28" x14ac:dyDescent="0.25">
      <c r="AB9860" s="24">
        <f>IF(('FSLPL Daily '!BA9951-'FSLPL Daily '!BA9950&lt;0), "",'FSLPL Daily '!BA9951-'FSLPL Daily '!BA9950)</f>
        <v>0</v>
      </c>
    </row>
    <row r="9861" spans="28:28" x14ac:dyDescent="0.25">
      <c r="AB9861" s="24">
        <f>IF(('FSLPL Daily '!BA9952-'FSLPL Daily '!BA9951&lt;0), "",'FSLPL Daily '!BA9952-'FSLPL Daily '!BA9951)</f>
        <v>0</v>
      </c>
    </row>
    <row r="9862" spans="28:28" x14ac:dyDescent="0.25">
      <c r="AB9862" s="24">
        <f>IF(('FSLPL Daily '!BA9953-'FSLPL Daily '!BA9952&lt;0), "",'FSLPL Daily '!BA9953-'FSLPL Daily '!BA9952)</f>
        <v>0</v>
      </c>
    </row>
    <row r="9863" spans="28:28" x14ac:dyDescent="0.25">
      <c r="AB9863" s="24">
        <f>IF(('FSLPL Daily '!BA9954-'FSLPL Daily '!BA9953&lt;0), "",'FSLPL Daily '!BA9954-'FSLPL Daily '!BA9953)</f>
        <v>0</v>
      </c>
    </row>
    <row r="9864" spans="28:28" x14ac:dyDescent="0.25">
      <c r="AB9864" s="24">
        <f>IF(('FSLPL Daily '!BA9955-'FSLPL Daily '!BA9954&lt;0), "",'FSLPL Daily '!BA9955-'FSLPL Daily '!BA9954)</f>
        <v>0</v>
      </c>
    </row>
    <row r="9865" spans="28:28" x14ac:dyDescent="0.25">
      <c r="AB9865" s="24">
        <f>IF(('FSLPL Daily '!BA9956-'FSLPL Daily '!BA9955&lt;0), "",'FSLPL Daily '!BA9956-'FSLPL Daily '!BA9955)</f>
        <v>0</v>
      </c>
    </row>
    <row r="9866" spans="28:28" x14ac:dyDescent="0.25">
      <c r="AB9866" s="24">
        <f>IF(('FSLPL Daily '!BA9957-'FSLPL Daily '!BA9956&lt;0), "",'FSLPL Daily '!BA9957-'FSLPL Daily '!BA9956)</f>
        <v>0</v>
      </c>
    </row>
    <row r="9867" spans="28:28" x14ac:dyDescent="0.25">
      <c r="AB9867" s="24">
        <f>IF(('FSLPL Daily '!BA9958-'FSLPL Daily '!BA9957&lt;0), "",'FSLPL Daily '!BA9958-'FSLPL Daily '!BA9957)</f>
        <v>0</v>
      </c>
    </row>
    <row r="9868" spans="28:28" x14ac:dyDescent="0.25">
      <c r="AB9868" s="24">
        <f>IF(('FSLPL Daily '!BA9959-'FSLPL Daily '!BA9958&lt;0), "",'FSLPL Daily '!BA9959-'FSLPL Daily '!BA9958)</f>
        <v>0</v>
      </c>
    </row>
    <row r="9869" spans="28:28" x14ac:dyDescent="0.25">
      <c r="AB9869" s="24">
        <f>IF(('FSLPL Daily '!BA9960-'FSLPL Daily '!BA9959&lt;0), "",'FSLPL Daily '!BA9960-'FSLPL Daily '!BA9959)</f>
        <v>0</v>
      </c>
    </row>
    <row r="9870" spans="28:28" x14ac:dyDescent="0.25">
      <c r="AB9870" s="24">
        <f>IF(('FSLPL Daily '!BA9961-'FSLPL Daily '!BA9960&lt;0), "",'FSLPL Daily '!BA9961-'FSLPL Daily '!BA9960)</f>
        <v>0</v>
      </c>
    </row>
    <row r="9871" spans="28:28" x14ac:dyDescent="0.25">
      <c r="AB9871" s="24">
        <f>IF(('FSLPL Daily '!BA9962-'FSLPL Daily '!BA9961&lt;0), "",'FSLPL Daily '!BA9962-'FSLPL Daily '!BA9961)</f>
        <v>0</v>
      </c>
    </row>
    <row r="9872" spans="28:28" x14ac:dyDescent="0.25">
      <c r="AB9872" s="24">
        <f>IF(('FSLPL Daily '!BA9963-'FSLPL Daily '!BA9962&lt;0), "",'FSLPL Daily '!BA9963-'FSLPL Daily '!BA9962)</f>
        <v>0</v>
      </c>
    </row>
    <row r="9873" spans="28:28" x14ac:dyDescent="0.25">
      <c r="AB9873" s="24">
        <f>IF(('FSLPL Daily '!BA9964-'FSLPL Daily '!BA9963&lt;0), "",'FSLPL Daily '!BA9964-'FSLPL Daily '!BA9963)</f>
        <v>0</v>
      </c>
    </row>
    <row r="9874" spans="28:28" x14ac:dyDescent="0.25">
      <c r="AB9874" s="24">
        <f>IF(('FSLPL Daily '!BA9965-'FSLPL Daily '!BA9964&lt;0), "",'FSLPL Daily '!BA9965-'FSLPL Daily '!BA9964)</f>
        <v>0</v>
      </c>
    </row>
    <row r="9875" spans="28:28" x14ac:dyDescent="0.25">
      <c r="AB9875" s="24">
        <f>IF(('FSLPL Daily '!BA9966-'FSLPL Daily '!BA9965&lt;0), "",'FSLPL Daily '!BA9966-'FSLPL Daily '!BA9965)</f>
        <v>0</v>
      </c>
    </row>
    <row r="9876" spans="28:28" x14ac:dyDescent="0.25">
      <c r="AB9876" s="24">
        <f>IF(('FSLPL Daily '!BA9967-'FSLPL Daily '!BA9966&lt;0), "",'FSLPL Daily '!BA9967-'FSLPL Daily '!BA9966)</f>
        <v>0</v>
      </c>
    </row>
    <row r="9877" spans="28:28" x14ac:dyDescent="0.25">
      <c r="AB9877" s="24">
        <f>IF(('FSLPL Daily '!BA9968-'FSLPL Daily '!BA9967&lt;0), "",'FSLPL Daily '!BA9968-'FSLPL Daily '!BA9967)</f>
        <v>0</v>
      </c>
    </row>
    <row r="9878" spans="28:28" x14ac:dyDescent="0.25">
      <c r="AB9878" s="24">
        <f>IF(('FSLPL Daily '!BA9969-'FSLPL Daily '!BA9968&lt;0), "",'FSLPL Daily '!BA9969-'FSLPL Daily '!BA9968)</f>
        <v>0</v>
      </c>
    </row>
    <row r="9879" spans="28:28" x14ac:dyDescent="0.25">
      <c r="AB9879" s="24">
        <f>IF(('FSLPL Daily '!BA9970-'FSLPL Daily '!BA9969&lt;0), "",'FSLPL Daily '!BA9970-'FSLPL Daily '!BA9969)</f>
        <v>0</v>
      </c>
    </row>
    <row r="9880" spans="28:28" x14ac:dyDescent="0.25">
      <c r="AB9880" s="24">
        <f>IF(('FSLPL Daily '!BA9971-'FSLPL Daily '!BA9970&lt;0), "",'FSLPL Daily '!BA9971-'FSLPL Daily '!BA9970)</f>
        <v>0</v>
      </c>
    </row>
    <row r="9881" spans="28:28" x14ac:dyDescent="0.25">
      <c r="AB9881" s="24">
        <f>IF(('FSLPL Daily '!BA9972-'FSLPL Daily '!BA9971&lt;0), "",'FSLPL Daily '!BA9972-'FSLPL Daily '!BA9971)</f>
        <v>0</v>
      </c>
    </row>
    <row r="9882" spans="28:28" x14ac:dyDescent="0.25">
      <c r="AB9882" s="24">
        <f>IF(('FSLPL Daily '!BA9973-'FSLPL Daily '!BA9972&lt;0), "",'FSLPL Daily '!BA9973-'FSLPL Daily '!BA9972)</f>
        <v>0</v>
      </c>
    </row>
    <row r="9883" spans="28:28" x14ac:dyDescent="0.25">
      <c r="AB9883" s="24">
        <f>IF(('FSLPL Daily '!BA9974-'FSLPL Daily '!BA9973&lt;0), "",'FSLPL Daily '!BA9974-'FSLPL Daily '!BA9973)</f>
        <v>0</v>
      </c>
    </row>
    <row r="9884" spans="28:28" x14ac:dyDescent="0.25">
      <c r="AB9884" s="24">
        <f>IF(('FSLPL Daily '!BA9975-'FSLPL Daily '!BA9974&lt;0), "",'FSLPL Daily '!BA9975-'FSLPL Daily '!BA9974)</f>
        <v>0</v>
      </c>
    </row>
    <row r="9885" spans="28:28" x14ac:dyDescent="0.25">
      <c r="AB9885" s="24">
        <f>IF(('FSLPL Daily '!BA9976-'FSLPL Daily '!BA9975&lt;0), "",'FSLPL Daily '!BA9976-'FSLPL Daily '!BA9975)</f>
        <v>0</v>
      </c>
    </row>
    <row r="9886" spans="28:28" x14ac:dyDescent="0.25">
      <c r="AB9886" s="24">
        <f>IF(('FSLPL Daily '!BA9977-'FSLPL Daily '!BA9976&lt;0), "",'FSLPL Daily '!BA9977-'FSLPL Daily '!BA9976)</f>
        <v>0</v>
      </c>
    </row>
    <row r="9887" spans="28:28" x14ac:dyDescent="0.25">
      <c r="AB9887" s="24">
        <f>IF(('FSLPL Daily '!BA9978-'FSLPL Daily '!BA9977&lt;0), "",'FSLPL Daily '!BA9978-'FSLPL Daily '!BA9977)</f>
        <v>0</v>
      </c>
    </row>
    <row r="9888" spans="28:28" x14ac:dyDescent="0.25">
      <c r="AB9888" s="24">
        <f>IF(('FSLPL Daily '!BA9979-'FSLPL Daily '!BA9978&lt;0), "",'FSLPL Daily '!BA9979-'FSLPL Daily '!BA9978)</f>
        <v>0</v>
      </c>
    </row>
    <row r="9889" spans="28:28" x14ac:dyDescent="0.25">
      <c r="AB9889" s="24">
        <f>IF(('FSLPL Daily '!BA9980-'FSLPL Daily '!BA9979&lt;0), "",'FSLPL Daily '!BA9980-'FSLPL Daily '!BA9979)</f>
        <v>0</v>
      </c>
    </row>
    <row r="9890" spans="28:28" x14ac:dyDescent="0.25">
      <c r="AB9890" s="24">
        <f>IF(('FSLPL Daily '!BA9981-'FSLPL Daily '!BA9980&lt;0), "",'FSLPL Daily '!BA9981-'FSLPL Daily '!BA9980)</f>
        <v>0</v>
      </c>
    </row>
    <row r="9891" spans="28:28" x14ac:dyDescent="0.25">
      <c r="AB9891" s="24">
        <f>IF(('FSLPL Daily '!BA9982-'FSLPL Daily '!BA9981&lt;0), "",'FSLPL Daily '!BA9982-'FSLPL Daily '!BA9981)</f>
        <v>0</v>
      </c>
    </row>
    <row r="9892" spans="28:28" x14ac:dyDescent="0.25">
      <c r="AB9892" s="24">
        <f>IF(('FSLPL Daily '!BA9983-'FSLPL Daily '!BA9982&lt;0), "",'FSLPL Daily '!BA9983-'FSLPL Daily '!BA9982)</f>
        <v>0</v>
      </c>
    </row>
    <row r="9893" spans="28:28" x14ac:dyDescent="0.25">
      <c r="AB9893" s="24">
        <f>IF(('FSLPL Daily '!BA9984-'FSLPL Daily '!BA9983&lt;0), "",'FSLPL Daily '!BA9984-'FSLPL Daily '!BA9983)</f>
        <v>0</v>
      </c>
    </row>
    <row r="9894" spans="28:28" x14ac:dyDescent="0.25">
      <c r="AB9894" s="24">
        <f>IF(('FSLPL Daily '!BA9985-'FSLPL Daily '!BA9984&lt;0), "",'FSLPL Daily '!BA9985-'FSLPL Daily '!BA9984)</f>
        <v>0</v>
      </c>
    </row>
    <row r="9895" spans="28:28" x14ac:dyDescent="0.25">
      <c r="AB9895" s="24">
        <f>IF(('FSLPL Daily '!BA9986-'FSLPL Daily '!BA9985&lt;0), "",'FSLPL Daily '!BA9986-'FSLPL Daily '!BA9985)</f>
        <v>0</v>
      </c>
    </row>
    <row r="9896" spans="28:28" x14ac:dyDescent="0.25">
      <c r="AB9896" s="24">
        <f>IF(('FSLPL Daily '!BA9987-'FSLPL Daily '!BA9986&lt;0), "",'FSLPL Daily '!BA9987-'FSLPL Daily '!BA9986)</f>
        <v>0</v>
      </c>
    </row>
    <row r="9897" spans="28:28" x14ac:dyDescent="0.25">
      <c r="AB9897" s="24">
        <f>IF(('FSLPL Daily '!BA9988-'FSLPL Daily '!BA9987&lt;0), "",'FSLPL Daily '!BA9988-'FSLPL Daily '!BA9987)</f>
        <v>0</v>
      </c>
    </row>
    <row r="9898" spans="28:28" x14ac:dyDescent="0.25">
      <c r="AB9898" s="24">
        <f>IF(('FSLPL Daily '!BA9989-'FSLPL Daily '!BA9988&lt;0), "",'FSLPL Daily '!BA9989-'FSLPL Daily '!BA9988)</f>
        <v>0</v>
      </c>
    </row>
    <row r="9899" spans="28:28" x14ac:dyDescent="0.25">
      <c r="AB9899" s="24">
        <f>IF(('FSLPL Daily '!BA9990-'FSLPL Daily '!BA9989&lt;0), "",'FSLPL Daily '!BA9990-'FSLPL Daily '!BA9989)</f>
        <v>0</v>
      </c>
    </row>
    <row r="9900" spans="28:28" x14ac:dyDescent="0.25">
      <c r="AB9900" s="24">
        <f>IF(('FSLPL Daily '!BA9991-'FSLPL Daily '!BA9990&lt;0), "",'FSLPL Daily '!BA9991-'FSLPL Daily '!BA9990)</f>
        <v>0</v>
      </c>
    </row>
    <row r="9901" spans="28:28" x14ac:dyDescent="0.25">
      <c r="AB9901" s="24">
        <f>IF(('FSLPL Daily '!BA9992-'FSLPL Daily '!BA9991&lt;0), "",'FSLPL Daily '!BA9992-'FSLPL Daily '!BA9991)</f>
        <v>0</v>
      </c>
    </row>
    <row r="9902" spans="28:28" x14ac:dyDescent="0.25">
      <c r="AB9902" s="24">
        <f>IF(('FSLPL Daily '!BA9993-'FSLPL Daily '!BA9992&lt;0), "",'FSLPL Daily '!BA9993-'FSLPL Daily '!BA9992)</f>
        <v>0</v>
      </c>
    </row>
    <row r="9903" spans="28:28" x14ac:dyDescent="0.25">
      <c r="AB9903" s="24">
        <f>IF(('FSLPL Daily '!BA9994-'FSLPL Daily '!BA9993&lt;0), "",'FSLPL Daily '!BA9994-'FSLPL Daily '!BA9993)</f>
        <v>0</v>
      </c>
    </row>
    <row r="9904" spans="28:28" x14ac:dyDescent="0.25">
      <c r="AB9904" s="24">
        <f>IF(('FSLPL Daily '!BA9995-'FSLPL Daily '!BA9994&lt;0), "",'FSLPL Daily '!BA9995-'FSLPL Daily '!BA9994)</f>
        <v>0</v>
      </c>
    </row>
    <row r="9905" spans="28:28" x14ac:dyDescent="0.25">
      <c r="AB9905" s="24">
        <f>IF(('FSLPL Daily '!BA9996-'FSLPL Daily '!BA9995&lt;0), "",'FSLPL Daily '!BA9996-'FSLPL Daily '!BA9995)</f>
        <v>0</v>
      </c>
    </row>
    <row r="9906" spans="28:28" x14ac:dyDescent="0.25">
      <c r="AB9906" s="24">
        <f>IF(('FSLPL Daily '!BA9997-'FSLPL Daily '!BA9996&lt;0), "",'FSLPL Daily '!BA9997-'FSLPL Daily '!BA9996)</f>
        <v>0</v>
      </c>
    </row>
    <row r="9907" spans="28:28" x14ac:dyDescent="0.25">
      <c r="AB9907" s="24">
        <f>IF(('FSLPL Daily '!BA9998-'FSLPL Daily '!BA9997&lt;0), "",'FSLPL Daily '!BA9998-'FSLPL Daily '!BA9997)</f>
        <v>0</v>
      </c>
    </row>
    <row r="9908" spans="28:28" x14ac:dyDescent="0.25">
      <c r="AB9908" s="24">
        <f>IF(('FSLPL Daily '!BA9999-'FSLPL Daily '!BA9998&lt;0), "",'FSLPL Daily '!BA9999-'FSLPL Daily '!BA9998)</f>
        <v>0</v>
      </c>
    </row>
    <row r="9909" spans="28:28" x14ac:dyDescent="0.25">
      <c r="AB9909" s="24">
        <f>IF(('FSLPL Daily '!BA10000-'FSLPL Daily '!BA9999&lt;0), "",'FSLPL Daily '!BA10000-'FSLPL Daily '!BA9999)</f>
        <v>0</v>
      </c>
    </row>
    <row r="9910" spans="28:28" x14ac:dyDescent="0.25">
      <c r="AB9910" s="24">
        <f>IF(('FSLPL Daily '!BA10001-'FSLPL Daily '!BA10000&lt;0), "",'FSLPL Daily '!BA10001-'FSLPL Daily '!BA10000)</f>
        <v>0</v>
      </c>
    </row>
    <row r="9911" spans="28:28" x14ac:dyDescent="0.25">
      <c r="AB9911" s="24">
        <f>IF(('FSLPL Daily '!BA10002-'FSLPL Daily '!BA10001&lt;0), "",'FSLPL Daily '!BA10002-'FSLPL Daily '!BA10001)</f>
        <v>0</v>
      </c>
    </row>
    <row r="9912" spans="28:28" x14ac:dyDescent="0.25">
      <c r="AB9912" s="24">
        <f>IF(('FSLPL Daily '!BA10003-'FSLPL Daily '!BA10002&lt;0), "",'FSLPL Daily '!BA10003-'FSLPL Daily '!BA10002)</f>
        <v>0</v>
      </c>
    </row>
    <row r="9913" spans="28:28" x14ac:dyDescent="0.25">
      <c r="AB9913" s="24">
        <f>IF(('FSLPL Daily '!BA10004-'FSLPL Daily '!BA10003&lt;0), "",'FSLPL Daily '!BA10004-'FSLPL Daily '!BA10003)</f>
        <v>0</v>
      </c>
    </row>
    <row r="9914" spans="28:28" x14ac:dyDescent="0.25">
      <c r="AB9914" s="24">
        <f>IF(('FSLPL Daily '!BA10005-'FSLPL Daily '!BA10004&lt;0), "",'FSLPL Daily '!BA10005-'FSLPL Daily '!BA10004)</f>
        <v>0</v>
      </c>
    </row>
    <row r="9915" spans="28:28" x14ac:dyDescent="0.25">
      <c r="AB9915" s="24">
        <f>IF(('FSLPL Daily '!BA10006-'FSLPL Daily '!BA10005&lt;0), "",'FSLPL Daily '!BA10006-'FSLPL Daily '!BA10005)</f>
        <v>0</v>
      </c>
    </row>
    <row r="9916" spans="28:28" x14ac:dyDescent="0.25">
      <c r="AB9916" s="24">
        <f>IF(('FSLPL Daily '!BA10007-'FSLPL Daily '!BA10006&lt;0), "",'FSLPL Daily '!BA10007-'FSLPL Daily '!BA10006)</f>
        <v>0</v>
      </c>
    </row>
    <row r="9917" spans="28:28" x14ac:dyDescent="0.25">
      <c r="AB9917" s="24">
        <f>IF(('FSLPL Daily '!BA10008-'FSLPL Daily '!BA10007&lt;0), "",'FSLPL Daily '!BA10008-'FSLPL Daily '!BA10007)</f>
        <v>0</v>
      </c>
    </row>
    <row r="9918" spans="28:28" x14ac:dyDescent="0.25">
      <c r="AB9918" s="24">
        <f>IF(('FSLPL Daily '!BA10009-'FSLPL Daily '!BA10008&lt;0), "",'FSLPL Daily '!BA10009-'FSLPL Daily '!BA10008)</f>
        <v>0</v>
      </c>
    </row>
    <row r="9919" spans="28:28" x14ac:dyDescent="0.25">
      <c r="AB9919" s="24">
        <f>IF(('FSLPL Daily '!BA10010-'FSLPL Daily '!BA10009&lt;0), "",'FSLPL Daily '!BA10010-'FSLPL Daily '!BA10009)</f>
        <v>0</v>
      </c>
    </row>
    <row r="9920" spans="28:28" x14ac:dyDescent="0.25">
      <c r="AB9920" s="24">
        <f>IF(('FSLPL Daily '!BA10011-'FSLPL Daily '!BA10010&lt;0), "",'FSLPL Daily '!BA10011-'FSLPL Daily '!BA10010)</f>
        <v>0</v>
      </c>
    </row>
    <row r="9921" spans="28:28" x14ac:dyDescent="0.25">
      <c r="AB9921" s="24">
        <f>IF(('FSLPL Daily '!BA10012-'FSLPL Daily '!BA10011&lt;0), "",'FSLPL Daily '!BA10012-'FSLPL Daily '!BA10011)</f>
        <v>0</v>
      </c>
    </row>
    <row r="9922" spans="28:28" x14ac:dyDescent="0.25">
      <c r="AB9922" s="24">
        <f>IF(('FSLPL Daily '!BA10013-'FSLPL Daily '!BA10012&lt;0), "",'FSLPL Daily '!BA10013-'FSLPL Daily '!BA10012)</f>
        <v>0</v>
      </c>
    </row>
    <row r="9923" spans="28:28" x14ac:dyDescent="0.25">
      <c r="AB9923" s="24">
        <f>IF(('FSLPL Daily '!BA10014-'FSLPL Daily '!BA10013&lt;0), "",'FSLPL Daily '!BA10014-'FSLPL Daily '!BA10013)</f>
        <v>0</v>
      </c>
    </row>
    <row r="9924" spans="28:28" x14ac:dyDescent="0.25">
      <c r="AB9924" s="24">
        <f>IF(('FSLPL Daily '!BA10015-'FSLPL Daily '!BA10014&lt;0), "",'FSLPL Daily '!BA10015-'FSLPL Daily '!BA10014)</f>
        <v>0</v>
      </c>
    </row>
    <row r="9925" spans="28:28" x14ac:dyDescent="0.25">
      <c r="AB9925" s="24">
        <f>IF(('FSLPL Daily '!BA10016-'FSLPL Daily '!BA10015&lt;0), "",'FSLPL Daily '!BA10016-'FSLPL Daily '!BA10015)</f>
        <v>0</v>
      </c>
    </row>
    <row r="9926" spans="28:28" x14ac:dyDescent="0.25">
      <c r="AB9926" s="24">
        <f>IF(('FSLPL Daily '!BA10017-'FSLPL Daily '!BA10016&lt;0), "",'FSLPL Daily '!BA10017-'FSLPL Daily '!BA10016)</f>
        <v>0</v>
      </c>
    </row>
    <row r="9927" spans="28:28" x14ac:dyDescent="0.25">
      <c r="AB9927" s="24">
        <f>IF(('FSLPL Daily '!BA10018-'FSLPL Daily '!BA10017&lt;0), "",'FSLPL Daily '!BA10018-'FSLPL Daily '!BA10017)</f>
        <v>0</v>
      </c>
    </row>
    <row r="9928" spans="28:28" x14ac:dyDescent="0.25">
      <c r="AB9928" s="24">
        <f>IF(('FSLPL Daily '!BA10019-'FSLPL Daily '!BA10018&lt;0), "",'FSLPL Daily '!BA10019-'FSLPL Daily '!BA10018)</f>
        <v>0</v>
      </c>
    </row>
    <row r="9929" spans="28:28" x14ac:dyDescent="0.25">
      <c r="AB9929" s="24">
        <f>IF(('FSLPL Daily '!BA10020-'FSLPL Daily '!BA10019&lt;0), "",'FSLPL Daily '!BA10020-'FSLPL Daily '!BA10019)</f>
        <v>0</v>
      </c>
    </row>
    <row r="9930" spans="28:28" x14ac:dyDescent="0.25">
      <c r="AB9930" s="24">
        <f>IF(('FSLPL Daily '!BA10021-'FSLPL Daily '!BA10020&lt;0), "",'FSLPL Daily '!BA10021-'FSLPL Daily '!BA10020)</f>
        <v>0</v>
      </c>
    </row>
    <row r="9931" spans="28:28" x14ac:dyDescent="0.25">
      <c r="AB9931" s="24">
        <f>IF(('FSLPL Daily '!BA10022-'FSLPL Daily '!BA10021&lt;0), "",'FSLPL Daily '!BA10022-'FSLPL Daily '!BA10021)</f>
        <v>0</v>
      </c>
    </row>
    <row r="9932" spans="28:28" x14ac:dyDescent="0.25">
      <c r="AB9932" s="24">
        <f>IF(('FSLPL Daily '!BA10023-'FSLPL Daily '!BA10022&lt;0), "",'FSLPL Daily '!BA10023-'FSLPL Daily '!BA10022)</f>
        <v>0</v>
      </c>
    </row>
    <row r="9933" spans="28:28" x14ac:dyDescent="0.25">
      <c r="AB9933" s="24">
        <f>IF(('FSLPL Daily '!BA10024-'FSLPL Daily '!BA10023&lt;0), "",'FSLPL Daily '!BA10024-'FSLPL Daily '!BA10023)</f>
        <v>0</v>
      </c>
    </row>
    <row r="9934" spans="28:28" x14ac:dyDescent="0.25">
      <c r="AB9934" s="24">
        <f>IF(('FSLPL Daily '!BA10025-'FSLPL Daily '!BA10024&lt;0), "",'FSLPL Daily '!BA10025-'FSLPL Daily '!BA10024)</f>
        <v>0</v>
      </c>
    </row>
    <row r="9935" spans="28:28" x14ac:dyDescent="0.25">
      <c r="AB9935" s="24">
        <f>IF(('FSLPL Daily '!BA10026-'FSLPL Daily '!BA10025&lt;0), "",'FSLPL Daily '!BA10026-'FSLPL Daily '!BA10025)</f>
        <v>0</v>
      </c>
    </row>
    <row r="9936" spans="28:28" x14ac:dyDescent="0.25">
      <c r="AB9936" s="24">
        <f>IF(('FSLPL Daily '!BA10027-'FSLPL Daily '!BA10026&lt;0), "",'FSLPL Daily '!BA10027-'FSLPL Daily '!BA10026)</f>
        <v>0</v>
      </c>
    </row>
    <row r="9937" spans="28:28" x14ac:dyDescent="0.25">
      <c r="AB9937" s="24">
        <f>IF(('FSLPL Daily '!BA10028-'FSLPL Daily '!BA10027&lt;0), "",'FSLPL Daily '!BA10028-'FSLPL Daily '!BA10027)</f>
        <v>0</v>
      </c>
    </row>
    <row r="9938" spans="28:28" x14ac:dyDescent="0.25">
      <c r="AB9938" s="24">
        <f>IF(('FSLPL Daily '!BA10029-'FSLPL Daily '!BA10028&lt;0), "",'FSLPL Daily '!BA10029-'FSLPL Daily '!BA10028)</f>
        <v>0</v>
      </c>
    </row>
    <row r="9939" spans="28:28" x14ac:dyDescent="0.25">
      <c r="AB9939" s="24">
        <f>IF(('FSLPL Daily '!BA10030-'FSLPL Daily '!BA10029&lt;0), "",'FSLPL Daily '!BA10030-'FSLPL Daily '!BA10029)</f>
        <v>0</v>
      </c>
    </row>
    <row r="9940" spans="28:28" x14ac:dyDescent="0.25">
      <c r="AB9940" s="24">
        <f>IF(('FSLPL Daily '!BA10031-'FSLPL Daily '!BA10030&lt;0), "",'FSLPL Daily '!BA10031-'FSLPL Daily '!BA10030)</f>
        <v>0</v>
      </c>
    </row>
    <row r="9941" spans="28:28" x14ac:dyDescent="0.25">
      <c r="AB9941" s="24">
        <f>IF(('FSLPL Daily '!BA10032-'FSLPL Daily '!BA10031&lt;0), "",'FSLPL Daily '!BA10032-'FSLPL Daily '!BA10031)</f>
        <v>0</v>
      </c>
    </row>
    <row r="9942" spans="28:28" x14ac:dyDescent="0.25">
      <c r="AB9942" s="24">
        <f>IF(('FSLPL Daily '!BA10033-'FSLPL Daily '!BA10032&lt;0), "",'FSLPL Daily '!BA10033-'FSLPL Daily '!BA10032)</f>
        <v>0</v>
      </c>
    </row>
    <row r="9943" spans="28:28" x14ac:dyDescent="0.25">
      <c r="AB9943" s="24">
        <f>IF(('FSLPL Daily '!BA10034-'FSLPL Daily '!BA10033&lt;0), "",'FSLPL Daily '!BA10034-'FSLPL Daily '!BA10033)</f>
        <v>0</v>
      </c>
    </row>
    <row r="9944" spans="28:28" x14ac:dyDescent="0.25">
      <c r="AB9944" s="24">
        <f>IF(('FSLPL Daily '!BA10035-'FSLPL Daily '!BA10034&lt;0), "",'FSLPL Daily '!BA10035-'FSLPL Daily '!BA10034)</f>
        <v>0</v>
      </c>
    </row>
    <row r="9945" spans="28:28" x14ac:dyDescent="0.25">
      <c r="AB9945" s="24">
        <f>IF(('FSLPL Daily '!BA10036-'FSLPL Daily '!BA10035&lt;0), "",'FSLPL Daily '!BA10036-'FSLPL Daily '!BA10035)</f>
        <v>0</v>
      </c>
    </row>
    <row r="9946" spans="28:28" x14ac:dyDescent="0.25">
      <c r="AB9946" s="24">
        <f>IF(('FSLPL Daily '!BA10037-'FSLPL Daily '!BA10036&lt;0), "",'FSLPL Daily '!BA10037-'FSLPL Daily '!BA10036)</f>
        <v>0</v>
      </c>
    </row>
    <row r="9947" spans="28:28" x14ac:dyDescent="0.25">
      <c r="AB9947" s="24">
        <f>IF(('FSLPL Daily '!BA10038-'FSLPL Daily '!BA10037&lt;0), "",'FSLPL Daily '!BA10038-'FSLPL Daily '!BA10037)</f>
        <v>0</v>
      </c>
    </row>
    <row r="9948" spans="28:28" x14ac:dyDescent="0.25">
      <c r="AB9948" s="24">
        <f>IF(('FSLPL Daily '!BA10039-'FSLPL Daily '!BA10038&lt;0), "",'FSLPL Daily '!BA10039-'FSLPL Daily '!BA10038)</f>
        <v>0</v>
      </c>
    </row>
    <row r="9949" spans="28:28" x14ac:dyDescent="0.25">
      <c r="AB9949" s="24">
        <f>IF(('FSLPL Daily '!BA10040-'FSLPL Daily '!BA10039&lt;0), "",'FSLPL Daily '!BA10040-'FSLPL Daily '!BA10039)</f>
        <v>0</v>
      </c>
    </row>
    <row r="9950" spans="28:28" x14ac:dyDescent="0.25">
      <c r="AB9950" s="24">
        <f>IF(('FSLPL Daily '!BA10041-'FSLPL Daily '!BA10040&lt;0), "",'FSLPL Daily '!BA10041-'FSLPL Daily '!BA10040)</f>
        <v>0</v>
      </c>
    </row>
    <row r="9951" spans="28:28" x14ac:dyDescent="0.25">
      <c r="AB9951" s="24">
        <f>IF(('FSLPL Daily '!BA10042-'FSLPL Daily '!BA10041&lt;0), "",'FSLPL Daily '!BA10042-'FSLPL Daily '!BA10041)</f>
        <v>0</v>
      </c>
    </row>
    <row r="9952" spans="28:28" x14ac:dyDescent="0.25">
      <c r="AB9952" s="24">
        <f>IF(('FSLPL Daily '!BA10043-'FSLPL Daily '!BA10042&lt;0), "",'FSLPL Daily '!BA10043-'FSLPL Daily '!BA10042)</f>
        <v>0</v>
      </c>
    </row>
    <row r="9953" spans="28:28" x14ac:dyDescent="0.25">
      <c r="AB9953" s="24">
        <f>IF(('FSLPL Daily '!BA10044-'FSLPL Daily '!BA10043&lt;0), "",'FSLPL Daily '!BA10044-'FSLPL Daily '!BA10043)</f>
        <v>0</v>
      </c>
    </row>
    <row r="9954" spans="28:28" x14ac:dyDescent="0.25">
      <c r="AB9954" s="24">
        <f>IF(('FSLPL Daily '!BA10045-'FSLPL Daily '!BA10044&lt;0), "",'FSLPL Daily '!BA10045-'FSLPL Daily '!BA10044)</f>
        <v>0</v>
      </c>
    </row>
    <row r="9955" spans="28:28" x14ac:dyDescent="0.25">
      <c r="AB9955" s="24">
        <f>IF(('FSLPL Daily '!BA10046-'FSLPL Daily '!BA10045&lt;0), "",'FSLPL Daily '!BA10046-'FSLPL Daily '!BA10045)</f>
        <v>0</v>
      </c>
    </row>
    <row r="9956" spans="28:28" x14ac:dyDescent="0.25">
      <c r="AB9956" s="24">
        <f>IF(('FSLPL Daily '!BA10047-'FSLPL Daily '!BA10046&lt;0), "",'FSLPL Daily '!BA10047-'FSLPL Daily '!BA10046)</f>
        <v>0</v>
      </c>
    </row>
    <row r="9957" spans="28:28" x14ac:dyDescent="0.25">
      <c r="AB9957" s="24">
        <f>IF(('FSLPL Daily '!BA10048-'FSLPL Daily '!BA10047&lt;0), "",'FSLPL Daily '!BA10048-'FSLPL Daily '!BA10047)</f>
        <v>0</v>
      </c>
    </row>
    <row r="9958" spans="28:28" x14ac:dyDescent="0.25">
      <c r="AB9958" s="24">
        <f>IF(('FSLPL Daily '!BA10049-'FSLPL Daily '!BA10048&lt;0), "",'FSLPL Daily '!BA10049-'FSLPL Daily '!BA10048)</f>
        <v>0</v>
      </c>
    </row>
    <row r="9959" spans="28:28" x14ac:dyDescent="0.25">
      <c r="AB9959" s="24">
        <f>IF(('FSLPL Daily '!BA10050-'FSLPL Daily '!BA10049&lt;0), "",'FSLPL Daily '!BA10050-'FSLPL Daily '!BA10049)</f>
        <v>0</v>
      </c>
    </row>
    <row r="9960" spans="28:28" x14ac:dyDescent="0.25">
      <c r="AB9960" s="24">
        <f>IF(('FSLPL Daily '!BA10051-'FSLPL Daily '!BA10050&lt;0), "",'FSLPL Daily '!BA10051-'FSLPL Daily '!BA10050)</f>
        <v>0</v>
      </c>
    </row>
    <row r="9961" spans="28:28" x14ac:dyDescent="0.25">
      <c r="AB9961" s="24">
        <f>IF(('FSLPL Daily '!BA10052-'FSLPL Daily '!BA10051&lt;0), "",'FSLPL Daily '!BA10052-'FSLPL Daily '!BA10051)</f>
        <v>0</v>
      </c>
    </row>
    <row r="9962" spans="28:28" x14ac:dyDescent="0.25">
      <c r="AB9962" s="24">
        <f>IF(('FSLPL Daily '!BA10053-'FSLPL Daily '!BA10052&lt;0), "",'FSLPL Daily '!BA10053-'FSLPL Daily '!BA10052)</f>
        <v>0</v>
      </c>
    </row>
    <row r="9963" spans="28:28" x14ac:dyDescent="0.25">
      <c r="AB9963" s="24">
        <f>IF(('FSLPL Daily '!BA10054-'FSLPL Daily '!BA10053&lt;0), "",'FSLPL Daily '!BA10054-'FSLPL Daily '!BA10053)</f>
        <v>0</v>
      </c>
    </row>
    <row r="9964" spans="28:28" x14ac:dyDescent="0.25">
      <c r="AB9964" s="24">
        <f>IF(('FSLPL Daily '!BA10055-'FSLPL Daily '!BA10054&lt;0), "",'FSLPL Daily '!BA10055-'FSLPL Daily '!BA10054)</f>
        <v>0</v>
      </c>
    </row>
    <row r="9965" spans="28:28" x14ac:dyDescent="0.25">
      <c r="AB9965" s="24">
        <f>IF(('FSLPL Daily '!BA10056-'FSLPL Daily '!BA10055&lt;0), "",'FSLPL Daily '!BA10056-'FSLPL Daily '!BA10055)</f>
        <v>0</v>
      </c>
    </row>
    <row r="9966" spans="28:28" x14ac:dyDescent="0.25">
      <c r="AB9966" s="24">
        <f>IF(('FSLPL Daily '!BA10057-'FSLPL Daily '!BA10056&lt;0), "",'FSLPL Daily '!BA10057-'FSLPL Daily '!BA10056)</f>
        <v>0</v>
      </c>
    </row>
    <row r="9967" spans="28:28" x14ac:dyDescent="0.25">
      <c r="AB9967" s="24">
        <f>IF(('FSLPL Daily '!BA10058-'FSLPL Daily '!BA10057&lt;0), "",'FSLPL Daily '!BA10058-'FSLPL Daily '!BA10057)</f>
        <v>0</v>
      </c>
    </row>
    <row r="9968" spans="28:28" x14ac:dyDescent="0.25">
      <c r="AB9968" s="24">
        <f>IF(('FSLPL Daily '!BA10059-'FSLPL Daily '!BA10058&lt;0), "",'FSLPL Daily '!BA10059-'FSLPL Daily '!BA10058)</f>
        <v>0</v>
      </c>
    </row>
    <row r="9969" spans="28:28" x14ac:dyDescent="0.25">
      <c r="AB9969" s="24">
        <f>IF(('FSLPL Daily '!BA10060-'FSLPL Daily '!BA10059&lt;0), "",'FSLPL Daily '!BA10060-'FSLPL Daily '!BA10059)</f>
        <v>0</v>
      </c>
    </row>
    <row r="9970" spans="28:28" x14ac:dyDescent="0.25">
      <c r="AB9970" s="24">
        <f>IF(('FSLPL Daily '!BA10061-'FSLPL Daily '!BA10060&lt;0), "",'FSLPL Daily '!BA10061-'FSLPL Daily '!BA10060)</f>
        <v>0</v>
      </c>
    </row>
    <row r="9971" spans="28:28" x14ac:dyDescent="0.25">
      <c r="AB9971" s="24">
        <f>IF(('FSLPL Daily '!BA10062-'FSLPL Daily '!BA10061&lt;0), "",'FSLPL Daily '!BA10062-'FSLPL Daily '!BA10061)</f>
        <v>0</v>
      </c>
    </row>
    <row r="9972" spans="28:28" x14ac:dyDescent="0.25">
      <c r="AB9972" s="24">
        <f>IF(('FSLPL Daily '!BA10063-'FSLPL Daily '!BA10062&lt;0), "",'FSLPL Daily '!BA10063-'FSLPL Daily '!BA10062)</f>
        <v>0</v>
      </c>
    </row>
    <row r="9973" spans="28:28" x14ac:dyDescent="0.25">
      <c r="AB9973" s="24">
        <f>IF(('FSLPL Daily '!BA10064-'FSLPL Daily '!BA10063&lt;0), "",'FSLPL Daily '!BA10064-'FSLPL Daily '!BA10063)</f>
        <v>0</v>
      </c>
    </row>
    <row r="9974" spans="28:28" x14ac:dyDescent="0.25">
      <c r="AB9974" s="24">
        <f>IF(('FSLPL Daily '!BA10065-'FSLPL Daily '!BA10064&lt;0), "",'FSLPL Daily '!BA10065-'FSLPL Daily '!BA10064)</f>
        <v>0</v>
      </c>
    </row>
    <row r="9975" spans="28:28" x14ac:dyDescent="0.25">
      <c r="AB9975" s="24">
        <f>IF(('FSLPL Daily '!BA10066-'FSLPL Daily '!BA10065&lt;0), "",'FSLPL Daily '!BA10066-'FSLPL Daily '!BA10065)</f>
        <v>0</v>
      </c>
    </row>
    <row r="9976" spans="28:28" x14ac:dyDescent="0.25">
      <c r="AB9976" s="24">
        <f>IF(('FSLPL Daily '!BA10067-'FSLPL Daily '!BA10066&lt;0), "",'FSLPL Daily '!BA10067-'FSLPL Daily '!BA10066)</f>
        <v>0</v>
      </c>
    </row>
    <row r="9977" spans="28:28" x14ac:dyDescent="0.25">
      <c r="AB9977" s="24">
        <f>IF(('FSLPL Daily '!BA10068-'FSLPL Daily '!BA10067&lt;0), "",'FSLPL Daily '!BA10068-'FSLPL Daily '!BA10067)</f>
        <v>0</v>
      </c>
    </row>
    <row r="9978" spans="28:28" x14ac:dyDescent="0.25">
      <c r="AB9978" s="24">
        <f>IF(('FSLPL Daily '!BA10069-'FSLPL Daily '!BA10068&lt;0), "",'FSLPL Daily '!BA10069-'FSLPL Daily '!BA10068)</f>
        <v>0</v>
      </c>
    </row>
    <row r="9979" spans="28:28" x14ac:dyDescent="0.25">
      <c r="AB9979" s="24">
        <f>IF(('FSLPL Daily '!BA10070-'FSLPL Daily '!BA10069&lt;0), "",'FSLPL Daily '!BA10070-'FSLPL Daily '!BA10069)</f>
        <v>0</v>
      </c>
    </row>
    <row r="9980" spans="28:28" x14ac:dyDescent="0.25">
      <c r="AB9980" s="24">
        <f>IF(('FSLPL Daily '!BA10071-'FSLPL Daily '!BA10070&lt;0), "",'FSLPL Daily '!BA10071-'FSLPL Daily '!BA10070)</f>
        <v>0</v>
      </c>
    </row>
    <row r="9981" spans="28:28" x14ac:dyDescent="0.25">
      <c r="AB9981" s="24">
        <f>IF(('FSLPL Daily '!BA10072-'FSLPL Daily '!BA10071&lt;0), "",'FSLPL Daily '!BA10072-'FSLPL Daily '!BA10071)</f>
        <v>0</v>
      </c>
    </row>
    <row r="9982" spans="28:28" x14ac:dyDescent="0.25">
      <c r="AB9982" s="24">
        <f>IF(('FSLPL Daily '!BA10073-'FSLPL Daily '!BA10072&lt;0), "",'FSLPL Daily '!BA10073-'FSLPL Daily '!BA10072)</f>
        <v>0</v>
      </c>
    </row>
    <row r="9983" spans="28:28" x14ac:dyDescent="0.25">
      <c r="AB9983" s="24">
        <f>IF(('FSLPL Daily '!BA10074-'FSLPL Daily '!BA10073&lt;0), "",'FSLPL Daily '!BA10074-'FSLPL Daily '!BA10073)</f>
        <v>0</v>
      </c>
    </row>
    <row r="9984" spans="28:28" x14ac:dyDescent="0.25">
      <c r="AB9984" s="24">
        <f>IF(('FSLPL Daily '!BA10075-'FSLPL Daily '!BA10074&lt;0), "",'FSLPL Daily '!BA10075-'FSLPL Daily '!BA10074)</f>
        <v>0</v>
      </c>
    </row>
    <row r="9985" spans="28:28" x14ac:dyDescent="0.25">
      <c r="AB9985" s="24">
        <f>IF(('FSLPL Daily '!BA10076-'FSLPL Daily '!BA10075&lt;0), "",'FSLPL Daily '!BA10076-'FSLPL Daily '!BA10075)</f>
        <v>0</v>
      </c>
    </row>
    <row r="9986" spans="28:28" x14ac:dyDescent="0.25">
      <c r="AB9986" s="24">
        <f>IF(('FSLPL Daily '!BA10077-'FSLPL Daily '!BA10076&lt;0), "",'FSLPL Daily '!BA10077-'FSLPL Daily '!BA10076)</f>
        <v>0</v>
      </c>
    </row>
    <row r="9987" spans="28:28" x14ac:dyDescent="0.25">
      <c r="AB9987" s="24">
        <f>IF(('FSLPL Daily '!BA10078-'FSLPL Daily '!BA10077&lt;0), "",'FSLPL Daily '!BA10078-'FSLPL Daily '!BA10077)</f>
        <v>0</v>
      </c>
    </row>
    <row r="9988" spans="28:28" x14ac:dyDescent="0.25">
      <c r="AB9988" s="24">
        <f>IF(('FSLPL Daily '!BA10079-'FSLPL Daily '!BA10078&lt;0), "",'FSLPL Daily '!BA10079-'FSLPL Daily '!BA10078)</f>
        <v>0</v>
      </c>
    </row>
    <row r="9989" spans="28:28" x14ac:dyDescent="0.25">
      <c r="AB9989" s="24">
        <f>IF(('FSLPL Daily '!BA10080-'FSLPL Daily '!BA10079&lt;0), "",'FSLPL Daily '!BA10080-'FSLPL Daily '!BA10079)</f>
        <v>0</v>
      </c>
    </row>
    <row r="9990" spans="28:28" x14ac:dyDescent="0.25">
      <c r="AB9990" s="24">
        <f>IF(('FSLPL Daily '!BA10081-'FSLPL Daily '!BA10080&lt;0), "",'FSLPL Daily '!BA10081-'FSLPL Daily '!BA10080)</f>
        <v>0</v>
      </c>
    </row>
    <row r="9991" spans="28:28" x14ac:dyDescent="0.25">
      <c r="AB9991" s="24">
        <f>IF(('FSLPL Daily '!BA10082-'FSLPL Daily '!BA10081&lt;0), "",'FSLPL Daily '!BA10082-'FSLPL Daily '!BA10081)</f>
        <v>0</v>
      </c>
    </row>
    <row r="9992" spans="28:28" x14ac:dyDescent="0.25">
      <c r="AB9992" s="24">
        <f>IF(('FSLPL Daily '!BA10083-'FSLPL Daily '!BA10082&lt;0), "",'FSLPL Daily '!BA10083-'FSLPL Daily '!BA10082)</f>
        <v>0</v>
      </c>
    </row>
    <row r="9993" spans="28:28" x14ac:dyDescent="0.25">
      <c r="AB9993" s="24">
        <f>IF(('FSLPL Daily '!BA10084-'FSLPL Daily '!BA10083&lt;0), "",'FSLPL Daily '!BA10084-'FSLPL Daily '!BA10083)</f>
        <v>0</v>
      </c>
    </row>
    <row r="9994" spans="28:28" x14ac:dyDescent="0.25">
      <c r="AB9994" s="24">
        <f>IF(('FSLPL Daily '!BA10085-'FSLPL Daily '!BA10084&lt;0), "",'FSLPL Daily '!BA10085-'FSLPL Daily '!BA10084)</f>
        <v>0</v>
      </c>
    </row>
    <row r="9995" spans="28:28" x14ac:dyDescent="0.25">
      <c r="AB9995" s="24">
        <f>IF(('FSLPL Daily '!BA10086-'FSLPL Daily '!BA10085&lt;0), "",'FSLPL Daily '!BA10086-'FSLPL Daily '!BA10085)</f>
        <v>0</v>
      </c>
    </row>
    <row r="9996" spans="28:28" x14ac:dyDescent="0.25">
      <c r="AB9996" s="24">
        <f>IF(('FSLPL Daily '!BA10087-'FSLPL Daily '!BA10086&lt;0), "",'FSLPL Daily '!BA10087-'FSLPL Daily '!BA10086)</f>
        <v>0</v>
      </c>
    </row>
    <row r="9997" spans="28:28" x14ac:dyDescent="0.25">
      <c r="AB9997" s="24">
        <f>IF(('FSLPL Daily '!BA10088-'FSLPL Daily '!BA10087&lt;0), "",'FSLPL Daily '!BA10088-'FSLPL Daily '!BA10087)</f>
        <v>0</v>
      </c>
    </row>
    <row r="9998" spans="28:28" x14ac:dyDescent="0.25">
      <c r="AB9998" s="24">
        <f>IF(('FSLPL Daily '!BA10089-'FSLPL Daily '!BA10088&lt;0), "",'FSLPL Daily '!BA10089-'FSLPL Daily '!BA10088)</f>
        <v>0</v>
      </c>
    </row>
    <row r="9999" spans="28:28" x14ac:dyDescent="0.25">
      <c r="AB9999" s="24">
        <f>IF(('FSLPL Daily '!BA10090-'FSLPL Daily '!BA10089&lt;0), "",'FSLPL Daily '!BA10090-'FSLPL Daily '!BA10089)</f>
        <v>0</v>
      </c>
    </row>
    <row r="10000" spans="28:28" x14ac:dyDescent="0.25">
      <c r="AB10000" s="24">
        <f>IF(('FSLPL Daily '!BA10091-'FSLPL Daily '!BA10090&lt;0), "",'FSLPL Daily '!BA10091-'FSLPL Daily '!BA10090)</f>
        <v>0</v>
      </c>
    </row>
    <row r="10001" spans="28:28" x14ac:dyDescent="0.25">
      <c r="AB10001" s="24">
        <f>IF(('FSLPL Daily '!BA10092-'FSLPL Daily '!BA10091&lt;0), "",'FSLPL Daily '!BA10092-'FSLPL Daily '!BA10091)</f>
        <v>0</v>
      </c>
    </row>
    <row r="10002" spans="28:28" x14ac:dyDescent="0.25">
      <c r="AB10002" s="24">
        <f>IF(('FSLPL Daily '!BA10093-'FSLPL Daily '!BA10092&lt;0), "",'FSLPL Daily '!BA10093-'FSLPL Daily '!BA10092)</f>
        <v>0</v>
      </c>
    </row>
    <row r="10003" spans="28:28" x14ac:dyDescent="0.25">
      <c r="AB10003" s="24">
        <f>IF(('FSLPL Daily '!BA10094-'FSLPL Daily '!BA10093&lt;0), "",'FSLPL Daily '!BA10094-'FSLPL Daily '!BA10093)</f>
        <v>0</v>
      </c>
    </row>
    <row r="10004" spans="28:28" x14ac:dyDescent="0.25">
      <c r="AB10004" s="24">
        <f>IF(('FSLPL Daily '!BA10095-'FSLPL Daily '!BA10094&lt;0), "",'FSLPL Daily '!BA10095-'FSLPL Daily '!BA10094)</f>
        <v>0</v>
      </c>
    </row>
    <row r="10005" spans="28:28" x14ac:dyDescent="0.25">
      <c r="AB10005" s="24">
        <f>IF(('FSLPL Daily '!BA10096-'FSLPL Daily '!BA10095&lt;0), "",'FSLPL Daily '!BA10096-'FSLPL Daily '!BA10095)</f>
        <v>0</v>
      </c>
    </row>
    <row r="10006" spans="28:28" x14ac:dyDescent="0.25">
      <c r="AB10006" s="24">
        <f>IF(('FSLPL Daily '!BA10097-'FSLPL Daily '!BA10096&lt;0), "",'FSLPL Daily '!BA10097-'FSLPL Daily '!BA10096)</f>
        <v>0</v>
      </c>
    </row>
    <row r="10007" spans="28:28" x14ac:dyDescent="0.25">
      <c r="AB10007" s="24">
        <f>IF(('FSLPL Daily '!BA10098-'FSLPL Daily '!BA10097&lt;0), "",'FSLPL Daily '!BA10098-'FSLPL Daily '!BA10097)</f>
        <v>0</v>
      </c>
    </row>
    <row r="10008" spans="28:28" x14ac:dyDescent="0.25">
      <c r="AB10008" s="24">
        <f>IF(('FSLPL Daily '!BA10099-'FSLPL Daily '!BA10098&lt;0), "",'FSLPL Daily '!BA10099-'FSLPL Daily '!BA10098)</f>
        <v>0</v>
      </c>
    </row>
    <row r="10009" spans="28:28" x14ac:dyDescent="0.25">
      <c r="AB10009" s="24">
        <f>IF(('FSLPL Daily '!BA10100-'FSLPL Daily '!BA10099&lt;0), "",'FSLPL Daily '!BA10100-'FSLPL Daily '!BA10099)</f>
        <v>0</v>
      </c>
    </row>
    <row r="10010" spans="28:28" x14ac:dyDescent="0.25">
      <c r="AB10010" s="24">
        <f>IF(('FSLPL Daily '!BA10101-'FSLPL Daily '!BA10100&lt;0), "",'FSLPL Daily '!BA10101-'FSLPL Daily '!BA10100)</f>
        <v>0</v>
      </c>
    </row>
    <row r="10011" spans="28:28" x14ac:dyDescent="0.25">
      <c r="AB10011" s="24">
        <f>IF(('FSLPL Daily '!BA10102-'FSLPL Daily '!BA10101&lt;0), "",'FSLPL Daily '!BA10102-'FSLPL Daily '!BA10101)</f>
        <v>0</v>
      </c>
    </row>
    <row r="10012" spans="28:28" x14ac:dyDescent="0.25">
      <c r="AB10012" s="24">
        <f>IF(('FSLPL Daily '!BA10103-'FSLPL Daily '!BA10102&lt;0), "",'FSLPL Daily '!BA10103-'FSLPL Daily '!BA10102)</f>
        <v>0</v>
      </c>
    </row>
    <row r="10013" spans="28:28" x14ac:dyDescent="0.25">
      <c r="AB10013" s="24">
        <f>IF(('FSLPL Daily '!BA10104-'FSLPL Daily '!BA10103&lt;0), "",'FSLPL Daily '!BA10104-'FSLPL Daily '!BA10103)</f>
        <v>0</v>
      </c>
    </row>
    <row r="10014" spans="28:28" x14ac:dyDescent="0.25">
      <c r="AB10014" s="24">
        <f>IF(('FSLPL Daily '!BA10105-'FSLPL Daily '!BA10104&lt;0), "",'FSLPL Daily '!BA10105-'FSLPL Daily '!BA10104)</f>
        <v>0</v>
      </c>
    </row>
    <row r="10015" spans="28:28" x14ac:dyDescent="0.25">
      <c r="AB10015" s="24">
        <f>IF(('FSLPL Daily '!BA10106-'FSLPL Daily '!BA10105&lt;0), "",'FSLPL Daily '!BA10106-'FSLPL Daily '!BA10105)</f>
        <v>0</v>
      </c>
    </row>
    <row r="10016" spans="28:28" x14ac:dyDescent="0.25">
      <c r="AB10016" s="24">
        <f>IF(('FSLPL Daily '!BA10107-'FSLPL Daily '!BA10106&lt;0), "",'FSLPL Daily '!BA10107-'FSLPL Daily '!BA10106)</f>
        <v>0</v>
      </c>
    </row>
    <row r="10017" spans="28:28" x14ac:dyDescent="0.25">
      <c r="AB10017" s="24">
        <f>IF(('FSLPL Daily '!BA10108-'FSLPL Daily '!BA10107&lt;0), "",'FSLPL Daily '!BA10108-'FSLPL Daily '!BA10107)</f>
        <v>0</v>
      </c>
    </row>
    <row r="10018" spans="28:28" x14ac:dyDescent="0.25">
      <c r="AB10018" s="24">
        <f>IF(('FSLPL Daily '!BA10109-'FSLPL Daily '!BA10108&lt;0), "",'FSLPL Daily '!BA10109-'FSLPL Daily '!BA10108)</f>
        <v>0</v>
      </c>
    </row>
    <row r="10019" spans="28:28" x14ac:dyDescent="0.25">
      <c r="AB10019" s="24">
        <f>IF(('FSLPL Daily '!BA10110-'FSLPL Daily '!BA10109&lt;0), "",'FSLPL Daily '!BA10110-'FSLPL Daily '!BA10109)</f>
        <v>0</v>
      </c>
    </row>
    <row r="10020" spans="28:28" x14ac:dyDescent="0.25">
      <c r="AB10020" s="24">
        <f>IF(('FSLPL Daily '!BA10111-'FSLPL Daily '!BA10110&lt;0), "",'FSLPL Daily '!BA10111-'FSLPL Daily '!BA10110)</f>
        <v>0</v>
      </c>
    </row>
    <row r="10021" spans="28:28" x14ac:dyDescent="0.25">
      <c r="AB10021" s="24">
        <f>IF(('FSLPL Daily '!BA10112-'FSLPL Daily '!BA10111&lt;0), "",'FSLPL Daily '!BA10112-'FSLPL Daily '!BA10111)</f>
        <v>0</v>
      </c>
    </row>
    <row r="10022" spans="28:28" x14ac:dyDescent="0.25">
      <c r="AB10022" s="24">
        <f>IF(('FSLPL Daily '!BA10113-'FSLPL Daily '!BA10112&lt;0), "",'FSLPL Daily '!BA10113-'FSLPL Daily '!BA10112)</f>
        <v>0</v>
      </c>
    </row>
    <row r="10023" spans="28:28" x14ac:dyDescent="0.25">
      <c r="AB10023" s="24">
        <f>IF(('FSLPL Daily '!BA10114-'FSLPL Daily '!BA10113&lt;0), "",'FSLPL Daily '!BA10114-'FSLPL Daily '!BA10113)</f>
        <v>0</v>
      </c>
    </row>
    <row r="10024" spans="28:28" x14ac:dyDescent="0.25">
      <c r="AB10024" s="24">
        <f>IF(('FSLPL Daily '!BA10115-'FSLPL Daily '!BA10114&lt;0), "",'FSLPL Daily '!BA10115-'FSLPL Daily '!BA10114)</f>
        <v>0</v>
      </c>
    </row>
    <row r="10025" spans="28:28" x14ac:dyDescent="0.25">
      <c r="AB10025" s="24">
        <f>IF(('FSLPL Daily '!BA10116-'FSLPL Daily '!BA10115&lt;0), "",'FSLPL Daily '!BA10116-'FSLPL Daily '!BA10115)</f>
        <v>0</v>
      </c>
    </row>
    <row r="10026" spans="28:28" x14ac:dyDescent="0.25">
      <c r="AB10026" s="24">
        <f>IF(('FSLPL Daily '!BA10117-'FSLPL Daily '!BA10116&lt;0), "",'FSLPL Daily '!BA10117-'FSLPL Daily '!BA10116)</f>
        <v>0</v>
      </c>
    </row>
    <row r="10027" spans="28:28" x14ac:dyDescent="0.25">
      <c r="AB10027" s="24">
        <f>IF(('FSLPL Daily '!BA10118-'FSLPL Daily '!BA10117&lt;0), "",'FSLPL Daily '!BA10118-'FSLPL Daily '!BA10117)</f>
        <v>0</v>
      </c>
    </row>
    <row r="10028" spans="28:28" x14ac:dyDescent="0.25">
      <c r="AB10028" s="24">
        <f>IF(('FSLPL Daily '!BA10119-'FSLPL Daily '!BA10118&lt;0), "",'FSLPL Daily '!BA10119-'FSLPL Daily '!BA10118)</f>
        <v>0</v>
      </c>
    </row>
    <row r="10029" spans="28:28" x14ac:dyDescent="0.25">
      <c r="AB10029" s="24">
        <f>IF(('FSLPL Daily '!BA10120-'FSLPL Daily '!BA10119&lt;0), "",'FSLPL Daily '!BA10120-'FSLPL Daily '!BA10119)</f>
        <v>0</v>
      </c>
    </row>
    <row r="10030" spans="28:28" x14ac:dyDescent="0.25">
      <c r="AB10030" s="24">
        <f>IF(('FSLPL Daily '!BA10121-'FSLPL Daily '!BA10120&lt;0), "",'FSLPL Daily '!BA10121-'FSLPL Daily '!BA10120)</f>
        <v>0</v>
      </c>
    </row>
    <row r="10031" spans="28:28" x14ac:dyDescent="0.25">
      <c r="AB10031" s="24">
        <f>IF(('FSLPL Daily '!BA10122-'FSLPL Daily '!BA10121&lt;0), "",'FSLPL Daily '!BA10122-'FSLPL Daily '!BA10121)</f>
        <v>0</v>
      </c>
    </row>
    <row r="10032" spans="28:28" x14ac:dyDescent="0.25">
      <c r="AB10032" s="24">
        <f>IF(('FSLPL Daily '!BA10123-'FSLPL Daily '!BA10122&lt;0), "",'FSLPL Daily '!BA10123-'FSLPL Daily '!BA10122)</f>
        <v>0</v>
      </c>
    </row>
    <row r="10033" spans="28:28" x14ac:dyDescent="0.25">
      <c r="AB10033" s="24">
        <f>IF(('FSLPL Daily '!BA10124-'FSLPL Daily '!BA10123&lt;0), "",'FSLPL Daily '!BA10124-'FSLPL Daily '!BA10123)</f>
        <v>0</v>
      </c>
    </row>
    <row r="10034" spans="28:28" x14ac:dyDescent="0.25">
      <c r="AB10034" s="24">
        <f>IF(('FSLPL Daily '!BA10125-'FSLPL Daily '!BA10124&lt;0), "",'FSLPL Daily '!BA10125-'FSLPL Daily '!BA10124)</f>
        <v>0</v>
      </c>
    </row>
    <row r="10035" spans="28:28" x14ac:dyDescent="0.25">
      <c r="AB10035" s="24">
        <f>IF(('FSLPL Daily '!BA10126-'FSLPL Daily '!BA10125&lt;0), "",'FSLPL Daily '!BA10126-'FSLPL Daily '!BA10125)</f>
        <v>0</v>
      </c>
    </row>
    <row r="10036" spans="28:28" x14ac:dyDescent="0.25">
      <c r="AB10036" s="24">
        <f>IF(('FSLPL Daily '!BA10127-'FSLPL Daily '!BA10126&lt;0), "",'FSLPL Daily '!BA10127-'FSLPL Daily '!BA10126)</f>
        <v>0</v>
      </c>
    </row>
    <row r="10037" spans="28:28" x14ac:dyDescent="0.25">
      <c r="AB10037" s="24">
        <f>IF(('FSLPL Daily '!BA10128-'FSLPL Daily '!BA10127&lt;0), "",'FSLPL Daily '!BA10128-'FSLPL Daily '!BA10127)</f>
        <v>0</v>
      </c>
    </row>
    <row r="10038" spans="28:28" x14ac:dyDescent="0.25">
      <c r="AB10038" s="24">
        <f>IF(('FSLPL Daily '!BA10129-'FSLPL Daily '!BA10128&lt;0), "",'FSLPL Daily '!BA10129-'FSLPL Daily '!BA10128)</f>
        <v>0</v>
      </c>
    </row>
    <row r="10039" spans="28:28" x14ac:dyDescent="0.25">
      <c r="AB10039" s="24">
        <f>IF(('FSLPL Daily '!BA10130-'FSLPL Daily '!BA10129&lt;0), "",'FSLPL Daily '!BA10130-'FSLPL Daily '!BA10129)</f>
        <v>0</v>
      </c>
    </row>
    <row r="10040" spans="28:28" x14ac:dyDescent="0.25">
      <c r="AB10040" s="24">
        <f>IF(('FSLPL Daily '!BA10131-'FSLPL Daily '!BA10130&lt;0), "",'FSLPL Daily '!BA10131-'FSLPL Daily '!BA10130)</f>
        <v>0</v>
      </c>
    </row>
    <row r="10041" spans="28:28" x14ac:dyDescent="0.25">
      <c r="AB10041" s="24">
        <f>IF(('FSLPL Daily '!BA10132-'FSLPL Daily '!BA10131&lt;0), "",'FSLPL Daily '!BA10132-'FSLPL Daily '!BA10131)</f>
        <v>0</v>
      </c>
    </row>
    <row r="10042" spans="28:28" x14ac:dyDescent="0.25">
      <c r="AB10042" s="24">
        <f>IF(('FSLPL Daily '!BA10133-'FSLPL Daily '!BA10132&lt;0), "",'FSLPL Daily '!BA10133-'FSLPL Daily '!BA10132)</f>
        <v>0</v>
      </c>
    </row>
    <row r="10043" spans="28:28" x14ac:dyDescent="0.25">
      <c r="AB10043" s="24">
        <f>IF(('FSLPL Daily '!BA10134-'FSLPL Daily '!BA10133&lt;0), "",'FSLPL Daily '!BA10134-'FSLPL Daily '!BA10133)</f>
        <v>0</v>
      </c>
    </row>
    <row r="10044" spans="28:28" x14ac:dyDescent="0.25">
      <c r="AB10044" s="24">
        <f>IF(('FSLPL Daily '!BA10135-'FSLPL Daily '!BA10134&lt;0), "",'FSLPL Daily '!BA10135-'FSLPL Daily '!BA10134)</f>
        <v>0</v>
      </c>
    </row>
    <row r="10045" spans="28:28" x14ac:dyDescent="0.25">
      <c r="AB10045" s="24">
        <f>IF(('FSLPL Daily '!BA10136-'FSLPL Daily '!BA10135&lt;0), "",'FSLPL Daily '!BA10136-'FSLPL Daily '!BA10135)</f>
        <v>0</v>
      </c>
    </row>
    <row r="10046" spans="28:28" x14ac:dyDescent="0.25">
      <c r="AB10046" s="24">
        <f>IF(('FSLPL Daily '!BA10137-'FSLPL Daily '!BA10136&lt;0), "",'FSLPL Daily '!BA10137-'FSLPL Daily '!BA10136)</f>
        <v>0</v>
      </c>
    </row>
    <row r="10047" spans="28:28" x14ac:dyDescent="0.25">
      <c r="AB10047" s="24">
        <f>IF(('FSLPL Daily '!BA10138-'FSLPL Daily '!BA10137&lt;0), "",'FSLPL Daily '!BA10138-'FSLPL Daily '!BA10137)</f>
        <v>0</v>
      </c>
    </row>
    <row r="10048" spans="28:28" x14ac:dyDescent="0.25">
      <c r="AB10048" s="24">
        <f>IF(('FSLPL Daily '!BA10139-'FSLPL Daily '!BA10138&lt;0), "",'FSLPL Daily '!BA10139-'FSLPL Daily '!BA10138)</f>
        <v>0</v>
      </c>
    </row>
    <row r="10049" spans="28:28" x14ac:dyDescent="0.25">
      <c r="AB10049" s="24">
        <f>IF(('FSLPL Daily '!BA10140-'FSLPL Daily '!BA10139&lt;0), "",'FSLPL Daily '!BA10140-'FSLPL Daily '!BA10139)</f>
        <v>0</v>
      </c>
    </row>
    <row r="10050" spans="28:28" x14ac:dyDescent="0.25">
      <c r="AB10050" s="24">
        <f>IF(('FSLPL Daily '!BA10141-'FSLPL Daily '!BA10140&lt;0), "",'FSLPL Daily '!BA10141-'FSLPL Daily '!BA10140)</f>
        <v>0</v>
      </c>
    </row>
    <row r="10051" spans="28:28" x14ac:dyDescent="0.25">
      <c r="AB10051" s="24">
        <f>IF(('FSLPL Daily '!BA10142-'FSLPL Daily '!BA10141&lt;0), "",'FSLPL Daily '!BA10142-'FSLPL Daily '!BA10141)</f>
        <v>0</v>
      </c>
    </row>
    <row r="10052" spans="28:28" x14ac:dyDescent="0.25">
      <c r="AB10052" s="24">
        <f>IF(('FSLPL Daily '!BA10143-'FSLPL Daily '!BA10142&lt;0), "",'FSLPL Daily '!BA10143-'FSLPL Daily '!BA10142)</f>
        <v>0</v>
      </c>
    </row>
    <row r="10053" spans="28:28" x14ac:dyDescent="0.25">
      <c r="AB10053" s="24">
        <f>IF(('FSLPL Daily '!BA10144-'FSLPL Daily '!BA10143&lt;0), "",'FSLPL Daily '!BA10144-'FSLPL Daily '!BA10143)</f>
        <v>0</v>
      </c>
    </row>
    <row r="10054" spans="28:28" x14ac:dyDescent="0.25">
      <c r="AB10054" s="24">
        <f>IF(('FSLPL Daily '!BA10145-'FSLPL Daily '!BA10144&lt;0), "",'FSLPL Daily '!BA10145-'FSLPL Daily '!BA10144)</f>
        <v>0</v>
      </c>
    </row>
    <row r="10055" spans="28:28" x14ac:dyDescent="0.25">
      <c r="AB10055" s="24">
        <f>IF(('FSLPL Daily '!BA10146-'FSLPL Daily '!BA10145&lt;0), "",'FSLPL Daily '!BA10146-'FSLPL Daily '!BA10145)</f>
        <v>0</v>
      </c>
    </row>
    <row r="10056" spans="28:28" x14ac:dyDescent="0.25">
      <c r="AB10056" s="24">
        <f>IF(('FSLPL Daily '!BA10147-'FSLPL Daily '!BA10146&lt;0), "",'FSLPL Daily '!BA10147-'FSLPL Daily '!BA10146)</f>
        <v>0</v>
      </c>
    </row>
    <row r="10057" spans="28:28" x14ac:dyDescent="0.25">
      <c r="AB10057" s="24">
        <f>IF(('FSLPL Daily '!BA10148-'FSLPL Daily '!BA10147&lt;0), "",'FSLPL Daily '!BA10148-'FSLPL Daily '!BA10147)</f>
        <v>0</v>
      </c>
    </row>
    <row r="10058" spans="28:28" x14ac:dyDescent="0.25">
      <c r="AB10058" s="24">
        <f>IF(('FSLPL Daily '!BA10149-'FSLPL Daily '!BA10148&lt;0), "",'FSLPL Daily '!BA10149-'FSLPL Daily '!BA10148)</f>
        <v>0</v>
      </c>
    </row>
    <row r="10059" spans="28:28" x14ac:dyDescent="0.25">
      <c r="AB10059" s="24">
        <f>IF(('FSLPL Daily '!BA10150-'FSLPL Daily '!BA10149&lt;0), "",'FSLPL Daily '!BA10150-'FSLPL Daily '!BA10149)</f>
        <v>0</v>
      </c>
    </row>
    <row r="10060" spans="28:28" x14ac:dyDescent="0.25">
      <c r="AB10060" s="24">
        <f>IF(('FSLPL Daily '!BA10151-'FSLPL Daily '!BA10150&lt;0), "",'FSLPL Daily '!BA10151-'FSLPL Daily '!BA10150)</f>
        <v>0</v>
      </c>
    </row>
    <row r="10061" spans="28:28" x14ac:dyDescent="0.25">
      <c r="AB10061" s="24">
        <f>IF(('FSLPL Daily '!BA10152-'FSLPL Daily '!BA10151&lt;0), "",'FSLPL Daily '!BA10152-'FSLPL Daily '!BA10151)</f>
        <v>0</v>
      </c>
    </row>
    <row r="10062" spans="28:28" x14ac:dyDescent="0.25">
      <c r="AB10062" s="24">
        <f>IF(('FSLPL Daily '!BA10153-'FSLPL Daily '!BA10152&lt;0), "",'FSLPL Daily '!BA10153-'FSLPL Daily '!BA10152)</f>
        <v>0</v>
      </c>
    </row>
    <row r="10063" spans="28:28" x14ac:dyDescent="0.25">
      <c r="AB10063" s="24">
        <f>IF(('FSLPL Daily '!BA10154-'FSLPL Daily '!BA10153&lt;0), "",'FSLPL Daily '!BA10154-'FSLPL Daily '!BA10153)</f>
        <v>0</v>
      </c>
    </row>
    <row r="10064" spans="28:28" x14ac:dyDescent="0.25">
      <c r="AB10064" s="24">
        <f>IF(('FSLPL Daily '!BA10155-'FSLPL Daily '!BA10154&lt;0), "",'FSLPL Daily '!BA10155-'FSLPL Daily '!BA10154)</f>
        <v>0</v>
      </c>
    </row>
    <row r="10065" spans="28:28" x14ac:dyDescent="0.25">
      <c r="AB10065" s="24">
        <f>IF(('FSLPL Daily '!BA10156-'FSLPL Daily '!BA10155&lt;0), "",'FSLPL Daily '!BA10156-'FSLPL Daily '!BA10155)</f>
        <v>0</v>
      </c>
    </row>
    <row r="10066" spans="28:28" x14ac:dyDescent="0.25">
      <c r="AB10066" s="24">
        <f>IF(('FSLPL Daily '!BA10157-'FSLPL Daily '!BA10156&lt;0), "",'FSLPL Daily '!BA10157-'FSLPL Daily '!BA10156)</f>
        <v>0</v>
      </c>
    </row>
    <row r="10067" spans="28:28" x14ac:dyDescent="0.25">
      <c r="AB10067" s="24">
        <f>IF(('FSLPL Daily '!BA10158-'FSLPL Daily '!BA10157&lt;0), "",'FSLPL Daily '!BA10158-'FSLPL Daily '!BA10157)</f>
        <v>0</v>
      </c>
    </row>
    <row r="10068" spans="28:28" x14ac:dyDescent="0.25">
      <c r="AB10068" s="24">
        <f>IF(('FSLPL Daily '!BA10159-'FSLPL Daily '!BA10158&lt;0), "",'FSLPL Daily '!BA10159-'FSLPL Daily '!BA10158)</f>
        <v>0</v>
      </c>
    </row>
    <row r="10069" spans="28:28" x14ac:dyDescent="0.25">
      <c r="AB10069" s="24">
        <f>IF(('FSLPL Daily '!BA10160-'FSLPL Daily '!BA10159&lt;0), "",'FSLPL Daily '!BA10160-'FSLPL Daily '!BA10159)</f>
        <v>0</v>
      </c>
    </row>
    <row r="10070" spans="28:28" x14ac:dyDescent="0.25">
      <c r="AB10070" s="24">
        <f>IF(('FSLPL Daily '!BA10161-'FSLPL Daily '!BA10160&lt;0), "",'FSLPL Daily '!BA10161-'FSLPL Daily '!BA10160)</f>
        <v>0</v>
      </c>
    </row>
    <row r="10071" spans="28:28" x14ac:dyDescent="0.25">
      <c r="AB10071" s="24">
        <f>IF(('FSLPL Daily '!BA10162-'FSLPL Daily '!BA10161&lt;0), "",'FSLPL Daily '!BA10162-'FSLPL Daily '!BA10161)</f>
        <v>0</v>
      </c>
    </row>
    <row r="10072" spans="28:28" x14ac:dyDescent="0.25">
      <c r="AB10072" s="24">
        <f>IF(('FSLPL Daily '!BA10163-'FSLPL Daily '!BA10162&lt;0), "",'FSLPL Daily '!BA10163-'FSLPL Daily '!BA10162)</f>
        <v>0</v>
      </c>
    </row>
    <row r="10073" spans="28:28" x14ac:dyDescent="0.25">
      <c r="AB10073" s="24">
        <f>IF(('FSLPL Daily '!BA10164-'FSLPL Daily '!BA10163&lt;0), "",'FSLPL Daily '!BA10164-'FSLPL Daily '!BA10163)</f>
        <v>0</v>
      </c>
    </row>
    <row r="10074" spans="28:28" x14ac:dyDescent="0.25">
      <c r="AB10074" s="24">
        <f>IF(('FSLPL Daily '!BA10165-'FSLPL Daily '!BA10164&lt;0), "",'FSLPL Daily '!BA10165-'FSLPL Daily '!BA10164)</f>
        <v>0</v>
      </c>
    </row>
    <row r="10075" spans="28:28" x14ac:dyDescent="0.25">
      <c r="AB10075" s="24">
        <f>IF(('FSLPL Daily '!BA10166-'FSLPL Daily '!BA10165&lt;0), "",'FSLPL Daily '!BA10166-'FSLPL Daily '!BA10165)</f>
        <v>0</v>
      </c>
    </row>
    <row r="10076" spans="28:28" x14ac:dyDescent="0.25">
      <c r="AB10076" s="24">
        <f>IF(('FSLPL Daily '!BA10167-'FSLPL Daily '!BA10166&lt;0), "",'FSLPL Daily '!BA10167-'FSLPL Daily '!BA10166)</f>
        <v>0</v>
      </c>
    </row>
    <row r="10077" spans="28:28" x14ac:dyDescent="0.25">
      <c r="AB10077" s="24">
        <f>IF(('FSLPL Daily '!BA10168-'FSLPL Daily '!BA10167&lt;0), "",'FSLPL Daily '!BA10168-'FSLPL Daily '!BA10167)</f>
        <v>0</v>
      </c>
    </row>
    <row r="10078" spans="28:28" x14ac:dyDescent="0.25">
      <c r="AB10078" s="24">
        <f>IF(('FSLPL Daily '!BA10169-'FSLPL Daily '!BA10168&lt;0), "",'FSLPL Daily '!BA10169-'FSLPL Daily '!BA10168)</f>
        <v>0</v>
      </c>
    </row>
    <row r="10079" spans="28:28" x14ac:dyDescent="0.25">
      <c r="AB10079" s="24">
        <f>IF(('FSLPL Daily '!BA10170-'FSLPL Daily '!BA10169&lt;0), "",'FSLPL Daily '!BA10170-'FSLPL Daily '!BA10169)</f>
        <v>0</v>
      </c>
    </row>
    <row r="10080" spans="28:28" x14ac:dyDescent="0.25">
      <c r="AB10080" s="24">
        <f>IF(('FSLPL Daily '!BA10171-'FSLPL Daily '!BA10170&lt;0), "",'FSLPL Daily '!BA10171-'FSLPL Daily '!BA10170)</f>
        <v>0</v>
      </c>
    </row>
    <row r="10081" spans="28:28" x14ac:dyDescent="0.25">
      <c r="AB10081" s="24">
        <f>IF(('FSLPL Daily '!BA10172-'FSLPL Daily '!BA10171&lt;0), "",'FSLPL Daily '!BA10172-'FSLPL Daily '!BA10171)</f>
        <v>0</v>
      </c>
    </row>
    <row r="10082" spans="28:28" x14ac:dyDescent="0.25">
      <c r="AB10082" s="24">
        <f>IF(('FSLPL Daily '!BA10173-'FSLPL Daily '!BA10172&lt;0), "",'FSLPL Daily '!BA10173-'FSLPL Daily '!BA10172)</f>
        <v>0</v>
      </c>
    </row>
    <row r="10083" spans="28:28" x14ac:dyDescent="0.25">
      <c r="AB10083" s="24">
        <f>IF(('FSLPL Daily '!BA10174-'FSLPL Daily '!BA10173&lt;0), "",'FSLPL Daily '!BA10174-'FSLPL Daily '!BA10173)</f>
        <v>0</v>
      </c>
    </row>
    <row r="10084" spans="28:28" x14ac:dyDescent="0.25">
      <c r="AB10084" s="24">
        <f>IF(('FSLPL Daily '!BA10175-'FSLPL Daily '!BA10174&lt;0), "",'FSLPL Daily '!BA10175-'FSLPL Daily '!BA10174)</f>
        <v>0</v>
      </c>
    </row>
    <row r="10085" spans="28:28" x14ac:dyDescent="0.25">
      <c r="AB10085" s="24">
        <f>IF(('FSLPL Daily '!BA10176-'FSLPL Daily '!BA10175&lt;0), "",'FSLPL Daily '!BA10176-'FSLPL Daily '!BA10175)</f>
        <v>0</v>
      </c>
    </row>
    <row r="10086" spans="28:28" x14ac:dyDescent="0.25">
      <c r="AB10086" s="24">
        <f>IF(('FSLPL Daily '!BA10177-'FSLPL Daily '!BA10176&lt;0), "",'FSLPL Daily '!BA10177-'FSLPL Daily '!BA10176)</f>
        <v>0</v>
      </c>
    </row>
    <row r="10087" spans="28:28" x14ac:dyDescent="0.25">
      <c r="AB10087" s="24">
        <f>IF(('FSLPL Daily '!BA10178-'FSLPL Daily '!BA10177&lt;0), "",'FSLPL Daily '!BA10178-'FSLPL Daily '!BA10177)</f>
        <v>0</v>
      </c>
    </row>
    <row r="10088" spans="28:28" x14ac:dyDescent="0.25">
      <c r="AB10088" s="24">
        <f>IF(('FSLPL Daily '!BA10179-'FSLPL Daily '!BA10178&lt;0), "",'FSLPL Daily '!BA10179-'FSLPL Daily '!BA10178)</f>
        <v>0</v>
      </c>
    </row>
    <row r="10089" spans="28:28" x14ac:dyDescent="0.25">
      <c r="AB10089" s="24">
        <f>IF(('FSLPL Daily '!BA10180-'FSLPL Daily '!BA10179&lt;0), "",'FSLPL Daily '!BA10180-'FSLPL Daily '!BA10179)</f>
        <v>0</v>
      </c>
    </row>
    <row r="10090" spans="28:28" x14ac:dyDescent="0.25">
      <c r="AB10090" s="24">
        <f>IF(('FSLPL Daily '!BA10181-'FSLPL Daily '!BA10180&lt;0), "",'FSLPL Daily '!BA10181-'FSLPL Daily '!BA10180)</f>
        <v>0</v>
      </c>
    </row>
    <row r="10091" spans="28:28" x14ac:dyDescent="0.25">
      <c r="AB10091" s="24">
        <f>IF(('FSLPL Daily '!BA10182-'FSLPL Daily '!BA10181&lt;0), "",'FSLPL Daily '!BA10182-'FSLPL Daily '!BA10181)</f>
        <v>0</v>
      </c>
    </row>
    <row r="10092" spans="28:28" x14ac:dyDescent="0.25">
      <c r="AB10092" s="24">
        <f>IF(('FSLPL Daily '!BA10183-'FSLPL Daily '!BA10182&lt;0), "",'FSLPL Daily '!BA10183-'FSLPL Daily '!BA10182)</f>
        <v>0</v>
      </c>
    </row>
    <row r="10093" spans="28:28" x14ac:dyDescent="0.25">
      <c r="AB10093" s="24">
        <f>IF(('FSLPL Daily '!BA10184-'FSLPL Daily '!BA10183&lt;0), "",'FSLPL Daily '!BA10184-'FSLPL Daily '!BA10183)</f>
        <v>0</v>
      </c>
    </row>
    <row r="10094" spans="28:28" x14ac:dyDescent="0.25">
      <c r="AB10094" s="24">
        <f>IF(('FSLPL Daily '!BA10185-'FSLPL Daily '!BA10184&lt;0), "",'FSLPL Daily '!BA10185-'FSLPL Daily '!BA10184)</f>
        <v>0</v>
      </c>
    </row>
    <row r="10095" spans="28:28" x14ac:dyDescent="0.25">
      <c r="AB10095" s="24">
        <f>IF(('FSLPL Daily '!BA10186-'FSLPL Daily '!BA10185&lt;0), "",'FSLPL Daily '!BA10186-'FSLPL Daily '!BA10185)</f>
        <v>0</v>
      </c>
    </row>
    <row r="10096" spans="28:28" x14ac:dyDescent="0.25">
      <c r="AB10096" s="24">
        <f>IF(('FSLPL Daily '!BA10187-'FSLPL Daily '!BA10186&lt;0), "",'FSLPL Daily '!BA10187-'FSLPL Daily '!BA10186)</f>
        <v>0</v>
      </c>
    </row>
    <row r="10097" spans="28:28" x14ac:dyDescent="0.25">
      <c r="AB10097" s="24">
        <f>IF(('FSLPL Daily '!BA10188-'FSLPL Daily '!BA10187&lt;0), "",'FSLPL Daily '!BA10188-'FSLPL Daily '!BA10187)</f>
        <v>0</v>
      </c>
    </row>
    <row r="10098" spans="28:28" x14ac:dyDescent="0.25">
      <c r="AB10098" s="24">
        <f>IF(('FSLPL Daily '!BA10189-'FSLPL Daily '!BA10188&lt;0), "",'FSLPL Daily '!BA10189-'FSLPL Daily '!BA10188)</f>
        <v>0</v>
      </c>
    </row>
    <row r="10099" spans="28:28" x14ac:dyDescent="0.25">
      <c r="AB10099" s="24">
        <f>IF(('FSLPL Daily '!BA10190-'FSLPL Daily '!BA10189&lt;0), "",'FSLPL Daily '!BA10190-'FSLPL Daily '!BA10189)</f>
        <v>0</v>
      </c>
    </row>
    <row r="10100" spans="28:28" x14ac:dyDescent="0.25">
      <c r="AB10100" s="24">
        <f>IF(('FSLPL Daily '!BA10191-'FSLPL Daily '!BA10190&lt;0), "",'FSLPL Daily '!BA10191-'FSLPL Daily '!BA10190)</f>
        <v>0</v>
      </c>
    </row>
    <row r="10101" spans="28:28" x14ac:dyDescent="0.25">
      <c r="AB10101" s="24">
        <f>IF(('FSLPL Daily '!BA10192-'FSLPL Daily '!BA10191&lt;0), "",'FSLPL Daily '!BA10192-'FSLPL Daily '!BA10191)</f>
        <v>0</v>
      </c>
    </row>
    <row r="10102" spans="28:28" x14ac:dyDescent="0.25">
      <c r="AB10102" s="24">
        <f>IF(('FSLPL Daily '!BA10193-'FSLPL Daily '!BA10192&lt;0), "",'FSLPL Daily '!BA10193-'FSLPL Daily '!BA10192)</f>
        <v>0</v>
      </c>
    </row>
    <row r="10103" spans="28:28" x14ac:dyDescent="0.25">
      <c r="AB10103" s="24">
        <f>IF(('FSLPL Daily '!BA10194-'FSLPL Daily '!BA10193&lt;0), "",'FSLPL Daily '!BA10194-'FSLPL Daily '!BA10193)</f>
        <v>0</v>
      </c>
    </row>
    <row r="10104" spans="28:28" x14ac:dyDescent="0.25">
      <c r="AB10104" s="24">
        <f>IF(('FSLPL Daily '!BA10195-'FSLPL Daily '!BA10194&lt;0), "",'FSLPL Daily '!BA10195-'FSLPL Daily '!BA10194)</f>
        <v>0</v>
      </c>
    </row>
    <row r="10105" spans="28:28" x14ac:dyDescent="0.25">
      <c r="AB10105" s="24">
        <f>IF(('FSLPL Daily '!BA10196-'FSLPL Daily '!BA10195&lt;0), "",'FSLPL Daily '!BA10196-'FSLPL Daily '!BA10195)</f>
        <v>0</v>
      </c>
    </row>
    <row r="10106" spans="28:28" x14ac:dyDescent="0.25">
      <c r="AB10106" s="24">
        <f>IF(('FSLPL Daily '!BA10197-'FSLPL Daily '!BA10196&lt;0), "",'FSLPL Daily '!BA10197-'FSLPL Daily '!BA10196)</f>
        <v>0</v>
      </c>
    </row>
    <row r="10107" spans="28:28" x14ac:dyDescent="0.25">
      <c r="AB10107" s="24">
        <f>IF(('FSLPL Daily '!BA10198-'FSLPL Daily '!BA10197&lt;0), "",'FSLPL Daily '!BA10198-'FSLPL Daily '!BA10197)</f>
        <v>0</v>
      </c>
    </row>
    <row r="10108" spans="28:28" x14ac:dyDescent="0.25">
      <c r="AB10108" s="24">
        <f>IF(('FSLPL Daily '!BA10199-'FSLPL Daily '!BA10198&lt;0), "",'FSLPL Daily '!BA10199-'FSLPL Daily '!BA10198)</f>
        <v>0</v>
      </c>
    </row>
    <row r="10109" spans="28:28" x14ac:dyDescent="0.25">
      <c r="AB10109" s="24">
        <f>IF(('FSLPL Daily '!BA10200-'FSLPL Daily '!BA10199&lt;0), "",'FSLPL Daily '!BA10200-'FSLPL Daily '!BA10199)</f>
        <v>0</v>
      </c>
    </row>
    <row r="10110" spans="28:28" x14ac:dyDescent="0.25">
      <c r="AB10110" s="24">
        <f>IF(('FSLPL Daily '!BA10201-'FSLPL Daily '!BA10200&lt;0), "",'FSLPL Daily '!BA10201-'FSLPL Daily '!BA10200)</f>
        <v>0</v>
      </c>
    </row>
    <row r="10111" spans="28:28" x14ac:dyDescent="0.25">
      <c r="AB10111" s="24">
        <f>IF(('FSLPL Daily '!BA10202-'FSLPL Daily '!BA10201&lt;0), "",'FSLPL Daily '!BA10202-'FSLPL Daily '!BA10201)</f>
        <v>0</v>
      </c>
    </row>
    <row r="10112" spans="28:28" x14ac:dyDescent="0.25">
      <c r="AB10112" s="24">
        <f>IF(('FSLPL Daily '!BA10203-'FSLPL Daily '!BA10202&lt;0), "",'FSLPL Daily '!BA10203-'FSLPL Daily '!BA10202)</f>
        <v>0</v>
      </c>
    </row>
    <row r="10113" spans="28:28" x14ac:dyDescent="0.25">
      <c r="AB10113" s="24">
        <f>IF(('FSLPL Daily '!BA10204-'FSLPL Daily '!BA10203&lt;0), "",'FSLPL Daily '!BA10204-'FSLPL Daily '!BA10203)</f>
        <v>0</v>
      </c>
    </row>
    <row r="10114" spans="28:28" x14ac:dyDescent="0.25">
      <c r="AB10114" s="24">
        <f>IF(('FSLPL Daily '!BA10205-'FSLPL Daily '!BA10204&lt;0), "",'FSLPL Daily '!BA10205-'FSLPL Daily '!BA10204)</f>
        <v>0</v>
      </c>
    </row>
    <row r="10115" spans="28:28" x14ac:dyDescent="0.25">
      <c r="AB10115" s="24">
        <f>IF(('FSLPL Daily '!BA10206-'FSLPL Daily '!BA10205&lt;0), "",'FSLPL Daily '!BA10206-'FSLPL Daily '!BA10205)</f>
        <v>0</v>
      </c>
    </row>
    <row r="10116" spans="28:28" x14ac:dyDescent="0.25">
      <c r="AB10116" s="24">
        <f>IF(('FSLPL Daily '!BA10207-'FSLPL Daily '!BA10206&lt;0), "",'FSLPL Daily '!BA10207-'FSLPL Daily '!BA10206)</f>
        <v>0</v>
      </c>
    </row>
    <row r="10117" spans="28:28" x14ac:dyDescent="0.25">
      <c r="AB10117" s="24">
        <f>IF(('FSLPL Daily '!BA10208-'FSLPL Daily '!BA10207&lt;0), "",'FSLPL Daily '!BA10208-'FSLPL Daily '!BA10207)</f>
        <v>0</v>
      </c>
    </row>
    <row r="10118" spans="28:28" x14ac:dyDescent="0.25">
      <c r="AB10118" s="24">
        <f>IF(('FSLPL Daily '!BA10209-'FSLPL Daily '!BA10208&lt;0), "",'FSLPL Daily '!BA10209-'FSLPL Daily '!BA10208)</f>
        <v>0</v>
      </c>
    </row>
    <row r="10119" spans="28:28" x14ac:dyDescent="0.25">
      <c r="AB10119" s="24">
        <f>IF(('FSLPL Daily '!BA10210-'FSLPL Daily '!BA10209&lt;0), "",'FSLPL Daily '!BA10210-'FSLPL Daily '!BA10209)</f>
        <v>0</v>
      </c>
    </row>
    <row r="10120" spans="28:28" x14ac:dyDescent="0.25">
      <c r="AB10120" s="24">
        <f>IF(('FSLPL Daily '!BA10211-'FSLPL Daily '!BA10210&lt;0), "",'FSLPL Daily '!BA10211-'FSLPL Daily '!BA10210)</f>
        <v>0</v>
      </c>
    </row>
    <row r="10121" spans="28:28" x14ac:dyDescent="0.25">
      <c r="AB10121" s="24">
        <f>IF(('FSLPL Daily '!BA10212-'FSLPL Daily '!BA10211&lt;0), "",'FSLPL Daily '!BA10212-'FSLPL Daily '!BA10211)</f>
        <v>0</v>
      </c>
    </row>
    <row r="10122" spans="28:28" x14ac:dyDescent="0.25">
      <c r="AB10122" s="24">
        <f>IF(('FSLPL Daily '!BA10213-'FSLPL Daily '!BA10212&lt;0), "",'FSLPL Daily '!BA10213-'FSLPL Daily '!BA10212)</f>
        <v>0</v>
      </c>
    </row>
    <row r="10123" spans="28:28" x14ac:dyDescent="0.25">
      <c r="AB10123" s="24">
        <f>IF(('FSLPL Daily '!BA10214-'FSLPL Daily '!BA10213&lt;0), "",'FSLPL Daily '!BA10214-'FSLPL Daily '!BA10213)</f>
        <v>0</v>
      </c>
    </row>
    <row r="10124" spans="28:28" x14ac:dyDescent="0.25">
      <c r="AB10124" s="24">
        <f>IF(('FSLPL Daily '!BA10215-'FSLPL Daily '!BA10214&lt;0), "",'FSLPL Daily '!BA10215-'FSLPL Daily '!BA10214)</f>
        <v>0</v>
      </c>
    </row>
    <row r="10125" spans="28:28" x14ac:dyDescent="0.25">
      <c r="AB10125" s="24">
        <f>IF(('FSLPL Daily '!BA10216-'FSLPL Daily '!BA10215&lt;0), "",'FSLPL Daily '!BA10216-'FSLPL Daily '!BA10215)</f>
        <v>0</v>
      </c>
    </row>
    <row r="10126" spans="28:28" x14ac:dyDescent="0.25">
      <c r="AB10126" s="24">
        <f>IF(('FSLPL Daily '!BA10217-'FSLPL Daily '!BA10216&lt;0), "",'FSLPL Daily '!BA10217-'FSLPL Daily '!BA10216)</f>
        <v>0</v>
      </c>
    </row>
    <row r="10127" spans="28:28" x14ac:dyDescent="0.25">
      <c r="AB10127" s="24">
        <f>IF(('FSLPL Daily '!BA10218-'FSLPL Daily '!BA10217&lt;0), "",'FSLPL Daily '!BA10218-'FSLPL Daily '!BA10217)</f>
        <v>0</v>
      </c>
    </row>
    <row r="10128" spans="28:28" x14ac:dyDescent="0.25">
      <c r="AB10128" s="24">
        <f>IF(('FSLPL Daily '!BA10219-'FSLPL Daily '!BA10218&lt;0), "",'FSLPL Daily '!BA10219-'FSLPL Daily '!BA10218)</f>
        <v>0</v>
      </c>
    </row>
    <row r="10129" spans="28:28" x14ac:dyDescent="0.25">
      <c r="AB10129" s="24">
        <f>IF(('FSLPL Daily '!BA10220-'FSLPL Daily '!BA10219&lt;0), "",'FSLPL Daily '!BA10220-'FSLPL Daily '!BA10219)</f>
        <v>0</v>
      </c>
    </row>
    <row r="10130" spans="28:28" x14ac:dyDescent="0.25">
      <c r="AB10130" s="24">
        <f>IF(('FSLPL Daily '!BA10221-'FSLPL Daily '!BA10220&lt;0), "",'FSLPL Daily '!BA10221-'FSLPL Daily '!BA10220)</f>
        <v>0</v>
      </c>
    </row>
    <row r="10131" spans="28:28" x14ac:dyDescent="0.25">
      <c r="AB10131" s="24">
        <f>IF(('FSLPL Daily '!BA10222-'FSLPL Daily '!BA10221&lt;0), "",'FSLPL Daily '!BA10222-'FSLPL Daily '!BA10221)</f>
        <v>0</v>
      </c>
    </row>
    <row r="10132" spans="28:28" x14ac:dyDescent="0.25">
      <c r="AB10132" s="24">
        <f>IF(('FSLPL Daily '!BA10223-'FSLPL Daily '!BA10222&lt;0), "",'FSLPL Daily '!BA10223-'FSLPL Daily '!BA10222)</f>
        <v>0</v>
      </c>
    </row>
    <row r="10133" spans="28:28" x14ac:dyDescent="0.25">
      <c r="AB10133" s="24">
        <f>IF(('FSLPL Daily '!BA10224-'FSLPL Daily '!BA10223&lt;0), "",'FSLPL Daily '!BA10224-'FSLPL Daily '!BA10223)</f>
        <v>0</v>
      </c>
    </row>
    <row r="10134" spans="28:28" x14ac:dyDescent="0.25">
      <c r="AB10134" s="24">
        <f>IF(('FSLPL Daily '!BA10225-'FSLPL Daily '!BA10224&lt;0), "",'FSLPL Daily '!BA10225-'FSLPL Daily '!BA10224)</f>
        <v>0</v>
      </c>
    </row>
    <row r="10135" spans="28:28" x14ac:dyDescent="0.25">
      <c r="AB10135" s="24">
        <f>IF(('FSLPL Daily '!BA10226-'FSLPL Daily '!BA10225&lt;0), "",'FSLPL Daily '!BA10226-'FSLPL Daily '!BA10225)</f>
        <v>0</v>
      </c>
    </row>
    <row r="10136" spans="28:28" x14ac:dyDescent="0.25">
      <c r="AB10136" s="24">
        <f>IF(('FSLPL Daily '!BA10227-'FSLPL Daily '!BA10226&lt;0), "",'FSLPL Daily '!BA10227-'FSLPL Daily '!BA10226)</f>
        <v>0</v>
      </c>
    </row>
    <row r="10137" spans="28:28" x14ac:dyDescent="0.25">
      <c r="AB10137" s="24">
        <f>IF(('FSLPL Daily '!BA10228-'FSLPL Daily '!BA10227&lt;0), "",'FSLPL Daily '!BA10228-'FSLPL Daily '!BA10227)</f>
        <v>0</v>
      </c>
    </row>
    <row r="10138" spans="28:28" x14ac:dyDescent="0.25">
      <c r="AB10138" s="24">
        <f>IF(('FSLPL Daily '!BA10229-'FSLPL Daily '!BA10228&lt;0), "",'FSLPL Daily '!BA10229-'FSLPL Daily '!BA10228)</f>
        <v>0</v>
      </c>
    </row>
    <row r="10139" spans="28:28" x14ac:dyDescent="0.25">
      <c r="AB10139" s="24">
        <f>IF(('FSLPL Daily '!BA10230-'FSLPL Daily '!BA10229&lt;0), "",'FSLPL Daily '!BA10230-'FSLPL Daily '!BA10229)</f>
        <v>0</v>
      </c>
    </row>
    <row r="10140" spans="28:28" x14ac:dyDescent="0.25">
      <c r="AB10140" s="24">
        <f>IF(('FSLPL Daily '!BA10231-'FSLPL Daily '!BA10230&lt;0), "",'FSLPL Daily '!BA10231-'FSLPL Daily '!BA10230)</f>
        <v>0</v>
      </c>
    </row>
    <row r="10141" spans="28:28" x14ac:dyDescent="0.25">
      <c r="AB10141" s="24">
        <f>IF(('FSLPL Daily '!BA10232-'FSLPL Daily '!BA10231&lt;0), "",'FSLPL Daily '!BA10232-'FSLPL Daily '!BA10231)</f>
        <v>0</v>
      </c>
    </row>
    <row r="10142" spans="28:28" x14ac:dyDescent="0.25">
      <c r="AB10142" s="24">
        <f>IF(('FSLPL Daily '!BA10233-'FSLPL Daily '!BA10232&lt;0), "",'FSLPL Daily '!BA10233-'FSLPL Daily '!BA10232)</f>
        <v>0</v>
      </c>
    </row>
    <row r="10143" spans="28:28" x14ac:dyDescent="0.25">
      <c r="AB10143" s="24">
        <f>IF(('FSLPL Daily '!BA10234-'FSLPL Daily '!BA10233&lt;0), "",'FSLPL Daily '!BA10234-'FSLPL Daily '!BA10233)</f>
        <v>0</v>
      </c>
    </row>
    <row r="10144" spans="28:28" x14ac:dyDescent="0.25">
      <c r="AB10144" s="24">
        <f>IF(('FSLPL Daily '!BA10235-'FSLPL Daily '!BA10234&lt;0), "",'FSLPL Daily '!BA10235-'FSLPL Daily '!BA10234)</f>
        <v>0</v>
      </c>
    </row>
    <row r="10145" spans="28:28" x14ac:dyDescent="0.25">
      <c r="AB10145" s="24">
        <f>IF(('FSLPL Daily '!BA10236-'FSLPL Daily '!BA10235&lt;0), "",'FSLPL Daily '!BA10236-'FSLPL Daily '!BA10235)</f>
        <v>0</v>
      </c>
    </row>
    <row r="10146" spans="28:28" x14ac:dyDescent="0.25">
      <c r="AB10146" s="24">
        <f>IF(('FSLPL Daily '!BA10237-'FSLPL Daily '!BA10236&lt;0), "",'FSLPL Daily '!BA10237-'FSLPL Daily '!BA10236)</f>
        <v>0</v>
      </c>
    </row>
    <row r="10147" spans="28:28" x14ac:dyDescent="0.25">
      <c r="AB10147" s="24">
        <f>IF(('FSLPL Daily '!BA10238-'FSLPL Daily '!BA10237&lt;0), "",'FSLPL Daily '!BA10238-'FSLPL Daily '!BA10237)</f>
        <v>0</v>
      </c>
    </row>
    <row r="10148" spans="28:28" x14ac:dyDescent="0.25">
      <c r="AB10148" s="24">
        <f>IF(('FSLPL Daily '!BA10239-'FSLPL Daily '!BA10238&lt;0), "",'FSLPL Daily '!BA10239-'FSLPL Daily '!BA10238)</f>
        <v>0</v>
      </c>
    </row>
    <row r="10149" spans="28:28" x14ac:dyDescent="0.25">
      <c r="AB10149" s="24">
        <f>IF(('FSLPL Daily '!BA10240-'FSLPL Daily '!BA10239&lt;0), "",'FSLPL Daily '!BA10240-'FSLPL Daily '!BA10239)</f>
        <v>0</v>
      </c>
    </row>
    <row r="10150" spans="28:28" x14ac:dyDescent="0.25">
      <c r="AB10150" s="24">
        <f>IF(('FSLPL Daily '!BA10241-'FSLPL Daily '!BA10240&lt;0), "",'FSLPL Daily '!BA10241-'FSLPL Daily '!BA10240)</f>
        <v>0</v>
      </c>
    </row>
    <row r="10151" spans="28:28" x14ac:dyDescent="0.25">
      <c r="AB10151" s="24">
        <f>IF(('FSLPL Daily '!BA10242-'FSLPL Daily '!BA10241&lt;0), "",'FSLPL Daily '!BA10242-'FSLPL Daily '!BA10241)</f>
        <v>0</v>
      </c>
    </row>
    <row r="10152" spans="28:28" x14ac:dyDescent="0.25">
      <c r="AB10152" s="24">
        <f>IF(('FSLPL Daily '!BA10243-'FSLPL Daily '!BA10242&lt;0), "",'FSLPL Daily '!BA10243-'FSLPL Daily '!BA10242)</f>
        <v>0</v>
      </c>
    </row>
    <row r="10153" spans="28:28" x14ac:dyDescent="0.25">
      <c r="AB10153" s="24">
        <f>IF(('FSLPL Daily '!BA10244-'FSLPL Daily '!BA10243&lt;0), "",'FSLPL Daily '!BA10244-'FSLPL Daily '!BA10243)</f>
        <v>0</v>
      </c>
    </row>
    <row r="10154" spans="28:28" x14ac:dyDescent="0.25">
      <c r="AB10154" s="24">
        <f>IF(('FSLPL Daily '!BA10245-'FSLPL Daily '!BA10244&lt;0), "",'FSLPL Daily '!BA10245-'FSLPL Daily '!BA10244)</f>
        <v>0</v>
      </c>
    </row>
    <row r="10155" spans="28:28" x14ac:dyDescent="0.25">
      <c r="AB10155" s="24">
        <f>IF(('FSLPL Daily '!BA10246-'FSLPL Daily '!BA10245&lt;0), "",'FSLPL Daily '!BA10246-'FSLPL Daily '!BA10245)</f>
        <v>0</v>
      </c>
    </row>
    <row r="10156" spans="28:28" x14ac:dyDescent="0.25">
      <c r="AB10156" s="24">
        <f>IF(('FSLPL Daily '!BA10247-'FSLPL Daily '!BA10246&lt;0), "",'FSLPL Daily '!BA10247-'FSLPL Daily '!BA10246)</f>
        <v>0</v>
      </c>
    </row>
    <row r="10157" spans="28:28" x14ac:dyDescent="0.25">
      <c r="AB10157" s="24">
        <f>IF(('FSLPL Daily '!BA10248-'FSLPL Daily '!BA10247&lt;0), "",'FSLPL Daily '!BA10248-'FSLPL Daily '!BA10247)</f>
        <v>0</v>
      </c>
    </row>
    <row r="10158" spans="28:28" x14ac:dyDescent="0.25">
      <c r="AB10158" s="24">
        <f>IF(('FSLPL Daily '!BA10249-'FSLPL Daily '!BA10248&lt;0), "",'FSLPL Daily '!BA10249-'FSLPL Daily '!BA10248)</f>
        <v>0</v>
      </c>
    </row>
    <row r="10159" spans="28:28" x14ac:dyDescent="0.25">
      <c r="AB10159" s="24">
        <f>IF(('FSLPL Daily '!BA10250-'FSLPL Daily '!BA10249&lt;0), "",'FSLPL Daily '!BA10250-'FSLPL Daily '!BA10249)</f>
        <v>0</v>
      </c>
    </row>
    <row r="10160" spans="28:28" x14ac:dyDescent="0.25">
      <c r="AB10160" s="24">
        <f>IF(('FSLPL Daily '!BA10251-'FSLPL Daily '!BA10250&lt;0), "",'FSLPL Daily '!BA10251-'FSLPL Daily '!BA10250)</f>
        <v>0</v>
      </c>
    </row>
    <row r="10161" spans="28:28" x14ac:dyDescent="0.25">
      <c r="AB10161" s="24">
        <f>IF(('FSLPL Daily '!BA10252-'FSLPL Daily '!BA10251&lt;0), "",'FSLPL Daily '!BA10252-'FSLPL Daily '!BA10251)</f>
        <v>0</v>
      </c>
    </row>
    <row r="10162" spans="28:28" x14ac:dyDescent="0.25">
      <c r="AB10162" s="24">
        <f>IF(('FSLPL Daily '!BA10253-'FSLPL Daily '!BA10252&lt;0), "",'FSLPL Daily '!BA10253-'FSLPL Daily '!BA10252)</f>
        <v>0</v>
      </c>
    </row>
    <row r="10163" spans="28:28" x14ac:dyDescent="0.25">
      <c r="AB10163" s="24">
        <f>IF(('FSLPL Daily '!BA10254-'FSLPL Daily '!BA10253&lt;0), "",'FSLPL Daily '!BA10254-'FSLPL Daily '!BA10253)</f>
        <v>0</v>
      </c>
    </row>
    <row r="10164" spans="28:28" x14ac:dyDescent="0.25">
      <c r="AB10164" s="24">
        <f>IF(('FSLPL Daily '!BA10255-'FSLPL Daily '!BA10254&lt;0), "",'FSLPL Daily '!BA10255-'FSLPL Daily '!BA10254)</f>
        <v>0</v>
      </c>
    </row>
    <row r="10165" spans="28:28" x14ac:dyDescent="0.25">
      <c r="AB10165" s="24">
        <f>IF(('FSLPL Daily '!BA10256-'FSLPL Daily '!BA10255&lt;0), "",'FSLPL Daily '!BA10256-'FSLPL Daily '!BA10255)</f>
        <v>0</v>
      </c>
    </row>
    <row r="10166" spans="28:28" x14ac:dyDescent="0.25">
      <c r="AB10166" s="24">
        <f>IF(('FSLPL Daily '!BA10257-'FSLPL Daily '!BA10256&lt;0), "",'FSLPL Daily '!BA10257-'FSLPL Daily '!BA10256)</f>
        <v>0</v>
      </c>
    </row>
    <row r="10167" spans="28:28" x14ac:dyDescent="0.25">
      <c r="AB10167" s="24">
        <f>IF(('FSLPL Daily '!BA10258-'FSLPL Daily '!BA10257&lt;0), "",'FSLPL Daily '!BA10258-'FSLPL Daily '!BA10257)</f>
        <v>0</v>
      </c>
    </row>
    <row r="10168" spans="28:28" x14ac:dyDescent="0.25">
      <c r="AB10168" s="24">
        <f>IF(('FSLPL Daily '!BA10259-'FSLPL Daily '!BA10258&lt;0), "",'FSLPL Daily '!BA10259-'FSLPL Daily '!BA10258)</f>
        <v>0</v>
      </c>
    </row>
    <row r="10169" spans="28:28" x14ac:dyDescent="0.25">
      <c r="AB10169" s="24">
        <f>IF(('FSLPL Daily '!BA10260-'FSLPL Daily '!BA10259&lt;0), "",'FSLPL Daily '!BA10260-'FSLPL Daily '!BA10259)</f>
        <v>0</v>
      </c>
    </row>
    <row r="10170" spans="28:28" x14ac:dyDescent="0.25">
      <c r="AB10170" s="24">
        <f>IF(('FSLPL Daily '!BA10261-'FSLPL Daily '!BA10260&lt;0), "",'FSLPL Daily '!BA10261-'FSLPL Daily '!BA10260)</f>
        <v>0</v>
      </c>
    </row>
    <row r="10171" spans="28:28" x14ac:dyDescent="0.25">
      <c r="AB10171" s="24">
        <f>IF(('FSLPL Daily '!BA10262-'FSLPL Daily '!BA10261&lt;0), "",'FSLPL Daily '!BA10262-'FSLPL Daily '!BA10261)</f>
        <v>0</v>
      </c>
    </row>
    <row r="10172" spans="28:28" x14ac:dyDescent="0.25">
      <c r="AB10172" s="24">
        <f>IF(('FSLPL Daily '!BA10263-'FSLPL Daily '!BA10262&lt;0), "",'FSLPL Daily '!BA10263-'FSLPL Daily '!BA10262)</f>
        <v>0</v>
      </c>
    </row>
    <row r="10173" spans="28:28" x14ac:dyDescent="0.25">
      <c r="AB10173" s="24">
        <f>IF(('FSLPL Daily '!BA10264-'FSLPL Daily '!BA10263&lt;0), "",'FSLPL Daily '!BA10264-'FSLPL Daily '!BA10263)</f>
        <v>0</v>
      </c>
    </row>
    <row r="10174" spans="28:28" x14ac:dyDescent="0.25">
      <c r="AB10174" s="24">
        <f>IF(('FSLPL Daily '!BA10265-'FSLPL Daily '!BA10264&lt;0), "",'FSLPL Daily '!BA10265-'FSLPL Daily '!BA10264)</f>
        <v>0</v>
      </c>
    </row>
    <row r="10175" spans="28:28" x14ac:dyDescent="0.25">
      <c r="AB10175" s="24">
        <f>IF(('FSLPL Daily '!BA10266-'FSLPL Daily '!BA10265&lt;0), "",'FSLPL Daily '!BA10266-'FSLPL Daily '!BA10265)</f>
        <v>0</v>
      </c>
    </row>
    <row r="10176" spans="28:28" x14ac:dyDescent="0.25">
      <c r="AB10176" s="24">
        <f>IF(('FSLPL Daily '!BA10267-'FSLPL Daily '!BA10266&lt;0), "",'FSLPL Daily '!BA10267-'FSLPL Daily '!BA10266)</f>
        <v>0</v>
      </c>
    </row>
    <row r="10177" spans="28:28" x14ac:dyDescent="0.25">
      <c r="AB10177" s="24">
        <f>IF(('FSLPL Daily '!BA10268-'FSLPL Daily '!BA10267&lt;0), "",'FSLPL Daily '!BA10268-'FSLPL Daily '!BA10267)</f>
        <v>0</v>
      </c>
    </row>
    <row r="10178" spans="28:28" x14ac:dyDescent="0.25">
      <c r="AB10178" s="24">
        <f>IF(('FSLPL Daily '!BA10269-'FSLPL Daily '!BA10268&lt;0), "",'FSLPL Daily '!BA10269-'FSLPL Daily '!BA10268)</f>
        <v>0</v>
      </c>
    </row>
    <row r="10179" spans="28:28" x14ac:dyDescent="0.25">
      <c r="AB10179" s="24">
        <f>IF(('FSLPL Daily '!BA10270-'FSLPL Daily '!BA10269&lt;0), "",'FSLPL Daily '!BA10270-'FSLPL Daily '!BA10269)</f>
        <v>0</v>
      </c>
    </row>
    <row r="10180" spans="28:28" x14ac:dyDescent="0.25">
      <c r="AB10180" s="24">
        <f>IF(('FSLPL Daily '!BA10271-'FSLPL Daily '!BA10270&lt;0), "",'FSLPL Daily '!BA10271-'FSLPL Daily '!BA10270)</f>
        <v>0</v>
      </c>
    </row>
    <row r="10181" spans="28:28" x14ac:dyDescent="0.25">
      <c r="AB10181" s="24">
        <f>IF(('FSLPL Daily '!BA10272-'FSLPL Daily '!BA10271&lt;0), "",'FSLPL Daily '!BA10272-'FSLPL Daily '!BA10271)</f>
        <v>0</v>
      </c>
    </row>
    <row r="10182" spans="28:28" x14ac:dyDescent="0.25">
      <c r="AB10182" s="24">
        <f>IF(('FSLPL Daily '!BA10273-'FSLPL Daily '!BA10272&lt;0), "",'FSLPL Daily '!BA10273-'FSLPL Daily '!BA10272)</f>
        <v>0</v>
      </c>
    </row>
    <row r="10183" spans="28:28" x14ac:dyDescent="0.25">
      <c r="AB10183" s="24">
        <f>IF(('FSLPL Daily '!BA10274-'FSLPL Daily '!BA10273&lt;0), "",'FSLPL Daily '!BA10274-'FSLPL Daily '!BA10273)</f>
        <v>0</v>
      </c>
    </row>
    <row r="10184" spans="28:28" x14ac:dyDescent="0.25">
      <c r="AB10184" s="24">
        <f>IF(('FSLPL Daily '!BA10275-'FSLPL Daily '!BA10274&lt;0), "",'FSLPL Daily '!BA10275-'FSLPL Daily '!BA10274)</f>
        <v>0</v>
      </c>
    </row>
    <row r="10185" spans="28:28" x14ac:dyDescent="0.25">
      <c r="AB10185" s="24">
        <f>IF(('FSLPL Daily '!BA10276-'FSLPL Daily '!BA10275&lt;0), "",'FSLPL Daily '!BA10276-'FSLPL Daily '!BA10275)</f>
        <v>0</v>
      </c>
    </row>
    <row r="10186" spans="28:28" x14ac:dyDescent="0.25">
      <c r="AB10186" s="24">
        <f>IF(('FSLPL Daily '!BA10277-'FSLPL Daily '!BA10276&lt;0), "",'FSLPL Daily '!BA10277-'FSLPL Daily '!BA10276)</f>
        <v>0</v>
      </c>
    </row>
    <row r="10187" spans="28:28" x14ac:dyDescent="0.25">
      <c r="AB10187" s="24">
        <f>IF(('FSLPL Daily '!BA10278-'FSLPL Daily '!BA10277&lt;0), "",'FSLPL Daily '!BA10278-'FSLPL Daily '!BA10277)</f>
        <v>0</v>
      </c>
    </row>
    <row r="10188" spans="28:28" x14ac:dyDescent="0.25">
      <c r="AB10188" s="24">
        <f>IF(('FSLPL Daily '!BA10279-'FSLPL Daily '!BA10278&lt;0), "",'FSLPL Daily '!BA10279-'FSLPL Daily '!BA10278)</f>
        <v>0</v>
      </c>
    </row>
    <row r="10189" spans="28:28" x14ac:dyDescent="0.25">
      <c r="AB10189" s="24">
        <f>IF(('FSLPL Daily '!BA10280-'FSLPL Daily '!BA10279&lt;0), "",'FSLPL Daily '!BA10280-'FSLPL Daily '!BA10279)</f>
        <v>0</v>
      </c>
    </row>
    <row r="10190" spans="28:28" x14ac:dyDescent="0.25">
      <c r="AB10190" s="24">
        <f>IF(('FSLPL Daily '!BA10281-'FSLPL Daily '!BA10280&lt;0), "",'FSLPL Daily '!BA10281-'FSLPL Daily '!BA10280)</f>
        <v>0</v>
      </c>
    </row>
    <row r="10191" spans="28:28" x14ac:dyDescent="0.25">
      <c r="AB10191" s="24">
        <f>IF(('FSLPL Daily '!BA10282-'FSLPL Daily '!BA10281&lt;0), "",'FSLPL Daily '!BA10282-'FSLPL Daily '!BA10281)</f>
        <v>0</v>
      </c>
    </row>
    <row r="10192" spans="28:28" x14ac:dyDescent="0.25">
      <c r="AB10192" s="24">
        <f>IF(('FSLPL Daily '!BA10283-'FSLPL Daily '!BA10282&lt;0), "",'FSLPL Daily '!BA10283-'FSLPL Daily '!BA10282)</f>
        <v>0</v>
      </c>
    </row>
    <row r="10193" spans="28:28" x14ac:dyDescent="0.25">
      <c r="AB10193" s="24">
        <f>IF(('FSLPL Daily '!BA10284-'FSLPL Daily '!BA10283&lt;0), "",'FSLPL Daily '!BA10284-'FSLPL Daily '!BA10283)</f>
        <v>0</v>
      </c>
    </row>
    <row r="10194" spans="28:28" x14ac:dyDescent="0.25">
      <c r="AB10194" s="24">
        <f>IF(('FSLPL Daily '!BA10285-'FSLPL Daily '!BA10284&lt;0), "",'FSLPL Daily '!BA10285-'FSLPL Daily '!BA10284)</f>
        <v>0</v>
      </c>
    </row>
    <row r="10195" spans="28:28" x14ac:dyDescent="0.25">
      <c r="AB10195" s="24">
        <f>IF(('FSLPL Daily '!BA10286-'FSLPL Daily '!BA10285&lt;0), "",'FSLPL Daily '!BA10286-'FSLPL Daily '!BA10285)</f>
        <v>0</v>
      </c>
    </row>
    <row r="10196" spans="28:28" x14ac:dyDescent="0.25">
      <c r="AB10196" s="24">
        <f>IF(('FSLPL Daily '!BA10287-'FSLPL Daily '!BA10286&lt;0), "",'FSLPL Daily '!BA10287-'FSLPL Daily '!BA10286)</f>
        <v>0</v>
      </c>
    </row>
    <row r="10197" spans="28:28" x14ac:dyDescent="0.25">
      <c r="AB10197" s="24">
        <f>IF(('FSLPL Daily '!BA10288-'FSLPL Daily '!BA10287&lt;0), "",'FSLPL Daily '!BA10288-'FSLPL Daily '!BA10287)</f>
        <v>0</v>
      </c>
    </row>
    <row r="10198" spans="28:28" x14ac:dyDescent="0.25">
      <c r="AB10198" s="24">
        <f>IF(('FSLPL Daily '!BA10289-'FSLPL Daily '!BA10288&lt;0), "",'FSLPL Daily '!BA10289-'FSLPL Daily '!BA10288)</f>
        <v>0</v>
      </c>
    </row>
    <row r="10199" spans="28:28" x14ac:dyDescent="0.25">
      <c r="AB10199" s="24">
        <f>IF(('FSLPL Daily '!BA10290-'FSLPL Daily '!BA10289&lt;0), "",'FSLPL Daily '!BA10290-'FSLPL Daily '!BA10289)</f>
        <v>0</v>
      </c>
    </row>
    <row r="10200" spans="28:28" x14ac:dyDescent="0.25">
      <c r="AB10200" s="24">
        <f>IF(('FSLPL Daily '!BA10291-'FSLPL Daily '!BA10290&lt;0), "",'FSLPL Daily '!BA10291-'FSLPL Daily '!BA10290)</f>
        <v>0</v>
      </c>
    </row>
    <row r="10201" spans="28:28" x14ac:dyDescent="0.25">
      <c r="AB10201" s="24">
        <f>IF(('FSLPL Daily '!BA10292-'FSLPL Daily '!BA10291&lt;0), "",'FSLPL Daily '!BA10292-'FSLPL Daily '!BA10291)</f>
        <v>0</v>
      </c>
    </row>
    <row r="10202" spans="28:28" x14ac:dyDescent="0.25">
      <c r="AB10202" s="24">
        <f>IF(('FSLPL Daily '!BA10293-'FSLPL Daily '!BA10292&lt;0), "",'FSLPL Daily '!BA10293-'FSLPL Daily '!BA10292)</f>
        <v>0</v>
      </c>
    </row>
    <row r="10203" spans="28:28" x14ac:dyDescent="0.25">
      <c r="AB10203" s="24">
        <f>IF(('FSLPL Daily '!BA10294-'FSLPL Daily '!BA10293&lt;0), "",'FSLPL Daily '!BA10294-'FSLPL Daily '!BA10293)</f>
        <v>0</v>
      </c>
    </row>
    <row r="10204" spans="28:28" x14ac:dyDescent="0.25">
      <c r="AB10204" s="24">
        <f>IF(('FSLPL Daily '!BA10295-'FSLPL Daily '!BA10294&lt;0), "",'FSLPL Daily '!BA10295-'FSLPL Daily '!BA10294)</f>
        <v>0</v>
      </c>
    </row>
    <row r="10205" spans="28:28" x14ac:dyDescent="0.25">
      <c r="AB10205" s="24">
        <f>IF(('FSLPL Daily '!BA10296-'FSLPL Daily '!BA10295&lt;0), "",'FSLPL Daily '!BA10296-'FSLPL Daily '!BA10295)</f>
        <v>0</v>
      </c>
    </row>
    <row r="10206" spans="28:28" x14ac:dyDescent="0.25">
      <c r="AB10206" s="24">
        <f>IF(('FSLPL Daily '!BA10297-'FSLPL Daily '!BA10296&lt;0), "",'FSLPL Daily '!BA10297-'FSLPL Daily '!BA10296)</f>
        <v>0</v>
      </c>
    </row>
    <row r="10207" spans="28:28" x14ac:dyDescent="0.25">
      <c r="AB10207" s="24">
        <f>IF(('FSLPL Daily '!BA10298-'FSLPL Daily '!BA10297&lt;0), "",'FSLPL Daily '!BA10298-'FSLPL Daily '!BA10297)</f>
        <v>0</v>
      </c>
    </row>
    <row r="10208" spans="28:28" x14ac:dyDescent="0.25">
      <c r="AB10208" s="24">
        <f>IF(('FSLPL Daily '!BA10299-'FSLPL Daily '!BA10298&lt;0), "",'FSLPL Daily '!BA10299-'FSLPL Daily '!BA10298)</f>
        <v>0</v>
      </c>
    </row>
    <row r="10209" spans="28:28" x14ac:dyDescent="0.25">
      <c r="AB10209" s="24">
        <f>IF(('FSLPL Daily '!BA10300-'FSLPL Daily '!BA10299&lt;0), "",'FSLPL Daily '!BA10300-'FSLPL Daily '!BA10299)</f>
        <v>0</v>
      </c>
    </row>
    <row r="10210" spans="28:28" x14ac:dyDescent="0.25">
      <c r="AB10210" s="24">
        <f>IF(('FSLPL Daily '!BA10301-'FSLPL Daily '!BA10300&lt;0), "",'FSLPL Daily '!BA10301-'FSLPL Daily '!BA10300)</f>
        <v>0</v>
      </c>
    </row>
    <row r="10211" spans="28:28" x14ac:dyDescent="0.25">
      <c r="AB10211" s="24">
        <f>IF(('FSLPL Daily '!BA10302-'FSLPL Daily '!BA10301&lt;0), "",'FSLPL Daily '!BA10302-'FSLPL Daily '!BA10301)</f>
        <v>0</v>
      </c>
    </row>
    <row r="10212" spans="28:28" x14ac:dyDescent="0.25">
      <c r="AB10212" s="24">
        <f>IF(('FSLPL Daily '!BA10303-'FSLPL Daily '!BA10302&lt;0), "",'FSLPL Daily '!BA10303-'FSLPL Daily '!BA10302)</f>
        <v>0</v>
      </c>
    </row>
    <row r="10213" spans="28:28" x14ac:dyDescent="0.25">
      <c r="AB10213" s="24">
        <f>IF(('FSLPL Daily '!BA10304-'FSLPL Daily '!BA10303&lt;0), "",'FSLPL Daily '!BA10304-'FSLPL Daily '!BA10303)</f>
        <v>0</v>
      </c>
    </row>
    <row r="10214" spans="28:28" x14ac:dyDescent="0.25">
      <c r="AB10214" s="24">
        <f>IF(('FSLPL Daily '!BA10305-'FSLPL Daily '!BA10304&lt;0), "",'FSLPL Daily '!BA10305-'FSLPL Daily '!BA10304)</f>
        <v>0</v>
      </c>
    </row>
    <row r="10215" spans="28:28" x14ac:dyDescent="0.25">
      <c r="AB10215" s="24">
        <f>IF(('FSLPL Daily '!BA10306-'FSLPL Daily '!BA10305&lt;0), "",'FSLPL Daily '!BA10306-'FSLPL Daily '!BA10305)</f>
        <v>0</v>
      </c>
    </row>
    <row r="10216" spans="28:28" x14ac:dyDescent="0.25">
      <c r="AB10216" s="24">
        <f>IF(('FSLPL Daily '!BA10307-'FSLPL Daily '!BA10306&lt;0), "",'FSLPL Daily '!BA10307-'FSLPL Daily '!BA10306)</f>
        <v>0</v>
      </c>
    </row>
    <row r="10217" spans="28:28" x14ac:dyDescent="0.25">
      <c r="AB10217" s="24">
        <f>IF(('FSLPL Daily '!BA10308-'FSLPL Daily '!BA10307&lt;0), "",'FSLPL Daily '!BA10308-'FSLPL Daily '!BA10307)</f>
        <v>0</v>
      </c>
    </row>
    <row r="10218" spans="28:28" x14ac:dyDescent="0.25">
      <c r="AB10218" s="24">
        <f>IF(('FSLPL Daily '!BA10309-'FSLPL Daily '!BA10308&lt;0), "",'FSLPL Daily '!BA10309-'FSLPL Daily '!BA10308)</f>
        <v>0</v>
      </c>
    </row>
    <row r="10219" spans="28:28" x14ac:dyDescent="0.25">
      <c r="AB10219" s="24">
        <f>IF(('FSLPL Daily '!BA10310-'FSLPL Daily '!BA10309&lt;0), "",'FSLPL Daily '!BA10310-'FSLPL Daily '!BA10309)</f>
        <v>0</v>
      </c>
    </row>
    <row r="10220" spans="28:28" x14ac:dyDescent="0.25">
      <c r="AB10220" s="24">
        <f>IF(('FSLPL Daily '!BA10311-'FSLPL Daily '!BA10310&lt;0), "",'FSLPL Daily '!BA10311-'FSLPL Daily '!BA10310)</f>
        <v>0</v>
      </c>
    </row>
    <row r="10221" spans="28:28" x14ac:dyDescent="0.25">
      <c r="AB10221" s="24">
        <f>IF(('FSLPL Daily '!BA10312-'FSLPL Daily '!BA10311&lt;0), "",'FSLPL Daily '!BA10312-'FSLPL Daily '!BA10311)</f>
        <v>0</v>
      </c>
    </row>
    <row r="10222" spans="28:28" x14ac:dyDescent="0.25">
      <c r="AB10222" s="24">
        <f>IF(('FSLPL Daily '!BA10313-'FSLPL Daily '!BA10312&lt;0), "",'FSLPL Daily '!BA10313-'FSLPL Daily '!BA10312)</f>
        <v>0</v>
      </c>
    </row>
    <row r="10223" spans="28:28" x14ac:dyDescent="0.25">
      <c r="AB10223" s="24">
        <f>IF(('FSLPL Daily '!BA10314-'FSLPL Daily '!BA10313&lt;0), "",'FSLPL Daily '!BA10314-'FSLPL Daily '!BA10313)</f>
        <v>0</v>
      </c>
    </row>
    <row r="10224" spans="28:28" x14ac:dyDescent="0.25">
      <c r="AB10224" s="24">
        <f>IF(('FSLPL Daily '!BA10315-'FSLPL Daily '!BA10314&lt;0), "",'FSLPL Daily '!BA10315-'FSLPL Daily '!BA10314)</f>
        <v>0</v>
      </c>
    </row>
    <row r="10225" spans="28:28" x14ac:dyDescent="0.25">
      <c r="AB10225" s="24">
        <f>IF(('FSLPL Daily '!BA10316-'FSLPL Daily '!BA10315&lt;0), "",'FSLPL Daily '!BA10316-'FSLPL Daily '!BA10315)</f>
        <v>0</v>
      </c>
    </row>
    <row r="10226" spans="28:28" x14ac:dyDescent="0.25">
      <c r="AB10226" s="24">
        <f>IF(('FSLPL Daily '!BA10317-'FSLPL Daily '!BA10316&lt;0), "",'FSLPL Daily '!BA10317-'FSLPL Daily '!BA10316)</f>
        <v>0</v>
      </c>
    </row>
    <row r="10227" spans="28:28" x14ac:dyDescent="0.25">
      <c r="AB10227" s="24">
        <f>IF(('FSLPL Daily '!BA10318-'FSLPL Daily '!BA10317&lt;0), "",'FSLPL Daily '!BA10318-'FSLPL Daily '!BA10317)</f>
        <v>0</v>
      </c>
    </row>
    <row r="10228" spans="28:28" x14ac:dyDescent="0.25">
      <c r="AB10228" s="24">
        <f>IF(('FSLPL Daily '!BA10319-'FSLPL Daily '!BA10318&lt;0), "",'FSLPL Daily '!BA10319-'FSLPL Daily '!BA10318)</f>
        <v>0</v>
      </c>
    </row>
    <row r="10229" spans="28:28" x14ac:dyDescent="0.25">
      <c r="AB10229" s="24">
        <f>IF(('FSLPL Daily '!BA10320-'FSLPL Daily '!BA10319&lt;0), "",'FSLPL Daily '!BA10320-'FSLPL Daily '!BA10319)</f>
        <v>0</v>
      </c>
    </row>
    <row r="10230" spans="28:28" x14ac:dyDescent="0.25">
      <c r="AB10230" s="24">
        <f>IF(('FSLPL Daily '!BA10321-'FSLPL Daily '!BA10320&lt;0), "",'FSLPL Daily '!BA10321-'FSLPL Daily '!BA10320)</f>
        <v>0</v>
      </c>
    </row>
    <row r="10231" spans="28:28" x14ac:dyDescent="0.25">
      <c r="AB10231" s="24">
        <f>IF(('FSLPL Daily '!BA10322-'FSLPL Daily '!BA10321&lt;0), "",'FSLPL Daily '!BA10322-'FSLPL Daily '!BA10321)</f>
        <v>0</v>
      </c>
    </row>
    <row r="10232" spans="28:28" x14ac:dyDescent="0.25">
      <c r="AB10232" s="24">
        <f>IF(('FSLPL Daily '!BA10323-'FSLPL Daily '!BA10322&lt;0), "",'FSLPL Daily '!BA10323-'FSLPL Daily '!BA10322)</f>
        <v>0</v>
      </c>
    </row>
    <row r="10233" spans="28:28" x14ac:dyDescent="0.25">
      <c r="AB10233" s="24">
        <f>IF(('FSLPL Daily '!BA10324-'FSLPL Daily '!BA10323&lt;0), "",'FSLPL Daily '!BA10324-'FSLPL Daily '!BA10323)</f>
        <v>0</v>
      </c>
    </row>
    <row r="10234" spans="28:28" x14ac:dyDescent="0.25">
      <c r="AB10234" s="24">
        <f>IF(('FSLPL Daily '!BA10325-'FSLPL Daily '!BA10324&lt;0), "",'FSLPL Daily '!BA10325-'FSLPL Daily '!BA10324)</f>
        <v>0</v>
      </c>
    </row>
    <row r="10235" spans="28:28" x14ac:dyDescent="0.25">
      <c r="AB10235" s="24">
        <f>IF(('FSLPL Daily '!BA10326-'FSLPL Daily '!BA10325&lt;0), "",'FSLPL Daily '!BA10326-'FSLPL Daily '!BA10325)</f>
        <v>0</v>
      </c>
    </row>
    <row r="10236" spans="28:28" x14ac:dyDescent="0.25">
      <c r="AB10236" s="24">
        <f>IF(('FSLPL Daily '!BA10327-'FSLPL Daily '!BA10326&lt;0), "",'FSLPL Daily '!BA10327-'FSLPL Daily '!BA10326)</f>
        <v>0</v>
      </c>
    </row>
    <row r="10237" spans="28:28" x14ac:dyDescent="0.25">
      <c r="AB10237" s="24">
        <f>IF(('FSLPL Daily '!BA10328-'FSLPL Daily '!BA10327&lt;0), "",'FSLPL Daily '!BA10328-'FSLPL Daily '!BA10327)</f>
        <v>0</v>
      </c>
    </row>
    <row r="10238" spans="28:28" x14ac:dyDescent="0.25">
      <c r="AB10238" s="24">
        <f>IF(('FSLPL Daily '!BA10329-'FSLPL Daily '!BA10328&lt;0), "",'FSLPL Daily '!BA10329-'FSLPL Daily '!BA10328)</f>
        <v>0</v>
      </c>
    </row>
    <row r="10239" spans="28:28" x14ac:dyDescent="0.25">
      <c r="AB10239" s="24">
        <f>IF(('FSLPL Daily '!BA10330-'FSLPL Daily '!BA10329&lt;0), "",'FSLPL Daily '!BA10330-'FSLPL Daily '!BA10329)</f>
        <v>0</v>
      </c>
    </row>
    <row r="10240" spans="28:28" x14ac:dyDescent="0.25">
      <c r="AB10240" s="24">
        <f>IF(('FSLPL Daily '!BA10331-'FSLPL Daily '!BA10330&lt;0), "",'FSLPL Daily '!BA10331-'FSLPL Daily '!BA10330)</f>
        <v>0</v>
      </c>
    </row>
    <row r="10241" spans="28:28" x14ac:dyDescent="0.25">
      <c r="AB10241" s="24">
        <f>IF(('FSLPL Daily '!BA10332-'FSLPL Daily '!BA10331&lt;0), "",'FSLPL Daily '!BA10332-'FSLPL Daily '!BA10331)</f>
        <v>0</v>
      </c>
    </row>
    <row r="10242" spans="28:28" x14ac:dyDescent="0.25">
      <c r="AB10242" s="24">
        <f>IF(('FSLPL Daily '!BA10333-'FSLPL Daily '!BA10332&lt;0), "",'FSLPL Daily '!BA10333-'FSLPL Daily '!BA10332)</f>
        <v>0</v>
      </c>
    </row>
    <row r="10243" spans="28:28" x14ac:dyDescent="0.25">
      <c r="AB10243" s="24">
        <f>IF(('FSLPL Daily '!BA10334-'FSLPL Daily '!BA10333&lt;0), "",'FSLPL Daily '!BA10334-'FSLPL Daily '!BA10333)</f>
        <v>0</v>
      </c>
    </row>
    <row r="10244" spans="28:28" x14ac:dyDescent="0.25">
      <c r="AB10244" s="24">
        <f>IF(('FSLPL Daily '!BA10335-'FSLPL Daily '!BA10334&lt;0), "",'FSLPL Daily '!BA10335-'FSLPL Daily '!BA10334)</f>
        <v>0</v>
      </c>
    </row>
    <row r="10245" spans="28:28" x14ac:dyDescent="0.25">
      <c r="AB10245" s="24">
        <f>IF(('FSLPL Daily '!BA10336-'FSLPL Daily '!BA10335&lt;0), "",'FSLPL Daily '!BA10336-'FSLPL Daily '!BA10335)</f>
        <v>0</v>
      </c>
    </row>
    <row r="10246" spans="28:28" x14ac:dyDescent="0.25">
      <c r="AB10246" s="24">
        <f>IF(('FSLPL Daily '!BA10337-'FSLPL Daily '!BA10336&lt;0), "",'FSLPL Daily '!BA10337-'FSLPL Daily '!BA10336)</f>
        <v>0</v>
      </c>
    </row>
    <row r="10247" spans="28:28" x14ac:dyDescent="0.25">
      <c r="AB10247" s="24">
        <f>IF(('FSLPL Daily '!BA10338-'FSLPL Daily '!BA10337&lt;0), "",'FSLPL Daily '!BA10338-'FSLPL Daily '!BA10337)</f>
        <v>0</v>
      </c>
    </row>
    <row r="10248" spans="28:28" x14ac:dyDescent="0.25">
      <c r="AB10248" s="24">
        <f>IF(('FSLPL Daily '!BA10339-'FSLPL Daily '!BA10338&lt;0), "",'FSLPL Daily '!BA10339-'FSLPL Daily '!BA10338)</f>
        <v>0</v>
      </c>
    </row>
    <row r="10249" spans="28:28" x14ac:dyDescent="0.25">
      <c r="AB10249" s="24">
        <f>IF(('FSLPL Daily '!BA10340-'FSLPL Daily '!BA10339&lt;0), "",'FSLPL Daily '!BA10340-'FSLPL Daily '!BA10339)</f>
        <v>0</v>
      </c>
    </row>
    <row r="10250" spans="28:28" x14ac:dyDescent="0.25">
      <c r="AB10250" s="24">
        <f>IF(('FSLPL Daily '!BA10341-'FSLPL Daily '!BA10340&lt;0), "",'FSLPL Daily '!BA10341-'FSLPL Daily '!BA10340)</f>
        <v>0</v>
      </c>
    </row>
    <row r="10251" spans="28:28" x14ac:dyDescent="0.25">
      <c r="AB10251" s="24">
        <f>IF(('FSLPL Daily '!BA10342-'FSLPL Daily '!BA10341&lt;0), "",'FSLPL Daily '!BA10342-'FSLPL Daily '!BA10341)</f>
        <v>0</v>
      </c>
    </row>
    <row r="10252" spans="28:28" x14ac:dyDescent="0.25">
      <c r="AB10252" s="24">
        <f>IF(('FSLPL Daily '!BA10343-'FSLPL Daily '!BA10342&lt;0), "",'FSLPL Daily '!BA10343-'FSLPL Daily '!BA10342)</f>
        <v>0</v>
      </c>
    </row>
    <row r="10253" spans="28:28" x14ac:dyDescent="0.25">
      <c r="AB10253" s="24">
        <f>IF(('FSLPL Daily '!BA10344-'FSLPL Daily '!BA10343&lt;0), "",'FSLPL Daily '!BA10344-'FSLPL Daily '!BA10343)</f>
        <v>0</v>
      </c>
    </row>
    <row r="10254" spans="28:28" x14ac:dyDescent="0.25">
      <c r="AB10254" s="24">
        <f>IF(('FSLPL Daily '!BA10345-'FSLPL Daily '!BA10344&lt;0), "",'FSLPL Daily '!BA10345-'FSLPL Daily '!BA10344)</f>
        <v>0</v>
      </c>
    </row>
    <row r="10255" spans="28:28" x14ac:dyDescent="0.25">
      <c r="AB10255" s="24">
        <f>IF(('FSLPL Daily '!BA10346-'FSLPL Daily '!BA10345&lt;0), "",'FSLPL Daily '!BA10346-'FSLPL Daily '!BA10345)</f>
        <v>0</v>
      </c>
    </row>
    <row r="10256" spans="28:28" x14ac:dyDescent="0.25">
      <c r="AB10256" s="24">
        <f>IF(('FSLPL Daily '!BA10347-'FSLPL Daily '!BA10346&lt;0), "",'FSLPL Daily '!BA10347-'FSLPL Daily '!BA10346)</f>
        <v>0</v>
      </c>
    </row>
    <row r="10257" spans="28:28" x14ac:dyDescent="0.25">
      <c r="AB10257" s="24">
        <f>IF(('FSLPL Daily '!BA10348-'FSLPL Daily '!BA10347&lt;0), "",'FSLPL Daily '!BA10348-'FSLPL Daily '!BA10347)</f>
        <v>0</v>
      </c>
    </row>
    <row r="10258" spans="28:28" x14ac:dyDescent="0.25">
      <c r="AB10258" s="24">
        <f>IF(('FSLPL Daily '!BA10349-'FSLPL Daily '!BA10348&lt;0), "",'FSLPL Daily '!BA10349-'FSLPL Daily '!BA10348)</f>
        <v>0</v>
      </c>
    </row>
    <row r="10259" spans="28:28" x14ac:dyDescent="0.25">
      <c r="AB10259" s="24">
        <f>IF(('FSLPL Daily '!BA10350-'FSLPL Daily '!BA10349&lt;0), "",'FSLPL Daily '!BA10350-'FSLPL Daily '!BA10349)</f>
        <v>0</v>
      </c>
    </row>
    <row r="10260" spans="28:28" x14ac:dyDescent="0.25">
      <c r="AB10260" s="24">
        <f>IF(('FSLPL Daily '!BA10351-'FSLPL Daily '!BA10350&lt;0), "",'FSLPL Daily '!BA10351-'FSLPL Daily '!BA10350)</f>
        <v>0</v>
      </c>
    </row>
    <row r="10261" spans="28:28" x14ac:dyDescent="0.25">
      <c r="AB10261" s="24">
        <f>IF(('FSLPL Daily '!BA10352-'FSLPL Daily '!BA10351&lt;0), "",'FSLPL Daily '!BA10352-'FSLPL Daily '!BA10351)</f>
        <v>0</v>
      </c>
    </row>
    <row r="10262" spans="28:28" x14ac:dyDescent="0.25">
      <c r="AB10262" s="24">
        <f>IF(('FSLPL Daily '!BA10353-'FSLPL Daily '!BA10352&lt;0), "",'FSLPL Daily '!BA10353-'FSLPL Daily '!BA10352)</f>
        <v>0</v>
      </c>
    </row>
    <row r="10263" spans="28:28" x14ac:dyDescent="0.25">
      <c r="AB10263" s="24">
        <f>IF(('FSLPL Daily '!BA10354-'FSLPL Daily '!BA10353&lt;0), "",'FSLPL Daily '!BA10354-'FSLPL Daily '!BA10353)</f>
        <v>0</v>
      </c>
    </row>
    <row r="10264" spans="28:28" x14ac:dyDescent="0.25">
      <c r="AB10264" s="24">
        <f>IF(('FSLPL Daily '!BA10355-'FSLPL Daily '!BA10354&lt;0), "",'FSLPL Daily '!BA10355-'FSLPL Daily '!BA10354)</f>
        <v>0</v>
      </c>
    </row>
    <row r="10265" spans="28:28" x14ac:dyDescent="0.25">
      <c r="AB10265" s="24">
        <f>IF(('FSLPL Daily '!BA10356-'FSLPL Daily '!BA10355&lt;0), "",'FSLPL Daily '!BA10356-'FSLPL Daily '!BA10355)</f>
        <v>0</v>
      </c>
    </row>
    <row r="10266" spans="28:28" x14ac:dyDescent="0.25">
      <c r="AB10266" s="24">
        <f>IF(('FSLPL Daily '!BA10357-'FSLPL Daily '!BA10356&lt;0), "",'FSLPL Daily '!BA10357-'FSLPL Daily '!BA10356)</f>
        <v>0</v>
      </c>
    </row>
    <row r="10267" spans="28:28" x14ac:dyDescent="0.25">
      <c r="AB10267" s="24">
        <f>IF(('FSLPL Daily '!BA10358-'FSLPL Daily '!BA10357&lt;0), "",'FSLPL Daily '!BA10358-'FSLPL Daily '!BA10357)</f>
        <v>0</v>
      </c>
    </row>
    <row r="10268" spans="28:28" x14ac:dyDescent="0.25">
      <c r="AB10268" s="24">
        <f>IF(('FSLPL Daily '!BA10359-'FSLPL Daily '!BA10358&lt;0), "",'FSLPL Daily '!BA10359-'FSLPL Daily '!BA10358)</f>
        <v>0</v>
      </c>
    </row>
    <row r="10269" spans="28:28" x14ac:dyDescent="0.25">
      <c r="AB10269" s="24">
        <f>IF(('FSLPL Daily '!BA10360-'FSLPL Daily '!BA10359&lt;0), "",'FSLPL Daily '!BA10360-'FSLPL Daily '!BA10359)</f>
        <v>0</v>
      </c>
    </row>
    <row r="10270" spans="28:28" x14ac:dyDescent="0.25">
      <c r="AB10270" s="24">
        <f>IF(('FSLPL Daily '!BA10361-'FSLPL Daily '!BA10360&lt;0), "",'FSLPL Daily '!BA10361-'FSLPL Daily '!BA10360)</f>
        <v>0</v>
      </c>
    </row>
    <row r="10271" spans="28:28" x14ac:dyDescent="0.25">
      <c r="AB10271" s="24">
        <f>IF(('FSLPL Daily '!BA10362-'FSLPL Daily '!BA10361&lt;0), "",'FSLPL Daily '!BA10362-'FSLPL Daily '!BA10361)</f>
        <v>0</v>
      </c>
    </row>
    <row r="10272" spans="28:28" x14ac:dyDescent="0.25">
      <c r="AB10272" s="24">
        <f>IF(('FSLPL Daily '!BA10363-'FSLPL Daily '!BA10362&lt;0), "",'FSLPL Daily '!BA10363-'FSLPL Daily '!BA10362)</f>
        <v>0</v>
      </c>
    </row>
    <row r="10273" spans="28:28" x14ac:dyDescent="0.25">
      <c r="AB10273" s="24">
        <f>IF(('FSLPL Daily '!BA10364-'FSLPL Daily '!BA10363&lt;0), "",'FSLPL Daily '!BA10364-'FSLPL Daily '!BA10363)</f>
        <v>0</v>
      </c>
    </row>
    <row r="10274" spans="28:28" x14ac:dyDescent="0.25">
      <c r="AB10274" s="24">
        <f>IF(('FSLPL Daily '!BA10365-'FSLPL Daily '!BA10364&lt;0), "",'FSLPL Daily '!BA10365-'FSLPL Daily '!BA10364)</f>
        <v>0</v>
      </c>
    </row>
    <row r="10275" spans="28:28" x14ac:dyDescent="0.25">
      <c r="AB10275" s="24">
        <f>IF(('FSLPL Daily '!BA10366-'FSLPL Daily '!BA10365&lt;0), "",'FSLPL Daily '!BA10366-'FSLPL Daily '!BA10365)</f>
        <v>0</v>
      </c>
    </row>
    <row r="10276" spans="28:28" x14ac:dyDescent="0.25">
      <c r="AB10276" s="24">
        <f>IF(('FSLPL Daily '!BA10367-'FSLPL Daily '!BA10366&lt;0), "",'FSLPL Daily '!BA10367-'FSLPL Daily '!BA10366)</f>
        <v>0</v>
      </c>
    </row>
    <row r="10277" spans="28:28" x14ac:dyDescent="0.25">
      <c r="AB10277" s="24">
        <f>IF(('FSLPL Daily '!BA10368-'FSLPL Daily '!BA10367&lt;0), "",'FSLPL Daily '!BA10368-'FSLPL Daily '!BA10367)</f>
        <v>0</v>
      </c>
    </row>
    <row r="10278" spans="28:28" x14ac:dyDescent="0.25">
      <c r="AB10278" s="24">
        <f>IF(('FSLPL Daily '!BA10369-'FSLPL Daily '!BA10368&lt;0), "",'FSLPL Daily '!BA10369-'FSLPL Daily '!BA10368)</f>
        <v>0</v>
      </c>
    </row>
    <row r="10279" spans="28:28" x14ac:dyDescent="0.25">
      <c r="AB10279" s="24">
        <f>IF(('FSLPL Daily '!BA10370-'FSLPL Daily '!BA10369&lt;0), "",'FSLPL Daily '!BA10370-'FSLPL Daily '!BA10369)</f>
        <v>0</v>
      </c>
    </row>
    <row r="10280" spans="28:28" x14ac:dyDescent="0.25">
      <c r="AB10280" s="24">
        <f>IF(('FSLPL Daily '!BA10371-'FSLPL Daily '!BA10370&lt;0), "",'FSLPL Daily '!BA10371-'FSLPL Daily '!BA10370)</f>
        <v>0</v>
      </c>
    </row>
    <row r="10281" spans="28:28" x14ac:dyDescent="0.25">
      <c r="AB10281" s="24">
        <f>IF(('FSLPL Daily '!BA10372-'FSLPL Daily '!BA10371&lt;0), "",'FSLPL Daily '!BA10372-'FSLPL Daily '!BA10371)</f>
        <v>0</v>
      </c>
    </row>
    <row r="10282" spans="28:28" x14ac:dyDescent="0.25">
      <c r="AB10282" s="24">
        <f>IF(('FSLPL Daily '!BA10373-'FSLPL Daily '!BA10372&lt;0), "",'FSLPL Daily '!BA10373-'FSLPL Daily '!BA10372)</f>
        <v>0</v>
      </c>
    </row>
    <row r="10283" spans="28:28" x14ac:dyDescent="0.25">
      <c r="AB10283" s="24">
        <f>IF(('FSLPL Daily '!BA10374-'FSLPL Daily '!BA10373&lt;0), "",'FSLPL Daily '!BA10374-'FSLPL Daily '!BA10373)</f>
        <v>0</v>
      </c>
    </row>
    <row r="10284" spans="28:28" x14ac:dyDescent="0.25">
      <c r="AB10284" s="24">
        <f>IF(('FSLPL Daily '!BA10375-'FSLPL Daily '!BA10374&lt;0), "",'FSLPL Daily '!BA10375-'FSLPL Daily '!BA10374)</f>
        <v>0</v>
      </c>
    </row>
    <row r="10285" spans="28:28" x14ac:dyDescent="0.25">
      <c r="AB10285" s="24">
        <f>IF(('FSLPL Daily '!BA10376-'FSLPL Daily '!BA10375&lt;0), "",'FSLPL Daily '!BA10376-'FSLPL Daily '!BA10375)</f>
        <v>0</v>
      </c>
    </row>
    <row r="10286" spans="28:28" x14ac:dyDescent="0.25">
      <c r="AB10286" s="24">
        <f>IF(('FSLPL Daily '!BA10377-'FSLPL Daily '!BA10376&lt;0), "",'FSLPL Daily '!BA10377-'FSLPL Daily '!BA10376)</f>
        <v>0</v>
      </c>
    </row>
    <row r="10287" spans="28:28" x14ac:dyDescent="0.25">
      <c r="AB10287" s="24">
        <f>IF(('FSLPL Daily '!BA10378-'FSLPL Daily '!BA10377&lt;0), "",'FSLPL Daily '!BA10378-'FSLPL Daily '!BA10377)</f>
        <v>0</v>
      </c>
    </row>
    <row r="10288" spans="28:28" x14ac:dyDescent="0.25">
      <c r="AB10288" s="24">
        <f>IF(('FSLPL Daily '!BA10379-'FSLPL Daily '!BA10378&lt;0), "",'FSLPL Daily '!BA10379-'FSLPL Daily '!BA10378)</f>
        <v>0</v>
      </c>
    </row>
    <row r="10289" spans="28:28" x14ac:dyDescent="0.25">
      <c r="AB10289" s="24">
        <f>IF(('FSLPL Daily '!BA10380-'FSLPL Daily '!BA10379&lt;0), "",'FSLPL Daily '!BA10380-'FSLPL Daily '!BA10379)</f>
        <v>0</v>
      </c>
    </row>
    <row r="10290" spans="28:28" x14ac:dyDescent="0.25">
      <c r="AB10290" s="24">
        <f>IF(('FSLPL Daily '!BA10381-'FSLPL Daily '!BA10380&lt;0), "",'FSLPL Daily '!BA10381-'FSLPL Daily '!BA10380)</f>
        <v>0</v>
      </c>
    </row>
    <row r="10291" spans="28:28" x14ac:dyDescent="0.25">
      <c r="AB10291" s="24">
        <f>IF(('FSLPL Daily '!BA10382-'FSLPL Daily '!BA10381&lt;0), "",'FSLPL Daily '!BA10382-'FSLPL Daily '!BA10381)</f>
        <v>0</v>
      </c>
    </row>
    <row r="10292" spans="28:28" x14ac:dyDescent="0.25">
      <c r="AB10292" s="24">
        <f>IF(('FSLPL Daily '!BA10383-'FSLPL Daily '!BA10382&lt;0), "",'FSLPL Daily '!BA10383-'FSLPL Daily '!BA10382)</f>
        <v>0</v>
      </c>
    </row>
    <row r="10293" spans="28:28" x14ac:dyDescent="0.25">
      <c r="AB10293" s="24">
        <f>IF(('FSLPL Daily '!BA10384-'FSLPL Daily '!BA10383&lt;0), "",'FSLPL Daily '!BA10384-'FSLPL Daily '!BA10383)</f>
        <v>0</v>
      </c>
    </row>
    <row r="10294" spans="28:28" x14ac:dyDescent="0.25">
      <c r="AB10294" s="24">
        <f>IF(('FSLPL Daily '!BA10385-'FSLPL Daily '!BA10384&lt;0), "",'FSLPL Daily '!BA10385-'FSLPL Daily '!BA10384)</f>
        <v>0</v>
      </c>
    </row>
    <row r="10295" spans="28:28" x14ac:dyDescent="0.25">
      <c r="AB10295" s="24">
        <f>IF(('FSLPL Daily '!BA10386-'FSLPL Daily '!BA10385&lt;0), "",'FSLPL Daily '!BA10386-'FSLPL Daily '!BA10385)</f>
        <v>0</v>
      </c>
    </row>
    <row r="10296" spans="28:28" x14ac:dyDescent="0.25">
      <c r="AB10296" s="24">
        <f>IF(('FSLPL Daily '!BA10387-'FSLPL Daily '!BA10386&lt;0), "",'FSLPL Daily '!BA10387-'FSLPL Daily '!BA10386)</f>
        <v>0</v>
      </c>
    </row>
    <row r="10297" spans="28:28" x14ac:dyDescent="0.25">
      <c r="AB10297" s="24">
        <f>IF(('FSLPL Daily '!BA10388-'FSLPL Daily '!BA10387&lt;0), "",'FSLPL Daily '!BA10388-'FSLPL Daily '!BA10387)</f>
        <v>0</v>
      </c>
    </row>
    <row r="10298" spans="28:28" x14ac:dyDescent="0.25">
      <c r="AB10298" s="24">
        <f>IF(('FSLPL Daily '!BA10389-'FSLPL Daily '!BA10388&lt;0), "",'FSLPL Daily '!BA10389-'FSLPL Daily '!BA10388)</f>
        <v>0</v>
      </c>
    </row>
    <row r="10299" spans="28:28" x14ac:dyDescent="0.25">
      <c r="AB10299" s="24">
        <f>IF(('FSLPL Daily '!BA10390-'FSLPL Daily '!BA10389&lt;0), "",'FSLPL Daily '!BA10390-'FSLPL Daily '!BA10389)</f>
        <v>0</v>
      </c>
    </row>
    <row r="10300" spans="28:28" x14ac:dyDescent="0.25">
      <c r="AB10300" s="24">
        <f>IF(('FSLPL Daily '!BA10391-'FSLPL Daily '!BA10390&lt;0), "",'FSLPL Daily '!BA10391-'FSLPL Daily '!BA10390)</f>
        <v>0</v>
      </c>
    </row>
    <row r="10301" spans="28:28" x14ac:dyDescent="0.25">
      <c r="AB10301" s="24">
        <f>IF(('FSLPL Daily '!BA10392-'FSLPL Daily '!BA10391&lt;0), "",'FSLPL Daily '!BA10392-'FSLPL Daily '!BA10391)</f>
        <v>0</v>
      </c>
    </row>
    <row r="10302" spans="28:28" x14ac:dyDescent="0.25">
      <c r="AB10302" s="24">
        <f>IF(('FSLPL Daily '!BA10393-'FSLPL Daily '!BA10392&lt;0), "",'FSLPL Daily '!BA10393-'FSLPL Daily '!BA10392)</f>
        <v>0</v>
      </c>
    </row>
    <row r="10303" spans="28:28" x14ac:dyDescent="0.25">
      <c r="AB10303" s="24">
        <f>IF(('FSLPL Daily '!BA10394-'FSLPL Daily '!BA10393&lt;0), "",'FSLPL Daily '!BA10394-'FSLPL Daily '!BA10393)</f>
        <v>0</v>
      </c>
    </row>
    <row r="10304" spans="28:28" x14ac:dyDescent="0.25">
      <c r="AB10304" s="24">
        <f>IF(('FSLPL Daily '!BA10395-'FSLPL Daily '!BA10394&lt;0), "",'FSLPL Daily '!BA10395-'FSLPL Daily '!BA10394)</f>
        <v>0</v>
      </c>
    </row>
    <row r="10305" spans="28:28" x14ac:dyDescent="0.25">
      <c r="AB10305" s="24">
        <f>IF(('FSLPL Daily '!BA10396-'FSLPL Daily '!BA10395&lt;0), "",'FSLPL Daily '!BA10396-'FSLPL Daily '!BA10395)</f>
        <v>0</v>
      </c>
    </row>
    <row r="10306" spans="28:28" x14ac:dyDescent="0.25">
      <c r="AB10306" s="24">
        <f>IF(('FSLPL Daily '!BA10397-'FSLPL Daily '!BA10396&lt;0), "",'FSLPL Daily '!BA10397-'FSLPL Daily '!BA10396)</f>
        <v>0</v>
      </c>
    </row>
    <row r="10307" spans="28:28" x14ac:dyDescent="0.25">
      <c r="AB10307" s="24">
        <f>IF(('FSLPL Daily '!BA10398-'FSLPL Daily '!BA10397&lt;0), "",'FSLPL Daily '!BA10398-'FSLPL Daily '!BA10397)</f>
        <v>0</v>
      </c>
    </row>
    <row r="10308" spans="28:28" x14ac:dyDescent="0.25">
      <c r="AB10308" s="24">
        <f>IF(('FSLPL Daily '!BA10399-'FSLPL Daily '!BA10398&lt;0), "",'FSLPL Daily '!BA10399-'FSLPL Daily '!BA10398)</f>
        <v>0</v>
      </c>
    </row>
    <row r="10309" spans="28:28" x14ac:dyDescent="0.25">
      <c r="AB10309" s="24">
        <f>IF(('FSLPL Daily '!BA10400-'FSLPL Daily '!BA10399&lt;0), "",'FSLPL Daily '!BA10400-'FSLPL Daily '!BA10399)</f>
        <v>0</v>
      </c>
    </row>
    <row r="10310" spans="28:28" x14ac:dyDescent="0.25">
      <c r="AB10310" s="24">
        <f>IF(('FSLPL Daily '!BA10401-'FSLPL Daily '!BA10400&lt;0), "",'FSLPL Daily '!BA10401-'FSLPL Daily '!BA10400)</f>
        <v>0</v>
      </c>
    </row>
    <row r="10311" spans="28:28" x14ac:dyDescent="0.25">
      <c r="AB10311" s="24">
        <f>IF(('FSLPL Daily '!BA10402-'FSLPL Daily '!BA10401&lt;0), "",'FSLPL Daily '!BA10402-'FSLPL Daily '!BA10401)</f>
        <v>0</v>
      </c>
    </row>
    <row r="10312" spans="28:28" x14ac:dyDescent="0.25">
      <c r="AB10312" s="24">
        <f>IF(('FSLPL Daily '!BA10403-'FSLPL Daily '!BA10402&lt;0), "",'FSLPL Daily '!BA10403-'FSLPL Daily '!BA10402)</f>
        <v>0</v>
      </c>
    </row>
    <row r="10313" spans="28:28" x14ac:dyDescent="0.25">
      <c r="AB10313" s="24">
        <f>IF(('FSLPL Daily '!BA10404-'FSLPL Daily '!BA10403&lt;0), "",'FSLPL Daily '!BA10404-'FSLPL Daily '!BA10403)</f>
        <v>0</v>
      </c>
    </row>
    <row r="10314" spans="28:28" x14ac:dyDescent="0.25">
      <c r="AB10314" s="24">
        <f>IF(('FSLPL Daily '!BA10405-'FSLPL Daily '!BA10404&lt;0), "",'FSLPL Daily '!BA10405-'FSLPL Daily '!BA10404)</f>
        <v>0</v>
      </c>
    </row>
    <row r="10315" spans="28:28" x14ac:dyDescent="0.25">
      <c r="AB10315" s="24">
        <f>IF(('FSLPL Daily '!BA10406-'FSLPL Daily '!BA10405&lt;0), "",'FSLPL Daily '!BA10406-'FSLPL Daily '!BA10405)</f>
        <v>0</v>
      </c>
    </row>
    <row r="10316" spans="28:28" x14ac:dyDescent="0.25">
      <c r="AB10316" s="24">
        <f>IF(('FSLPL Daily '!BA10407-'FSLPL Daily '!BA10406&lt;0), "",'FSLPL Daily '!BA10407-'FSLPL Daily '!BA10406)</f>
        <v>0</v>
      </c>
    </row>
    <row r="10317" spans="28:28" x14ac:dyDescent="0.25">
      <c r="AB10317" s="24">
        <f>IF(('FSLPL Daily '!BA10408-'FSLPL Daily '!BA10407&lt;0), "",'FSLPL Daily '!BA10408-'FSLPL Daily '!BA10407)</f>
        <v>0</v>
      </c>
    </row>
    <row r="10318" spans="28:28" x14ac:dyDescent="0.25">
      <c r="AB10318" s="24">
        <f>IF(('FSLPL Daily '!BA10409-'FSLPL Daily '!BA10408&lt;0), "",'FSLPL Daily '!BA10409-'FSLPL Daily '!BA10408)</f>
        <v>0</v>
      </c>
    </row>
    <row r="10319" spans="28:28" x14ac:dyDescent="0.25">
      <c r="AB10319" s="24">
        <f>IF(('FSLPL Daily '!BA10410-'FSLPL Daily '!BA10409&lt;0), "",'FSLPL Daily '!BA10410-'FSLPL Daily '!BA10409)</f>
        <v>0</v>
      </c>
    </row>
    <row r="10320" spans="28:28" x14ac:dyDescent="0.25">
      <c r="AB10320" s="24">
        <f>IF(('FSLPL Daily '!BA10411-'FSLPL Daily '!BA10410&lt;0), "",'FSLPL Daily '!BA10411-'FSLPL Daily '!BA10410)</f>
        <v>0</v>
      </c>
    </row>
    <row r="10321" spans="28:28" x14ac:dyDescent="0.25">
      <c r="AB10321" s="24">
        <f>IF(('FSLPL Daily '!BA10412-'FSLPL Daily '!BA10411&lt;0), "",'FSLPL Daily '!BA10412-'FSLPL Daily '!BA10411)</f>
        <v>0</v>
      </c>
    </row>
    <row r="10322" spans="28:28" x14ac:dyDescent="0.25">
      <c r="AB10322" s="24">
        <f>IF(('FSLPL Daily '!BA10413-'FSLPL Daily '!BA10412&lt;0), "",'FSLPL Daily '!BA10413-'FSLPL Daily '!BA10412)</f>
        <v>0</v>
      </c>
    </row>
    <row r="10323" spans="28:28" x14ac:dyDescent="0.25">
      <c r="AB10323" s="24">
        <f>IF(('FSLPL Daily '!BA10414-'FSLPL Daily '!BA10413&lt;0), "",'FSLPL Daily '!BA10414-'FSLPL Daily '!BA10413)</f>
        <v>0</v>
      </c>
    </row>
    <row r="10324" spans="28:28" x14ac:dyDescent="0.25">
      <c r="AB10324" s="24">
        <f>IF(('FSLPL Daily '!BA10415-'FSLPL Daily '!BA10414&lt;0), "",'FSLPL Daily '!BA10415-'FSLPL Daily '!BA10414)</f>
        <v>0</v>
      </c>
    </row>
    <row r="10325" spans="28:28" x14ac:dyDescent="0.25">
      <c r="AB10325" s="24">
        <f>IF(('FSLPL Daily '!BA10416-'FSLPL Daily '!BA10415&lt;0), "",'FSLPL Daily '!BA10416-'FSLPL Daily '!BA10415)</f>
        <v>0</v>
      </c>
    </row>
    <row r="10326" spans="28:28" x14ac:dyDescent="0.25">
      <c r="AB10326" s="24">
        <f>IF(('FSLPL Daily '!BA10417-'FSLPL Daily '!BA10416&lt;0), "",'FSLPL Daily '!BA10417-'FSLPL Daily '!BA10416)</f>
        <v>0</v>
      </c>
    </row>
    <row r="10327" spans="28:28" x14ac:dyDescent="0.25">
      <c r="AB10327" s="24">
        <f>IF(('FSLPL Daily '!BA10418-'FSLPL Daily '!BA10417&lt;0), "",'FSLPL Daily '!BA10418-'FSLPL Daily '!BA10417)</f>
        <v>0</v>
      </c>
    </row>
    <row r="10328" spans="28:28" x14ac:dyDescent="0.25">
      <c r="AB10328" s="24">
        <f>IF(('FSLPL Daily '!BA10419-'FSLPL Daily '!BA10418&lt;0), "",'FSLPL Daily '!BA10419-'FSLPL Daily '!BA10418)</f>
        <v>0</v>
      </c>
    </row>
    <row r="10329" spans="28:28" x14ac:dyDescent="0.25">
      <c r="AB10329" s="24">
        <f>IF(('FSLPL Daily '!BA10420-'FSLPL Daily '!BA10419&lt;0), "",'FSLPL Daily '!BA10420-'FSLPL Daily '!BA10419)</f>
        <v>0</v>
      </c>
    </row>
    <row r="10330" spans="28:28" x14ac:dyDescent="0.25">
      <c r="AB10330" s="24">
        <f>IF(('FSLPL Daily '!BA10421-'FSLPL Daily '!BA10420&lt;0), "",'FSLPL Daily '!BA10421-'FSLPL Daily '!BA10420)</f>
        <v>0</v>
      </c>
    </row>
    <row r="10331" spans="28:28" x14ac:dyDescent="0.25">
      <c r="AB10331" s="24">
        <f>IF(('FSLPL Daily '!BA10422-'FSLPL Daily '!BA10421&lt;0), "",'FSLPL Daily '!BA10422-'FSLPL Daily '!BA10421)</f>
        <v>0</v>
      </c>
    </row>
    <row r="10332" spans="28:28" x14ac:dyDescent="0.25">
      <c r="AB10332" s="24">
        <f>IF(('FSLPL Daily '!BA10423-'FSLPL Daily '!BA10422&lt;0), "",'FSLPL Daily '!BA10423-'FSLPL Daily '!BA10422)</f>
        <v>0</v>
      </c>
    </row>
    <row r="10333" spans="28:28" x14ac:dyDescent="0.25">
      <c r="AB10333" s="24">
        <f>IF(('FSLPL Daily '!BA10424-'FSLPL Daily '!BA10423&lt;0), "",'FSLPL Daily '!BA10424-'FSLPL Daily '!BA10423)</f>
        <v>0</v>
      </c>
    </row>
    <row r="10334" spans="28:28" x14ac:dyDescent="0.25">
      <c r="AB10334" s="24">
        <f>IF(('FSLPL Daily '!BA10425-'FSLPL Daily '!BA10424&lt;0), "",'FSLPL Daily '!BA10425-'FSLPL Daily '!BA10424)</f>
        <v>0</v>
      </c>
    </row>
    <row r="10335" spans="28:28" x14ac:dyDescent="0.25">
      <c r="AB10335" s="24">
        <f>IF(('FSLPL Daily '!BA10426-'FSLPL Daily '!BA10425&lt;0), "",'FSLPL Daily '!BA10426-'FSLPL Daily '!BA10425)</f>
        <v>0</v>
      </c>
    </row>
    <row r="10336" spans="28:28" x14ac:dyDescent="0.25">
      <c r="AB10336" s="24">
        <f>IF(('FSLPL Daily '!BA10427-'FSLPL Daily '!BA10426&lt;0), "",'FSLPL Daily '!BA10427-'FSLPL Daily '!BA10426)</f>
        <v>0</v>
      </c>
    </row>
    <row r="10337" spans="28:28" x14ac:dyDescent="0.25">
      <c r="AB10337" s="24">
        <f>IF(('FSLPL Daily '!BA10428-'FSLPL Daily '!BA10427&lt;0), "",'FSLPL Daily '!BA10428-'FSLPL Daily '!BA10427)</f>
        <v>0</v>
      </c>
    </row>
    <row r="10338" spans="28:28" x14ac:dyDescent="0.25">
      <c r="AB10338" s="24">
        <f>IF(('FSLPL Daily '!BA10429-'FSLPL Daily '!BA10428&lt;0), "",'FSLPL Daily '!BA10429-'FSLPL Daily '!BA10428)</f>
        <v>0</v>
      </c>
    </row>
    <row r="10339" spans="28:28" x14ac:dyDescent="0.25">
      <c r="AB10339" s="24">
        <f>IF(('FSLPL Daily '!BA10430-'FSLPL Daily '!BA10429&lt;0), "",'FSLPL Daily '!BA10430-'FSLPL Daily '!BA10429)</f>
        <v>0</v>
      </c>
    </row>
    <row r="10340" spans="28:28" x14ac:dyDescent="0.25">
      <c r="AB10340" s="24">
        <f>IF(('FSLPL Daily '!BA10431-'FSLPL Daily '!BA10430&lt;0), "",'FSLPL Daily '!BA10431-'FSLPL Daily '!BA10430)</f>
        <v>0</v>
      </c>
    </row>
    <row r="10341" spans="28:28" x14ac:dyDescent="0.25">
      <c r="AB10341" s="24">
        <f>IF(('FSLPL Daily '!BA10432-'FSLPL Daily '!BA10431&lt;0), "",'FSLPL Daily '!BA10432-'FSLPL Daily '!BA10431)</f>
        <v>0</v>
      </c>
    </row>
    <row r="10342" spans="28:28" x14ac:dyDescent="0.25">
      <c r="AB10342" s="24">
        <f>IF(('FSLPL Daily '!BA10433-'FSLPL Daily '!BA10432&lt;0), "",'FSLPL Daily '!BA10433-'FSLPL Daily '!BA10432)</f>
        <v>0</v>
      </c>
    </row>
    <row r="10343" spans="28:28" x14ac:dyDescent="0.25">
      <c r="AB10343" s="24">
        <f>IF(('FSLPL Daily '!BA10434-'FSLPL Daily '!BA10433&lt;0), "",'FSLPL Daily '!BA10434-'FSLPL Daily '!BA10433)</f>
        <v>0</v>
      </c>
    </row>
    <row r="10344" spans="28:28" x14ac:dyDescent="0.25">
      <c r="AB10344" s="24">
        <f>IF(('FSLPL Daily '!BA10435-'FSLPL Daily '!BA10434&lt;0), "",'FSLPL Daily '!BA10435-'FSLPL Daily '!BA10434)</f>
        <v>0</v>
      </c>
    </row>
    <row r="10345" spans="28:28" x14ac:dyDescent="0.25">
      <c r="AB10345" s="24">
        <f>IF(('FSLPL Daily '!BA10436-'FSLPL Daily '!BA10435&lt;0), "",'FSLPL Daily '!BA10436-'FSLPL Daily '!BA10435)</f>
        <v>0</v>
      </c>
    </row>
    <row r="10346" spans="28:28" x14ac:dyDescent="0.25">
      <c r="AB10346" s="24">
        <f>IF(('FSLPL Daily '!BA10437-'FSLPL Daily '!BA10436&lt;0), "",'FSLPL Daily '!BA10437-'FSLPL Daily '!BA10436)</f>
        <v>0</v>
      </c>
    </row>
    <row r="10347" spans="28:28" x14ac:dyDescent="0.25">
      <c r="AB10347" s="24">
        <f>IF(('FSLPL Daily '!BA10438-'FSLPL Daily '!BA10437&lt;0), "",'FSLPL Daily '!BA10438-'FSLPL Daily '!BA10437)</f>
        <v>0</v>
      </c>
    </row>
    <row r="10348" spans="28:28" x14ac:dyDescent="0.25">
      <c r="AB10348" s="24">
        <f>IF(('FSLPL Daily '!BA10439-'FSLPL Daily '!BA10438&lt;0), "",'FSLPL Daily '!BA10439-'FSLPL Daily '!BA10438)</f>
        <v>0</v>
      </c>
    </row>
    <row r="10349" spans="28:28" x14ac:dyDescent="0.25">
      <c r="AB10349" s="24">
        <f>IF(('FSLPL Daily '!BA10440-'FSLPL Daily '!BA10439&lt;0), "",'FSLPL Daily '!BA10440-'FSLPL Daily '!BA10439)</f>
        <v>0</v>
      </c>
    </row>
    <row r="10350" spans="28:28" x14ac:dyDescent="0.25">
      <c r="AB10350" s="24">
        <f>IF(('FSLPL Daily '!BA10441-'FSLPL Daily '!BA10440&lt;0), "",'FSLPL Daily '!BA10441-'FSLPL Daily '!BA10440)</f>
        <v>0</v>
      </c>
    </row>
    <row r="10351" spans="28:28" x14ac:dyDescent="0.25">
      <c r="AB10351" s="24">
        <f>IF(('FSLPL Daily '!BA10442-'FSLPL Daily '!BA10441&lt;0), "",'FSLPL Daily '!BA10442-'FSLPL Daily '!BA10441)</f>
        <v>0</v>
      </c>
    </row>
    <row r="10352" spans="28:28" x14ac:dyDescent="0.25">
      <c r="AB10352" s="24">
        <f>IF(('FSLPL Daily '!BA10443-'FSLPL Daily '!BA10442&lt;0), "",'FSLPL Daily '!BA10443-'FSLPL Daily '!BA10442)</f>
        <v>0</v>
      </c>
    </row>
    <row r="10353" spans="28:28" x14ac:dyDescent="0.25">
      <c r="AB10353" s="24">
        <f>IF(('FSLPL Daily '!BA10444-'FSLPL Daily '!BA10443&lt;0), "",'FSLPL Daily '!BA10444-'FSLPL Daily '!BA10443)</f>
        <v>0</v>
      </c>
    </row>
    <row r="10354" spans="28:28" x14ac:dyDescent="0.25">
      <c r="AB10354" s="24">
        <f>IF(('FSLPL Daily '!BA10445-'FSLPL Daily '!BA10444&lt;0), "",'FSLPL Daily '!BA10445-'FSLPL Daily '!BA10444)</f>
        <v>0</v>
      </c>
    </row>
    <row r="10355" spans="28:28" x14ac:dyDescent="0.25">
      <c r="AB10355" s="24">
        <f>IF(('FSLPL Daily '!BA10446-'FSLPL Daily '!BA10445&lt;0), "",'FSLPL Daily '!BA10446-'FSLPL Daily '!BA10445)</f>
        <v>0</v>
      </c>
    </row>
    <row r="10356" spans="28:28" x14ac:dyDescent="0.25">
      <c r="AB10356" s="24">
        <f>IF(('FSLPL Daily '!BA10447-'FSLPL Daily '!BA10446&lt;0), "",'FSLPL Daily '!BA10447-'FSLPL Daily '!BA10446)</f>
        <v>0</v>
      </c>
    </row>
    <row r="10357" spans="28:28" x14ac:dyDescent="0.25">
      <c r="AB10357" s="24">
        <f>IF(('FSLPL Daily '!BA10448-'FSLPL Daily '!BA10447&lt;0), "",'FSLPL Daily '!BA10448-'FSLPL Daily '!BA10447)</f>
        <v>0</v>
      </c>
    </row>
    <row r="10358" spans="28:28" x14ac:dyDescent="0.25">
      <c r="AB10358" s="24">
        <f>IF(('FSLPL Daily '!BA10449-'FSLPL Daily '!BA10448&lt;0), "",'FSLPL Daily '!BA10449-'FSLPL Daily '!BA10448)</f>
        <v>0</v>
      </c>
    </row>
    <row r="10359" spans="28:28" x14ac:dyDescent="0.25">
      <c r="AB10359" s="24">
        <f>IF(('FSLPL Daily '!BA10450-'FSLPL Daily '!BA10449&lt;0), "",'FSLPL Daily '!BA10450-'FSLPL Daily '!BA10449)</f>
        <v>0</v>
      </c>
    </row>
    <row r="10360" spans="28:28" x14ac:dyDescent="0.25">
      <c r="AB10360" s="24">
        <f>IF(('FSLPL Daily '!BA10451-'FSLPL Daily '!BA10450&lt;0), "",'FSLPL Daily '!BA10451-'FSLPL Daily '!BA10450)</f>
        <v>0</v>
      </c>
    </row>
    <row r="10361" spans="28:28" x14ac:dyDescent="0.25">
      <c r="AB10361" s="24">
        <f>IF(('FSLPL Daily '!BA10452-'FSLPL Daily '!BA10451&lt;0), "",'FSLPL Daily '!BA10452-'FSLPL Daily '!BA10451)</f>
        <v>0</v>
      </c>
    </row>
    <row r="10362" spans="28:28" x14ac:dyDescent="0.25">
      <c r="AB10362" s="24">
        <f>IF(('FSLPL Daily '!BA10453-'FSLPL Daily '!BA10452&lt;0), "",'FSLPL Daily '!BA10453-'FSLPL Daily '!BA10452)</f>
        <v>0</v>
      </c>
    </row>
    <row r="10363" spans="28:28" x14ac:dyDescent="0.25">
      <c r="AB10363" s="24">
        <f>IF(('FSLPL Daily '!BA10454-'FSLPL Daily '!BA10453&lt;0), "",'FSLPL Daily '!BA10454-'FSLPL Daily '!BA10453)</f>
        <v>0</v>
      </c>
    </row>
    <row r="10364" spans="28:28" x14ac:dyDescent="0.25">
      <c r="AB10364" s="24">
        <f>IF(('FSLPL Daily '!BA10455-'FSLPL Daily '!BA10454&lt;0), "",'FSLPL Daily '!BA10455-'FSLPL Daily '!BA10454)</f>
        <v>0</v>
      </c>
    </row>
    <row r="10365" spans="28:28" x14ac:dyDescent="0.25">
      <c r="AB10365" s="24">
        <f>IF(('FSLPL Daily '!BA10456-'FSLPL Daily '!BA10455&lt;0), "",'FSLPL Daily '!BA10456-'FSLPL Daily '!BA10455)</f>
        <v>0</v>
      </c>
    </row>
    <row r="10366" spans="28:28" x14ac:dyDescent="0.25">
      <c r="AB10366" s="24">
        <f>IF(('FSLPL Daily '!BA10457-'FSLPL Daily '!BA10456&lt;0), "",'FSLPL Daily '!BA10457-'FSLPL Daily '!BA10456)</f>
        <v>0</v>
      </c>
    </row>
    <row r="10367" spans="28:28" x14ac:dyDescent="0.25">
      <c r="AB10367" s="24">
        <f>IF(('FSLPL Daily '!BA10458-'FSLPL Daily '!BA10457&lt;0), "",'FSLPL Daily '!BA10458-'FSLPL Daily '!BA10457)</f>
        <v>0</v>
      </c>
    </row>
    <row r="10368" spans="28:28" x14ac:dyDescent="0.25">
      <c r="AB10368" s="24">
        <f>IF(('FSLPL Daily '!BA10459-'FSLPL Daily '!BA10458&lt;0), "",'FSLPL Daily '!BA10459-'FSLPL Daily '!BA10458)</f>
        <v>0</v>
      </c>
    </row>
    <row r="10369" spans="28:28" x14ac:dyDescent="0.25">
      <c r="AB10369" s="24">
        <f>IF(('FSLPL Daily '!BA10460-'FSLPL Daily '!BA10459&lt;0), "",'FSLPL Daily '!BA10460-'FSLPL Daily '!BA10459)</f>
        <v>0</v>
      </c>
    </row>
    <row r="10370" spans="28:28" x14ac:dyDescent="0.25">
      <c r="AB10370" s="24">
        <f>IF(('FSLPL Daily '!BA10461-'FSLPL Daily '!BA10460&lt;0), "",'FSLPL Daily '!BA10461-'FSLPL Daily '!BA10460)</f>
        <v>0</v>
      </c>
    </row>
    <row r="10371" spans="28:28" x14ac:dyDescent="0.25">
      <c r="AB10371" s="24">
        <f>IF(('FSLPL Daily '!BA10462-'FSLPL Daily '!BA10461&lt;0), "",'FSLPL Daily '!BA10462-'FSLPL Daily '!BA10461)</f>
        <v>0</v>
      </c>
    </row>
    <row r="10372" spans="28:28" x14ac:dyDescent="0.25">
      <c r="AB10372" s="24">
        <f>IF(('FSLPL Daily '!BA10463-'FSLPL Daily '!BA10462&lt;0), "",'FSLPL Daily '!BA10463-'FSLPL Daily '!BA10462)</f>
        <v>0</v>
      </c>
    </row>
    <row r="10373" spans="28:28" x14ac:dyDescent="0.25">
      <c r="AB10373" s="24">
        <f>IF(('FSLPL Daily '!BA10464-'FSLPL Daily '!BA10463&lt;0), "",'FSLPL Daily '!BA10464-'FSLPL Daily '!BA10463)</f>
        <v>0</v>
      </c>
    </row>
    <row r="10374" spans="28:28" x14ac:dyDescent="0.25">
      <c r="AB10374" s="24">
        <f>IF(('FSLPL Daily '!BA10465-'FSLPL Daily '!BA10464&lt;0), "",'FSLPL Daily '!BA10465-'FSLPL Daily '!BA10464)</f>
        <v>0</v>
      </c>
    </row>
    <row r="10375" spans="28:28" x14ac:dyDescent="0.25">
      <c r="AB10375" s="24">
        <f>IF(('FSLPL Daily '!BA10466-'FSLPL Daily '!BA10465&lt;0), "",'FSLPL Daily '!BA10466-'FSLPL Daily '!BA10465)</f>
        <v>0</v>
      </c>
    </row>
    <row r="10376" spans="28:28" x14ac:dyDescent="0.25">
      <c r="AB10376" s="24">
        <f>IF(('FSLPL Daily '!BA10467-'FSLPL Daily '!BA10466&lt;0), "",'FSLPL Daily '!BA10467-'FSLPL Daily '!BA10466)</f>
        <v>0</v>
      </c>
    </row>
    <row r="10377" spans="28:28" x14ac:dyDescent="0.25">
      <c r="AB10377" s="24">
        <f>IF(('FSLPL Daily '!BA10468-'FSLPL Daily '!BA10467&lt;0), "",'FSLPL Daily '!BA10468-'FSLPL Daily '!BA10467)</f>
        <v>0</v>
      </c>
    </row>
    <row r="10378" spans="28:28" x14ac:dyDescent="0.25">
      <c r="AB10378" s="24">
        <f>IF(('FSLPL Daily '!BA10469-'FSLPL Daily '!BA10468&lt;0), "",'FSLPL Daily '!BA10469-'FSLPL Daily '!BA10468)</f>
        <v>0</v>
      </c>
    </row>
    <row r="10379" spans="28:28" x14ac:dyDescent="0.25">
      <c r="AB10379" s="24">
        <f>IF(('FSLPL Daily '!BA10470-'FSLPL Daily '!BA10469&lt;0), "",'FSLPL Daily '!BA10470-'FSLPL Daily '!BA10469)</f>
        <v>0</v>
      </c>
    </row>
    <row r="10380" spans="28:28" x14ac:dyDescent="0.25">
      <c r="AB10380" s="24">
        <f>IF(('FSLPL Daily '!BA10471-'FSLPL Daily '!BA10470&lt;0), "",'FSLPL Daily '!BA10471-'FSLPL Daily '!BA10470)</f>
        <v>0</v>
      </c>
    </row>
    <row r="10381" spans="28:28" x14ac:dyDescent="0.25">
      <c r="AB10381" s="24">
        <f>IF(('FSLPL Daily '!BA10472-'FSLPL Daily '!BA10471&lt;0), "",'FSLPL Daily '!BA10472-'FSLPL Daily '!BA10471)</f>
        <v>0</v>
      </c>
    </row>
    <row r="10382" spans="28:28" x14ac:dyDescent="0.25">
      <c r="AB10382" s="24">
        <f>IF(('FSLPL Daily '!BA10473-'FSLPL Daily '!BA10472&lt;0), "",'FSLPL Daily '!BA10473-'FSLPL Daily '!BA10472)</f>
        <v>0</v>
      </c>
    </row>
    <row r="10383" spans="28:28" x14ac:dyDescent="0.25">
      <c r="AB10383" s="24">
        <f>IF(('FSLPL Daily '!BA10474-'FSLPL Daily '!BA10473&lt;0), "",'FSLPL Daily '!BA10474-'FSLPL Daily '!BA10473)</f>
        <v>0</v>
      </c>
    </row>
    <row r="10384" spans="28:28" x14ac:dyDescent="0.25">
      <c r="AB10384" s="24">
        <f>IF(('FSLPL Daily '!BA10475-'FSLPL Daily '!BA10474&lt;0), "",'FSLPL Daily '!BA10475-'FSLPL Daily '!BA10474)</f>
        <v>0</v>
      </c>
    </row>
    <row r="10385" spans="28:28" x14ac:dyDescent="0.25">
      <c r="AB10385" s="24">
        <f>IF(('FSLPL Daily '!BA10476-'FSLPL Daily '!BA10475&lt;0), "",'FSLPL Daily '!BA10476-'FSLPL Daily '!BA10475)</f>
        <v>0</v>
      </c>
    </row>
    <row r="10386" spans="28:28" x14ac:dyDescent="0.25">
      <c r="AB10386" s="24">
        <f>IF(('FSLPL Daily '!BA10477-'FSLPL Daily '!BA10476&lt;0), "",'FSLPL Daily '!BA10477-'FSLPL Daily '!BA10476)</f>
        <v>0</v>
      </c>
    </row>
    <row r="10387" spans="28:28" x14ac:dyDescent="0.25">
      <c r="AB10387" s="24">
        <f>IF(('FSLPL Daily '!BA10478-'FSLPL Daily '!BA10477&lt;0), "",'FSLPL Daily '!BA10478-'FSLPL Daily '!BA10477)</f>
        <v>0</v>
      </c>
    </row>
    <row r="10388" spans="28:28" x14ac:dyDescent="0.25">
      <c r="AB10388" s="24">
        <f>IF(('FSLPL Daily '!BA10479-'FSLPL Daily '!BA10478&lt;0), "",'FSLPL Daily '!BA10479-'FSLPL Daily '!BA10478)</f>
        <v>0</v>
      </c>
    </row>
    <row r="10389" spans="28:28" x14ac:dyDescent="0.25">
      <c r="AB10389" s="24">
        <f>IF(('FSLPL Daily '!BA10480-'FSLPL Daily '!BA10479&lt;0), "",'FSLPL Daily '!BA10480-'FSLPL Daily '!BA10479)</f>
        <v>0</v>
      </c>
    </row>
    <row r="10390" spans="28:28" x14ac:dyDescent="0.25">
      <c r="AB10390" s="24">
        <f>IF(('FSLPL Daily '!BA10481-'FSLPL Daily '!BA10480&lt;0), "",'FSLPL Daily '!BA10481-'FSLPL Daily '!BA10480)</f>
        <v>0</v>
      </c>
    </row>
    <row r="10391" spans="28:28" x14ac:dyDescent="0.25">
      <c r="AB10391" s="24">
        <f>IF(('FSLPL Daily '!BA10482-'FSLPL Daily '!BA10481&lt;0), "",'FSLPL Daily '!BA10482-'FSLPL Daily '!BA10481)</f>
        <v>0</v>
      </c>
    </row>
    <row r="10392" spans="28:28" x14ac:dyDescent="0.25">
      <c r="AB10392" s="24">
        <f>IF(('FSLPL Daily '!BA10483-'FSLPL Daily '!BA10482&lt;0), "",'FSLPL Daily '!BA10483-'FSLPL Daily '!BA10482)</f>
        <v>0</v>
      </c>
    </row>
    <row r="10393" spans="28:28" x14ac:dyDescent="0.25">
      <c r="AB10393" s="24">
        <f>IF(('FSLPL Daily '!BA10484-'FSLPL Daily '!BA10483&lt;0), "",'FSLPL Daily '!BA10484-'FSLPL Daily '!BA10483)</f>
        <v>0</v>
      </c>
    </row>
    <row r="10394" spans="28:28" x14ac:dyDescent="0.25">
      <c r="AB10394" s="24">
        <f>IF(('FSLPL Daily '!BA10485-'FSLPL Daily '!BA10484&lt;0), "",'FSLPL Daily '!BA10485-'FSLPL Daily '!BA10484)</f>
        <v>0</v>
      </c>
    </row>
    <row r="10395" spans="28:28" x14ac:dyDescent="0.25">
      <c r="AB10395" s="24">
        <f>IF(('FSLPL Daily '!BA10486-'FSLPL Daily '!BA10485&lt;0), "",'FSLPL Daily '!BA10486-'FSLPL Daily '!BA10485)</f>
        <v>0</v>
      </c>
    </row>
    <row r="10396" spans="28:28" x14ac:dyDescent="0.25">
      <c r="AB10396" s="24">
        <f>IF(('FSLPL Daily '!BA10487-'FSLPL Daily '!BA10486&lt;0), "",'FSLPL Daily '!BA10487-'FSLPL Daily '!BA10486)</f>
        <v>0</v>
      </c>
    </row>
    <row r="10397" spans="28:28" x14ac:dyDescent="0.25">
      <c r="AB10397" s="24">
        <f>IF(('FSLPL Daily '!BA10488-'FSLPL Daily '!BA10487&lt;0), "",'FSLPL Daily '!BA10488-'FSLPL Daily '!BA10487)</f>
        <v>0</v>
      </c>
    </row>
    <row r="10398" spans="28:28" x14ac:dyDescent="0.25">
      <c r="AB10398" s="24">
        <f>IF(('FSLPL Daily '!BA10489-'FSLPL Daily '!BA10488&lt;0), "",'FSLPL Daily '!BA10489-'FSLPL Daily '!BA10488)</f>
        <v>0</v>
      </c>
    </row>
    <row r="10399" spans="28:28" x14ac:dyDescent="0.25">
      <c r="AB10399" s="24">
        <f>IF(('FSLPL Daily '!BA10490-'FSLPL Daily '!BA10489&lt;0), "",'FSLPL Daily '!BA10490-'FSLPL Daily '!BA10489)</f>
        <v>0</v>
      </c>
    </row>
    <row r="10400" spans="28:28" x14ac:dyDescent="0.25">
      <c r="AB10400" s="24">
        <f>IF(('FSLPL Daily '!BA10491-'FSLPL Daily '!BA10490&lt;0), "",'FSLPL Daily '!BA10491-'FSLPL Daily '!BA10490)</f>
        <v>0</v>
      </c>
    </row>
    <row r="10401" spans="28:28" x14ac:dyDescent="0.25">
      <c r="AB10401" s="24">
        <f>IF(('FSLPL Daily '!BA10492-'FSLPL Daily '!BA10491&lt;0), "",'FSLPL Daily '!BA10492-'FSLPL Daily '!BA10491)</f>
        <v>0</v>
      </c>
    </row>
    <row r="10402" spans="28:28" x14ac:dyDescent="0.25">
      <c r="AB10402" s="24">
        <f>IF(('FSLPL Daily '!BA10493-'FSLPL Daily '!BA10492&lt;0), "",'FSLPL Daily '!BA10493-'FSLPL Daily '!BA10492)</f>
        <v>0</v>
      </c>
    </row>
    <row r="10403" spans="28:28" x14ac:dyDescent="0.25">
      <c r="AB10403" s="24">
        <f>IF(('FSLPL Daily '!BA10494-'FSLPL Daily '!BA10493&lt;0), "",'FSLPL Daily '!BA10494-'FSLPL Daily '!BA10493)</f>
        <v>0</v>
      </c>
    </row>
    <row r="10404" spans="28:28" x14ac:dyDescent="0.25">
      <c r="AB10404" s="24">
        <f>IF(('FSLPL Daily '!BA10495-'FSLPL Daily '!BA10494&lt;0), "",'FSLPL Daily '!BA10495-'FSLPL Daily '!BA10494)</f>
        <v>0</v>
      </c>
    </row>
    <row r="10405" spans="28:28" x14ac:dyDescent="0.25">
      <c r="AB10405" s="24">
        <f>IF(('FSLPL Daily '!BA10496-'FSLPL Daily '!BA10495&lt;0), "",'FSLPL Daily '!BA10496-'FSLPL Daily '!BA10495)</f>
        <v>0</v>
      </c>
    </row>
    <row r="10406" spans="28:28" x14ac:dyDescent="0.25">
      <c r="AB10406" s="24">
        <f>IF(('FSLPL Daily '!BA10497-'FSLPL Daily '!BA10496&lt;0), "",'FSLPL Daily '!BA10497-'FSLPL Daily '!BA10496)</f>
        <v>0</v>
      </c>
    </row>
    <row r="10407" spans="28:28" x14ac:dyDescent="0.25">
      <c r="AB10407" s="24">
        <f>IF(('FSLPL Daily '!BA10498-'FSLPL Daily '!BA10497&lt;0), "",'FSLPL Daily '!BA10498-'FSLPL Daily '!BA10497)</f>
        <v>0</v>
      </c>
    </row>
    <row r="10408" spans="28:28" x14ac:dyDescent="0.25">
      <c r="AB10408" s="24">
        <f>IF(('FSLPL Daily '!BA10499-'FSLPL Daily '!BA10498&lt;0), "",'FSLPL Daily '!BA10499-'FSLPL Daily '!BA10498)</f>
        <v>0</v>
      </c>
    </row>
    <row r="10409" spans="28:28" x14ac:dyDescent="0.25">
      <c r="AB10409" s="24">
        <f>IF(('FSLPL Daily '!BA10500-'FSLPL Daily '!BA10499&lt;0), "",'FSLPL Daily '!BA10500-'FSLPL Daily '!BA10499)</f>
        <v>0</v>
      </c>
    </row>
    <row r="10410" spans="28:28" x14ac:dyDescent="0.25">
      <c r="AB10410" s="24">
        <f>IF(('FSLPL Daily '!BA10501-'FSLPL Daily '!BA10500&lt;0), "",'FSLPL Daily '!BA10501-'FSLPL Daily '!BA10500)</f>
        <v>0</v>
      </c>
    </row>
    <row r="10411" spans="28:28" x14ac:dyDescent="0.25">
      <c r="AB10411" s="24">
        <f>IF(('FSLPL Daily '!BA10502-'FSLPL Daily '!BA10501&lt;0), "",'FSLPL Daily '!BA10502-'FSLPL Daily '!BA10501)</f>
        <v>0</v>
      </c>
    </row>
    <row r="10412" spans="28:28" x14ac:dyDescent="0.25">
      <c r="AB10412" s="24">
        <f>IF(('FSLPL Daily '!BA10503-'FSLPL Daily '!BA10502&lt;0), "",'FSLPL Daily '!BA10503-'FSLPL Daily '!BA10502)</f>
        <v>0</v>
      </c>
    </row>
    <row r="10413" spans="28:28" x14ac:dyDescent="0.25">
      <c r="AB10413" s="24">
        <f>IF(('FSLPL Daily '!BA10504-'FSLPL Daily '!BA10503&lt;0), "",'FSLPL Daily '!BA10504-'FSLPL Daily '!BA10503)</f>
        <v>0</v>
      </c>
    </row>
    <row r="10414" spans="28:28" x14ac:dyDescent="0.25">
      <c r="AB10414" s="24">
        <f>IF(('FSLPL Daily '!BA10505-'FSLPL Daily '!BA10504&lt;0), "",'FSLPL Daily '!BA10505-'FSLPL Daily '!BA10504)</f>
        <v>0</v>
      </c>
    </row>
    <row r="10415" spans="28:28" x14ac:dyDescent="0.25">
      <c r="AB10415" s="24">
        <f>IF(('FSLPL Daily '!BA10506-'FSLPL Daily '!BA10505&lt;0), "",'FSLPL Daily '!BA10506-'FSLPL Daily '!BA10505)</f>
        <v>0</v>
      </c>
    </row>
    <row r="10416" spans="28:28" x14ac:dyDescent="0.25">
      <c r="AB10416" s="24">
        <f>IF(('FSLPL Daily '!BA10507-'FSLPL Daily '!BA10506&lt;0), "",'FSLPL Daily '!BA10507-'FSLPL Daily '!BA10506)</f>
        <v>0</v>
      </c>
    </row>
    <row r="10417" spans="28:28" x14ac:dyDescent="0.25">
      <c r="AB10417" s="24">
        <f>IF(('FSLPL Daily '!BA10508-'FSLPL Daily '!BA10507&lt;0), "",'FSLPL Daily '!BA10508-'FSLPL Daily '!BA10507)</f>
        <v>0</v>
      </c>
    </row>
    <row r="10418" spans="28:28" x14ac:dyDescent="0.25">
      <c r="AB10418" s="24">
        <f>IF(('FSLPL Daily '!BA10509-'FSLPL Daily '!BA10508&lt;0), "",'FSLPL Daily '!BA10509-'FSLPL Daily '!BA10508)</f>
        <v>0</v>
      </c>
    </row>
    <row r="10419" spans="28:28" x14ac:dyDescent="0.25">
      <c r="AB10419" s="24">
        <f>IF(('FSLPL Daily '!BA10510-'FSLPL Daily '!BA10509&lt;0), "",'FSLPL Daily '!BA10510-'FSLPL Daily '!BA10509)</f>
        <v>0</v>
      </c>
    </row>
    <row r="10420" spans="28:28" x14ac:dyDescent="0.25">
      <c r="AB10420" s="24">
        <f>IF(('FSLPL Daily '!BA10511-'FSLPL Daily '!BA10510&lt;0), "",'FSLPL Daily '!BA10511-'FSLPL Daily '!BA10510)</f>
        <v>0</v>
      </c>
    </row>
    <row r="10421" spans="28:28" x14ac:dyDescent="0.25">
      <c r="AB10421" s="24">
        <f>IF(('FSLPL Daily '!BA10512-'FSLPL Daily '!BA10511&lt;0), "",'FSLPL Daily '!BA10512-'FSLPL Daily '!BA10511)</f>
        <v>0</v>
      </c>
    </row>
    <row r="10422" spans="28:28" x14ac:dyDescent="0.25">
      <c r="AB10422" s="24">
        <f>IF(('FSLPL Daily '!BA10513-'FSLPL Daily '!BA10512&lt;0), "",'FSLPL Daily '!BA10513-'FSLPL Daily '!BA10512)</f>
        <v>0</v>
      </c>
    </row>
    <row r="10423" spans="28:28" x14ac:dyDescent="0.25">
      <c r="AB10423" s="24">
        <f>IF(('FSLPL Daily '!BA10514-'FSLPL Daily '!BA10513&lt;0), "",'FSLPL Daily '!BA10514-'FSLPL Daily '!BA10513)</f>
        <v>0</v>
      </c>
    </row>
    <row r="10424" spans="28:28" x14ac:dyDescent="0.25">
      <c r="AB10424" s="24">
        <f>IF(('FSLPL Daily '!BA10515-'FSLPL Daily '!BA10514&lt;0), "",'FSLPL Daily '!BA10515-'FSLPL Daily '!BA10514)</f>
        <v>0</v>
      </c>
    </row>
    <row r="10425" spans="28:28" x14ac:dyDescent="0.25">
      <c r="AB10425" s="24">
        <f>IF(('FSLPL Daily '!BA10516-'FSLPL Daily '!BA10515&lt;0), "",'FSLPL Daily '!BA10516-'FSLPL Daily '!BA10515)</f>
        <v>0</v>
      </c>
    </row>
    <row r="10426" spans="28:28" x14ac:dyDescent="0.25">
      <c r="AB10426" s="24">
        <f>IF(('FSLPL Daily '!BA10517-'FSLPL Daily '!BA10516&lt;0), "",'FSLPL Daily '!BA10517-'FSLPL Daily '!BA10516)</f>
        <v>0</v>
      </c>
    </row>
    <row r="10427" spans="28:28" x14ac:dyDescent="0.25">
      <c r="AB10427" s="24">
        <f>IF(('FSLPL Daily '!BA10518-'FSLPL Daily '!BA10517&lt;0), "",'FSLPL Daily '!BA10518-'FSLPL Daily '!BA10517)</f>
        <v>0</v>
      </c>
    </row>
    <row r="10428" spans="28:28" x14ac:dyDescent="0.25">
      <c r="AB10428" s="24">
        <f>IF(('FSLPL Daily '!BA10519-'FSLPL Daily '!BA10518&lt;0), "",'FSLPL Daily '!BA10519-'FSLPL Daily '!BA10518)</f>
        <v>0</v>
      </c>
    </row>
    <row r="10429" spans="28:28" x14ac:dyDescent="0.25">
      <c r="AB10429" s="24">
        <f>IF(('FSLPL Daily '!BA10520-'FSLPL Daily '!BA10519&lt;0), "",'FSLPL Daily '!BA10520-'FSLPL Daily '!BA10519)</f>
        <v>0</v>
      </c>
    </row>
    <row r="10430" spans="28:28" x14ac:dyDescent="0.25">
      <c r="AB10430" s="24">
        <f>IF(('FSLPL Daily '!BA10521-'FSLPL Daily '!BA10520&lt;0), "",'FSLPL Daily '!BA10521-'FSLPL Daily '!BA10520)</f>
        <v>0</v>
      </c>
    </row>
    <row r="10431" spans="28:28" x14ac:dyDescent="0.25">
      <c r="AB10431" s="24">
        <f>IF(('FSLPL Daily '!BA10522-'FSLPL Daily '!BA10521&lt;0), "",'FSLPL Daily '!BA10522-'FSLPL Daily '!BA10521)</f>
        <v>0</v>
      </c>
    </row>
    <row r="10432" spans="28:28" x14ac:dyDescent="0.25">
      <c r="AB10432" s="24">
        <f>IF(('FSLPL Daily '!BA10523-'FSLPL Daily '!BA10522&lt;0), "",'FSLPL Daily '!BA10523-'FSLPL Daily '!BA10522)</f>
        <v>0</v>
      </c>
    </row>
    <row r="10433" spans="28:28" x14ac:dyDescent="0.25">
      <c r="AB10433" s="24">
        <f>IF(('FSLPL Daily '!BA10524-'FSLPL Daily '!BA10523&lt;0), "",'FSLPL Daily '!BA10524-'FSLPL Daily '!BA10523)</f>
        <v>0</v>
      </c>
    </row>
    <row r="10434" spans="28:28" x14ac:dyDescent="0.25">
      <c r="AB10434" s="24">
        <f>IF(('FSLPL Daily '!BA10525-'FSLPL Daily '!BA10524&lt;0), "",'FSLPL Daily '!BA10525-'FSLPL Daily '!BA10524)</f>
        <v>0</v>
      </c>
    </row>
    <row r="10435" spans="28:28" x14ac:dyDescent="0.25">
      <c r="AB10435" s="24">
        <f>IF(('FSLPL Daily '!BA10526-'FSLPL Daily '!BA10525&lt;0), "",'FSLPL Daily '!BA10526-'FSLPL Daily '!BA10525)</f>
        <v>0</v>
      </c>
    </row>
    <row r="10436" spans="28:28" x14ac:dyDescent="0.25">
      <c r="AB10436" s="24">
        <f>IF(('FSLPL Daily '!BA10527-'FSLPL Daily '!BA10526&lt;0), "",'FSLPL Daily '!BA10527-'FSLPL Daily '!BA10526)</f>
        <v>0</v>
      </c>
    </row>
    <row r="10437" spans="28:28" x14ac:dyDescent="0.25">
      <c r="AB10437" s="24">
        <f>IF(('FSLPL Daily '!BA10528-'FSLPL Daily '!BA10527&lt;0), "",'FSLPL Daily '!BA10528-'FSLPL Daily '!BA10527)</f>
        <v>0</v>
      </c>
    </row>
    <row r="10438" spans="28:28" x14ac:dyDescent="0.25">
      <c r="AB10438" s="24">
        <f>IF(('FSLPL Daily '!BA10529-'FSLPL Daily '!BA10528&lt;0), "",'FSLPL Daily '!BA10529-'FSLPL Daily '!BA10528)</f>
        <v>0</v>
      </c>
    </row>
    <row r="10439" spans="28:28" x14ac:dyDescent="0.25">
      <c r="AB10439" s="24">
        <f>IF(('FSLPL Daily '!BA10530-'FSLPL Daily '!BA10529&lt;0), "",'FSLPL Daily '!BA10530-'FSLPL Daily '!BA10529)</f>
        <v>0</v>
      </c>
    </row>
    <row r="10440" spans="28:28" x14ac:dyDescent="0.25">
      <c r="AB10440" s="24">
        <f>IF(('FSLPL Daily '!BA10531-'FSLPL Daily '!BA10530&lt;0), "",'FSLPL Daily '!BA10531-'FSLPL Daily '!BA10530)</f>
        <v>0</v>
      </c>
    </row>
    <row r="10441" spans="28:28" x14ac:dyDescent="0.25">
      <c r="AB10441" s="24">
        <f>IF(('FSLPL Daily '!BA10532-'FSLPL Daily '!BA10531&lt;0), "",'FSLPL Daily '!BA10532-'FSLPL Daily '!BA10531)</f>
        <v>0</v>
      </c>
    </row>
    <row r="10442" spans="28:28" x14ac:dyDescent="0.25">
      <c r="AB10442" s="24">
        <f>IF(('FSLPL Daily '!BA10533-'FSLPL Daily '!BA10532&lt;0), "",'FSLPL Daily '!BA10533-'FSLPL Daily '!BA10532)</f>
        <v>0</v>
      </c>
    </row>
    <row r="10443" spans="28:28" x14ac:dyDescent="0.25">
      <c r="AB10443" s="24">
        <f>IF(('FSLPL Daily '!BA10534-'FSLPL Daily '!BA10533&lt;0), "",'FSLPL Daily '!BA10534-'FSLPL Daily '!BA10533)</f>
        <v>0</v>
      </c>
    </row>
    <row r="10444" spans="28:28" x14ac:dyDescent="0.25">
      <c r="AB10444" s="24">
        <f>IF(('FSLPL Daily '!BA10535-'FSLPL Daily '!BA10534&lt;0), "",'FSLPL Daily '!BA10535-'FSLPL Daily '!BA10534)</f>
        <v>0</v>
      </c>
    </row>
    <row r="10445" spans="28:28" x14ac:dyDescent="0.25">
      <c r="AB10445" s="24">
        <f>IF(('FSLPL Daily '!BA10536-'FSLPL Daily '!BA10535&lt;0), "",'FSLPL Daily '!BA10536-'FSLPL Daily '!BA10535)</f>
        <v>0</v>
      </c>
    </row>
    <row r="10446" spans="28:28" x14ac:dyDescent="0.25">
      <c r="AB10446" s="24">
        <f>IF(('FSLPL Daily '!BA10537-'FSLPL Daily '!BA10536&lt;0), "",'FSLPL Daily '!BA10537-'FSLPL Daily '!BA10536)</f>
        <v>0</v>
      </c>
    </row>
    <row r="10447" spans="28:28" x14ac:dyDescent="0.25">
      <c r="AB10447" s="24">
        <f>IF(('FSLPL Daily '!BA10538-'FSLPL Daily '!BA10537&lt;0), "",'FSLPL Daily '!BA10538-'FSLPL Daily '!BA10537)</f>
        <v>0</v>
      </c>
    </row>
    <row r="10448" spans="28:28" x14ac:dyDescent="0.25">
      <c r="AB10448" s="24">
        <f>IF(('FSLPL Daily '!BA10539-'FSLPL Daily '!BA10538&lt;0), "",'FSLPL Daily '!BA10539-'FSLPL Daily '!BA10538)</f>
        <v>0</v>
      </c>
    </row>
    <row r="10449" spans="28:28" x14ac:dyDescent="0.25">
      <c r="AB10449" s="24">
        <f>IF(('FSLPL Daily '!BA10540-'FSLPL Daily '!BA10539&lt;0), "",'FSLPL Daily '!BA10540-'FSLPL Daily '!BA10539)</f>
        <v>0</v>
      </c>
    </row>
    <row r="10450" spans="28:28" x14ac:dyDescent="0.25">
      <c r="AB10450" s="24">
        <f>IF(('FSLPL Daily '!BA10541-'FSLPL Daily '!BA10540&lt;0), "",'FSLPL Daily '!BA10541-'FSLPL Daily '!BA10540)</f>
        <v>0</v>
      </c>
    </row>
    <row r="10451" spans="28:28" x14ac:dyDescent="0.25">
      <c r="AB10451" s="24">
        <f>IF(('FSLPL Daily '!BA10542-'FSLPL Daily '!BA10541&lt;0), "",'FSLPL Daily '!BA10542-'FSLPL Daily '!BA10541)</f>
        <v>0</v>
      </c>
    </row>
    <row r="10452" spans="28:28" x14ac:dyDescent="0.25">
      <c r="AB10452" s="24">
        <f>IF(('FSLPL Daily '!BA10543-'FSLPL Daily '!BA10542&lt;0), "",'FSLPL Daily '!BA10543-'FSLPL Daily '!BA10542)</f>
        <v>0</v>
      </c>
    </row>
    <row r="10453" spans="28:28" x14ac:dyDescent="0.25">
      <c r="AB10453" s="24">
        <f>IF(('FSLPL Daily '!BA10544-'FSLPL Daily '!BA10543&lt;0), "",'FSLPL Daily '!BA10544-'FSLPL Daily '!BA10543)</f>
        <v>0</v>
      </c>
    </row>
    <row r="10454" spans="28:28" x14ac:dyDescent="0.25">
      <c r="AB10454" s="24">
        <f>IF(('FSLPL Daily '!BA10545-'FSLPL Daily '!BA10544&lt;0), "",'FSLPL Daily '!BA10545-'FSLPL Daily '!BA10544)</f>
        <v>0</v>
      </c>
    </row>
    <row r="10455" spans="28:28" x14ac:dyDescent="0.25">
      <c r="AB10455" s="24">
        <f>IF(('FSLPL Daily '!BA10546-'FSLPL Daily '!BA10545&lt;0), "",'FSLPL Daily '!BA10546-'FSLPL Daily '!BA10545)</f>
        <v>0</v>
      </c>
    </row>
    <row r="10456" spans="28:28" x14ac:dyDescent="0.25">
      <c r="AB10456" s="24">
        <f>IF(('FSLPL Daily '!BA10547-'FSLPL Daily '!BA10546&lt;0), "",'FSLPL Daily '!BA10547-'FSLPL Daily '!BA10546)</f>
        <v>0</v>
      </c>
    </row>
    <row r="10457" spans="28:28" x14ac:dyDescent="0.25">
      <c r="AB10457" s="24">
        <f>IF(('FSLPL Daily '!BA10548-'FSLPL Daily '!BA10547&lt;0), "",'FSLPL Daily '!BA10548-'FSLPL Daily '!BA10547)</f>
        <v>0</v>
      </c>
    </row>
    <row r="10458" spans="28:28" x14ac:dyDescent="0.25">
      <c r="AB10458" s="24">
        <f>IF(('FSLPL Daily '!BA10549-'FSLPL Daily '!BA10548&lt;0), "",'FSLPL Daily '!BA10549-'FSLPL Daily '!BA10548)</f>
        <v>0</v>
      </c>
    </row>
    <row r="10459" spans="28:28" x14ac:dyDescent="0.25">
      <c r="AB10459" s="24">
        <f>IF(('FSLPL Daily '!BA10550-'FSLPL Daily '!BA10549&lt;0), "",'FSLPL Daily '!BA10550-'FSLPL Daily '!BA10549)</f>
        <v>0</v>
      </c>
    </row>
    <row r="10460" spans="28:28" x14ac:dyDescent="0.25">
      <c r="AB10460" s="24">
        <f>IF(('FSLPL Daily '!BA10551-'FSLPL Daily '!BA10550&lt;0), "",'FSLPL Daily '!BA10551-'FSLPL Daily '!BA10550)</f>
        <v>0</v>
      </c>
    </row>
    <row r="10461" spans="28:28" x14ac:dyDescent="0.25">
      <c r="AB10461" s="24">
        <f>IF(('FSLPL Daily '!BA10552-'FSLPL Daily '!BA10551&lt;0), "",'FSLPL Daily '!BA10552-'FSLPL Daily '!BA10551)</f>
        <v>0</v>
      </c>
    </row>
    <row r="10462" spans="28:28" x14ac:dyDescent="0.25">
      <c r="AB10462" s="24">
        <f>IF(('FSLPL Daily '!BA10553-'FSLPL Daily '!BA10552&lt;0), "",'FSLPL Daily '!BA10553-'FSLPL Daily '!BA10552)</f>
        <v>0</v>
      </c>
    </row>
    <row r="10463" spans="28:28" x14ac:dyDescent="0.25">
      <c r="AB10463" s="24">
        <f>IF(('FSLPL Daily '!BA10554-'FSLPL Daily '!BA10553&lt;0), "",'FSLPL Daily '!BA10554-'FSLPL Daily '!BA10553)</f>
        <v>0</v>
      </c>
    </row>
    <row r="10464" spans="28:28" x14ac:dyDescent="0.25">
      <c r="AB10464" s="24">
        <f>IF(('FSLPL Daily '!BA10555-'FSLPL Daily '!BA10554&lt;0), "",'FSLPL Daily '!BA10555-'FSLPL Daily '!BA10554)</f>
        <v>0</v>
      </c>
    </row>
    <row r="10465" spans="28:28" x14ac:dyDescent="0.25">
      <c r="AB10465" s="24">
        <f>IF(('FSLPL Daily '!BA10556-'FSLPL Daily '!BA10555&lt;0), "",'FSLPL Daily '!BA10556-'FSLPL Daily '!BA10555)</f>
        <v>0</v>
      </c>
    </row>
    <row r="10466" spans="28:28" x14ac:dyDescent="0.25">
      <c r="AB10466" s="24">
        <f>IF(('FSLPL Daily '!BA10557-'FSLPL Daily '!BA10556&lt;0), "",'FSLPL Daily '!BA10557-'FSLPL Daily '!BA10556)</f>
        <v>0</v>
      </c>
    </row>
    <row r="10467" spans="28:28" x14ac:dyDescent="0.25">
      <c r="AB10467" s="24">
        <f>IF(('FSLPL Daily '!BA10558-'FSLPL Daily '!BA10557&lt;0), "",'FSLPL Daily '!BA10558-'FSLPL Daily '!BA10557)</f>
        <v>0</v>
      </c>
    </row>
    <row r="10468" spans="28:28" x14ac:dyDescent="0.25">
      <c r="AB10468" s="24">
        <f>IF(('FSLPL Daily '!BA10559-'FSLPL Daily '!BA10558&lt;0), "",'FSLPL Daily '!BA10559-'FSLPL Daily '!BA10558)</f>
        <v>0</v>
      </c>
    </row>
    <row r="10469" spans="28:28" x14ac:dyDescent="0.25">
      <c r="AB10469" s="24">
        <f>IF(('FSLPL Daily '!BA10560-'FSLPL Daily '!BA10559&lt;0), "",'FSLPL Daily '!BA10560-'FSLPL Daily '!BA10559)</f>
        <v>0</v>
      </c>
    </row>
    <row r="10470" spans="28:28" x14ac:dyDescent="0.25">
      <c r="AB10470" s="24">
        <f>IF(('FSLPL Daily '!BA10561-'FSLPL Daily '!BA10560&lt;0), "",'FSLPL Daily '!BA10561-'FSLPL Daily '!BA10560)</f>
        <v>0</v>
      </c>
    </row>
    <row r="10471" spans="28:28" x14ac:dyDescent="0.25">
      <c r="AB10471" s="24">
        <f>IF(('FSLPL Daily '!BA10562-'FSLPL Daily '!BA10561&lt;0), "",'FSLPL Daily '!BA10562-'FSLPL Daily '!BA10561)</f>
        <v>0</v>
      </c>
    </row>
    <row r="10472" spans="28:28" x14ac:dyDescent="0.25">
      <c r="AB10472" s="24">
        <f>IF(('FSLPL Daily '!BA10563-'FSLPL Daily '!BA10562&lt;0), "",'FSLPL Daily '!BA10563-'FSLPL Daily '!BA10562)</f>
        <v>0</v>
      </c>
    </row>
    <row r="10473" spans="28:28" x14ac:dyDescent="0.25">
      <c r="AB10473" s="24">
        <f>IF(('FSLPL Daily '!BA10564-'FSLPL Daily '!BA10563&lt;0), "",'FSLPL Daily '!BA10564-'FSLPL Daily '!BA10563)</f>
        <v>0</v>
      </c>
    </row>
    <row r="10474" spans="28:28" x14ac:dyDescent="0.25">
      <c r="AB10474" s="24">
        <f>IF(('FSLPL Daily '!BA10565-'FSLPL Daily '!BA10564&lt;0), "",'FSLPL Daily '!BA10565-'FSLPL Daily '!BA10564)</f>
        <v>0</v>
      </c>
    </row>
    <row r="10475" spans="28:28" x14ac:dyDescent="0.25">
      <c r="AB10475" s="24">
        <f>IF(('FSLPL Daily '!BA10566-'FSLPL Daily '!BA10565&lt;0), "",'FSLPL Daily '!BA10566-'FSLPL Daily '!BA10565)</f>
        <v>0</v>
      </c>
    </row>
    <row r="10476" spans="28:28" x14ac:dyDescent="0.25">
      <c r="AB10476" s="24">
        <f>IF(('FSLPL Daily '!BA10567-'FSLPL Daily '!BA10566&lt;0), "",'FSLPL Daily '!BA10567-'FSLPL Daily '!BA10566)</f>
        <v>0</v>
      </c>
    </row>
    <row r="10477" spans="28:28" x14ac:dyDescent="0.25">
      <c r="AB10477" s="24">
        <f>IF(('FSLPL Daily '!BA10568-'FSLPL Daily '!BA10567&lt;0), "",'FSLPL Daily '!BA10568-'FSLPL Daily '!BA10567)</f>
        <v>0</v>
      </c>
    </row>
    <row r="10478" spans="28:28" x14ac:dyDescent="0.25">
      <c r="AB10478" s="24">
        <f>IF(('FSLPL Daily '!BA10569-'FSLPL Daily '!BA10568&lt;0), "",'FSLPL Daily '!BA10569-'FSLPL Daily '!BA10568)</f>
        <v>0</v>
      </c>
    </row>
    <row r="10479" spans="28:28" x14ac:dyDescent="0.25">
      <c r="AB10479" s="24">
        <f>IF(('FSLPL Daily '!BA10570-'FSLPL Daily '!BA10569&lt;0), "",'FSLPL Daily '!BA10570-'FSLPL Daily '!BA10569)</f>
        <v>0</v>
      </c>
    </row>
    <row r="10480" spans="28:28" x14ac:dyDescent="0.25">
      <c r="AB10480" s="24">
        <f>IF(('FSLPL Daily '!BA10571-'FSLPL Daily '!BA10570&lt;0), "",'FSLPL Daily '!BA10571-'FSLPL Daily '!BA10570)</f>
        <v>0</v>
      </c>
    </row>
    <row r="10481" spans="28:28" x14ac:dyDescent="0.25">
      <c r="AB10481" s="24">
        <f>IF(('FSLPL Daily '!BA10572-'FSLPL Daily '!BA10571&lt;0), "",'FSLPL Daily '!BA10572-'FSLPL Daily '!BA10571)</f>
        <v>0</v>
      </c>
    </row>
    <row r="10482" spans="28:28" x14ac:dyDescent="0.25">
      <c r="AB10482" s="24">
        <f>IF(('FSLPL Daily '!BA10573-'FSLPL Daily '!BA10572&lt;0), "",'FSLPL Daily '!BA10573-'FSLPL Daily '!BA10572)</f>
        <v>0</v>
      </c>
    </row>
    <row r="10483" spans="28:28" x14ac:dyDescent="0.25">
      <c r="AB10483" s="24">
        <f>IF(('FSLPL Daily '!BA10574-'FSLPL Daily '!BA10573&lt;0), "",'FSLPL Daily '!BA10574-'FSLPL Daily '!BA10573)</f>
        <v>0</v>
      </c>
    </row>
    <row r="10484" spans="28:28" x14ac:dyDescent="0.25">
      <c r="AB10484" s="24">
        <f>IF(('FSLPL Daily '!BA10575-'FSLPL Daily '!BA10574&lt;0), "",'FSLPL Daily '!BA10575-'FSLPL Daily '!BA10574)</f>
        <v>0</v>
      </c>
    </row>
    <row r="10485" spans="28:28" x14ac:dyDescent="0.25">
      <c r="AB10485" s="24">
        <f>IF(('FSLPL Daily '!BA10576-'FSLPL Daily '!BA10575&lt;0), "",'FSLPL Daily '!BA10576-'FSLPL Daily '!BA10575)</f>
        <v>0</v>
      </c>
    </row>
    <row r="10486" spans="28:28" x14ac:dyDescent="0.25">
      <c r="AB10486" s="24">
        <f>IF(('FSLPL Daily '!BA10577-'FSLPL Daily '!BA10576&lt;0), "",'FSLPL Daily '!BA10577-'FSLPL Daily '!BA10576)</f>
        <v>0</v>
      </c>
    </row>
    <row r="10487" spans="28:28" x14ac:dyDescent="0.25">
      <c r="AB10487" s="24">
        <f>IF(('FSLPL Daily '!BA10578-'FSLPL Daily '!BA10577&lt;0), "",'FSLPL Daily '!BA10578-'FSLPL Daily '!BA10577)</f>
        <v>0</v>
      </c>
    </row>
    <row r="10488" spans="28:28" x14ac:dyDescent="0.25">
      <c r="AB10488" s="24">
        <f>IF(('FSLPL Daily '!BA10579-'FSLPL Daily '!BA10578&lt;0), "",'FSLPL Daily '!BA10579-'FSLPL Daily '!BA10578)</f>
        <v>0</v>
      </c>
    </row>
    <row r="10489" spans="28:28" x14ac:dyDescent="0.25">
      <c r="AB10489" s="24">
        <f>IF(('FSLPL Daily '!BA10580-'FSLPL Daily '!BA10579&lt;0), "",'FSLPL Daily '!BA10580-'FSLPL Daily '!BA10579)</f>
        <v>0</v>
      </c>
    </row>
    <row r="10490" spans="28:28" x14ac:dyDescent="0.25">
      <c r="AB10490" s="24">
        <f>IF(('FSLPL Daily '!BA10581-'FSLPL Daily '!BA10580&lt;0), "",'FSLPL Daily '!BA10581-'FSLPL Daily '!BA10580)</f>
        <v>0</v>
      </c>
    </row>
    <row r="10491" spans="28:28" x14ac:dyDescent="0.25">
      <c r="AB10491" s="24">
        <f>IF(('FSLPL Daily '!BA10582-'FSLPL Daily '!BA10581&lt;0), "",'FSLPL Daily '!BA10582-'FSLPL Daily '!BA10581)</f>
        <v>0</v>
      </c>
    </row>
    <row r="10492" spans="28:28" x14ac:dyDescent="0.25">
      <c r="AB10492" s="24">
        <f>IF(('FSLPL Daily '!BA10583-'FSLPL Daily '!BA10582&lt;0), "",'FSLPL Daily '!BA10583-'FSLPL Daily '!BA10582)</f>
        <v>0</v>
      </c>
    </row>
    <row r="10493" spans="28:28" x14ac:dyDescent="0.25">
      <c r="AB10493" s="24">
        <f>IF(('FSLPL Daily '!BA10584-'FSLPL Daily '!BA10583&lt;0), "",'FSLPL Daily '!BA10584-'FSLPL Daily '!BA10583)</f>
        <v>0</v>
      </c>
    </row>
    <row r="10494" spans="28:28" x14ac:dyDescent="0.25">
      <c r="AB10494" s="24">
        <f>IF(('FSLPL Daily '!BA10585-'FSLPL Daily '!BA10584&lt;0), "",'FSLPL Daily '!BA10585-'FSLPL Daily '!BA10584)</f>
        <v>0</v>
      </c>
    </row>
    <row r="10495" spans="28:28" x14ac:dyDescent="0.25">
      <c r="AB10495" s="24">
        <f>IF(('FSLPL Daily '!BA10586-'FSLPL Daily '!BA10585&lt;0), "",'FSLPL Daily '!BA10586-'FSLPL Daily '!BA10585)</f>
        <v>0</v>
      </c>
    </row>
    <row r="10496" spans="28:28" x14ac:dyDescent="0.25">
      <c r="AB10496" s="24">
        <f>IF(('FSLPL Daily '!BA10587-'FSLPL Daily '!BA10586&lt;0), "",'FSLPL Daily '!BA10587-'FSLPL Daily '!BA10586)</f>
        <v>0</v>
      </c>
    </row>
    <row r="10497" spans="28:28" x14ac:dyDescent="0.25">
      <c r="AB10497" s="24">
        <f>IF(('FSLPL Daily '!BA10588-'FSLPL Daily '!BA10587&lt;0), "",'FSLPL Daily '!BA10588-'FSLPL Daily '!BA10587)</f>
        <v>0</v>
      </c>
    </row>
    <row r="10498" spans="28:28" x14ac:dyDescent="0.25">
      <c r="AB10498" s="24">
        <f>IF(('FSLPL Daily '!BA10589-'FSLPL Daily '!BA10588&lt;0), "",'FSLPL Daily '!BA10589-'FSLPL Daily '!BA10588)</f>
        <v>0</v>
      </c>
    </row>
    <row r="10499" spans="28:28" x14ac:dyDescent="0.25">
      <c r="AB10499" s="24">
        <f>IF(('FSLPL Daily '!BA10590-'FSLPL Daily '!BA10589&lt;0), "",'FSLPL Daily '!BA10590-'FSLPL Daily '!BA10589)</f>
        <v>0</v>
      </c>
    </row>
    <row r="10500" spans="28:28" x14ac:dyDescent="0.25">
      <c r="AB10500" s="24">
        <f>IF(('FSLPL Daily '!BA10591-'FSLPL Daily '!BA10590&lt;0), "",'FSLPL Daily '!BA10591-'FSLPL Daily '!BA10590)</f>
        <v>0</v>
      </c>
    </row>
    <row r="10501" spans="28:28" x14ac:dyDescent="0.25">
      <c r="AB10501" s="24">
        <f>IF(('FSLPL Daily '!BA10592-'FSLPL Daily '!BA10591&lt;0), "",'FSLPL Daily '!BA10592-'FSLPL Daily '!BA10591)</f>
        <v>0</v>
      </c>
    </row>
    <row r="10502" spans="28:28" x14ac:dyDescent="0.25">
      <c r="AB10502" s="24">
        <f>IF(('FSLPL Daily '!BA10593-'FSLPL Daily '!BA10592&lt;0), "",'FSLPL Daily '!BA10593-'FSLPL Daily '!BA10592)</f>
        <v>0</v>
      </c>
    </row>
    <row r="10503" spans="28:28" x14ac:dyDescent="0.25">
      <c r="AB10503" s="24">
        <f>IF(('FSLPL Daily '!BA10594-'FSLPL Daily '!BA10593&lt;0), "",'FSLPL Daily '!BA10594-'FSLPL Daily '!BA10593)</f>
        <v>0</v>
      </c>
    </row>
    <row r="10504" spans="28:28" x14ac:dyDescent="0.25">
      <c r="AB10504" s="24">
        <f>IF(('FSLPL Daily '!BA10595-'FSLPL Daily '!BA10594&lt;0), "",'FSLPL Daily '!BA10595-'FSLPL Daily '!BA10594)</f>
        <v>0</v>
      </c>
    </row>
    <row r="10505" spans="28:28" x14ac:dyDescent="0.25">
      <c r="AB10505" s="24">
        <f>IF(('FSLPL Daily '!BA10596-'FSLPL Daily '!BA10595&lt;0), "",'FSLPL Daily '!BA10596-'FSLPL Daily '!BA10595)</f>
        <v>0</v>
      </c>
    </row>
    <row r="10506" spans="28:28" x14ac:dyDescent="0.25">
      <c r="AB10506" s="24">
        <f>IF(('FSLPL Daily '!BA10597-'FSLPL Daily '!BA10596&lt;0), "",'FSLPL Daily '!BA10597-'FSLPL Daily '!BA10596)</f>
        <v>0</v>
      </c>
    </row>
    <row r="10507" spans="28:28" x14ac:dyDescent="0.25">
      <c r="AB10507" s="24">
        <f>IF(('FSLPL Daily '!BA10598-'FSLPL Daily '!BA10597&lt;0), "",'FSLPL Daily '!BA10598-'FSLPL Daily '!BA10597)</f>
        <v>0</v>
      </c>
    </row>
    <row r="10508" spans="28:28" x14ac:dyDescent="0.25">
      <c r="AB10508" s="24">
        <f>IF(('FSLPL Daily '!BA10599-'FSLPL Daily '!BA10598&lt;0), "",'FSLPL Daily '!BA10599-'FSLPL Daily '!BA10598)</f>
        <v>0</v>
      </c>
    </row>
    <row r="10509" spans="28:28" x14ac:dyDescent="0.25">
      <c r="AB10509" s="24">
        <f>IF(('FSLPL Daily '!BA10600-'FSLPL Daily '!BA10599&lt;0), "",'FSLPL Daily '!BA10600-'FSLPL Daily '!BA10599)</f>
        <v>0</v>
      </c>
    </row>
    <row r="10510" spans="28:28" x14ac:dyDescent="0.25">
      <c r="AB10510" s="24">
        <f>IF(('FSLPL Daily '!BA10601-'FSLPL Daily '!BA10600&lt;0), "",'FSLPL Daily '!BA10601-'FSLPL Daily '!BA10600)</f>
        <v>0</v>
      </c>
    </row>
    <row r="10511" spans="28:28" x14ac:dyDescent="0.25">
      <c r="AB10511" s="24">
        <f>IF(('FSLPL Daily '!BA10602-'FSLPL Daily '!BA10601&lt;0), "",'FSLPL Daily '!BA10602-'FSLPL Daily '!BA10601)</f>
        <v>0</v>
      </c>
    </row>
    <row r="10512" spans="28:28" x14ac:dyDescent="0.25">
      <c r="AB10512" s="24">
        <f>IF(('FSLPL Daily '!BA10603-'FSLPL Daily '!BA10602&lt;0), "",'FSLPL Daily '!BA10603-'FSLPL Daily '!BA10602)</f>
        <v>0</v>
      </c>
    </row>
    <row r="10513" spans="28:28" x14ac:dyDescent="0.25">
      <c r="AB10513" s="24">
        <f>IF(('FSLPL Daily '!BA10604-'FSLPL Daily '!BA10603&lt;0), "",'FSLPL Daily '!BA10604-'FSLPL Daily '!BA10603)</f>
        <v>0</v>
      </c>
    </row>
    <row r="10514" spans="28:28" x14ac:dyDescent="0.25">
      <c r="AB10514" s="24">
        <f>IF(('FSLPL Daily '!BA10605-'FSLPL Daily '!BA10604&lt;0), "",'FSLPL Daily '!BA10605-'FSLPL Daily '!BA10604)</f>
        <v>0</v>
      </c>
    </row>
    <row r="10515" spans="28:28" x14ac:dyDescent="0.25">
      <c r="AB10515" s="24">
        <f>IF(('FSLPL Daily '!BA10606-'FSLPL Daily '!BA10605&lt;0), "",'FSLPL Daily '!BA10606-'FSLPL Daily '!BA10605)</f>
        <v>0</v>
      </c>
    </row>
    <row r="10516" spans="28:28" x14ac:dyDescent="0.25">
      <c r="AB10516" s="24">
        <f>IF(('FSLPL Daily '!BA10607-'FSLPL Daily '!BA10606&lt;0), "",'FSLPL Daily '!BA10607-'FSLPL Daily '!BA10606)</f>
        <v>0</v>
      </c>
    </row>
    <row r="10517" spans="28:28" x14ac:dyDescent="0.25">
      <c r="AB10517" s="24">
        <f>IF(('FSLPL Daily '!BA10608-'FSLPL Daily '!BA10607&lt;0), "",'FSLPL Daily '!BA10608-'FSLPL Daily '!BA10607)</f>
        <v>0</v>
      </c>
    </row>
    <row r="10518" spans="28:28" x14ac:dyDescent="0.25">
      <c r="AB10518" s="24">
        <f>IF(('FSLPL Daily '!BA10609-'FSLPL Daily '!BA10608&lt;0), "",'FSLPL Daily '!BA10609-'FSLPL Daily '!BA10608)</f>
        <v>0</v>
      </c>
    </row>
    <row r="10519" spans="28:28" x14ac:dyDescent="0.25">
      <c r="AB10519" s="24">
        <f>IF(('FSLPL Daily '!BA10610-'FSLPL Daily '!BA10609&lt;0), "",'FSLPL Daily '!BA10610-'FSLPL Daily '!BA10609)</f>
        <v>0</v>
      </c>
    </row>
    <row r="10520" spans="28:28" x14ac:dyDescent="0.25">
      <c r="AB10520" s="24">
        <f>IF(('FSLPL Daily '!BA10611-'FSLPL Daily '!BA10610&lt;0), "",'FSLPL Daily '!BA10611-'FSLPL Daily '!BA10610)</f>
        <v>0</v>
      </c>
    </row>
    <row r="10521" spans="28:28" x14ac:dyDescent="0.25">
      <c r="AB10521" s="24">
        <f>IF(('FSLPL Daily '!BA10612-'FSLPL Daily '!BA10611&lt;0), "",'FSLPL Daily '!BA10612-'FSLPL Daily '!BA10611)</f>
        <v>0</v>
      </c>
    </row>
    <row r="10522" spans="28:28" x14ac:dyDescent="0.25">
      <c r="AB10522" s="24">
        <f>IF(('FSLPL Daily '!BA10613-'FSLPL Daily '!BA10612&lt;0), "",'FSLPL Daily '!BA10613-'FSLPL Daily '!BA10612)</f>
        <v>0</v>
      </c>
    </row>
    <row r="10523" spans="28:28" x14ac:dyDescent="0.25">
      <c r="AB10523" s="24">
        <f>IF(('FSLPL Daily '!BA10614-'FSLPL Daily '!BA10613&lt;0), "",'FSLPL Daily '!BA10614-'FSLPL Daily '!BA10613)</f>
        <v>0</v>
      </c>
    </row>
    <row r="10524" spans="28:28" x14ac:dyDescent="0.25">
      <c r="AB10524" s="24">
        <f>IF(('FSLPL Daily '!BA10615-'FSLPL Daily '!BA10614&lt;0), "",'FSLPL Daily '!BA10615-'FSLPL Daily '!BA10614)</f>
        <v>0</v>
      </c>
    </row>
    <row r="10525" spans="28:28" x14ac:dyDescent="0.25">
      <c r="AB10525" s="24">
        <f>IF(('FSLPL Daily '!BA10616-'FSLPL Daily '!BA10615&lt;0), "",'FSLPL Daily '!BA10616-'FSLPL Daily '!BA10615)</f>
        <v>0</v>
      </c>
    </row>
    <row r="10526" spans="28:28" x14ac:dyDescent="0.25">
      <c r="AB10526" s="24">
        <f>IF(('FSLPL Daily '!BA10617-'FSLPL Daily '!BA10616&lt;0), "",'FSLPL Daily '!BA10617-'FSLPL Daily '!BA10616)</f>
        <v>0</v>
      </c>
    </row>
    <row r="10527" spans="28:28" x14ac:dyDescent="0.25">
      <c r="AB10527" s="24">
        <f>IF(('FSLPL Daily '!BA10618-'FSLPL Daily '!BA10617&lt;0), "",'FSLPL Daily '!BA10618-'FSLPL Daily '!BA10617)</f>
        <v>0</v>
      </c>
    </row>
    <row r="10528" spans="28:28" x14ac:dyDescent="0.25">
      <c r="AB10528" s="24">
        <f>IF(('FSLPL Daily '!BA10619-'FSLPL Daily '!BA10618&lt;0), "",'FSLPL Daily '!BA10619-'FSLPL Daily '!BA10618)</f>
        <v>0</v>
      </c>
    </row>
    <row r="10529" spans="28:28" x14ac:dyDescent="0.25">
      <c r="AB10529" s="24">
        <f>IF(('FSLPL Daily '!BA10620-'FSLPL Daily '!BA10619&lt;0), "",'FSLPL Daily '!BA10620-'FSLPL Daily '!BA10619)</f>
        <v>0</v>
      </c>
    </row>
    <row r="10530" spans="28:28" x14ac:dyDescent="0.25">
      <c r="AB10530" s="24">
        <f>IF(('FSLPL Daily '!BA10621-'FSLPL Daily '!BA10620&lt;0), "",'FSLPL Daily '!BA10621-'FSLPL Daily '!BA10620)</f>
        <v>0</v>
      </c>
    </row>
    <row r="10531" spans="28:28" x14ac:dyDescent="0.25">
      <c r="AB10531" s="24">
        <f>IF(('FSLPL Daily '!BA10622-'FSLPL Daily '!BA10621&lt;0), "",'FSLPL Daily '!BA10622-'FSLPL Daily '!BA10621)</f>
        <v>0</v>
      </c>
    </row>
    <row r="10532" spans="28:28" x14ac:dyDescent="0.25">
      <c r="AB10532" s="24">
        <f>IF(('FSLPL Daily '!BA10623-'FSLPL Daily '!BA10622&lt;0), "",'FSLPL Daily '!BA10623-'FSLPL Daily '!BA10622)</f>
        <v>0</v>
      </c>
    </row>
    <row r="10533" spans="28:28" x14ac:dyDescent="0.25">
      <c r="AB10533" s="24">
        <f>IF(('FSLPL Daily '!BA10624-'FSLPL Daily '!BA10623&lt;0), "",'FSLPL Daily '!BA10624-'FSLPL Daily '!BA10623)</f>
        <v>0</v>
      </c>
    </row>
    <row r="10534" spans="28:28" x14ac:dyDescent="0.25">
      <c r="AB10534" s="24">
        <f>IF(('FSLPL Daily '!BA10625-'FSLPL Daily '!BA10624&lt;0), "",'FSLPL Daily '!BA10625-'FSLPL Daily '!BA10624)</f>
        <v>0</v>
      </c>
    </row>
    <row r="10535" spans="28:28" x14ac:dyDescent="0.25">
      <c r="AB10535" s="24">
        <f>IF(('FSLPL Daily '!BA10626-'FSLPL Daily '!BA10625&lt;0), "",'FSLPL Daily '!BA10626-'FSLPL Daily '!BA10625)</f>
        <v>0</v>
      </c>
    </row>
    <row r="10536" spans="28:28" x14ac:dyDescent="0.25">
      <c r="AB10536" s="24">
        <f>IF(('FSLPL Daily '!BA10627-'FSLPL Daily '!BA10626&lt;0), "",'FSLPL Daily '!BA10627-'FSLPL Daily '!BA10626)</f>
        <v>0</v>
      </c>
    </row>
    <row r="10537" spans="28:28" x14ac:dyDescent="0.25">
      <c r="AB10537" s="24">
        <f>IF(('FSLPL Daily '!BA10628-'FSLPL Daily '!BA10627&lt;0), "",'FSLPL Daily '!BA10628-'FSLPL Daily '!BA10627)</f>
        <v>0</v>
      </c>
    </row>
    <row r="10538" spans="28:28" x14ac:dyDescent="0.25">
      <c r="AB10538" s="24">
        <f>IF(('FSLPL Daily '!BA10629-'FSLPL Daily '!BA10628&lt;0), "",'FSLPL Daily '!BA10629-'FSLPL Daily '!BA10628)</f>
        <v>0</v>
      </c>
    </row>
    <row r="10539" spans="28:28" x14ac:dyDescent="0.25">
      <c r="AB10539" s="24">
        <f>IF(('FSLPL Daily '!BA10630-'FSLPL Daily '!BA10629&lt;0), "",'FSLPL Daily '!BA10630-'FSLPL Daily '!BA10629)</f>
        <v>0</v>
      </c>
    </row>
    <row r="10540" spans="28:28" x14ac:dyDescent="0.25">
      <c r="AB10540" s="24">
        <f>IF(('FSLPL Daily '!BA10631-'FSLPL Daily '!BA10630&lt;0), "",'FSLPL Daily '!BA10631-'FSLPL Daily '!BA10630)</f>
        <v>0</v>
      </c>
    </row>
    <row r="10541" spans="28:28" x14ac:dyDescent="0.25">
      <c r="AB10541" s="24">
        <f>IF(('FSLPL Daily '!BA10632-'FSLPL Daily '!BA10631&lt;0), "",'FSLPL Daily '!BA10632-'FSLPL Daily '!BA10631)</f>
        <v>0</v>
      </c>
    </row>
    <row r="10542" spans="28:28" x14ac:dyDescent="0.25">
      <c r="AB10542" s="24">
        <f>IF(('FSLPL Daily '!BA10633-'FSLPL Daily '!BA10632&lt;0), "",'FSLPL Daily '!BA10633-'FSLPL Daily '!BA10632)</f>
        <v>0</v>
      </c>
    </row>
    <row r="10543" spans="28:28" x14ac:dyDescent="0.25">
      <c r="AB10543" s="24">
        <f>IF(('FSLPL Daily '!BA10634-'FSLPL Daily '!BA10633&lt;0), "",'FSLPL Daily '!BA10634-'FSLPL Daily '!BA10633)</f>
        <v>0</v>
      </c>
    </row>
    <row r="10544" spans="28:28" x14ac:dyDescent="0.25">
      <c r="AB10544" s="24">
        <f>IF(('FSLPL Daily '!BA10635-'FSLPL Daily '!BA10634&lt;0), "",'FSLPL Daily '!BA10635-'FSLPL Daily '!BA10634)</f>
        <v>0</v>
      </c>
    </row>
    <row r="10545" spans="28:28" x14ac:dyDescent="0.25">
      <c r="AB10545" s="24">
        <f>IF(('FSLPL Daily '!BA10636-'FSLPL Daily '!BA10635&lt;0), "",'FSLPL Daily '!BA10636-'FSLPL Daily '!BA10635)</f>
        <v>0</v>
      </c>
    </row>
    <row r="10546" spans="28:28" x14ac:dyDescent="0.25">
      <c r="AB10546" s="24">
        <f>IF(('FSLPL Daily '!BA10637-'FSLPL Daily '!BA10636&lt;0), "",'FSLPL Daily '!BA10637-'FSLPL Daily '!BA10636)</f>
        <v>0</v>
      </c>
    </row>
    <row r="10547" spans="28:28" x14ac:dyDescent="0.25">
      <c r="AB10547" s="24">
        <f>IF(('FSLPL Daily '!BA10638-'FSLPL Daily '!BA10637&lt;0), "",'FSLPL Daily '!BA10638-'FSLPL Daily '!BA10637)</f>
        <v>0</v>
      </c>
    </row>
    <row r="10548" spans="28:28" x14ac:dyDescent="0.25">
      <c r="AB10548" s="24">
        <f>IF(('FSLPL Daily '!BA10639-'FSLPL Daily '!BA10638&lt;0), "",'FSLPL Daily '!BA10639-'FSLPL Daily '!BA10638)</f>
        <v>0</v>
      </c>
    </row>
    <row r="10549" spans="28:28" x14ac:dyDescent="0.25">
      <c r="AB10549" s="24">
        <f>IF(('FSLPL Daily '!BA10640-'FSLPL Daily '!BA10639&lt;0), "",'FSLPL Daily '!BA10640-'FSLPL Daily '!BA10639)</f>
        <v>0</v>
      </c>
    </row>
    <row r="10550" spans="28:28" x14ac:dyDescent="0.25">
      <c r="AB10550" s="24">
        <f>IF(('FSLPL Daily '!BA10641-'FSLPL Daily '!BA10640&lt;0), "",'FSLPL Daily '!BA10641-'FSLPL Daily '!BA10640)</f>
        <v>0</v>
      </c>
    </row>
    <row r="10551" spans="28:28" x14ac:dyDescent="0.25">
      <c r="AB10551" s="24">
        <f>IF(('FSLPL Daily '!BA10642-'FSLPL Daily '!BA10641&lt;0), "",'FSLPL Daily '!BA10642-'FSLPL Daily '!BA10641)</f>
        <v>0</v>
      </c>
    </row>
    <row r="10552" spans="28:28" x14ac:dyDescent="0.25">
      <c r="AB10552" s="24">
        <f>IF(('FSLPL Daily '!BA10643-'FSLPL Daily '!BA10642&lt;0), "",'FSLPL Daily '!BA10643-'FSLPL Daily '!BA10642)</f>
        <v>0</v>
      </c>
    </row>
    <row r="10553" spans="28:28" x14ac:dyDescent="0.25">
      <c r="AB10553" s="24">
        <f>IF(('FSLPL Daily '!BA10644-'FSLPL Daily '!BA10643&lt;0), "",'FSLPL Daily '!BA10644-'FSLPL Daily '!BA10643)</f>
        <v>0</v>
      </c>
    </row>
    <row r="10554" spans="28:28" x14ac:dyDescent="0.25">
      <c r="AB10554" s="24">
        <f>IF(('FSLPL Daily '!BA10645-'FSLPL Daily '!BA10644&lt;0), "",'FSLPL Daily '!BA10645-'FSLPL Daily '!BA10644)</f>
        <v>0</v>
      </c>
    </row>
    <row r="10555" spans="28:28" x14ac:dyDescent="0.25">
      <c r="AB10555" s="24">
        <f>IF(('FSLPL Daily '!BA10646-'FSLPL Daily '!BA10645&lt;0), "",'FSLPL Daily '!BA10646-'FSLPL Daily '!BA10645)</f>
        <v>0</v>
      </c>
    </row>
    <row r="10556" spans="28:28" x14ac:dyDescent="0.25">
      <c r="AB10556" s="24">
        <f>IF(('FSLPL Daily '!BA10647-'FSLPL Daily '!BA10646&lt;0), "",'FSLPL Daily '!BA10647-'FSLPL Daily '!BA10646)</f>
        <v>0</v>
      </c>
    </row>
    <row r="10557" spans="28:28" x14ac:dyDescent="0.25">
      <c r="AB10557" s="24">
        <f>IF(('FSLPL Daily '!BA10648-'FSLPL Daily '!BA10647&lt;0), "",'FSLPL Daily '!BA10648-'FSLPL Daily '!BA10647)</f>
        <v>0</v>
      </c>
    </row>
    <row r="10558" spans="28:28" x14ac:dyDescent="0.25">
      <c r="AB10558" s="24">
        <f>IF(('FSLPL Daily '!BA10649-'FSLPL Daily '!BA10648&lt;0), "",'FSLPL Daily '!BA10649-'FSLPL Daily '!BA10648)</f>
        <v>0</v>
      </c>
    </row>
    <row r="10559" spans="28:28" x14ac:dyDescent="0.25">
      <c r="AB10559" s="24">
        <f>IF(('FSLPL Daily '!BA10650-'FSLPL Daily '!BA10649&lt;0), "",'FSLPL Daily '!BA10650-'FSLPL Daily '!BA10649)</f>
        <v>0</v>
      </c>
    </row>
    <row r="10560" spans="28:28" x14ac:dyDescent="0.25">
      <c r="AB10560" s="24">
        <f>IF(('FSLPL Daily '!BA10651-'FSLPL Daily '!BA10650&lt;0), "",'FSLPL Daily '!BA10651-'FSLPL Daily '!BA10650)</f>
        <v>0</v>
      </c>
    </row>
    <row r="10561" spans="28:28" x14ac:dyDescent="0.25">
      <c r="AB10561" s="24">
        <f>IF(('FSLPL Daily '!BA10652-'FSLPL Daily '!BA10651&lt;0), "",'FSLPL Daily '!BA10652-'FSLPL Daily '!BA10651)</f>
        <v>0</v>
      </c>
    </row>
    <row r="10562" spans="28:28" x14ac:dyDescent="0.25">
      <c r="AB10562" s="24">
        <f>IF(('FSLPL Daily '!BA10653-'FSLPL Daily '!BA10652&lt;0), "",'FSLPL Daily '!BA10653-'FSLPL Daily '!BA10652)</f>
        <v>0</v>
      </c>
    </row>
    <row r="10563" spans="28:28" x14ac:dyDescent="0.25">
      <c r="AB10563" s="24">
        <f>IF(('FSLPL Daily '!BA10654-'FSLPL Daily '!BA10653&lt;0), "",'FSLPL Daily '!BA10654-'FSLPL Daily '!BA10653)</f>
        <v>0</v>
      </c>
    </row>
    <row r="10564" spans="28:28" x14ac:dyDescent="0.25">
      <c r="AB10564" s="24">
        <f>IF(('FSLPL Daily '!BA10655-'FSLPL Daily '!BA10654&lt;0), "",'FSLPL Daily '!BA10655-'FSLPL Daily '!BA10654)</f>
        <v>0</v>
      </c>
    </row>
    <row r="10565" spans="28:28" x14ac:dyDescent="0.25">
      <c r="AB10565" s="24">
        <f>IF(('FSLPL Daily '!BA10656-'FSLPL Daily '!BA10655&lt;0), "",'FSLPL Daily '!BA10656-'FSLPL Daily '!BA10655)</f>
        <v>0</v>
      </c>
    </row>
    <row r="10566" spans="28:28" x14ac:dyDescent="0.25">
      <c r="AB10566" s="24">
        <f>IF(('FSLPL Daily '!BA10657-'FSLPL Daily '!BA10656&lt;0), "",'FSLPL Daily '!BA10657-'FSLPL Daily '!BA10656)</f>
        <v>0</v>
      </c>
    </row>
    <row r="10567" spans="28:28" x14ac:dyDescent="0.25">
      <c r="AB10567" s="24">
        <f>IF(('FSLPL Daily '!BA10658-'FSLPL Daily '!BA10657&lt;0), "",'FSLPL Daily '!BA10658-'FSLPL Daily '!BA10657)</f>
        <v>0</v>
      </c>
    </row>
    <row r="10568" spans="28:28" x14ac:dyDescent="0.25">
      <c r="AB10568" s="24">
        <f>IF(('FSLPL Daily '!BA10659-'FSLPL Daily '!BA10658&lt;0), "",'FSLPL Daily '!BA10659-'FSLPL Daily '!BA10658)</f>
        <v>0</v>
      </c>
    </row>
    <row r="10569" spans="28:28" x14ac:dyDescent="0.25">
      <c r="AB10569" s="24">
        <f>IF(('FSLPL Daily '!BA10660-'FSLPL Daily '!BA10659&lt;0), "",'FSLPL Daily '!BA10660-'FSLPL Daily '!BA10659)</f>
        <v>0</v>
      </c>
    </row>
    <row r="10570" spans="28:28" x14ac:dyDescent="0.25">
      <c r="AB10570" s="24">
        <f>IF(('FSLPL Daily '!BA10661-'FSLPL Daily '!BA10660&lt;0), "",'FSLPL Daily '!BA10661-'FSLPL Daily '!BA10660)</f>
        <v>0</v>
      </c>
    </row>
    <row r="10571" spans="28:28" x14ac:dyDescent="0.25">
      <c r="AB10571" s="24">
        <f>IF(('FSLPL Daily '!BA10662-'FSLPL Daily '!BA10661&lt;0), "",'FSLPL Daily '!BA10662-'FSLPL Daily '!BA10661)</f>
        <v>0</v>
      </c>
    </row>
    <row r="10572" spans="28:28" x14ac:dyDescent="0.25">
      <c r="AB10572" s="24">
        <f>IF(('FSLPL Daily '!BA10663-'FSLPL Daily '!BA10662&lt;0), "",'FSLPL Daily '!BA10663-'FSLPL Daily '!BA10662)</f>
        <v>0</v>
      </c>
    </row>
    <row r="10573" spans="28:28" x14ac:dyDescent="0.25">
      <c r="AB10573" s="24">
        <f>IF(('FSLPL Daily '!BA10664-'FSLPL Daily '!BA10663&lt;0), "",'FSLPL Daily '!BA10664-'FSLPL Daily '!BA10663)</f>
        <v>0</v>
      </c>
    </row>
    <row r="10574" spans="28:28" x14ac:dyDescent="0.25">
      <c r="AB10574" s="24">
        <f>IF(('FSLPL Daily '!BA10665-'FSLPL Daily '!BA10664&lt;0), "",'FSLPL Daily '!BA10665-'FSLPL Daily '!BA10664)</f>
        <v>0</v>
      </c>
    </row>
    <row r="10575" spans="28:28" x14ac:dyDescent="0.25">
      <c r="AB10575" s="24">
        <f>IF(('FSLPL Daily '!BA10666-'FSLPL Daily '!BA10665&lt;0), "",'FSLPL Daily '!BA10666-'FSLPL Daily '!BA10665)</f>
        <v>0</v>
      </c>
    </row>
    <row r="10576" spans="28:28" x14ac:dyDescent="0.25">
      <c r="AB10576" s="24">
        <f>IF(('FSLPL Daily '!BA10667-'FSLPL Daily '!BA10666&lt;0), "",'FSLPL Daily '!BA10667-'FSLPL Daily '!BA10666)</f>
        <v>0</v>
      </c>
    </row>
    <row r="10577" spans="28:28" x14ac:dyDescent="0.25">
      <c r="AB10577" s="24">
        <f>IF(('FSLPL Daily '!BA10668-'FSLPL Daily '!BA10667&lt;0), "",'FSLPL Daily '!BA10668-'FSLPL Daily '!BA10667)</f>
        <v>0</v>
      </c>
    </row>
    <row r="10578" spans="28:28" x14ac:dyDescent="0.25">
      <c r="AB10578" s="24">
        <f>IF(('FSLPL Daily '!BA10669-'FSLPL Daily '!BA10668&lt;0), "",'FSLPL Daily '!BA10669-'FSLPL Daily '!BA10668)</f>
        <v>0</v>
      </c>
    </row>
    <row r="10579" spans="28:28" x14ac:dyDescent="0.25">
      <c r="AB10579" s="24">
        <f>IF(('FSLPL Daily '!BA10670-'FSLPL Daily '!BA10669&lt;0), "",'FSLPL Daily '!BA10670-'FSLPL Daily '!BA10669)</f>
        <v>0</v>
      </c>
    </row>
    <row r="10580" spans="28:28" x14ac:dyDescent="0.25">
      <c r="AB10580" s="24">
        <f>IF(('FSLPL Daily '!BA10671-'FSLPL Daily '!BA10670&lt;0), "",'FSLPL Daily '!BA10671-'FSLPL Daily '!BA10670)</f>
        <v>0</v>
      </c>
    </row>
    <row r="10581" spans="28:28" x14ac:dyDescent="0.25">
      <c r="AB10581" s="24">
        <f>IF(('FSLPL Daily '!BA10672-'FSLPL Daily '!BA10671&lt;0), "",'FSLPL Daily '!BA10672-'FSLPL Daily '!BA10671)</f>
        <v>0</v>
      </c>
    </row>
    <row r="10582" spans="28:28" x14ac:dyDescent="0.25">
      <c r="AB10582" s="24">
        <f>IF(('FSLPL Daily '!BA10673-'FSLPL Daily '!BA10672&lt;0), "",'FSLPL Daily '!BA10673-'FSLPL Daily '!BA10672)</f>
        <v>0</v>
      </c>
    </row>
    <row r="10583" spans="28:28" x14ac:dyDescent="0.25">
      <c r="AB10583" s="24">
        <f>IF(('FSLPL Daily '!BA10674-'FSLPL Daily '!BA10673&lt;0), "",'FSLPL Daily '!BA10674-'FSLPL Daily '!BA10673)</f>
        <v>0</v>
      </c>
    </row>
    <row r="10584" spans="28:28" x14ac:dyDescent="0.25">
      <c r="AB10584" s="24">
        <f>IF(('FSLPL Daily '!BA10675-'FSLPL Daily '!BA10674&lt;0), "",'FSLPL Daily '!BA10675-'FSLPL Daily '!BA10674)</f>
        <v>0</v>
      </c>
    </row>
    <row r="10585" spans="28:28" x14ac:dyDescent="0.25">
      <c r="AB10585" s="24">
        <f>IF(('FSLPL Daily '!BA10676-'FSLPL Daily '!BA10675&lt;0), "",'FSLPL Daily '!BA10676-'FSLPL Daily '!BA10675)</f>
        <v>0</v>
      </c>
    </row>
    <row r="10586" spans="28:28" x14ac:dyDescent="0.25">
      <c r="AB10586" s="24">
        <f>IF(('FSLPL Daily '!BA10677-'FSLPL Daily '!BA10676&lt;0), "",'FSLPL Daily '!BA10677-'FSLPL Daily '!BA10676)</f>
        <v>0</v>
      </c>
    </row>
    <row r="10587" spans="28:28" x14ac:dyDescent="0.25">
      <c r="AB10587" s="24">
        <f>IF(('FSLPL Daily '!BA10678-'FSLPL Daily '!BA10677&lt;0), "",'FSLPL Daily '!BA10678-'FSLPL Daily '!BA10677)</f>
        <v>0</v>
      </c>
    </row>
    <row r="10588" spans="28:28" x14ac:dyDescent="0.25">
      <c r="AB10588" s="24">
        <f>IF(('FSLPL Daily '!BA10679-'FSLPL Daily '!BA10678&lt;0), "",'FSLPL Daily '!BA10679-'FSLPL Daily '!BA10678)</f>
        <v>0</v>
      </c>
    </row>
    <row r="10589" spans="28:28" x14ac:dyDescent="0.25">
      <c r="AB10589" s="24">
        <f>IF(('FSLPL Daily '!BA10680-'FSLPL Daily '!BA10679&lt;0), "",'FSLPL Daily '!BA10680-'FSLPL Daily '!BA10679)</f>
        <v>0</v>
      </c>
    </row>
    <row r="10590" spans="28:28" x14ac:dyDescent="0.25">
      <c r="AB10590" s="24">
        <f>IF(('FSLPL Daily '!BA10681-'FSLPL Daily '!BA10680&lt;0), "",'FSLPL Daily '!BA10681-'FSLPL Daily '!BA10680)</f>
        <v>0</v>
      </c>
    </row>
    <row r="10591" spans="28:28" x14ac:dyDescent="0.25">
      <c r="AB10591" s="24">
        <f>IF(('FSLPL Daily '!BA10682-'FSLPL Daily '!BA10681&lt;0), "",'FSLPL Daily '!BA10682-'FSLPL Daily '!BA10681)</f>
        <v>0</v>
      </c>
    </row>
    <row r="10592" spans="28:28" x14ac:dyDescent="0.25">
      <c r="AB10592" s="24">
        <f>IF(('FSLPL Daily '!BA10683-'FSLPL Daily '!BA10682&lt;0), "",'FSLPL Daily '!BA10683-'FSLPL Daily '!BA10682)</f>
        <v>0</v>
      </c>
    </row>
    <row r="10593" spans="28:28" x14ac:dyDescent="0.25">
      <c r="AB10593" s="24">
        <f>IF(('FSLPL Daily '!BA10684-'FSLPL Daily '!BA10683&lt;0), "",'FSLPL Daily '!BA10684-'FSLPL Daily '!BA10683)</f>
        <v>0</v>
      </c>
    </row>
    <row r="10594" spans="28:28" x14ac:dyDescent="0.25">
      <c r="AB10594" s="24">
        <f>IF(('FSLPL Daily '!BA10685-'FSLPL Daily '!BA10684&lt;0), "",'FSLPL Daily '!BA10685-'FSLPL Daily '!BA10684)</f>
        <v>0</v>
      </c>
    </row>
    <row r="10595" spans="28:28" x14ac:dyDescent="0.25">
      <c r="AB10595" s="24">
        <f>IF(('FSLPL Daily '!BA10686-'FSLPL Daily '!BA10685&lt;0), "",'FSLPL Daily '!BA10686-'FSLPL Daily '!BA10685)</f>
        <v>0</v>
      </c>
    </row>
    <row r="10596" spans="28:28" x14ac:dyDescent="0.25">
      <c r="AB10596" s="24">
        <f>IF(('FSLPL Daily '!BA10687-'FSLPL Daily '!BA10686&lt;0), "",'FSLPL Daily '!BA10687-'FSLPL Daily '!BA10686)</f>
        <v>0</v>
      </c>
    </row>
    <row r="10597" spans="28:28" x14ac:dyDescent="0.25">
      <c r="AB10597" s="24">
        <f>IF(('FSLPL Daily '!BA10688-'FSLPL Daily '!BA10687&lt;0), "",'FSLPL Daily '!BA10688-'FSLPL Daily '!BA10687)</f>
        <v>0</v>
      </c>
    </row>
    <row r="10598" spans="28:28" x14ac:dyDescent="0.25">
      <c r="AB10598" s="24">
        <f>IF(('FSLPL Daily '!BA10689-'FSLPL Daily '!BA10688&lt;0), "",'FSLPL Daily '!BA10689-'FSLPL Daily '!BA10688)</f>
        <v>0</v>
      </c>
    </row>
    <row r="10599" spans="28:28" x14ac:dyDescent="0.25">
      <c r="AB10599" s="24">
        <f>IF(('FSLPL Daily '!BA10690-'FSLPL Daily '!BA10689&lt;0), "",'FSLPL Daily '!BA10690-'FSLPL Daily '!BA10689)</f>
        <v>0</v>
      </c>
    </row>
    <row r="10600" spans="28:28" x14ac:dyDescent="0.25">
      <c r="AB10600" s="24">
        <f>IF(('FSLPL Daily '!BA10691-'FSLPL Daily '!BA10690&lt;0), "",'FSLPL Daily '!BA10691-'FSLPL Daily '!BA10690)</f>
        <v>0</v>
      </c>
    </row>
    <row r="10601" spans="28:28" x14ac:dyDescent="0.25">
      <c r="AB10601" s="24">
        <f>IF(('FSLPL Daily '!BA10692-'FSLPL Daily '!BA10691&lt;0), "",'FSLPL Daily '!BA10692-'FSLPL Daily '!BA10691)</f>
        <v>0</v>
      </c>
    </row>
    <row r="10602" spans="28:28" x14ac:dyDescent="0.25">
      <c r="AB10602" s="24">
        <f>IF(('FSLPL Daily '!BA10693-'FSLPL Daily '!BA10692&lt;0), "",'FSLPL Daily '!BA10693-'FSLPL Daily '!BA10692)</f>
        <v>0</v>
      </c>
    </row>
    <row r="10603" spans="28:28" x14ac:dyDescent="0.25">
      <c r="AB10603" s="24">
        <f>IF(('FSLPL Daily '!BA10694-'FSLPL Daily '!BA10693&lt;0), "",'FSLPL Daily '!BA10694-'FSLPL Daily '!BA10693)</f>
        <v>0</v>
      </c>
    </row>
    <row r="10604" spans="28:28" x14ac:dyDescent="0.25">
      <c r="AB10604" s="24">
        <f>IF(('FSLPL Daily '!BA10695-'FSLPL Daily '!BA10694&lt;0), "",'FSLPL Daily '!BA10695-'FSLPL Daily '!BA10694)</f>
        <v>0</v>
      </c>
    </row>
    <row r="10605" spans="28:28" x14ac:dyDescent="0.25">
      <c r="AB10605" s="24">
        <f>IF(('FSLPL Daily '!BA10696-'FSLPL Daily '!BA10695&lt;0), "",'FSLPL Daily '!BA10696-'FSLPL Daily '!BA10695)</f>
        <v>0</v>
      </c>
    </row>
    <row r="10606" spans="28:28" x14ac:dyDescent="0.25">
      <c r="AB10606" s="24">
        <f>IF(('FSLPL Daily '!BA10697-'FSLPL Daily '!BA10696&lt;0), "",'FSLPL Daily '!BA10697-'FSLPL Daily '!BA10696)</f>
        <v>0</v>
      </c>
    </row>
    <row r="10607" spans="28:28" x14ac:dyDescent="0.25">
      <c r="AB10607" s="24">
        <f>IF(('FSLPL Daily '!BA10698-'FSLPL Daily '!BA10697&lt;0), "",'FSLPL Daily '!BA10698-'FSLPL Daily '!BA10697)</f>
        <v>0</v>
      </c>
    </row>
    <row r="10608" spans="28:28" x14ac:dyDescent="0.25">
      <c r="AB10608" s="24">
        <f>IF(('FSLPL Daily '!BA10699-'FSLPL Daily '!BA10698&lt;0), "",'FSLPL Daily '!BA10699-'FSLPL Daily '!BA10698)</f>
        <v>0</v>
      </c>
    </row>
    <row r="10609" spans="28:28" x14ac:dyDescent="0.25">
      <c r="AB10609" s="24">
        <f>IF(('FSLPL Daily '!BA10700-'FSLPL Daily '!BA10699&lt;0), "",'FSLPL Daily '!BA10700-'FSLPL Daily '!BA10699)</f>
        <v>0</v>
      </c>
    </row>
    <row r="10610" spans="28:28" x14ac:dyDescent="0.25">
      <c r="AB10610" s="24">
        <f>IF(('FSLPL Daily '!BA10701-'FSLPL Daily '!BA10700&lt;0), "",'FSLPL Daily '!BA10701-'FSLPL Daily '!BA10700)</f>
        <v>0</v>
      </c>
    </row>
    <row r="10611" spans="28:28" x14ac:dyDescent="0.25">
      <c r="AB10611" s="24">
        <f>IF(('FSLPL Daily '!BA10702-'FSLPL Daily '!BA10701&lt;0), "",'FSLPL Daily '!BA10702-'FSLPL Daily '!BA10701)</f>
        <v>0</v>
      </c>
    </row>
    <row r="10612" spans="28:28" x14ac:dyDescent="0.25">
      <c r="AB10612" s="24">
        <f>IF(('FSLPL Daily '!BA10703-'FSLPL Daily '!BA10702&lt;0), "",'FSLPL Daily '!BA10703-'FSLPL Daily '!BA10702)</f>
        <v>0</v>
      </c>
    </row>
    <row r="10613" spans="28:28" x14ac:dyDescent="0.25">
      <c r="AB10613" s="24">
        <f>IF(('FSLPL Daily '!BA10704-'FSLPL Daily '!BA10703&lt;0), "",'FSLPL Daily '!BA10704-'FSLPL Daily '!BA10703)</f>
        <v>0</v>
      </c>
    </row>
    <row r="10614" spans="28:28" x14ac:dyDescent="0.25">
      <c r="AB10614" s="24">
        <f>IF(('FSLPL Daily '!BA10705-'FSLPL Daily '!BA10704&lt;0), "",'FSLPL Daily '!BA10705-'FSLPL Daily '!BA10704)</f>
        <v>0</v>
      </c>
    </row>
    <row r="10615" spans="28:28" x14ac:dyDescent="0.25">
      <c r="AB10615" s="24">
        <f>IF(('FSLPL Daily '!BA10706-'FSLPL Daily '!BA10705&lt;0), "",'FSLPL Daily '!BA10706-'FSLPL Daily '!BA10705)</f>
        <v>0</v>
      </c>
    </row>
    <row r="10616" spans="28:28" x14ac:dyDescent="0.25">
      <c r="AB10616" s="24">
        <f>IF(('FSLPL Daily '!BA10707-'FSLPL Daily '!BA10706&lt;0), "",'FSLPL Daily '!BA10707-'FSLPL Daily '!BA10706)</f>
        <v>0</v>
      </c>
    </row>
    <row r="10617" spans="28:28" x14ac:dyDescent="0.25">
      <c r="AB10617" s="24">
        <f>IF(('FSLPL Daily '!BA10708-'FSLPL Daily '!BA10707&lt;0), "",'FSLPL Daily '!BA10708-'FSLPL Daily '!BA10707)</f>
        <v>0</v>
      </c>
    </row>
    <row r="10618" spans="28:28" x14ac:dyDescent="0.25">
      <c r="AB10618" s="24">
        <f>IF(('FSLPL Daily '!BA10709-'FSLPL Daily '!BA10708&lt;0), "",'FSLPL Daily '!BA10709-'FSLPL Daily '!BA10708)</f>
        <v>0</v>
      </c>
    </row>
    <row r="10619" spans="28:28" x14ac:dyDescent="0.25">
      <c r="AB10619" s="24">
        <f>IF(('FSLPL Daily '!BA10710-'FSLPL Daily '!BA10709&lt;0), "",'FSLPL Daily '!BA10710-'FSLPL Daily '!BA10709)</f>
        <v>0</v>
      </c>
    </row>
    <row r="10620" spans="28:28" x14ac:dyDescent="0.25">
      <c r="AB10620" s="24">
        <f>IF(('FSLPL Daily '!BA10711-'FSLPL Daily '!BA10710&lt;0), "",'FSLPL Daily '!BA10711-'FSLPL Daily '!BA10710)</f>
        <v>0</v>
      </c>
    </row>
    <row r="10621" spans="28:28" x14ac:dyDescent="0.25">
      <c r="AB10621" s="24">
        <f>IF(('FSLPL Daily '!BA10712-'FSLPL Daily '!BA10711&lt;0), "",'FSLPL Daily '!BA10712-'FSLPL Daily '!BA10711)</f>
        <v>0</v>
      </c>
    </row>
    <row r="10622" spans="28:28" x14ac:dyDescent="0.25">
      <c r="AB10622" s="24">
        <f>IF(('FSLPL Daily '!BA10713-'FSLPL Daily '!BA10712&lt;0), "",'FSLPL Daily '!BA10713-'FSLPL Daily '!BA10712)</f>
        <v>0</v>
      </c>
    </row>
    <row r="10623" spans="28:28" x14ac:dyDescent="0.25">
      <c r="AB10623" s="24">
        <f>IF(('FSLPL Daily '!BA10714-'FSLPL Daily '!BA10713&lt;0), "",'FSLPL Daily '!BA10714-'FSLPL Daily '!BA10713)</f>
        <v>0</v>
      </c>
    </row>
    <row r="10624" spans="28:28" x14ac:dyDescent="0.25">
      <c r="AB10624" s="24">
        <f>IF(('FSLPL Daily '!BA10715-'FSLPL Daily '!BA10714&lt;0), "",'FSLPL Daily '!BA10715-'FSLPL Daily '!BA10714)</f>
        <v>0</v>
      </c>
    </row>
    <row r="10625" spans="28:28" x14ac:dyDescent="0.25">
      <c r="AB10625" s="24">
        <f>IF(('FSLPL Daily '!BA10716-'FSLPL Daily '!BA10715&lt;0), "",'FSLPL Daily '!BA10716-'FSLPL Daily '!BA10715)</f>
        <v>0</v>
      </c>
    </row>
    <row r="10626" spans="28:28" x14ac:dyDescent="0.25">
      <c r="AB10626" s="24">
        <f>IF(('FSLPL Daily '!BA10717-'FSLPL Daily '!BA10716&lt;0), "",'FSLPL Daily '!BA10717-'FSLPL Daily '!BA10716)</f>
        <v>0</v>
      </c>
    </row>
    <row r="10627" spans="28:28" x14ac:dyDescent="0.25">
      <c r="AB10627" s="24">
        <f>IF(('FSLPL Daily '!BA10718-'FSLPL Daily '!BA10717&lt;0), "",'FSLPL Daily '!BA10718-'FSLPL Daily '!BA10717)</f>
        <v>0</v>
      </c>
    </row>
    <row r="10628" spans="28:28" x14ac:dyDescent="0.25">
      <c r="AB10628" s="24">
        <f>IF(('FSLPL Daily '!BA10719-'FSLPL Daily '!BA10718&lt;0), "",'FSLPL Daily '!BA10719-'FSLPL Daily '!BA10718)</f>
        <v>0</v>
      </c>
    </row>
    <row r="10629" spans="28:28" x14ac:dyDescent="0.25">
      <c r="AB10629" s="24">
        <f>IF(('FSLPL Daily '!BA10720-'FSLPL Daily '!BA10719&lt;0), "",'FSLPL Daily '!BA10720-'FSLPL Daily '!BA10719)</f>
        <v>0</v>
      </c>
    </row>
    <row r="10630" spans="28:28" x14ac:dyDescent="0.25">
      <c r="AB10630" s="24">
        <f>IF(('FSLPL Daily '!BA10721-'FSLPL Daily '!BA10720&lt;0), "",'FSLPL Daily '!BA10721-'FSLPL Daily '!BA10720)</f>
        <v>0</v>
      </c>
    </row>
    <row r="10631" spans="28:28" x14ac:dyDescent="0.25">
      <c r="AB10631" s="24">
        <f>IF(('FSLPL Daily '!BA10722-'FSLPL Daily '!BA10721&lt;0), "",'FSLPL Daily '!BA10722-'FSLPL Daily '!BA10721)</f>
        <v>0</v>
      </c>
    </row>
    <row r="10632" spans="28:28" x14ac:dyDescent="0.25">
      <c r="AB10632" s="24">
        <f>IF(('FSLPL Daily '!BA10723-'FSLPL Daily '!BA10722&lt;0), "",'FSLPL Daily '!BA10723-'FSLPL Daily '!BA10722)</f>
        <v>0</v>
      </c>
    </row>
    <row r="10633" spans="28:28" x14ac:dyDescent="0.25">
      <c r="AB10633" s="24">
        <f>IF(('FSLPL Daily '!BA10724-'FSLPL Daily '!BA10723&lt;0), "",'FSLPL Daily '!BA10724-'FSLPL Daily '!BA10723)</f>
        <v>0</v>
      </c>
    </row>
    <row r="10634" spans="28:28" x14ac:dyDescent="0.25">
      <c r="AB10634" s="24">
        <f>IF(('FSLPL Daily '!BA10725-'FSLPL Daily '!BA10724&lt;0), "",'FSLPL Daily '!BA10725-'FSLPL Daily '!BA10724)</f>
        <v>0</v>
      </c>
    </row>
    <row r="10635" spans="28:28" x14ac:dyDescent="0.25">
      <c r="AB10635" s="24">
        <f>IF(('FSLPL Daily '!BA10726-'FSLPL Daily '!BA10725&lt;0), "",'FSLPL Daily '!BA10726-'FSLPL Daily '!BA10725)</f>
        <v>0</v>
      </c>
    </row>
    <row r="10636" spans="28:28" x14ac:dyDescent="0.25">
      <c r="AB10636" s="24">
        <f>IF(('FSLPL Daily '!BA10727-'FSLPL Daily '!BA10726&lt;0), "",'FSLPL Daily '!BA10727-'FSLPL Daily '!BA10726)</f>
        <v>0</v>
      </c>
    </row>
    <row r="10637" spans="28:28" x14ac:dyDescent="0.25">
      <c r="AB10637" s="24">
        <f>IF(('FSLPL Daily '!BA10728-'FSLPL Daily '!BA10727&lt;0), "",'FSLPL Daily '!BA10728-'FSLPL Daily '!BA10727)</f>
        <v>0</v>
      </c>
    </row>
    <row r="10638" spans="28:28" x14ac:dyDescent="0.25">
      <c r="AB10638" s="24">
        <f>IF(('FSLPL Daily '!BA10729-'FSLPL Daily '!BA10728&lt;0), "",'FSLPL Daily '!BA10729-'FSLPL Daily '!BA10728)</f>
        <v>0</v>
      </c>
    </row>
    <row r="10639" spans="28:28" x14ac:dyDescent="0.25">
      <c r="AB10639" s="24">
        <f>IF(('FSLPL Daily '!BA10730-'FSLPL Daily '!BA10729&lt;0), "",'FSLPL Daily '!BA10730-'FSLPL Daily '!BA10729)</f>
        <v>0</v>
      </c>
    </row>
    <row r="10640" spans="28:28" x14ac:dyDescent="0.25">
      <c r="AB10640" s="24">
        <f>IF(('FSLPL Daily '!BA10731-'FSLPL Daily '!BA10730&lt;0), "",'FSLPL Daily '!BA10731-'FSLPL Daily '!BA10730)</f>
        <v>0</v>
      </c>
    </row>
    <row r="10641" spans="28:28" x14ac:dyDescent="0.25">
      <c r="AB10641" s="24">
        <f>IF(('FSLPL Daily '!BA10732-'FSLPL Daily '!BA10731&lt;0), "",'FSLPL Daily '!BA10732-'FSLPL Daily '!BA10731)</f>
        <v>0</v>
      </c>
    </row>
    <row r="10642" spans="28:28" x14ac:dyDescent="0.25">
      <c r="AB10642" s="24">
        <f>IF(('FSLPL Daily '!BA10733-'FSLPL Daily '!BA10732&lt;0), "",'FSLPL Daily '!BA10733-'FSLPL Daily '!BA10732)</f>
        <v>0</v>
      </c>
    </row>
    <row r="10643" spans="28:28" x14ac:dyDescent="0.25">
      <c r="AB10643" s="24">
        <f>IF(('FSLPL Daily '!BA10734-'FSLPL Daily '!BA10733&lt;0), "",'FSLPL Daily '!BA10734-'FSLPL Daily '!BA10733)</f>
        <v>0</v>
      </c>
    </row>
    <row r="10644" spans="28:28" x14ac:dyDescent="0.25">
      <c r="AB10644" s="24">
        <f>IF(('FSLPL Daily '!BA10735-'FSLPL Daily '!BA10734&lt;0), "",'FSLPL Daily '!BA10735-'FSLPL Daily '!BA10734)</f>
        <v>0</v>
      </c>
    </row>
    <row r="10645" spans="28:28" x14ac:dyDescent="0.25">
      <c r="AB10645" s="24">
        <f>IF(('FSLPL Daily '!BA10736-'FSLPL Daily '!BA10735&lt;0), "",'FSLPL Daily '!BA10736-'FSLPL Daily '!BA10735)</f>
        <v>0</v>
      </c>
    </row>
    <row r="10646" spans="28:28" x14ac:dyDescent="0.25">
      <c r="AB10646" s="24">
        <f>IF(('FSLPL Daily '!BA10737-'FSLPL Daily '!BA10736&lt;0), "",'FSLPL Daily '!BA10737-'FSLPL Daily '!BA10736)</f>
        <v>0</v>
      </c>
    </row>
    <row r="10647" spans="28:28" x14ac:dyDescent="0.25">
      <c r="AB10647" s="24">
        <f>IF(('FSLPL Daily '!BA10738-'FSLPL Daily '!BA10737&lt;0), "",'FSLPL Daily '!BA10738-'FSLPL Daily '!BA10737)</f>
        <v>0</v>
      </c>
    </row>
    <row r="10648" spans="28:28" x14ac:dyDescent="0.25">
      <c r="AB10648" s="24">
        <f>IF(('FSLPL Daily '!BA10739-'FSLPL Daily '!BA10738&lt;0), "",'FSLPL Daily '!BA10739-'FSLPL Daily '!BA10738)</f>
        <v>0</v>
      </c>
    </row>
    <row r="10649" spans="28:28" x14ac:dyDescent="0.25">
      <c r="AB10649" s="24">
        <f>IF(('FSLPL Daily '!BA10740-'FSLPL Daily '!BA10739&lt;0), "",'FSLPL Daily '!BA10740-'FSLPL Daily '!BA10739)</f>
        <v>0</v>
      </c>
    </row>
    <row r="10650" spans="28:28" x14ac:dyDescent="0.25">
      <c r="AB10650" s="24">
        <f>IF(('FSLPL Daily '!BA10741-'FSLPL Daily '!BA10740&lt;0), "",'FSLPL Daily '!BA10741-'FSLPL Daily '!BA10740)</f>
        <v>0</v>
      </c>
    </row>
    <row r="10651" spans="28:28" x14ac:dyDescent="0.25">
      <c r="AB10651" s="24">
        <f>IF(('FSLPL Daily '!BA10742-'FSLPL Daily '!BA10741&lt;0), "",'FSLPL Daily '!BA10742-'FSLPL Daily '!BA10741)</f>
        <v>0</v>
      </c>
    </row>
    <row r="10652" spans="28:28" x14ac:dyDescent="0.25">
      <c r="AB10652" s="24">
        <f>IF(('FSLPL Daily '!BA10743-'FSLPL Daily '!BA10742&lt;0), "",'FSLPL Daily '!BA10743-'FSLPL Daily '!BA10742)</f>
        <v>0</v>
      </c>
    </row>
    <row r="10653" spans="28:28" x14ac:dyDescent="0.25">
      <c r="AB10653" s="24">
        <f>IF(('FSLPL Daily '!BA10744-'FSLPL Daily '!BA10743&lt;0), "",'FSLPL Daily '!BA10744-'FSLPL Daily '!BA10743)</f>
        <v>0</v>
      </c>
    </row>
    <row r="10654" spans="28:28" x14ac:dyDescent="0.25">
      <c r="AB10654" s="24">
        <f>IF(('FSLPL Daily '!BA10745-'FSLPL Daily '!BA10744&lt;0), "",'FSLPL Daily '!BA10745-'FSLPL Daily '!BA10744)</f>
        <v>0</v>
      </c>
    </row>
    <row r="10655" spans="28:28" x14ac:dyDescent="0.25">
      <c r="AB10655" s="24">
        <f>IF(('FSLPL Daily '!BA10746-'FSLPL Daily '!BA10745&lt;0), "",'FSLPL Daily '!BA10746-'FSLPL Daily '!BA10745)</f>
        <v>0</v>
      </c>
    </row>
    <row r="10656" spans="28:28" x14ac:dyDescent="0.25">
      <c r="AB10656" s="24">
        <f>IF(('FSLPL Daily '!BA10747-'FSLPL Daily '!BA10746&lt;0), "",'FSLPL Daily '!BA10747-'FSLPL Daily '!BA10746)</f>
        <v>0</v>
      </c>
    </row>
    <row r="10657" spans="28:28" x14ac:dyDescent="0.25">
      <c r="AB10657" s="24">
        <f>IF(('FSLPL Daily '!BA10748-'FSLPL Daily '!BA10747&lt;0), "",'FSLPL Daily '!BA10748-'FSLPL Daily '!BA10747)</f>
        <v>0</v>
      </c>
    </row>
    <row r="10658" spans="28:28" x14ac:dyDescent="0.25">
      <c r="AB10658" s="24">
        <f>IF(('FSLPL Daily '!BA10749-'FSLPL Daily '!BA10748&lt;0), "",'FSLPL Daily '!BA10749-'FSLPL Daily '!BA10748)</f>
        <v>0</v>
      </c>
    </row>
    <row r="10659" spans="28:28" x14ac:dyDescent="0.25">
      <c r="AB10659" s="24">
        <f>IF(('FSLPL Daily '!BA10750-'FSLPL Daily '!BA10749&lt;0), "",'FSLPL Daily '!BA10750-'FSLPL Daily '!BA10749)</f>
        <v>0</v>
      </c>
    </row>
    <row r="10660" spans="28:28" x14ac:dyDescent="0.25">
      <c r="AB10660" s="24">
        <f>IF(('FSLPL Daily '!BA10751-'FSLPL Daily '!BA10750&lt;0), "",'FSLPL Daily '!BA10751-'FSLPL Daily '!BA10750)</f>
        <v>0</v>
      </c>
    </row>
    <row r="10661" spans="28:28" x14ac:dyDescent="0.25">
      <c r="AB10661" s="24">
        <f>IF(('FSLPL Daily '!BA10752-'FSLPL Daily '!BA10751&lt;0), "",'FSLPL Daily '!BA10752-'FSLPL Daily '!BA10751)</f>
        <v>0</v>
      </c>
    </row>
    <row r="10662" spans="28:28" x14ac:dyDescent="0.25">
      <c r="AB10662" s="24">
        <f>IF(('FSLPL Daily '!BA10753-'FSLPL Daily '!BA10752&lt;0), "",'FSLPL Daily '!BA10753-'FSLPL Daily '!BA10752)</f>
        <v>0</v>
      </c>
    </row>
    <row r="10663" spans="28:28" x14ac:dyDescent="0.25">
      <c r="AB10663" s="24">
        <f>IF(('FSLPL Daily '!BA10754-'FSLPL Daily '!BA10753&lt;0), "",'FSLPL Daily '!BA10754-'FSLPL Daily '!BA10753)</f>
        <v>0</v>
      </c>
    </row>
    <row r="10664" spans="28:28" x14ac:dyDescent="0.25">
      <c r="AB10664" s="24">
        <f>IF(('FSLPL Daily '!BA10755-'FSLPL Daily '!BA10754&lt;0), "",'FSLPL Daily '!BA10755-'FSLPL Daily '!BA10754)</f>
        <v>0</v>
      </c>
    </row>
    <row r="10665" spans="28:28" x14ac:dyDescent="0.25">
      <c r="AB10665" s="24">
        <f>IF(('FSLPL Daily '!BA10756-'FSLPL Daily '!BA10755&lt;0), "",'FSLPL Daily '!BA10756-'FSLPL Daily '!BA10755)</f>
        <v>0</v>
      </c>
    </row>
    <row r="10666" spans="28:28" x14ac:dyDescent="0.25">
      <c r="AB10666" s="24">
        <f>IF(('FSLPL Daily '!BA10757-'FSLPL Daily '!BA10756&lt;0), "",'FSLPL Daily '!BA10757-'FSLPL Daily '!BA10756)</f>
        <v>0</v>
      </c>
    </row>
    <row r="10667" spans="28:28" x14ac:dyDescent="0.25">
      <c r="AB10667" s="24">
        <f>IF(('FSLPL Daily '!BA10758-'FSLPL Daily '!BA10757&lt;0), "",'FSLPL Daily '!BA10758-'FSLPL Daily '!BA10757)</f>
        <v>0</v>
      </c>
    </row>
    <row r="10668" spans="28:28" x14ac:dyDescent="0.25">
      <c r="AB10668" s="24">
        <f>IF(('FSLPL Daily '!BA10759-'FSLPL Daily '!BA10758&lt;0), "",'FSLPL Daily '!BA10759-'FSLPL Daily '!BA10758)</f>
        <v>0</v>
      </c>
    </row>
    <row r="10669" spans="28:28" x14ac:dyDescent="0.25">
      <c r="AB10669" s="24">
        <f>IF(('FSLPL Daily '!BA10760-'FSLPL Daily '!BA10759&lt;0), "",'FSLPL Daily '!BA10760-'FSLPL Daily '!BA10759)</f>
        <v>0</v>
      </c>
    </row>
    <row r="10670" spans="28:28" x14ac:dyDescent="0.25">
      <c r="AB10670" s="24">
        <f>IF(('FSLPL Daily '!BA10761-'FSLPL Daily '!BA10760&lt;0), "",'FSLPL Daily '!BA10761-'FSLPL Daily '!BA10760)</f>
        <v>0</v>
      </c>
    </row>
    <row r="10671" spans="28:28" x14ac:dyDescent="0.25">
      <c r="AB10671" s="24">
        <f>IF(('FSLPL Daily '!BA10762-'FSLPL Daily '!BA10761&lt;0), "",'FSLPL Daily '!BA10762-'FSLPL Daily '!BA10761)</f>
        <v>0</v>
      </c>
    </row>
    <row r="10672" spans="28:28" x14ac:dyDescent="0.25">
      <c r="AB10672" s="24">
        <f>IF(('FSLPL Daily '!BA10763-'FSLPL Daily '!BA10762&lt;0), "",'FSLPL Daily '!BA10763-'FSLPL Daily '!BA10762)</f>
        <v>0</v>
      </c>
    </row>
    <row r="10673" spans="28:28" x14ac:dyDescent="0.25">
      <c r="AB10673" s="24">
        <f>IF(('FSLPL Daily '!BA10764-'FSLPL Daily '!BA10763&lt;0), "",'FSLPL Daily '!BA10764-'FSLPL Daily '!BA10763)</f>
        <v>0</v>
      </c>
    </row>
    <row r="10674" spans="28:28" x14ac:dyDescent="0.25">
      <c r="AB10674" s="24">
        <f>IF(('FSLPL Daily '!BA10765-'FSLPL Daily '!BA10764&lt;0), "",'FSLPL Daily '!BA10765-'FSLPL Daily '!BA10764)</f>
        <v>0</v>
      </c>
    </row>
    <row r="10675" spans="28:28" x14ac:dyDescent="0.25">
      <c r="AB10675" s="24">
        <f>IF(('FSLPL Daily '!BA10766-'FSLPL Daily '!BA10765&lt;0), "",'FSLPL Daily '!BA10766-'FSLPL Daily '!BA10765)</f>
        <v>0</v>
      </c>
    </row>
    <row r="10676" spans="28:28" x14ac:dyDescent="0.25">
      <c r="AB10676" s="24">
        <f>IF(('FSLPL Daily '!BA10767-'FSLPL Daily '!BA10766&lt;0), "",'FSLPL Daily '!BA10767-'FSLPL Daily '!BA10766)</f>
        <v>0</v>
      </c>
    </row>
    <row r="10677" spans="28:28" x14ac:dyDescent="0.25">
      <c r="AB10677" s="24">
        <f>IF(('FSLPL Daily '!BA10768-'FSLPL Daily '!BA10767&lt;0), "",'FSLPL Daily '!BA10768-'FSLPL Daily '!BA10767)</f>
        <v>0</v>
      </c>
    </row>
    <row r="10678" spans="28:28" x14ac:dyDescent="0.25">
      <c r="AB10678" s="24">
        <f>IF(('FSLPL Daily '!BA10769-'FSLPL Daily '!BA10768&lt;0), "",'FSLPL Daily '!BA10769-'FSLPL Daily '!BA10768)</f>
        <v>0</v>
      </c>
    </row>
    <row r="10679" spans="28:28" x14ac:dyDescent="0.25">
      <c r="AB10679" s="24">
        <f>IF(('FSLPL Daily '!BA10770-'FSLPL Daily '!BA10769&lt;0), "",'FSLPL Daily '!BA10770-'FSLPL Daily '!BA10769)</f>
        <v>0</v>
      </c>
    </row>
    <row r="10680" spans="28:28" x14ac:dyDescent="0.25">
      <c r="AB10680" s="24">
        <f>IF(('FSLPL Daily '!BA10771-'FSLPL Daily '!BA10770&lt;0), "",'FSLPL Daily '!BA10771-'FSLPL Daily '!BA10770)</f>
        <v>0</v>
      </c>
    </row>
    <row r="10681" spans="28:28" x14ac:dyDescent="0.25">
      <c r="AB10681" s="24">
        <f>IF(('FSLPL Daily '!BA10772-'FSLPL Daily '!BA10771&lt;0), "",'FSLPL Daily '!BA10772-'FSLPL Daily '!BA10771)</f>
        <v>0</v>
      </c>
    </row>
    <row r="10682" spans="28:28" x14ac:dyDescent="0.25">
      <c r="AB10682" s="24">
        <f>IF(('FSLPL Daily '!BA10773-'FSLPL Daily '!BA10772&lt;0), "",'FSLPL Daily '!BA10773-'FSLPL Daily '!BA10772)</f>
        <v>0</v>
      </c>
    </row>
    <row r="10683" spans="28:28" x14ac:dyDescent="0.25">
      <c r="AB10683" s="24">
        <f>IF(('FSLPL Daily '!BA10774-'FSLPL Daily '!BA10773&lt;0), "",'FSLPL Daily '!BA10774-'FSLPL Daily '!BA10773)</f>
        <v>0</v>
      </c>
    </row>
    <row r="10684" spans="28:28" x14ac:dyDescent="0.25">
      <c r="AB10684" s="24">
        <f>IF(('FSLPL Daily '!BA10775-'FSLPL Daily '!BA10774&lt;0), "",'FSLPL Daily '!BA10775-'FSLPL Daily '!BA10774)</f>
        <v>0</v>
      </c>
    </row>
    <row r="10685" spans="28:28" x14ac:dyDescent="0.25">
      <c r="AB10685" s="24">
        <f>IF(('FSLPL Daily '!BA10776-'FSLPL Daily '!BA10775&lt;0), "",'FSLPL Daily '!BA10776-'FSLPL Daily '!BA10775)</f>
        <v>0</v>
      </c>
    </row>
    <row r="10686" spans="28:28" x14ac:dyDescent="0.25">
      <c r="AB10686" s="24">
        <f>IF(('FSLPL Daily '!BA10777-'FSLPL Daily '!BA10776&lt;0), "",'FSLPL Daily '!BA10777-'FSLPL Daily '!BA10776)</f>
        <v>0</v>
      </c>
    </row>
    <row r="10687" spans="28:28" x14ac:dyDescent="0.25">
      <c r="AB10687" s="24">
        <f>IF(('FSLPL Daily '!BA10778-'FSLPL Daily '!BA10777&lt;0), "",'FSLPL Daily '!BA10778-'FSLPL Daily '!BA10777)</f>
        <v>0</v>
      </c>
    </row>
    <row r="10688" spans="28:28" x14ac:dyDescent="0.25">
      <c r="AB10688" s="24">
        <f>IF(('FSLPL Daily '!BA10779-'FSLPL Daily '!BA10778&lt;0), "",'FSLPL Daily '!BA10779-'FSLPL Daily '!BA10778)</f>
        <v>0</v>
      </c>
    </row>
    <row r="10689" spans="28:28" x14ac:dyDescent="0.25">
      <c r="AB10689" s="24">
        <f>IF(('FSLPL Daily '!BA10780-'FSLPL Daily '!BA10779&lt;0), "",'FSLPL Daily '!BA10780-'FSLPL Daily '!BA10779)</f>
        <v>0</v>
      </c>
    </row>
    <row r="10690" spans="28:28" x14ac:dyDescent="0.25">
      <c r="AB10690" s="24">
        <f>IF(('FSLPL Daily '!BA10781-'FSLPL Daily '!BA10780&lt;0), "",'FSLPL Daily '!BA10781-'FSLPL Daily '!BA10780)</f>
        <v>0</v>
      </c>
    </row>
    <row r="10691" spans="28:28" x14ac:dyDescent="0.25">
      <c r="AB10691" s="24">
        <f>IF(('FSLPL Daily '!BA10782-'FSLPL Daily '!BA10781&lt;0), "",'FSLPL Daily '!BA10782-'FSLPL Daily '!BA10781)</f>
        <v>0</v>
      </c>
    </row>
    <row r="10692" spans="28:28" x14ac:dyDescent="0.25">
      <c r="AB10692" s="24">
        <f>IF(('FSLPL Daily '!BA10783-'FSLPL Daily '!BA10782&lt;0), "",'FSLPL Daily '!BA10783-'FSLPL Daily '!BA10782)</f>
        <v>0</v>
      </c>
    </row>
    <row r="10693" spans="28:28" x14ac:dyDescent="0.25">
      <c r="AB10693" s="24">
        <f>IF(('FSLPL Daily '!BA10784-'FSLPL Daily '!BA10783&lt;0), "",'FSLPL Daily '!BA10784-'FSLPL Daily '!BA10783)</f>
        <v>0</v>
      </c>
    </row>
    <row r="10694" spans="28:28" x14ac:dyDescent="0.25">
      <c r="AB10694" s="24">
        <f>IF(('FSLPL Daily '!BA10785-'FSLPL Daily '!BA10784&lt;0), "",'FSLPL Daily '!BA10785-'FSLPL Daily '!BA10784)</f>
        <v>0</v>
      </c>
    </row>
    <row r="10695" spans="28:28" x14ac:dyDescent="0.25">
      <c r="AB10695" s="24">
        <f>IF(('FSLPL Daily '!BA10786-'FSLPL Daily '!BA10785&lt;0), "",'FSLPL Daily '!BA10786-'FSLPL Daily '!BA10785)</f>
        <v>0</v>
      </c>
    </row>
    <row r="10696" spans="28:28" x14ac:dyDescent="0.25">
      <c r="AB10696" s="24">
        <f>IF(('FSLPL Daily '!BA10787-'FSLPL Daily '!BA10786&lt;0), "",'FSLPL Daily '!BA10787-'FSLPL Daily '!BA10786)</f>
        <v>0</v>
      </c>
    </row>
    <row r="10697" spans="28:28" x14ac:dyDescent="0.25">
      <c r="AB10697" s="24">
        <f>IF(('FSLPL Daily '!BA10788-'FSLPL Daily '!BA10787&lt;0), "",'FSLPL Daily '!BA10788-'FSLPL Daily '!BA10787)</f>
        <v>0</v>
      </c>
    </row>
    <row r="10698" spans="28:28" x14ac:dyDescent="0.25">
      <c r="AB10698" s="24">
        <f>IF(('FSLPL Daily '!BA10789-'FSLPL Daily '!BA10788&lt;0), "",'FSLPL Daily '!BA10789-'FSLPL Daily '!BA10788)</f>
        <v>0</v>
      </c>
    </row>
    <row r="10699" spans="28:28" x14ac:dyDescent="0.25">
      <c r="AB10699" s="24">
        <f>IF(('FSLPL Daily '!BA10790-'FSLPL Daily '!BA10789&lt;0), "",'FSLPL Daily '!BA10790-'FSLPL Daily '!BA10789)</f>
        <v>0</v>
      </c>
    </row>
    <row r="10700" spans="28:28" x14ac:dyDescent="0.25">
      <c r="AB10700" s="24">
        <f>IF(('FSLPL Daily '!BA10791-'FSLPL Daily '!BA10790&lt;0), "",'FSLPL Daily '!BA10791-'FSLPL Daily '!BA10790)</f>
        <v>0</v>
      </c>
    </row>
    <row r="10701" spans="28:28" x14ac:dyDescent="0.25">
      <c r="AB10701" s="24">
        <f>IF(('FSLPL Daily '!BA10792-'FSLPL Daily '!BA10791&lt;0), "",'FSLPL Daily '!BA10792-'FSLPL Daily '!BA10791)</f>
        <v>0</v>
      </c>
    </row>
    <row r="10702" spans="28:28" x14ac:dyDescent="0.25">
      <c r="AB10702" s="24">
        <f>IF(('FSLPL Daily '!BA10793-'FSLPL Daily '!BA10792&lt;0), "",'FSLPL Daily '!BA10793-'FSLPL Daily '!BA10792)</f>
        <v>0</v>
      </c>
    </row>
    <row r="10703" spans="28:28" x14ac:dyDescent="0.25">
      <c r="AB10703" s="24">
        <f>IF(('FSLPL Daily '!BA10794-'FSLPL Daily '!BA10793&lt;0), "",'FSLPL Daily '!BA10794-'FSLPL Daily '!BA10793)</f>
        <v>0</v>
      </c>
    </row>
    <row r="10704" spans="28:28" x14ac:dyDescent="0.25">
      <c r="AB10704" s="24">
        <f>IF(('FSLPL Daily '!BA10795-'FSLPL Daily '!BA10794&lt;0), "",'FSLPL Daily '!BA10795-'FSLPL Daily '!BA10794)</f>
        <v>0</v>
      </c>
    </row>
    <row r="10705" spans="28:28" x14ac:dyDescent="0.25">
      <c r="AB10705" s="24">
        <f>IF(('FSLPL Daily '!BA10796-'FSLPL Daily '!BA10795&lt;0), "",'FSLPL Daily '!BA10796-'FSLPL Daily '!BA10795)</f>
        <v>0</v>
      </c>
    </row>
    <row r="10706" spans="28:28" x14ac:dyDescent="0.25">
      <c r="AB10706" s="24">
        <f>IF(('FSLPL Daily '!BA10797-'FSLPL Daily '!BA10796&lt;0), "",'FSLPL Daily '!BA10797-'FSLPL Daily '!BA10796)</f>
        <v>0</v>
      </c>
    </row>
    <row r="10707" spans="28:28" x14ac:dyDescent="0.25">
      <c r="AB10707" s="24">
        <f>IF(('FSLPL Daily '!BA10798-'FSLPL Daily '!BA10797&lt;0), "",'FSLPL Daily '!BA10798-'FSLPL Daily '!BA10797)</f>
        <v>0</v>
      </c>
    </row>
    <row r="10708" spans="28:28" x14ac:dyDescent="0.25">
      <c r="AB10708" s="24">
        <f>IF(('FSLPL Daily '!BA10799-'FSLPL Daily '!BA10798&lt;0), "",'FSLPL Daily '!BA10799-'FSLPL Daily '!BA10798)</f>
        <v>0</v>
      </c>
    </row>
    <row r="10709" spans="28:28" x14ac:dyDescent="0.25">
      <c r="AB10709" s="24">
        <f>IF(('FSLPL Daily '!BA10800-'FSLPL Daily '!BA10799&lt;0), "",'FSLPL Daily '!BA10800-'FSLPL Daily '!BA10799)</f>
        <v>0</v>
      </c>
    </row>
    <row r="10710" spans="28:28" x14ac:dyDescent="0.25">
      <c r="AB10710" s="24">
        <f>IF(('FSLPL Daily '!BA10801-'FSLPL Daily '!BA10800&lt;0), "",'FSLPL Daily '!BA10801-'FSLPL Daily '!BA10800)</f>
        <v>0</v>
      </c>
    </row>
    <row r="10711" spans="28:28" x14ac:dyDescent="0.25">
      <c r="AB10711" s="24">
        <f>IF(('FSLPL Daily '!BA10802-'FSLPL Daily '!BA10801&lt;0), "",'FSLPL Daily '!BA10802-'FSLPL Daily '!BA10801)</f>
        <v>0</v>
      </c>
    </row>
    <row r="10712" spans="28:28" x14ac:dyDescent="0.25">
      <c r="AB10712" s="24">
        <f>IF(('FSLPL Daily '!BA10803-'FSLPL Daily '!BA10802&lt;0), "",'FSLPL Daily '!BA10803-'FSLPL Daily '!BA10802)</f>
        <v>0</v>
      </c>
    </row>
    <row r="10713" spans="28:28" x14ac:dyDescent="0.25">
      <c r="AB10713" s="24">
        <f>IF(('FSLPL Daily '!BA10804-'FSLPL Daily '!BA10803&lt;0), "",'FSLPL Daily '!BA10804-'FSLPL Daily '!BA10803)</f>
        <v>0</v>
      </c>
    </row>
    <row r="10714" spans="28:28" x14ac:dyDescent="0.25">
      <c r="AB10714" s="24">
        <f>IF(('FSLPL Daily '!BA10805-'FSLPL Daily '!BA10804&lt;0), "",'FSLPL Daily '!BA10805-'FSLPL Daily '!BA10804)</f>
        <v>0</v>
      </c>
    </row>
    <row r="10715" spans="28:28" x14ac:dyDescent="0.25">
      <c r="AB10715" s="24">
        <f>IF(('FSLPL Daily '!BA10806-'FSLPL Daily '!BA10805&lt;0), "",'FSLPL Daily '!BA10806-'FSLPL Daily '!BA10805)</f>
        <v>0</v>
      </c>
    </row>
    <row r="10716" spans="28:28" x14ac:dyDescent="0.25">
      <c r="AB10716" s="24">
        <f>IF(('FSLPL Daily '!BA10807-'FSLPL Daily '!BA10806&lt;0), "",'FSLPL Daily '!BA10807-'FSLPL Daily '!BA10806)</f>
        <v>0</v>
      </c>
    </row>
    <row r="10717" spans="28:28" x14ac:dyDescent="0.25">
      <c r="AB10717" s="24">
        <f>IF(('FSLPL Daily '!BA10808-'FSLPL Daily '!BA10807&lt;0), "",'FSLPL Daily '!BA10808-'FSLPL Daily '!BA10807)</f>
        <v>0</v>
      </c>
    </row>
    <row r="10718" spans="28:28" x14ac:dyDescent="0.25">
      <c r="AB10718" s="24">
        <f>IF(('FSLPL Daily '!BA10809-'FSLPL Daily '!BA10808&lt;0), "",'FSLPL Daily '!BA10809-'FSLPL Daily '!BA10808)</f>
        <v>0</v>
      </c>
    </row>
    <row r="10719" spans="28:28" x14ac:dyDescent="0.25">
      <c r="AB10719" s="24">
        <f>IF(('FSLPL Daily '!BA10810-'FSLPL Daily '!BA10809&lt;0), "",'FSLPL Daily '!BA10810-'FSLPL Daily '!BA10809)</f>
        <v>0</v>
      </c>
    </row>
    <row r="10720" spans="28:28" x14ac:dyDescent="0.25">
      <c r="AB10720" s="24">
        <f>IF(('FSLPL Daily '!BA10811-'FSLPL Daily '!BA10810&lt;0), "",'FSLPL Daily '!BA10811-'FSLPL Daily '!BA10810)</f>
        <v>0</v>
      </c>
    </row>
    <row r="10721" spans="28:28" x14ac:dyDescent="0.25">
      <c r="AB10721" s="24">
        <f>IF(('FSLPL Daily '!BA10812-'FSLPL Daily '!BA10811&lt;0), "",'FSLPL Daily '!BA10812-'FSLPL Daily '!BA10811)</f>
        <v>0</v>
      </c>
    </row>
    <row r="10722" spans="28:28" x14ac:dyDescent="0.25">
      <c r="AB10722" s="24">
        <f>IF(('FSLPL Daily '!BA10813-'FSLPL Daily '!BA10812&lt;0), "",'FSLPL Daily '!BA10813-'FSLPL Daily '!BA10812)</f>
        <v>0</v>
      </c>
    </row>
    <row r="10723" spans="28:28" x14ac:dyDescent="0.25">
      <c r="AB10723" s="24">
        <f>IF(('FSLPL Daily '!BA10814-'FSLPL Daily '!BA10813&lt;0), "",'FSLPL Daily '!BA10814-'FSLPL Daily '!BA10813)</f>
        <v>0</v>
      </c>
    </row>
    <row r="10724" spans="28:28" x14ac:dyDescent="0.25">
      <c r="AB10724" s="24">
        <f>IF(('FSLPL Daily '!BA10815-'FSLPL Daily '!BA10814&lt;0), "",'FSLPL Daily '!BA10815-'FSLPL Daily '!BA10814)</f>
        <v>0</v>
      </c>
    </row>
    <row r="10725" spans="28:28" x14ac:dyDescent="0.25">
      <c r="AB10725" s="24">
        <f>IF(('FSLPL Daily '!BA10816-'FSLPL Daily '!BA10815&lt;0), "",'FSLPL Daily '!BA10816-'FSLPL Daily '!BA10815)</f>
        <v>0</v>
      </c>
    </row>
    <row r="10726" spans="28:28" x14ac:dyDescent="0.25">
      <c r="AB10726" s="24">
        <f>IF(('FSLPL Daily '!BA10817-'FSLPL Daily '!BA10816&lt;0), "",'FSLPL Daily '!BA10817-'FSLPL Daily '!BA10816)</f>
        <v>0</v>
      </c>
    </row>
    <row r="10727" spans="28:28" x14ac:dyDescent="0.25">
      <c r="AB10727" s="24">
        <f>IF(('FSLPL Daily '!BA10818-'FSLPL Daily '!BA10817&lt;0), "",'FSLPL Daily '!BA10818-'FSLPL Daily '!BA10817)</f>
        <v>0</v>
      </c>
    </row>
    <row r="10728" spans="28:28" x14ac:dyDescent="0.25">
      <c r="AB10728" s="24">
        <f>IF(('FSLPL Daily '!BA10819-'FSLPL Daily '!BA10818&lt;0), "",'FSLPL Daily '!BA10819-'FSLPL Daily '!BA10818)</f>
        <v>0</v>
      </c>
    </row>
    <row r="10729" spans="28:28" x14ac:dyDescent="0.25">
      <c r="AB10729" s="24">
        <f>IF(('FSLPL Daily '!BA10820-'FSLPL Daily '!BA10819&lt;0), "",'FSLPL Daily '!BA10820-'FSLPL Daily '!BA10819)</f>
        <v>0</v>
      </c>
    </row>
    <row r="10730" spans="28:28" x14ac:dyDescent="0.25">
      <c r="AB10730" s="24">
        <f>IF(('FSLPL Daily '!BA10821-'FSLPL Daily '!BA10820&lt;0), "",'FSLPL Daily '!BA10821-'FSLPL Daily '!BA10820)</f>
        <v>0</v>
      </c>
    </row>
    <row r="10731" spans="28:28" x14ac:dyDescent="0.25">
      <c r="AB10731" s="24">
        <f>IF(('FSLPL Daily '!BA10822-'FSLPL Daily '!BA10821&lt;0), "",'FSLPL Daily '!BA10822-'FSLPL Daily '!BA10821)</f>
        <v>0</v>
      </c>
    </row>
    <row r="10732" spans="28:28" x14ac:dyDescent="0.25">
      <c r="AB10732" s="24">
        <f>IF(('FSLPL Daily '!BA10823-'FSLPL Daily '!BA10822&lt;0), "",'FSLPL Daily '!BA10823-'FSLPL Daily '!BA10822)</f>
        <v>0</v>
      </c>
    </row>
    <row r="10733" spans="28:28" x14ac:dyDescent="0.25">
      <c r="AB10733" s="24">
        <f>IF(('FSLPL Daily '!BA10824-'FSLPL Daily '!BA10823&lt;0), "",'FSLPL Daily '!BA10824-'FSLPL Daily '!BA10823)</f>
        <v>0</v>
      </c>
    </row>
    <row r="10734" spans="28:28" x14ac:dyDescent="0.25">
      <c r="AB10734" s="24">
        <f>IF(('FSLPL Daily '!BA10825-'FSLPL Daily '!BA10824&lt;0), "",'FSLPL Daily '!BA10825-'FSLPL Daily '!BA10824)</f>
        <v>0</v>
      </c>
    </row>
    <row r="10735" spans="28:28" x14ac:dyDescent="0.25">
      <c r="AB10735" s="24">
        <f>IF(('FSLPL Daily '!BA10826-'FSLPL Daily '!BA10825&lt;0), "",'FSLPL Daily '!BA10826-'FSLPL Daily '!BA10825)</f>
        <v>0</v>
      </c>
    </row>
    <row r="10736" spans="28:28" x14ac:dyDescent="0.25">
      <c r="AB10736" s="24">
        <f>IF(('FSLPL Daily '!BA10827-'FSLPL Daily '!BA10826&lt;0), "",'FSLPL Daily '!BA10827-'FSLPL Daily '!BA10826)</f>
        <v>0</v>
      </c>
    </row>
    <row r="10737" spans="28:28" x14ac:dyDescent="0.25">
      <c r="AB10737" s="24">
        <f>IF(('FSLPL Daily '!BA10828-'FSLPL Daily '!BA10827&lt;0), "",'FSLPL Daily '!BA10828-'FSLPL Daily '!BA10827)</f>
        <v>0</v>
      </c>
    </row>
    <row r="10738" spans="28:28" x14ac:dyDescent="0.25">
      <c r="AB10738" s="24">
        <f>IF(('FSLPL Daily '!BA10829-'FSLPL Daily '!BA10828&lt;0), "",'FSLPL Daily '!BA10829-'FSLPL Daily '!BA10828)</f>
        <v>0</v>
      </c>
    </row>
    <row r="10739" spans="28:28" x14ac:dyDescent="0.25">
      <c r="AB10739" s="24">
        <f>IF(('FSLPL Daily '!BA10830-'FSLPL Daily '!BA10829&lt;0), "",'FSLPL Daily '!BA10830-'FSLPL Daily '!BA10829)</f>
        <v>0</v>
      </c>
    </row>
    <row r="10740" spans="28:28" x14ac:dyDescent="0.25">
      <c r="AB10740" s="24">
        <f>IF(('FSLPL Daily '!BA10831-'FSLPL Daily '!BA10830&lt;0), "",'FSLPL Daily '!BA10831-'FSLPL Daily '!BA10830)</f>
        <v>0</v>
      </c>
    </row>
    <row r="10741" spans="28:28" x14ac:dyDescent="0.25">
      <c r="AB10741" s="24">
        <f>IF(('FSLPL Daily '!BA10832-'FSLPL Daily '!BA10831&lt;0), "",'FSLPL Daily '!BA10832-'FSLPL Daily '!BA10831)</f>
        <v>0</v>
      </c>
    </row>
    <row r="10742" spans="28:28" x14ac:dyDescent="0.25">
      <c r="AB10742" s="24">
        <f>IF(('FSLPL Daily '!BA10833-'FSLPL Daily '!BA10832&lt;0), "",'FSLPL Daily '!BA10833-'FSLPL Daily '!BA10832)</f>
        <v>0</v>
      </c>
    </row>
    <row r="10743" spans="28:28" x14ac:dyDescent="0.25">
      <c r="AB10743" s="24">
        <f>IF(('FSLPL Daily '!BA10834-'FSLPL Daily '!BA10833&lt;0), "",'FSLPL Daily '!BA10834-'FSLPL Daily '!BA10833)</f>
        <v>0</v>
      </c>
    </row>
    <row r="10744" spans="28:28" x14ac:dyDescent="0.25">
      <c r="AB10744" s="24">
        <f>IF(('FSLPL Daily '!BA10835-'FSLPL Daily '!BA10834&lt;0), "",'FSLPL Daily '!BA10835-'FSLPL Daily '!BA10834)</f>
        <v>0</v>
      </c>
    </row>
    <row r="10745" spans="28:28" x14ac:dyDescent="0.25">
      <c r="AB10745" s="24">
        <f>IF(('FSLPL Daily '!BA10836-'FSLPL Daily '!BA10835&lt;0), "",'FSLPL Daily '!BA10836-'FSLPL Daily '!BA10835)</f>
        <v>0</v>
      </c>
    </row>
    <row r="10746" spans="28:28" x14ac:dyDescent="0.25">
      <c r="AB10746" s="24">
        <f>IF(('FSLPL Daily '!BA10837-'FSLPL Daily '!BA10836&lt;0), "",'FSLPL Daily '!BA10837-'FSLPL Daily '!BA10836)</f>
        <v>0</v>
      </c>
    </row>
    <row r="10747" spans="28:28" x14ac:dyDescent="0.25">
      <c r="AB10747" s="24">
        <f>IF(('FSLPL Daily '!BA10838-'FSLPL Daily '!BA10837&lt;0), "",'FSLPL Daily '!BA10838-'FSLPL Daily '!BA10837)</f>
        <v>0</v>
      </c>
    </row>
    <row r="10748" spans="28:28" x14ac:dyDescent="0.25">
      <c r="AB10748" s="24">
        <f>IF(('FSLPL Daily '!BA10839-'FSLPL Daily '!BA10838&lt;0), "",'FSLPL Daily '!BA10839-'FSLPL Daily '!BA10838)</f>
        <v>0</v>
      </c>
    </row>
    <row r="10749" spans="28:28" x14ac:dyDescent="0.25">
      <c r="AB10749" s="24">
        <f>IF(('FSLPL Daily '!BA10840-'FSLPL Daily '!BA10839&lt;0), "",'FSLPL Daily '!BA10840-'FSLPL Daily '!BA10839)</f>
        <v>0</v>
      </c>
    </row>
    <row r="10750" spans="28:28" x14ac:dyDescent="0.25">
      <c r="AB10750" s="24">
        <f>IF(('FSLPL Daily '!BA10841-'FSLPL Daily '!BA10840&lt;0), "",'FSLPL Daily '!BA10841-'FSLPL Daily '!BA10840)</f>
        <v>0</v>
      </c>
    </row>
    <row r="10751" spans="28:28" x14ac:dyDescent="0.25">
      <c r="AB10751" s="24">
        <f>IF(('FSLPL Daily '!BA10842-'FSLPL Daily '!BA10841&lt;0), "",'FSLPL Daily '!BA10842-'FSLPL Daily '!BA10841)</f>
        <v>0</v>
      </c>
    </row>
    <row r="10752" spans="28:28" x14ac:dyDescent="0.25">
      <c r="AB10752" s="24">
        <f>IF(('FSLPL Daily '!BA10843-'FSLPL Daily '!BA10842&lt;0), "",'FSLPL Daily '!BA10843-'FSLPL Daily '!BA10842)</f>
        <v>0</v>
      </c>
    </row>
    <row r="10753" spans="28:28" x14ac:dyDescent="0.25">
      <c r="AB10753" s="24">
        <f>IF(('FSLPL Daily '!BA10844-'FSLPL Daily '!BA10843&lt;0), "",'FSLPL Daily '!BA10844-'FSLPL Daily '!BA10843)</f>
        <v>0</v>
      </c>
    </row>
    <row r="10754" spans="28:28" x14ac:dyDescent="0.25">
      <c r="AB10754" s="24">
        <f>IF(('FSLPL Daily '!BA10845-'FSLPL Daily '!BA10844&lt;0), "",'FSLPL Daily '!BA10845-'FSLPL Daily '!BA10844)</f>
        <v>0</v>
      </c>
    </row>
    <row r="10755" spans="28:28" x14ac:dyDescent="0.25">
      <c r="AB10755" s="24">
        <f>IF(('FSLPL Daily '!BA10846-'FSLPL Daily '!BA10845&lt;0), "",'FSLPL Daily '!BA10846-'FSLPL Daily '!BA10845)</f>
        <v>0</v>
      </c>
    </row>
    <row r="10756" spans="28:28" x14ac:dyDescent="0.25">
      <c r="AB10756" s="24">
        <f>IF(('FSLPL Daily '!BA10847-'FSLPL Daily '!BA10846&lt;0), "",'FSLPL Daily '!BA10847-'FSLPL Daily '!BA10846)</f>
        <v>0</v>
      </c>
    </row>
    <row r="10757" spans="28:28" x14ac:dyDescent="0.25">
      <c r="AB10757" s="24">
        <f>IF(('FSLPL Daily '!BA10848-'FSLPL Daily '!BA10847&lt;0), "",'FSLPL Daily '!BA10848-'FSLPL Daily '!BA10847)</f>
        <v>0</v>
      </c>
    </row>
    <row r="10758" spans="28:28" x14ac:dyDescent="0.25">
      <c r="AB10758" s="24">
        <f>IF(('FSLPL Daily '!BA10849-'FSLPL Daily '!BA10848&lt;0), "",'FSLPL Daily '!BA10849-'FSLPL Daily '!BA10848)</f>
        <v>0</v>
      </c>
    </row>
    <row r="10759" spans="28:28" x14ac:dyDescent="0.25">
      <c r="AB10759" s="24">
        <f>IF(('FSLPL Daily '!BA10850-'FSLPL Daily '!BA10849&lt;0), "",'FSLPL Daily '!BA10850-'FSLPL Daily '!BA10849)</f>
        <v>0</v>
      </c>
    </row>
    <row r="10760" spans="28:28" x14ac:dyDescent="0.25">
      <c r="AB10760" s="24">
        <f>IF(('FSLPL Daily '!BA10851-'FSLPL Daily '!BA10850&lt;0), "",'FSLPL Daily '!BA10851-'FSLPL Daily '!BA10850)</f>
        <v>0</v>
      </c>
    </row>
    <row r="10761" spans="28:28" x14ac:dyDescent="0.25">
      <c r="AB10761" s="24">
        <f>IF(('FSLPL Daily '!BA10852-'FSLPL Daily '!BA10851&lt;0), "",'FSLPL Daily '!BA10852-'FSLPL Daily '!BA10851)</f>
        <v>0</v>
      </c>
    </row>
    <row r="10762" spans="28:28" x14ac:dyDescent="0.25">
      <c r="AB10762" s="24">
        <f>IF(('FSLPL Daily '!BA10853-'FSLPL Daily '!BA10852&lt;0), "",'FSLPL Daily '!BA10853-'FSLPL Daily '!BA10852)</f>
        <v>0</v>
      </c>
    </row>
    <row r="10763" spans="28:28" x14ac:dyDescent="0.25">
      <c r="AB10763" s="24">
        <f>IF(('FSLPL Daily '!BA10854-'FSLPL Daily '!BA10853&lt;0), "",'FSLPL Daily '!BA10854-'FSLPL Daily '!BA10853)</f>
        <v>0</v>
      </c>
    </row>
    <row r="10764" spans="28:28" x14ac:dyDescent="0.25">
      <c r="AB10764" s="24">
        <f>IF(('FSLPL Daily '!BA10855-'FSLPL Daily '!BA10854&lt;0), "",'FSLPL Daily '!BA10855-'FSLPL Daily '!BA10854)</f>
        <v>0</v>
      </c>
    </row>
    <row r="10765" spans="28:28" x14ac:dyDescent="0.25">
      <c r="AB10765" s="24">
        <f>IF(('FSLPL Daily '!BA10856-'FSLPL Daily '!BA10855&lt;0), "",'FSLPL Daily '!BA10856-'FSLPL Daily '!BA10855)</f>
        <v>0</v>
      </c>
    </row>
    <row r="10766" spans="28:28" x14ac:dyDescent="0.25">
      <c r="AB10766" s="24">
        <f>IF(('FSLPL Daily '!BA10857-'FSLPL Daily '!BA10856&lt;0), "",'FSLPL Daily '!BA10857-'FSLPL Daily '!BA10856)</f>
        <v>0</v>
      </c>
    </row>
    <row r="10767" spans="28:28" x14ac:dyDescent="0.25">
      <c r="AB10767" s="24">
        <f>IF(('FSLPL Daily '!BA10858-'FSLPL Daily '!BA10857&lt;0), "",'FSLPL Daily '!BA10858-'FSLPL Daily '!BA10857)</f>
        <v>0</v>
      </c>
    </row>
    <row r="10768" spans="28:28" x14ac:dyDescent="0.25">
      <c r="AB10768" s="24">
        <f>IF(('FSLPL Daily '!BA10859-'FSLPL Daily '!BA10858&lt;0), "",'FSLPL Daily '!BA10859-'FSLPL Daily '!BA10858)</f>
        <v>0</v>
      </c>
    </row>
    <row r="10769" spans="28:28" x14ac:dyDescent="0.25">
      <c r="AB10769" s="24">
        <f>IF(('FSLPL Daily '!BA10860-'FSLPL Daily '!BA10859&lt;0), "",'FSLPL Daily '!BA10860-'FSLPL Daily '!BA10859)</f>
        <v>0</v>
      </c>
    </row>
    <row r="10770" spans="28:28" x14ac:dyDescent="0.25">
      <c r="AB10770" s="24">
        <f>IF(('FSLPL Daily '!BA10861-'FSLPL Daily '!BA10860&lt;0), "",'FSLPL Daily '!BA10861-'FSLPL Daily '!BA10860)</f>
        <v>0</v>
      </c>
    </row>
    <row r="10771" spans="28:28" x14ac:dyDescent="0.25">
      <c r="AB10771" s="24">
        <f>IF(('FSLPL Daily '!BA10862-'FSLPL Daily '!BA10861&lt;0), "",'FSLPL Daily '!BA10862-'FSLPL Daily '!BA10861)</f>
        <v>0</v>
      </c>
    </row>
    <row r="10772" spans="28:28" x14ac:dyDescent="0.25">
      <c r="AB10772" s="24">
        <f>IF(('FSLPL Daily '!BA10863-'FSLPL Daily '!BA10862&lt;0), "",'FSLPL Daily '!BA10863-'FSLPL Daily '!BA10862)</f>
        <v>0</v>
      </c>
    </row>
    <row r="10773" spans="28:28" x14ac:dyDescent="0.25">
      <c r="AB10773" s="24">
        <f>IF(('FSLPL Daily '!BA10864-'FSLPL Daily '!BA10863&lt;0), "",'FSLPL Daily '!BA10864-'FSLPL Daily '!BA10863)</f>
        <v>0</v>
      </c>
    </row>
    <row r="10774" spans="28:28" x14ac:dyDescent="0.25">
      <c r="AB10774" s="24">
        <f>IF(('FSLPL Daily '!BA10865-'FSLPL Daily '!BA10864&lt;0), "",'FSLPL Daily '!BA10865-'FSLPL Daily '!BA10864)</f>
        <v>0</v>
      </c>
    </row>
    <row r="10775" spans="28:28" x14ac:dyDescent="0.25">
      <c r="AB10775" s="24">
        <f>IF(('FSLPL Daily '!BA10866-'FSLPL Daily '!BA10865&lt;0), "",'FSLPL Daily '!BA10866-'FSLPL Daily '!BA10865)</f>
        <v>0</v>
      </c>
    </row>
    <row r="10776" spans="28:28" x14ac:dyDescent="0.25">
      <c r="AB10776" s="24">
        <f>IF(('FSLPL Daily '!BA10867-'FSLPL Daily '!BA10866&lt;0), "",'FSLPL Daily '!BA10867-'FSLPL Daily '!BA10866)</f>
        <v>0</v>
      </c>
    </row>
    <row r="10777" spans="28:28" x14ac:dyDescent="0.25">
      <c r="AB10777" s="24">
        <f>IF(('FSLPL Daily '!BA10868-'FSLPL Daily '!BA10867&lt;0), "",'FSLPL Daily '!BA10868-'FSLPL Daily '!BA10867)</f>
        <v>0</v>
      </c>
    </row>
    <row r="10778" spans="28:28" x14ac:dyDescent="0.25">
      <c r="AB10778" s="24">
        <f>IF(('FSLPL Daily '!BA10869-'FSLPL Daily '!BA10868&lt;0), "",'FSLPL Daily '!BA10869-'FSLPL Daily '!BA10868)</f>
        <v>0</v>
      </c>
    </row>
    <row r="10779" spans="28:28" x14ac:dyDescent="0.25">
      <c r="AB10779" s="24">
        <f>IF(('FSLPL Daily '!BA10870-'FSLPL Daily '!BA10869&lt;0), "",'FSLPL Daily '!BA10870-'FSLPL Daily '!BA10869)</f>
        <v>0</v>
      </c>
    </row>
    <row r="10780" spans="28:28" x14ac:dyDescent="0.25">
      <c r="AB10780" s="24">
        <f>IF(('FSLPL Daily '!BA10871-'FSLPL Daily '!BA10870&lt;0), "",'FSLPL Daily '!BA10871-'FSLPL Daily '!BA10870)</f>
        <v>0</v>
      </c>
    </row>
    <row r="10781" spans="28:28" x14ac:dyDescent="0.25">
      <c r="AB10781" s="24">
        <f>IF(('FSLPL Daily '!BA10872-'FSLPL Daily '!BA10871&lt;0), "",'FSLPL Daily '!BA10872-'FSLPL Daily '!BA10871)</f>
        <v>0</v>
      </c>
    </row>
    <row r="10782" spans="28:28" x14ac:dyDescent="0.25">
      <c r="AB10782" s="24">
        <f>IF(('FSLPL Daily '!BA10873-'FSLPL Daily '!BA10872&lt;0), "",'FSLPL Daily '!BA10873-'FSLPL Daily '!BA10872)</f>
        <v>0</v>
      </c>
    </row>
    <row r="10783" spans="28:28" x14ac:dyDescent="0.25">
      <c r="AB10783" s="24">
        <f>IF(('FSLPL Daily '!BA10874-'FSLPL Daily '!BA10873&lt;0), "",'FSLPL Daily '!BA10874-'FSLPL Daily '!BA10873)</f>
        <v>0</v>
      </c>
    </row>
    <row r="10784" spans="28:28" x14ac:dyDescent="0.25">
      <c r="AB10784" s="24">
        <f>IF(('FSLPL Daily '!BA10875-'FSLPL Daily '!BA10874&lt;0), "",'FSLPL Daily '!BA10875-'FSLPL Daily '!BA10874)</f>
        <v>0</v>
      </c>
    </row>
    <row r="10785" spans="28:28" x14ac:dyDescent="0.25">
      <c r="AB10785" s="24">
        <f>IF(('FSLPL Daily '!BA10876-'FSLPL Daily '!BA10875&lt;0), "",'FSLPL Daily '!BA10876-'FSLPL Daily '!BA10875)</f>
        <v>0</v>
      </c>
    </row>
    <row r="10786" spans="28:28" x14ac:dyDescent="0.25">
      <c r="AB10786" s="24">
        <f>IF(('FSLPL Daily '!BA10877-'FSLPL Daily '!BA10876&lt;0), "",'FSLPL Daily '!BA10877-'FSLPL Daily '!BA10876)</f>
        <v>0</v>
      </c>
    </row>
    <row r="10787" spans="28:28" x14ac:dyDescent="0.25">
      <c r="AB10787" s="24">
        <f>IF(('FSLPL Daily '!BA10878-'FSLPL Daily '!BA10877&lt;0), "",'FSLPL Daily '!BA10878-'FSLPL Daily '!BA10877)</f>
        <v>0</v>
      </c>
    </row>
    <row r="10788" spans="28:28" x14ac:dyDescent="0.25">
      <c r="AB10788" s="24">
        <f>IF(('FSLPL Daily '!BA10879-'FSLPL Daily '!BA10878&lt;0), "",'FSLPL Daily '!BA10879-'FSLPL Daily '!BA10878)</f>
        <v>0</v>
      </c>
    </row>
    <row r="10789" spans="28:28" x14ac:dyDescent="0.25">
      <c r="AB10789" s="24">
        <f>IF(('FSLPL Daily '!BA10880-'FSLPL Daily '!BA10879&lt;0), "",'FSLPL Daily '!BA10880-'FSLPL Daily '!BA10879)</f>
        <v>0</v>
      </c>
    </row>
    <row r="10790" spans="28:28" x14ac:dyDescent="0.25">
      <c r="AB10790" s="24">
        <f>IF(('FSLPL Daily '!BA10881-'FSLPL Daily '!BA10880&lt;0), "",'FSLPL Daily '!BA10881-'FSLPL Daily '!BA10880)</f>
        <v>0</v>
      </c>
    </row>
    <row r="10791" spans="28:28" x14ac:dyDescent="0.25">
      <c r="AB10791" s="24">
        <f>IF(('FSLPL Daily '!BA10882-'FSLPL Daily '!BA10881&lt;0), "",'FSLPL Daily '!BA10882-'FSLPL Daily '!BA10881)</f>
        <v>0</v>
      </c>
    </row>
    <row r="10792" spans="28:28" x14ac:dyDescent="0.25">
      <c r="AB10792" s="24">
        <f>IF(('FSLPL Daily '!BA10883-'FSLPL Daily '!BA10882&lt;0), "",'FSLPL Daily '!BA10883-'FSLPL Daily '!BA10882)</f>
        <v>0</v>
      </c>
    </row>
    <row r="10793" spans="28:28" x14ac:dyDescent="0.25">
      <c r="AB10793" s="24">
        <f>IF(('FSLPL Daily '!BA10884-'FSLPL Daily '!BA10883&lt;0), "",'FSLPL Daily '!BA10884-'FSLPL Daily '!BA10883)</f>
        <v>0</v>
      </c>
    </row>
    <row r="10794" spans="28:28" x14ac:dyDescent="0.25">
      <c r="AB10794" s="24">
        <f>IF(('FSLPL Daily '!BA10885-'FSLPL Daily '!BA10884&lt;0), "",'FSLPL Daily '!BA10885-'FSLPL Daily '!BA10884)</f>
        <v>0</v>
      </c>
    </row>
    <row r="10795" spans="28:28" x14ac:dyDescent="0.25">
      <c r="AB10795" s="24">
        <f>IF(('FSLPL Daily '!BA10886-'FSLPL Daily '!BA10885&lt;0), "",'FSLPL Daily '!BA10886-'FSLPL Daily '!BA10885)</f>
        <v>0</v>
      </c>
    </row>
    <row r="10796" spans="28:28" x14ac:dyDescent="0.25">
      <c r="AB10796" s="24">
        <f>IF(('FSLPL Daily '!BA10887-'FSLPL Daily '!BA10886&lt;0), "",'FSLPL Daily '!BA10887-'FSLPL Daily '!BA10886)</f>
        <v>0</v>
      </c>
    </row>
    <row r="10797" spans="28:28" x14ac:dyDescent="0.25">
      <c r="AB10797" s="24">
        <f>IF(('FSLPL Daily '!BA10888-'FSLPL Daily '!BA10887&lt;0), "",'FSLPL Daily '!BA10888-'FSLPL Daily '!BA10887)</f>
        <v>0</v>
      </c>
    </row>
    <row r="10798" spans="28:28" x14ac:dyDescent="0.25">
      <c r="AB10798" s="24">
        <f>IF(('FSLPL Daily '!BA10889-'FSLPL Daily '!BA10888&lt;0), "",'FSLPL Daily '!BA10889-'FSLPL Daily '!BA10888)</f>
        <v>0</v>
      </c>
    </row>
    <row r="10799" spans="28:28" x14ac:dyDescent="0.25">
      <c r="AB10799" s="24">
        <f>IF(('FSLPL Daily '!BA10890-'FSLPL Daily '!BA10889&lt;0), "",'FSLPL Daily '!BA10890-'FSLPL Daily '!BA10889)</f>
        <v>0</v>
      </c>
    </row>
    <row r="10800" spans="28:28" x14ac:dyDescent="0.25">
      <c r="AB10800" s="24">
        <f>IF(('FSLPL Daily '!BA10891-'FSLPL Daily '!BA10890&lt;0), "",'FSLPL Daily '!BA10891-'FSLPL Daily '!BA10890)</f>
        <v>0</v>
      </c>
    </row>
    <row r="10801" spans="28:28" x14ac:dyDescent="0.25">
      <c r="AB10801" s="24">
        <f>IF(('FSLPL Daily '!BA10892-'FSLPL Daily '!BA10891&lt;0), "",'FSLPL Daily '!BA10892-'FSLPL Daily '!BA10891)</f>
        <v>0</v>
      </c>
    </row>
    <row r="10802" spans="28:28" x14ac:dyDescent="0.25">
      <c r="AB10802" s="24">
        <f>IF(('FSLPL Daily '!BA10893-'FSLPL Daily '!BA10892&lt;0), "",'FSLPL Daily '!BA10893-'FSLPL Daily '!BA10892)</f>
        <v>0</v>
      </c>
    </row>
    <row r="10803" spans="28:28" x14ac:dyDescent="0.25">
      <c r="AB10803" s="24">
        <f>IF(('FSLPL Daily '!BA10894-'FSLPL Daily '!BA10893&lt;0), "",'FSLPL Daily '!BA10894-'FSLPL Daily '!BA10893)</f>
        <v>0</v>
      </c>
    </row>
    <row r="10804" spans="28:28" x14ac:dyDescent="0.25">
      <c r="AB10804" s="24">
        <f>IF(('FSLPL Daily '!BA10895-'FSLPL Daily '!BA10894&lt;0), "",'FSLPL Daily '!BA10895-'FSLPL Daily '!BA10894)</f>
        <v>0</v>
      </c>
    </row>
    <row r="10805" spans="28:28" x14ac:dyDescent="0.25">
      <c r="AB10805" s="24">
        <f>IF(('FSLPL Daily '!BA10896-'FSLPL Daily '!BA10895&lt;0), "",'FSLPL Daily '!BA10896-'FSLPL Daily '!BA10895)</f>
        <v>0</v>
      </c>
    </row>
    <row r="10806" spans="28:28" x14ac:dyDescent="0.25">
      <c r="AB10806" s="24">
        <f>IF(('FSLPL Daily '!BA10897-'FSLPL Daily '!BA10896&lt;0), "",'FSLPL Daily '!BA10897-'FSLPL Daily '!BA10896)</f>
        <v>0</v>
      </c>
    </row>
    <row r="10807" spans="28:28" x14ac:dyDescent="0.25">
      <c r="AB10807" s="24">
        <f>IF(('FSLPL Daily '!BA10898-'FSLPL Daily '!BA10897&lt;0), "",'FSLPL Daily '!BA10898-'FSLPL Daily '!BA10897)</f>
        <v>0</v>
      </c>
    </row>
    <row r="10808" spans="28:28" x14ac:dyDescent="0.25">
      <c r="AB10808" s="24">
        <f>IF(('FSLPL Daily '!BA10899-'FSLPL Daily '!BA10898&lt;0), "",'FSLPL Daily '!BA10899-'FSLPL Daily '!BA10898)</f>
        <v>0</v>
      </c>
    </row>
    <row r="10809" spans="28:28" x14ac:dyDescent="0.25">
      <c r="AB10809" s="24">
        <f>IF(('FSLPL Daily '!BA10900-'FSLPL Daily '!BA10899&lt;0), "",'FSLPL Daily '!BA10900-'FSLPL Daily '!BA10899)</f>
        <v>0</v>
      </c>
    </row>
    <row r="10810" spans="28:28" x14ac:dyDescent="0.25">
      <c r="AB10810" s="24">
        <f>IF(('FSLPL Daily '!BA10901-'FSLPL Daily '!BA10900&lt;0), "",'FSLPL Daily '!BA10901-'FSLPL Daily '!BA10900)</f>
        <v>0</v>
      </c>
    </row>
    <row r="10811" spans="28:28" x14ac:dyDescent="0.25">
      <c r="AB10811" s="24">
        <f>IF(('FSLPL Daily '!BA10902-'FSLPL Daily '!BA10901&lt;0), "",'FSLPL Daily '!BA10902-'FSLPL Daily '!BA10901)</f>
        <v>0</v>
      </c>
    </row>
    <row r="10812" spans="28:28" x14ac:dyDescent="0.25">
      <c r="AB10812" s="24">
        <f>IF(('FSLPL Daily '!BA10903-'FSLPL Daily '!BA10902&lt;0), "",'FSLPL Daily '!BA10903-'FSLPL Daily '!BA10902)</f>
        <v>0</v>
      </c>
    </row>
    <row r="10813" spans="28:28" x14ac:dyDescent="0.25">
      <c r="AB10813" s="24">
        <f>IF(('FSLPL Daily '!BA10904-'FSLPL Daily '!BA10903&lt;0), "",'FSLPL Daily '!BA10904-'FSLPL Daily '!BA10903)</f>
        <v>0</v>
      </c>
    </row>
    <row r="10814" spans="28:28" x14ac:dyDescent="0.25">
      <c r="AB10814" s="24">
        <f>IF(('FSLPL Daily '!BA10905-'FSLPL Daily '!BA10904&lt;0), "",'FSLPL Daily '!BA10905-'FSLPL Daily '!BA10904)</f>
        <v>0</v>
      </c>
    </row>
    <row r="10815" spans="28:28" x14ac:dyDescent="0.25">
      <c r="AB10815" s="24">
        <f>IF(('FSLPL Daily '!BA10906-'FSLPL Daily '!BA10905&lt;0), "",'FSLPL Daily '!BA10906-'FSLPL Daily '!BA10905)</f>
        <v>0</v>
      </c>
    </row>
    <row r="10816" spans="28:28" x14ac:dyDescent="0.25">
      <c r="AB10816" s="24">
        <f>IF(('FSLPL Daily '!BA10907-'FSLPL Daily '!BA10906&lt;0), "",'FSLPL Daily '!BA10907-'FSLPL Daily '!BA10906)</f>
        <v>0</v>
      </c>
    </row>
    <row r="10817" spans="28:28" x14ac:dyDescent="0.25">
      <c r="AB10817" s="24">
        <f>IF(('FSLPL Daily '!BA10908-'FSLPL Daily '!BA10907&lt;0), "",'FSLPL Daily '!BA10908-'FSLPL Daily '!BA10907)</f>
        <v>0</v>
      </c>
    </row>
    <row r="10818" spans="28:28" x14ac:dyDescent="0.25">
      <c r="AB10818" s="24">
        <f>IF(('FSLPL Daily '!BA10909-'FSLPL Daily '!BA10908&lt;0), "",'FSLPL Daily '!BA10909-'FSLPL Daily '!BA10908)</f>
        <v>0</v>
      </c>
    </row>
    <row r="10819" spans="28:28" x14ac:dyDescent="0.25">
      <c r="AB10819" s="24">
        <f>IF(('FSLPL Daily '!BA10910-'FSLPL Daily '!BA10909&lt;0), "",'FSLPL Daily '!BA10910-'FSLPL Daily '!BA10909)</f>
        <v>0</v>
      </c>
    </row>
    <row r="10820" spans="28:28" x14ac:dyDescent="0.25">
      <c r="AB10820" s="24">
        <f>IF(('FSLPL Daily '!BA10911-'FSLPL Daily '!BA10910&lt;0), "",'FSLPL Daily '!BA10911-'FSLPL Daily '!BA10910)</f>
        <v>0</v>
      </c>
    </row>
    <row r="10821" spans="28:28" x14ac:dyDescent="0.25">
      <c r="AB10821" s="24">
        <f>IF(('FSLPL Daily '!BA10912-'FSLPL Daily '!BA10911&lt;0), "",'FSLPL Daily '!BA10912-'FSLPL Daily '!BA10911)</f>
        <v>0</v>
      </c>
    </row>
    <row r="10822" spans="28:28" x14ac:dyDescent="0.25">
      <c r="AB10822" s="24">
        <f>IF(('FSLPL Daily '!BA10913-'FSLPL Daily '!BA10912&lt;0), "",'FSLPL Daily '!BA10913-'FSLPL Daily '!BA10912)</f>
        <v>0</v>
      </c>
    </row>
    <row r="10823" spans="28:28" x14ac:dyDescent="0.25">
      <c r="AB10823" s="24">
        <f>IF(('FSLPL Daily '!BA10914-'FSLPL Daily '!BA10913&lt;0), "",'FSLPL Daily '!BA10914-'FSLPL Daily '!BA10913)</f>
        <v>0</v>
      </c>
    </row>
    <row r="10824" spans="28:28" x14ac:dyDescent="0.25">
      <c r="AB10824" s="24">
        <f>IF(('FSLPL Daily '!BA10915-'FSLPL Daily '!BA10914&lt;0), "",'FSLPL Daily '!BA10915-'FSLPL Daily '!BA10914)</f>
        <v>0</v>
      </c>
    </row>
    <row r="10825" spans="28:28" x14ac:dyDescent="0.25">
      <c r="AB10825" s="24">
        <f>IF(('FSLPL Daily '!BA10916-'FSLPL Daily '!BA10915&lt;0), "",'FSLPL Daily '!BA10916-'FSLPL Daily '!BA10915)</f>
        <v>0</v>
      </c>
    </row>
    <row r="10826" spans="28:28" x14ac:dyDescent="0.25">
      <c r="AB10826" s="24">
        <f>IF(('FSLPL Daily '!BA10917-'FSLPL Daily '!BA10916&lt;0), "",'FSLPL Daily '!BA10917-'FSLPL Daily '!BA10916)</f>
        <v>0</v>
      </c>
    </row>
    <row r="10827" spans="28:28" x14ac:dyDescent="0.25">
      <c r="AB10827" s="24">
        <f>IF(('FSLPL Daily '!BA10918-'FSLPL Daily '!BA10917&lt;0), "",'FSLPL Daily '!BA10918-'FSLPL Daily '!BA10917)</f>
        <v>0</v>
      </c>
    </row>
    <row r="10828" spans="28:28" x14ac:dyDescent="0.25">
      <c r="AB10828" s="24">
        <f>IF(('FSLPL Daily '!BA10919-'FSLPL Daily '!BA10918&lt;0), "",'FSLPL Daily '!BA10919-'FSLPL Daily '!BA10918)</f>
        <v>0</v>
      </c>
    </row>
    <row r="10829" spans="28:28" x14ac:dyDescent="0.25">
      <c r="AB10829" s="24">
        <f>IF(('FSLPL Daily '!BA10920-'FSLPL Daily '!BA10919&lt;0), "",'FSLPL Daily '!BA10920-'FSLPL Daily '!BA10919)</f>
        <v>0</v>
      </c>
    </row>
    <row r="10830" spans="28:28" x14ac:dyDescent="0.25">
      <c r="AB10830" s="24">
        <f>IF(('FSLPL Daily '!BA10921-'FSLPL Daily '!BA10920&lt;0), "",'FSLPL Daily '!BA10921-'FSLPL Daily '!BA10920)</f>
        <v>0</v>
      </c>
    </row>
    <row r="10831" spans="28:28" x14ac:dyDescent="0.25">
      <c r="AB10831" s="24">
        <f>IF(('FSLPL Daily '!BA10922-'FSLPL Daily '!BA10921&lt;0), "",'FSLPL Daily '!BA10922-'FSLPL Daily '!BA10921)</f>
        <v>0</v>
      </c>
    </row>
    <row r="10832" spans="28:28" x14ac:dyDescent="0.25">
      <c r="AB10832" s="24">
        <f>IF(('FSLPL Daily '!BA10923-'FSLPL Daily '!BA10922&lt;0), "",'FSLPL Daily '!BA10923-'FSLPL Daily '!BA10922)</f>
        <v>0</v>
      </c>
    </row>
    <row r="10833" spans="28:28" x14ac:dyDescent="0.25">
      <c r="AB10833" s="24">
        <f>IF(('FSLPL Daily '!BA10924-'FSLPL Daily '!BA10923&lt;0), "",'FSLPL Daily '!BA10924-'FSLPL Daily '!BA10923)</f>
        <v>0</v>
      </c>
    </row>
    <row r="10834" spans="28:28" x14ac:dyDescent="0.25">
      <c r="AB10834" s="24">
        <f>IF(('FSLPL Daily '!BA10925-'FSLPL Daily '!BA10924&lt;0), "",'FSLPL Daily '!BA10925-'FSLPL Daily '!BA10924)</f>
        <v>0</v>
      </c>
    </row>
    <row r="10835" spans="28:28" x14ac:dyDescent="0.25">
      <c r="AB10835" s="24">
        <f>IF(('FSLPL Daily '!BA10926-'FSLPL Daily '!BA10925&lt;0), "",'FSLPL Daily '!BA10926-'FSLPL Daily '!BA10925)</f>
        <v>0</v>
      </c>
    </row>
    <row r="10836" spans="28:28" x14ac:dyDescent="0.25">
      <c r="AB10836" s="24">
        <f>IF(('FSLPL Daily '!BA10927-'FSLPL Daily '!BA10926&lt;0), "",'FSLPL Daily '!BA10927-'FSLPL Daily '!BA10926)</f>
        <v>0</v>
      </c>
    </row>
    <row r="10837" spans="28:28" x14ac:dyDescent="0.25">
      <c r="AB10837" s="24">
        <f>IF(('FSLPL Daily '!BA10928-'FSLPL Daily '!BA10927&lt;0), "",'FSLPL Daily '!BA10928-'FSLPL Daily '!BA10927)</f>
        <v>0</v>
      </c>
    </row>
    <row r="10838" spans="28:28" x14ac:dyDescent="0.25">
      <c r="AB10838" s="24">
        <f>IF(('FSLPL Daily '!BA10929-'FSLPL Daily '!BA10928&lt;0), "",'FSLPL Daily '!BA10929-'FSLPL Daily '!BA10928)</f>
        <v>0</v>
      </c>
    </row>
    <row r="10839" spans="28:28" x14ac:dyDescent="0.25">
      <c r="AB10839" s="24">
        <f>IF(('FSLPL Daily '!BA10930-'FSLPL Daily '!BA10929&lt;0), "",'FSLPL Daily '!BA10930-'FSLPL Daily '!BA10929)</f>
        <v>0</v>
      </c>
    </row>
    <row r="10840" spans="28:28" x14ac:dyDescent="0.25">
      <c r="AB10840" s="24">
        <f>IF(('FSLPL Daily '!BA10931-'FSLPL Daily '!BA10930&lt;0), "",'FSLPL Daily '!BA10931-'FSLPL Daily '!BA10930)</f>
        <v>0</v>
      </c>
    </row>
    <row r="10841" spans="28:28" x14ac:dyDescent="0.25">
      <c r="AB10841" s="24">
        <f>IF(('FSLPL Daily '!BA10932-'FSLPL Daily '!BA10931&lt;0), "",'FSLPL Daily '!BA10932-'FSLPL Daily '!BA10931)</f>
        <v>0</v>
      </c>
    </row>
    <row r="10842" spans="28:28" x14ac:dyDescent="0.25">
      <c r="AB10842" s="24">
        <f>IF(('FSLPL Daily '!BA10933-'FSLPL Daily '!BA10932&lt;0), "",'FSLPL Daily '!BA10933-'FSLPL Daily '!BA10932)</f>
        <v>0</v>
      </c>
    </row>
    <row r="10843" spans="28:28" x14ac:dyDescent="0.25">
      <c r="AB10843" s="24">
        <f>IF(('FSLPL Daily '!BA10934-'FSLPL Daily '!BA10933&lt;0), "",'FSLPL Daily '!BA10934-'FSLPL Daily '!BA10933)</f>
        <v>0</v>
      </c>
    </row>
    <row r="10844" spans="28:28" x14ac:dyDescent="0.25">
      <c r="AB10844" s="24">
        <f>IF(('FSLPL Daily '!BA10935-'FSLPL Daily '!BA10934&lt;0), "",'FSLPL Daily '!BA10935-'FSLPL Daily '!BA10934)</f>
        <v>0</v>
      </c>
    </row>
    <row r="10845" spans="28:28" x14ac:dyDescent="0.25">
      <c r="AB10845" s="24">
        <f>IF(('FSLPL Daily '!BA10936-'FSLPL Daily '!BA10935&lt;0), "",'FSLPL Daily '!BA10936-'FSLPL Daily '!BA10935)</f>
        <v>0</v>
      </c>
    </row>
    <row r="10846" spans="28:28" x14ac:dyDescent="0.25">
      <c r="AB10846" s="24">
        <f>IF(('FSLPL Daily '!BA10937-'FSLPL Daily '!BA10936&lt;0), "",'FSLPL Daily '!BA10937-'FSLPL Daily '!BA10936)</f>
        <v>0</v>
      </c>
    </row>
    <row r="10847" spans="28:28" x14ac:dyDescent="0.25">
      <c r="AB10847" s="24">
        <f>IF(('FSLPL Daily '!BA10938-'FSLPL Daily '!BA10937&lt;0), "",'FSLPL Daily '!BA10938-'FSLPL Daily '!BA10937)</f>
        <v>0</v>
      </c>
    </row>
    <row r="10848" spans="28:28" x14ac:dyDescent="0.25">
      <c r="AB10848" s="24">
        <f>IF(('FSLPL Daily '!BA10939-'FSLPL Daily '!BA10938&lt;0), "",'FSLPL Daily '!BA10939-'FSLPL Daily '!BA10938)</f>
        <v>0</v>
      </c>
    </row>
    <row r="10849" spans="28:28" x14ac:dyDescent="0.25">
      <c r="AB10849" s="24">
        <f>IF(('FSLPL Daily '!BA10940-'FSLPL Daily '!BA10939&lt;0), "",'FSLPL Daily '!BA10940-'FSLPL Daily '!BA10939)</f>
        <v>0</v>
      </c>
    </row>
    <row r="10850" spans="28:28" x14ac:dyDescent="0.25">
      <c r="AB10850" s="24">
        <f>IF(('FSLPL Daily '!BA10941-'FSLPL Daily '!BA10940&lt;0), "",'FSLPL Daily '!BA10941-'FSLPL Daily '!BA10940)</f>
        <v>0</v>
      </c>
    </row>
    <row r="10851" spans="28:28" x14ac:dyDescent="0.25">
      <c r="AB10851" s="24">
        <f>IF(('FSLPL Daily '!BA10942-'FSLPL Daily '!BA10941&lt;0), "",'FSLPL Daily '!BA10942-'FSLPL Daily '!BA10941)</f>
        <v>0</v>
      </c>
    </row>
    <row r="10852" spans="28:28" x14ac:dyDescent="0.25">
      <c r="AB10852" s="24">
        <f>IF(('FSLPL Daily '!BA10943-'FSLPL Daily '!BA10942&lt;0), "",'FSLPL Daily '!BA10943-'FSLPL Daily '!BA10942)</f>
        <v>0</v>
      </c>
    </row>
    <row r="10853" spans="28:28" x14ac:dyDescent="0.25">
      <c r="AB10853" s="24">
        <f>IF(('FSLPL Daily '!BA10944-'FSLPL Daily '!BA10943&lt;0), "",'FSLPL Daily '!BA10944-'FSLPL Daily '!BA10943)</f>
        <v>0</v>
      </c>
    </row>
    <row r="10854" spans="28:28" x14ac:dyDescent="0.25">
      <c r="AB10854" s="24">
        <f>IF(('FSLPL Daily '!BA10945-'FSLPL Daily '!BA10944&lt;0), "",'FSLPL Daily '!BA10945-'FSLPL Daily '!BA10944)</f>
        <v>0</v>
      </c>
    </row>
    <row r="10855" spans="28:28" x14ac:dyDescent="0.25">
      <c r="AB10855" s="24">
        <f>IF(('FSLPL Daily '!BA10946-'FSLPL Daily '!BA10945&lt;0), "",'FSLPL Daily '!BA10946-'FSLPL Daily '!BA10945)</f>
        <v>0</v>
      </c>
    </row>
    <row r="10856" spans="28:28" x14ac:dyDescent="0.25">
      <c r="AB10856" s="24">
        <f>IF(('FSLPL Daily '!BA10947-'FSLPL Daily '!BA10946&lt;0), "",'FSLPL Daily '!BA10947-'FSLPL Daily '!BA10946)</f>
        <v>0</v>
      </c>
    </row>
    <row r="10857" spans="28:28" x14ac:dyDescent="0.25">
      <c r="AB10857" s="24">
        <f>IF(('FSLPL Daily '!BA10948-'FSLPL Daily '!BA10947&lt;0), "",'FSLPL Daily '!BA10948-'FSLPL Daily '!BA10947)</f>
        <v>0</v>
      </c>
    </row>
    <row r="10858" spans="28:28" x14ac:dyDescent="0.25">
      <c r="AB10858" s="24">
        <f>IF(('FSLPL Daily '!BA10949-'FSLPL Daily '!BA10948&lt;0), "",'FSLPL Daily '!BA10949-'FSLPL Daily '!BA10948)</f>
        <v>0</v>
      </c>
    </row>
    <row r="10859" spans="28:28" x14ac:dyDescent="0.25">
      <c r="AB10859" s="24">
        <f>IF(('FSLPL Daily '!BA10950-'FSLPL Daily '!BA10949&lt;0), "",'FSLPL Daily '!BA10950-'FSLPL Daily '!BA10949)</f>
        <v>0</v>
      </c>
    </row>
    <row r="10860" spans="28:28" x14ac:dyDescent="0.25">
      <c r="AB10860" s="24">
        <f>IF(('FSLPL Daily '!BA10951-'FSLPL Daily '!BA10950&lt;0), "",'FSLPL Daily '!BA10951-'FSLPL Daily '!BA10950)</f>
        <v>0</v>
      </c>
    </row>
    <row r="10861" spans="28:28" x14ac:dyDescent="0.25">
      <c r="AB10861" s="24">
        <f>IF(('FSLPL Daily '!BA10952-'FSLPL Daily '!BA10951&lt;0), "",'FSLPL Daily '!BA10952-'FSLPL Daily '!BA10951)</f>
        <v>0</v>
      </c>
    </row>
    <row r="10862" spans="28:28" x14ac:dyDescent="0.25">
      <c r="AB10862" s="24">
        <f>IF(('FSLPL Daily '!BA10953-'FSLPL Daily '!BA10952&lt;0), "",'FSLPL Daily '!BA10953-'FSLPL Daily '!BA10952)</f>
        <v>0</v>
      </c>
    </row>
    <row r="10863" spans="28:28" x14ac:dyDescent="0.25">
      <c r="AB10863" s="24">
        <f>IF(('FSLPL Daily '!BA10954-'FSLPL Daily '!BA10953&lt;0), "",'FSLPL Daily '!BA10954-'FSLPL Daily '!BA10953)</f>
        <v>0</v>
      </c>
    </row>
    <row r="10864" spans="28:28" x14ac:dyDescent="0.25">
      <c r="AB10864" s="24">
        <f>IF(('FSLPL Daily '!BA10955-'FSLPL Daily '!BA10954&lt;0), "",'FSLPL Daily '!BA10955-'FSLPL Daily '!BA10954)</f>
        <v>0</v>
      </c>
    </row>
    <row r="10865" spans="28:28" x14ac:dyDescent="0.25">
      <c r="AB10865" s="24">
        <f>IF(('FSLPL Daily '!BA10956-'FSLPL Daily '!BA10955&lt;0), "",'FSLPL Daily '!BA10956-'FSLPL Daily '!BA10955)</f>
        <v>0</v>
      </c>
    </row>
    <row r="10866" spans="28:28" x14ac:dyDescent="0.25">
      <c r="AB10866" s="24">
        <f>IF(('FSLPL Daily '!BA10957-'FSLPL Daily '!BA10956&lt;0), "",'FSLPL Daily '!BA10957-'FSLPL Daily '!BA10956)</f>
        <v>0</v>
      </c>
    </row>
    <row r="10867" spans="28:28" x14ac:dyDescent="0.25">
      <c r="AB10867" s="24">
        <f>IF(('FSLPL Daily '!BA10958-'FSLPL Daily '!BA10957&lt;0), "",'FSLPL Daily '!BA10958-'FSLPL Daily '!BA10957)</f>
        <v>0</v>
      </c>
    </row>
    <row r="10868" spans="28:28" x14ac:dyDescent="0.25">
      <c r="AB10868" s="24">
        <f>IF(('FSLPL Daily '!BA10959-'FSLPL Daily '!BA10958&lt;0), "",'FSLPL Daily '!BA10959-'FSLPL Daily '!BA10958)</f>
        <v>0</v>
      </c>
    </row>
    <row r="10869" spans="28:28" x14ac:dyDescent="0.25">
      <c r="AB10869" s="24">
        <f>IF(('FSLPL Daily '!BA10960-'FSLPL Daily '!BA10959&lt;0), "",'FSLPL Daily '!BA10960-'FSLPL Daily '!BA10959)</f>
        <v>0</v>
      </c>
    </row>
    <row r="10870" spans="28:28" x14ac:dyDescent="0.25">
      <c r="AB10870" s="24">
        <f>IF(('FSLPL Daily '!BA10961-'FSLPL Daily '!BA10960&lt;0), "",'FSLPL Daily '!BA10961-'FSLPL Daily '!BA10960)</f>
        <v>0</v>
      </c>
    </row>
    <row r="10871" spans="28:28" x14ac:dyDescent="0.25">
      <c r="AB10871" s="24">
        <f>IF(('FSLPL Daily '!BA10962-'FSLPL Daily '!BA10961&lt;0), "",'FSLPL Daily '!BA10962-'FSLPL Daily '!BA10961)</f>
        <v>0</v>
      </c>
    </row>
    <row r="10872" spans="28:28" x14ac:dyDescent="0.25">
      <c r="AB10872" s="24">
        <f>IF(('FSLPL Daily '!BA10963-'FSLPL Daily '!BA10962&lt;0), "",'FSLPL Daily '!BA10963-'FSLPL Daily '!BA10962)</f>
        <v>0</v>
      </c>
    </row>
    <row r="10873" spans="28:28" x14ac:dyDescent="0.25">
      <c r="AB10873" s="24">
        <f>IF(('FSLPL Daily '!BA10964-'FSLPL Daily '!BA10963&lt;0), "",'FSLPL Daily '!BA10964-'FSLPL Daily '!BA10963)</f>
        <v>0</v>
      </c>
    </row>
    <row r="10874" spans="28:28" x14ac:dyDescent="0.25">
      <c r="AB10874" s="24">
        <f>IF(('FSLPL Daily '!BA10965-'FSLPL Daily '!BA10964&lt;0), "",'FSLPL Daily '!BA10965-'FSLPL Daily '!BA10964)</f>
        <v>0</v>
      </c>
    </row>
    <row r="10875" spans="28:28" x14ac:dyDescent="0.25">
      <c r="AB10875" s="24">
        <f>IF(('FSLPL Daily '!BA10966-'FSLPL Daily '!BA10965&lt;0), "",'FSLPL Daily '!BA10966-'FSLPL Daily '!BA10965)</f>
        <v>0</v>
      </c>
    </row>
    <row r="10876" spans="28:28" x14ac:dyDescent="0.25">
      <c r="AB10876" s="24">
        <f>IF(('FSLPL Daily '!BA10967-'FSLPL Daily '!BA10966&lt;0), "",'FSLPL Daily '!BA10967-'FSLPL Daily '!BA10966)</f>
        <v>0</v>
      </c>
    </row>
    <row r="10877" spans="28:28" x14ac:dyDescent="0.25">
      <c r="AB10877" s="24">
        <f>IF(('FSLPL Daily '!BA10968-'FSLPL Daily '!BA10967&lt;0), "",'FSLPL Daily '!BA10968-'FSLPL Daily '!BA10967)</f>
        <v>0</v>
      </c>
    </row>
    <row r="10878" spans="28:28" x14ac:dyDescent="0.25">
      <c r="AB10878" s="24">
        <f>IF(('FSLPL Daily '!BA10969-'FSLPL Daily '!BA10968&lt;0), "",'FSLPL Daily '!BA10969-'FSLPL Daily '!BA10968)</f>
        <v>0</v>
      </c>
    </row>
    <row r="10879" spans="28:28" x14ac:dyDescent="0.25">
      <c r="AB10879" s="24">
        <f>IF(('FSLPL Daily '!BA10970-'FSLPL Daily '!BA10969&lt;0), "",'FSLPL Daily '!BA10970-'FSLPL Daily '!BA10969)</f>
        <v>0</v>
      </c>
    </row>
    <row r="10880" spans="28:28" x14ac:dyDescent="0.25">
      <c r="AB10880" s="24">
        <f>IF(('FSLPL Daily '!BA10971-'FSLPL Daily '!BA10970&lt;0), "",'FSLPL Daily '!BA10971-'FSLPL Daily '!BA10970)</f>
        <v>0</v>
      </c>
    </row>
    <row r="10881" spans="28:28" x14ac:dyDescent="0.25">
      <c r="AB10881" s="24">
        <f>IF(('FSLPL Daily '!BA10972-'FSLPL Daily '!BA10971&lt;0), "",'FSLPL Daily '!BA10972-'FSLPL Daily '!BA10971)</f>
        <v>0</v>
      </c>
    </row>
    <row r="10882" spans="28:28" x14ac:dyDescent="0.25">
      <c r="AB10882" s="24">
        <f>IF(('FSLPL Daily '!BA10973-'FSLPL Daily '!BA10972&lt;0), "",'FSLPL Daily '!BA10973-'FSLPL Daily '!BA10972)</f>
        <v>0</v>
      </c>
    </row>
    <row r="10883" spans="28:28" x14ac:dyDescent="0.25">
      <c r="AB10883" s="24">
        <f>IF(('FSLPL Daily '!BA10974-'FSLPL Daily '!BA10973&lt;0), "",'FSLPL Daily '!BA10974-'FSLPL Daily '!BA10973)</f>
        <v>0</v>
      </c>
    </row>
    <row r="10884" spans="28:28" x14ac:dyDescent="0.25">
      <c r="AB10884" s="24">
        <f>IF(('FSLPL Daily '!BA10975-'FSLPL Daily '!BA10974&lt;0), "",'FSLPL Daily '!BA10975-'FSLPL Daily '!BA10974)</f>
        <v>0</v>
      </c>
    </row>
    <row r="10885" spans="28:28" x14ac:dyDescent="0.25">
      <c r="AB10885" s="24">
        <f>IF(('FSLPL Daily '!BA10976-'FSLPL Daily '!BA10975&lt;0), "",'FSLPL Daily '!BA10976-'FSLPL Daily '!BA10975)</f>
        <v>0</v>
      </c>
    </row>
    <row r="10886" spans="28:28" x14ac:dyDescent="0.25">
      <c r="AB10886" s="24">
        <f>IF(('FSLPL Daily '!BA10977-'FSLPL Daily '!BA10976&lt;0), "",'FSLPL Daily '!BA10977-'FSLPL Daily '!BA10976)</f>
        <v>0</v>
      </c>
    </row>
    <row r="10887" spans="28:28" x14ac:dyDescent="0.25">
      <c r="AB10887" s="24">
        <f>IF(('FSLPL Daily '!BA10978-'FSLPL Daily '!BA10977&lt;0), "",'FSLPL Daily '!BA10978-'FSLPL Daily '!BA10977)</f>
        <v>0</v>
      </c>
    </row>
    <row r="10888" spans="28:28" x14ac:dyDescent="0.25">
      <c r="AB10888" s="24">
        <f>IF(('FSLPL Daily '!BA10979-'FSLPL Daily '!BA10978&lt;0), "",'FSLPL Daily '!BA10979-'FSLPL Daily '!BA10978)</f>
        <v>0</v>
      </c>
    </row>
    <row r="10889" spans="28:28" x14ac:dyDescent="0.25">
      <c r="AB10889" s="24">
        <f>IF(('FSLPL Daily '!BA10980-'FSLPL Daily '!BA10979&lt;0), "",'FSLPL Daily '!BA10980-'FSLPL Daily '!BA10979)</f>
        <v>0</v>
      </c>
    </row>
    <row r="10890" spans="28:28" x14ac:dyDescent="0.25">
      <c r="AB10890" s="24">
        <f>IF(('FSLPL Daily '!BA10981-'FSLPL Daily '!BA10980&lt;0), "",'FSLPL Daily '!BA10981-'FSLPL Daily '!BA10980)</f>
        <v>0</v>
      </c>
    </row>
    <row r="10891" spans="28:28" x14ac:dyDescent="0.25">
      <c r="AB10891" s="24">
        <f>IF(('FSLPL Daily '!BA10982-'FSLPL Daily '!BA10981&lt;0), "",'FSLPL Daily '!BA10982-'FSLPL Daily '!BA10981)</f>
        <v>0</v>
      </c>
    </row>
    <row r="10892" spans="28:28" x14ac:dyDescent="0.25">
      <c r="AB10892" s="24">
        <f>IF(('FSLPL Daily '!BA10983-'FSLPL Daily '!BA10982&lt;0), "",'FSLPL Daily '!BA10983-'FSLPL Daily '!BA10982)</f>
        <v>0</v>
      </c>
    </row>
    <row r="10893" spans="28:28" x14ac:dyDescent="0.25">
      <c r="AB10893" s="24">
        <f>IF(('FSLPL Daily '!BA10984-'FSLPL Daily '!BA10983&lt;0), "",'FSLPL Daily '!BA10984-'FSLPL Daily '!BA10983)</f>
        <v>0</v>
      </c>
    </row>
    <row r="10894" spans="28:28" x14ac:dyDescent="0.25">
      <c r="AB10894" s="24">
        <f>IF(('FSLPL Daily '!BA10985-'FSLPL Daily '!BA10984&lt;0), "",'FSLPL Daily '!BA10985-'FSLPL Daily '!BA10984)</f>
        <v>0</v>
      </c>
    </row>
    <row r="10895" spans="28:28" x14ac:dyDescent="0.25">
      <c r="AB10895" s="24">
        <f>IF(('FSLPL Daily '!BA10986-'FSLPL Daily '!BA10985&lt;0), "",'FSLPL Daily '!BA10986-'FSLPL Daily '!BA10985)</f>
        <v>0</v>
      </c>
    </row>
    <row r="10896" spans="28:28" x14ac:dyDescent="0.25">
      <c r="AB10896" s="24">
        <f>IF(('FSLPL Daily '!BA10987-'FSLPL Daily '!BA10986&lt;0), "",'FSLPL Daily '!BA10987-'FSLPL Daily '!BA10986)</f>
        <v>0</v>
      </c>
    </row>
    <row r="10897" spans="28:28" x14ac:dyDescent="0.25">
      <c r="AB10897" s="24">
        <f>IF(('FSLPL Daily '!BA10988-'FSLPL Daily '!BA10987&lt;0), "",'FSLPL Daily '!BA10988-'FSLPL Daily '!BA10987)</f>
        <v>0</v>
      </c>
    </row>
    <row r="10898" spans="28:28" x14ac:dyDescent="0.25">
      <c r="AB10898" s="24">
        <f>IF(('FSLPL Daily '!BA10989-'FSLPL Daily '!BA10988&lt;0), "",'FSLPL Daily '!BA10989-'FSLPL Daily '!BA10988)</f>
        <v>0</v>
      </c>
    </row>
    <row r="10899" spans="28:28" x14ac:dyDescent="0.25">
      <c r="AB10899" s="24">
        <f>IF(('FSLPL Daily '!BA10990-'FSLPL Daily '!BA10989&lt;0), "",'FSLPL Daily '!BA10990-'FSLPL Daily '!BA10989)</f>
        <v>0</v>
      </c>
    </row>
    <row r="10900" spans="28:28" x14ac:dyDescent="0.25">
      <c r="AB10900" s="24">
        <f>IF(('FSLPL Daily '!BA10991-'FSLPL Daily '!BA10990&lt;0), "",'FSLPL Daily '!BA10991-'FSLPL Daily '!BA10990)</f>
        <v>0</v>
      </c>
    </row>
    <row r="10901" spans="28:28" x14ac:dyDescent="0.25">
      <c r="AB10901" s="24">
        <f>IF(('FSLPL Daily '!BA10992-'FSLPL Daily '!BA10991&lt;0), "",'FSLPL Daily '!BA10992-'FSLPL Daily '!BA10991)</f>
        <v>0</v>
      </c>
    </row>
    <row r="10902" spans="28:28" x14ac:dyDescent="0.25">
      <c r="AB10902" s="24">
        <f>IF(('FSLPL Daily '!BA10993-'FSLPL Daily '!BA10992&lt;0), "",'FSLPL Daily '!BA10993-'FSLPL Daily '!BA10992)</f>
        <v>0</v>
      </c>
    </row>
    <row r="10903" spans="28:28" x14ac:dyDescent="0.25">
      <c r="AB10903" s="24">
        <f>IF(('FSLPL Daily '!BA10994-'FSLPL Daily '!BA10993&lt;0), "",'FSLPL Daily '!BA10994-'FSLPL Daily '!BA10993)</f>
        <v>0</v>
      </c>
    </row>
    <row r="10904" spans="28:28" x14ac:dyDescent="0.25">
      <c r="AB10904" s="24">
        <f>IF(('FSLPL Daily '!BA10995-'FSLPL Daily '!BA10994&lt;0), "",'FSLPL Daily '!BA10995-'FSLPL Daily '!BA10994)</f>
        <v>0</v>
      </c>
    </row>
    <row r="10905" spans="28:28" x14ac:dyDescent="0.25">
      <c r="AB10905" s="24">
        <f>IF(('FSLPL Daily '!BA10996-'FSLPL Daily '!BA10995&lt;0), "",'FSLPL Daily '!BA10996-'FSLPL Daily '!BA10995)</f>
        <v>0</v>
      </c>
    </row>
    <row r="10906" spans="28:28" x14ac:dyDescent="0.25">
      <c r="AB10906" s="24">
        <f>IF(('FSLPL Daily '!BA10997-'FSLPL Daily '!BA10996&lt;0), "",'FSLPL Daily '!BA10997-'FSLPL Daily '!BA10996)</f>
        <v>0</v>
      </c>
    </row>
    <row r="10907" spans="28:28" x14ac:dyDescent="0.25">
      <c r="AB10907" s="24">
        <f>IF(('FSLPL Daily '!BA10998-'FSLPL Daily '!BA10997&lt;0), "",'FSLPL Daily '!BA10998-'FSLPL Daily '!BA10997)</f>
        <v>0</v>
      </c>
    </row>
    <row r="10908" spans="28:28" x14ac:dyDescent="0.25">
      <c r="AB10908" s="24">
        <f>IF(('FSLPL Daily '!BA10999-'FSLPL Daily '!BA10998&lt;0), "",'FSLPL Daily '!BA10999-'FSLPL Daily '!BA10998)</f>
        <v>0</v>
      </c>
    </row>
    <row r="10909" spans="28:28" x14ac:dyDescent="0.25">
      <c r="AB10909" s="24">
        <f>IF(('FSLPL Daily '!BA11000-'FSLPL Daily '!BA10999&lt;0), "",'FSLPL Daily '!BA11000-'FSLPL Daily '!BA10999)</f>
        <v>0</v>
      </c>
    </row>
    <row r="10910" spans="28:28" x14ac:dyDescent="0.25">
      <c r="AB10910" s="24">
        <f>IF(('FSLPL Daily '!BA11001-'FSLPL Daily '!BA11000&lt;0), "",'FSLPL Daily '!BA11001-'FSLPL Daily '!BA11000)</f>
        <v>0</v>
      </c>
    </row>
    <row r="10911" spans="28:28" x14ac:dyDescent="0.25">
      <c r="AB10911" s="24">
        <f>IF(('FSLPL Daily '!BA11002-'FSLPL Daily '!BA11001&lt;0), "",'FSLPL Daily '!BA11002-'FSLPL Daily '!BA11001)</f>
        <v>0</v>
      </c>
    </row>
    <row r="10912" spans="28:28" x14ac:dyDescent="0.25">
      <c r="AB10912" s="24">
        <f>IF(('FSLPL Daily '!BA11003-'FSLPL Daily '!BA11002&lt;0), "",'FSLPL Daily '!BA11003-'FSLPL Daily '!BA11002)</f>
        <v>0</v>
      </c>
    </row>
    <row r="10913" spans="28:28" x14ac:dyDescent="0.25">
      <c r="AB10913" s="24">
        <f>IF(('FSLPL Daily '!BA11004-'FSLPL Daily '!BA11003&lt;0), "",'FSLPL Daily '!BA11004-'FSLPL Daily '!BA11003)</f>
        <v>0</v>
      </c>
    </row>
    <row r="10914" spans="28:28" x14ac:dyDescent="0.25">
      <c r="AB10914" s="24">
        <f>IF(('FSLPL Daily '!BA11005-'FSLPL Daily '!BA11004&lt;0), "",'FSLPL Daily '!BA11005-'FSLPL Daily '!BA11004)</f>
        <v>0</v>
      </c>
    </row>
    <row r="10915" spans="28:28" x14ac:dyDescent="0.25">
      <c r="AB10915" s="24">
        <f>IF(('FSLPL Daily '!BA11006-'FSLPL Daily '!BA11005&lt;0), "",'FSLPL Daily '!BA11006-'FSLPL Daily '!BA11005)</f>
        <v>0</v>
      </c>
    </row>
    <row r="10916" spans="28:28" x14ac:dyDescent="0.25">
      <c r="AB10916" s="24">
        <f>IF(('FSLPL Daily '!BA11007-'FSLPL Daily '!BA11006&lt;0), "",'FSLPL Daily '!BA11007-'FSLPL Daily '!BA11006)</f>
        <v>0</v>
      </c>
    </row>
    <row r="10917" spans="28:28" x14ac:dyDescent="0.25">
      <c r="AB10917" s="24">
        <f>IF(('FSLPL Daily '!BA11008-'FSLPL Daily '!BA11007&lt;0), "",'FSLPL Daily '!BA11008-'FSLPL Daily '!BA11007)</f>
        <v>0</v>
      </c>
    </row>
    <row r="10918" spans="28:28" x14ac:dyDescent="0.25">
      <c r="AB10918" s="24">
        <f>IF(('FSLPL Daily '!BA11009-'FSLPL Daily '!BA11008&lt;0), "",'FSLPL Daily '!BA11009-'FSLPL Daily '!BA11008)</f>
        <v>0</v>
      </c>
    </row>
    <row r="10919" spans="28:28" x14ac:dyDescent="0.25">
      <c r="AB10919" s="24">
        <f>IF(('FSLPL Daily '!BA11010-'FSLPL Daily '!BA11009&lt;0), "",'FSLPL Daily '!BA11010-'FSLPL Daily '!BA11009)</f>
        <v>0</v>
      </c>
    </row>
    <row r="10920" spans="28:28" x14ac:dyDescent="0.25">
      <c r="AB10920" s="24">
        <f>IF(('FSLPL Daily '!BA11011-'FSLPL Daily '!BA11010&lt;0), "",'FSLPL Daily '!BA11011-'FSLPL Daily '!BA11010)</f>
        <v>0</v>
      </c>
    </row>
    <row r="10921" spans="28:28" x14ac:dyDescent="0.25">
      <c r="AB10921" s="24">
        <f>IF(('FSLPL Daily '!BA11012-'FSLPL Daily '!BA11011&lt;0), "",'FSLPL Daily '!BA11012-'FSLPL Daily '!BA11011)</f>
        <v>0</v>
      </c>
    </row>
    <row r="10922" spans="28:28" x14ac:dyDescent="0.25">
      <c r="AB10922" s="24">
        <f>IF(('FSLPL Daily '!BA11013-'FSLPL Daily '!BA11012&lt;0), "",'FSLPL Daily '!BA11013-'FSLPL Daily '!BA11012)</f>
        <v>0</v>
      </c>
    </row>
    <row r="10923" spans="28:28" x14ac:dyDescent="0.25">
      <c r="AB10923" s="24">
        <f>IF(('FSLPL Daily '!BA11014-'FSLPL Daily '!BA11013&lt;0), "",'FSLPL Daily '!BA11014-'FSLPL Daily '!BA11013)</f>
        <v>0</v>
      </c>
    </row>
    <row r="10924" spans="28:28" x14ac:dyDescent="0.25">
      <c r="AB10924" s="24">
        <f>IF(('FSLPL Daily '!BA11015-'FSLPL Daily '!BA11014&lt;0), "",'FSLPL Daily '!BA11015-'FSLPL Daily '!BA11014)</f>
        <v>0</v>
      </c>
    </row>
    <row r="10925" spans="28:28" x14ac:dyDescent="0.25">
      <c r="AB10925" s="24">
        <f>IF(('FSLPL Daily '!BA11016-'FSLPL Daily '!BA11015&lt;0), "",'FSLPL Daily '!BA11016-'FSLPL Daily '!BA11015)</f>
        <v>0</v>
      </c>
    </row>
    <row r="10926" spans="28:28" x14ac:dyDescent="0.25">
      <c r="AB10926" s="24">
        <f>IF(('FSLPL Daily '!BA11017-'FSLPL Daily '!BA11016&lt;0), "",'FSLPL Daily '!BA11017-'FSLPL Daily '!BA11016)</f>
        <v>0</v>
      </c>
    </row>
    <row r="10927" spans="28:28" x14ac:dyDescent="0.25">
      <c r="AB10927" s="24">
        <f>IF(('FSLPL Daily '!BA11018-'FSLPL Daily '!BA11017&lt;0), "",'FSLPL Daily '!BA11018-'FSLPL Daily '!BA11017)</f>
        <v>0</v>
      </c>
    </row>
    <row r="10928" spans="28:28" x14ac:dyDescent="0.25">
      <c r="AB10928" s="24">
        <f>IF(('FSLPL Daily '!BA11019-'FSLPL Daily '!BA11018&lt;0), "",'FSLPL Daily '!BA11019-'FSLPL Daily '!BA11018)</f>
        <v>0</v>
      </c>
    </row>
    <row r="10929" spans="28:28" x14ac:dyDescent="0.25">
      <c r="AB10929" s="24">
        <f>IF(('FSLPL Daily '!BA11020-'FSLPL Daily '!BA11019&lt;0), "",'FSLPL Daily '!BA11020-'FSLPL Daily '!BA11019)</f>
        <v>0</v>
      </c>
    </row>
    <row r="10930" spans="28:28" x14ac:dyDescent="0.25">
      <c r="AB10930" s="24">
        <f>IF(('FSLPL Daily '!BA11021-'FSLPL Daily '!BA11020&lt;0), "",'FSLPL Daily '!BA11021-'FSLPL Daily '!BA11020)</f>
        <v>0</v>
      </c>
    </row>
    <row r="10931" spans="28:28" x14ac:dyDescent="0.25">
      <c r="AB10931" s="24">
        <f>IF(('FSLPL Daily '!BA11022-'FSLPL Daily '!BA11021&lt;0), "",'FSLPL Daily '!BA11022-'FSLPL Daily '!BA11021)</f>
        <v>0</v>
      </c>
    </row>
    <row r="10932" spans="28:28" x14ac:dyDescent="0.25">
      <c r="AB10932" s="24">
        <f>IF(('FSLPL Daily '!BA11023-'FSLPL Daily '!BA11022&lt;0), "",'FSLPL Daily '!BA11023-'FSLPL Daily '!BA11022)</f>
        <v>0</v>
      </c>
    </row>
    <row r="10933" spans="28:28" x14ac:dyDescent="0.25">
      <c r="AB10933" s="24">
        <f>IF(('FSLPL Daily '!BA11024-'FSLPL Daily '!BA11023&lt;0), "",'FSLPL Daily '!BA11024-'FSLPL Daily '!BA11023)</f>
        <v>0</v>
      </c>
    </row>
    <row r="10934" spans="28:28" x14ac:dyDescent="0.25">
      <c r="AB10934" s="24">
        <f>IF(('FSLPL Daily '!BA11025-'FSLPL Daily '!BA11024&lt;0), "",'FSLPL Daily '!BA11025-'FSLPL Daily '!BA11024)</f>
        <v>0</v>
      </c>
    </row>
    <row r="10935" spans="28:28" x14ac:dyDescent="0.25">
      <c r="AB10935" s="24">
        <f>IF(('FSLPL Daily '!BA11026-'FSLPL Daily '!BA11025&lt;0), "",'FSLPL Daily '!BA11026-'FSLPL Daily '!BA11025)</f>
        <v>0</v>
      </c>
    </row>
    <row r="10936" spans="28:28" x14ac:dyDescent="0.25">
      <c r="AB10936" s="24">
        <f>IF(('FSLPL Daily '!BA11027-'FSLPL Daily '!BA11026&lt;0), "",'FSLPL Daily '!BA11027-'FSLPL Daily '!BA11026)</f>
        <v>0</v>
      </c>
    </row>
    <row r="10937" spans="28:28" x14ac:dyDescent="0.25">
      <c r="AB10937" s="24">
        <f>IF(('FSLPL Daily '!BA11028-'FSLPL Daily '!BA11027&lt;0), "",'FSLPL Daily '!BA11028-'FSLPL Daily '!BA11027)</f>
        <v>0</v>
      </c>
    </row>
    <row r="10938" spans="28:28" x14ac:dyDescent="0.25">
      <c r="AB10938" s="24">
        <f>IF(('FSLPL Daily '!BA11029-'FSLPL Daily '!BA11028&lt;0), "",'FSLPL Daily '!BA11029-'FSLPL Daily '!BA11028)</f>
        <v>0</v>
      </c>
    </row>
    <row r="10939" spans="28:28" x14ac:dyDescent="0.25">
      <c r="AB10939" s="24">
        <f>IF(('FSLPL Daily '!BA11030-'FSLPL Daily '!BA11029&lt;0), "",'FSLPL Daily '!BA11030-'FSLPL Daily '!BA11029)</f>
        <v>0</v>
      </c>
    </row>
    <row r="10940" spans="28:28" x14ac:dyDescent="0.25">
      <c r="AB10940" s="24">
        <f>IF(('FSLPL Daily '!BA11031-'FSLPL Daily '!BA11030&lt;0), "",'FSLPL Daily '!BA11031-'FSLPL Daily '!BA11030)</f>
        <v>0</v>
      </c>
    </row>
    <row r="10941" spans="28:28" x14ac:dyDescent="0.25">
      <c r="AB10941" s="24">
        <f>IF(('FSLPL Daily '!BA11032-'FSLPL Daily '!BA11031&lt;0), "",'FSLPL Daily '!BA11032-'FSLPL Daily '!BA11031)</f>
        <v>0</v>
      </c>
    </row>
    <row r="10942" spans="28:28" x14ac:dyDescent="0.25">
      <c r="AB10942" s="24">
        <f>IF(('FSLPL Daily '!BA11033-'FSLPL Daily '!BA11032&lt;0), "",'FSLPL Daily '!BA11033-'FSLPL Daily '!BA11032)</f>
        <v>0</v>
      </c>
    </row>
    <row r="10943" spans="28:28" x14ac:dyDescent="0.25">
      <c r="AB10943" s="24">
        <f>IF(('FSLPL Daily '!BA11034-'FSLPL Daily '!BA11033&lt;0), "",'FSLPL Daily '!BA11034-'FSLPL Daily '!BA11033)</f>
        <v>0</v>
      </c>
    </row>
    <row r="10944" spans="28:28" x14ac:dyDescent="0.25">
      <c r="AB10944" s="24">
        <f>IF(('FSLPL Daily '!BA11035-'FSLPL Daily '!BA11034&lt;0), "",'FSLPL Daily '!BA11035-'FSLPL Daily '!BA11034)</f>
        <v>0</v>
      </c>
    </row>
    <row r="10945" spans="28:28" x14ac:dyDescent="0.25">
      <c r="AB10945" s="24">
        <f>IF(('FSLPL Daily '!BA11036-'FSLPL Daily '!BA11035&lt;0), "",'FSLPL Daily '!BA11036-'FSLPL Daily '!BA11035)</f>
        <v>0</v>
      </c>
    </row>
    <row r="10946" spans="28:28" x14ac:dyDescent="0.25">
      <c r="AB10946" s="24">
        <f>IF(('FSLPL Daily '!BA11037-'FSLPL Daily '!BA11036&lt;0), "",'FSLPL Daily '!BA11037-'FSLPL Daily '!BA11036)</f>
        <v>0</v>
      </c>
    </row>
    <row r="10947" spans="28:28" x14ac:dyDescent="0.25">
      <c r="AB10947" s="24">
        <f>IF(('FSLPL Daily '!BA11038-'FSLPL Daily '!BA11037&lt;0), "",'FSLPL Daily '!BA11038-'FSLPL Daily '!BA11037)</f>
        <v>0</v>
      </c>
    </row>
    <row r="10948" spans="28:28" x14ac:dyDescent="0.25">
      <c r="AB10948" s="24">
        <f>IF(('FSLPL Daily '!BA11039-'FSLPL Daily '!BA11038&lt;0), "",'FSLPL Daily '!BA11039-'FSLPL Daily '!BA11038)</f>
        <v>0</v>
      </c>
    </row>
    <row r="10949" spans="28:28" x14ac:dyDescent="0.25">
      <c r="AB10949" s="24">
        <f>IF(('FSLPL Daily '!BA11040-'FSLPL Daily '!BA11039&lt;0), "",'FSLPL Daily '!BA11040-'FSLPL Daily '!BA11039)</f>
        <v>0</v>
      </c>
    </row>
    <row r="10950" spans="28:28" x14ac:dyDescent="0.25">
      <c r="AB10950" s="24">
        <f>IF(('FSLPL Daily '!BA11041-'FSLPL Daily '!BA11040&lt;0), "",'FSLPL Daily '!BA11041-'FSLPL Daily '!BA11040)</f>
        <v>0</v>
      </c>
    </row>
    <row r="10951" spans="28:28" x14ac:dyDescent="0.25">
      <c r="AB10951" s="24">
        <f>IF(('FSLPL Daily '!BA11042-'FSLPL Daily '!BA11041&lt;0), "",'FSLPL Daily '!BA11042-'FSLPL Daily '!BA11041)</f>
        <v>0</v>
      </c>
    </row>
    <row r="10952" spans="28:28" x14ac:dyDescent="0.25">
      <c r="AB10952" s="24">
        <f>IF(('FSLPL Daily '!BA11043-'FSLPL Daily '!BA11042&lt;0), "",'FSLPL Daily '!BA11043-'FSLPL Daily '!BA11042)</f>
        <v>0</v>
      </c>
    </row>
    <row r="10953" spans="28:28" x14ac:dyDescent="0.25">
      <c r="AB10953" s="24">
        <f>IF(('FSLPL Daily '!BA11044-'FSLPL Daily '!BA11043&lt;0), "",'FSLPL Daily '!BA11044-'FSLPL Daily '!BA11043)</f>
        <v>0</v>
      </c>
    </row>
    <row r="10954" spans="28:28" x14ac:dyDescent="0.25">
      <c r="AB10954" s="24">
        <f>IF(('FSLPL Daily '!BA11045-'FSLPL Daily '!BA11044&lt;0), "",'FSLPL Daily '!BA11045-'FSLPL Daily '!BA11044)</f>
        <v>0</v>
      </c>
    </row>
    <row r="10955" spans="28:28" x14ac:dyDescent="0.25">
      <c r="AB10955" s="24">
        <f>IF(('FSLPL Daily '!BA11046-'FSLPL Daily '!BA11045&lt;0), "",'FSLPL Daily '!BA11046-'FSLPL Daily '!BA11045)</f>
        <v>0</v>
      </c>
    </row>
    <row r="10956" spans="28:28" x14ac:dyDescent="0.25">
      <c r="AB10956" s="24">
        <f>IF(('FSLPL Daily '!BA11047-'FSLPL Daily '!BA11046&lt;0), "",'FSLPL Daily '!BA11047-'FSLPL Daily '!BA11046)</f>
        <v>0</v>
      </c>
    </row>
    <row r="10957" spans="28:28" x14ac:dyDescent="0.25">
      <c r="AB10957" s="24">
        <f>IF(('FSLPL Daily '!BA11048-'FSLPL Daily '!BA11047&lt;0), "",'FSLPL Daily '!BA11048-'FSLPL Daily '!BA11047)</f>
        <v>0</v>
      </c>
    </row>
    <row r="10958" spans="28:28" x14ac:dyDescent="0.25">
      <c r="AB10958" s="24">
        <f>IF(('FSLPL Daily '!BA11049-'FSLPL Daily '!BA11048&lt;0), "",'FSLPL Daily '!BA11049-'FSLPL Daily '!BA11048)</f>
        <v>0</v>
      </c>
    </row>
    <row r="10959" spans="28:28" x14ac:dyDescent="0.25">
      <c r="AB10959" s="24">
        <f>IF(('FSLPL Daily '!BA11050-'FSLPL Daily '!BA11049&lt;0), "",'FSLPL Daily '!BA11050-'FSLPL Daily '!BA11049)</f>
        <v>0</v>
      </c>
    </row>
    <row r="10960" spans="28:28" x14ac:dyDescent="0.25">
      <c r="AB10960" s="24">
        <f>IF(('FSLPL Daily '!BA11051-'FSLPL Daily '!BA11050&lt;0), "",'FSLPL Daily '!BA11051-'FSLPL Daily '!BA11050)</f>
        <v>0</v>
      </c>
    </row>
    <row r="10961" spans="28:28" x14ac:dyDescent="0.25">
      <c r="AB10961" s="24">
        <f>IF(('FSLPL Daily '!BA11052-'FSLPL Daily '!BA11051&lt;0), "",'FSLPL Daily '!BA11052-'FSLPL Daily '!BA11051)</f>
        <v>0</v>
      </c>
    </row>
    <row r="10962" spans="28:28" x14ac:dyDescent="0.25">
      <c r="AB10962" s="24">
        <f>IF(('FSLPL Daily '!BA11053-'FSLPL Daily '!BA11052&lt;0), "",'FSLPL Daily '!BA11053-'FSLPL Daily '!BA11052)</f>
        <v>0</v>
      </c>
    </row>
    <row r="10963" spans="28:28" x14ac:dyDescent="0.25">
      <c r="AB10963" s="24">
        <f>IF(('FSLPL Daily '!BA11054-'FSLPL Daily '!BA11053&lt;0), "",'FSLPL Daily '!BA11054-'FSLPL Daily '!BA11053)</f>
        <v>0</v>
      </c>
    </row>
    <row r="10964" spans="28:28" x14ac:dyDescent="0.25">
      <c r="AB10964" s="24">
        <f>IF(('FSLPL Daily '!BA11055-'FSLPL Daily '!BA11054&lt;0), "",'FSLPL Daily '!BA11055-'FSLPL Daily '!BA11054)</f>
        <v>0</v>
      </c>
    </row>
    <row r="10965" spans="28:28" x14ac:dyDescent="0.25">
      <c r="AB10965" s="24">
        <f>IF(('FSLPL Daily '!BA11056-'FSLPL Daily '!BA11055&lt;0), "",'FSLPL Daily '!BA11056-'FSLPL Daily '!BA11055)</f>
        <v>0</v>
      </c>
    </row>
    <row r="10966" spans="28:28" x14ac:dyDescent="0.25">
      <c r="AB10966" s="24">
        <f>IF(('FSLPL Daily '!BA11057-'FSLPL Daily '!BA11056&lt;0), "",'FSLPL Daily '!BA11057-'FSLPL Daily '!BA11056)</f>
        <v>0</v>
      </c>
    </row>
    <row r="10967" spans="28:28" x14ac:dyDescent="0.25">
      <c r="AB10967" s="24">
        <f>IF(('FSLPL Daily '!BA11058-'FSLPL Daily '!BA11057&lt;0), "",'FSLPL Daily '!BA11058-'FSLPL Daily '!BA11057)</f>
        <v>0</v>
      </c>
    </row>
    <row r="10968" spans="28:28" x14ac:dyDescent="0.25">
      <c r="AB10968" s="24">
        <f>IF(('FSLPL Daily '!BA11059-'FSLPL Daily '!BA11058&lt;0), "",'FSLPL Daily '!BA11059-'FSLPL Daily '!BA11058)</f>
        <v>0</v>
      </c>
    </row>
    <row r="10969" spans="28:28" x14ac:dyDescent="0.25">
      <c r="AB10969" s="24">
        <f>IF(('FSLPL Daily '!BA11060-'FSLPL Daily '!BA11059&lt;0), "",'FSLPL Daily '!BA11060-'FSLPL Daily '!BA11059)</f>
        <v>0</v>
      </c>
    </row>
    <row r="10970" spans="28:28" x14ac:dyDescent="0.25">
      <c r="AB10970" s="24">
        <f>IF(('FSLPL Daily '!BA11061-'FSLPL Daily '!BA11060&lt;0), "",'FSLPL Daily '!BA11061-'FSLPL Daily '!BA11060)</f>
        <v>0</v>
      </c>
    </row>
    <row r="10971" spans="28:28" x14ac:dyDescent="0.25">
      <c r="AB10971" s="24">
        <f>IF(('FSLPL Daily '!BA11062-'FSLPL Daily '!BA11061&lt;0), "",'FSLPL Daily '!BA11062-'FSLPL Daily '!BA11061)</f>
        <v>0</v>
      </c>
    </row>
    <row r="10972" spans="28:28" x14ac:dyDescent="0.25">
      <c r="AB10972" s="24">
        <f>IF(('FSLPL Daily '!BA11063-'FSLPL Daily '!BA11062&lt;0), "",'FSLPL Daily '!BA11063-'FSLPL Daily '!BA11062)</f>
        <v>0</v>
      </c>
    </row>
    <row r="10973" spans="28:28" x14ac:dyDescent="0.25">
      <c r="AB10973" s="24">
        <f>IF(('FSLPL Daily '!BA11064-'FSLPL Daily '!BA11063&lt;0), "",'FSLPL Daily '!BA11064-'FSLPL Daily '!BA11063)</f>
        <v>0</v>
      </c>
    </row>
    <row r="10974" spans="28:28" x14ac:dyDescent="0.25">
      <c r="AB10974" s="24">
        <f>IF(('FSLPL Daily '!BA11065-'FSLPL Daily '!BA11064&lt;0), "",'FSLPL Daily '!BA11065-'FSLPL Daily '!BA11064)</f>
        <v>0</v>
      </c>
    </row>
    <row r="10975" spans="28:28" x14ac:dyDescent="0.25">
      <c r="AB10975" s="24">
        <f>IF(('FSLPL Daily '!BA11066-'FSLPL Daily '!BA11065&lt;0), "",'FSLPL Daily '!BA11066-'FSLPL Daily '!BA11065)</f>
        <v>0</v>
      </c>
    </row>
    <row r="10976" spans="28:28" x14ac:dyDescent="0.25">
      <c r="AB10976" s="24">
        <f>IF(('FSLPL Daily '!BA11067-'FSLPL Daily '!BA11066&lt;0), "",'FSLPL Daily '!BA11067-'FSLPL Daily '!BA11066)</f>
        <v>0</v>
      </c>
    </row>
    <row r="10977" spans="28:28" x14ac:dyDescent="0.25">
      <c r="AB10977" s="24">
        <f>IF(('FSLPL Daily '!BA11068-'FSLPL Daily '!BA11067&lt;0), "",'FSLPL Daily '!BA11068-'FSLPL Daily '!BA11067)</f>
        <v>0</v>
      </c>
    </row>
    <row r="10978" spans="28:28" x14ac:dyDescent="0.25">
      <c r="AB10978" s="24">
        <f>IF(('FSLPL Daily '!BA11069-'FSLPL Daily '!BA11068&lt;0), "",'FSLPL Daily '!BA11069-'FSLPL Daily '!BA11068)</f>
        <v>0</v>
      </c>
    </row>
    <row r="10979" spans="28:28" x14ac:dyDescent="0.25">
      <c r="AB10979" s="24">
        <f>IF(('FSLPL Daily '!BA11070-'FSLPL Daily '!BA11069&lt;0), "",'FSLPL Daily '!BA11070-'FSLPL Daily '!BA11069)</f>
        <v>0</v>
      </c>
    </row>
    <row r="10980" spans="28:28" x14ac:dyDescent="0.25">
      <c r="AB10980" s="24">
        <f>IF(('FSLPL Daily '!BA11071-'FSLPL Daily '!BA11070&lt;0), "",'FSLPL Daily '!BA11071-'FSLPL Daily '!BA11070)</f>
        <v>0</v>
      </c>
    </row>
    <row r="10981" spans="28:28" x14ac:dyDescent="0.25">
      <c r="AB10981" s="24">
        <f>IF(('FSLPL Daily '!BA11072-'FSLPL Daily '!BA11071&lt;0), "",'FSLPL Daily '!BA11072-'FSLPL Daily '!BA11071)</f>
        <v>0</v>
      </c>
    </row>
    <row r="10982" spans="28:28" x14ac:dyDescent="0.25">
      <c r="AB10982" s="24">
        <f>IF(('FSLPL Daily '!BA11073-'FSLPL Daily '!BA11072&lt;0), "",'FSLPL Daily '!BA11073-'FSLPL Daily '!BA11072)</f>
        <v>0</v>
      </c>
    </row>
    <row r="10983" spans="28:28" x14ac:dyDescent="0.25">
      <c r="AB10983" s="24">
        <f>IF(('FSLPL Daily '!BA11074-'FSLPL Daily '!BA11073&lt;0), "",'FSLPL Daily '!BA11074-'FSLPL Daily '!BA11073)</f>
        <v>0</v>
      </c>
    </row>
    <row r="10984" spans="28:28" x14ac:dyDescent="0.25">
      <c r="AB10984" s="24">
        <f>IF(('FSLPL Daily '!BA11075-'FSLPL Daily '!BA11074&lt;0), "",'FSLPL Daily '!BA11075-'FSLPL Daily '!BA11074)</f>
        <v>0</v>
      </c>
    </row>
    <row r="10985" spans="28:28" x14ac:dyDescent="0.25">
      <c r="AB10985" s="24">
        <f>IF(('FSLPL Daily '!BA11076-'FSLPL Daily '!BA11075&lt;0), "",'FSLPL Daily '!BA11076-'FSLPL Daily '!BA11075)</f>
        <v>0</v>
      </c>
    </row>
    <row r="10986" spans="28:28" x14ac:dyDescent="0.25">
      <c r="AB10986" s="24">
        <f>IF(('FSLPL Daily '!BA11077-'FSLPL Daily '!BA11076&lt;0), "",'FSLPL Daily '!BA11077-'FSLPL Daily '!BA11076)</f>
        <v>0</v>
      </c>
    </row>
    <row r="10987" spans="28:28" x14ac:dyDescent="0.25">
      <c r="AB10987" s="24">
        <f>IF(('FSLPL Daily '!BA11078-'FSLPL Daily '!BA11077&lt;0), "",'FSLPL Daily '!BA11078-'FSLPL Daily '!BA11077)</f>
        <v>0</v>
      </c>
    </row>
    <row r="10988" spans="28:28" x14ac:dyDescent="0.25">
      <c r="AB10988" s="24">
        <f>IF(('FSLPL Daily '!BA11079-'FSLPL Daily '!BA11078&lt;0), "",'FSLPL Daily '!BA11079-'FSLPL Daily '!BA11078)</f>
        <v>0</v>
      </c>
    </row>
    <row r="10989" spans="28:28" x14ac:dyDescent="0.25">
      <c r="AB10989" s="24">
        <f>IF(('FSLPL Daily '!BA11080-'FSLPL Daily '!BA11079&lt;0), "",'FSLPL Daily '!BA11080-'FSLPL Daily '!BA11079)</f>
        <v>0</v>
      </c>
    </row>
    <row r="10990" spans="28:28" x14ac:dyDescent="0.25">
      <c r="AB10990" s="24">
        <f>IF(('FSLPL Daily '!BA11081-'FSLPL Daily '!BA11080&lt;0), "",'FSLPL Daily '!BA11081-'FSLPL Daily '!BA11080)</f>
        <v>0</v>
      </c>
    </row>
    <row r="10991" spans="28:28" x14ac:dyDescent="0.25">
      <c r="AB10991" s="24">
        <f>IF(('FSLPL Daily '!BA11082-'FSLPL Daily '!BA11081&lt;0), "",'FSLPL Daily '!BA11082-'FSLPL Daily '!BA11081)</f>
        <v>0</v>
      </c>
    </row>
    <row r="10992" spans="28:28" x14ac:dyDescent="0.25">
      <c r="AB10992" s="24">
        <f>IF(('FSLPL Daily '!BA11083-'FSLPL Daily '!BA11082&lt;0), "",'FSLPL Daily '!BA11083-'FSLPL Daily '!BA11082)</f>
        <v>0</v>
      </c>
    </row>
    <row r="10993" spans="28:28" x14ac:dyDescent="0.25">
      <c r="AB10993" s="24">
        <f>IF(('FSLPL Daily '!BA11084-'FSLPL Daily '!BA11083&lt;0), "",'FSLPL Daily '!BA11084-'FSLPL Daily '!BA11083)</f>
        <v>0</v>
      </c>
    </row>
    <row r="10994" spans="28:28" x14ac:dyDescent="0.25">
      <c r="AB10994" s="24">
        <f>IF(('FSLPL Daily '!BA11085-'FSLPL Daily '!BA11084&lt;0), "",'FSLPL Daily '!BA11085-'FSLPL Daily '!BA11084)</f>
        <v>0</v>
      </c>
    </row>
    <row r="10995" spans="28:28" x14ac:dyDescent="0.25">
      <c r="AB10995" s="24">
        <f>IF(('FSLPL Daily '!BA11086-'FSLPL Daily '!BA11085&lt;0), "",'FSLPL Daily '!BA11086-'FSLPL Daily '!BA11085)</f>
        <v>0</v>
      </c>
    </row>
    <row r="10996" spans="28:28" x14ac:dyDescent="0.25">
      <c r="AB10996" s="24">
        <f>IF(('FSLPL Daily '!BA11087-'FSLPL Daily '!BA11086&lt;0), "",'FSLPL Daily '!BA11087-'FSLPL Daily '!BA11086)</f>
        <v>0</v>
      </c>
    </row>
    <row r="10997" spans="28:28" x14ac:dyDescent="0.25">
      <c r="AB10997" s="24">
        <f>IF(('FSLPL Daily '!BA11088-'FSLPL Daily '!BA11087&lt;0), "",'FSLPL Daily '!BA11088-'FSLPL Daily '!BA11087)</f>
        <v>0</v>
      </c>
    </row>
    <row r="10998" spans="28:28" x14ac:dyDescent="0.25">
      <c r="AB10998" s="24">
        <f>IF(('FSLPL Daily '!BA11089-'FSLPL Daily '!BA11088&lt;0), "",'FSLPL Daily '!BA11089-'FSLPL Daily '!BA11088)</f>
        <v>0</v>
      </c>
    </row>
    <row r="10999" spans="28:28" x14ac:dyDescent="0.25">
      <c r="AB10999" s="24">
        <f>IF(('FSLPL Daily '!BA11090-'FSLPL Daily '!BA11089&lt;0), "",'FSLPL Daily '!BA11090-'FSLPL Daily '!BA11089)</f>
        <v>0</v>
      </c>
    </row>
    <row r="11000" spans="28:28" x14ac:dyDescent="0.25">
      <c r="AB11000" s="24">
        <f>IF(('FSLPL Daily '!BA11091-'FSLPL Daily '!BA11090&lt;0), "",'FSLPL Daily '!BA11091-'FSLPL Daily '!BA11090)</f>
        <v>0</v>
      </c>
    </row>
    <row r="11001" spans="28:28" x14ac:dyDescent="0.25">
      <c r="AB11001" s="24">
        <f>IF(('FSLPL Daily '!BA11092-'FSLPL Daily '!BA11091&lt;0), "",'FSLPL Daily '!BA11092-'FSLPL Daily '!BA11091)</f>
        <v>0</v>
      </c>
    </row>
    <row r="11002" spans="28:28" x14ac:dyDescent="0.25">
      <c r="AB11002" s="24">
        <f>IF(('FSLPL Daily '!BA11093-'FSLPL Daily '!BA11092&lt;0), "",'FSLPL Daily '!BA11093-'FSLPL Daily '!BA11092)</f>
        <v>0</v>
      </c>
    </row>
    <row r="11003" spans="28:28" x14ac:dyDescent="0.25">
      <c r="AB11003" s="24">
        <f>IF(('FSLPL Daily '!BA11094-'FSLPL Daily '!BA11093&lt;0), "",'FSLPL Daily '!BA11094-'FSLPL Daily '!BA11093)</f>
        <v>0</v>
      </c>
    </row>
    <row r="11004" spans="28:28" x14ac:dyDescent="0.25">
      <c r="AB11004" s="24">
        <f>IF(('FSLPL Daily '!BA11095-'FSLPL Daily '!BA11094&lt;0), "",'FSLPL Daily '!BA11095-'FSLPL Daily '!BA11094)</f>
        <v>0</v>
      </c>
    </row>
    <row r="11005" spans="28:28" x14ac:dyDescent="0.25">
      <c r="AB11005" s="24">
        <f>IF(('FSLPL Daily '!BA11096-'FSLPL Daily '!BA11095&lt;0), "",'FSLPL Daily '!BA11096-'FSLPL Daily '!BA11095)</f>
        <v>0</v>
      </c>
    </row>
    <row r="11006" spans="28:28" x14ac:dyDescent="0.25">
      <c r="AB11006" s="24">
        <f>IF(('FSLPL Daily '!BA11097-'FSLPL Daily '!BA11096&lt;0), "",'FSLPL Daily '!BA11097-'FSLPL Daily '!BA11096)</f>
        <v>0</v>
      </c>
    </row>
    <row r="11007" spans="28:28" x14ac:dyDescent="0.25">
      <c r="AB11007" s="24">
        <f>IF(('FSLPL Daily '!BA11098-'FSLPL Daily '!BA11097&lt;0), "",'FSLPL Daily '!BA11098-'FSLPL Daily '!BA11097)</f>
        <v>0</v>
      </c>
    </row>
    <row r="11008" spans="28:28" x14ac:dyDescent="0.25">
      <c r="AB11008" s="24">
        <f>IF(('FSLPL Daily '!BA11099-'FSLPL Daily '!BA11098&lt;0), "",'FSLPL Daily '!BA11099-'FSLPL Daily '!BA11098)</f>
        <v>0</v>
      </c>
    </row>
    <row r="11009" spans="28:28" x14ac:dyDescent="0.25">
      <c r="AB11009" s="24">
        <f>IF(('FSLPL Daily '!BA11100-'FSLPL Daily '!BA11099&lt;0), "",'FSLPL Daily '!BA11100-'FSLPL Daily '!BA11099)</f>
        <v>0</v>
      </c>
    </row>
    <row r="11010" spans="28:28" x14ac:dyDescent="0.25">
      <c r="AB11010" s="24">
        <f>IF(('FSLPL Daily '!BA11101-'FSLPL Daily '!BA11100&lt;0), "",'FSLPL Daily '!BA11101-'FSLPL Daily '!BA11100)</f>
        <v>0</v>
      </c>
    </row>
    <row r="11011" spans="28:28" x14ac:dyDescent="0.25">
      <c r="AB11011" s="24">
        <f>IF(('FSLPL Daily '!BA11102-'FSLPL Daily '!BA11101&lt;0), "",'FSLPL Daily '!BA11102-'FSLPL Daily '!BA11101)</f>
        <v>0</v>
      </c>
    </row>
    <row r="11012" spans="28:28" x14ac:dyDescent="0.25">
      <c r="AB11012" s="24">
        <f>IF(('FSLPL Daily '!BA11103-'FSLPL Daily '!BA11102&lt;0), "",'FSLPL Daily '!BA11103-'FSLPL Daily '!BA11102)</f>
        <v>0</v>
      </c>
    </row>
    <row r="11013" spans="28:28" x14ac:dyDescent="0.25">
      <c r="AB11013" s="24">
        <f>IF(('FSLPL Daily '!BA11104-'FSLPL Daily '!BA11103&lt;0), "",'FSLPL Daily '!BA11104-'FSLPL Daily '!BA11103)</f>
        <v>0</v>
      </c>
    </row>
    <row r="11014" spans="28:28" x14ac:dyDescent="0.25">
      <c r="AB11014" s="24">
        <f>IF(('FSLPL Daily '!BA11105-'FSLPL Daily '!BA11104&lt;0), "",'FSLPL Daily '!BA11105-'FSLPL Daily '!BA11104)</f>
        <v>0</v>
      </c>
    </row>
    <row r="11015" spans="28:28" x14ac:dyDescent="0.25">
      <c r="AB11015" s="24">
        <f>IF(('FSLPL Daily '!BA11106-'FSLPL Daily '!BA11105&lt;0), "",'FSLPL Daily '!BA11106-'FSLPL Daily '!BA11105)</f>
        <v>0</v>
      </c>
    </row>
    <row r="11016" spans="28:28" x14ac:dyDescent="0.25">
      <c r="AB11016" s="24">
        <f>IF(('FSLPL Daily '!BA11107-'FSLPL Daily '!BA11106&lt;0), "",'FSLPL Daily '!BA11107-'FSLPL Daily '!BA11106)</f>
        <v>0</v>
      </c>
    </row>
    <row r="11017" spans="28:28" x14ac:dyDescent="0.25">
      <c r="AB11017" s="24">
        <f>IF(('FSLPL Daily '!BA11108-'FSLPL Daily '!BA11107&lt;0), "",'FSLPL Daily '!BA11108-'FSLPL Daily '!BA11107)</f>
        <v>0</v>
      </c>
    </row>
    <row r="11018" spans="28:28" x14ac:dyDescent="0.25">
      <c r="AB11018" s="24">
        <f>IF(('FSLPL Daily '!BA11109-'FSLPL Daily '!BA11108&lt;0), "",'FSLPL Daily '!BA11109-'FSLPL Daily '!BA11108)</f>
        <v>0</v>
      </c>
    </row>
    <row r="11019" spans="28:28" x14ac:dyDescent="0.25">
      <c r="AB11019" s="24">
        <f>IF(('FSLPL Daily '!BA11110-'FSLPL Daily '!BA11109&lt;0), "",'FSLPL Daily '!BA11110-'FSLPL Daily '!BA11109)</f>
        <v>0</v>
      </c>
    </row>
    <row r="11020" spans="28:28" x14ac:dyDescent="0.25">
      <c r="AB11020" s="24">
        <f>IF(('FSLPL Daily '!BA11111-'FSLPL Daily '!BA11110&lt;0), "",'FSLPL Daily '!BA11111-'FSLPL Daily '!BA11110)</f>
        <v>0</v>
      </c>
    </row>
    <row r="11021" spans="28:28" x14ac:dyDescent="0.25">
      <c r="AB11021" s="24">
        <f>IF(('FSLPL Daily '!BA11112-'FSLPL Daily '!BA11111&lt;0), "",'FSLPL Daily '!BA11112-'FSLPL Daily '!BA11111)</f>
        <v>0</v>
      </c>
    </row>
    <row r="11022" spans="28:28" x14ac:dyDescent="0.25">
      <c r="AB11022" s="24">
        <f>IF(('FSLPL Daily '!BA11113-'FSLPL Daily '!BA11112&lt;0), "",'FSLPL Daily '!BA11113-'FSLPL Daily '!BA11112)</f>
        <v>0</v>
      </c>
    </row>
    <row r="11023" spans="28:28" x14ac:dyDescent="0.25">
      <c r="AB11023" s="24">
        <f>IF(('FSLPL Daily '!BA11114-'FSLPL Daily '!BA11113&lt;0), "",'FSLPL Daily '!BA11114-'FSLPL Daily '!BA11113)</f>
        <v>0</v>
      </c>
    </row>
    <row r="11024" spans="28:28" x14ac:dyDescent="0.25">
      <c r="AB11024" s="24">
        <f>IF(('FSLPL Daily '!BA11115-'FSLPL Daily '!BA11114&lt;0), "",'FSLPL Daily '!BA11115-'FSLPL Daily '!BA11114)</f>
        <v>0</v>
      </c>
    </row>
    <row r="11025" spans="28:28" x14ac:dyDescent="0.25">
      <c r="AB11025" s="24">
        <f>IF(('FSLPL Daily '!BA11116-'FSLPL Daily '!BA11115&lt;0), "",'FSLPL Daily '!BA11116-'FSLPL Daily '!BA11115)</f>
        <v>0</v>
      </c>
    </row>
    <row r="11026" spans="28:28" x14ac:dyDescent="0.25">
      <c r="AB11026" s="24">
        <f>IF(('FSLPL Daily '!BA11117-'FSLPL Daily '!BA11116&lt;0), "",'FSLPL Daily '!BA11117-'FSLPL Daily '!BA11116)</f>
        <v>0</v>
      </c>
    </row>
    <row r="11027" spans="28:28" x14ac:dyDescent="0.25">
      <c r="AB11027" s="24">
        <f>IF(('FSLPL Daily '!BA11118-'FSLPL Daily '!BA11117&lt;0), "",'FSLPL Daily '!BA11118-'FSLPL Daily '!BA11117)</f>
        <v>0</v>
      </c>
    </row>
    <row r="11028" spans="28:28" x14ac:dyDescent="0.25">
      <c r="AB11028" s="24">
        <f>IF(('FSLPL Daily '!BA11119-'FSLPL Daily '!BA11118&lt;0), "",'FSLPL Daily '!BA11119-'FSLPL Daily '!BA11118)</f>
        <v>0</v>
      </c>
    </row>
    <row r="11029" spans="28:28" x14ac:dyDescent="0.25">
      <c r="AB11029" s="24">
        <f>IF(('FSLPL Daily '!BA11120-'FSLPL Daily '!BA11119&lt;0), "",'FSLPL Daily '!BA11120-'FSLPL Daily '!BA11119)</f>
        <v>0</v>
      </c>
    </row>
    <row r="11030" spans="28:28" x14ac:dyDescent="0.25">
      <c r="AB11030" s="24">
        <f>IF(('FSLPL Daily '!BA11121-'FSLPL Daily '!BA11120&lt;0), "",'FSLPL Daily '!BA11121-'FSLPL Daily '!BA11120)</f>
        <v>0</v>
      </c>
    </row>
    <row r="11031" spans="28:28" x14ac:dyDescent="0.25">
      <c r="AB11031" s="24">
        <f>IF(('FSLPL Daily '!BA11122-'FSLPL Daily '!BA11121&lt;0), "",'FSLPL Daily '!BA11122-'FSLPL Daily '!BA11121)</f>
        <v>0</v>
      </c>
    </row>
    <row r="11032" spans="28:28" x14ac:dyDescent="0.25">
      <c r="AB11032" s="24">
        <f>IF(('FSLPL Daily '!BA11123-'FSLPL Daily '!BA11122&lt;0), "",'FSLPL Daily '!BA11123-'FSLPL Daily '!BA11122)</f>
        <v>0</v>
      </c>
    </row>
    <row r="11033" spans="28:28" x14ac:dyDescent="0.25">
      <c r="AB11033" s="24">
        <f>IF(('FSLPL Daily '!BA11124-'FSLPL Daily '!BA11123&lt;0), "",'FSLPL Daily '!BA11124-'FSLPL Daily '!BA11123)</f>
        <v>0</v>
      </c>
    </row>
    <row r="11034" spans="28:28" x14ac:dyDescent="0.25">
      <c r="AB11034" s="24">
        <f>IF(('FSLPL Daily '!BA11125-'FSLPL Daily '!BA11124&lt;0), "",'FSLPL Daily '!BA11125-'FSLPL Daily '!BA11124)</f>
        <v>0</v>
      </c>
    </row>
    <row r="11035" spans="28:28" x14ac:dyDescent="0.25">
      <c r="AB11035" s="24">
        <f>IF(('FSLPL Daily '!BA11126-'FSLPL Daily '!BA11125&lt;0), "",'FSLPL Daily '!BA11126-'FSLPL Daily '!BA11125)</f>
        <v>0</v>
      </c>
    </row>
    <row r="11036" spans="28:28" x14ac:dyDescent="0.25">
      <c r="AB11036" s="24">
        <f>IF(('FSLPL Daily '!BA11127-'FSLPL Daily '!BA11126&lt;0), "",'FSLPL Daily '!BA11127-'FSLPL Daily '!BA11126)</f>
        <v>0</v>
      </c>
    </row>
    <row r="11037" spans="28:28" x14ac:dyDescent="0.25">
      <c r="AB11037" s="24">
        <f>IF(('FSLPL Daily '!BA11128-'FSLPL Daily '!BA11127&lt;0), "",'FSLPL Daily '!BA11128-'FSLPL Daily '!BA11127)</f>
        <v>0</v>
      </c>
    </row>
    <row r="11038" spans="28:28" x14ac:dyDescent="0.25">
      <c r="AB11038" s="24">
        <f>IF(('FSLPL Daily '!BA11129-'FSLPL Daily '!BA11128&lt;0), "",'FSLPL Daily '!BA11129-'FSLPL Daily '!BA11128)</f>
        <v>0</v>
      </c>
    </row>
    <row r="11039" spans="28:28" x14ac:dyDescent="0.25">
      <c r="AB11039" s="24">
        <f>IF(('FSLPL Daily '!BA11130-'FSLPL Daily '!BA11129&lt;0), "",'FSLPL Daily '!BA11130-'FSLPL Daily '!BA11129)</f>
        <v>0</v>
      </c>
    </row>
    <row r="11040" spans="28:28" x14ac:dyDescent="0.25">
      <c r="AB11040" s="24">
        <f>IF(('FSLPL Daily '!BA11131-'FSLPL Daily '!BA11130&lt;0), "",'FSLPL Daily '!BA11131-'FSLPL Daily '!BA11130)</f>
        <v>0</v>
      </c>
    </row>
    <row r="11041" spans="28:28" x14ac:dyDescent="0.25">
      <c r="AB11041" s="24">
        <f>IF(('FSLPL Daily '!BA11132-'FSLPL Daily '!BA11131&lt;0), "",'FSLPL Daily '!BA11132-'FSLPL Daily '!BA11131)</f>
        <v>0</v>
      </c>
    </row>
    <row r="11042" spans="28:28" x14ac:dyDescent="0.25">
      <c r="AB11042" s="24">
        <f>IF(('FSLPL Daily '!BA11133-'FSLPL Daily '!BA11132&lt;0), "",'FSLPL Daily '!BA11133-'FSLPL Daily '!BA11132)</f>
        <v>0</v>
      </c>
    </row>
    <row r="11043" spans="28:28" x14ac:dyDescent="0.25">
      <c r="AB11043" s="24">
        <f>IF(('FSLPL Daily '!BA11134-'FSLPL Daily '!BA11133&lt;0), "",'FSLPL Daily '!BA11134-'FSLPL Daily '!BA11133)</f>
        <v>0</v>
      </c>
    </row>
    <row r="11044" spans="28:28" x14ac:dyDescent="0.25">
      <c r="AB11044" s="24">
        <f>IF(('FSLPL Daily '!BA11135-'FSLPL Daily '!BA11134&lt;0), "",'FSLPL Daily '!BA11135-'FSLPL Daily '!BA11134)</f>
        <v>0</v>
      </c>
    </row>
    <row r="11045" spans="28:28" x14ac:dyDescent="0.25">
      <c r="AB11045" s="24">
        <f>IF(('FSLPL Daily '!BA11136-'FSLPL Daily '!BA11135&lt;0), "",'FSLPL Daily '!BA11136-'FSLPL Daily '!BA11135)</f>
        <v>0</v>
      </c>
    </row>
    <row r="11046" spans="28:28" x14ac:dyDescent="0.25">
      <c r="AB11046" s="24">
        <f>IF(('FSLPL Daily '!BA11137-'FSLPL Daily '!BA11136&lt;0), "",'FSLPL Daily '!BA11137-'FSLPL Daily '!BA11136)</f>
        <v>0</v>
      </c>
    </row>
    <row r="11047" spans="28:28" x14ac:dyDescent="0.25">
      <c r="AB11047" s="24">
        <f>IF(('FSLPL Daily '!BA11138-'FSLPL Daily '!BA11137&lt;0), "",'FSLPL Daily '!BA11138-'FSLPL Daily '!BA11137)</f>
        <v>0</v>
      </c>
    </row>
    <row r="11048" spans="28:28" x14ac:dyDescent="0.25">
      <c r="AB11048" s="24">
        <f>IF(('FSLPL Daily '!BA11139-'FSLPL Daily '!BA11138&lt;0), "",'FSLPL Daily '!BA11139-'FSLPL Daily '!BA11138)</f>
        <v>0</v>
      </c>
    </row>
    <row r="11049" spans="28:28" x14ac:dyDescent="0.25">
      <c r="AB11049" s="24">
        <f>IF(('FSLPL Daily '!BA11140-'FSLPL Daily '!BA11139&lt;0), "",'FSLPL Daily '!BA11140-'FSLPL Daily '!BA11139)</f>
        <v>0</v>
      </c>
    </row>
    <row r="11050" spans="28:28" x14ac:dyDescent="0.25">
      <c r="AB11050" s="24">
        <f>IF(('FSLPL Daily '!BA11141-'FSLPL Daily '!BA11140&lt;0), "",'FSLPL Daily '!BA11141-'FSLPL Daily '!BA11140)</f>
        <v>0</v>
      </c>
    </row>
    <row r="11051" spans="28:28" x14ac:dyDescent="0.25">
      <c r="AB11051" s="24">
        <f>IF(('FSLPL Daily '!BA11142-'FSLPL Daily '!BA11141&lt;0), "",'FSLPL Daily '!BA11142-'FSLPL Daily '!BA11141)</f>
        <v>0</v>
      </c>
    </row>
    <row r="11052" spans="28:28" x14ac:dyDescent="0.25">
      <c r="AB11052" s="24">
        <f>IF(('FSLPL Daily '!BA11143-'FSLPL Daily '!BA11142&lt;0), "",'FSLPL Daily '!BA11143-'FSLPL Daily '!BA11142)</f>
        <v>0</v>
      </c>
    </row>
    <row r="11053" spans="28:28" x14ac:dyDescent="0.25">
      <c r="AB11053" s="24">
        <f>IF(('FSLPL Daily '!BA11144-'FSLPL Daily '!BA11143&lt;0), "",'FSLPL Daily '!BA11144-'FSLPL Daily '!BA11143)</f>
        <v>0</v>
      </c>
    </row>
    <row r="11054" spans="28:28" x14ac:dyDescent="0.25">
      <c r="AB11054" s="24">
        <f>IF(('FSLPL Daily '!BA11145-'FSLPL Daily '!BA11144&lt;0), "",'FSLPL Daily '!BA11145-'FSLPL Daily '!BA11144)</f>
        <v>0</v>
      </c>
    </row>
    <row r="11055" spans="28:28" x14ac:dyDescent="0.25">
      <c r="AB11055" s="24">
        <f>IF(('FSLPL Daily '!BA11146-'FSLPL Daily '!BA11145&lt;0), "",'FSLPL Daily '!BA11146-'FSLPL Daily '!BA11145)</f>
        <v>0</v>
      </c>
    </row>
    <row r="11056" spans="28:28" x14ac:dyDescent="0.25">
      <c r="AB11056" s="24">
        <f>IF(('FSLPL Daily '!BA11147-'FSLPL Daily '!BA11146&lt;0), "",'FSLPL Daily '!BA11147-'FSLPL Daily '!BA11146)</f>
        <v>0</v>
      </c>
    </row>
    <row r="11057" spans="28:28" x14ac:dyDescent="0.25">
      <c r="AB11057" s="24">
        <f>IF(('FSLPL Daily '!BA11148-'FSLPL Daily '!BA11147&lt;0), "",'FSLPL Daily '!BA11148-'FSLPL Daily '!BA11147)</f>
        <v>0</v>
      </c>
    </row>
    <row r="11058" spans="28:28" x14ac:dyDescent="0.25">
      <c r="AB11058" s="24">
        <f>IF(('FSLPL Daily '!BA11149-'FSLPL Daily '!BA11148&lt;0), "",'FSLPL Daily '!BA11149-'FSLPL Daily '!BA11148)</f>
        <v>0</v>
      </c>
    </row>
    <row r="11059" spans="28:28" x14ac:dyDescent="0.25">
      <c r="AB11059" s="24">
        <f>IF(('FSLPL Daily '!BA11150-'FSLPL Daily '!BA11149&lt;0), "",'FSLPL Daily '!BA11150-'FSLPL Daily '!BA11149)</f>
        <v>0</v>
      </c>
    </row>
    <row r="11060" spans="28:28" x14ac:dyDescent="0.25">
      <c r="AB11060" s="24">
        <f>IF(('FSLPL Daily '!BA11151-'FSLPL Daily '!BA11150&lt;0), "",'FSLPL Daily '!BA11151-'FSLPL Daily '!BA11150)</f>
        <v>0</v>
      </c>
    </row>
    <row r="11061" spans="28:28" x14ac:dyDescent="0.25">
      <c r="AB11061" s="24">
        <f>IF(('FSLPL Daily '!BA11152-'FSLPL Daily '!BA11151&lt;0), "",'FSLPL Daily '!BA11152-'FSLPL Daily '!BA11151)</f>
        <v>0</v>
      </c>
    </row>
    <row r="11062" spans="28:28" x14ac:dyDescent="0.25">
      <c r="AB11062" s="24">
        <f>IF(('FSLPL Daily '!BA11153-'FSLPL Daily '!BA11152&lt;0), "",'FSLPL Daily '!BA11153-'FSLPL Daily '!BA11152)</f>
        <v>0</v>
      </c>
    </row>
    <row r="11063" spans="28:28" x14ac:dyDescent="0.25">
      <c r="AB11063" s="24">
        <f>IF(('FSLPL Daily '!BA11154-'FSLPL Daily '!BA11153&lt;0), "",'FSLPL Daily '!BA11154-'FSLPL Daily '!BA11153)</f>
        <v>0</v>
      </c>
    </row>
    <row r="11064" spans="28:28" x14ac:dyDescent="0.25">
      <c r="AB11064" s="24">
        <f>IF(('FSLPL Daily '!BA11155-'FSLPL Daily '!BA11154&lt;0), "",'FSLPL Daily '!BA11155-'FSLPL Daily '!BA11154)</f>
        <v>0</v>
      </c>
    </row>
    <row r="11065" spans="28:28" x14ac:dyDescent="0.25">
      <c r="AB11065" s="24">
        <f>IF(('FSLPL Daily '!BA11156-'FSLPL Daily '!BA11155&lt;0), "",'FSLPL Daily '!BA11156-'FSLPL Daily '!BA11155)</f>
        <v>0</v>
      </c>
    </row>
    <row r="11066" spans="28:28" x14ac:dyDescent="0.25">
      <c r="AB11066" s="24">
        <f>IF(('FSLPL Daily '!BA11157-'FSLPL Daily '!BA11156&lt;0), "",'FSLPL Daily '!BA11157-'FSLPL Daily '!BA11156)</f>
        <v>0</v>
      </c>
    </row>
    <row r="11067" spans="28:28" x14ac:dyDescent="0.25">
      <c r="AB11067" s="24">
        <f>IF(('FSLPL Daily '!BA11158-'FSLPL Daily '!BA11157&lt;0), "",'FSLPL Daily '!BA11158-'FSLPL Daily '!BA11157)</f>
        <v>0</v>
      </c>
    </row>
    <row r="11068" spans="28:28" x14ac:dyDescent="0.25">
      <c r="AB11068" s="24">
        <f>IF(('FSLPL Daily '!BA11159-'FSLPL Daily '!BA11158&lt;0), "",'FSLPL Daily '!BA11159-'FSLPL Daily '!BA11158)</f>
        <v>0</v>
      </c>
    </row>
    <row r="11069" spans="28:28" x14ac:dyDescent="0.25">
      <c r="AB11069" s="24">
        <f>IF(('FSLPL Daily '!BA11160-'FSLPL Daily '!BA11159&lt;0), "",'FSLPL Daily '!BA11160-'FSLPL Daily '!BA11159)</f>
        <v>0</v>
      </c>
    </row>
    <row r="11070" spans="28:28" x14ac:dyDescent="0.25">
      <c r="AB11070" s="24">
        <f>IF(('FSLPL Daily '!BA11161-'FSLPL Daily '!BA11160&lt;0), "",'FSLPL Daily '!BA11161-'FSLPL Daily '!BA11160)</f>
        <v>0</v>
      </c>
    </row>
    <row r="11071" spans="28:28" x14ac:dyDescent="0.25">
      <c r="AB11071" s="24">
        <f>IF(('FSLPL Daily '!BA11162-'FSLPL Daily '!BA11161&lt;0), "",'FSLPL Daily '!BA11162-'FSLPL Daily '!BA11161)</f>
        <v>0</v>
      </c>
    </row>
    <row r="11072" spans="28:28" x14ac:dyDescent="0.25">
      <c r="AB11072" s="24">
        <f>IF(('FSLPL Daily '!BA11163-'FSLPL Daily '!BA11162&lt;0), "",'FSLPL Daily '!BA11163-'FSLPL Daily '!BA11162)</f>
        <v>0</v>
      </c>
    </row>
    <row r="11073" spans="28:28" x14ac:dyDescent="0.25">
      <c r="AB11073" s="24">
        <f>IF(('FSLPL Daily '!BA11164-'FSLPL Daily '!BA11163&lt;0), "",'FSLPL Daily '!BA11164-'FSLPL Daily '!BA11163)</f>
        <v>0</v>
      </c>
    </row>
    <row r="11074" spans="28:28" x14ac:dyDescent="0.25">
      <c r="AB11074" s="24">
        <f>IF(('FSLPL Daily '!BA11165-'FSLPL Daily '!BA11164&lt;0), "",'FSLPL Daily '!BA11165-'FSLPL Daily '!BA11164)</f>
        <v>0</v>
      </c>
    </row>
    <row r="11075" spans="28:28" x14ac:dyDescent="0.25">
      <c r="AB11075" s="24">
        <f>IF(('FSLPL Daily '!BA11166-'FSLPL Daily '!BA11165&lt;0), "",'FSLPL Daily '!BA11166-'FSLPL Daily '!BA11165)</f>
        <v>0</v>
      </c>
    </row>
    <row r="11076" spans="28:28" x14ac:dyDescent="0.25">
      <c r="AB11076" s="24">
        <f>IF(('FSLPL Daily '!BA11167-'FSLPL Daily '!BA11166&lt;0), "",'FSLPL Daily '!BA11167-'FSLPL Daily '!BA11166)</f>
        <v>0</v>
      </c>
    </row>
    <row r="11077" spans="28:28" x14ac:dyDescent="0.25">
      <c r="AB11077" s="24">
        <f>IF(('FSLPL Daily '!BA11168-'FSLPL Daily '!BA11167&lt;0), "",'FSLPL Daily '!BA11168-'FSLPL Daily '!BA11167)</f>
        <v>0</v>
      </c>
    </row>
    <row r="11078" spans="28:28" x14ac:dyDescent="0.25">
      <c r="AB11078" s="24">
        <f>IF(('FSLPL Daily '!BA11169-'FSLPL Daily '!BA11168&lt;0), "",'FSLPL Daily '!BA11169-'FSLPL Daily '!BA11168)</f>
        <v>0</v>
      </c>
    </row>
    <row r="11079" spans="28:28" x14ac:dyDescent="0.25">
      <c r="AB11079" s="24">
        <f>IF(('FSLPL Daily '!BA11170-'FSLPL Daily '!BA11169&lt;0), "",'FSLPL Daily '!BA11170-'FSLPL Daily '!BA11169)</f>
        <v>0</v>
      </c>
    </row>
    <row r="11080" spans="28:28" x14ac:dyDescent="0.25">
      <c r="AB11080" s="24">
        <f>IF(('FSLPL Daily '!BA11171-'FSLPL Daily '!BA11170&lt;0), "",'FSLPL Daily '!BA11171-'FSLPL Daily '!BA11170)</f>
        <v>0</v>
      </c>
    </row>
    <row r="11081" spans="28:28" x14ac:dyDescent="0.25">
      <c r="AB11081" s="24">
        <f>IF(('FSLPL Daily '!BA11172-'FSLPL Daily '!BA11171&lt;0), "",'FSLPL Daily '!BA11172-'FSLPL Daily '!BA11171)</f>
        <v>0</v>
      </c>
    </row>
    <row r="11082" spans="28:28" x14ac:dyDescent="0.25">
      <c r="AB11082" s="24">
        <f>IF(('FSLPL Daily '!BA11173-'FSLPL Daily '!BA11172&lt;0), "",'FSLPL Daily '!BA11173-'FSLPL Daily '!BA11172)</f>
        <v>0</v>
      </c>
    </row>
    <row r="11083" spans="28:28" x14ac:dyDescent="0.25">
      <c r="AB11083" s="24">
        <f>IF(('FSLPL Daily '!BA11174-'FSLPL Daily '!BA11173&lt;0), "",'FSLPL Daily '!BA11174-'FSLPL Daily '!BA11173)</f>
        <v>0</v>
      </c>
    </row>
    <row r="11084" spans="28:28" x14ac:dyDescent="0.25">
      <c r="AB11084" s="24">
        <f>IF(('FSLPL Daily '!BA11175-'FSLPL Daily '!BA11174&lt;0), "",'FSLPL Daily '!BA11175-'FSLPL Daily '!BA11174)</f>
        <v>0</v>
      </c>
    </row>
    <row r="11085" spans="28:28" x14ac:dyDescent="0.25">
      <c r="AB11085" s="24">
        <f>IF(('FSLPL Daily '!BA11176-'FSLPL Daily '!BA11175&lt;0), "",'FSLPL Daily '!BA11176-'FSLPL Daily '!BA11175)</f>
        <v>0</v>
      </c>
    </row>
    <row r="11086" spans="28:28" x14ac:dyDescent="0.25">
      <c r="AB11086" s="24">
        <f>IF(('FSLPL Daily '!BA11177-'FSLPL Daily '!BA11176&lt;0), "",'FSLPL Daily '!BA11177-'FSLPL Daily '!BA11176)</f>
        <v>0</v>
      </c>
    </row>
    <row r="11087" spans="28:28" x14ac:dyDescent="0.25">
      <c r="AB11087" s="24">
        <f>IF(('FSLPL Daily '!BA11178-'FSLPL Daily '!BA11177&lt;0), "",'FSLPL Daily '!BA11178-'FSLPL Daily '!BA11177)</f>
        <v>0</v>
      </c>
    </row>
    <row r="11088" spans="28:28" x14ac:dyDescent="0.25">
      <c r="AB11088" s="24">
        <f>IF(('FSLPL Daily '!BA11179-'FSLPL Daily '!BA11178&lt;0), "",'FSLPL Daily '!BA11179-'FSLPL Daily '!BA11178)</f>
        <v>0</v>
      </c>
    </row>
    <row r="11089" spans="28:28" x14ac:dyDescent="0.25">
      <c r="AB11089" s="24">
        <f>IF(('FSLPL Daily '!BA11180-'FSLPL Daily '!BA11179&lt;0), "",'FSLPL Daily '!BA11180-'FSLPL Daily '!BA11179)</f>
        <v>0</v>
      </c>
    </row>
    <row r="11090" spans="28:28" x14ac:dyDescent="0.25">
      <c r="AB11090" s="24">
        <f>IF(('FSLPL Daily '!BA11181-'FSLPL Daily '!BA11180&lt;0), "",'FSLPL Daily '!BA11181-'FSLPL Daily '!BA11180)</f>
        <v>0</v>
      </c>
    </row>
    <row r="11091" spans="28:28" x14ac:dyDescent="0.25">
      <c r="AB11091" s="24">
        <f>IF(('FSLPL Daily '!BA11182-'FSLPL Daily '!BA11181&lt;0), "",'FSLPL Daily '!BA11182-'FSLPL Daily '!BA11181)</f>
        <v>0</v>
      </c>
    </row>
    <row r="11092" spans="28:28" x14ac:dyDescent="0.25">
      <c r="AB11092" s="24">
        <f>IF(('FSLPL Daily '!BA11183-'FSLPL Daily '!BA11182&lt;0), "",'FSLPL Daily '!BA11183-'FSLPL Daily '!BA11182)</f>
        <v>0</v>
      </c>
    </row>
    <row r="11093" spans="28:28" x14ac:dyDescent="0.25">
      <c r="AB11093" s="24">
        <f>IF(('FSLPL Daily '!BA11184-'FSLPL Daily '!BA11183&lt;0), "",'FSLPL Daily '!BA11184-'FSLPL Daily '!BA11183)</f>
        <v>0</v>
      </c>
    </row>
    <row r="11094" spans="28:28" x14ac:dyDescent="0.25">
      <c r="AB11094" s="24">
        <f>IF(('FSLPL Daily '!BA11185-'FSLPL Daily '!BA11184&lt;0), "",'FSLPL Daily '!BA11185-'FSLPL Daily '!BA11184)</f>
        <v>0</v>
      </c>
    </row>
    <row r="11095" spans="28:28" x14ac:dyDescent="0.25">
      <c r="AB11095" s="24">
        <f>IF(('FSLPL Daily '!BA11186-'FSLPL Daily '!BA11185&lt;0), "",'FSLPL Daily '!BA11186-'FSLPL Daily '!BA11185)</f>
        <v>0</v>
      </c>
    </row>
    <row r="11096" spans="28:28" x14ac:dyDescent="0.25">
      <c r="AB11096" s="24">
        <f>IF(('FSLPL Daily '!BA11187-'FSLPL Daily '!BA11186&lt;0), "",'FSLPL Daily '!BA11187-'FSLPL Daily '!BA11186)</f>
        <v>0</v>
      </c>
    </row>
    <row r="11097" spans="28:28" x14ac:dyDescent="0.25">
      <c r="AB11097" s="24">
        <f>IF(('FSLPL Daily '!BA11188-'FSLPL Daily '!BA11187&lt;0), "",'FSLPL Daily '!BA11188-'FSLPL Daily '!BA11187)</f>
        <v>0</v>
      </c>
    </row>
    <row r="11098" spans="28:28" x14ac:dyDescent="0.25">
      <c r="AB11098" s="24">
        <f>IF(('FSLPL Daily '!BA11189-'FSLPL Daily '!BA11188&lt;0), "",'FSLPL Daily '!BA11189-'FSLPL Daily '!BA11188)</f>
        <v>0</v>
      </c>
    </row>
    <row r="11099" spans="28:28" x14ac:dyDescent="0.25">
      <c r="AB11099" s="24">
        <f>IF(('FSLPL Daily '!BA11190-'FSLPL Daily '!BA11189&lt;0), "",'FSLPL Daily '!BA11190-'FSLPL Daily '!BA11189)</f>
        <v>0</v>
      </c>
    </row>
    <row r="11100" spans="28:28" x14ac:dyDescent="0.25">
      <c r="AB11100" s="24">
        <f>IF(('FSLPL Daily '!BA11191-'FSLPL Daily '!BA11190&lt;0), "",'FSLPL Daily '!BA11191-'FSLPL Daily '!BA11190)</f>
        <v>0</v>
      </c>
    </row>
    <row r="11101" spans="28:28" x14ac:dyDescent="0.25">
      <c r="AB11101" s="24">
        <f>IF(('FSLPL Daily '!BA11192-'FSLPL Daily '!BA11191&lt;0), "",'FSLPL Daily '!BA11192-'FSLPL Daily '!BA11191)</f>
        <v>0</v>
      </c>
    </row>
    <row r="11102" spans="28:28" x14ac:dyDescent="0.25">
      <c r="AB11102" s="24">
        <f>IF(('FSLPL Daily '!BA11193-'FSLPL Daily '!BA11192&lt;0), "",'FSLPL Daily '!BA11193-'FSLPL Daily '!BA11192)</f>
        <v>0</v>
      </c>
    </row>
    <row r="11103" spans="28:28" x14ac:dyDescent="0.25">
      <c r="AB11103" s="24">
        <f>IF(('FSLPL Daily '!BA11194-'FSLPL Daily '!BA11193&lt;0), "",'FSLPL Daily '!BA11194-'FSLPL Daily '!BA11193)</f>
        <v>0</v>
      </c>
    </row>
    <row r="11104" spans="28:28" x14ac:dyDescent="0.25">
      <c r="AB11104" s="24">
        <f>IF(('FSLPL Daily '!BA11195-'FSLPL Daily '!BA11194&lt;0), "",'FSLPL Daily '!BA11195-'FSLPL Daily '!BA11194)</f>
        <v>0</v>
      </c>
    </row>
    <row r="11105" spans="28:28" x14ac:dyDescent="0.25">
      <c r="AB11105" s="24">
        <f>IF(('FSLPL Daily '!BA11196-'FSLPL Daily '!BA11195&lt;0), "",'FSLPL Daily '!BA11196-'FSLPL Daily '!BA11195)</f>
        <v>0</v>
      </c>
    </row>
    <row r="11106" spans="28:28" x14ac:dyDescent="0.25">
      <c r="AB11106" s="24">
        <f>IF(('FSLPL Daily '!BA11197-'FSLPL Daily '!BA11196&lt;0), "",'FSLPL Daily '!BA11197-'FSLPL Daily '!BA11196)</f>
        <v>0</v>
      </c>
    </row>
    <row r="11107" spans="28:28" x14ac:dyDescent="0.25">
      <c r="AB11107" s="24">
        <f>IF(('FSLPL Daily '!BA11198-'FSLPL Daily '!BA11197&lt;0), "",'FSLPL Daily '!BA11198-'FSLPL Daily '!BA11197)</f>
        <v>0</v>
      </c>
    </row>
    <row r="11108" spans="28:28" x14ac:dyDescent="0.25">
      <c r="AB11108" s="24">
        <f>IF(('FSLPL Daily '!BA11199-'FSLPL Daily '!BA11198&lt;0), "",'FSLPL Daily '!BA11199-'FSLPL Daily '!BA11198)</f>
        <v>0</v>
      </c>
    </row>
    <row r="11109" spans="28:28" x14ac:dyDescent="0.25">
      <c r="AB11109" s="24">
        <f>IF(('FSLPL Daily '!BA11200-'FSLPL Daily '!BA11199&lt;0), "",'FSLPL Daily '!BA11200-'FSLPL Daily '!BA11199)</f>
        <v>0</v>
      </c>
    </row>
    <row r="11110" spans="28:28" x14ac:dyDescent="0.25">
      <c r="AB11110" s="24">
        <f>IF(('FSLPL Daily '!BA11201-'FSLPL Daily '!BA11200&lt;0), "",'FSLPL Daily '!BA11201-'FSLPL Daily '!BA11200)</f>
        <v>0</v>
      </c>
    </row>
    <row r="11111" spans="28:28" x14ac:dyDescent="0.25">
      <c r="AB11111" s="24">
        <f>IF(('FSLPL Daily '!BA11202-'FSLPL Daily '!BA11201&lt;0), "",'FSLPL Daily '!BA11202-'FSLPL Daily '!BA11201)</f>
        <v>0</v>
      </c>
    </row>
    <row r="11112" spans="28:28" x14ac:dyDescent="0.25">
      <c r="AB11112" s="24">
        <f>IF(('FSLPL Daily '!BA11203-'FSLPL Daily '!BA11202&lt;0), "",'FSLPL Daily '!BA11203-'FSLPL Daily '!BA11202)</f>
        <v>0</v>
      </c>
    </row>
    <row r="11113" spans="28:28" x14ac:dyDescent="0.25">
      <c r="AB11113" s="24">
        <f>IF(('FSLPL Daily '!BA11204-'FSLPL Daily '!BA11203&lt;0), "",'FSLPL Daily '!BA11204-'FSLPL Daily '!BA11203)</f>
        <v>0</v>
      </c>
    </row>
    <row r="11114" spans="28:28" x14ac:dyDescent="0.25">
      <c r="AB11114" s="24">
        <f>IF(('FSLPL Daily '!BA11205-'FSLPL Daily '!BA11204&lt;0), "",'FSLPL Daily '!BA11205-'FSLPL Daily '!BA11204)</f>
        <v>0</v>
      </c>
    </row>
    <row r="11115" spans="28:28" x14ac:dyDescent="0.25">
      <c r="AB11115" s="24">
        <f>IF(('FSLPL Daily '!BA11206-'FSLPL Daily '!BA11205&lt;0), "",'FSLPL Daily '!BA11206-'FSLPL Daily '!BA11205)</f>
        <v>0</v>
      </c>
    </row>
    <row r="11116" spans="28:28" x14ac:dyDescent="0.25">
      <c r="AB11116" s="24">
        <f>IF(('FSLPL Daily '!BA11207-'FSLPL Daily '!BA11206&lt;0), "",'FSLPL Daily '!BA11207-'FSLPL Daily '!BA11206)</f>
        <v>0</v>
      </c>
    </row>
    <row r="11117" spans="28:28" x14ac:dyDescent="0.25">
      <c r="AB11117" s="24">
        <f>IF(('FSLPL Daily '!BA11208-'FSLPL Daily '!BA11207&lt;0), "",'FSLPL Daily '!BA11208-'FSLPL Daily '!BA11207)</f>
        <v>0</v>
      </c>
    </row>
    <row r="11118" spans="28:28" x14ac:dyDescent="0.25">
      <c r="AB11118" s="24">
        <f>IF(('FSLPL Daily '!BA11209-'FSLPL Daily '!BA11208&lt;0), "",'FSLPL Daily '!BA11209-'FSLPL Daily '!BA11208)</f>
        <v>0</v>
      </c>
    </row>
    <row r="11119" spans="28:28" x14ac:dyDescent="0.25">
      <c r="AB11119" s="24">
        <f>IF(('FSLPL Daily '!BA11210-'FSLPL Daily '!BA11209&lt;0), "",'FSLPL Daily '!BA11210-'FSLPL Daily '!BA11209)</f>
        <v>0</v>
      </c>
    </row>
    <row r="11120" spans="28:28" x14ac:dyDescent="0.25">
      <c r="AB11120" s="24">
        <f>IF(('FSLPL Daily '!BA11211-'FSLPL Daily '!BA11210&lt;0), "",'FSLPL Daily '!BA11211-'FSLPL Daily '!BA11210)</f>
        <v>0</v>
      </c>
    </row>
    <row r="11121" spans="28:28" x14ac:dyDescent="0.25">
      <c r="AB11121" s="24">
        <f>IF(('FSLPL Daily '!BA11212-'FSLPL Daily '!BA11211&lt;0), "",'FSLPL Daily '!BA11212-'FSLPL Daily '!BA11211)</f>
        <v>0</v>
      </c>
    </row>
    <row r="11122" spans="28:28" x14ac:dyDescent="0.25">
      <c r="AB11122" s="24">
        <f>IF(('FSLPL Daily '!BA11213-'FSLPL Daily '!BA11212&lt;0), "",'FSLPL Daily '!BA11213-'FSLPL Daily '!BA11212)</f>
        <v>0</v>
      </c>
    </row>
    <row r="11123" spans="28:28" x14ac:dyDescent="0.25">
      <c r="AB11123" s="24">
        <f>IF(('FSLPL Daily '!BA11214-'FSLPL Daily '!BA11213&lt;0), "",'FSLPL Daily '!BA11214-'FSLPL Daily '!BA11213)</f>
        <v>0</v>
      </c>
    </row>
    <row r="11124" spans="28:28" x14ac:dyDescent="0.25">
      <c r="AB11124" s="24">
        <f>IF(('FSLPL Daily '!BA11215-'FSLPL Daily '!BA11214&lt;0), "",'FSLPL Daily '!BA11215-'FSLPL Daily '!BA11214)</f>
        <v>0</v>
      </c>
    </row>
    <row r="11125" spans="28:28" x14ac:dyDescent="0.25">
      <c r="AB11125" s="24">
        <f>IF(('FSLPL Daily '!BA11216-'FSLPL Daily '!BA11215&lt;0), "",'FSLPL Daily '!BA11216-'FSLPL Daily '!BA11215)</f>
        <v>0</v>
      </c>
    </row>
    <row r="11126" spans="28:28" x14ac:dyDescent="0.25">
      <c r="AB11126" s="24">
        <f>IF(('FSLPL Daily '!BA11217-'FSLPL Daily '!BA11216&lt;0), "",'FSLPL Daily '!BA11217-'FSLPL Daily '!BA11216)</f>
        <v>0</v>
      </c>
    </row>
    <row r="11127" spans="28:28" x14ac:dyDescent="0.25">
      <c r="AB11127" s="24">
        <f>IF(('FSLPL Daily '!BA11218-'FSLPL Daily '!BA11217&lt;0), "",'FSLPL Daily '!BA11218-'FSLPL Daily '!BA11217)</f>
        <v>0</v>
      </c>
    </row>
    <row r="11128" spans="28:28" x14ac:dyDescent="0.25">
      <c r="AB11128" s="24">
        <f>IF(('FSLPL Daily '!BA11219-'FSLPL Daily '!BA11218&lt;0), "",'FSLPL Daily '!BA11219-'FSLPL Daily '!BA11218)</f>
        <v>0</v>
      </c>
    </row>
    <row r="11129" spans="28:28" x14ac:dyDescent="0.25">
      <c r="AB11129" s="24">
        <f>IF(('FSLPL Daily '!BA11220-'FSLPL Daily '!BA11219&lt;0), "",'FSLPL Daily '!BA11220-'FSLPL Daily '!BA11219)</f>
        <v>0</v>
      </c>
    </row>
    <row r="11130" spans="28:28" x14ac:dyDescent="0.25">
      <c r="AB11130" s="24">
        <f>IF(('FSLPL Daily '!BA11221-'FSLPL Daily '!BA11220&lt;0), "",'FSLPL Daily '!BA11221-'FSLPL Daily '!BA11220)</f>
        <v>0</v>
      </c>
    </row>
    <row r="11131" spans="28:28" x14ac:dyDescent="0.25">
      <c r="AB11131" s="24">
        <f>IF(('FSLPL Daily '!BA11222-'FSLPL Daily '!BA11221&lt;0), "",'FSLPL Daily '!BA11222-'FSLPL Daily '!BA11221)</f>
        <v>0</v>
      </c>
    </row>
    <row r="11132" spans="28:28" x14ac:dyDescent="0.25">
      <c r="AB11132" s="24">
        <f>IF(('FSLPL Daily '!BA11223-'FSLPL Daily '!BA11222&lt;0), "",'FSLPL Daily '!BA11223-'FSLPL Daily '!BA11222)</f>
        <v>0</v>
      </c>
    </row>
    <row r="11133" spans="28:28" x14ac:dyDescent="0.25">
      <c r="AB11133" s="24">
        <f>IF(('FSLPL Daily '!BA11224-'FSLPL Daily '!BA11223&lt;0), "",'FSLPL Daily '!BA11224-'FSLPL Daily '!BA11223)</f>
        <v>0</v>
      </c>
    </row>
    <row r="11134" spans="28:28" x14ac:dyDescent="0.25">
      <c r="AB11134" s="24">
        <f>IF(('FSLPL Daily '!BA11225-'FSLPL Daily '!BA11224&lt;0), "",'FSLPL Daily '!BA11225-'FSLPL Daily '!BA11224)</f>
        <v>0</v>
      </c>
    </row>
    <row r="11135" spans="28:28" x14ac:dyDescent="0.25">
      <c r="AB11135" s="24">
        <f>IF(('FSLPL Daily '!BA11226-'FSLPL Daily '!BA11225&lt;0), "",'FSLPL Daily '!BA11226-'FSLPL Daily '!BA11225)</f>
        <v>0</v>
      </c>
    </row>
    <row r="11136" spans="28:28" x14ac:dyDescent="0.25">
      <c r="AB11136" s="24">
        <f>IF(('FSLPL Daily '!BA11227-'FSLPL Daily '!BA11226&lt;0), "",'FSLPL Daily '!BA11227-'FSLPL Daily '!BA11226)</f>
        <v>0</v>
      </c>
    </row>
    <row r="11137" spans="28:28" x14ac:dyDescent="0.25">
      <c r="AB11137" s="24">
        <f>IF(('FSLPL Daily '!BA11228-'FSLPL Daily '!BA11227&lt;0), "",'FSLPL Daily '!BA11228-'FSLPL Daily '!BA11227)</f>
        <v>0</v>
      </c>
    </row>
    <row r="11138" spans="28:28" x14ac:dyDescent="0.25">
      <c r="AB11138" s="24">
        <f>IF(('FSLPL Daily '!BA11229-'FSLPL Daily '!BA11228&lt;0), "",'FSLPL Daily '!BA11229-'FSLPL Daily '!BA11228)</f>
        <v>0</v>
      </c>
    </row>
    <row r="11139" spans="28:28" x14ac:dyDescent="0.25">
      <c r="AB11139" s="24">
        <f>IF(('FSLPL Daily '!BA11230-'FSLPL Daily '!BA11229&lt;0), "",'FSLPL Daily '!BA11230-'FSLPL Daily '!BA11229)</f>
        <v>0</v>
      </c>
    </row>
    <row r="11140" spans="28:28" x14ac:dyDescent="0.25">
      <c r="AB11140" s="24">
        <f>IF(('FSLPL Daily '!BA11231-'FSLPL Daily '!BA11230&lt;0), "",'FSLPL Daily '!BA11231-'FSLPL Daily '!BA11230)</f>
        <v>0</v>
      </c>
    </row>
    <row r="11141" spans="28:28" x14ac:dyDescent="0.25">
      <c r="AB11141" s="24">
        <f>IF(('FSLPL Daily '!BA11232-'FSLPL Daily '!BA11231&lt;0), "",'FSLPL Daily '!BA11232-'FSLPL Daily '!BA11231)</f>
        <v>0</v>
      </c>
    </row>
    <row r="11142" spans="28:28" x14ac:dyDescent="0.25">
      <c r="AB11142" s="24">
        <f>IF(('FSLPL Daily '!BA11233-'FSLPL Daily '!BA11232&lt;0), "",'FSLPL Daily '!BA11233-'FSLPL Daily '!BA11232)</f>
        <v>0</v>
      </c>
    </row>
    <row r="11143" spans="28:28" x14ac:dyDescent="0.25">
      <c r="AB11143" s="24">
        <f>IF(('FSLPL Daily '!BA11234-'FSLPL Daily '!BA11233&lt;0), "",'FSLPL Daily '!BA11234-'FSLPL Daily '!BA11233)</f>
        <v>0</v>
      </c>
    </row>
    <row r="11144" spans="28:28" x14ac:dyDescent="0.25">
      <c r="AB11144" s="24">
        <f>IF(('FSLPL Daily '!BA11235-'FSLPL Daily '!BA11234&lt;0), "",'FSLPL Daily '!BA11235-'FSLPL Daily '!BA11234)</f>
        <v>0</v>
      </c>
    </row>
    <row r="11145" spans="28:28" x14ac:dyDescent="0.25">
      <c r="AB11145" s="24">
        <f>IF(('FSLPL Daily '!BA11236-'FSLPL Daily '!BA11235&lt;0), "",'FSLPL Daily '!BA11236-'FSLPL Daily '!BA11235)</f>
        <v>0</v>
      </c>
    </row>
    <row r="11146" spans="28:28" x14ac:dyDescent="0.25">
      <c r="AB11146" s="24">
        <f>IF(('FSLPL Daily '!BA11237-'FSLPL Daily '!BA11236&lt;0), "",'FSLPL Daily '!BA11237-'FSLPL Daily '!BA11236)</f>
        <v>0</v>
      </c>
    </row>
    <row r="11147" spans="28:28" x14ac:dyDescent="0.25">
      <c r="AB11147" s="24">
        <f>IF(('FSLPL Daily '!BA11238-'FSLPL Daily '!BA11237&lt;0), "",'FSLPL Daily '!BA11238-'FSLPL Daily '!BA11237)</f>
        <v>0</v>
      </c>
    </row>
    <row r="11148" spans="28:28" x14ac:dyDescent="0.25">
      <c r="AB11148" s="24">
        <f>IF(('FSLPL Daily '!BA11239-'FSLPL Daily '!BA11238&lt;0), "",'FSLPL Daily '!BA11239-'FSLPL Daily '!BA11238)</f>
        <v>0</v>
      </c>
    </row>
    <row r="11149" spans="28:28" x14ac:dyDescent="0.25">
      <c r="AB11149" s="24">
        <f>IF(('FSLPL Daily '!BA11240-'FSLPL Daily '!BA11239&lt;0), "",'FSLPL Daily '!BA11240-'FSLPL Daily '!BA11239)</f>
        <v>0</v>
      </c>
    </row>
    <row r="11150" spans="28:28" x14ac:dyDescent="0.25">
      <c r="AB11150" s="24">
        <f>IF(('FSLPL Daily '!BA11241-'FSLPL Daily '!BA11240&lt;0), "",'FSLPL Daily '!BA11241-'FSLPL Daily '!BA11240)</f>
        <v>0</v>
      </c>
    </row>
    <row r="11151" spans="28:28" x14ac:dyDescent="0.25">
      <c r="AB11151" s="24">
        <f>IF(('FSLPL Daily '!BA11242-'FSLPL Daily '!BA11241&lt;0), "",'FSLPL Daily '!BA11242-'FSLPL Daily '!BA11241)</f>
        <v>0</v>
      </c>
    </row>
    <row r="11152" spans="28:28" x14ac:dyDescent="0.25">
      <c r="AB11152" s="24">
        <f>IF(('FSLPL Daily '!BA11243-'FSLPL Daily '!BA11242&lt;0), "",'FSLPL Daily '!BA11243-'FSLPL Daily '!BA11242)</f>
        <v>0</v>
      </c>
    </row>
    <row r="11153" spans="28:28" x14ac:dyDescent="0.25">
      <c r="AB11153" s="24">
        <f>IF(('FSLPL Daily '!BA11244-'FSLPL Daily '!BA11243&lt;0), "",'FSLPL Daily '!BA11244-'FSLPL Daily '!BA11243)</f>
        <v>0</v>
      </c>
    </row>
    <row r="11154" spans="28:28" x14ac:dyDescent="0.25">
      <c r="AB11154" s="24">
        <f>IF(('FSLPL Daily '!BA11245-'FSLPL Daily '!BA11244&lt;0), "",'FSLPL Daily '!BA11245-'FSLPL Daily '!BA11244)</f>
        <v>0</v>
      </c>
    </row>
    <row r="11155" spans="28:28" x14ac:dyDescent="0.25">
      <c r="AB11155" s="24">
        <f>IF(('FSLPL Daily '!BA11246-'FSLPL Daily '!BA11245&lt;0), "",'FSLPL Daily '!BA11246-'FSLPL Daily '!BA11245)</f>
        <v>0</v>
      </c>
    </row>
    <row r="11156" spans="28:28" x14ac:dyDescent="0.25">
      <c r="AB11156" s="24">
        <f>IF(('FSLPL Daily '!BA11247-'FSLPL Daily '!BA11246&lt;0), "",'FSLPL Daily '!BA11247-'FSLPL Daily '!BA11246)</f>
        <v>0</v>
      </c>
    </row>
    <row r="11157" spans="28:28" x14ac:dyDescent="0.25">
      <c r="AB11157" s="24">
        <f>IF(('FSLPL Daily '!BA11248-'FSLPL Daily '!BA11247&lt;0), "",'FSLPL Daily '!BA11248-'FSLPL Daily '!BA11247)</f>
        <v>0</v>
      </c>
    </row>
    <row r="11158" spans="28:28" x14ac:dyDescent="0.25">
      <c r="AB11158" s="24">
        <f>IF(('FSLPL Daily '!BA11249-'FSLPL Daily '!BA11248&lt;0), "",'FSLPL Daily '!BA11249-'FSLPL Daily '!BA11248)</f>
        <v>0</v>
      </c>
    </row>
    <row r="11159" spans="28:28" x14ac:dyDescent="0.25">
      <c r="AB11159" s="24">
        <f>IF(('FSLPL Daily '!BA11250-'FSLPL Daily '!BA11249&lt;0), "",'FSLPL Daily '!BA11250-'FSLPL Daily '!BA11249)</f>
        <v>0</v>
      </c>
    </row>
    <row r="11160" spans="28:28" x14ac:dyDescent="0.25">
      <c r="AB11160" s="24">
        <f>IF(('FSLPL Daily '!BA11251-'FSLPL Daily '!BA11250&lt;0), "",'FSLPL Daily '!BA11251-'FSLPL Daily '!BA11250)</f>
        <v>0</v>
      </c>
    </row>
    <row r="11161" spans="28:28" x14ac:dyDescent="0.25">
      <c r="AB11161" s="24">
        <f>IF(('FSLPL Daily '!BA11252-'FSLPL Daily '!BA11251&lt;0), "",'FSLPL Daily '!BA11252-'FSLPL Daily '!BA11251)</f>
        <v>0</v>
      </c>
    </row>
    <row r="11162" spans="28:28" x14ac:dyDescent="0.25">
      <c r="AB11162" s="24">
        <f>IF(('FSLPL Daily '!BA11253-'FSLPL Daily '!BA11252&lt;0), "",'FSLPL Daily '!BA11253-'FSLPL Daily '!BA11252)</f>
        <v>0</v>
      </c>
    </row>
    <row r="11163" spans="28:28" x14ac:dyDescent="0.25">
      <c r="AB11163" s="24">
        <f>IF(('FSLPL Daily '!BA11254-'FSLPL Daily '!BA11253&lt;0), "",'FSLPL Daily '!BA11254-'FSLPL Daily '!BA11253)</f>
        <v>0</v>
      </c>
    </row>
    <row r="11164" spans="28:28" x14ac:dyDescent="0.25">
      <c r="AB11164" s="24">
        <f>IF(('FSLPL Daily '!BA11255-'FSLPL Daily '!BA11254&lt;0), "",'FSLPL Daily '!BA11255-'FSLPL Daily '!BA11254)</f>
        <v>0</v>
      </c>
    </row>
    <row r="11165" spans="28:28" x14ac:dyDescent="0.25">
      <c r="AB11165" s="24">
        <f>IF(('FSLPL Daily '!BA11256-'FSLPL Daily '!BA11255&lt;0), "",'FSLPL Daily '!BA11256-'FSLPL Daily '!BA11255)</f>
        <v>0</v>
      </c>
    </row>
    <row r="11166" spans="28:28" x14ac:dyDescent="0.25">
      <c r="AB11166" s="24">
        <f>IF(('FSLPL Daily '!BA11257-'FSLPL Daily '!BA11256&lt;0), "",'FSLPL Daily '!BA11257-'FSLPL Daily '!BA11256)</f>
        <v>0</v>
      </c>
    </row>
    <row r="11167" spans="28:28" x14ac:dyDescent="0.25">
      <c r="AB11167" s="24">
        <f>IF(('FSLPL Daily '!BA11258-'FSLPL Daily '!BA11257&lt;0), "",'FSLPL Daily '!BA11258-'FSLPL Daily '!BA11257)</f>
        <v>0</v>
      </c>
    </row>
    <row r="11168" spans="28:28" x14ac:dyDescent="0.25">
      <c r="AB11168" s="24">
        <f>IF(('FSLPL Daily '!BA11259-'FSLPL Daily '!BA11258&lt;0), "",'FSLPL Daily '!BA11259-'FSLPL Daily '!BA11258)</f>
        <v>0</v>
      </c>
    </row>
    <row r="11169" spans="28:28" x14ac:dyDescent="0.25">
      <c r="AB11169" s="24">
        <f>IF(('FSLPL Daily '!BA11260-'FSLPL Daily '!BA11259&lt;0), "",'FSLPL Daily '!BA11260-'FSLPL Daily '!BA11259)</f>
        <v>0</v>
      </c>
    </row>
    <row r="11170" spans="28:28" x14ac:dyDescent="0.25">
      <c r="AB11170" s="24">
        <f>IF(('FSLPL Daily '!BA11261-'FSLPL Daily '!BA11260&lt;0), "",'FSLPL Daily '!BA11261-'FSLPL Daily '!BA11260)</f>
        <v>0</v>
      </c>
    </row>
    <row r="11171" spans="28:28" x14ac:dyDescent="0.25">
      <c r="AB11171" s="24">
        <f>IF(('FSLPL Daily '!BA11262-'FSLPL Daily '!BA11261&lt;0), "",'FSLPL Daily '!BA11262-'FSLPL Daily '!BA11261)</f>
        <v>0</v>
      </c>
    </row>
    <row r="11172" spans="28:28" x14ac:dyDescent="0.25">
      <c r="AB11172" s="24">
        <f>IF(('FSLPL Daily '!BA11263-'FSLPL Daily '!BA11262&lt;0), "",'FSLPL Daily '!BA11263-'FSLPL Daily '!BA11262)</f>
        <v>0</v>
      </c>
    </row>
    <row r="11173" spans="28:28" x14ac:dyDescent="0.25">
      <c r="AB11173" s="24">
        <f>IF(('FSLPL Daily '!BA11264-'FSLPL Daily '!BA11263&lt;0), "",'FSLPL Daily '!BA11264-'FSLPL Daily '!BA11263)</f>
        <v>0</v>
      </c>
    </row>
    <row r="11174" spans="28:28" x14ac:dyDescent="0.25">
      <c r="AB11174" s="24">
        <f>IF(('FSLPL Daily '!BA11265-'FSLPL Daily '!BA11264&lt;0), "",'FSLPL Daily '!BA11265-'FSLPL Daily '!BA11264)</f>
        <v>0</v>
      </c>
    </row>
    <row r="11175" spans="28:28" x14ac:dyDescent="0.25">
      <c r="AB11175" s="24">
        <f>IF(('FSLPL Daily '!BA11266-'FSLPL Daily '!BA11265&lt;0), "",'FSLPL Daily '!BA11266-'FSLPL Daily '!BA11265)</f>
        <v>0</v>
      </c>
    </row>
    <row r="11176" spans="28:28" x14ac:dyDescent="0.25">
      <c r="AB11176" s="24">
        <f>IF(('FSLPL Daily '!BA11267-'FSLPL Daily '!BA11266&lt;0), "",'FSLPL Daily '!BA11267-'FSLPL Daily '!BA11266)</f>
        <v>0</v>
      </c>
    </row>
    <row r="11177" spans="28:28" x14ac:dyDescent="0.25">
      <c r="AB11177" s="24">
        <f>IF(('FSLPL Daily '!BA11268-'FSLPL Daily '!BA11267&lt;0), "",'FSLPL Daily '!BA11268-'FSLPL Daily '!BA11267)</f>
        <v>0</v>
      </c>
    </row>
    <row r="11178" spans="28:28" x14ac:dyDescent="0.25">
      <c r="AB11178" s="24">
        <f>IF(('FSLPL Daily '!BA11269-'FSLPL Daily '!BA11268&lt;0), "",'FSLPL Daily '!BA11269-'FSLPL Daily '!BA11268)</f>
        <v>0</v>
      </c>
    </row>
    <row r="11179" spans="28:28" x14ac:dyDescent="0.25">
      <c r="AB11179" s="24">
        <f>IF(('FSLPL Daily '!BA11270-'FSLPL Daily '!BA11269&lt;0), "",'FSLPL Daily '!BA11270-'FSLPL Daily '!BA11269)</f>
        <v>0</v>
      </c>
    </row>
    <row r="11180" spans="28:28" x14ac:dyDescent="0.25">
      <c r="AB11180" s="24">
        <f>IF(('FSLPL Daily '!BA11271-'FSLPL Daily '!BA11270&lt;0), "",'FSLPL Daily '!BA11271-'FSLPL Daily '!BA11270)</f>
        <v>0</v>
      </c>
    </row>
    <row r="11181" spans="28:28" x14ac:dyDescent="0.25">
      <c r="AB11181" s="24">
        <f>IF(('FSLPL Daily '!BA11272-'FSLPL Daily '!BA11271&lt;0), "",'FSLPL Daily '!BA11272-'FSLPL Daily '!BA11271)</f>
        <v>0</v>
      </c>
    </row>
    <row r="11182" spans="28:28" x14ac:dyDescent="0.25">
      <c r="AB11182" s="24">
        <f>IF(('FSLPL Daily '!BA11273-'FSLPL Daily '!BA11272&lt;0), "",'FSLPL Daily '!BA11273-'FSLPL Daily '!BA11272)</f>
        <v>0</v>
      </c>
    </row>
    <row r="11183" spans="28:28" x14ac:dyDescent="0.25">
      <c r="AB11183" s="24">
        <f>IF(('FSLPL Daily '!BA11274-'FSLPL Daily '!BA11273&lt;0), "",'FSLPL Daily '!BA11274-'FSLPL Daily '!BA11273)</f>
        <v>0</v>
      </c>
    </row>
    <row r="11184" spans="28:28" x14ac:dyDescent="0.25">
      <c r="AB11184" s="24">
        <f>IF(('FSLPL Daily '!BA11275-'FSLPL Daily '!BA11274&lt;0), "",'FSLPL Daily '!BA11275-'FSLPL Daily '!BA11274)</f>
        <v>0</v>
      </c>
    </row>
    <row r="11185" spans="28:28" x14ac:dyDescent="0.25">
      <c r="AB11185" s="24">
        <f>IF(('FSLPL Daily '!BA11276-'FSLPL Daily '!BA11275&lt;0), "",'FSLPL Daily '!BA11276-'FSLPL Daily '!BA11275)</f>
        <v>0</v>
      </c>
    </row>
    <row r="11186" spans="28:28" x14ac:dyDescent="0.25">
      <c r="AB11186" s="24">
        <f>IF(('FSLPL Daily '!BA11277-'FSLPL Daily '!BA11276&lt;0), "",'FSLPL Daily '!BA11277-'FSLPL Daily '!BA11276)</f>
        <v>0</v>
      </c>
    </row>
    <row r="11187" spans="28:28" x14ac:dyDescent="0.25">
      <c r="AB11187" s="24">
        <f>IF(('FSLPL Daily '!BA11278-'FSLPL Daily '!BA11277&lt;0), "",'FSLPL Daily '!BA11278-'FSLPL Daily '!BA11277)</f>
        <v>0</v>
      </c>
    </row>
    <row r="11188" spans="28:28" x14ac:dyDescent="0.25">
      <c r="AB11188" s="24">
        <f>IF(('FSLPL Daily '!BA11279-'FSLPL Daily '!BA11278&lt;0), "",'FSLPL Daily '!BA11279-'FSLPL Daily '!BA11278)</f>
        <v>0</v>
      </c>
    </row>
    <row r="11189" spans="28:28" x14ac:dyDescent="0.25">
      <c r="AB11189" s="24">
        <f>IF(('FSLPL Daily '!BA11280-'FSLPL Daily '!BA11279&lt;0), "",'FSLPL Daily '!BA11280-'FSLPL Daily '!BA11279)</f>
        <v>0</v>
      </c>
    </row>
    <row r="11190" spans="28:28" x14ac:dyDescent="0.25">
      <c r="AB11190" s="24">
        <f>IF(('FSLPL Daily '!BA11281-'FSLPL Daily '!BA11280&lt;0), "",'FSLPL Daily '!BA11281-'FSLPL Daily '!BA11280)</f>
        <v>0</v>
      </c>
    </row>
    <row r="11191" spans="28:28" x14ac:dyDescent="0.25">
      <c r="AB11191" s="24">
        <f>IF(('FSLPL Daily '!BA11282-'FSLPL Daily '!BA11281&lt;0), "",'FSLPL Daily '!BA11282-'FSLPL Daily '!BA11281)</f>
        <v>0</v>
      </c>
    </row>
    <row r="11192" spans="28:28" x14ac:dyDescent="0.25">
      <c r="AB11192" s="24">
        <f>IF(('FSLPL Daily '!BA11283-'FSLPL Daily '!BA11282&lt;0), "",'FSLPL Daily '!BA11283-'FSLPL Daily '!BA11282)</f>
        <v>0</v>
      </c>
    </row>
    <row r="11193" spans="28:28" x14ac:dyDescent="0.25">
      <c r="AB11193" s="24">
        <f>IF(('FSLPL Daily '!BA11284-'FSLPL Daily '!BA11283&lt;0), "",'FSLPL Daily '!BA11284-'FSLPL Daily '!BA11283)</f>
        <v>0</v>
      </c>
    </row>
    <row r="11194" spans="28:28" x14ac:dyDescent="0.25">
      <c r="AB11194" s="24">
        <f>IF(('FSLPL Daily '!BA11285-'FSLPL Daily '!BA11284&lt;0), "",'FSLPL Daily '!BA11285-'FSLPL Daily '!BA11284)</f>
        <v>0</v>
      </c>
    </row>
    <row r="11195" spans="28:28" x14ac:dyDescent="0.25">
      <c r="AB11195" s="24">
        <f>IF(('FSLPL Daily '!BA11286-'FSLPL Daily '!BA11285&lt;0), "",'FSLPL Daily '!BA11286-'FSLPL Daily '!BA11285)</f>
        <v>0</v>
      </c>
    </row>
    <row r="11196" spans="28:28" x14ac:dyDescent="0.25">
      <c r="AB11196" s="24">
        <f>IF(('FSLPL Daily '!BA11287-'FSLPL Daily '!BA11286&lt;0), "",'FSLPL Daily '!BA11287-'FSLPL Daily '!BA11286)</f>
        <v>0</v>
      </c>
    </row>
    <row r="11197" spans="28:28" x14ac:dyDescent="0.25">
      <c r="AB11197" s="24">
        <f>IF(('FSLPL Daily '!BA11288-'FSLPL Daily '!BA11287&lt;0), "",'FSLPL Daily '!BA11288-'FSLPL Daily '!BA11287)</f>
        <v>0</v>
      </c>
    </row>
    <row r="11198" spans="28:28" x14ac:dyDescent="0.25">
      <c r="AB11198" s="24">
        <f>IF(('FSLPL Daily '!BA11289-'FSLPL Daily '!BA11288&lt;0), "",'FSLPL Daily '!BA11289-'FSLPL Daily '!BA11288)</f>
        <v>0</v>
      </c>
    </row>
    <row r="11199" spans="28:28" x14ac:dyDescent="0.25">
      <c r="AB11199" s="24">
        <f>IF(('FSLPL Daily '!BA11290-'FSLPL Daily '!BA11289&lt;0), "",'FSLPL Daily '!BA11290-'FSLPL Daily '!BA11289)</f>
        <v>0</v>
      </c>
    </row>
    <row r="11200" spans="28:28" x14ac:dyDescent="0.25">
      <c r="AB11200" s="24">
        <f>IF(('FSLPL Daily '!BA11291-'FSLPL Daily '!BA11290&lt;0), "",'FSLPL Daily '!BA11291-'FSLPL Daily '!BA11290)</f>
        <v>0</v>
      </c>
    </row>
    <row r="11201" spans="28:28" x14ac:dyDescent="0.25">
      <c r="AB11201" s="24">
        <f>IF(('FSLPL Daily '!BA11292-'FSLPL Daily '!BA11291&lt;0), "",'FSLPL Daily '!BA11292-'FSLPL Daily '!BA11291)</f>
        <v>0</v>
      </c>
    </row>
    <row r="11202" spans="28:28" x14ac:dyDescent="0.25">
      <c r="AB11202" s="24">
        <f>IF(('FSLPL Daily '!BA11293-'FSLPL Daily '!BA11292&lt;0), "",'FSLPL Daily '!BA11293-'FSLPL Daily '!BA11292)</f>
        <v>0</v>
      </c>
    </row>
    <row r="11203" spans="28:28" x14ac:dyDescent="0.25">
      <c r="AB11203" s="24">
        <f>IF(('FSLPL Daily '!BA11294-'FSLPL Daily '!BA11293&lt;0), "",'FSLPL Daily '!BA11294-'FSLPL Daily '!BA11293)</f>
        <v>0</v>
      </c>
    </row>
    <row r="11204" spans="28:28" x14ac:dyDescent="0.25">
      <c r="AB11204" s="24">
        <f>IF(('FSLPL Daily '!BA11295-'FSLPL Daily '!BA11294&lt;0), "",'FSLPL Daily '!BA11295-'FSLPL Daily '!BA11294)</f>
        <v>0</v>
      </c>
    </row>
    <row r="11205" spans="28:28" x14ac:dyDescent="0.25">
      <c r="AB11205" s="24">
        <f>IF(('FSLPL Daily '!BA11296-'FSLPL Daily '!BA11295&lt;0), "",'FSLPL Daily '!BA11296-'FSLPL Daily '!BA11295)</f>
        <v>0</v>
      </c>
    </row>
    <row r="11206" spans="28:28" x14ac:dyDescent="0.25">
      <c r="AB11206" s="24">
        <f>IF(('FSLPL Daily '!BA11297-'FSLPL Daily '!BA11296&lt;0), "",'FSLPL Daily '!BA11297-'FSLPL Daily '!BA11296)</f>
        <v>0</v>
      </c>
    </row>
    <row r="11207" spans="28:28" x14ac:dyDescent="0.25">
      <c r="AB11207" s="24">
        <f>IF(('FSLPL Daily '!BA11298-'FSLPL Daily '!BA11297&lt;0), "",'FSLPL Daily '!BA11298-'FSLPL Daily '!BA11297)</f>
        <v>0</v>
      </c>
    </row>
    <row r="11208" spans="28:28" x14ac:dyDescent="0.25">
      <c r="AB11208" s="24">
        <f>IF(('FSLPL Daily '!BA11299-'FSLPL Daily '!BA11298&lt;0), "",'FSLPL Daily '!BA11299-'FSLPL Daily '!BA11298)</f>
        <v>0</v>
      </c>
    </row>
    <row r="11209" spans="28:28" x14ac:dyDescent="0.25">
      <c r="AB11209" s="24">
        <f>IF(('FSLPL Daily '!BA11300-'FSLPL Daily '!BA11299&lt;0), "",'FSLPL Daily '!BA11300-'FSLPL Daily '!BA11299)</f>
        <v>0</v>
      </c>
    </row>
    <row r="11210" spans="28:28" x14ac:dyDescent="0.25">
      <c r="AB11210" s="24">
        <f>IF(('FSLPL Daily '!BA11301-'FSLPL Daily '!BA11300&lt;0), "",'FSLPL Daily '!BA11301-'FSLPL Daily '!BA11300)</f>
        <v>0</v>
      </c>
    </row>
    <row r="11211" spans="28:28" x14ac:dyDescent="0.25">
      <c r="AB11211" s="24">
        <f>IF(('FSLPL Daily '!BA11302-'FSLPL Daily '!BA11301&lt;0), "",'FSLPL Daily '!BA11302-'FSLPL Daily '!BA11301)</f>
        <v>0</v>
      </c>
    </row>
    <row r="11212" spans="28:28" x14ac:dyDescent="0.25">
      <c r="AB11212" s="24">
        <f>IF(('FSLPL Daily '!BA11303-'FSLPL Daily '!BA11302&lt;0), "",'FSLPL Daily '!BA11303-'FSLPL Daily '!BA11302)</f>
        <v>0</v>
      </c>
    </row>
    <row r="11213" spans="28:28" x14ac:dyDescent="0.25">
      <c r="AB11213" s="24">
        <f>IF(('FSLPL Daily '!BA11304-'FSLPL Daily '!BA11303&lt;0), "",'FSLPL Daily '!BA11304-'FSLPL Daily '!BA11303)</f>
        <v>0</v>
      </c>
    </row>
    <row r="11214" spans="28:28" x14ac:dyDescent="0.25">
      <c r="AB11214" s="24">
        <f>IF(('FSLPL Daily '!BA11305-'FSLPL Daily '!BA11304&lt;0), "",'FSLPL Daily '!BA11305-'FSLPL Daily '!BA11304)</f>
        <v>0</v>
      </c>
    </row>
    <row r="11215" spans="28:28" x14ac:dyDescent="0.25">
      <c r="AB11215" s="24">
        <f>IF(('FSLPL Daily '!BA11306-'FSLPL Daily '!BA11305&lt;0), "",'FSLPL Daily '!BA11306-'FSLPL Daily '!BA11305)</f>
        <v>0</v>
      </c>
    </row>
    <row r="11216" spans="28:28" x14ac:dyDescent="0.25">
      <c r="AB11216" s="24">
        <f>IF(('FSLPL Daily '!BA11307-'FSLPL Daily '!BA11306&lt;0), "",'FSLPL Daily '!BA11307-'FSLPL Daily '!BA11306)</f>
        <v>0</v>
      </c>
    </row>
    <row r="11217" spans="28:28" x14ac:dyDescent="0.25">
      <c r="AB11217" s="24">
        <f>IF(('FSLPL Daily '!BA11308-'FSLPL Daily '!BA11307&lt;0), "",'FSLPL Daily '!BA11308-'FSLPL Daily '!BA11307)</f>
        <v>0</v>
      </c>
    </row>
    <row r="11218" spans="28:28" x14ac:dyDescent="0.25">
      <c r="AB11218" s="24">
        <f>IF(('FSLPL Daily '!BA11309-'FSLPL Daily '!BA11308&lt;0), "",'FSLPL Daily '!BA11309-'FSLPL Daily '!BA11308)</f>
        <v>0</v>
      </c>
    </row>
    <row r="11219" spans="28:28" x14ac:dyDescent="0.25">
      <c r="AB11219" s="24">
        <f>IF(('FSLPL Daily '!BA11310-'FSLPL Daily '!BA11309&lt;0), "",'FSLPL Daily '!BA11310-'FSLPL Daily '!BA11309)</f>
        <v>0</v>
      </c>
    </row>
    <row r="11220" spans="28:28" x14ac:dyDescent="0.25">
      <c r="AB11220" s="24">
        <f>IF(('FSLPL Daily '!BA11311-'FSLPL Daily '!BA11310&lt;0), "",'FSLPL Daily '!BA11311-'FSLPL Daily '!BA11310)</f>
        <v>0</v>
      </c>
    </row>
    <row r="11221" spans="28:28" x14ac:dyDescent="0.25">
      <c r="AB11221" s="24">
        <f>IF(('FSLPL Daily '!BA11312-'FSLPL Daily '!BA11311&lt;0), "",'FSLPL Daily '!BA11312-'FSLPL Daily '!BA11311)</f>
        <v>0</v>
      </c>
    </row>
    <row r="11222" spans="28:28" x14ac:dyDescent="0.25">
      <c r="AB11222" s="24">
        <f>IF(('FSLPL Daily '!BA11313-'FSLPL Daily '!BA11312&lt;0), "",'FSLPL Daily '!BA11313-'FSLPL Daily '!BA11312)</f>
        <v>0</v>
      </c>
    </row>
    <row r="11223" spans="28:28" x14ac:dyDescent="0.25">
      <c r="AB11223" s="24">
        <f>IF(('FSLPL Daily '!BA11314-'FSLPL Daily '!BA11313&lt;0), "",'FSLPL Daily '!BA11314-'FSLPL Daily '!BA11313)</f>
        <v>0</v>
      </c>
    </row>
    <row r="11224" spans="28:28" x14ac:dyDescent="0.25">
      <c r="AB11224" s="24">
        <f>IF(('FSLPL Daily '!BA11315-'FSLPL Daily '!BA11314&lt;0), "",'FSLPL Daily '!BA11315-'FSLPL Daily '!BA11314)</f>
        <v>0</v>
      </c>
    </row>
    <row r="11225" spans="28:28" x14ac:dyDescent="0.25">
      <c r="AB11225" s="24">
        <f>IF(('FSLPL Daily '!BA11316-'FSLPL Daily '!BA11315&lt;0), "",'FSLPL Daily '!BA11316-'FSLPL Daily '!BA11315)</f>
        <v>0</v>
      </c>
    </row>
    <row r="11226" spans="28:28" x14ac:dyDescent="0.25">
      <c r="AB11226" s="24">
        <f>IF(('FSLPL Daily '!BA11317-'FSLPL Daily '!BA11316&lt;0), "",'FSLPL Daily '!BA11317-'FSLPL Daily '!BA11316)</f>
        <v>0</v>
      </c>
    </row>
    <row r="11227" spans="28:28" x14ac:dyDescent="0.25">
      <c r="AB11227" s="24">
        <f>IF(('FSLPL Daily '!BA11318-'FSLPL Daily '!BA11317&lt;0), "",'FSLPL Daily '!BA11318-'FSLPL Daily '!BA11317)</f>
        <v>0</v>
      </c>
    </row>
    <row r="11228" spans="28:28" x14ac:dyDescent="0.25">
      <c r="AB11228" s="24">
        <f>IF(('FSLPL Daily '!BA11319-'FSLPL Daily '!BA11318&lt;0), "",'FSLPL Daily '!BA11319-'FSLPL Daily '!BA11318)</f>
        <v>0</v>
      </c>
    </row>
    <row r="11229" spans="28:28" x14ac:dyDescent="0.25">
      <c r="AB11229" s="24">
        <f>IF(('FSLPL Daily '!BA11320-'FSLPL Daily '!BA11319&lt;0), "",'FSLPL Daily '!BA11320-'FSLPL Daily '!BA11319)</f>
        <v>0</v>
      </c>
    </row>
    <row r="11230" spans="28:28" x14ac:dyDescent="0.25">
      <c r="AB11230" s="24">
        <f>IF(('FSLPL Daily '!BA11321-'FSLPL Daily '!BA11320&lt;0), "",'FSLPL Daily '!BA11321-'FSLPL Daily '!BA11320)</f>
        <v>0</v>
      </c>
    </row>
    <row r="11231" spans="28:28" x14ac:dyDescent="0.25">
      <c r="AB11231" s="24">
        <f>IF(('FSLPL Daily '!BA11322-'FSLPL Daily '!BA11321&lt;0), "",'FSLPL Daily '!BA11322-'FSLPL Daily '!BA11321)</f>
        <v>0</v>
      </c>
    </row>
    <row r="11232" spans="28:28" x14ac:dyDescent="0.25">
      <c r="AB11232" s="24">
        <f>IF(('FSLPL Daily '!BA11323-'FSLPL Daily '!BA11322&lt;0), "",'FSLPL Daily '!BA11323-'FSLPL Daily '!BA11322)</f>
        <v>0</v>
      </c>
    </row>
    <row r="11233" spans="28:28" x14ac:dyDescent="0.25">
      <c r="AB11233" s="24">
        <f>IF(('FSLPL Daily '!BA11324-'FSLPL Daily '!BA11323&lt;0), "",'FSLPL Daily '!BA11324-'FSLPL Daily '!BA11323)</f>
        <v>0</v>
      </c>
    </row>
    <row r="11234" spans="28:28" x14ac:dyDescent="0.25">
      <c r="AB11234" s="24">
        <f>IF(('FSLPL Daily '!BA11325-'FSLPL Daily '!BA11324&lt;0), "",'FSLPL Daily '!BA11325-'FSLPL Daily '!BA11324)</f>
        <v>0</v>
      </c>
    </row>
    <row r="11235" spans="28:28" x14ac:dyDescent="0.25">
      <c r="AB11235" s="24">
        <f>IF(('FSLPL Daily '!BA11326-'FSLPL Daily '!BA11325&lt;0), "",'FSLPL Daily '!BA11326-'FSLPL Daily '!BA11325)</f>
        <v>0</v>
      </c>
    </row>
    <row r="11236" spans="28:28" x14ac:dyDescent="0.25">
      <c r="AB11236" s="24">
        <f>IF(('FSLPL Daily '!BA11327-'FSLPL Daily '!BA11326&lt;0), "",'FSLPL Daily '!BA11327-'FSLPL Daily '!BA11326)</f>
        <v>0</v>
      </c>
    </row>
    <row r="11237" spans="28:28" x14ac:dyDescent="0.25">
      <c r="AB11237" s="24">
        <f>IF(('FSLPL Daily '!BA11328-'FSLPL Daily '!BA11327&lt;0), "",'FSLPL Daily '!BA11328-'FSLPL Daily '!BA11327)</f>
        <v>0</v>
      </c>
    </row>
    <row r="11238" spans="28:28" x14ac:dyDescent="0.25">
      <c r="AB11238" s="24">
        <f>IF(('FSLPL Daily '!BA11329-'FSLPL Daily '!BA11328&lt;0), "",'FSLPL Daily '!BA11329-'FSLPL Daily '!BA11328)</f>
        <v>0</v>
      </c>
    </row>
    <row r="11239" spans="28:28" x14ac:dyDescent="0.25">
      <c r="AB11239" s="24">
        <f>IF(('FSLPL Daily '!BA11330-'FSLPL Daily '!BA11329&lt;0), "",'FSLPL Daily '!BA11330-'FSLPL Daily '!BA11329)</f>
        <v>0</v>
      </c>
    </row>
    <row r="11240" spans="28:28" x14ac:dyDescent="0.25">
      <c r="AB11240" s="24">
        <f>IF(('FSLPL Daily '!BA11331-'FSLPL Daily '!BA11330&lt;0), "",'FSLPL Daily '!BA11331-'FSLPL Daily '!BA11330)</f>
        <v>0</v>
      </c>
    </row>
    <row r="11241" spans="28:28" x14ac:dyDescent="0.25">
      <c r="AB11241" s="24">
        <f>IF(('FSLPL Daily '!BA11332-'FSLPL Daily '!BA11331&lt;0), "",'FSLPL Daily '!BA11332-'FSLPL Daily '!BA11331)</f>
        <v>0</v>
      </c>
    </row>
    <row r="11242" spans="28:28" x14ac:dyDescent="0.25">
      <c r="AB11242" s="24">
        <f>IF(('FSLPL Daily '!BA11333-'FSLPL Daily '!BA11332&lt;0), "",'FSLPL Daily '!BA11333-'FSLPL Daily '!BA11332)</f>
        <v>0</v>
      </c>
    </row>
    <row r="11243" spans="28:28" x14ac:dyDescent="0.25">
      <c r="AB11243" s="24">
        <f>IF(('FSLPL Daily '!BA11334-'FSLPL Daily '!BA11333&lt;0), "",'FSLPL Daily '!BA11334-'FSLPL Daily '!BA11333)</f>
        <v>0</v>
      </c>
    </row>
    <row r="11244" spans="28:28" x14ac:dyDescent="0.25">
      <c r="AB11244" s="24">
        <f>IF(('FSLPL Daily '!BA11335-'FSLPL Daily '!BA11334&lt;0), "",'FSLPL Daily '!BA11335-'FSLPL Daily '!BA11334)</f>
        <v>0</v>
      </c>
    </row>
    <row r="11245" spans="28:28" x14ac:dyDescent="0.25">
      <c r="AB11245" s="24">
        <f>IF(('FSLPL Daily '!BA11336-'FSLPL Daily '!BA11335&lt;0), "",'FSLPL Daily '!BA11336-'FSLPL Daily '!BA11335)</f>
        <v>0</v>
      </c>
    </row>
    <row r="11246" spans="28:28" x14ac:dyDescent="0.25">
      <c r="AB11246" s="24">
        <f>IF(('FSLPL Daily '!BA11337-'FSLPL Daily '!BA11336&lt;0), "",'FSLPL Daily '!BA11337-'FSLPL Daily '!BA11336)</f>
        <v>0</v>
      </c>
    </row>
    <row r="11247" spans="28:28" x14ac:dyDescent="0.25">
      <c r="AB11247" s="24">
        <f>IF(('FSLPL Daily '!BA11338-'FSLPL Daily '!BA11337&lt;0), "",'FSLPL Daily '!BA11338-'FSLPL Daily '!BA11337)</f>
        <v>0</v>
      </c>
    </row>
    <row r="11248" spans="28:28" x14ac:dyDescent="0.25">
      <c r="AB11248" s="24">
        <f>IF(('FSLPL Daily '!BA11339-'FSLPL Daily '!BA11338&lt;0), "",'FSLPL Daily '!BA11339-'FSLPL Daily '!BA11338)</f>
        <v>0</v>
      </c>
    </row>
    <row r="11249" spans="28:28" x14ac:dyDescent="0.25">
      <c r="AB11249" s="24">
        <f>IF(('FSLPL Daily '!BA11340-'FSLPL Daily '!BA11339&lt;0), "",'FSLPL Daily '!BA11340-'FSLPL Daily '!BA11339)</f>
        <v>0</v>
      </c>
    </row>
    <row r="11250" spans="28:28" x14ac:dyDescent="0.25">
      <c r="AB11250" s="24">
        <f>IF(('FSLPL Daily '!BA11341-'FSLPL Daily '!BA11340&lt;0), "",'FSLPL Daily '!BA11341-'FSLPL Daily '!BA11340)</f>
        <v>0</v>
      </c>
    </row>
    <row r="11251" spans="28:28" x14ac:dyDescent="0.25">
      <c r="AB11251" s="24">
        <f>IF(('FSLPL Daily '!BA11342-'FSLPL Daily '!BA11341&lt;0), "",'FSLPL Daily '!BA11342-'FSLPL Daily '!BA11341)</f>
        <v>0</v>
      </c>
    </row>
    <row r="11252" spans="28:28" x14ac:dyDescent="0.25">
      <c r="AB11252" s="24">
        <f>IF(('FSLPL Daily '!BA11343-'FSLPL Daily '!BA11342&lt;0), "",'FSLPL Daily '!BA11343-'FSLPL Daily '!BA11342)</f>
        <v>0</v>
      </c>
    </row>
    <row r="11253" spans="28:28" x14ac:dyDescent="0.25">
      <c r="AB11253" s="24">
        <f>IF(('FSLPL Daily '!BA11344-'FSLPL Daily '!BA11343&lt;0), "",'FSLPL Daily '!BA11344-'FSLPL Daily '!BA11343)</f>
        <v>0</v>
      </c>
    </row>
    <row r="11254" spans="28:28" x14ac:dyDescent="0.25">
      <c r="AB11254" s="24">
        <f>IF(('FSLPL Daily '!BA11345-'FSLPL Daily '!BA11344&lt;0), "",'FSLPL Daily '!BA11345-'FSLPL Daily '!BA11344)</f>
        <v>0</v>
      </c>
    </row>
    <row r="11255" spans="28:28" x14ac:dyDescent="0.25">
      <c r="AB11255" s="24">
        <f>IF(('FSLPL Daily '!BA11346-'FSLPL Daily '!BA11345&lt;0), "",'FSLPL Daily '!BA11346-'FSLPL Daily '!BA11345)</f>
        <v>0</v>
      </c>
    </row>
    <row r="11256" spans="28:28" x14ac:dyDescent="0.25">
      <c r="AB11256" s="24">
        <f>IF(('FSLPL Daily '!BA11347-'FSLPL Daily '!BA11346&lt;0), "",'FSLPL Daily '!BA11347-'FSLPL Daily '!BA11346)</f>
        <v>0</v>
      </c>
    </row>
    <row r="11257" spans="28:28" x14ac:dyDescent="0.25">
      <c r="AB11257" s="24">
        <f>IF(('FSLPL Daily '!BA11348-'FSLPL Daily '!BA11347&lt;0), "",'FSLPL Daily '!BA11348-'FSLPL Daily '!BA11347)</f>
        <v>0</v>
      </c>
    </row>
    <row r="11258" spans="28:28" x14ac:dyDescent="0.25">
      <c r="AB11258" s="24">
        <f>IF(('FSLPL Daily '!BA11349-'FSLPL Daily '!BA11348&lt;0), "",'FSLPL Daily '!BA11349-'FSLPL Daily '!BA11348)</f>
        <v>0</v>
      </c>
    </row>
    <row r="11259" spans="28:28" x14ac:dyDescent="0.25">
      <c r="AB11259" s="24">
        <f>IF(('FSLPL Daily '!BA11350-'FSLPL Daily '!BA11349&lt;0), "",'FSLPL Daily '!BA11350-'FSLPL Daily '!BA11349)</f>
        <v>0</v>
      </c>
    </row>
    <row r="11260" spans="28:28" x14ac:dyDescent="0.25">
      <c r="AB11260" s="24">
        <f>IF(('FSLPL Daily '!BA11351-'FSLPL Daily '!BA11350&lt;0), "",'FSLPL Daily '!BA11351-'FSLPL Daily '!BA11350)</f>
        <v>0</v>
      </c>
    </row>
    <row r="11261" spans="28:28" x14ac:dyDescent="0.25">
      <c r="AB11261" s="24">
        <f>IF(('FSLPL Daily '!BA11352-'FSLPL Daily '!BA11351&lt;0), "",'FSLPL Daily '!BA11352-'FSLPL Daily '!BA11351)</f>
        <v>0</v>
      </c>
    </row>
    <row r="11262" spans="28:28" x14ac:dyDescent="0.25">
      <c r="AB11262" s="24">
        <f>IF(('FSLPL Daily '!BA11353-'FSLPL Daily '!BA11352&lt;0), "",'FSLPL Daily '!BA11353-'FSLPL Daily '!BA11352)</f>
        <v>0</v>
      </c>
    </row>
    <row r="11263" spans="28:28" x14ac:dyDescent="0.25">
      <c r="AB11263" s="24">
        <f>IF(('FSLPL Daily '!BA11354-'FSLPL Daily '!BA11353&lt;0), "",'FSLPL Daily '!BA11354-'FSLPL Daily '!BA11353)</f>
        <v>0</v>
      </c>
    </row>
    <row r="11264" spans="28:28" x14ac:dyDescent="0.25">
      <c r="AB11264" s="24">
        <f>IF(('FSLPL Daily '!BA11355-'FSLPL Daily '!BA11354&lt;0), "",'FSLPL Daily '!BA11355-'FSLPL Daily '!BA11354)</f>
        <v>0</v>
      </c>
    </row>
    <row r="11265" spans="28:28" x14ac:dyDescent="0.25">
      <c r="AB11265" s="24">
        <f>IF(('FSLPL Daily '!BA11356-'FSLPL Daily '!BA11355&lt;0), "",'FSLPL Daily '!BA11356-'FSLPL Daily '!BA11355)</f>
        <v>0</v>
      </c>
    </row>
    <row r="11266" spans="28:28" x14ac:dyDescent="0.25">
      <c r="AB11266" s="24">
        <f>IF(('FSLPL Daily '!BA11357-'FSLPL Daily '!BA11356&lt;0), "",'FSLPL Daily '!BA11357-'FSLPL Daily '!BA11356)</f>
        <v>0</v>
      </c>
    </row>
    <row r="11267" spans="28:28" x14ac:dyDescent="0.25">
      <c r="AB11267" s="24">
        <f>IF(('FSLPL Daily '!BA11358-'FSLPL Daily '!BA11357&lt;0), "",'FSLPL Daily '!BA11358-'FSLPL Daily '!BA11357)</f>
        <v>0</v>
      </c>
    </row>
    <row r="11268" spans="28:28" x14ac:dyDescent="0.25">
      <c r="AB11268" s="24">
        <f>IF(('FSLPL Daily '!BA11359-'FSLPL Daily '!BA11358&lt;0), "",'FSLPL Daily '!BA11359-'FSLPL Daily '!BA11358)</f>
        <v>0</v>
      </c>
    </row>
    <row r="11269" spans="28:28" x14ac:dyDescent="0.25">
      <c r="AB11269" s="24">
        <f>IF(('FSLPL Daily '!BA11360-'FSLPL Daily '!BA11359&lt;0), "",'FSLPL Daily '!BA11360-'FSLPL Daily '!BA11359)</f>
        <v>0</v>
      </c>
    </row>
    <row r="11270" spans="28:28" x14ac:dyDescent="0.25">
      <c r="AB11270" s="24">
        <f>IF(('FSLPL Daily '!BA11361-'FSLPL Daily '!BA11360&lt;0), "",'FSLPL Daily '!BA11361-'FSLPL Daily '!BA11360)</f>
        <v>0</v>
      </c>
    </row>
    <row r="11271" spans="28:28" x14ac:dyDescent="0.25">
      <c r="AB11271" s="24">
        <f>IF(('FSLPL Daily '!BA11362-'FSLPL Daily '!BA11361&lt;0), "",'FSLPL Daily '!BA11362-'FSLPL Daily '!BA11361)</f>
        <v>0</v>
      </c>
    </row>
    <row r="11272" spans="28:28" x14ac:dyDescent="0.25">
      <c r="AB11272" s="24">
        <f>IF(('FSLPL Daily '!BA11363-'FSLPL Daily '!BA11362&lt;0), "",'FSLPL Daily '!BA11363-'FSLPL Daily '!BA11362)</f>
        <v>0</v>
      </c>
    </row>
    <row r="11273" spans="28:28" x14ac:dyDescent="0.25">
      <c r="AB11273" s="24">
        <f>IF(('FSLPL Daily '!BA11364-'FSLPL Daily '!BA11363&lt;0), "",'FSLPL Daily '!BA11364-'FSLPL Daily '!BA11363)</f>
        <v>0</v>
      </c>
    </row>
    <row r="11274" spans="28:28" x14ac:dyDescent="0.25">
      <c r="AB11274" s="24">
        <f>IF(('FSLPL Daily '!BA11365-'FSLPL Daily '!BA11364&lt;0), "",'FSLPL Daily '!BA11365-'FSLPL Daily '!BA11364)</f>
        <v>0</v>
      </c>
    </row>
    <row r="11275" spans="28:28" x14ac:dyDescent="0.25">
      <c r="AB11275" s="24">
        <f>IF(('FSLPL Daily '!BA11366-'FSLPL Daily '!BA11365&lt;0), "",'FSLPL Daily '!BA11366-'FSLPL Daily '!BA11365)</f>
        <v>0</v>
      </c>
    </row>
    <row r="11276" spans="28:28" x14ac:dyDescent="0.25">
      <c r="AB11276" s="24">
        <f>IF(('FSLPL Daily '!BA11367-'FSLPL Daily '!BA11366&lt;0), "",'FSLPL Daily '!BA11367-'FSLPL Daily '!BA11366)</f>
        <v>0</v>
      </c>
    </row>
    <row r="11277" spans="28:28" x14ac:dyDescent="0.25">
      <c r="AB11277" s="24">
        <f>IF(('FSLPL Daily '!BA11368-'FSLPL Daily '!BA11367&lt;0), "",'FSLPL Daily '!BA11368-'FSLPL Daily '!BA11367)</f>
        <v>0</v>
      </c>
    </row>
    <row r="11278" spans="28:28" x14ac:dyDescent="0.25">
      <c r="AB11278" s="24">
        <f>IF(('FSLPL Daily '!BA11369-'FSLPL Daily '!BA11368&lt;0), "",'FSLPL Daily '!BA11369-'FSLPL Daily '!BA11368)</f>
        <v>0</v>
      </c>
    </row>
    <row r="11279" spans="28:28" x14ac:dyDescent="0.25">
      <c r="AB11279" s="24">
        <f>IF(('FSLPL Daily '!BA11370-'FSLPL Daily '!BA11369&lt;0), "",'FSLPL Daily '!BA11370-'FSLPL Daily '!BA11369)</f>
        <v>0</v>
      </c>
    </row>
    <row r="11280" spans="28:28" x14ac:dyDescent="0.25">
      <c r="AB11280" s="24">
        <f>IF(('FSLPL Daily '!BA11371-'FSLPL Daily '!BA11370&lt;0), "",'FSLPL Daily '!BA11371-'FSLPL Daily '!BA11370)</f>
        <v>0</v>
      </c>
    </row>
    <row r="11281" spans="28:28" x14ac:dyDescent="0.25">
      <c r="AB11281" s="24">
        <f>IF(('FSLPL Daily '!BA11372-'FSLPL Daily '!BA11371&lt;0), "",'FSLPL Daily '!BA11372-'FSLPL Daily '!BA11371)</f>
        <v>0</v>
      </c>
    </row>
    <row r="11282" spans="28:28" x14ac:dyDescent="0.25">
      <c r="AB11282" s="24">
        <f>IF(('FSLPL Daily '!BA11373-'FSLPL Daily '!BA11372&lt;0), "",'FSLPL Daily '!BA11373-'FSLPL Daily '!BA11372)</f>
        <v>0</v>
      </c>
    </row>
    <row r="11283" spans="28:28" x14ac:dyDescent="0.25">
      <c r="AB11283" s="24">
        <f>IF(('FSLPL Daily '!BA11374-'FSLPL Daily '!BA11373&lt;0), "",'FSLPL Daily '!BA11374-'FSLPL Daily '!BA11373)</f>
        <v>0</v>
      </c>
    </row>
    <row r="11284" spans="28:28" x14ac:dyDescent="0.25">
      <c r="AB11284" s="24">
        <f>IF(('FSLPL Daily '!BA11375-'FSLPL Daily '!BA11374&lt;0), "",'FSLPL Daily '!BA11375-'FSLPL Daily '!BA11374)</f>
        <v>0</v>
      </c>
    </row>
    <row r="11285" spans="28:28" x14ac:dyDescent="0.25">
      <c r="AB11285" s="24">
        <f>IF(('FSLPL Daily '!BA11376-'FSLPL Daily '!BA11375&lt;0), "",'FSLPL Daily '!BA11376-'FSLPL Daily '!BA11375)</f>
        <v>0</v>
      </c>
    </row>
    <row r="11286" spans="28:28" x14ac:dyDescent="0.25">
      <c r="AB11286" s="24">
        <f>IF(('FSLPL Daily '!BA11377-'FSLPL Daily '!BA11376&lt;0), "",'FSLPL Daily '!BA11377-'FSLPL Daily '!BA11376)</f>
        <v>0</v>
      </c>
    </row>
    <row r="11287" spans="28:28" x14ac:dyDescent="0.25">
      <c r="AB11287" s="24">
        <f>IF(('FSLPL Daily '!BA11378-'FSLPL Daily '!BA11377&lt;0), "",'FSLPL Daily '!BA11378-'FSLPL Daily '!BA11377)</f>
        <v>0</v>
      </c>
    </row>
    <row r="11288" spans="28:28" x14ac:dyDescent="0.25">
      <c r="AB11288" s="24">
        <f>IF(('FSLPL Daily '!BA11379-'FSLPL Daily '!BA11378&lt;0), "",'FSLPL Daily '!BA11379-'FSLPL Daily '!BA11378)</f>
        <v>0</v>
      </c>
    </row>
    <row r="11289" spans="28:28" x14ac:dyDescent="0.25">
      <c r="AB11289" s="24">
        <f>IF(('FSLPL Daily '!BA11380-'FSLPL Daily '!BA11379&lt;0), "",'FSLPL Daily '!BA11380-'FSLPL Daily '!BA11379)</f>
        <v>0</v>
      </c>
    </row>
    <row r="11290" spans="28:28" x14ac:dyDescent="0.25">
      <c r="AB11290" s="24">
        <f>IF(('FSLPL Daily '!BA11381-'FSLPL Daily '!BA11380&lt;0), "",'FSLPL Daily '!BA11381-'FSLPL Daily '!BA11380)</f>
        <v>0</v>
      </c>
    </row>
    <row r="11291" spans="28:28" x14ac:dyDescent="0.25">
      <c r="AB11291" s="24">
        <f>IF(('FSLPL Daily '!BA11382-'FSLPL Daily '!BA11381&lt;0), "",'FSLPL Daily '!BA11382-'FSLPL Daily '!BA11381)</f>
        <v>0</v>
      </c>
    </row>
    <row r="11292" spans="28:28" x14ac:dyDescent="0.25">
      <c r="AB11292" s="24">
        <f>IF(('FSLPL Daily '!BA11383-'FSLPL Daily '!BA11382&lt;0), "",'FSLPL Daily '!BA11383-'FSLPL Daily '!BA11382)</f>
        <v>0</v>
      </c>
    </row>
    <row r="11293" spans="28:28" x14ac:dyDescent="0.25">
      <c r="AB11293" s="24">
        <f>IF(('FSLPL Daily '!BA11384-'FSLPL Daily '!BA11383&lt;0), "",'FSLPL Daily '!BA11384-'FSLPL Daily '!BA11383)</f>
        <v>0</v>
      </c>
    </row>
    <row r="11294" spans="28:28" x14ac:dyDescent="0.25">
      <c r="AB11294" s="24">
        <f>IF(('FSLPL Daily '!BA11385-'FSLPL Daily '!BA11384&lt;0), "",'FSLPL Daily '!BA11385-'FSLPL Daily '!BA11384)</f>
        <v>0</v>
      </c>
    </row>
    <row r="11295" spans="28:28" x14ac:dyDescent="0.25">
      <c r="AB11295" s="24">
        <f>IF(('FSLPL Daily '!BA11386-'FSLPL Daily '!BA11385&lt;0), "",'FSLPL Daily '!BA11386-'FSLPL Daily '!BA11385)</f>
        <v>0</v>
      </c>
    </row>
    <row r="11296" spans="28:28" x14ac:dyDescent="0.25">
      <c r="AB11296" s="24">
        <f>IF(('FSLPL Daily '!BA11387-'FSLPL Daily '!BA11386&lt;0), "",'FSLPL Daily '!BA11387-'FSLPL Daily '!BA11386)</f>
        <v>0</v>
      </c>
    </row>
    <row r="11297" spans="28:28" x14ac:dyDescent="0.25">
      <c r="AB11297" s="24">
        <f>IF(('FSLPL Daily '!BA11388-'FSLPL Daily '!BA11387&lt;0), "",'FSLPL Daily '!BA11388-'FSLPL Daily '!BA11387)</f>
        <v>0</v>
      </c>
    </row>
    <row r="11298" spans="28:28" x14ac:dyDescent="0.25">
      <c r="AB11298" s="24">
        <f>IF(('FSLPL Daily '!BA11389-'FSLPL Daily '!BA11388&lt;0), "",'FSLPL Daily '!BA11389-'FSLPL Daily '!BA11388)</f>
        <v>0</v>
      </c>
    </row>
    <row r="11299" spans="28:28" x14ac:dyDescent="0.25">
      <c r="AB11299" s="24">
        <f>IF(('FSLPL Daily '!BA11390-'FSLPL Daily '!BA11389&lt;0), "",'FSLPL Daily '!BA11390-'FSLPL Daily '!BA11389)</f>
        <v>0</v>
      </c>
    </row>
    <row r="11300" spans="28:28" x14ac:dyDescent="0.25">
      <c r="AB11300" s="24">
        <f>IF(('FSLPL Daily '!BA11391-'FSLPL Daily '!BA11390&lt;0), "",'FSLPL Daily '!BA11391-'FSLPL Daily '!BA11390)</f>
        <v>0</v>
      </c>
    </row>
    <row r="11301" spans="28:28" x14ac:dyDescent="0.25">
      <c r="AB11301" s="24">
        <f>IF(('FSLPL Daily '!BA11392-'FSLPL Daily '!BA11391&lt;0), "",'FSLPL Daily '!BA11392-'FSLPL Daily '!BA11391)</f>
        <v>0</v>
      </c>
    </row>
    <row r="11302" spans="28:28" x14ac:dyDescent="0.25">
      <c r="AB11302" s="24">
        <f>IF(('FSLPL Daily '!BA11393-'FSLPL Daily '!BA11392&lt;0), "",'FSLPL Daily '!BA11393-'FSLPL Daily '!BA11392)</f>
        <v>0</v>
      </c>
    </row>
    <row r="11303" spans="28:28" x14ac:dyDescent="0.25">
      <c r="AB11303" s="24">
        <f>IF(('FSLPL Daily '!BA11394-'FSLPL Daily '!BA11393&lt;0), "",'FSLPL Daily '!BA11394-'FSLPL Daily '!BA11393)</f>
        <v>0</v>
      </c>
    </row>
    <row r="11304" spans="28:28" x14ac:dyDescent="0.25">
      <c r="AB11304" s="24">
        <f>IF(('FSLPL Daily '!BA11395-'FSLPL Daily '!BA11394&lt;0), "",'FSLPL Daily '!BA11395-'FSLPL Daily '!BA11394)</f>
        <v>0</v>
      </c>
    </row>
    <row r="11305" spans="28:28" x14ac:dyDescent="0.25">
      <c r="AB11305" s="24">
        <f>IF(('FSLPL Daily '!BA11396-'FSLPL Daily '!BA11395&lt;0), "",'FSLPL Daily '!BA11396-'FSLPL Daily '!BA11395)</f>
        <v>0</v>
      </c>
    </row>
    <row r="11306" spans="28:28" x14ac:dyDescent="0.25">
      <c r="AB11306" s="24">
        <f>IF(('FSLPL Daily '!BA11397-'FSLPL Daily '!BA11396&lt;0), "",'FSLPL Daily '!BA11397-'FSLPL Daily '!BA11396)</f>
        <v>0</v>
      </c>
    </row>
    <row r="11307" spans="28:28" x14ac:dyDescent="0.25">
      <c r="AB11307" s="24">
        <f>IF(('FSLPL Daily '!BA11398-'FSLPL Daily '!BA11397&lt;0), "",'FSLPL Daily '!BA11398-'FSLPL Daily '!BA11397)</f>
        <v>0</v>
      </c>
    </row>
    <row r="11308" spans="28:28" x14ac:dyDescent="0.25">
      <c r="AB11308" s="24">
        <f>IF(('FSLPL Daily '!BA11399-'FSLPL Daily '!BA11398&lt;0), "",'FSLPL Daily '!BA11399-'FSLPL Daily '!BA11398)</f>
        <v>0</v>
      </c>
    </row>
    <row r="11309" spans="28:28" x14ac:dyDescent="0.25">
      <c r="AB11309" s="24">
        <f>IF(('FSLPL Daily '!BA11400-'FSLPL Daily '!BA11399&lt;0), "",'FSLPL Daily '!BA11400-'FSLPL Daily '!BA11399)</f>
        <v>0</v>
      </c>
    </row>
    <row r="11310" spans="28:28" x14ac:dyDescent="0.25">
      <c r="AB11310" s="24">
        <f>IF(('FSLPL Daily '!BA11401-'FSLPL Daily '!BA11400&lt;0), "",'FSLPL Daily '!BA11401-'FSLPL Daily '!BA11400)</f>
        <v>0</v>
      </c>
    </row>
    <row r="11311" spans="28:28" x14ac:dyDescent="0.25">
      <c r="AB11311" s="24">
        <f>IF(('FSLPL Daily '!BA11402-'FSLPL Daily '!BA11401&lt;0), "",'FSLPL Daily '!BA11402-'FSLPL Daily '!BA11401)</f>
        <v>0</v>
      </c>
    </row>
    <row r="11312" spans="28:28" x14ac:dyDescent="0.25">
      <c r="AB11312" s="24">
        <f>IF(('FSLPL Daily '!BA11403-'FSLPL Daily '!BA11402&lt;0), "",'FSLPL Daily '!BA11403-'FSLPL Daily '!BA11402)</f>
        <v>0</v>
      </c>
    </row>
    <row r="11313" spans="28:28" x14ac:dyDescent="0.25">
      <c r="AB11313" s="24">
        <f>IF(('FSLPL Daily '!BA11404-'FSLPL Daily '!BA11403&lt;0), "",'FSLPL Daily '!BA11404-'FSLPL Daily '!BA11403)</f>
        <v>0</v>
      </c>
    </row>
    <row r="11314" spans="28:28" x14ac:dyDescent="0.25">
      <c r="AB11314" s="24">
        <f>IF(('FSLPL Daily '!BA11405-'FSLPL Daily '!BA11404&lt;0), "",'FSLPL Daily '!BA11405-'FSLPL Daily '!BA11404)</f>
        <v>0</v>
      </c>
    </row>
    <row r="11315" spans="28:28" x14ac:dyDescent="0.25">
      <c r="AB11315" s="24">
        <f>IF(('FSLPL Daily '!BA11406-'FSLPL Daily '!BA11405&lt;0), "",'FSLPL Daily '!BA11406-'FSLPL Daily '!BA11405)</f>
        <v>0</v>
      </c>
    </row>
    <row r="11316" spans="28:28" x14ac:dyDescent="0.25">
      <c r="AB11316" s="24">
        <f>IF(('FSLPL Daily '!BA11407-'FSLPL Daily '!BA11406&lt;0), "",'FSLPL Daily '!BA11407-'FSLPL Daily '!BA11406)</f>
        <v>0</v>
      </c>
    </row>
    <row r="11317" spans="28:28" x14ac:dyDescent="0.25">
      <c r="AB11317" s="24">
        <f>IF(('FSLPL Daily '!BA11408-'FSLPL Daily '!BA11407&lt;0), "",'FSLPL Daily '!BA11408-'FSLPL Daily '!BA11407)</f>
        <v>0</v>
      </c>
    </row>
    <row r="11318" spans="28:28" x14ac:dyDescent="0.25">
      <c r="AB11318" s="24">
        <f>IF(('FSLPL Daily '!BA11409-'FSLPL Daily '!BA11408&lt;0), "",'FSLPL Daily '!BA11409-'FSLPL Daily '!BA11408)</f>
        <v>0</v>
      </c>
    </row>
    <row r="11319" spans="28:28" x14ac:dyDescent="0.25">
      <c r="AB11319" s="24">
        <f>IF(('FSLPL Daily '!BA11410-'FSLPL Daily '!BA11409&lt;0), "",'FSLPL Daily '!BA11410-'FSLPL Daily '!BA11409)</f>
        <v>0</v>
      </c>
    </row>
    <row r="11320" spans="28:28" x14ac:dyDescent="0.25">
      <c r="AB11320" s="24">
        <f>IF(('FSLPL Daily '!BA11411-'FSLPL Daily '!BA11410&lt;0), "",'FSLPL Daily '!BA11411-'FSLPL Daily '!BA11410)</f>
        <v>0</v>
      </c>
    </row>
    <row r="11321" spans="28:28" x14ac:dyDescent="0.25">
      <c r="AB11321" s="24">
        <f>IF(('FSLPL Daily '!BA11412-'FSLPL Daily '!BA11411&lt;0), "",'FSLPL Daily '!BA11412-'FSLPL Daily '!BA11411)</f>
        <v>0</v>
      </c>
    </row>
    <row r="11322" spans="28:28" x14ac:dyDescent="0.25">
      <c r="AB11322" s="24">
        <f>IF(('FSLPL Daily '!BA11413-'FSLPL Daily '!BA11412&lt;0), "",'FSLPL Daily '!BA11413-'FSLPL Daily '!BA11412)</f>
        <v>0</v>
      </c>
    </row>
    <row r="11323" spans="28:28" x14ac:dyDescent="0.25">
      <c r="AB11323" s="24">
        <f>IF(('FSLPL Daily '!BA11414-'FSLPL Daily '!BA11413&lt;0), "",'FSLPL Daily '!BA11414-'FSLPL Daily '!BA11413)</f>
        <v>0</v>
      </c>
    </row>
    <row r="11324" spans="28:28" x14ac:dyDescent="0.25">
      <c r="AB11324" s="24">
        <f>IF(('FSLPL Daily '!BA11415-'FSLPL Daily '!BA11414&lt;0), "",'FSLPL Daily '!BA11415-'FSLPL Daily '!BA11414)</f>
        <v>0</v>
      </c>
    </row>
    <row r="11325" spans="28:28" x14ac:dyDescent="0.25">
      <c r="AB11325" s="24">
        <f>IF(('FSLPL Daily '!BA11416-'FSLPL Daily '!BA11415&lt;0), "",'FSLPL Daily '!BA11416-'FSLPL Daily '!BA11415)</f>
        <v>0</v>
      </c>
    </row>
    <row r="11326" spans="28:28" x14ac:dyDescent="0.25">
      <c r="AB11326" s="24">
        <f>IF(('FSLPL Daily '!BA11417-'FSLPL Daily '!BA11416&lt;0), "",'FSLPL Daily '!BA11417-'FSLPL Daily '!BA11416)</f>
        <v>0</v>
      </c>
    </row>
    <row r="11327" spans="28:28" x14ac:dyDescent="0.25">
      <c r="AB11327" s="24">
        <f>IF(('FSLPL Daily '!BA11418-'FSLPL Daily '!BA11417&lt;0), "",'FSLPL Daily '!BA11418-'FSLPL Daily '!BA11417)</f>
        <v>0</v>
      </c>
    </row>
    <row r="11328" spans="28:28" x14ac:dyDescent="0.25">
      <c r="AB11328" s="24">
        <f>IF(('FSLPL Daily '!BA11419-'FSLPL Daily '!BA11418&lt;0), "",'FSLPL Daily '!BA11419-'FSLPL Daily '!BA11418)</f>
        <v>0</v>
      </c>
    </row>
    <row r="11329" spans="28:28" x14ac:dyDescent="0.25">
      <c r="AB11329" s="24">
        <f>IF(('FSLPL Daily '!BA11420-'FSLPL Daily '!BA11419&lt;0), "",'FSLPL Daily '!BA11420-'FSLPL Daily '!BA11419)</f>
        <v>0</v>
      </c>
    </row>
    <row r="11330" spans="28:28" x14ac:dyDescent="0.25">
      <c r="AB11330" s="24">
        <f>IF(('FSLPL Daily '!BA11421-'FSLPL Daily '!BA11420&lt;0), "",'FSLPL Daily '!BA11421-'FSLPL Daily '!BA11420)</f>
        <v>0</v>
      </c>
    </row>
    <row r="11331" spans="28:28" x14ac:dyDescent="0.25">
      <c r="AB11331" s="24">
        <f>IF(('FSLPL Daily '!BA11422-'FSLPL Daily '!BA11421&lt;0), "",'FSLPL Daily '!BA11422-'FSLPL Daily '!BA11421)</f>
        <v>0</v>
      </c>
    </row>
    <row r="11332" spans="28:28" x14ac:dyDescent="0.25">
      <c r="AB11332" s="24">
        <f>IF(('FSLPL Daily '!BA11423-'FSLPL Daily '!BA11422&lt;0), "",'FSLPL Daily '!BA11423-'FSLPL Daily '!BA11422)</f>
        <v>0</v>
      </c>
    </row>
    <row r="11333" spans="28:28" x14ac:dyDescent="0.25">
      <c r="AB11333" s="24">
        <f>IF(('FSLPL Daily '!BA11424-'FSLPL Daily '!BA11423&lt;0), "",'FSLPL Daily '!BA11424-'FSLPL Daily '!BA11423)</f>
        <v>0</v>
      </c>
    </row>
    <row r="11334" spans="28:28" x14ac:dyDescent="0.25">
      <c r="AB11334" s="24">
        <f>IF(('FSLPL Daily '!BA11425-'FSLPL Daily '!BA11424&lt;0), "",'FSLPL Daily '!BA11425-'FSLPL Daily '!BA11424)</f>
        <v>0</v>
      </c>
    </row>
    <row r="11335" spans="28:28" x14ac:dyDescent="0.25">
      <c r="AB11335" s="24">
        <f>IF(('FSLPL Daily '!BA11426-'FSLPL Daily '!BA11425&lt;0), "",'FSLPL Daily '!BA11426-'FSLPL Daily '!BA11425)</f>
        <v>0</v>
      </c>
    </row>
    <row r="11336" spans="28:28" x14ac:dyDescent="0.25">
      <c r="AB11336" s="24">
        <f>IF(('FSLPL Daily '!BA11427-'FSLPL Daily '!BA11426&lt;0), "",'FSLPL Daily '!BA11427-'FSLPL Daily '!BA11426)</f>
        <v>0</v>
      </c>
    </row>
    <row r="11337" spans="28:28" x14ac:dyDescent="0.25">
      <c r="AB11337" s="24">
        <f>IF(('FSLPL Daily '!BA11428-'FSLPL Daily '!BA11427&lt;0), "",'FSLPL Daily '!BA11428-'FSLPL Daily '!BA11427)</f>
        <v>0</v>
      </c>
    </row>
    <row r="11338" spans="28:28" x14ac:dyDescent="0.25">
      <c r="AB11338" s="24">
        <f>IF(('FSLPL Daily '!BA11429-'FSLPL Daily '!BA11428&lt;0), "",'FSLPL Daily '!BA11429-'FSLPL Daily '!BA11428)</f>
        <v>0</v>
      </c>
    </row>
    <row r="11339" spans="28:28" x14ac:dyDescent="0.25">
      <c r="AB11339" s="24">
        <f>IF(('FSLPL Daily '!BA11430-'FSLPL Daily '!BA11429&lt;0), "",'FSLPL Daily '!BA11430-'FSLPL Daily '!BA11429)</f>
        <v>0</v>
      </c>
    </row>
    <row r="11340" spans="28:28" x14ac:dyDescent="0.25">
      <c r="AB11340" s="24">
        <f>IF(('FSLPL Daily '!BA11431-'FSLPL Daily '!BA11430&lt;0), "",'FSLPL Daily '!BA11431-'FSLPL Daily '!BA11430)</f>
        <v>0</v>
      </c>
    </row>
    <row r="11341" spans="28:28" x14ac:dyDescent="0.25">
      <c r="AB11341" s="24">
        <f>IF(('FSLPL Daily '!BA11432-'FSLPL Daily '!BA11431&lt;0), "",'FSLPL Daily '!BA11432-'FSLPL Daily '!BA11431)</f>
        <v>0</v>
      </c>
    </row>
    <row r="11342" spans="28:28" x14ac:dyDescent="0.25">
      <c r="AB11342" s="24">
        <f>IF(('FSLPL Daily '!BA11433-'FSLPL Daily '!BA11432&lt;0), "",'FSLPL Daily '!BA11433-'FSLPL Daily '!BA11432)</f>
        <v>0</v>
      </c>
    </row>
    <row r="11343" spans="28:28" x14ac:dyDescent="0.25">
      <c r="AB11343" s="24">
        <f>IF(('FSLPL Daily '!BA11434-'FSLPL Daily '!BA11433&lt;0), "",'FSLPL Daily '!BA11434-'FSLPL Daily '!BA11433)</f>
        <v>0</v>
      </c>
    </row>
    <row r="11344" spans="28:28" x14ac:dyDescent="0.25">
      <c r="AB11344" s="24">
        <f>IF(('FSLPL Daily '!BA11435-'FSLPL Daily '!BA11434&lt;0), "",'FSLPL Daily '!BA11435-'FSLPL Daily '!BA11434)</f>
        <v>0</v>
      </c>
    </row>
    <row r="11345" spans="28:28" x14ac:dyDescent="0.25">
      <c r="AB11345" s="24">
        <f>IF(('FSLPL Daily '!BA11436-'FSLPL Daily '!BA11435&lt;0), "",'FSLPL Daily '!BA11436-'FSLPL Daily '!BA11435)</f>
        <v>0</v>
      </c>
    </row>
    <row r="11346" spans="28:28" x14ac:dyDescent="0.25">
      <c r="AB11346" s="24">
        <f>IF(('FSLPL Daily '!BA11437-'FSLPL Daily '!BA11436&lt;0), "",'FSLPL Daily '!BA11437-'FSLPL Daily '!BA11436)</f>
        <v>0</v>
      </c>
    </row>
    <row r="11347" spans="28:28" x14ac:dyDescent="0.25">
      <c r="AB11347" s="24">
        <f>IF(('FSLPL Daily '!BA11438-'FSLPL Daily '!BA11437&lt;0), "",'FSLPL Daily '!BA11438-'FSLPL Daily '!BA11437)</f>
        <v>0</v>
      </c>
    </row>
    <row r="11348" spans="28:28" x14ac:dyDescent="0.25">
      <c r="AB11348" s="24">
        <f>IF(('FSLPL Daily '!BA11439-'FSLPL Daily '!BA11438&lt;0), "",'FSLPL Daily '!BA11439-'FSLPL Daily '!BA11438)</f>
        <v>0</v>
      </c>
    </row>
    <row r="11349" spans="28:28" x14ac:dyDescent="0.25">
      <c r="AB11349" s="24">
        <f>IF(('FSLPL Daily '!BA11440-'FSLPL Daily '!BA11439&lt;0), "",'FSLPL Daily '!BA11440-'FSLPL Daily '!BA11439)</f>
        <v>0</v>
      </c>
    </row>
    <row r="11350" spans="28:28" x14ac:dyDescent="0.25">
      <c r="AB11350" s="24">
        <f>IF(('FSLPL Daily '!BA11441-'FSLPL Daily '!BA11440&lt;0), "",'FSLPL Daily '!BA11441-'FSLPL Daily '!BA11440)</f>
        <v>0</v>
      </c>
    </row>
    <row r="11351" spans="28:28" x14ac:dyDescent="0.25">
      <c r="AB11351" s="24">
        <f>IF(('FSLPL Daily '!BA11442-'FSLPL Daily '!BA11441&lt;0), "",'FSLPL Daily '!BA11442-'FSLPL Daily '!BA11441)</f>
        <v>0</v>
      </c>
    </row>
    <row r="11352" spans="28:28" x14ac:dyDescent="0.25">
      <c r="AB11352" s="24">
        <f>IF(('FSLPL Daily '!BA11443-'FSLPL Daily '!BA11442&lt;0), "",'FSLPL Daily '!BA11443-'FSLPL Daily '!BA11442)</f>
        <v>0</v>
      </c>
    </row>
    <row r="11353" spans="28:28" x14ac:dyDescent="0.25">
      <c r="AB11353" s="24">
        <f>IF(('FSLPL Daily '!BA11444-'FSLPL Daily '!BA11443&lt;0), "",'FSLPL Daily '!BA11444-'FSLPL Daily '!BA11443)</f>
        <v>0</v>
      </c>
    </row>
    <row r="11354" spans="28:28" x14ac:dyDescent="0.25">
      <c r="AB11354" s="24">
        <f>IF(('FSLPL Daily '!BA11445-'FSLPL Daily '!BA11444&lt;0), "",'FSLPL Daily '!BA11445-'FSLPL Daily '!BA11444)</f>
        <v>0</v>
      </c>
    </row>
    <row r="11355" spans="28:28" x14ac:dyDescent="0.25">
      <c r="AB11355" s="24">
        <f>IF(('FSLPL Daily '!BA11446-'FSLPL Daily '!BA11445&lt;0), "",'FSLPL Daily '!BA11446-'FSLPL Daily '!BA11445)</f>
        <v>0</v>
      </c>
    </row>
    <row r="11356" spans="28:28" x14ac:dyDescent="0.25">
      <c r="AB11356" s="24">
        <f>IF(('FSLPL Daily '!BA11447-'FSLPL Daily '!BA11446&lt;0), "",'FSLPL Daily '!BA11447-'FSLPL Daily '!BA11446)</f>
        <v>0</v>
      </c>
    </row>
    <row r="11357" spans="28:28" x14ac:dyDescent="0.25">
      <c r="AB11357" s="24">
        <f>IF(('FSLPL Daily '!BA11448-'FSLPL Daily '!BA11447&lt;0), "",'FSLPL Daily '!BA11448-'FSLPL Daily '!BA11447)</f>
        <v>0</v>
      </c>
    </row>
    <row r="11358" spans="28:28" x14ac:dyDescent="0.25">
      <c r="AB11358" s="24">
        <f>IF(('FSLPL Daily '!BA11449-'FSLPL Daily '!BA11448&lt;0), "",'FSLPL Daily '!BA11449-'FSLPL Daily '!BA11448)</f>
        <v>0</v>
      </c>
    </row>
    <row r="11359" spans="28:28" x14ac:dyDescent="0.25">
      <c r="AB11359" s="24">
        <f>IF(('FSLPL Daily '!BA11450-'FSLPL Daily '!BA11449&lt;0), "",'FSLPL Daily '!BA11450-'FSLPL Daily '!BA11449)</f>
        <v>0</v>
      </c>
    </row>
    <row r="11360" spans="28:28" x14ac:dyDescent="0.25">
      <c r="AB11360" s="24">
        <f>IF(('FSLPL Daily '!BA11451-'FSLPL Daily '!BA11450&lt;0), "",'FSLPL Daily '!BA11451-'FSLPL Daily '!BA11450)</f>
        <v>0</v>
      </c>
    </row>
    <row r="11361" spans="28:28" x14ac:dyDescent="0.25">
      <c r="AB11361" s="24">
        <f>IF(('FSLPL Daily '!BA11452-'FSLPL Daily '!BA11451&lt;0), "",'FSLPL Daily '!BA11452-'FSLPL Daily '!BA11451)</f>
        <v>0</v>
      </c>
    </row>
    <row r="11362" spans="28:28" x14ac:dyDescent="0.25">
      <c r="AB11362" s="24">
        <f>IF(('FSLPL Daily '!BA11453-'FSLPL Daily '!BA11452&lt;0), "",'FSLPL Daily '!BA11453-'FSLPL Daily '!BA11452)</f>
        <v>0</v>
      </c>
    </row>
    <row r="11363" spans="28:28" x14ac:dyDescent="0.25">
      <c r="AB11363" s="24">
        <f>IF(('FSLPL Daily '!BA11454-'FSLPL Daily '!BA11453&lt;0), "",'FSLPL Daily '!BA11454-'FSLPL Daily '!BA11453)</f>
        <v>0</v>
      </c>
    </row>
    <row r="11364" spans="28:28" x14ac:dyDescent="0.25">
      <c r="AB11364" s="24">
        <f>IF(('FSLPL Daily '!BA11455-'FSLPL Daily '!BA11454&lt;0), "",'FSLPL Daily '!BA11455-'FSLPL Daily '!BA11454)</f>
        <v>0</v>
      </c>
    </row>
    <row r="11365" spans="28:28" x14ac:dyDescent="0.25">
      <c r="AB11365" s="24">
        <f>IF(('FSLPL Daily '!BA11456-'FSLPL Daily '!BA11455&lt;0), "",'FSLPL Daily '!BA11456-'FSLPL Daily '!BA11455)</f>
        <v>0</v>
      </c>
    </row>
    <row r="11366" spans="28:28" x14ac:dyDescent="0.25">
      <c r="AB11366" s="24">
        <f>IF(('FSLPL Daily '!BA11457-'FSLPL Daily '!BA11456&lt;0), "",'FSLPL Daily '!BA11457-'FSLPL Daily '!BA11456)</f>
        <v>0</v>
      </c>
    </row>
    <row r="11367" spans="28:28" x14ac:dyDescent="0.25">
      <c r="AB11367" s="24">
        <f>IF(('FSLPL Daily '!BA11458-'FSLPL Daily '!BA11457&lt;0), "",'FSLPL Daily '!BA11458-'FSLPL Daily '!BA11457)</f>
        <v>0</v>
      </c>
    </row>
    <row r="11368" spans="28:28" x14ac:dyDescent="0.25">
      <c r="AB11368" s="24">
        <f>IF(('FSLPL Daily '!BA11459-'FSLPL Daily '!BA11458&lt;0), "",'FSLPL Daily '!BA11459-'FSLPL Daily '!BA11458)</f>
        <v>0</v>
      </c>
    </row>
    <row r="11369" spans="28:28" x14ac:dyDescent="0.25">
      <c r="AB11369" s="24">
        <f>IF(('FSLPL Daily '!BA11460-'FSLPL Daily '!BA11459&lt;0), "",'FSLPL Daily '!BA11460-'FSLPL Daily '!BA11459)</f>
        <v>0</v>
      </c>
    </row>
    <row r="11370" spans="28:28" x14ac:dyDescent="0.25">
      <c r="AB11370" s="24">
        <f>IF(('FSLPL Daily '!BA11461-'FSLPL Daily '!BA11460&lt;0), "",'FSLPL Daily '!BA11461-'FSLPL Daily '!BA11460)</f>
        <v>0</v>
      </c>
    </row>
    <row r="11371" spans="28:28" x14ac:dyDescent="0.25">
      <c r="AB11371" s="24">
        <f>IF(('FSLPL Daily '!BA11462-'FSLPL Daily '!BA11461&lt;0), "",'FSLPL Daily '!BA11462-'FSLPL Daily '!BA11461)</f>
        <v>0</v>
      </c>
    </row>
    <row r="11372" spans="28:28" x14ac:dyDescent="0.25">
      <c r="AB11372" s="24">
        <f>IF(('FSLPL Daily '!BA11463-'FSLPL Daily '!BA11462&lt;0), "",'FSLPL Daily '!BA11463-'FSLPL Daily '!BA11462)</f>
        <v>0</v>
      </c>
    </row>
    <row r="11373" spans="28:28" x14ac:dyDescent="0.25">
      <c r="AB11373" s="24">
        <f>IF(('FSLPL Daily '!BA11464-'FSLPL Daily '!BA11463&lt;0), "",'FSLPL Daily '!BA11464-'FSLPL Daily '!BA11463)</f>
        <v>0</v>
      </c>
    </row>
    <row r="11374" spans="28:28" x14ac:dyDescent="0.25">
      <c r="AB11374" s="24">
        <f>IF(('FSLPL Daily '!BA11465-'FSLPL Daily '!BA11464&lt;0), "",'FSLPL Daily '!BA11465-'FSLPL Daily '!BA11464)</f>
        <v>0</v>
      </c>
    </row>
    <row r="11375" spans="28:28" x14ac:dyDescent="0.25">
      <c r="AB11375" s="24">
        <f>IF(('FSLPL Daily '!BA11466-'FSLPL Daily '!BA11465&lt;0), "",'FSLPL Daily '!BA11466-'FSLPL Daily '!BA11465)</f>
        <v>0</v>
      </c>
    </row>
    <row r="11376" spans="28:28" x14ac:dyDescent="0.25">
      <c r="AB11376" s="24">
        <f>IF(('FSLPL Daily '!BA11467-'FSLPL Daily '!BA11466&lt;0), "",'FSLPL Daily '!BA11467-'FSLPL Daily '!BA11466)</f>
        <v>0</v>
      </c>
    </row>
    <row r="11377" spans="28:28" x14ac:dyDescent="0.25">
      <c r="AB11377" s="24">
        <f>IF(('FSLPL Daily '!BA11468-'FSLPL Daily '!BA11467&lt;0), "",'FSLPL Daily '!BA11468-'FSLPL Daily '!BA11467)</f>
        <v>0</v>
      </c>
    </row>
    <row r="11378" spans="28:28" x14ac:dyDescent="0.25">
      <c r="AB11378" s="24">
        <f>IF(('FSLPL Daily '!BA11469-'FSLPL Daily '!BA11468&lt;0), "",'FSLPL Daily '!BA11469-'FSLPL Daily '!BA11468)</f>
        <v>0</v>
      </c>
    </row>
    <row r="11379" spans="28:28" x14ac:dyDescent="0.25">
      <c r="AB11379" s="24">
        <f>IF(('FSLPL Daily '!BA11470-'FSLPL Daily '!BA11469&lt;0), "",'FSLPL Daily '!BA11470-'FSLPL Daily '!BA11469)</f>
        <v>0</v>
      </c>
    </row>
    <row r="11380" spans="28:28" x14ac:dyDescent="0.25">
      <c r="AB11380" s="24">
        <f>IF(('FSLPL Daily '!BA11471-'FSLPL Daily '!BA11470&lt;0), "",'FSLPL Daily '!BA11471-'FSLPL Daily '!BA11470)</f>
        <v>0</v>
      </c>
    </row>
    <row r="11381" spans="28:28" x14ac:dyDescent="0.25">
      <c r="AB11381" s="24">
        <f>IF(('FSLPL Daily '!BA11472-'FSLPL Daily '!BA11471&lt;0), "",'FSLPL Daily '!BA11472-'FSLPL Daily '!BA11471)</f>
        <v>0</v>
      </c>
    </row>
    <row r="11382" spans="28:28" x14ac:dyDescent="0.25">
      <c r="AB11382" s="24">
        <f>IF(('FSLPL Daily '!BA11473-'FSLPL Daily '!BA11472&lt;0), "",'FSLPL Daily '!BA11473-'FSLPL Daily '!BA11472)</f>
        <v>0</v>
      </c>
    </row>
    <row r="11383" spans="28:28" x14ac:dyDescent="0.25">
      <c r="AB11383" s="24">
        <f>IF(('FSLPL Daily '!BA11474-'FSLPL Daily '!BA11473&lt;0), "",'FSLPL Daily '!BA11474-'FSLPL Daily '!BA11473)</f>
        <v>0</v>
      </c>
    </row>
    <row r="11384" spans="28:28" x14ac:dyDescent="0.25">
      <c r="AB11384" s="24">
        <f>IF(('FSLPL Daily '!BA11475-'FSLPL Daily '!BA11474&lt;0), "",'FSLPL Daily '!BA11475-'FSLPL Daily '!BA11474)</f>
        <v>0</v>
      </c>
    </row>
    <row r="11385" spans="28:28" x14ac:dyDescent="0.25">
      <c r="AB11385" s="24">
        <f>IF(('FSLPL Daily '!BA11476-'FSLPL Daily '!BA11475&lt;0), "",'FSLPL Daily '!BA11476-'FSLPL Daily '!BA11475)</f>
        <v>0</v>
      </c>
    </row>
    <row r="11386" spans="28:28" x14ac:dyDescent="0.25">
      <c r="AB11386" s="24">
        <f>IF(('FSLPL Daily '!BA11477-'FSLPL Daily '!BA11476&lt;0), "",'FSLPL Daily '!BA11477-'FSLPL Daily '!BA11476)</f>
        <v>0</v>
      </c>
    </row>
    <row r="11387" spans="28:28" x14ac:dyDescent="0.25">
      <c r="AB11387" s="24">
        <f>IF(('FSLPL Daily '!BA11478-'FSLPL Daily '!BA11477&lt;0), "",'FSLPL Daily '!BA11478-'FSLPL Daily '!BA11477)</f>
        <v>0</v>
      </c>
    </row>
    <row r="11388" spans="28:28" x14ac:dyDescent="0.25">
      <c r="AB11388" s="24">
        <f>IF(('FSLPL Daily '!BA11479-'FSLPL Daily '!BA11478&lt;0), "",'FSLPL Daily '!BA11479-'FSLPL Daily '!BA11478)</f>
        <v>0</v>
      </c>
    </row>
    <row r="11389" spans="28:28" x14ac:dyDescent="0.25">
      <c r="AB11389" s="24">
        <f>IF(('FSLPL Daily '!BA11480-'FSLPL Daily '!BA11479&lt;0), "",'FSLPL Daily '!BA11480-'FSLPL Daily '!BA11479)</f>
        <v>0</v>
      </c>
    </row>
    <row r="11390" spans="28:28" x14ac:dyDescent="0.25">
      <c r="AB11390" s="24">
        <f>IF(('FSLPL Daily '!BA11481-'FSLPL Daily '!BA11480&lt;0), "",'FSLPL Daily '!BA11481-'FSLPL Daily '!BA11480)</f>
        <v>0</v>
      </c>
    </row>
    <row r="11391" spans="28:28" x14ac:dyDescent="0.25">
      <c r="AB11391" s="24">
        <f>IF(('FSLPL Daily '!BA11482-'FSLPL Daily '!BA11481&lt;0), "",'FSLPL Daily '!BA11482-'FSLPL Daily '!BA11481)</f>
        <v>0</v>
      </c>
    </row>
    <row r="11392" spans="28:28" x14ac:dyDescent="0.25">
      <c r="AB11392" s="24">
        <f>IF(('FSLPL Daily '!BA11483-'FSLPL Daily '!BA11482&lt;0), "",'FSLPL Daily '!BA11483-'FSLPL Daily '!BA11482)</f>
        <v>0</v>
      </c>
    </row>
    <row r="11393" spans="28:28" x14ac:dyDescent="0.25">
      <c r="AB11393" s="24">
        <f>IF(('FSLPL Daily '!BA11484-'FSLPL Daily '!BA11483&lt;0), "",'FSLPL Daily '!BA11484-'FSLPL Daily '!BA11483)</f>
        <v>0</v>
      </c>
    </row>
    <row r="11394" spans="28:28" x14ac:dyDescent="0.25">
      <c r="AB11394" s="24">
        <f>IF(('FSLPL Daily '!BA11485-'FSLPL Daily '!BA11484&lt;0), "",'FSLPL Daily '!BA11485-'FSLPL Daily '!BA11484)</f>
        <v>0</v>
      </c>
    </row>
    <row r="11395" spans="28:28" x14ac:dyDescent="0.25">
      <c r="AB11395" s="24">
        <f>IF(('FSLPL Daily '!BA11486-'FSLPL Daily '!BA11485&lt;0), "",'FSLPL Daily '!BA11486-'FSLPL Daily '!BA11485)</f>
        <v>0</v>
      </c>
    </row>
    <row r="11396" spans="28:28" x14ac:dyDescent="0.25">
      <c r="AB11396" s="24">
        <f>IF(('FSLPL Daily '!BA11487-'FSLPL Daily '!BA11486&lt;0), "",'FSLPL Daily '!BA11487-'FSLPL Daily '!BA11486)</f>
        <v>0</v>
      </c>
    </row>
    <row r="11397" spans="28:28" x14ac:dyDescent="0.25">
      <c r="AB11397" s="24">
        <f>IF(('FSLPL Daily '!BA11488-'FSLPL Daily '!BA11487&lt;0), "",'FSLPL Daily '!BA11488-'FSLPL Daily '!BA11487)</f>
        <v>0</v>
      </c>
    </row>
    <row r="11398" spans="28:28" x14ac:dyDescent="0.25">
      <c r="AB11398" s="24">
        <f>IF(('FSLPL Daily '!BA11489-'FSLPL Daily '!BA11488&lt;0), "",'FSLPL Daily '!BA11489-'FSLPL Daily '!BA11488)</f>
        <v>0</v>
      </c>
    </row>
    <row r="11399" spans="28:28" x14ac:dyDescent="0.25">
      <c r="AB11399" s="24">
        <f>IF(('FSLPL Daily '!BA11490-'FSLPL Daily '!BA11489&lt;0), "",'FSLPL Daily '!BA11490-'FSLPL Daily '!BA11489)</f>
        <v>0</v>
      </c>
    </row>
    <row r="11400" spans="28:28" x14ac:dyDescent="0.25">
      <c r="AB11400" s="24">
        <f>IF(('FSLPL Daily '!BA11491-'FSLPL Daily '!BA11490&lt;0), "",'FSLPL Daily '!BA11491-'FSLPL Daily '!BA11490)</f>
        <v>0</v>
      </c>
    </row>
    <row r="11401" spans="28:28" x14ac:dyDescent="0.25">
      <c r="AB11401" s="24">
        <f>IF(('FSLPL Daily '!BA11492-'FSLPL Daily '!BA11491&lt;0), "",'FSLPL Daily '!BA11492-'FSLPL Daily '!BA11491)</f>
        <v>0</v>
      </c>
    </row>
    <row r="11402" spans="28:28" x14ac:dyDescent="0.25">
      <c r="AB11402" s="24">
        <f>IF(('FSLPL Daily '!BA11493-'FSLPL Daily '!BA11492&lt;0), "",'FSLPL Daily '!BA11493-'FSLPL Daily '!BA11492)</f>
        <v>0</v>
      </c>
    </row>
    <row r="11403" spans="28:28" x14ac:dyDescent="0.25">
      <c r="AB11403" s="24">
        <f>IF(('FSLPL Daily '!BA11494-'FSLPL Daily '!BA11493&lt;0), "",'FSLPL Daily '!BA11494-'FSLPL Daily '!BA11493)</f>
        <v>0</v>
      </c>
    </row>
    <row r="11404" spans="28:28" x14ac:dyDescent="0.25">
      <c r="AB11404" s="24">
        <f>IF(('FSLPL Daily '!BA11495-'FSLPL Daily '!BA11494&lt;0), "",'FSLPL Daily '!BA11495-'FSLPL Daily '!BA11494)</f>
        <v>0</v>
      </c>
    </row>
    <row r="11405" spans="28:28" x14ac:dyDescent="0.25">
      <c r="AB11405" s="24">
        <f>IF(('FSLPL Daily '!BA11496-'FSLPL Daily '!BA11495&lt;0), "",'FSLPL Daily '!BA11496-'FSLPL Daily '!BA11495)</f>
        <v>0</v>
      </c>
    </row>
    <row r="11406" spans="28:28" x14ac:dyDescent="0.25">
      <c r="AB11406" s="24">
        <f>IF(('FSLPL Daily '!BA11497-'FSLPL Daily '!BA11496&lt;0), "",'FSLPL Daily '!BA11497-'FSLPL Daily '!BA11496)</f>
        <v>0</v>
      </c>
    </row>
    <row r="11407" spans="28:28" x14ac:dyDescent="0.25">
      <c r="AB11407" s="24">
        <f>IF(('FSLPL Daily '!BA11498-'FSLPL Daily '!BA11497&lt;0), "",'FSLPL Daily '!BA11498-'FSLPL Daily '!BA11497)</f>
        <v>0</v>
      </c>
    </row>
    <row r="11408" spans="28:28" x14ac:dyDescent="0.25">
      <c r="AB11408" s="24">
        <f>IF(('FSLPL Daily '!BA11499-'FSLPL Daily '!BA11498&lt;0), "",'FSLPL Daily '!BA11499-'FSLPL Daily '!BA11498)</f>
        <v>0</v>
      </c>
    </row>
    <row r="11409" spans="28:28" x14ac:dyDescent="0.25">
      <c r="AB11409" s="24">
        <f>IF(('FSLPL Daily '!BA11500-'FSLPL Daily '!BA11499&lt;0), "",'FSLPL Daily '!BA11500-'FSLPL Daily '!BA11499)</f>
        <v>0</v>
      </c>
    </row>
    <row r="11410" spans="28:28" x14ac:dyDescent="0.25">
      <c r="AB11410" s="24">
        <f>IF(('FSLPL Daily '!BA11501-'FSLPL Daily '!BA11500&lt;0), "",'FSLPL Daily '!BA11501-'FSLPL Daily '!BA11500)</f>
        <v>0</v>
      </c>
    </row>
    <row r="11411" spans="28:28" x14ac:dyDescent="0.25">
      <c r="AB11411" s="24">
        <f>IF(('FSLPL Daily '!BA11502-'FSLPL Daily '!BA11501&lt;0), "",'FSLPL Daily '!BA11502-'FSLPL Daily '!BA11501)</f>
        <v>0</v>
      </c>
    </row>
    <row r="11412" spans="28:28" x14ac:dyDescent="0.25">
      <c r="AB11412" s="24">
        <f>IF(('FSLPL Daily '!BA11503-'FSLPL Daily '!BA11502&lt;0), "",'FSLPL Daily '!BA11503-'FSLPL Daily '!BA11502)</f>
        <v>0</v>
      </c>
    </row>
    <row r="11413" spans="28:28" x14ac:dyDescent="0.25">
      <c r="AB11413" s="24">
        <f>IF(('FSLPL Daily '!BA11504-'FSLPL Daily '!BA11503&lt;0), "",'FSLPL Daily '!BA11504-'FSLPL Daily '!BA11503)</f>
        <v>0</v>
      </c>
    </row>
    <row r="11414" spans="28:28" x14ac:dyDescent="0.25">
      <c r="AB11414" s="24">
        <f>IF(('FSLPL Daily '!BA11505-'FSLPL Daily '!BA11504&lt;0), "",'FSLPL Daily '!BA11505-'FSLPL Daily '!BA11504)</f>
        <v>0</v>
      </c>
    </row>
    <row r="11415" spans="28:28" x14ac:dyDescent="0.25">
      <c r="AB11415" s="24">
        <f>IF(('FSLPL Daily '!BA11506-'FSLPL Daily '!BA11505&lt;0), "",'FSLPL Daily '!BA11506-'FSLPL Daily '!BA11505)</f>
        <v>0</v>
      </c>
    </row>
    <row r="11416" spans="28:28" x14ac:dyDescent="0.25">
      <c r="AB11416" s="24">
        <f>IF(('FSLPL Daily '!BA11507-'FSLPL Daily '!BA11506&lt;0), "",'FSLPL Daily '!BA11507-'FSLPL Daily '!BA11506)</f>
        <v>0</v>
      </c>
    </row>
    <row r="11417" spans="28:28" x14ac:dyDescent="0.25">
      <c r="AB11417" s="24">
        <f>IF(('FSLPL Daily '!BA11508-'FSLPL Daily '!BA11507&lt;0), "",'FSLPL Daily '!BA11508-'FSLPL Daily '!BA11507)</f>
        <v>0</v>
      </c>
    </row>
    <row r="11418" spans="28:28" x14ac:dyDescent="0.25">
      <c r="AB11418" s="24">
        <f>IF(('FSLPL Daily '!BA11509-'FSLPL Daily '!BA11508&lt;0), "",'FSLPL Daily '!BA11509-'FSLPL Daily '!BA11508)</f>
        <v>0</v>
      </c>
    </row>
    <row r="11419" spans="28:28" x14ac:dyDescent="0.25">
      <c r="AB11419" s="24">
        <f>IF(('FSLPL Daily '!BA11510-'FSLPL Daily '!BA11509&lt;0), "",'FSLPL Daily '!BA11510-'FSLPL Daily '!BA11509)</f>
        <v>0</v>
      </c>
    </row>
    <row r="11420" spans="28:28" x14ac:dyDescent="0.25">
      <c r="AB11420" s="24">
        <f>IF(('FSLPL Daily '!BA11511-'FSLPL Daily '!BA11510&lt;0), "",'FSLPL Daily '!BA11511-'FSLPL Daily '!BA11510)</f>
        <v>0</v>
      </c>
    </row>
    <row r="11421" spans="28:28" x14ac:dyDescent="0.25">
      <c r="AB11421" s="24">
        <f>IF(('FSLPL Daily '!BA11512-'FSLPL Daily '!BA11511&lt;0), "",'FSLPL Daily '!BA11512-'FSLPL Daily '!BA11511)</f>
        <v>0</v>
      </c>
    </row>
    <row r="11422" spans="28:28" x14ac:dyDescent="0.25">
      <c r="AB11422" s="24">
        <f>IF(('FSLPL Daily '!BA11513-'FSLPL Daily '!BA11512&lt;0), "",'FSLPL Daily '!BA11513-'FSLPL Daily '!BA11512)</f>
        <v>0</v>
      </c>
    </row>
    <row r="11423" spans="28:28" x14ac:dyDescent="0.25">
      <c r="AB11423" s="24">
        <f>IF(('FSLPL Daily '!BA11514-'FSLPL Daily '!BA11513&lt;0), "",'FSLPL Daily '!BA11514-'FSLPL Daily '!BA11513)</f>
        <v>0</v>
      </c>
    </row>
    <row r="11424" spans="28:28" x14ac:dyDescent="0.25">
      <c r="AB11424" s="24">
        <f>IF(('FSLPL Daily '!BA11515-'FSLPL Daily '!BA11514&lt;0), "",'FSLPL Daily '!BA11515-'FSLPL Daily '!BA11514)</f>
        <v>0</v>
      </c>
    </row>
    <row r="11425" spans="28:28" x14ac:dyDescent="0.25">
      <c r="AB11425" s="24">
        <f>IF(('FSLPL Daily '!BA11516-'FSLPL Daily '!BA11515&lt;0), "",'FSLPL Daily '!BA11516-'FSLPL Daily '!BA11515)</f>
        <v>0</v>
      </c>
    </row>
    <row r="11426" spans="28:28" x14ac:dyDescent="0.25">
      <c r="AB11426" s="24">
        <f>IF(('FSLPL Daily '!BA11517-'FSLPL Daily '!BA11516&lt;0), "",'FSLPL Daily '!BA11517-'FSLPL Daily '!BA11516)</f>
        <v>0</v>
      </c>
    </row>
    <row r="11427" spans="28:28" x14ac:dyDescent="0.25">
      <c r="AB11427" s="24">
        <f>IF(('FSLPL Daily '!BA11518-'FSLPL Daily '!BA11517&lt;0), "",'FSLPL Daily '!BA11518-'FSLPL Daily '!BA11517)</f>
        <v>0</v>
      </c>
    </row>
    <row r="11428" spans="28:28" x14ac:dyDescent="0.25">
      <c r="AB11428" s="24">
        <f>IF(('FSLPL Daily '!BA11519-'FSLPL Daily '!BA11518&lt;0), "",'FSLPL Daily '!BA11519-'FSLPL Daily '!BA11518)</f>
        <v>0</v>
      </c>
    </row>
    <row r="11429" spans="28:28" x14ac:dyDescent="0.25">
      <c r="AB11429" s="24">
        <f>IF(('FSLPL Daily '!BA11520-'FSLPL Daily '!BA11519&lt;0), "",'FSLPL Daily '!BA11520-'FSLPL Daily '!BA11519)</f>
        <v>0</v>
      </c>
    </row>
    <row r="11430" spans="28:28" x14ac:dyDescent="0.25">
      <c r="AB11430" s="24">
        <f>IF(('FSLPL Daily '!BA11521-'FSLPL Daily '!BA11520&lt;0), "",'FSLPL Daily '!BA11521-'FSLPL Daily '!BA11520)</f>
        <v>0</v>
      </c>
    </row>
    <row r="11431" spans="28:28" x14ac:dyDescent="0.25">
      <c r="AB11431" s="24">
        <f>IF(('FSLPL Daily '!BA11522-'FSLPL Daily '!BA11521&lt;0), "",'FSLPL Daily '!BA11522-'FSLPL Daily '!BA11521)</f>
        <v>0</v>
      </c>
    </row>
    <row r="11432" spans="28:28" x14ac:dyDescent="0.25">
      <c r="AB11432" s="24">
        <f>IF(('FSLPL Daily '!BA11523-'FSLPL Daily '!BA11522&lt;0), "",'FSLPL Daily '!BA11523-'FSLPL Daily '!BA11522)</f>
        <v>0</v>
      </c>
    </row>
    <row r="11433" spans="28:28" x14ac:dyDescent="0.25">
      <c r="AB11433" s="24">
        <f>IF(('FSLPL Daily '!BA11524-'FSLPL Daily '!BA11523&lt;0), "",'FSLPL Daily '!BA11524-'FSLPL Daily '!BA11523)</f>
        <v>0</v>
      </c>
    </row>
    <row r="11434" spans="28:28" x14ac:dyDescent="0.25">
      <c r="AB11434" s="24">
        <f>IF(('FSLPL Daily '!BA11525-'FSLPL Daily '!BA11524&lt;0), "",'FSLPL Daily '!BA11525-'FSLPL Daily '!BA11524)</f>
        <v>0</v>
      </c>
    </row>
    <row r="11435" spans="28:28" x14ac:dyDescent="0.25">
      <c r="AB11435" s="24">
        <f>IF(('FSLPL Daily '!BA11526-'FSLPL Daily '!BA11525&lt;0), "",'FSLPL Daily '!BA11526-'FSLPL Daily '!BA11525)</f>
        <v>0</v>
      </c>
    </row>
    <row r="11436" spans="28:28" x14ac:dyDescent="0.25">
      <c r="AB11436" s="24">
        <f>IF(('FSLPL Daily '!BA11527-'FSLPL Daily '!BA11526&lt;0), "",'FSLPL Daily '!BA11527-'FSLPL Daily '!BA11526)</f>
        <v>0</v>
      </c>
    </row>
    <row r="11437" spans="28:28" x14ac:dyDescent="0.25">
      <c r="AB11437" s="24">
        <f>IF(('FSLPL Daily '!BA11528-'FSLPL Daily '!BA11527&lt;0), "",'FSLPL Daily '!BA11528-'FSLPL Daily '!BA11527)</f>
        <v>0</v>
      </c>
    </row>
    <row r="11438" spans="28:28" x14ac:dyDescent="0.25">
      <c r="AB11438" s="24">
        <f>IF(('FSLPL Daily '!BA11529-'FSLPL Daily '!BA11528&lt;0), "",'FSLPL Daily '!BA11529-'FSLPL Daily '!BA11528)</f>
        <v>0</v>
      </c>
    </row>
    <row r="11439" spans="28:28" x14ac:dyDescent="0.25">
      <c r="AB11439" s="24">
        <f>IF(('FSLPL Daily '!BA11530-'FSLPL Daily '!BA11529&lt;0), "",'FSLPL Daily '!BA11530-'FSLPL Daily '!BA11529)</f>
        <v>0</v>
      </c>
    </row>
    <row r="11440" spans="28:28" x14ac:dyDescent="0.25">
      <c r="AB11440" s="24">
        <f>IF(('FSLPL Daily '!BA11531-'FSLPL Daily '!BA11530&lt;0), "",'FSLPL Daily '!BA11531-'FSLPL Daily '!BA11530)</f>
        <v>0</v>
      </c>
    </row>
    <row r="11441" spans="28:28" x14ac:dyDescent="0.25">
      <c r="AB11441" s="24">
        <f>IF(('FSLPL Daily '!BA11532-'FSLPL Daily '!BA11531&lt;0), "",'FSLPL Daily '!BA11532-'FSLPL Daily '!BA11531)</f>
        <v>0</v>
      </c>
    </row>
    <row r="11442" spans="28:28" x14ac:dyDescent="0.25">
      <c r="AB11442" s="24">
        <f>IF(('FSLPL Daily '!BA11533-'FSLPL Daily '!BA11532&lt;0), "",'FSLPL Daily '!BA11533-'FSLPL Daily '!BA11532)</f>
        <v>0</v>
      </c>
    </row>
    <row r="11443" spans="28:28" x14ac:dyDescent="0.25">
      <c r="AB11443" s="24">
        <f>IF(('FSLPL Daily '!BA11534-'FSLPL Daily '!BA11533&lt;0), "",'FSLPL Daily '!BA11534-'FSLPL Daily '!BA11533)</f>
        <v>0</v>
      </c>
    </row>
    <row r="11444" spans="28:28" x14ac:dyDescent="0.25">
      <c r="AB11444" s="24">
        <f>IF(('FSLPL Daily '!BA11535-'FSLPL Daily '!BA11534&lt;0), "",'FSLPL Daily '!BA11535-'FSLPL Daily '!BA11534)</f>
        <v>0</v>
      </c>
    </row>
    <row r="11445" spans="28:28" x14ac:dyDescent="0.25">
      <c r="AB11445" s="24">
        <f>IF(('FSLPL Daily '!BA11536-'FSLPL Daily '!BA11535&lt;0), "",'FSLPL Daily '!BA11536-'FSLPL Daily '!BA11535)</f>
        <v>0</v>
      </c>
    </row>
    <row r="11446" spans="28:28" x14ac:dyDescent="0.25">
      <c r="AB11446" s="24">
        <f>IF(('FSLPL Daily '!BA11537-'FSLPL Daily '!BA11536&lt;0), "",'FSLPL Daily '!BA11537-'FSLPL Daily '!BA11536)</f>
        <v>0</v>
      </c>
    </row>
    <row r="11447" spans="28:28" x14ac:dyDescent="0.25">
      <c r="AB11447" s="24">
        <f>IF(('FSLPL Daily '!BA11538-'FSLPL Daily '!BA11537&lt;0), "",'FSLPL Daily '!BA11538-'FSLPL Daily '!BA11537)</f>
        <v>0</v>
      </c>
    </row>
    <row r="11448" spans="28:28" x14ac:dyDescent="0.25">
      <c r="AB11448" s="24">
        <f>IF(('FSLPL Daily '!BA11539-'FSLPL Daily '!BA11538&lt;0), "",'FSLPL Daily '!BA11539-'FSLPL Daily '!BA11538)</f>
        <v>0</v>
      </c>
    </row>
    <row r="11449" spans="28:28" x14ac:dyDescent="0.25">
      <c r="AB11449" s="24">
        <f>IF(('FSLPL Daily '!BA11540-'FSLPL Daily '!BA11539&lt;0), "",'FSLPL Daily '!BA11540-'FSLPL Daily '!BA11539)</f>
        <v>0</v>
      </c>
    </row>
    <row r="11450" spans="28:28" x14ac:dyDescent="0.25">
      <c r="AB11450" s="24">
        <f>IF(('FSLPL Daily '!BA11541-'FSLPL Daily '!BA11540&lt;0), "",'FSLPL Daily '!BA11541-'FSLPL Daily '!BA11540)</f>
        <v>0</v>
      </c>
    </row>
    <row r="11451" spans="28:28" x14ac:dyDescent="0.25">
      <c r="AB11451" s="24">
        <f>IF(('FSLPL Daily '!BA11542-'FSLPL Daily '!BA11541&lt;0), "",'FSLPL Daily '!BA11542-'FSLPL Daily '!BA11541)</f>
        <v>0</v>
      </c>
    </row>
    <row r="11452" spans="28:28" x14ac:dyDescent="0.25">
      <c r="AB11452" s="24">
        <f>IF(('FSLPL Daily '!BA11543-'FSLPL Daily '!BA11542&lt;0), "",'FSLPL Daily '!BA11543-'FSLPL Daily '!BA11542)</f>
        <v>0</v>
      </c>
    </row>
    <row r="11453" spans="28:28" x14ac:dyDescent="0.25">
      <c r="AB11453" s="24">
        <f>IF(('FSLPL Daily '!BA11544-'FSLPL Daily '!BA11543&lt;0), "",'FSLPL Daily '!BA11544-'FSLPL Daily '!BA11543)</f>
        <v>0</v>
      </c>
    </row>
    <row r="11454" spans="28:28" x14ac:dyDescent="0.25">
      <c r="AB11454" s="24">
        <f>IF(('FSLPL Daily '!BA11545-'FSLPL Daily '!BA11544&lt;0), "",'FSLPL Daily '!BA11545-'FSLPL Daily '!BA11544)</f>
        <v>0</v>
      </c>
    </row>
    <row r="11455" spans="28:28" x14ac:dyDescent="0.25">
      <c r="AB11455" s="24">
        <f>IF(('FSLPL Daily '!BA11546-'FSLPL Daily '!BA11545&lt;0), "",'FSLPL Daily '!BA11546-'FSLPL Daily '!BA11545)</f>
        <v>0</v>
      </c>
    </row>
    <row r="11456" spans="28:28" x14ac:dyDescent="0.25">
      <c r="AB11456" s="24">
        <f>IF(('FSLPL Daily '!BA11547-'FSLPL Daily '!BA11546&lt;0), "",'FSLPL Daily '!BA11547-'FSLPL Daily '!BA11546)</f>
        <v>0</v>
      </c>
    </row>
    <row r="11457" spans="28:28" x14ac:dyDescent="0.25">
      <c r="AB11457" s="24">
        <f>IF(('FSLPL Daily '!BA11548-'FSLPL Daily '!BA11547&lt;0), "",'FSLPL Daily '!BA11548-'FSLPL Daily '!BA11547)</f>
        <v>0</v>
      </c>
    </row>
    <row r="11458" spans="28:28" x14ac:dyDescent="0.25">
      <c r="AB11458" s="24">
        <f>IF(('FSLPL Daily '!BA11549-'FSLPL Daily '!BA11548&lt;0), "",'FSLPL Daily '!BA11549-'FSLPL Daily '!BA11548)</f>
        <v>0</v>
      </c>
    </row>
    <row r="11459" spans="28:28" x14ac:dyDescent="0.25">
      <c r="AB11459" s="24">
        <f>IF(('FSLPL Daily '!BA11550-'FSLPL Daily '!BA11549&lt;0), "",'FSLPL Daily '!BA11550-'FSLPL Daily '!BA11549)</f>
        <v>0</v>
      </c>
    </row>
    <row r="11460" spans="28:28" x14ac:dyDescent="0.25">
      <c r="AB11460" s="24">
        <f>IF(('FSLPL Daily '!BA11551-'FSLPL Daily '!BA11550&lt;0), "",'FSLPL Daily '!BA11551-'FSLPL Daily '!BA11550)</f>
        <v>0</v>
      </c>
    </row>
    <row r="11461" spans="28:28" x14ac:dyDescent="0.25">
      <c r="AB11461" s="24">
        <f>IF(('FSLPL Daily '!BA11552-'FSLPL Daily '!BA11551&lt;0), "",'FSLPL Daily '!BA11552-'FSLPL Daily '!BA11551)</f>
        <v>0</v>
      </c>
    </row>
    <row r="11462" spans="28:28" x14ac:dyDescent="0.25">
      <c r="AB11462" s="24">
        <f>IF(('FSLPL Daily '!BA11553-'FSLPL Daily '!BA11552&lt;0), "",'FSLPL Daily '!BA11553-'FSLPL Daily '!BA11552)</f>
        <v>0</v>
      </c>
    </row>
    <row r="11463" spans="28:28" x14ac:dyDescent="0.25">
      <c r="AB11463" s="24">
        <f>IF(('FSLPL Daily '!BA11554-'FSLPL Daily '!BA11553&lt;0), "",'FSLPL Daily '!BA11554-'FSLPL Daily '!BA11553)</f>
        <v>0</v>
      </c>
    </row>
    <row r="11464" spans="28:28" x14ac:dyDescent="0.25">
      <c r="AB11464" s="24">
        <f>IF(('FSLPL Daily '!BA11555-'FSLPL Daily '!BA11554&lt;0), "",'FSLPL Daily '!BA11555-'FSLPL Daily '!BA11554)</f>
        <v>0</v>
      </c>
    </row>
    <row r="11465" spans="28:28" x14ac:dyDescent="0.25">
      <c r="AB11465" s="24">
        <f>IF(('FSLPL Daily '!BA11556-'FSLPL Daily '!BA11555&lt;0), "",'FSLPL Daily '!BA11556-'FSLPL Daily '!BA11555)</f>
        <v>0</v>
      </c>
    </row>
    <row r="11466" spans="28:28" x14ac:dyDescent="0.25">
      <c r="AB11466" s="24">
        <f>IF(('FSLPL Daily '!BA11557-'FSLPL Daily '!BA11556&lt;0), "",'FSLPL Daily '!BA11557-'FSLPL Daily '!BA11556)</f>
        <v>0</v>
      </c>
    </row>
    <row r="11467" spans="28:28" x14ac:dyDescent="0.25">
      <c r="AB11467" s="24">
        <f>IF(('FSLPL Daily '!BA11558-'FSLPL Daily '!BA11557&lt;0), "",'FSLPL Daily '!BA11558-'FSLPL Daily '!BA11557)</f>
        <v>0</v>
      </c>
    </row>
    <row r="11468" spans="28:28" x14ac:dyDescent="0.25">
      <c r="AB11468" s="24">
        <f>IF(('FSLPL Daily '!BA11559-'FSLPL Daily '!BA11558&lt;0), "",'FSLPL Daily '!BA11559-'FSLPL Daily '!BA11558)</f>
        <v>0</v>
      </c>
    </row>
    <row r="11469" spans="28:28" x14ac:dyDescent="0.25">
      <c r="AB11469" s="24">
        <f>IF(('FSLPL Daily '!BA11560-'FSLPL Daily '!BA11559&lt;0), "",'FSLPL Daily '!BA11560-'FSLPL Daily '!BA11559)</f>
        <v>0</v>
      </c>
    </row>
    <row r="11470" spans="28:28" x14ac:dyDescent="0.25">
      <c r="AB11470" s="24">
        <f>IF(('FSLPL Daily '!BA11561-'FSLPL Daily '!BA11560&lt;0), "",'FSLPL Daily '!BA11561-'FSLPL Daily '!BA11560)</f>
        <v>0</v>
      </c>
    </row>
    <row r="11471" spans="28:28" x14ac:dyDescent="0.25">
      <c r="AB11471" s="24">
        <f>IF(('FSLPL Daily '!BA11562-'FSLPL Daily '!BA11561&lt;0), "",'FSLPL Daily '!BA11562-'FSLPL Daily '!BA11561)</f>
        <v>0</v>
      </c>
    </row>
    <row r="11472" spans="28:28" x14ac:dyDescent="0.25">
      <c r="AB11472" s="24">
        <f>IF(('FSLPL Daily '!BA11563-'FSLPL Daily '!BA11562&lt;0), "",'FSLPL Daily '!BA11563-'FSLPL Daily '!BA11562)</f>
        <v>0</v>
      </c>
    </row>
    <row r="11473" spans="28:28" x14ac:dyDescent="0.25">
      <c r="AB11473" s="24">
        <f>IF(('FSLPL Daily '!BA11564-'FSLPL Daily '!BA11563&lt;0), "",'FSLPL Daily '!BA11564-'FSLPL Daily '!BA11563)</f>
        <v>0</v>
      </c>
    </row>
    <row r="11474" spans="28:28" x14ac:dyDescent="0.25">
      <c r="AB11474" s="24">
        <f>IF(('FSLPL Daily '!BA11565-'FSLPL Daily '!BA11564&lt;0), "",'FSLPL Daily '!BA11565-'FSLPL Daily '!BA11564)</f>
        <v>0</v>
      </c>
    </row>
    <row r="11475" spans="28:28" x14ac:dyDescent="0.25">
      <c r="AB11475" s="24">
        <f>IF(('FSLPL Daily '!BA11566-'FSLPL Daily '!BA11565&lt;0), "",'FSLPL Daily '!BA11566-'FSLPL Daily '!BA11565)</f>
        <v>0</v>
      </c>
    </row>
    <row r="11476" spans="28:28" x14ac:dyDescent="0.25">
      <c r="AB11476" s="24">
        <f>IF(('FSLPL Daily '!BA11567-'FSLPL Daily '!BA11566&lt;0), "",'FSLPL Daily '!BA11567-'FSLPL Daily '!BA11566)</f>
        <v>0</v>
      </c>
    </row>
    <row r="11477" spans="28:28" x14ac:dyDescent="0.25">
      <c r="AB11477" s="24">
        <f>IF(('FSLPL Daily '!BA11568-'FSLPL Daily '!BA11567&lt;0), "",'FSLPL Daily '!BA11568-'FSLPL Daily '!BA11567)</f>
        <v>0</v>
      </c>
    </row>
    <row r="11478" spans="28:28" x14ac:dyDescent="0.25">
      <c r="AB11478" s="24">
        <f>IF(('FSLPL Daily '!BA11569-'FSLPL Daily '!BA11568&lt;0), "",'FSLPL Daily '!BA11569-'FSLPL Daily '!BA11568)</f>
        <v>0</v>
      </c>
    </row>
    <row r="11479" spans="28:28" x14ac:dyDescent="0.25">
      <c r="AB11479" s="24">
        <f>IF(('FSLPL Daily '!BA11570-'FSLPL Daily '!BA11569&lt;0), "",'FSLPL Daily '!BA11570-'FSLPL Daily '!BA11569)</f>
        <v>0</v>
      </c>
    </row>
    <row r="11480" spans="28:28" x14ac:dyDescent="0.25">
      <c r="AB11480" s="24">
        <f>IF(('FSLPL Daily '!BA11571-'FSLPL Daily '!BA11570&lt;0), "",'FSLPL Daily '!BA11571-'FSLPL Daily '!BA11570)</f>
        <v>0</v>
      </c>
    </row>
    <row r="11481" spans="28:28" x14ac:dyDescent="0.25">
      <c r="AB11481" s="24">
        <f>IF(('FSLPL Daily '!BA11572-'FSLPL Daily '!BA11571&lt;0), "",'FSLPL Daily '!BA11572-'FSLPL Daily '!BA11571)</f>
        <v>0</v>
      </c>
    </row>
    <row r="11482" spans="28:28" x14ac:dyDescent="0.25">
      <c r="AB11482" s="24">
        <f>IF(('FSLPL Daily '!BA11573-'FSLPL Daily '!BA11572&lt;0), "",'FSLPL Daily '!BA11573-'FSLPL Daily '!BA11572)</f>
        <v>0</v>
      </c>
    </row>
    <row r="11483" spans="28:28" x14ac:dyDescent="0.25">
      <c r="AB11483" s="24">
        <f>IF(('FSLPL Daily '!BA11574-'FSLPL Daily '!BA11573&lt;0), "",'FSLPL Daily '!BA11574-'FSLPL Daily '!BA11573)</f>
        <v>0</v>
      </c>
    </row>
    <row r="11484" spans="28:28" x14ac:dyDescent="0.25">
      <c r="AB11484" s="24">
        <f>IF(('FSLPL Daily '!BA11575-'FSLPL Daily '!BA11574&lt;0), "",'FSLPL Daily '!BA11575-'FSLPL Daily '!BA11574)</f>
        <v>0</v>
      </c>
    </row>
    <row r="11485" spans="28:28" x14ac:dyDescent="0.25">
      <c r="AB11485" s="24">
        <f>IF(('FSLPL Daily '!BA11576-'FSLPL Daily '!BA11575&lt;0), "",'FSLPL Daily '!BA11576-'FSLPL Daily '!BA11575)</f>
        <v>0</v>
      </c>
    </row>
    <row r="11486" spans="28:28" x14ac:dyDescent="0.25">
      <c r="AB11486" s="24">
        <f>IF(('FSLPL Daily '!BA11577-'FSLPL Daily '!BA11576&lt;0), "",'FSLPL Daily '!BA11577-'FSLPL Daily '!BA11576)</f>
        <v>0</v>
      </c>
    </row>
    <row r="11487" spans="28:28" x14ac:dyDescent="0.25">
      <c r="AB11487" s="24">
        <f>IF(('FSLPL Daily '!BA11578-'FSLPL Daily '!BA11577&lt;0), "",'FSLPL Daily '!BA11578-'FSLPL Daily '!BA11577)</f>
        <v>0</v>
      </c>
    </row>
    <row r="11488" spans="28:28" x14ac:dyDescent="0.25">
      <c r="AB11488" s="24">
        <f>IF(('FSLPL Daily '!BA11579-'FSLPL Daily '!BA11578&lt;0), "",'FSLPL Daily '!BA11579-'FSLPL Daily '!BA11578)</f>
        <v>0</v>
      </c>
    </row>
    <row r="11489" spans="28:28" x14ac:dyDescent="0.25">
      <c r="AB11489" s="24">
        <f>IF(('FSLPL Daily '!BA11580-'FSLPL Daily '!BA11579&lt;0), "",'FSLPL Daily '!BA11580-'FSLPL Daily '!BA11579)</f>
        <v>0</v>
      </c>
    </row>
    <row r="11490" spans="28:28" x14ac:dyDescent="0.25">
      <c r="AB11490" s="24">
        <f>IF(('FSLPL Daily '!BA11581-'FSLPL Daily '!BA11580&lt;0), "",'FSLPL Daily '!BA11581-'FSLPL Daily '!BA11580)</f>
        <v>0</v>
      </c>
    </row>
    <row r="11491" spans="28:28" x14ac:dyDescent="0.25">
      <c r="AB11491" s="24">
        <f>IF(('FSLPL Daily '!BA11582-'FSLPL Daily '!BA11581&lt;0), "",'FSLPL Daily '!BA11582-'FSLPL Daily '!BA11581)</f>
        <v>0</v>
      </c>
    </row>
    <row r="11492" spans="28:28" x14ac:dyDescent="0.25">
      <c r="AB11492" s="24">
        <f>IF(('FSLPL Daily '!BA11583-'FSLPL Daily '!BA11582&lt;0), "",'FSLPL Daily '!BA11583-'FSLPL Daily '!BA11582)</f>
        <v>0</v>
      </c>
    </row>
    <row r="11493" spans="28:28" x14ac:dyDescent="0.25">
      <c r="AB11493" s="24">
        <f>IF(('FSLPL Daily '!BA11584-'FSLPL Daily '!BA11583&lt;0), "",'FSLPL Daily '!BA11584-'FSLPL Daily '!BA11583)</f>
        <v>0</v>
      </c>
    </row>
    <row r="11494" spans="28:28" x14ac:dyDescent="0.25">
      <c r="AB11494" s="24">
        <f>IF(('FSLPL Daily '!BA11585-'FSLPL Daily '!BA11584&lt;0), "",'FSLPL Daily '!BA11585-'FSLPL Daily '!BA11584)</f>
        <v>0</v>
      </c>
    </row>
    <row r="11495" spans="28:28" x14ac:dyDescent="0.25">
      <c r="AB11495" s="24">
        <f>IF(('FSLPL Daily '!BA11586-'FSLPL Daily '!BA11585&lt;0), "",'FSLPL Daily '!BA11586-'FSLPL Daily '!BA11585)</f>
        <v>0</v>
      </c>
    </row>
    <row r="11496" spans="28:28" x14ac:dyDescent="0.25">
      <c r="AB11496" s="24">
        <f>IF(('FSLPL Daily '!BA11587-'FSLPL Daily '!BA11586&lt;0), "",'FSLPL Daily '!BA11587-'FSLPL Daily '!BA11586)</f>
        <v>0</v>
      </c>
    </row>
    <row r="11497" spans="28:28" x14ac:dyDescent="0.25">
      <c r="AB11497" s="24">
        <f>IF(('FSLPL Daily '!BA11588-'FSLPL Daily '!BA11587&lt;0), "",'FSLPL Daily '!BA11588-'FSLPL Daily '!BA11587)</f>
        <v>0</v>
      </c>
    </row>
    <row r="11498" spans="28:28" x14ac:dyDescent="0.25">
      <c r="AB11498" s="24">
        <f>IF(('FSLPL Daily '!BA11589-'FSLPL Daily '!BA11588&lt;0), "",'FSLPL Daily '!BA11589-'FSLPL Daily '!BA11588)</f>
        <v>0</v>
      </c>
    </row>
    <row r="11499" spans="28:28" x14ac:dyDescent="0.25">
      <c r="AB11499" s="24">
        <f>IF(('FSLPL Daily '!BA11590-'FSLPL Daily '!BA11589&lt;0), "",'FSLPL Daily '!BA11590-'FSLPL Daily '!BA11589)</f>
        <v>0</v>
      </c>
    </row>
    <row r="11500" spans="28:28" x14ac:dyDescent="0.25">
      <c r="AB11500" s="24">
        <f>IF(('FSLPL Daily '!BA11591-'FSLPL Daily '!BA11590&lt;0), "",'FSLPL Daily '!BA11591-'FSLPL Daily '!BA11590)</f>
        <v>0</v>
      </c>
    </row>
    <row r="11501" spans="28:28" x14ac:dyDescent="0.25">
      <c r="AB11501" s="24">
        <f>IF(('FSLPL Daily '!BA11592-'FSLPL Daily '!BA11591&lt;0), "",'FSLPL Daily '!BA11592-'FSLPL Daily '!BA11591)</f>
        <v>0</v>
      </c>
    </row>
    <row r="11502" spans="28:28" x14ac:dyDescent="0.25">
      <c r="AB11502" s="24">
        <f>IF(('FSLPL Daily '!BA11593-'FSLPL Daily '!BA11592&lt;0), "",'FSLPL Daily '!BA11593-'FSLPL Daily '!BA11592)</f>
        <v>0</v>
      </c>
    </row>
    <row r="11503" spans="28:28" x14ac:dyDescent="0.25">
      <c r="AB11503" s="24">
        <f>IF(('FSLPL Daily '!BA11594-'FSLPL Daily '!BA11593&lt;0), "",'FSLPL Daily '!BA11594-'FSLPL Daily '!BA11593)</f>
        <v>0</v>
      </c>
    </row>
    <row r="11504" spans="28:28" x14ac:dyDescent="0.25">
      <c r="AB11504" s="24">
        <f>IF(('FSLPL Daily '!BA11595-'FSLPL Daily '!BA11594&lt;0), "",'FSLPL Daily '!BA11595-'FSLPL Daily '!BA11594)</f>
        <v>0</v>
      </c>
    </row>
    <row r="11505" spans="28:28" x14ac:dyDescent="0.25">
      <c r="AB11505" s="24">
        <f>IF(('FSLPL Daily '!BA11596-'FSLPL Daily '!BA11595&lt;0), "",'FSLPL Daily '!BA11596-'FSLPL Daily '!BA11595)</f>
        <v>0</v>
      </c>
    </row>
    <row r="11506" spans="28:28" x14ac:dyDescent="0.25">
      <c r="AB11506" s="24">
        <f>IF(('FSLPL Daily '!BA11597-'FSLPL Daily '!BA11596&lt;0), "",'FSLPL Daily '!BA11597-'FSLPL Daily '!BA11596)</f>
        <v>0</v>
      </c>
    </row>
    <row r="11507" spans="28:28" x14ac:dyDescent="0.25">
      <c r="AB11507" s="24">
        <f>IF(('FSLPL Daily '!BA11598-'FSLPL Daily '!BA11597&lt;0), "",'FSLPL Daily '!BA11598-'FSLPL Daily '!BA11597)</f>
        <v>0</v>
      </c>
    </row>
    <row r="11508" spans="28:28" x14ac:dyDescent="0.25">
      <c r="AB11508" s="24">
        <f>IF(('FSLPL Daily '!BA11599-'FSLPL Daily '!BA11598&lt;0), "",'FSLPL Daily '!BA11599-'FSLPL Daily '!BA11598)</f>
        <v>0</v>
      </c>
    </row>
    <row r="11509" spans="28:28" x14ac:dyDescent="0.25">
      <c r="AB11509" s="24">
        <f>IF(('FSLPL Daily '!BA11600-'FSLPL Daily '!BA11599&lt;0), "",'FSLPL Daily '!BA11600-'FSLPL Daily '!BA11599)</f>
        <v>0</v>
      </c>
    </row>
    <row r="11510" spans="28:28" x14ac:dyDescent="0.25">
      <c r="AB11510" s="24">
        <f>IF(('FSLPL Daily '!BA11601-'FSLPL Daily '!BA11600&lt;0), "",'FSLPL Daily '!BA11601-'FSLPL Daily '!BA11600)</f>
        <v>0</v>
      </c>
    </row>
    <row r="11511" spans="28:28" x14ac:dyDescent="0.25">
      <c r="AB11511" s="24">
        <f>IF(('FSLPL Daily '!BA11602-'FSLPL Daily '!BA11601&lt;0), "",'FSLPL Daily '!BA11602-'FSLPL Daily '!BA11601)</f>
        <v>0</v>
      </c>
    </row>
    <row r="11512" spans="28:28" x14ac:dyDescent="0.25">
      <c r="AB11512" s="24">
        <f>IF(('FSLPL Daily '!BA11603-'FSLPL Daily '!BA11602&lt;0), "",'FSLPL Daily '!BA11603-'FSLPL Daily '!BA11602)</f>
        <v>0</v>
      </c>
    </row>
    <row r="11513" spans="28:28" x14ac:dyDescent="0.25">
      <c r="AB11513" s="24">
        <f>IF(('FSLPL Daily '!BA11604-'FSLPL Daily '!BA11603&lt;0), "",'FSLPL Daily '!BA11604-'FSLPL Daily '!BA11603)</f>
        <v>0</v>
      </c>
    </row>
    <row r="11514" spans="28:28" x14ac:dyDescent="0.25">
      <c r="AB11514" s="24">
        <f>IF(('FSLPL Daily '!BA11605-'FSLPL Daily '!BA11604&lt;0), "",'FSLPL Daily '!BA11605-'FSLPL Daily '!BA11604)</f>
        <v>0</v>
      </c>
    </row>
    <row r="11515" spans="28:28" x14ac:dyDescent="0.25">
      <c r="AB11515" s="24">
        <f>IF(('FSLPL Daily '!BA11606-'FSLPL Daily '!BA11605&lt;0), "",'FSLPL Daily '!BA11606-'FSLPL Daily '!BA11605)</f>
        <v>0</v>
      </c>
    </row>
    <row r="11516" spans="28:28" x14ac:dyDescent="0.25">
      <c r="AB11516" s="24">
        <f>IF(('FSLPL Daily '!BA11607-'FSLPL Daily '!BA11606&lt;0), "",'FSLPL Daily '!BA11607-'FSLPL Daily '!BA11606)</f>
        <v>0</v>
      </c>
    </row>
    <row r="11517" spans="28:28" x14ac:dyDescent="0.25">
      <c r="AB11517" s="24">
        <f>IF(('FSLPL Daily '!BA11608-'FSLPL Daily '!BA11607&lt;0), "",'FSLPL Daily '!BA11608-'FSLPL Daily '!BA11607)</f>
        <v>0</v>
      </c>
    </row>
    <row r="11518" spans="28:28" x14ac:dyDescent="0.25">
      <c r="AB11518" s="24">
        <f>IF(('FSLPL Daily '!BA11609-'FSLPL Daily '!BA11608&lt;0), "",'FSLPL Daily '!BA11609-'FSLPL Daily '!BA11608)</f>
        <v>0</v>
      </c>
    </row>
    <row r="11519" spans="28:28" x14ac:dyDescent="0.25">
      <c r="AB11519" s="24">
        <f>IF(('FSLPL Daily '!BA11610-'FSLPL Daily '!BA11609&lt;0), "",'FSLPL Daily '!BA11610-'FSLPL Daily '!BA11609)</f>
        <v>0</v>
      </c>
    </row>
    <row r="11520" spans="28:28" x14ac:dyDescent="0.25">
      <c r="AB11520" s="24">
        <f>IF(('FSLPL Daily '!BA11611-'FSLPL Daily '!BA11610&lt;0), "",'FSLPL Daily '!BA11611-'FSLPL Daily '!BA11610)</f>
        <v>0</v>
      </c>
    </row>
    <row r="11521" spans="28:28" x14ac:dyDescent="0.25">
      <c r="AB11521" s="24">
        <f>IF(('FSLPL Daily '!BA11612-'FSLPL Daily '!BA11611&lt;0), "",'FSLPL Daily '!BA11612-'FSLPL Daily '!BA11611)</f>
        <v>0</v>
      </c>
    </row>
    <row r="11522" spans="28:28" x14ac:dyDescent="0.25">
      <c r="AB11522" s="24">
        <f>IF(('FSLPL Daily '!BA11613-'FSLPL Daily '!BA11612&lt;0), "",'FSLPL Daily '!BA11613-'FSLPL Daily '!BA11612)</f>
        <v>0</v>
      </c>
    </row>
    <row r="11523" spans="28:28" x14ac:dyDescent="0.25">
      <c r="AB11523" s="24">
        <f>IF(('FSLPL Daily '!BA11614-'FSLPL Daily '!BA11613&lt;0), "",'FSLPL Daily '!BA11614-'FSLPL Daily '!BA11613)</f>
        <v>0</v>
      </c>
    </row>
    <row r="11524" spans="28:28" x14ac:dyDescent="0.25">
      <c r="AB11524" s="24">
        <f>IF(('FSLPL Daily '!BA11615-'FSLPL Daily '!BA11614&lt;0), "",'FSLPL Daily '!BA11615-'FSLPL Daily '!BA11614)</f>
        <v>0</v>
      </c>
    </row>
    <row r="11525" spans="28:28" x14ac:dyDescent="0.25">
      <c r="AB11525" s="24">
        <f>IF(('FSLPL Daily '!BA11616-'FSLPL Daily '!BA11615&lt;0), "",'FSLPL Daily '!BA11616-'FSLPL Daily '!BA11615)</f>
        <v>0</v>
      </c>
    </row>
    <row r="11526" spans="28:28" x14ac:dyDescent="0.25">
      <c r="AB11526" s="24">
        <f>IF(('FSLPL Daily '!BA11617-'FSLPL Daily '!BA11616&lt;0), "",'FSLPL Daily '!BA11617-'FSLPL Daily '!BA11616)</f>
        <v>0</v>
      </c>
    </row>
    <row r="11527" spans="28:28" x14ac:dyDescent="0.25">
      <c r="AB11527" s="24">
        <f>IF(('FSLPL Daily '!BA11618-'FSLPL Daily '!BA11617&lt;0), "",'FSLPL Daily '!BA11618-'FSLPL Daily '!BA11617)</f>
        <v>0</v>
      </c>
    </row>
    <row r="11528" spans="28:28" x14ac:dyDescent="0.25">
      <c r="AB11528" s="24">
        <f>IF(('FSLPL Daily '!BA11619-'FSLPL Daily '!BA11618&lt;0), "",'FSLPL Daily '!BA11619-'FSLPL Daily '!BA11618)</f>
        <v>0</v>
      </c>
    </row>
    <row r="11529" spans="28:28" x14ac:dyDescent="0.25">
      <c r="AB11529" s="24">
        <f>IF(('FSLPL Daily '!BA11620-'FSLPL Daily '!BA11619&lt;0), "",'FSLPL Daily '!BA11620-'FSLPL Daily '!BA11619)</f>
        <v>0</v>
      </c>
    </row>
    <row r="11530" spans="28:28" x14ac:dyDescent="0.25">
      <c r="AB11530" s="24">
        <f>IF(('FSLPL Daily '!BA11621-'FSLPL Daily '!BA11620&lt;0), "",'FSLPL Daily '!BA11621-'FSLPL Daily '!BA11620)</f>
        <v>0</v>
      </c>
    </row>
    <row r="11531" spans="28:28" x14ac:dyDescent="0.25">
      <c r="AB11531" s="24">
        <f>IF(('FSLPL Daily '!BA11622-'FSLPL Daily '!BA11621&lt;0), "",'FSLPL Daily '!BA11622-'FSLPL Daily '!BA11621)</f>
        <v>0</v>
      </c>
    </row>
    <row r="11532" spans="28:28" x14ac:dyDescent="0.25">
      <c r="AB11532" s="24">
        <f>IF(('FSLPL Daily '!BA11623-'FSLPL Daily '!BA11622&lt;0), "",'FSLPL Daily '!BA11623-'FSLPL Daily '!BA11622)</f>
        <v>0</v>
      </c>
    </row>
    <row r="11533" spans="28:28" x14ac:dyDescent="0.25">
      <c r="AB11533" s="24">
        <f>IF(('FSLPL Daily '!BA11624-'FSLPL Daily '!BA11623&lt;0), "",'FSLPL Daily '!BA11624-'FSLPL Daily '!BA11623)</f>
        <v>0</v>
      </c>
    </row>
    <row r="11534" spans="28:28" x14ac:dyDescent="0.25">
      <c r="AB11534" s="24">
        <f>IF(('FSLPL Daily '!BA11625-'FSLPL Daily '!BA11624&lt;0), "",'FSLPL Daily '!BA11625-'FSLPL Daily '!BA11624)</f>
        <v>0</v>
      </c>
    </row>
    <row r="11535" spans="28:28" x14ac:dyDescent="0.25">
      <c r="AB11535" s="24">
        <f>IF(('FSLPL Daily '!BA11626-'FSLPL Daily '!BA11625&lt;0), "",'FSLPL Daily '!BA11626-'FSLPL Daily '!BA11625)</f>
        <v>0</v>
      </c>
    </row>
    <row r="11536" spans="28:28" x14ac:dyDescent="0.25">
      <c r="AB11536" s="24">
        <f>IF(('FSLPL Daily '!BA11627-'FSLPL Daily '!BA11626&lt;0), "",'FSLPL Daily '!BA11627-'FSLPL Daily '!BA11626)</f>
        <v>0</v>
      </c>
    </row>
    <row r="11537" spans="28:28" x14ac:dyDescent="0.25">
      <c r="AB11537" s="24">
        <f>IF(('FSLPL Daily '!BA11628-'FSLPL Daily '!BA11627&lt;0), "",'FSLPL Daily '!BA11628-'FSLPL Daily '!BA11627)</f>
        <v>0</v>
      </c>
    </row>
    <row r="11538" spans="28:28" x14ac:dyDescent="0.25">
      <c r="AB11538" s="24">
        <f>IF(('FSLPL Daily '!BA11629-'FSLPL Daily '!BA11628&lt;0), "",'FSLPL Daily '!BA11629-'FSLPL Daily '!BA11628)</f>
        <v>0</v>
      </c>
    </row>
    <row r="11539" spans="28:28" x14ac:dyDescent="0.25">
      <c r="AB11539" s="24">
        <f>IF(('FSLPL Daily '!BA11630-'FSLPL Daily '!BA11629&lt;0), "",'FSLPL Daily '!BA11630-'FSLPL Daily '!BA11629)</f>
        <v>0</v>
      </c>
    </row>
    <row r="11540" spans="28:28" x14ac:dyDescent="0.25">
      <c r="AB11540" s="24">
        <f>IF(('FSLPL Daily '!BA11631-'FSLPL Daily '!BA11630&lt;0), "",'FSLPL Daily '!BA11631-'FSLPL Daily '!BA11630)</f>
        <v>0</v>
      </c>
    </row>
    <row r="11541" spans="28:28" x14ac:dyDescent="0.25">
      <c r="AB11541" s="24">
        <f>IF(('FSLPL Daily '!BA11632-'FSLPL Daily '!BA11631&lt;0), "",'FSLPL Daily '!BA11632-'FSLPL Daily '!BA11631)</f>
        <v>0</v>
      </c>
    </row>
    <row r="11542" spans="28:28" x14ac:dyDescent="0.25">
      <c r="AB11542" s="24">
        <f>IF(('FSLPL Daily '!BA11633-'FSLPL Daily '!BA11632&lt;0), "",'FSLPL Daily '!BA11633-'FSLPL Daily '!BA11632)</f>
        <v>0</v>
      </c>
    </row>
    <row r="11543" spans="28:28" x14ac:dyDescent="0.25">
      <c r="AB11543" s="24">
        <f>IF(('FSLPL Daily '!BA11634-'FSLPL Daily '!BA11633&lt;0), "",'FSLPL Daily '!BA11634-'FSLPL Daily '!BA11633)</f>
        <v>0</v>
      </c>
    </row>
    <row r="11544" spans="28:28" x14ac:dyDescent="0.25">
      <c r="AB11544" s="24">
        <f>IF(('FSLPL Daily '!BA11635-'FSLPL Daily '!BA11634&lt;0), "",'FSLPL Daily '!BA11635-'FSLPL Daily '!BA11634)</f>
        <v>0</v>
      </c>
    </row>
    <row r="11545" spans="28:28" x14ac:dyDescent="0.25">
      <c r="AB11545" s="24">
        <f>IF(('FSLPL Daily '!BA11636-'FSLPL Daily '!BA11635&lt;0), "",'FSLPL Daily '!BA11636-'FSLPL Daily '!BA11635)</f>
        <v>0</v>
      </c>
    </row>
    <row r="11546" spans="28:28" x14ac:dyDescent="0.25">
      <c r="AB11546" s="24">
        <f>IF(('FSLPL Daily '!BA11637-'FSLPL Daily '!BA11636&lt;0), "",'FSLPL Daily '!BA11637-'FSLPL Daily '!BA11636)</f>
        <v>0</v>
      </c>
    </row>
    <row r="11547" spans="28:28" x14ac:dyDescent="0.25">
      <c r="AB11547" s="24">
        <f>IF(('FSLPL Daily '!BA11638-'FSLPL Daily '!BA11637&lt;0), "",'FSLPL Daily '!BA11638-'FSLPL Daily '!BA11637)</f>
        <v>0</v>
      </c>
    </row>
    <row r="11548" spans="28:28" x14ac:dyDescent="0.25">
      <c r="AB11548" s="24">
        <f>IF(('FSLPL Daily '!BA11639-'FSLPL Daily '!BA11638&lt;0), "",'FSLPL Daily '!BA11639-'FSLPL Daily '!BA11638)</f>
        <v>0</v>
      </c>
    </row>
    <row r="11549" spans="28:28" x14ac:dyDescent="0.25">
      <c r="AB11549" s="24">
        <f>IF(('FSLPL Daily '!BA11640-'FSLPL Daily '!BA11639&lt;0), "",'FSLPL Daily '!BA11640-'FSLPL Daily '!BA11639)</f>
        <v>0</v>
      </c>
    </row>
    <row r="11550" spans="28:28" x14ac:dyDescent="0.25">
      <c r="AB11550" s="24">
        <f>IF(('FSLPL Daily '!BA11641-'FSLPL Daily '!BA11640&lt;0), "",'FSLPL Daily '!BA11641-'FSLPL Daily '!BA11640)</f>
        <v>0</v>
      </c>
    </row>
    <row r="11551" spans="28:28" x14ac:dyDescent="0.25">
      <c r="AB11551" s="24">
        <f>IF(('FSLPL Daily '!BA11642-'FSLPL Daily '!BA11641&lt;0), "",'FSLPL Daily '!BA11642-'FSLPL Daily '!BA11641)</f>
        <v>0</v>
      </c>
    </row>
    <row r="11552" spans="28:28" x14ac:dyDescent="0.25">
      <c r="AB11552" s="24">
        <f>IF(('FSLPL Daily '!BA11643-'FSLPL Daily '!BA11642&lt;0), "",'FSLPL Daily '!BA11643-'FSLPL Daily '!BA11642)</f>
        <v>0</v>
      </c>
    </row>
    <row r="11553" spans="28:28" x14ac:dyDescent="0.25">
      <c r="AB11553" s="24">
        <f>IF(('FSLPL Daily '!BA11644-'FSLPL Daily '!BA11643&lt;0), "",'FSLPL Daily '!BA11644-'FSLPL Daily '!BA11643)</f>
        <v>0</v>
      </c>
    </row>
    <row r="11554" spans="28:28" x14ac:dyDescent="0.25">
      <c r="AB11554" s="24">
        <f>IF(('FSLPL Daily '!BA11645-'FSLPL Daily '!BA11644&lt;0), "",'FSLPL Daily '!BA11645-'FSLPL Daily '!BA11644)</f>
        <v>0</v>
      </c>
    </row>
    <row r="11555" spans="28:28" x14ac:dyDescent="0.25">
      <c r="AB11555" s="24">
        <f>IF(('FSLPL Daily '!BA11646-'FSLPL Daily '!BA11645&lt;0), "",'FSLPL Daily '!BA11646-'FSLPL Daily '!BA11645)</f>
        <v>0</v>
      </c>
    </row>
    <row r="11556" spans="28:28" x14ac:dyDescent="0.25">
      <c r="AB11556" s="24">
        <f>IF(('FSLPL Daily '!BA11647-'FSLPL Daily '!BA11646&lt;0), "",'FSLPL Daily '!BA11647-'FSLPL Daily '!BA11646)</f>
        <v>0</v>
      </c>
    </row>
    <row r="11557" spans="28:28" x14ac:dyDescent="0.25">
      <c r="AB11557" s="24">
        <f>IF(('FSLPL Daily '!BA11648-'FSLPL Daily '!BA11647&lt;0), "",'FSLPL Daily '!BA11648-'FSLPL Daily '!BA11647)</f>
        <v>0</v>
      </c>
    </row>
    <row r="11558" spans="28:28" x14ac:dyDescent="0.25">
      <c r="AB11558" s="24">
        <f>IF(('FSLPL Daily '!BA11649-'FSLPL Daily '!BA11648&lt;0), "",'FSLPL Daily '!BA11649-'FSLPL Daily '!BA11648)</f>
        <v>0</v>
      </c>
    </row>
    <row r="11559" spans="28:28" x14ac:dyDescent="0.25">
      <c r="AB11559" s="24">
        <f>IF(('FSLPL Daily '!BA11650-'FSLPL Daily '!BA11649&lt;0), "",'FSLPL Daily '!BA11650-'FSLPL Daily '!BA11649)</f>
        <v>0</v>
      </c>
    </row>
    <row r="11560" spans="28:28" x14ac:dyDescent="0.25">
      <c r="AB11560" s="24">
        <f>IF(('FSLPL Daily '!BA11651-'FSLPL Daily '!BA11650&lt;0), "",'FSLPL Daily '!BA11651-'FSLPL Daily '!BA11650)</f>
        <v>0</v>
      </c>
    </row>
    <row r="11561" spans="28:28" x14ac:dyDescent="0.25">
      <c r="AB11561" s="24">
        <f>IF(('FSLPL Daily '!BA11652-'FSLPL Daily '!BA11651&lt;0), "",'FSLPL Daily '!BA11652-'FSLPL Daily '!BA11651)</f>
        <v>0</v>
      </c>
    </row>
    <row r="11562" spans="28:28" x14ac:dyDescent="0.25">
      <c r="AB11562" s="24">
        <f>IF(('FSLPL Daily '!BA11653-'FSLPL Daily '!BA11652&lt;0), "",'FSLPL Daily '!BA11653-'FSLPL Daily '!BA11652)</f>
        <v>0</v>
      </c>
    </row>
    <row r="11563" spans="28:28" x14ac:dyDescent="0.25">
      <c r="AB11563" s="24">
        <f>IF(('FSLPL Daily '!BA11654-'FSLPL Daily '!BA11653&lt;0), "",'FSLPL Daily '!BA11654-'FSLPL Daily '!BA11653)</f>
        <v>0</v>
      </c>
    </row>
    <row r="11564" spans="28:28" x14ac:dyDescent="0.25">
      <c r="AB11564" s="24">
        <f>IF(('FSLPL Daily '!BA11655-'FSLPL Daily '!BA11654&lt;0), "",'FSLPL Daily '!BA11655-'FSLPL Daily '!BA11654)</f>
        <v>0</v>
      </c>
    </row>
    <row r="11565" spans="28:28" x14ac:dyDescent="0.25">
      <c r="AB11565" s="24">
        <f>IF(('FSLPL Daily '!BA11656-'FSLPL Daily '!BA11655&lt;0), "",'FSLPL Daily '!BA11656-'FSLPL Daily '!BA11655)</f>
        <v>0</v>
      </c>
    </row>
    <row r="11566" spans="28:28" x14ac:dyDescent="0.25">
      <c r="AB11566" s="24">
        <f>IF(('FSLPL Daily '!BA11657-'FSLPL Daily '!BA11656&lt;0), "",'FSLPL Daily '!BA11657-'FSLPL Daily '!BA11656)</f>
        <v>0</v>
      </c>
    </row>
    <row r="11567" spans="28:28" x14ac:dyDescent="0.25">
      <c r="AB11567" s="24">
        <f>IF(('FSLPL Daily '!BA11658-'FSLPL Daily '!BA11657&lt;0), "",'FSLPL Daily '!BA11658-'FSLPL Daily '!BA11657)</f>
        <v>0</v>
      </c>
    </row>
    <row r="11568" spans="28:28" x14ac:dyDescent="0.25">
      <c r="AB11568" s="24">
        <f>IF(('FSLPL Daily '!BA11659-'FSLPL Daily '!BA11658&lt;0), "",'FSLPL Daily '!BA11659-'FSLPL Daily '!BA11658)</f>
        <v>0</v>
      </c>
    </row>
    <row r="11569" spans="28:28" x14ac:dyDescent="0.25">
      <c r="AB11569" s="24">
        <f>IF(('FSLPL Daily '!BA11660-'FSLPL Daily '!BA11659&lt;0), "",'FSLPL Daily '!BA11660-'FSLPL Daily '!BA11659)</f>
        <v>0</v>
      </c>
    </row>
    <row r="11570" spans="28:28" x14ac:dyDescent="0.25">
      <c r="AB11570" s="24">
        <f>IF(('FSLPL Daily '!BA11661-'FSLPL Daily '!BA11660&lt;0), "",'FSLPL Daily '!BA11661-'FSLPL Daily '!BA11660)</f>
        <v>0</v>
      </c>
    </row>
    <row r="11571" spans="28:28" x14ac:dyDescent="0.25">
      <c r="AB11571" s="24">
        <f>IF(('FSLPL Daily '!BA11662-'FSLPL Daily '!BA11661&lt;0), "",'FSLPL Daily '!BA11662-'FSLPL Daily '!BA11661)</f>
        <v>0</v>
      </c>
    </row>
    <row r="11572" spans="28:28" x14ac:dyDescent="0.25">
      <c r="AB11572" s="24">
        <f>IF(('FSLPL Daily '!BA11663-'FSLPL Daily '!BA11662&lt;0), "",'FSLPL Daily '!BA11663-'FSLPL Daily '!BA11662)</f>
        <v>0</v>
      </c>
    </row>
    <row r="11573" spans="28:28" x14ac:dyDescent="0.25">
      <c r="AB11573" s="24">
        <f>IF(('FSLPL Daily '!BA11664-'FSLPL Daily '!BA11663&lt;0), "",'FSLPL Daily '!BA11664-'FSLPL Daily '!BA11663)</f>
        <v>0</v>
      </c>
    </row>
    <row r="11574" spans="28:28" x14ac:dyDescent="0.25">
      <c r="AB11574" s="24">
        <f>IF(('FSLPL Daily '!BA11665-'FSLPL Daily '!BA11664&lt;0), "",'FSLPL Daily '!BA11665-'FSLPL Daily '!BA11664)</f>
        <v>0</v>
      </c>
    </row>
    <row r="11575" spans="28:28" x14ac:dyDescent="0.25">
      <c r="AB11575" s="24">
        <f>IF(('FSLPL Daily '!BA11666-'FSLPL Daily '!BA11665&lt;0), "",'FSLPL Daily '!BA11666-'FSLPL Daily '!BA11665)</f>
        <v>0</v>
      </c>
    </row>
    <row r="11576" spans="28:28" x14ac:dyDescent="0.25">
      <c r="AB11576" s="24">
        <f>IF(('FSLPL Daily '!BA11667-'FSLPL Daily '!BA11666&lt;0), "",'FSLPL Daily '!BA11667-'FSLPL Daily '!BA11666)</f>
        <v>0</v>
      </c>
    </row>
    <row r="11577" spans="28:28" x14ac:dyDescent="0.25">
      <c r="AB11577" s="24">
        <f>IF(('FSLPL Daily '!BA11668-'FSLPL Daily '!BA11667&lt;0), "",'FSLPL Daily '!BA11668-'FSLPL Daily '!BA11667)</f>
        <v>0</v>
      </c>
    </row>
    <row r="11578" spans="28:28" x14ac:dyDescent="0.25">
      <c r="AB11578" s="24">
        <f>IF(('FSLPL Daily '!BA11669-'FSLPL Daily '!BA11668&lt;0), "",'FSLPL Daily '!BA11669-'FSLPL Daily '!BA11668)</f>
        <v>0</v>
      </c>
    </row>
    <row r="11579" spans="28:28" x14ac:dyDescent="0.25">
      <c r="AB11579" s="24">
        <f>IF(('FSLPL Daily '!BA11670-'FSLPL Daily '!BA11669&lt;0), "",'FSLPL Daily '!BA11670-'FSLPL Daily '!BA11669)</f>
        <v>0</v>
      </c>
    </row>
    <row r="11580" spans="28:28" x14ac:dyDescent="0.25">
      <c r="AB11580" s="24">
        <f>IF(('FSLPL Daily '!BA11671-'FSLPL Daily '!BA11670&lt;0), "",'FSLPL Daily '!BA11671-'FSLPL Daily '!BA11670)</f>
        <v>0</v>
      </c>
    </row>
    <row r="11581" spans="28:28" x14ac:dyDescent="0.25">
      <c r="AB11581" s="24">
        <f>IF(('FSLPL Daily '!BA11672-'FSLPL Daily '!BA11671&lt;0), "",'FSLPL Daily '!BA11672-'FSLPL Daily '!BA11671)</f>
        <v>0</v>
      </c>
    </row>
    <row r="11582" spans="28:28" x14ac:dyDescent="0.25">
      <c r="AB11582" s="24">
        <f>IF(('FSLPL Daily '!BA11673-'FSLPL Daily '!BA11672&lt;0), "",'FSLPL Daily '!BA11673-'FSLPL Daily '!BA11672)</f>
        <v>0</v>
      </c>
    </row>
    <row r="11583" spans="28:28" x14ac:dyDescent="0.25">
      <c r="AB11583" s="24">
        <f>IF(('FSLPL Daily '!BA11674-'FSLPL Daily '!BA11673&lt;0), "",'FSLPL Daily '!BA11674-'FSLPL Daily '!BA11673)</f>
        <v>0</v>
      </c>
    </row>
    <row r="11584" spans="28:28" x14ac:dyDescent="0.25">
      <c r="AB11584" s="24">
        <f>IF(('FSLPL Daily '!BA11675-'FSLPL Daily '!BA11674&lt;0), "",'FSLPL Daily '!BA11675-'FSLPL Daily '!BA11674)</f>
        <v>0</v>
      </c>
    </row>
    <row r="11585" spans="28:28" x14ac:dyDescent="0.25">
      <c r="AB11585" s="24">
        <f>IF(('FSLPL Daily '!BA11676-'FSLPL Daily '!BA11675&lt;0), "",'FSLPL Daily '!BA11676-'FSLPL Daily '!BA11675)</f>
        <v>0</v>
      </c>
    </row>
    <row r="11586" spans="28:28" x14ac:dyDescent="0.25">
      <c r="AB11586" s="24">
        <f>IF(('FSLPL Daily '!BA11677-'FSLPL Daily '!BA11676&lt;0), "",'FSLPL Daily '!BA11677-'FSLPL Daily '!BA11676)</f>
        <v>0</v>
      </c>
    </row>
    <row r="11587" spans="28:28" x14ac:dyDescent="0.25">
      <c r="AB11587" s="24">
        <f>IF(('FSLPL Daily '!BA11678-'FSLPL Daily '!BA11677&lt;0), "",'FSLPL Daily '!BA11678-'FSLPL Daily '!BA11677)</f>
        <v>0</v>
      </c>
    </row>
    <row r="11588" spans="28:28" x14ac:dyDescent="0.25">
      <c r="AB11588" s="24">
        <f>IF(('FSLPL Daily '!BA11679-'FSLPL Daily '!BA11678&lt;0), "",'FSLPL Daily '!BA11679-'FSLPL Daily '!BA11678)</f>
        <v>0</v>
      </c>
    </row>
    <row r="11589" spans="28:28" x14ac:dyDescent="0.25">
      <c r="AB11589" s="24">
        <f>IF(('FSLPL Daily '!BA11680-'FSLPL Daily '!BA11679&lt;0), "",'FSLPL Daily '!BA11680-'FSLPL Daily '!BA11679)</f>
        <v>0</v>
      </c>
    </row>
    <row r="11590" spans="28:28" x14ac:dyDescent="0.25">
      <c r="AB11590" s="24">
        <f>IF(('FSLPL Daily '!BA11681-'FSLPL Daily '!BA11680&lt;0), "",'FSLPL Daily '!BA11681-'FSLPL Daily '!BA11680)</f>
        <v>0</v>
      </c>
    </row>
    <row r="11591" spans="28:28" x14ac:dyDescent="0.25">
      <c r="AB11591" s="24">
        <f>IF(('FSLPL Daily '!BA11682-'FSLPL Daily '!BA11681&lt;0), "",'FSLPL Daily '!BA11682-'FSLPL Daily '!BA11681)</f>
        <v>0</v>
      </c>
    </row>
    <row r="11592" spans="28:28" x14ac:dyDescent="0.25">
      <c r="AB11592" s="24">
        <f>IF(('FSLPL Daily '!BA11683-'FSLPL Daily '!BA11682&lt;0), "",'FSLPL Daily '!BA11683-'FSLPL Daily '!BA11682)</f>
        <v>0</v>
      </c>
    </row>
    <row r="11593" spans="28:28" x14ac:dyDescent="0.25">
      <c r="AB11593" s="24">
        <f>IF(('FSLPL Daily '!BA11684-'FSLPL Daily '!BA11683&lt;0), "",'FSLPL Daily '!BA11684-'FSLPL Daily '!BA11683)</f>
        <v>0</v>
      </c>
    </row>
    <row r="11594" spans="28:28" x14ac:dyDescent="0.25">
      <c r="AB11594" s="24">
        <f>IF(('FSLPL Daily '!BA11685-'FSLPL Daily '!BA11684&lt;0), "",'FSLPL Daily '!BA11685-'FSLPL Daily '!BA11684)</f>
        <v>0</v>
      </c>
    </row>
    <row r="11595" spans="28:28" x14ac:dyDescent="0.25">
      <c r="AB11595" s="24">
        <f>IF(('FSLPL Daily '!BA11686-'FSLPL Daily '!BA11685&lt;0), "",'FSLPL Daily '!BA11686-'FSLPL Daily '!BA11685)</f>
        <v>0</v>
      </c>
    </row>
    <row r="11596" spans="28:28" x14ac:dyDescent="0.25">
      <c r="AB11596" s="24">
        <f>IF(('FSLPL Daily '!BA11687-'FSLPL Daily '!BA11686&lt;0), "",'FSLPL Daily '!BA11687-'FSLPL Daily '!BA11686)</f>
        <v>0</v>
      </c>
    </row>
    <row r="11597" spans="28:28" x14ac:dyDescent="0.25">
      <c r="AB11597" s="24">
        <f>IF(('FSLPL Daily '!BA11688-'FSLPL Daily '!BA11687&lt;0), "",'FSLPL Daily '!BA11688-'FSLPL Daily '!BA11687)</f>
        <v>0</v>
      </c>
    </row>
    <row r="11598" spans="28:28" x14ac:dyDescent="0.25">
      <c r="AB11598" s="24">
        <f>IF(('FSLPL Daily '!BA11689-'FSLPL Daily '!BA11688&lt;0), "",'FSLPL Daily '!BA11689-'FSLPL Daily '!BA11688)</f>
        <v>0</v>
      </c>
    </row>
    <row r="11599" spans="28:28" x14ac:dyDescent="0.25">
      <c r="AB11599" s="24">
        <f>IF(('FSLPL Daily '!BA11690-'FSLPL Daily '!BA11689&lt;0), "",'FSLPL Daily '!BA11690-'FSLPL Daily '!BA11689)</f>
        <v>0</v>
      </c>
    </row>
    <row r="11600" spans="28:28" x14ac:dyDescent="0.25">
      <c r="AB11600" s="24">
        <f>IF(('FSLPL Daily '!BA11691-'FSLPL Daily '!BA11690&lt;0), "",'FSLPL Daily '!BA11691-'FSLPL Daily '!BA11690)</f>
        <v>0</v>
      </c>
    </row>
    <row r="11601" spans="28:28" x14ac:dyDescent="0.25">
      <c r="AB11601" s="24">
        <f>IF(('FSLPL Daily '!BA11692-'FSLPL Daily '!BA11691&lt;0), "",'FSLPL Daily '!BA11692-'FSLPL Daily '!BA11691)</f>
        <v>0</v>
      </c>
    </row>
    <row r="11602" spans="28:28" x14ac:dyDescent="0.25">
      <c r="AB11602" s="24">
        <f>IF(('FSLPL Daily '!BA11693-'FSLPL Daily '!BA11692&lt;0), "",'FSLPL Daily '!BA11693-'FSLPL Daily '!BA11692)</f>
        <v>0</v>
      </c>
    </row>
    <row r="11603" spans="28:28" x14ac:dyDescent="0.25">
      <c r="AB11603" s="24">
        <f>IF(('FSLPL Daily '!BA11694-'FSLPL Daily '!BA11693&lt;0), "",'FSLPL Daily '!BA11694-'FSLPL Daily '!BA11693)</f>
        <v>0</v>
      </c>
    </row>
    <row r="11604" spans="28:28" x14ac:dyDescent="0.25">
      <c r="AB11604" s="24">
        <f>IF(('FSLPL Daily '!BA11695-'FSLPL Daily '!BA11694&lt;0), "",'FSLPL Daily '!BA11695-'FSLPL Daily '!BA11694)</f>
        <v>0</v>
      </c>
    </row>
    <row r="11605" spans="28:28" x14ac:dyDescent="0.25">
      <c r="AB11605" s="24">
        <f>IF(('FSLPL Daily '!BA11696-'FSLPL Daily '!BA11695&lt;0), "",'FSLPL Daily '!BA11696-'FSLPL Daily '!BA11695)</f>
        <v>0</v>
      </c>
    </row>
    <row r="11606" spans="28:28" x14ac:dyDescent="0.25">
      <c r="AB11606" s="24">
        <f>IF(('FSLPL Daily '!BA11697-'FSLPL Daily '!BA11696&lt;0), "",'FSLPL Daily '!BA11697-'FSLPL Daily '!BA11696)</f>
        <v>0</v>
      </c>
    </row>
    <row r="11607" spans="28:28" x14ac:dyDescent="0.25">
      <c r="AB11607" s="24">
        <f>IF(('FSLPL Daily '!BA11698-'FSLPL Daily '!BA11697&lt;0), "",'FSLPL Daily '!BA11698-'FSLPL Daily '!BA11697)</f>
        <v>0</v>
      </c>
    </row>
    <row r="11608" spans="28:28" x14ac:dyDescent="0.25">
      <c r="AB11608" s="24">
        <f>IF(('FSLPL Daily '!BA11699-'FSLPL Daily '!BA11698&lt;0), "",'FSLPL Daily '!BA11699-'FSLPL Daily '!BA11698)</f>
        <v>0</v>
      </c>
    </row>
    <row r="11609" spans="28:28" x14ac:dyDescent="0.25">
      <c r="AB11609" s="24">
        <f>IF(('FSLPL Daily '!BA11700-'FSLPL Daily '!BA11699&lt;0), "",'FSLPL Daily '!BA11700-'FSLPL Daily '!BA11699)</f>
        <v>0</v>
      </c>
    </row>
    <row r="11610" spans="28:28" x14ac:dyDescent="0.25">
      <c r="AB11610" s="24">
        <f>IF(('FSLPL Daily '!BA11701-'FSLPL Daily '!BA11700&lt;0), "",'FSLPL Daily '!BA11701-'FSLPL Daily '!BA11700)</f>
        <v>0</v>
      </c>
    </row>
    <row r="11611" spans="28:28" x14ac:dyDescent="0.25">
      <c r="AB11611" s="24">
        <f>IF(('FSLPL Daily '!BA11702-'FSLPL Daily '!BA11701&lt;0), "",'FSLPL Daily '!BA11702-'FSLPL Daily '!BA11701)</f>
        <v>0</v>
      </c>
    </row>
    <row r="11612" spans="28:28" x14ac:dyDescent="0.25">
      <c r="AB11612" s="24">
        <f>IF(('FSLPL Daily '!BA11703-'FSLPL Daily '!BA11702&lt;0), "",'FSLPL Daily '!BA11703-'FSLPL Daily '!BA11702)</f>
        <v>0</v>
      </c>
    </row>
    <row r="11613" spans="28:28" x14ac:dyDescent="0.25">
      <c r="AB11613" s="24">
        <f>IF(('FSLPL Daily '!BA11704-'FSLPL Daily '!BA11703&lt;0), "",'FSLPL Daily '!BA11704-'FSLPL Daily '!BA11703)</f>
        <v>0</v>
      </c>
    </row>
    <row r="11614" spans="28:28" x14ac:dyDescent="0.25">
      <c r="AB11614" s="24">
        <f>IF(('FSLPL Daily '!BA11705-'FSLPL Daily '!BA11704&lt;0), "",'FSLPL Daily '!BA11705-'FSLPL Daily '!BA11704)</f>
        <v>0</v>
      </c>
    </row>
    <row r="11615" spans="28:28" x14ac:dyDescent="0.25">
      <c r="AB11615" s="24">
        <f>IF(('FSLPL Daily '!BA11706-'FSLPL Daily '!BA11705&lt;0), "",'FSLPL Daily '!BA11706-'FSLPL Daily '!BA11705)</f>
        <v>0</v>
      </c>
    </row>
    <row r="11616" spans="28:28" x14ac:dyDescent="0.25">
      <c r="AB11616" s="24">
        <f>IF(('FSLPL Daily '!BA11707-'FSLPL Daily '!BA11706&lt;0), "",'FSLPL Daily '!BA11707-'FSLPL Daily '!BA11706)</f>
        <v>0</v>
      </c>
    </row>
    <row r="11617" spans="28:28" x14ac:dyDescent="0.25">
      <c r="AB11617" s="24">
        <f>IF(('FSLPL Daily '!BA11708-'FSLPL Daily '!BA11707&lt;0), "",'FSLPL Daily '!BA11708-'FSLPL Daily '!BA11707)</f>
        <v>0</v>
      </c>
    </row>
    <row r="11618" spans="28:28" x14ac:dyDescent="0.25">
      <c r="AB11618" s="24">
        <f>IF(('FSLPL Daily '!BA11709-'FSLPL Daily '!BA11708&lt;0), "",'FSLPL Daily '!BA11709-'FSLPL Daily '!BA11708)</f>
        <v>0</v>
      </c>
    </row>
    <row r="11619" spans="28:28" x14ac:dyDescent="0.25">
      <c r="AB11619" s="24">
        <f>IF(('FSLPL Daily '!BA11710-'FSLPL Daily '!BA11709&lt;0), "",'FSLPL Daily '!BA11710-'FSLPL Daily '!BA11709)</f>
        <v>0</v>
      </c>
    </row>
    <row r="11620" spans="28:28" x14ac:dyDescent="0.25">
      <c r="AB11620" s="24">
        <f>IF(('FSLPL Daily '!BA11711-'FSLPL Daily '!BA11710&lt;0), "",'FSLPL Daily '!BA11711-'FSLPL Daily '!BA11710)</f>
        <v>0</v>
      </c>
    </row>
    <row r="11621" spans="28:28" x14ac:dyDescent="0.25">
      <c r="AB11621" s="24">
        <f>IF(('FSLPL Daily '!BA11712-'FSLPL Daily '!BA11711&lt;0), "",'FSLPL Daily '!BA11712-'FSLPL Daily '!BA11711)</f>
        <v>0</v>
      </c>
    </row>
    <row r="11622" spans="28:28" x14ac:dyDescent="0.25">
      <c r="AB11622" s="24">
        <f>IF(('FSLPL Daily '!BA11713-'FSLPL Daily '!BA11712&lt;0), "",'FSLPL Daily '!BA11713-'FSLPL Daily '!BA11712)</f>
        <v>0</v>
      </c>
    </row>
    <row r="11623" spans="28:28" x14ac:dyDescent="0.25">
      <c r="AB11623" s="24">
        <f>IF(('FSLPL Daily '!BA11714-'FSLPL Daily '!BA11713&lt;0), "",'FSLPL Daily '!BA11714-'FSLPL Daily '!BA11713)</f>
        <v>0</v>
      </c>
    </row>
    <row r="11624" spans="28:28" x14ac:dyDescent="0.25">
      <c r="AB11624" s="24">
        <f>IF(('FSLPL Daily '!BA11715-'FSLPL Daily '!BA11714&lt;0), "",'FSLPL Daily '!BA11715-'FSLPL Daily '!BA11714)</f>
        <v>0</v>
      </c>
    </row>
    <row r="11625" spans="28:28" x14ac:dyDescent="0.25">
      <c r="AB11625" s="24">
        <f>IF(('FSLPL Daily '!BA11716-'FSLPL Daily '!BA11715&lt;0), "",'FSLPL Daily '!BA11716-'FSLPL Daily '!BA11715)</f>
        <v>0</v>
      </c>
    </row>
    <row r="11626" spans="28:28" x14ac:dyDescent="0.25">
      <c r="AB11626" s="24">
        <f>IF(('FSLPL Daily '!BA11717-'FSLPL Daily '!BA11716&lt;0), "",'FSLPL Daily '!BA11717-'FSLPL Daily '!BA11716)</f>
        <v>0</v>
      </c>
    </row>
    <row r="11627" spans="28:28" x14ac:dyDescent="0.25">
      <c r="AB11627" s="24">
        <f>IF(('FSLPL Daily '!BA11718-'FSLPL Daily '!BA11717&lt;0), "",'FSLPL Daily '!BA11718-'FSLPL Daily '!BA11717)</f>
        <v>0</v>
      </c>
    </row>
    <row r="11628" spans="28:28" x14ac:dyDescent="0.25">
      <c r="AB11628" s="24">
        <f>IF(('FSLPL Daily '!BA11719-'FSLPL Daily '!BA11718&lt;0), "",'FSLPL Daily '!BA11719-'FSLPL Daily '!BA11718)</f>
        <v>0</v>
      </c>
    </row>
    <row r="11629" spans="28:28" x14ac:dyDescent="0.25">
      <c r="AB11629" s="24">
        <f>IF(('FSLPL Daily '!BA11720-'FSLPL Daily '!BA11719&lt;0), "",'FSLPL Daily '!BA11720-'FSLPL Daily '!BA11719)</f>
        <v>0</v>
      </c>
    </row>
    <row r="11630" spans="28:28" x14ac:dyDescent="0.25">
      <c r="AB11630" s="24">
        <f>IF(('FSLPL Daily '!BA11721-'FSLPL Daily '!BA11720&lt;0), "",'FSLPL Daily '!BA11721-'FSLPL Daily '!BA11720)</f>
        <v>0</v>
      </c>
    </row>
    <row r="11631" spans="28:28" x14ac:dyDescent="0.25">
      <c r="AB11631" s="24">
        <f>IF(('FSLPL Daily '!BA11722-'FSLPL Daily '!BA11721&lt;0), "",'FSLPL Daily '!BA11722-'FSLPL Daily '!BA11721)</f>
        <v>0</v>
      </c>
    </row>
    <row r="11632" spans="28:28" x14ac:dyDescent="0.25">
      <c r="AB11632" s="24">
        <f>IF(('FSLPL Daily '!BA11723-'FSLPL Daily '!BA11722&lt;0), "",'FSLPL Daily '!BA11723-'FSLPL Daily '!BA11722)</f>
        <v>0</v>
      </c>
    </row>
    <row r="11633" spans="28:28" x14ac:dyDescent="0.25">
      <c r="AB11633" s="24">
        <f>IF(('FSLPL Daily '!BA11724-'FSLPL Daily '!BA11723&lt;0), "",'FSLPL Daily '!BA11724-'FSLPL Daily '!BA11723)</f>
        <v>0</v>
      </c>
    </row>
    <row r="11634" spans="28:28" x14ac:dyDescent="0.25">
      <c r="AB11634" s="24">
        <f>IF(('FSLPL Daily '!BA11725-'FSLPL Daily '!BA11724&lt;0), "",'FSLPL Daily '!BA11725-'FSLPL Daily '!BA11724)</f>
        <v>0</v>
      </c>
    </row>
    <row r="11635" spans="28:28" x14ac:dyDescent="0.25">
      <c r="AB11635" s="24">
        <f>IF(('FSLPL Daily '!BA11726-'FSLPL Daily '!BA11725&lt;0), "",'FSLPL Daily '!BA11726-'FSLPL Daily '!BA11725)</f>
        <v>0</v>
      </c>
    </row>
    <row r="11636" spans="28:28" x14ac:dyDescent="0.25">
      <c r="AB11636" s="24">
        <f>IF(('FSLPL Daily '!BA11727-'FSLPL Daily '!BA11726&lt;0), "",'FSLPL Daily '!BA11727-'FSLPL Daily '!BA11726)</f>
        <v>0</v>
      </c>
    </row>
    <row r="11637" spans="28:28" x14ac:dyDescent="0.25">
      <c r="AB11637" s="24">
        <f>IF(('FSLPL Daily '!BA11728-'FSLPL Daily '!BA11727&lt;0), "",'FSLPL Daily '!BA11728-'FSLPL Daily '!BA11727)</f>
        <v>0</v>
      </c>
    </row>
    <row r="11638" spans="28:28" x14ac:dyDescent="0.25">
      <c r="AB11638" s="24">
        <f>IF(('FSLPL Daily '!BA11729-'FSLPL Daily '!BA11728&lt;0), "",'FSLPL Daily '!BA11729-'FSLPL Daily '!BA11728)</f>
        <v>0</v>
      </c>
    </row>
    <row r="11639" spans="28:28" x14ac:dyDescent="0.25">
      <c r="AB11639" s="24">
        <f>IF(('FSLPL Daily '!BA11730-'FSLPL Daily '!BA11729&lt;0), "",'FSLPL Daily '!BA11730-'FSLPL Daily '!BA11729)</f>
        <v>0</v>
      </c>
    </row>
    <row r="11640" spans="28:28" x14ac:dyDescent="0.25">
      <c r="AB11640" s="24">
        <f>IF(('FSLPL Daily '!BA11731-'FSLPL Daily '!BA11730&lt;0), "",'FSLPL Daily '!BA11731-'FSLPL Daily '!BA11730)</f>
        <v>0</v>
      </c>
    </row>
    <row r="11641" spans="28:28" x14ac:dyDescent="0.25">
      <c r="AB11641" s="24">
        <f>IF(('FSLPL Daily '!BA11732-'FSLPL Daily '!BA11731&lt;0), "",'FSLPL Daily '!BA11732-'FSLPL Daily '!BA11731)</f>
        <v>0</v>
      </c>
    </row>
    <row r="11642" spans="28:28" x14ac:dyDescent="0.25">
      <c r="AB11642" s="24">
        <f>IF(('FSLPL Daily '!BA11733-'FSLPL Daily '!BA11732&lt;0), "",'FSLPL Daily '!BA11733-'FSLPL Daily '!BA11732)</f>
        <v>0</v>
      </c>
    </row>
    <row r="11643" spans="28:28" x14ac:dyDescent="0.25">
      <c r="AB11643" s="24">
        <f>IF(('FSLPL Daily '!BA11734-'FSLPL Daily '!BA11733&lt;0), "",'FSLPL Daily '!BA11734-'FSLPL Daily '!BA11733)</f>
        <v>0</v>
      </c>
    </row>
    <row r="11644" spans="28:28" x14ac:dyDescent="0.25">
      <c r="AB11644" s="24">
        <f>IF(('FSLPL Daily '!BA11735-'FSLPL Daily '!BA11734&lt;0), "",'FSLPL Daily '!BA11735-'FSLPL Daily '!BA11734)</f>
        <v>0</v>
      </c>
    </row>
    <row r="11645" spans="28:28" x14ac:dyDescent="0.25">
      <c r="AB11645" s="24">
        <f>IF(('FSLPL Daily '!BA11736-'FSLPL Daily '!BA11735&lt;0), "",'FSLPL Daily '!BA11736-'FSLPL Daily '!BA11735)</f>
        <v>0</v>
      </c>
    </row>
    <row r="11646" spans="28:28" x14ac:dyDescent="0.25">
      <c r="AB11646" s="24">
        <f>IF(('FSLPL Daily '!BA11737-'FSLPL Daily '!BA11736&lt;0), "",'FSLPL Daily '!BA11737-'FSLPL Daily '!BA11736)</f>
        <v>0</v>
      </c>
    </row>
    <row r="11647" spans="28:28" x14ac:dyDescent="0.25">
      <c r="AB11647" s="24">
        <f>IF(('FSLPL Daily '!BA11738-'FSLPL Daily '!BA11737&lt;0), "",'FSLPL Daily '!BA11738-'FSLPL Daily '!BA11737)</f>
        <v>0</v>
      </c>
    </row>
    <row r="11648" spans="28:28" x14ac:dyDescent="0.25">
      <c r="AB11648" s="24">
        <f>IF(('FSLPL Daily '!BA11739-'FSLPL Daily '!BA11738&lt;0), "",'FSLPL Daily '!BA11739-'FSLPL Daily '!BA11738)</f>
        <v>0</v>
      </c>
    </row>
    <row r="11649" spans="28:28" x14ac:dyDescent="0.25">
      <c r="AB11649" s="24">
        <f>IF(('FSLPL Daily '!BA11740-'FSLPL Daily '!BA11739&lt;0), "",'FSLPL Daily '!BA11740-'FSLPL Daily '!BA11739)</f>
        <v>0</v>
      </c>
    </row>
    <row r="11650" spans="28:28" x14ac:dyDescent="0.25">
      <c r="AB11650" s="24">
        <f>IF(('FSLPL Daily '!BA11741-'FSLPL Daily '!BA11740&lt;0), "",'FSLPL Daily '!BA11741-'FSLPL Daily '!BA11740)</f>
        <v>0</v>
      </c>
    </row>
    <row r="11651" spans="28:28" x14ac:dyDescent="0.25">
      <c r="AB11651" s="24">
        <f>IF(('FSLPL Daily '!BA11742-'FSLPL Daily '!BA11741&lt;0), "",'FSLPL Daily '!BA11742-'FSLPL Daily '!BA11741)</f>
        <v>0</v>
      </c>
    </row>
    <row r="11652" spans="28:28" x14ac:dyDescent="0.25">
      <c r="AB11652" s="24">
        <f>IF(('FSLPL Daily '!BA11743-'FSLPL Daily '!BA11742&lt;0), "",'FSLPL Daily '!BA11743-'FSLPL Daily '!BA11742)</f>
        <v>0</v>
      </c>
    </row>
    <row r="11653" spans="28:28" x14ac:dyDescent="0.25">
      <c r="AB11653" s="24">
        <f>IF(('FSLPL Daily '!BA11744-'FSLPL Daily '!BA11743&lt;0), "",'FSLPL Daily '!BA11744-'FSLPL Daily '!BA11743)</f>
        <v>0</v>
      </c>
    </row>
    <row r="11654" spans="28:28" x14ac:dyDescent="0.25">
      <c r="AB11654" s="24">
        <f>IF(('FSLPL Daily '!BA11745-'FSLPL Daily '!BA11744&lt;0), "",'FSLPL Daily '!BA11745-'FSLPL Daily '!BA11744)</f>
        <v>0</v>
      </c>
    </row>
    <row r="11655" spans="28:28" x14ac:dyDescent="0.25">
      <c r="AB11655" s="24">
        <f>IF(('FSLPL Daily '!BA11746-'FSLPL Daily '!BA11745&lt;0), "",'FSLPL Daily '!BA11746-'FSLPL Daily '!BA11745)</f>
        <v>0</v>
      </c>
    </row>
    <row r="11656" spans="28:28" x14ac:dyDescent="0.25">
      <c r="AB11656" s="24">
        <f>IF(('FSLPL Daily '!BA11747-'FSLPL Daily '!BA11746&lt;0), "",'FSLPL Daily '!BA11747-'FSLPL Daily '!BA11746)</f>
        <v>0</v>
      </c>
    </row>
    <row r="11657" spans="28:28" x14ac:dyDescent="0.25">
      <c r="AB11657" s="24">
        <f>IF(('FSLPL Daily '!BA11748-'FSLPL Daily '!BA11747&lt;0), "",'FSLPL Daily '!BA11748-'FSLPL Daily '!BA11747)</f>
        <v>0</v>
      </c>
    </row>
    <row r="11658" spans="28:28" x14ac:dyDescent="0.25">
      <c r="AB11658" s="24">
        <f>IF(('FSLPL Daily '!BA11749-'FSLPL Daily '!BA11748&lt;0), "",'FSLPL Daily '!BA11749-'FSLPL Daily '!BA11748)</f>
        <v>0</v>
      </c>
    </row>
    <row r="11659" spans="28:28" x14ac:dyDescent="0.25">
      <c r="AB11659" s="24">
        <f>IF(('FSLPL Daily '!BA11750-'FSLPL Daily '!BA11749&lt;0), "",'FSLPL Daily '!BA11750-'FSLPL Daily '!BA11749)</f>
        <v>0</v>
      </c>
    </row>
    <row r="11660" spans="28:28" x14ac:dyDescent="0.25">
      <c r="AB11660" s="24">
        <f>IF(('FSLPL Daily '!BA11751-'FSLPL Daily '!BA11750&lt;0), "",'FSLPL Daily '!BA11751-'FSLPL Daily '!BA11750)</f>
        <v>0</v>
      </c>
    </row>
    <row r="11661" spans="28:28" x14ac:dyDescent="0.25">
      <c r="AB11661" s="24">
        <f>IF(('FSLPL Daily '!BA11752-'FSLPL Daily '!BA11751&lt;0), "",'FSLPL Daily '!BA11752-'FSLPL Daily '!BA11751)</f>
        <v>0</v>
      </c>
    </row>
    <row r="11662" spans="28:28" x14ac:dyDescent="0.25">
      <c r="AB11662" s="24">
        <f>IF(('FSLPL Daily '!BA11753-'FSLPL Daily '!BA11752&lt;0), "",'FSLPL Daily '!BA11753-'FSLPL Daily '!BA11752)</f>
        <v>0</v>
      </c>
    </row>
    <row r="11663" spans="28:28" x14ac:dyDescent="0.25">
      <c r="AB11663" s="24">
        <f>IF(('FSLPL Daily '!BA11754-'FSLPL Daily '!BA11753&lt;0), "",'FSLPL Daily '!BA11754-'FSLPL Daily '!BA11753)</f>
        <v>0</v>
      </c>
    </row>
    <row r="11664" spans="28:28" x14ac:dyDescent="0.25">
      <c r="AB11664" s="24">
        <f>IF(('FSLPL Daily '!BA11755-'FSLPL Daily '!BA11754&lt;0), "",'FSLPL Daily '!BA11755-'FSLPL Daily '!BA11754)</f>
        <v>0</v>
      </c>
    </row>
    <row r="11665" spans="28:28" x14ac:dyDescent="0.25">
      <c r="AB11665" s="24">
        <f>IF(('FSLPL Daily '!BA11756-'FSLPL Daily '!BA11755&lt;0), "",'FSLPL Daily '!BA11756-'FSLPL Daily '!BA11755)</f>
        <v>0</v>
      </c>
    </row>
    <row r="11666" spans="28:28" x14ac:dyDescent="0.25">
      <c r="AB11666" s="24">
        <f>IF(('FSLPL Daily '!BA11757-'FSLPL Daily '!BA11756&lt;0), "",'FSLPL Daily '!BA11757-'FSLPL Daily '!BA11756)</f>
        <v>0</v>
      </c>
    </row>
    <row r="11667" spans="28:28" x14ac:dyDescent="0.25">
      <c r="AB11667" s="24">
        <f>IF(('FSLPL Daily '!BA11758-'FSLPL Daily '!BA11757&lt;0), "",'FSLPL Daily '!BA11758-'FSLPL Daily '!BA11757)</f>
        <v>0</v>
      </c>
    </row>
    <row r="11668" spans="28:28" x14ac:dyDescent="0.25">
      <c r="AB11668" s="24">
        <f>IF(('FSLPL Daily '!BA11759-'FSLPL Daily '!BA11758&lt;0), "",'FSLPL Daily '!BA11759-'FSLPL Daily '!BA11758)</f>
        <v>0</v>
      </c>
    </row>
    <row r="11669" spans="28:28" x14ac:dyDescent="0.25">
      <c r="AB11669" s="24">
        <f>IF(('FSLPL Daily '!BA11760-'FSLPL Daily '!BA11759&lt;0), "",'FSLPL Daily '!BA11760-'FSLPL Daily '!BA11759)</f>
        <v>0</v>
      </c>
    </row>
    <row r="11670" spans="28:28" x14ac:dyDescent="0.25">
      <c r="AB11670" s="24">
        <f>IF(('FSLPL Daily '!BA11761-'FSLPL Daily '!BA11760&lt;0), "",'FSLPL Daily '!BA11761-'FSLPL Daily '!BA11760)</f>
        <v>0</v>
      </c>
    </row>
    <row r="11671" spans="28:28" x14ac:dyDescent="0.25">
      <c r="AB11671" s="24">
        <f>IF(('FSLPL Daily '!BA11762-'FSLPL Daily '!BA11761&lt;0), "",'FSLPL Daily '!BA11762-'FSLPL Daily '!BA11761)</f>
        <v>0</v>
      </c>
    </row>
    <row r="11672" spans="28:28" x14ac:dyDescent="0.25">
      <c r="AB11672" s="24">
        <f>IF(('FSLPL Daily '!BA11763-'FSLPL Daily '!BA11762&lt;0), "",'FSLPL Daily '!BA11763-'FSLPL Daily '!BA11762)</f>
        <v>0</v>
      </c>
    </row>
    <row r="11673" spans="28:28" x14ac:dyDescent="0.25">
      <c r="AB11673" s="24">
        <f>IF(('FSLPL Daily '!BA11764-'FSLPL Daily '!BA11763&lt;0), "",'FSLPL Daily '!BA11764-'FSLPL Daily '!BA11763)</f>
        <v>0</v>
      </c>
    </row>
    <row r="11674" spans="28:28" x14ac:dyDescent="0.25">
      <c r="AB11674" s="24">
        <f>IF(('FSLPL Daily '!BA11765-'FSLPL Daily '!BA11764&lt;0), "",'FSLPL Daily '!BA11765-'FSLPL Daily '!BA11764)</f>
        <v>0</v>
      </c>
    </row>
    <row r="11675" spans="28:28" x14ac:dyDescent="0.25">
      <c r="AB11675" s="24">
        <f>IF(('FSLPL Daily '!BA11766-'FSLPL Daily '!BA11765&lt;0), "",'FSLPL Daily '!BA11766-'FSLPL Daily '!BA11765)</f>
        <v>0</v>
      </c>
    </row>
    <row r="11676" spans="28:28" x14ac:dyDescent="0.25">
      <c r="AB11676" s="24">
        <f>IF(('FSLPL Daily '!BA11767-'FSLPL Daily '!BA11766&lt;0), "",'FSLPL Daily '!BA11767-'FSLPL Daily '!BA11766)</f>
        <v>0</v>
      </c>
    </row>
    <row r="11677" spans="28:28" x14ac:dyDescent="0.25">
      <c r="AB11677" s="24">
        <f>IF(('FSLPL Daily '!BA11768-'FSLPL Daily '!BA11767&lt;0), "",'FSLPL Daily '!BA11768-'FSLPL Daily '!BA11767)</f>
        <v>0</v>
      </c>
    </row>
    <row r="11678" spans="28:28" x14ac:dyDescent="0.25">
      <c r="AB11678" s="24">
        <f>IF(('FSLPL Daily '!BA11769-'FSLPL Daily '!BA11768&lt;0), "",'FSLPL Daily '!BA11769-'FSLPL Daily '!BA11768)</f>
        <v>0</v>
      </c>
    </row>
    <row r="11679" spans="28:28" x14ac:dyDescent="0.25">
      <c r="AB11679" s="24">
        <f>IF(('FSLPL Daily '!BA11770-'FSLPL Daily '!BA11769&lt;0), "",'FSLPL Daily '!BA11770-'FSLPL Daily '!BA11769)</f>
        <v>0</v>
      </c>
    </row>
    <row r="11680" spans="28:28" x14ac:dyDescent="0.25">
      <c r="AB11680" s="24">
        <f>IF(('FSLPL Daily '!BA11771-'FSLPL Daily '!BA11770&lt;0), "",'FSLPL Daily '!BA11771-'FSLPL Daily '!BA11770)</f>
        <v>0</v>
      </c>
    </row>
    <row r="11681" spans="28:28" x14ac:dyDescent="0.25">
      <c r="AB11681" s="24">
        <f>IF(('FSLPL Daily '!BA11772-'FSLPL Daily '!BA11771&lt;0), "",'FSLPL Daily '!BA11772-'FSLPL Daily '!BA11771)</f>
        <v>0</v>
      </c>
    </row>
    <row r="11682" spans="28:28" x14ac:dyDescent="0.25">
      <c r="AB11682" s="24">
        <f>IF(('FSLPL Daily '!BA11773-'FSLPL Daily '!BA11772&lt;0), "",'FSLPL Daily '!BA11773-'FSLPL Daily '!BA11772)</f>
        <v>0</v>
      </c>
    </row>
    <row r="11683" spans="28:28" x14ac:dyDescent="0.25">
      <c r="AB11683" s="24">
        <f>IF(('FSLPL Daily '!BA11774-'FSLPL Daily '!BA11773&lt;0), "",'FSLPL Daily '!BA11774-'FSLPL Daily '!BA11773)</f>
        <v>0</v>
      </c>
    </row>
    <row r="11684" spans="28:28" x14ac:dyDescent="0.25">
      <c r="AB11684" s="24">
        <f>IF(('FSLPL Daily '!BA11775-'FSLPL Daily '!BA11774&lt;0), "",'FSLPL Daily '!BA11775-'FSLPL Daily '!BA11774)</f>
        <v>0</v>
      </c>
    </row>
    <row r="11685" spans="28:28" x14ac:dyDescent="0.25">
      <c r="AB11685" s="24">
        <f>IF(('FSLPL Daily '!BA11776-'FSLPL Daily '!BA11775&lt;0), "",'FSLPL Daily '!BA11776-'FSLPL Daily '!BA11775)</f>
        <v>0</v>
      </c>
    </row>
    <row r="11686" spans="28:28" x14ac:dyDescent="0.25">
      <c r="AB11686" s="24">
        <f>IF(('FSLPL Daily '!BA11777-'FSLPL Daily '!BA11776&lt;0), "",'FSLPL Daily '!BA11777-'FSLPL Daily '!BA11776)</f>
        <v>0</v>
      </c>
    </row>
    <row r="11687" spans="28:28" x14ac:dyDescent="0.25">
      <c r="AB11687" s="24">
        <f>IF(('FSLPL Daily '!BA11778-'FSLPL Daily '!BA11777&lt;0), "",'FSLPL Daily '!BA11778-'FSLPL Daily '!BA11777)</f>
        <v>0</v>
      </c>
    </row>
    <row r="11688" spans="28:28" x14ac:dyDescent="0.25">
      <c r="AB11688" s="24">
        <f>IF(('FSLPL Daily '!BA11779-'FSLPL Daily '!BA11778&lt;0), "",'FSLPL Daily '!BA11779-'FSLPL Daily '!BA11778)</f>
        <v>0</v>
      </c>
    </row>
    <row r="11689" spans="28:28" x14ac:dyDescent="0.25">
      <c r="AB11689" s="24">
        <f>IF(('FSLPL Daily '!BA11780-'FSLPL Daily '!BA11779&lt;0), "",'FSLPL Daily '!BA11780-'FSLPL Daily '!BA11779)</f>
        <v>0</v>
      </c>
    </row>
    <row r="11690" spans="28:28" x14ac:dyDescent="0.25">
      <c r="AB11690" s="24">
        <f>IF(('FSLPL Daily '!BA11781-'FSLPL Daily '!BA11780&lt;0), "",'FSLPL Daily '!BA11781-'FSLPL Daily '!BA11780)</f>
        <v>0</v>
      </c>
    </row>
    <row r="11691" spans="28:28" x14ac:dyDescent="0.25">
      <c r="AB11691" s="24">
        <f>IF(('FSLPL Daily '!BA11782-'FSLPL Daily '!BA11781&lt;0), "",'FSLPL Daily '!BA11782-'FSLPL Daily '!BA11781)</f>
        <v>0</v>
      </c>
    </row>
    <row r="11692" spans="28:28" x14ac:dyDescent="0.25">
      <c r="AB11692" s="24">
        <f>IF(('FSLPL Daily '!BA11783-'FSLPL Daily '!BA11782&lt;0), "",'FSLPL Daily '!BA11783-'FSLPL Daily '!BA11782)</f>
        <v>0</v>
      </c>
    </row>
    <row r="11693" spans="28:28" x14ac:dyDescent="0.25">
      <c r="AB11693" s="24">
        <f>IF(('FSLPL Daily '!BA11784-'FSLPL Daily '!BA11783&lt;0), "",'FSLPL Daily '!BA11784-'FSLPL Daily '!BA11783)</f>
        <v>0</v>
      </c>
    </row>
    <row r="11694" spans="28:28" x14ac:dyDescent="0.25">
      <c r="AB11694" s="24">
        <f>IF(('FSLPL Daily '!BA11785-'FSLPL Daily '!BA11784&lt;0), "",'FSLPL Daily '!BA11785-'FSLPL Daily '!BA11784)</f>
        <v>0</v>
      </c>
    </row>
    <row r="11695" spans="28:28" x14ac:dyDescent="0.25">
      <c r="AB11695" s="24">
        <f>IF(('FSLPL Daily '!BA11786-'FSLPL Daily '!BA11785&lt;0), "",'FSLPL Daily '!BA11786-'FSLPL Daily '!BA11785)</f>
        <v>0</v>
      </c>
    </row>
    <row r="11696" spans="28:28" x14ac:dyDescent="0.25">
      <c r="AB11696" s="24">
        <f>IF(('FSLPL Daily '!BA11787-'FSLPL Daily '!BA11786&lt;0), "",'FSLPL Daily '!BA11787-'FSLPL Daily '!BA11786)</f>
        <v>0</v>
      </c>
    </row>
    <row r="11697" spans="28:28" x14ac:dyDescent="0.25">
      <c r="AB11697" s="24">
        <f>IF(('FSLPL Daily '!BA11788-'FSLPL Daily '!BA11787&lt;0), "",'FSLPL Daily '!BA11788-'FSLPL Daily '!BA11787)</f>
        <v>0</v>
      </c>
    </row>
    <row r="11698" spans="28:28" x14ac:dyDescent="0.25">
      <c r="AB11698" s="24">
        <f>IF(('FSLPL Daily '!BA11789-'FSLPL Daily '!BA11788&lt;0), "",'FSLPL Daily '!BA11789-'FSLPL Daily '!BA11788)</f>
        <v>0</v>
      </c>
    </row>
    <row r="11699" spans="28:28" x14ac:dyDescent="0.25">
      <c r="AB11699" s="24">
        <f>IF(('FSLPL Daily '!BA11790-'FSLPL Daily '!BA11789&lt;0), "",'FSLPL Daily '!BA11790-'FSLPL Daily '!BA11789)</f>
        <v>0</v>
      </c>
    </row>
    <row r="11700" spans="28:28" x14ac:dyDescent="0.25">
      <c r="AB11700" s="24">
        <f>IF(('FSLPL Daily '!BA11791-'FSLPL Daily '!BA11790&lt;0), "",'FSLPL Daily '!BA11791-'FSLPL Daily '!BA11790)</f>
        <v>0</v>
      </c>
    </row>
    <row r="11701" spans="28:28" x14ac:dyDescent="0.25">
      <c r="AB11701" s="24">
        <f>IF(('FSLPL Daily '!BA11792-'FSLPL Daily '!BA11791&lt;0), "",'FSLPL Daily '!BA11792-'FSLPL Daily '!BA11791)</f>
        <v>0</v>
      </c>
    </row>
    <row r="11702" spans="28:28" x14ac:dyDescent="0.25">
      <c r="AB11702" s="24">
        <f>IF(('FSLPL Daily '!BA11793-'FSLPL Daily '!BA11792&lt;0), "",'FSLPL Daily '!BA11793-'FSLPL Daily '!BA11792)</f>
        <v>0</v>
      </c>
    </row>
    <row r="11703" spans="28:28" x14ac:dyDescent="0.25">
      <c r="AB11703" s="24">
        <f>IF(('FSLPL Daily '!BA11794-'FSLPL Daily '!BA11793&lt;0), "",'FSLPL Daily '!BA11794-'FSLPL Daily '!BA11793)</f>
        <v>0</v>
      </c>
    </row>
    <row r="11704" spans="28:28" x14ac:dyDescent="0.25">
      <c r="AB11704" s="24">
        <f>IF(('FSLPL Daily '!BA11795-'FSLPL Daily '!BA11794&lt;0), "",'FSLPL Daily '!BA11795-'FSLPL Daily '!BA11794)</f>
        <v>0</v>
      </c>
    </row>
    <row r="11705" spans="28:28" x14ac:dyDescent="0.25">
      <c r="AB11705" s="24">
        <f>IF(('FSLPL Daily '!BA11796-'FSLPL Daily '!BA11795&lt;0), "",'FSLPL Daily '!BA11796-'FSLPL Daily '!BA11795)</f>
        <v>0</v>
      </c>
    </row>
    <row r="11706" spans="28:28" x14ac:dyDescent="0.25">
      <c r="AB11706" s="24">
        <f>IF(('FSLPL Daily '!BA11797-'FSLPL Daily '!BA11796&lt;0), "",'FSLPL Daily '!BA11797-'FSLPL Daily '!BA11796)</f>
        <v>0</v>
      </c>
    </row>
    <row r="11707" spans="28:28" x14ac:dyDescent="0.25">
      <c r="AB11707" s="24">
        <f>IF(('FSLPL Daily '!BA11798-'FSLPL Daily '!BA11797&lt;0), "",'FSLPL Daily '!BA11798-'FSLPL Daily '!BA11797)</f>
        <v>0</v>
      </c>
    </row>
    <row r="11708" spans="28:28" x14ac:dyDescent="0.25">
      <c r="AB11708" s="24">
        <f>IF(('FSLPL Daily '!BA11799-'FSLPL Daily '!BA11798&lt;0), "",'FSLPL Daily '!BA11799-'FSLPL Daily '!BA11798)</f>
        <v>0</v>
      </c>
    </row>
    <row r="11709" spans="28:28" x14ac:dyDescent="0.25">
      <c r="AB11709" s="24">
        <f>IF(('FSLPL Daily '!BA11800-'FSLPL Daily '!BA11799&lt;0), "",'FSLPL Daily '!BA11800-'FSLPL Daily '!BA11799)</f>
        <v>0</v>
      </c>
    </row>
    <row r="11710" spans="28:28" x14ac:dyDescent="0.25">
      <c r="AB11710" s="24">
        <f>IF(('FSLPL Daily '!BA11801-'FSLPL Daily '!BA11800&lt;0), "",'FSLPL Daily '!BA11801-'FSLPL Daily '!BA11800)</f>
        <v>0</v>
      </c>
    </row>
    <row r="11711" spans="28:28" x14ac:dyDescent="0.25">
      <c r="AB11711" s="24">
        <f>IF(('FSLPL Daily '!BA11802-'FSLPL Daily '!BA11801&lt;0), "",'FSLPL Daily '!BA11802-'FSLPL Daily '!BA11801)</f>
        <v>0</v>
      </c>
    </row>
    <row r="11712" spans="28:28" x14ac:dyDescent="0.25">
      <c r="AB11712" s="24">
        <f>IF(('FSLPL Daily '!BA11803-'FSLPL Daily '!BA11802&lt;0), "",'FSLPL Daily '!BA11803-'FSLPL Daily '!BA11802)</f>
        <v>0</v>
      </c>
    </row>
    <row r="11713" spans="28:28" x14ac:dyDescent="0.25">
      <c r="AB11713" s="24">
        <f>IF(('FSLPL Daily '!BA11804-'FSLPL Daily '!BA11803&lt;0), "",'FSLPL Daily '!BA11804-'FSLPL Daily '!BA11803)</f>
        <v>0</v>
      </c>
    </row>
    <row r="11714" spans="28:28" x14ac:dyDescent="0.25">
      <c r="AB11714" s="24">
        <f>IF(('FSLPL Daily '!BA11805-'FSLPL Daily '!BA11804&lt;0), "",'FSLPL Daily '!BA11805-'FSLPL Daily '!BA11804)</f>
        <v>0</v>
      </c>
    </row>
    <row r="11715" spans="28:28" x14ac:dyDescent="0.25">
      <c r="AB11715" s="24">
        <f>IF(('FSLPL Daily '!BA11806-'FSLPL Daily '!BA11805&lt;0), "",'FSLPL Daily '!BA11806-'FSLPL Daily '!BA11805)</f>
        <v>0</v>
      </c>
    </row>
    <row r="11716" spans="28:28" x14ac:dyDescent="0.25">
      <c r="AB11716" s="24">
        <f>IF(('FSLPL Daily '!BA11807-'FSLPL Daily '!BA11806&lt;0), "",'FSLPL Daily '!BA11807-'FSLPL Daily '!BA11806)</f>
        <v>0</v>
      </c>
    </row>
    <row r="11717" spans="28:28" x14ac:dyDescent="0.25">
      <c r="AB11717" s="24">
        <f>IF(('FSLPL Daily '!BA11808-'FSLPL Daily '!BA11807&lt;0), "",'FSLPL Daily '!BA11808-'FSLPL Daily '!BA11807)</f>
        <v>0</v>
      </c>
    </row>
    <row r="11718" spans="28:28" x14ac:dyDescent="0.25">
      <c r="AB11718" s="24">
        <f>IF(('FSLPL Daily '!BA11809-'FSLPL Daily '!BA11808&lt;0), "",'FSLPL Daily '!BA11809-'FSLPL Daily '!BA11808)</f>
        <v>0</v>
      </c>
    </row>
    <row r="11719" spans="28:28" x14ac:dyDescent="0.25">
      <c r="AB11719" s="24">
        <f>IF(('FSLPL Daily '!BA11810-'FSLPL Daily '!BA11809&lt;0), "",'FSLPL Daily '!BA11810-'FSLPL Daily '!BA11809)</f>
        <v>0</v>
      </c>
    </row>
    <row r="11720" spans="28:28" x14ac:dyDescent="0.25">
      <c r="AB11720" s="24">
        <f>IF(('FSLPL Daily '!BA11811-'FSLPL Daily '!BA11810&lt;0), "",'FSLPL Daily '!BA11811-'FSLPL Daily '!BA11810)</f>
        <v>0</v>
      </c>
    </row>
    <row r="11721" spans="28:28" x14ac:dyDescent="0.25">
      <c r="AB11721" s="24">
        <f>IF(('FSLPL Daily '!BA11812-'FSLPL Daily '!BA11811&lt;0), "",'FSLPL Daily '!BA11812-'FSLPL Daily '!BA11811)</f>
        <v>0</v>
      </c>
    </row>
    <row r="11722" spans="28:28" x14ac:dyDescent="0.25">
      <c r="AB11722" s="24">
        <f>IF(('FSLPL Daily '!BA11813-'FSLPL Daily '!BA11812&lt;0), "",'FSLPL Daily '!BA11813-'FSLPL Daily '!BA11812)</f>
        <v>0</v>
      </c>
    </row>
    <row r="11723" spans="28:28" x14ac:dyDescent="0.25">
      <c r="AB11723" s="24">
        <f>IF(('FSLPL Daily '!BA11814-'FSLPL Daily '!BA11813&lt;0), "",'FSLPL Daily '!BA11814-'FSLPL Daily '!BA11813)</f>
        <v>0</v>
      </c>
    </row>
    <row r="11724" spans="28:28" x14ac:dyDescent="0.25">
      <c r="AB11724" s="24">
        <f>IF(('FSLPL Daily '!BA11815-'FSLPL Daily '!BA11814&lt;0), "",'FSLPL Daily '!BA11815-'FSLPL Daily '!BA11814)</f>
        <v>0</v>
      </c>
    </row>
    <row r="11725" spans="28:28" x14ac:dyDescent="0.25">
      <c r="AB11725" s="24">
        <f>IF(('FSLPL Daily '!BA11816-'FSLPL Daily '!BA11815&lt;0), "",'FSLPL Daily '!BA11816-'FSLPL Daily '!BA11815)</f>
        <v>0</v>
      </c>
    </row>
    <row r="11726" spans="28:28" x14ac:dyDescent="0.25">
      <c r="AB11726" s="24">
        <f>IF(('FSLPL Daily '!BA11817-'FSLPL Daily '!BA11816&lt;0), "",'FSLPL Daily '!BA11817-'FSLPL Daily '!BA11816)</f>
        <v>0</v>
      </c>
    </row>
    <row r="11727" spans="28:28" x14ac:dyDescent="0.25">
      <c r="AB11727" s="24">
        <f>IF(('FSLPL Daily '!BA11818-'FSLPL Daily '!BA11817&lt;0), "",'FSLPL Daily '!BA11818-'FSLPL Daily '!BA11817)</f>
        <v>0</v>
      </c>
    </row>
    <row r="11728" spans="28:28" x14ac:dyDescent="0.25">
      <c r="AB11728" s="24">
        <f>IF(('FSLPL Daily '!BA11819-'FSLPL Daily '!BA11818&lt;0), "",'FSLPL Daily '!BA11819-'FSLPL Daily '!BA11818)</f>
        <v>0</v>
      </c>
    </row>
    <row r="11729" spans="28:28" x14ac:dyDescent="0.25">
      <c r="AB11729" s="24">
        <f>IF(('FSLPL Daily '!BA11820-'FSLPL Daily '!BA11819&lt;0), "",'FSLPL Daily '!BA11820-'FSLPL Daily '!BA11819)</f>
        <v>0</v>
      </c>
    </row>
    <row r="11730" spans="28:28" x14ac:dyDescent="0.25">
      <c r="AB11730" s="24">
        <f>IF(('FSLPL Daily '!BA11821-'FSLPL Daily '!BA11820&lt;0), "",'FSLPL Daily '!BA11821-'FSLPL Daily '!BA11820)</f>
        <v>0</v>
      </c>
    </row>
    <row r="11731" spans="28:28" x14ac:dyDescent="0.25">
      <c r="AB11731" s="24">
        <f>IF(('FSLPL Daily '!BA11822-'FSLPL Daily '!BA11821&lt;0), "",'FSLPL Daily '!BA11822-'FSLPL Daily '!BA11821)</f>
        <v>0</v>
      </c>
    </row>
    <row r="11732" spans="28:28" x14ac:dyDescent="0.25">
      <c r="AB11732" s="24">
        <f>IF(('FSLPL Daily '!BA11823-'FSLPL Daily '!BA11822&lt;0), "",'FSLPL Daily '!BA11823-'FSLPL Daily '!BA11822)</f>
        <v>0</v>
      </c>
    </row>
    <row r="11733" spans="28:28" x14ac:dyDescent="0.25">
      <c r="AB11733" s="24">
        <f>IF(('FSLPL Daily '!BA11824-'FSLPL Daily '!BA11823&lt;0), "",'FSLPL Daily '!BA11824-'FSLPL Daily '!BA11823)</f>
        <v>0</v>
      </c>
    </row>
    <row r="11734" spans="28:28" x14ac:dyDescent="0.25">
      <c r="AB11734" s="24">
        <f>IF(('FSLPL Daily '!BA11825-'FSLPL Daily '!BA11824&lt;0), "",'FSLPL Daily '!BA11825-'FSLPL Daily '!BA11824)</f>
        <v>0</v>
      </c>
    </row>
    <row r="11735" spans="28:28" x14ac:dyDescent="0.25">
      <c r="AB11735" s="24">
        <f>IF(('FSLPL Daily '!BA11826-'FSLPL Daily '!BA11825&lt;0), "",'FSLPL Daily '!BA11826-'FSLPL Daily '!BA11825)</f>
        <v>0</v>
      </c>
    </row>
    <row r="11736" spans="28:28" x14ac:dyDescent="0.25">
      <c r="AB11736" s="24">
        <f>IF(('FSLPL Daily '!BA11827-'FSLPL Daily '!BA11826&lt;0), "",'FSLPL Daily '!BA11827-'FSLPL Daily '!BA11826)</f>
        <v>0</v>
      </c>
    </row>
    <row r="11737" spans="28:28" x14ac:dyDescent="0.25">
      <c r="AB11737" s="24">
        <f>IF(('FSLPL Daily '!BA11828-'FSLPL Daily '!BA11827&lt;0), "",'FSLPL Daily '!BA11828-'FSLPL Daily '!BA11827)</f>
        <v>0</v>
      </c>
    </row>
    <row r="11738" spans="28:28" x14ac:dyDescent="0.25">
      <c r="AB11738" s="24">
        <f>IF(('FSLPL Daily '!BA11829-'FSLPL Daily '!BA11828&lt;0), "",'FSLPL Daily '!BA11829-'FSLPL Daily '!BA11828)</f>
        <v>0</v>
      </c>
    </row>
    <row r="11739" spans="28:28" x14ac:dyDescent="0.25">
      <c r="AB11739" s="24">
        <f>IF(('FSLPL Daily '!BA11830-'FSLPL Daily '!BA11829&lt;0), "",'FSLPL Daily '!BA11830-'FSLPL Daily '!BA11829)</f>
        <v>0</v>
      </c>
    </row>
    <row r="11740" spans="28:28" x14ac:dyDescent="0.25">
      <c r="AB11740" s="24">
        <f>IF(('FSLPL Daily '!BA11831-'FSLPL Daily '!BA11830&lt;0), "",'FSLPL Daily '!BA11831-'FSLPL Daily '!BA11830)</f>
        <v>0</v>
      </c>
    </row>
    <row r="11741" spans="28:28" x14ac:dyDescent="0.25">
      <c r="AB11741" s="24">
        <f>IF(('FSLPL Daily '!BA11832-'FSLPL Daily '!BA11831&lt;0), "",'FSLPL Daily '!BA11832-'FSLPL Daily '!BA11831)</f>
        <v>0</v>
      </c>
    </row>
    <row r="11742" spans="28:28" x14ac:dyDescent="0.25">
      <c r="AB11742" s="24">
        <f>IF(('FSLPL Daily '!BA11833-'FSLPL Daily '!BA11832&lt;0), "",'FSLPL Daily '!BA11833-'FSLPL Daily '!BA11832)</f>
        <v>0</v>
      </c>
    </row>
    <row r="11743" spans="28:28" x14ac:dyDescent="0.25">
      <c r="AB11743" s="24">
        <f>IF(('FSLPL Daily '!BA11834-'FSLPL Daily '!BA11833&lt;0), "",'FSLPL Daily '!BA11834-'FSLPL Daily '!BA11833)</f>
        <v>0</v>
      </c>
    </row>
    <row r="11744" spans="28:28" x14ac:dyDescent="0.25">
      <c r="AB11744" s="24">
        <f>IF(('FSLPL Daily '!BA11835-'FSLPL Daily '!BA11834&lt;0), "",'FSLPL Daily '!BA11835-'FSLPL Daily '!BA11834)</f>
        <v>0</v>
      </c>
    </row>
    <row r="11745" spans="28:28" x14ac:dyDescent="0.25">
      <c r="AB11745" s="24">
        <f>IF(('FSLPL Daily '!BA11836-'FSLPL Daily '!BA11835&lt;0), "",'FSLPL Daily '!BA11836-'FSLPL Daily '!BA11835)</f>
        <v>0</v>
      </c>
    </row>
    <row r="11746" spans="28:28" x14ac:dyDescent="0.25">
      <c r="AB11746" s="24">
        <f>IF(('FSLPL Daily '!BA11837-'FSLPL Daily '!BA11836&lt;0), "",'FSLPL Daily '!BA11837-'FSLPL Daily '!BA11836)</f>
        <v>0</v>
      </c>
    </row>
    <row r="11747" spans="28:28" x14ac:dyDescent="0.25">
      <c r="AB11747" s="24">
        <f>IF(('FSLPL Daily '!BA11838-'FSLPL Daily '!BA11837&lt;0), "",'FSLPL Daily '!BA11838-'FSLPL Daily '!BA11837)</f>
        <v>0</v>
      </c>
    </row>
    <row r="11748" spans="28:28" x14ac:dyDescent="0.25">
      <c r="AB11748" s="24">
        <f>IF(('FSLPL Daily '!BA11839-'FSLPL Daily '!BA11838&lt;0), "",'FSLPL Daily '!BA11839-'FSLPL Daily '!BA11838)</f>
        <v>0</v>
      </c>
    </row>
    <row r="11749" spans="28:28" x14ac:dyDescent="0.25">
      <c r="AB11749" s="24">
        <f>IF(('FSLPL Daily '!BA11840-'FSLPL Daily '!BA11839&lt;0), "",'FSLPL Daily '!BA11840-'FSLPL Daily '!BA11839)</f>
        <v>0</v>
      </c>
    </row>
    <row r="11750" spans="28:28" x14ac:dyDescent="0.25">
      <c r="AB11750" s="24">
        <f>IF(('FSLPL Daily '!BA11841-'FSLPL Daily '!BA11840&lt;0), "",'FSLPL Daily '!BA11841-'FSLPL Daily '!BA11840)</f>
        <v>0</v>
      </c>
    </row>
    <row r="11751" spans="28:28" x14ac:dyDescent="0.25">
      <c r="AB11751" s="24">
        <f>IF(('FSLPL Daily '!BA11842-'FSLPL Daily '!BA11841&lt;0), "",'FSLPL Daily '!BA11842-'FSLPL Daily '!BA11841)</f>
        <v>0</v>
      </c>
    </row>
    <row r="11752" spans="28:28" x14ac:dyDescent="0.25">
      <c r="AB11752" s="24">
        <f>IF(('FSLPL Daily '!BA11843-'FSLPL Daily '!BA11842&lt;0), "",'FSLPL Daily '!BA11843-'FSLPL Daily '!BA11842)</f>
        <v>0</v>
      </c>
    </row>
    <row r="11753" spans="28:28" x14ac:dyDescent="0.25">
      <c r="AB11753" s="24">
        <f>IF(('FSLPL Daily '!BA11844-'FSLPL Daily '!BA11843&lt;0), "",'FSLPL Daily '!BA11844-'FSLPL Daily '!BA11843)</f>
        <v>0</v>
      </c>
    </row>
    <row r="11754" spans="28:28" x14ac:dyDescent="0.25">
      <c r="AB11754" s="24">
        <f>IF(('FSLPL Daily '!BA11845-'FSLPL Daily '!BA11844&lt;0), "",'FSLPL Daily '!BA11845-'FSLPL Daily '!BA11844)</f>
        <v>0</v>
      </c>
    </row>
    <row r="11755" spans="28:28" x14ac:dyDescent="0.25">
      <c r="AB11755" s="24">
        <f>IF(('FSLPL Daily '!BA11846-'FSLPL Daily '!BA11845&lt;0), "",'FSLPL Daily '!BA11846-'FSLPL Daily '!BA11845)</f>
        <v>0</v>
      </c>
    </row>
    <row r="11756" spans="28:28" x14ac:dyDescent="0.25">
      <c r="AB11756" s="24">
        <f>IF(('FSLPL Daily '!BA11847-'FSLPL Daily '!BA11846&lt;0), "",'FSLPL Daily '!BA11847-'FSLPL Daily '!BA11846)</f>
        <v>0</v>
      </c>
    </row>
    <row r="11757" spans="28:28" x14ac:dyDescent="0.25">
      <c r="AB11757" s="24">
        <f>IF(('FSLPL Daily '!BA11848-'FSLPL Daily '!BA11847&lt;0), "",'FSLPL Daily '!BA11848-'FSLPL Daily '!BA11847)</f>
        <v>0</v>
      </c>
    </row>
    <row r="11758" spans="28:28" x14ac:dyDescent="0.25">
      <c r="AB11758" s="24">
        <f>IF(('FSLPL Daily '!BA11849-'FSLPL Daily '!BA11848&lt;0), "",'FSLPL Daily '!BA11849-'FSLPL Daily '!BA11848)</f>
        <v>0</v>
      </c>
    </row>
    <row r="11759" spans="28:28" x14ac:dyDescent="0.25">
      <c r="AB11759" s="24">
        <f>IF(('FSLPL Daily '!BA11850-'FSLPL Daily '!BA11849&lt;0), "",'FSLPL Daily '!BA11850-'FSLPL Daily '!BA11849)</f>
        <v>0</v>
      </c>
    </row>
    <row r="11760" spans="28:28" x14ac:dyDescent="0.25">
      <c r="AB11760" s="24">
        <f>IF(('FSLPL Daily '!BA11851-'FSLPL Daily '!BA11850&lt;0), "",'FSLPL Daily '!BA11851-'FSLPL Daily '!BA11850)</f>
        <v>0</v>
      </c>
    </row>
    <row r="11761" spans="28:28" x14ac:dyDescent="0.25">
      <c r="AB11761" s="24">
        <f>IF(('FSLPL Daily '!BA11852-'FSLPL Daily '!BA11851&lt;0), "",'FSLPL Daily '!BA11852-'FSLPL Daily '!BA11851)</f>
        <v>0</v>
      </c>
    </row>
    <row r="11762" spans="28:28" x14ac:dyDescent="0.25">
      <c r="AB11762" s="24">
        <f>IF(('FSLPL Daily '!BA11853-'FSLPL Daily '!BA11852&lt;0), "",'FSLPL Daily '!BA11853-'FSLPL Daily '!BA11852)</f>
        <v>0</v>
      </c>
    </row>
    <row r="11763" spans="28:28" x14ac:dyDescent="0.25">
      <c r="AB11763" s="24">
        <f>IF(('FSLPL Daily '!BA11854-'FSLPL Daily '!BA11853&lt;0), "",'FSLPL Daily '!BA11854-'FSLPL Daily '!BA11853)</f>
        <v>0</v>
      </c>
    </row>
    <row r="11764" spans="28:28" x14ac:dyDescent="0.25">
      <c r="AB11764" s="24">
        <f>IF(('FSLPL Daily '!BA11855-'FSLPL Daily '!BA11854&lt;0), "",'FSLPL Daily '!BA11855-'FSLPL Daily '!BA11854)</f>
        <v>0</v>
      </c>
    </row>
    <row r="11765" spans="28:28" x14ac:dyDescent="0.25">
      <c r="AB11765" s="24">
        <f>IF(('FSLPL Daily '!BA11856-'FSLPL Daily '!BA11855&lt;0), "",'FSLPL Daily '!BA11856-'FSLPL Daily '!BA11855)</f>
        <v>0</v>
      </c>
    </row>
    <row r="11766" spans="28:28" x14ac:dyDescent="0.25">
      <c r="AB11766" s="24">
        <f>IF(('FSLPL Daily '!BA11857-'FSLPL Daily '!BA11856&lt;0), "",'FSLPL Daily '!BA11857-'FSLPL Daily '!BA11856)</f>
        <v>0</v>
      </c>
    </row>
    <row r="11767" spans="28:28" x14ac:dyDescent="0.25">
      <c r="AB11767" s="24">
        <f>IF(('FSLPL Daily '!BA11858-'FSLPL Daily '!BA11857&lt;0), "",'FSLPL Daily '!BA11858-'FSLPL Daily '!BA11857)</f>
        <v>0</v>
      </c>
    </row>
    <row r="11768" spans="28:28" x14ac:dyDescent="0.25">
      <c r="AB11768" s="24">
        <f>IF(('FSLPL Daily '!BA11859-'FSLPL Daily '!BA11858&lt;0), "",'FSLPL Daily '!BA11859-'FSLPL Daily '!BA11858)</f>
        <v>0</v>
      </c>
    </row>
    <row r="11769" spans="28:28" x14ac:dyDescent="0.25">
      <c r="AB11769" s="24">
        <f>IF(('FSLPL Daily '!BA11860-'FSLPL Daily '!BA11859&lt;0), "",'FSLPL Daily '!BA11860-'FSLPL Daily '!BA11859)</f>
        <v>0</v>
      </c>
    </row>
    <row r="11770" spans="28:28" x14ac:dyDescent="0.25">
      <c r="AB11770" s="24">
        <f>IF(('FSLPL Daily '!BA11861-'FSLPL Daily '!BA11860&lt;0), "",'FSLPL Daily '!BA11861-'FSLPL Daily '!BA11860)</f>
        <v>0</v>
      </c>
    </row>
    <row r="11771" spans="28:28" x14ac:dyDescent="0.25">
      <c r="AB11771" s="24">
        <f>IF(('FSLPL Daily '!BA11862-'FSLPL Daily '!BA11861&lt;0), "",'FSLPL Daily '!BA11862-'FSLPL Daily '!BA11861)</f>
        <v>0</v>
      </c>
    </row>
    <row r="11772" spans="28:28" x14ac:dyDescent="0.25">
      <c r="AB11772" s="24">
        <f>IF(('FSLPL Daily '!BA11863-'FSLPL Daily '!BA11862&lt;0), "",'FSLPL Daily '!BA11863-'FSLPL Daily '!BA11862)</f>
        <v>0</v>
      </c>
    </row>
    <row r="11773" spans="28:28" x14ac:dyDescent="0.25">
      <c r="AB11773" s="24">
        <f>IF(('FSLPL Daily '!BA11864-'FSLPL Daily '!BA11863&lt;0), "",'FSLPL Daily '!BA11864-'FSLPL Daily '!BA11863)</f>
        <v>0</v>
      </c>
    </row>
    <row r="11774" spans="28:28" x14ac:dyDescent="0.25">
      <c r="AB11774" s="24">
        <f>IF(('FSLPL Daily '!BA11865-'FSLPL Daily '!BA11864&lt;0), "",'FSLPL Daily '!BA11865-'FSLPL Daily '!BA11864)</f>
        <v>0</v>
      </c>
    </row>
    <row r="11775" spans="28:28" x14ac:dyDescent="0.25">
      <c r="AB11775" s="24">
        <f>IF(('FSLPL Daily '!BA11866-'FSLPL Daily '!BA11865&lt;0), "",'FSLPL Daily '!BA11866-'FSLPL Daily '!BA11865)</f>
        <v>0</v>
      </c>
    </row>
    <row r="11776" spans="28:28" x14ac:dyDescent="0.25">
      <c r="AB11776" s="24">
        <f>IF(('FSLPL Daily '!BA11867-'FSLPL Daily '!BA11866&lt;0), "",'FSLPL Daily '!BA11867-'FSLPL Daily '!BA11866)</f>
        <v>0</v>
      </c>
    </row>
    <row r="11777" spans="28:28" x14ac:dyDescent="0.25">
      <c r="AB11777" s="24">
        <f>IF(('FSLPL Daily '!BA11868-'FSLPL Daily '!BA11867&lt;0), "",'FSLPL Daily '!BA11868-'FSLPL Daily '!BA11867)</f>
        <v>0</v>
      </c>
    </row>
    <row r="11778" spans="28:28" x14ac:dyDescent="0.25">
      <c r="AB11778" s="24">
        <f>IF(('FSLPL Daily '!BA11869-'FSLPL Daily '!BA11868&lt;0), "",'FSLPL Daily '!BA11869-'FSLPL Daily '!BA11868)</f>
        <v>0</v>
      </c>
    </row>
    <row r="11779" spans="28:28" x14ac:dyDescent="0.25">
      <c r="AB11779" s="24">
        <f>IF(('FSLPL Daily '!BA11870-'FSLPL Daily '!BA11869&lt;0), "",'FSLPL Daily '!BA11870-'FSLPL Daily '!BA11869)</f>
        <v>0</v>
      </c>
    </row>
    <row r="11780" spans="28:28" x14ac:dyDescent="0.25">
      <c r="AB11780" s="24">
        <f>IF(('FSLPL Daily '!BA11871-'FSLPL Daily '!BA11870&lt;0), "",'FSLPL Daily '!BA11871-'FSLPL Daily '!BA11870)</f>
        <v>0</v>
      </c>
    </row>
    <row r="11781" spans="28:28" x14ac:dyDescent="0.25">
      <c r="AB11781" s="24">
        <f>IF(('FSLPL Daily '!BA11872-'FSLPL Daily '!BA11871&lt;0), "",'FSLPL Daily '!BA11872-'FSLPL Daily '!BA11871)</f>
        <v>0</v>
      </c>
    </row>
    <row r="11782" spans="28:28" x14ac:dyDescent="0.25">
      <c r="AB11782" s="24">
        <f>IF(('FSLPL Daily '!BA11873-'FSLPL Daily '!BA11872&lt;0), "",'FSLPL Daily '!BA11873-'FSLPL Daily '!BA11872)</f>
        <v>0</v>
      </c>
    </row>
    <row r="11783" spans="28:28" x14ac:dyDescent="0.25">
      <c r="AB11783" s="24">
        <f>IF(('FSLPL Daily '!BA11874-'FSLPL Daily '!BA11873&lt;0), "",'FSLPL Daily '!BA11874-'FSLPL Daily '!BA11873)</f>
        <v>0</v>
      </c>
    </row>
    <row r="11784" spans="28:28" x14ac:dyDescent="0.25">
      <c r="AB11784" s="24">
        <f>IF(('FSLPL Daily '!BA11875-'FSLPL Daily '!BA11874&lt;0), "",'FSLPL Daily '!BA11875-'FSLPL Daily '!BA11874)</f>
        <v>0</v>
      </c>
    </row>
    <row r="11785" spans="28:28" x14ac:dyDescent="0.25">
      <c r="AB11785" s="24">
        <f>IF(('FSLPL Daily '!BA11876-'FSLPL Daily '!BA11875&lt;0), "",'FSLPL Daily '!BA11876-'FSLPL Daily '!BA11875)</f>
        <v>0</v>
      </c>
    </row>
    <row r="11786" spans="28:28" x14ac:dyDescent="0.25">
      <c r="AB11786" s="24">
        <f>IF(('FSLPL Daily '!BA11877-'FSLPL Daily '!BA11876&lt;0), "",'FSLPL Daily '!BA11877-'FSLPL Daily '!BA11876)</f>
        <v>0</v>
      </c>
    </row>
    <row r="11787" spans="28:28" x14ac:dyDescent="0.25">
      <c r="AB11787" s="24">
        <f>IF(('FSLPL Daily '!BA11878-'FSLPL Daily '!BA11877&lt;0), "",'FSLPL Daily '!BA11878-'FSLPL Daily '!BA11877)</f>
        <v>0</v>
      </c>
    </row>
    <row r="11788" spans="28:28" x14ac:dyDescent="0.25">
      <c r="AB11788" s="24">
        <f>IF(('FSLPL Daily '!BA11879-'FSLPL Daily '!BA11878&lt;0), "",'FSLPL Daily '!BA11879-'FSLPL Daily '!BA11878)</f>
        <v>0</v>
      </c>
    </row>
    <row r="11789" spans="28:28" x14ac:dyDescent="0.25">
      <c r="AB11789" s="24">
        <f>IF(('FSLPL Daily '!BA11880-'FSLPL Daily '!BA11879&lt;0), "",'FSLPL Daily '!BA11880-'FSLPL Daily '!BA11879)</f>
        <v>0</v>
      </c>
    </row>
    <row r="11790" spans="28:28" x14ac:dyDescent="0.25">
      <c r="AB11790" s="24">
        <f>IF(('FSLPL Daily '!BA11881-'FSLPL Daily '!BA11880&lt;0), "",'FSLPL Daily '!BA11881-'FSLPL Daily '!BA11880)</f>
        <v>0</v>
      </c>
    </row>
    <row r="11791" spans="28:28" x14ac:dyDescent="0.25">
      <c r="AB11791" s="24">
        <f>IF(('FSLPL Daily '!BA11882-'FSLPL Daily '!BA11881&lt;0), "",'FSLPL Daily '!BA11882-'FSLPL Daily '!BA11881)</f>
        <v>0</v>
      </c>
    </row>
    <row r="11792" spans="28:28" x14ac:dyDescent="0.25">
      <c r="AB11792" s="24">
        <f>IF(('FSLPL Daily '!BA11883-'FSLPL Daily '!BA11882&lt;0), "",'FSLPL Daily '!BA11883-'FSLPL Daily '!BA11882)</f>
        <v>0</v>
      </c>
    </row>
    <row r="11793" spans="28:28" x14ac:dyDescent="0.25">
      <c r="AB11793" s="24">
        <f>IF(('FSLPL Daily '!BA11884-'FSLPL Daily '!BA11883&lt;0), "",'FSLPL Daily '!BA11884-'FSLPL Daily '!BA11883)</f>
        <v>0</v>
      </c>
    </row>
    <row r="11794" spans="28:28" x14ac:dyDescent="0.25">
      <c r="AB11794" s="24">
        <f>IF(('FSLPL Daily '!BA11885-'FSLPL Daily '!BA11884&lt;0), "",'FSLPL Daily '!BA11885-'FSLPL Daily '!BA11884)</f>
        <v>0</v>
      </c>
    </row>
    <row r="11795" spans="28:28" x14ac:dyDescent="0.25">
      <c r="AB11795" s="24">
        <f>IF(('FSLPL Daily '!BA11886-'FSLPL Daily '!BA11885&lt;0), "",'FSLPL Daily '!BA11886-'FSLPL Daily '!BA11885)</f>
        <v>0</v>
      </c>
    </row>
    <row r="11796" spans="28:28" x14ac:dyDescent="0.25">
      <c r="AB11796" s="24">
        <f>IF(('FSLPL Daily '!BA11887-'FSLPL Daily '!BA11886&lt;0), "",'FSLPL Daily '!BA11887-'FSLPL Daily '!BA11886)</f>
        <v>0</v>
      </c>
    </row>
    <row r="11797" spans="28:28" x14ac:dyDescent="0.25">
      <c r="AB11797" s="24">
        <f>IF(('FSLPL Daily '!BA11888-'FSLPL Daily '!BA11887&lt;0), "",'FSLPL Daily '!BA11888-'FSLPL Daily '!BA11887)</f>
        <v>0</v>
      </c>
    </row>
    <row r="11798" spans="28:28" x14ac:dyDescent="0.25">
      <c r="AB11798" s="24">
        <f>IF(('FSLPL Daily '!BA11889-'FSLPL Daily '!BA11888&lt;0), "",'FSLPL Daily '!BA11889-'FSLPL Daily '!BA11888)</f>
        <v>0</v>
      </c>
    </row>
    <row r="11799" spans="28:28" x14ac:dyDescent="0.25">
      <c r="AB11799" s="24">
        <f>IF(('FSLPL Daily '!BA11890-'FSLPL Daily '!BA11889&lt;0), "",'FSLPL Daily '!BA11890-'FSLPL Daily '!BA11889)</f>
        <v>0</v>
      </c>
    </row>
    <row r="11800" spans="28:28" x14ac:dyDescent="0.25">
      <c r="AB11800" s="24">
        <f>IF(('FSLPL Daily '!BA11891-'FSLPL Daily '!BA11890&lt;0), "",'FSLPL Daily '!BA11891-'FSLPL Daily '!BA11890)</f>
        <v>0</v>
      </c>
    </row>
    <row r="11801" spans="28:28" x14ac:dyDescent="0.25">
      <c r="AB11801" s="24">
        <f>IF(('FSLPL Daily '!BA11892-'FSLPL Daily '!BA11891&lt;0), "",'FSLPL Daily '!BA11892-'FSLPL Daily '!BA11891)</f>
        <v>0</v>
      </c>
    </row>
    <row r="11802" spans="28:28" x14ac:dyDescent="0.25">
      <c r="AB11802" s="24">
        <f>IF(('FSLPL Daily '!BA11893-'FSLPL Daily '!BA11892&lt;0), "",'FSLPL Daily '!BA11893-'FSLPL Daily '!BA11892)</f>
        <v>0</v>
      </c>
    </row>
    <row r="11803" spans="28:28" x14ac:dyDescent="0.25">
      <c r="AB11803" s="24">
        <f>IF(('FSLPL Daily '!BA11894-'FSLPL Daily '!BA11893&lt;0), "",'FSLPL Daily '!BA11894-'FSLPL Daily '!BA11893)</f>
        <v>0</v>
      </c>
    </row>
    <row r="11804" spans="28:28" x14ac:dyDescent="0.25">
      <c r="AB11804" s="24">
        <f>IF(('FSLPL Daily '!BA11895-'FSLPL Daily '!BA11894&lt;0), "",'FSLPL Daily '!BA11895-'FSLPL Daily '!BA11894)</f>
        <v>0</v>
      </c>
    </row>
    <row r="11805" spans="28:28" x14ac:dyDescent="0.25">
      <c r="AB11805" s="24">
        <f>IF(('FSLPL Daily '!BA11896-'FSLPL Daily '!BA11895&lt;0), "",'FSLPL Daily '!BA11896-'FSLPL Daily '!BA11895)</f>
        <v>0</v>
      </c>
    </row>
    <row r="11806" spans="28:28" x14ac:dyDescent="0.25">
      <c r="AB11806" s="24">
        <f>IF(('FSLPL Daily '!BA11897-'FSLPL Daily '!BA11896&lt;0), "",'FSLPL Daily '!BA11897-'FSLPL Daily '!BA11896)</f>
        <v>0</v>
      </c>
    </row>
    <row r="11807" spans="28:28" x14ac:dyDescent="0.25">
      <c r="AB11807" s="24">
        <f>IF(('FSLPL Daily '!BA11898-'FSLPL Daily '!BA11897&lt;0), "",'FSLPL Daily '!BA11898-'FSLPL Daily '!BA11897)</f>
        <v>0</v>
      </c>
    </row>
    <row r="11808" spans="28:28" x14ac:dyDescent="0.25">
      <c r="AB11808" s="24">
        <f>IF(('FSLPL Daily '!BA11899-'FSLPL Daily '!BA11898&lt;0), "",'FSLPL Daily '!BA11899-'FSLPL Daily '!BA11898)</f>
        <v>0</v>
      </c>
    </row>
    <row r="11809" spans="28:28" x14ac:dyDescent="0.25">
      <c r="AB11809" s="24">
        <f>IF(('FSLPL Daily '!BA11900-'FSLPL Daily '!BA11899&lt;0), "",'FSLPL Daily '!BA11900-'FSLPL Daily '!BA11899)</f>
        <v>0</v>
      </c>
    </row>
    <row r="11810" spans="28:28" x14ac:dyDescent="0.25">
      <c r="AB11810" s="24">
        <f>IF(('FSLPL Daily '!BA11901-'FSLPL Daily '!BA11900&lt;0), "",'FSLPL Daily '!BA11901-'FSLPL Daily '!BA11900)</f>
        <v>0</v>
      </c>
    </row>
    <row r="11811" spans="28:28" x14ac:dyDescent="0.25">
      <c r="AB11811" s="24">
        <f>IF(('FSLPL Daily '!BA11902-'FSLPL Daily '!BA11901&lt;0), "",'FSLPL Daily '!BA11902-'FSLPL Daily '!BA11901)</f>
        <v>0</v>
      </c>
    </row>
    <row r="11812" spans="28:28" x14ac:dyDescent="0.25">
      <c r="AB11812" s="24">
        <f>IF(('FSLPL Daily '!BA11903-'FSLPL Daily '!BA11902&lt;0), "",'FSLPL Daily '!BA11903-'FSLPL Daily '!BA11902)</f>
        <v>0</v>
      </c>
    </row>
    <row r="11813" spans="28:28" x14ac:dyDescent="0.25">
      <c r="AB11813" s="24">
        <f>IF(('FSLPL Daily '!BA11904-'FSLPL Daily '!BA11903&lt;0), "",'FSLPL Daily '!BA11904-'FSLPL Daily '!BA11903)</f>
        <v>0</v>
      </c>
    </row>
    <row r="11814" spans="28:28" x14ac:dyDescent="0.25">
      <c r="AB11814" s="24">
        <f>IF(('FSLPL Daily '!BA11905-'FSLPL Daily '!BA11904&lt;0), "",'FSLPL Daily '!BA11905-'FSLPL Daily '!BA11904)</f>
        <v>0</v>
      </c>
    </row>
    <row r="11815" spans="28:28" x14ac:dyDescent="0.25">
      <c r="AB11815" s="24">
        <f>IF(('FSLPL Daily '!BA11906-'FSLPL Daily '!BA11905&lt;0), "",'FSLPL Daily '!BA11906-'FSLPL Daily '!BA11905)</f>
        <v>0</v>
      </c>
    </row>
    <row r="11816" spans="28:28" x14ac:dyDescent="0.25">
      <c r="AB11816" s="24">
        <f>IF(('FSLPL Daily '!BA11907-'FSLPL Daily '!BA11906&lt;0), "",'FSLPL Daily '!BA11907-'FSLPL Daily '!BA11906)</f>
        <v>0</v>
      </c>
    </row>
    <row r="11817" spans="28:28" x14ac:dyDescent="0.25">
      <c r="AB11817" s="24">
        <f>IF(('FSLPL Daily '!BA11908-'FSLPL Daily '!BA11907&lt;0), "",'FSLPL Daily '!BA11908-'FSLPL Daily '!BA11907)</f>
        <v>0</v>
      </c>
    </row>
    <row r="11818" spans="28:28" x14ac:dyDescent="0.25">
      <c r="AB11818" s="24">
        <f>IF(('FSLPL Daily '!BA11909-'FSLPL Daily '!BA11908&lt;0), "",'FSLPL Daily '!BA11909-'FSLPL Daily '!BA11908)</f>
        <v>0</v>
      </c>
    </row>
    <row r="11819" spans="28:28" x14ac:dyDescent="0.25">
      <c r="AB11819" s="24">
        <f>IF(('FSLPL Daily '!BA11910-'FSLPL Daily '!BA11909&lt;0), "",'FSLPL Daily '!BA11910-'FSLPL Daily '!BA11909)</f>
        <v>0</v>
      </c>
    </row>
    <row r="11820" spans="28:28" x14ac:dyDescent="0.25">
      <c r="AB11820" s="24">
        <f>IF(('FSLPL Daily '!BA11911-'FSLPL Daily '!BA11910&lt;0), "",'FSLPL Daily '!BA11911-'FSLPL Daily '!BA11910)</f>
        <v>0</v>
      </c>
    </row>
    <row r="11821" spans="28:28" x14ac:dyDescent="0.25">
      <c r="AB11821" s="24">
        <f>IF(('FSLPL Daily '!BA11912-'FSLPL Daily '!BA11911&lt;0), "",'FSLPL Daily '!BA11912-'FSLPL Daily '!BA11911)</f>
        <v>0</v>
      </c>
    </row>
    <row r="11822" spans="28:28" x14ac:dyDescent="0.25">
      <c r="AB11822" s="24">
        <f>IF(('FSLPL Daily '!BA11913-'FSLPL Daily '!BA11912&lt;0), "",'FSLPL Daily '!BA11913-'FSLPL Daily '!BA11912)</f>
        <v>0</v>
      </c>
    </row>
    <row r="11823" spans="28:28" x14ac:dyDescent="0.25">
      <c r="AB11823" s="24">
        <f>IF(('FSLPL Daily '!BA11914-'FSLPL Daily '!BA11913&lt;0), "",'FSLPL Daily '!BA11914-'FSLPL Daily '!BA11913)</f>
        <v>0</v>
      </c>
    </row>
    <row r="11824" spans="28:28" x14ac:dyDescent="0.25">
      <c r="AB11824" s="24">
        <f>IF(('FSLPL Daily '!BA11915-'FSLPL Daily '!BA11914&lt;0), "",'FSLPL Daily '!BA11915-'FSLPL Daily '!BA11914)</f>
        <v>0</v>
      </c>
    </row>
    <row r="11825" spans="28:28" x14ac:dyDescent="0.25">
      <c r="AB11825" s="24">
        <f>IF(('FSLPL Daily '!BA11916-'FSLPL Daily '!BA11915&lt;0), "",'FSLPL Daily '!BA11916-'FSLPL Daily '!BA11915)</f>
        <v>0</v>
      </c>
    </row>
    <row r="11826" spans="28:28" x14ac:dyDescent="0.25">
      <c r="AB11826" s="24">
        <f>IF(('FSLPL Daily '!BA11917-'FSLPL Daily '!BA11916&lt;0), "",'FSLPL Daily '!BA11917-'FSLPL Daily '!BA11916)</f>
        <v>0</v>
      </c>
    </row>
    <row r="11827" spans="28:28" x14ac:dyDescent="0.25">
      <c r="AB11827" s="24">
        <f>IF(('FSLPL Daily '!BA11918-'FSLPL Daily '!BA11917&lt;0), "",'FSLPL Daily '!BA11918-'FSLPL Daily '!BA11917)</f>
        <v>0</v>
      </c>
    </row>
    <row r="11828" spans="28:28" x14ac:dyDescent="0.25">
      <c r="AB11828" s="24">
        <f>IF(('FSLPL Daily '!BA11919-'FSLPL Daily '!BA11918&lt;0), "",'FSLPL Daily '!BA11919-'FSLPL Daily '!BA11918)</f>
        <v>0</v>
      </c>
    </row>
    <row r="11829" spans="28:28" x14ac:dyDescent="0.25">
      <c r="AB11829" s="24">
        <f>IF(('FSLPL Daily '!BA11920-'FSLPL Daily '!BA11919&lt;0), "",'FSLPL Daily '!BA11920-'FSLPL Daily '!BA11919)</f>
        <v>0</v>
      </c>
    </row>
    <row r="11830" spans="28:28" x14ac:dyDescent="0.25">
      <c r="AB11830" s="24">
        <f>IF(('FSLPL Daily '!BA11921-'FSLPL Daily '!BA11920&lt;0), "",'FSLPL Daily '!BA11921-'FSLPL Daily '!BA11920)</f>
        <v>0</v>
      </c>
    </row>
    <row r="11831" spans="28:28" x14ac:dyDescent="0.25">
      <c r="AB11831" s="24">
        <f>IF(('FSLPL Daily '!BA11922-'FSLPL Daily '!BA11921&lt;0), "",'FSLPL Daily '!BA11922-'FSLPL Daily '!BA11921)</f>
        <v>0</v>
      </c>
    </row>
    <row r="11832" spans="28:28" x14ac:dyDescent="0.25">
      <c r="AB11832" s="24">
        <f>IF(('FSLPL Daily '!BA11923-'FSLPL Daily '!BA11922&lt;0), "",'FSLPL Daily '!BA11923-'FSLPL Daily '!BA11922)</f>
        <v>0</v>
      </c>
    </row>
    <row r="11833" spans="28:28" x14ac:dyDescent="0.25">
      <c r="AB11833" s="24">
        <f>IF(('FSLPL Daily '!BA11924-'FSLPL Daily '!BA11923&lt;0), "",'FSLPL Daily '!BA11924-'FSLPL Daily '!BA11923)</f>
        <v>0</v>
      </c>
    </row>
    <row r="11834" spans="28:28" x14ac:dyDescent="0.25">
      <c r="AB11834" s="24">
        <f>IF(('FSLPL Daily '!BA11925-'FSLPL Daily '!BA11924&lt;0), "",'FSLPL Daily '!BA11925-'FSLPL Daily '!BA11924)</f>
        <v>0</v>
      </c>
    </row>
    <row r="11835" spans="28:28" x14ac:dyDescent="0.25">
      <c r="AB11835" s="24">
        <f>IF(('FSLPL Daily '!BA11926-'FSLPL Daily '!BA11925&lt;0), "",'FSLPL Daily '!BA11926-'FSLPL Daily '!BA11925)</f>
        <v>0</v>
      </c>
    </row>
    <row r="11836" spans="28:28" x14ac:dyDescent="0.25">
      <c r="AB11836" s="24">
        <f>IF(('FSLPL Daily '!BA11927-'FSLPL Daily '!BA11926&lt;0), "",'FSLPL Daily '!BA11927-'FSLPL Daily '!BA11926)</f>
        <v>0</v>
      </c>
    </row>
    <row r="11837" spans="28:28" x14ac:dyDescent="0.25">
      <c r="AB11837" s="24">
        <f>IF(('FSLPL Daily '!BA11928-'FSLPL Daily '!BA11927&lt;0), "",'FSLPL Daily '!BA11928-'FSLPL Daily '!BA11927)</f>
        <v>0</v>
      </c>
    </row>
    <row r="11838" spans="28:28" x14ac:dyDescent="0.25">
      <c r="AB11838" s="24">
        <f>IF(('FSLPL Daily '!BA11929-'FSLPL Daily '!BA11928&lt;0), "",'FSLPL Daily '!BA11929-'FSLPL Daily '!BA11928)</f>
        <v>0</v>
      </c>
    </row>
    <row r="11839" spans="28:28" x14ac:dyDescent="0.25">
      <c r="AB11839" s="24">
        <f>IF(('FSLPL Daily '!BA11930-'FSLPL Daily '!BA11929&lt;0), "",'FSLPL Daily '!BA11930-'FSLPL Daily '!BA11929)</f>
        <v>0</v>
      </c>
    </row>
    <row r="11840" spans="28:28" x14ac:dyDescent="0.25">
      <c r="AB11840" s="24">
        <f>IF(('FSLPL Daily '!BA11931-'FSLPL Daily '!BA11930&lt;0), "",'FSLPL Daily '!BA11931-'FSLPL Daily '!BA11930)</f>
        <v>0</v>
      </c>
    </row>
    <row r="11841" spans="28:28" x14ac:dyDescent="0.25">
      <c r="AB11841" s="24">
        <f>IF(('FSLPL Daily '!BA11932-'FSLPL Daily '!BA11931&lt;0), "",'FSLPL Daily '!BA11932-'FSLPL Daily '!BA11931)</f>
        <v>0</v>
      </c>
    </row>
    <row r="11842" spans="28:28" x14ac:dyDescent="0.25">
      <c r="AB11842" s="24">
        <f>IF(('FSLPL Daily '!BA11933-'FSLPL Daily '!BA11932&lt;0), "",'FSLPL Daily '!BA11933-'FSLPL Daily '!BA11932)</f>
        <v>0</v>
      </c>
    </row>
    <row r="11843" spans="28:28" x14ac:dyDescent="0.25">
      <c r="AB11843" s="24">
        <f>IF(('FSLPL Daily '!BA11934-'FSLPL Daily '!BA11933&lt;0), "",'FSLPL Daily '!BA11934-'FSLPL Daily '!BA11933)</f>
        <v>0</v>
      </c>
    </row>
    <row r="11844" spans="28:28" x14ac:dyDescent="0.25">
      <c r="AB11844" s="24">
        <f>IF(('FSLPL Daily '!BA11935-'FSLPL Daily '!BA11934&lt;0), "",'FSLPL Daily '!BA11935-'FSLPL Daily '!BA11934)</f>
        <v>0</v>
      </c>
    </row>
    <row r="11845" spans="28:28" x14ac:dyDescent="0.25">
      <c r="AB11845" s="24">
        <f>IF(('FSLPL Daily '!BA11936-'FSLPL Daily '!BA11935&lt;0), "",'FSLPL Daily '!BA11936-'FSLPL Daily '!BA11935)</f>
        <v>0</v>
      </c>
    </row>
    <row r="11846" spans="28:28" x14ac:dyDescent="0.25">
      <c r="AB11846" s="24">
        <f>IF(('FSLPL Daily '!BA11937-'FSLPL Daily '!BA11936&lt;0), "",'FSLPL Daily '!BA11937-'FSLPL Daily '!BA11936)</f>
        <v>0</v>
      </c>
    </row>
    <row r="11847" spans="28:28" x14ac:dyDescent="0.25">
      <c r="AB11847" s="24">
        <f>IF(('FSLPL Daily '!BA11938-'FSLPL Daily '!BA11937&lt;0), "",'FSLPL Daily '!BA11938-'FSLPL Daily '!BA11937)</f>
        <v>0</v>
      </c>
    </row>
    <row r="11848" spans="28:28" x14ac:dyDescent="0.25">
      <c r="AB11848" s="24">
        <f>IF(('FSLPL Daily '!BA11939-'FSLPL Daily '!BA11938&lt;0), "",'FSLPL Daily '!BA11939-'FSLPL Daily '!BA11938)</f>
        <v>0</v>
      </c>
    </row>
    <row r="11849" spans="28:28" x14ac:dyDescent="0.25">
      <c r="AB11849" s="24">
        <f>IF(('FSLPL Daily '!BA11940-'FSLPL Daily '!BA11939&lt;0), "",'FSLPL Daily '!BA11940-'FSLPL Daily '!BA11939)</f>
        <v>0</v>
      </c>
    </row>
    <row r="11850" spans="28:28" x14ac:dyDescent="0.25">
      <c r="AB11850" s="24">
        <f>IF(('FSLPL Daily '!BA11941-'FSLPL Daily '!BA11940&lt;0), "",'FSLPL Daily '!BA11941-'FSLPL Daily '!BA11940)</f>
        <v>0</v>
      </c>
    </row>
    <row r="11851" spans="28:28" x14ac:dyDescent="0.25">
      <c r="AB11851" s="24">
        <f>IF(('FSLPL Daily '!BA11942-'FSLPL Daily '!BA11941&lt;0), "",'FSLPL Daily '!BA11942-'FSLPL Daily '!BA11941)</f>
        <v>0</v>
      </c>
    </row>
    <row r="11852" spans="28:28" x14ac:dyDescent="0.25">
      <c r="AB11852" s="24">
        <f>IF(('FSLPL Daily '!BA11943-'FSLPL Daily '!BA11942&lt;0), "",'FSLPL Daily '!BA11943-'FSLPL Daily '!BA11942)</f>
        <v>0</v>
      </c>
    </row>
    <row r="11853" spans="28:28" x14ac:dyDescent="0.25">
      <c r="AB11853" s="24">
        <f>IF(('FSLPL Daily '!BA11944-'FSLPL Daily '!BA11943&lt;0), "",'FSLPL Daily '!BA11944-'FSLPL Daily '!BA11943)</f>
        <v>0</v>
      </c>
    </row>
    <row r="11854" spans="28:28" x14ac:dyDescent="0.25">
      <c r="AB11854" s="24">
        <f>IF(('FSLPL Daily '!BA11945-'FSLPL Daily '!BA11944&lt;0), "",'FSLPL Daily '!BA11945-'FSLPL Daily '!BA11944)</f>
        <v>0</v>
      </c>
    </row>
    <row r="11855" spans="28:28" x14ac:dyDescent="0.25">
      <c r="AB11855" s="24">
        <f>IF(('FSLPL Daily '!BA11946-'FSLPL Daily '!BA11945&lt;0), "",'FSLPL Daily '!BA11946-'FSLPL Daily '!BA11945)</f>
        <v>0</v>
      </c>
    </row>
    <row r="11856" spans="28:28" x14ac:dyDescent="0.25">
      <c r="AB11856" s="24">
        <f>IF(('FSLPL Daily '!BA11947-'FSLPL Daily '!BA11946&lt;0), "",'FSLPL Daily '!BA11947-'FSLPL Daily '!BA11946)</f>
        <v>0</v>
      </c>
    </row>
    <row r="11857" spans="28:28" x14ac:dyDescent="0.25">
      <c r="AB11857" s="24">
        <f>IF(('FSLPL Daily '!BA11948-'FSLPL Daily '!BA11947&lt;0), "",'FSLPL Daily '!BA11948-'FSLPL Daily '!BA11947)</f>
        <v>0</v>
      </c>
    </row>
    <row r="11858" spans="28:28" x14ac:dyDescent="0.25">
      <c r="AB11858" s="24">
        <f>IF(('FSLPL Daily '!BA11949-'FSLPL Daily '!BA11948&lt;0), "",'FSLPL Daily '!BA11949-'FSLPL Daily '!BA11948)</f>
        <v>0</v>
      </c>
    </row>
    <row r="11859" spans="28:28" x14ac:dyDescent="0.25">
      <c r="AB11859" s="24">
        <f>IF(('FSLPL Daily '!BA11950-'FSLPL Daily '!BA11949&lt;0), "",'FSLPL Daily '!BA11950-'FSLPL Daily '!BA11949)</f>
        <v>0</v>
      </c>
    </row>
    <row r="11860" spans="28:28" x14ac:dyDescent="0.25">
      <c r="AB11860" s="24">
        <f>IF(('FSLPL Daily '!BA11951-'FSLPL Daily '!BA11950&lt;0), "",'FSLPL Daily '!BA11951-'FSLPL Daily '!BA11950)</f>
        <v>0</v>
      </c>
    </row>
    <row r="11861" spans="28:28" x14ac:dyDescent="0.25">
      <c r="AB11861" s="24">
        <f>IF(('FSLPL Daily '!BA11952-'FSLPL Daily '!BA11951&lt;0), "",'FSLPL Daily '!BA11952-'FSLPL Daily '!BA11951)</f>
        <v>0</v>
      </c>
    </row>
    <row r="11862" spans="28:28" x14ac:dyDescent="0.25">
      <c r="AB11862" s="24">
        <f>IF(('FSLPL Daily '!BA11953-'FSLPL Daily '!BA11952&lt;0), "",'FSLPL Daily '!BA11953-'FSLPL Daily '!BA11952)</f>
        <v>0</v>
      </c>
    </row>
    <row r="11863" spans="28:28" x14ac:dyDescent="0.25">
      <c r="AB11863" s="24">
        <f>IF(('FSLPL Daily '!BA11954-'FSLPL Daily '!BA11953&lt;0), "",'FSLPL Daily '!BA11954-'FSLPL Daily '!BA11953)</f>
        <v>0</v>
      </c>
    </row>
    <row r="11864" spans="28:28" x14ac:dyDescent="0.25">
      <c r="AB11864" s="24">
        <f>IF(('FSLPL Daily '!BA11955-'FSLPL Daily '!BA11954&lt;0), "",'FSLPL Daily '!BA11955-'FSLPL Daily '!BA11954)</f>
        <v>0</v>
      </c>
    </row>
    <row r="11865" spans="28:28" x14ac:dyDescent="0.25">
      <c r="AB11865" s="24">
        <f>IF(('FSLPL Daily '!BA11956-'FSLPL Daily '!BA11955&lt;0), "",'FSLPL Daily '!BA11956-'FSLPL Daily '!BA11955)</f>
        <v>0</v>
      </c>
    </row>
    <row r="11866" spans="28:28" x14ac:dyDescent="0.25">
      <c r="AB11866" s="24">
        <f>IF(('FSLPL Daily '!BA11957-'FSLPL Daily '!BA11956&lt;0), "",'FSLPL Daily '!BA11957-'FSLPL Daily '!BA11956)</f>
        <v>0</v>
      </c>
    </row>
    <row r="11867" spans="28:28" x14ac:dyDescent="0.25">
      <c r="AB11867" s="24">
        <f>IF(('FSLPL Daily '!BA11958-'FSLPL Daily '!BA11957&lt;0), "",'FSLPL Daily '!BA11958-'FSLPL Daily '!BA11957)</f>
        <v>0</v>
      </c>
    </row>
    <row r="11868" spans="28:28" x14ac:dyDescent="0.25">
      <c r="AB11868" s="24">
        <f>IF(('FSLPL Daily '!BA11959-'FSLPL Daily '!BA11958&lt;0), "",'FSLPL Daily '!BA11959-'FSLPL Daily '!BA11958)</f>
        <v>0</v>
      </c>
    </row>
    <row r="11869" spans="28:28" x14ac:dyDescent="0.25">
      <c r="AB11869" s="24">
        <f>IF(('FSLPL Daily '!BA11960-'FSLPL Daily '!BA11959&lt;0), "",'FSLPL Daily '!BA11960-'FSLPL Daily '!BA11959)</f>
        <v>0</v>
      </c>
    </row>
    <row r="11870" spans="28:28" x14ac:dyDescent="0.25">
      <c r="AB11870" s="24">
        <f>IF(('FSLPL Daily '!BA11961-'FSLPL Daily '!BA11960&lt;0), "",'FSLPL Daily '!BA11961-'FSLPL Daily '!BA11960)</f>
        <v>0</v>
      </c>
    </row>
    <row r="11871" spans="28:28" x14ac:dyDescent="0.25">
      <c r="AB11871" s="24">
        <f>IF(('FSLPL Daily '!BA11962-'FSLPL Daily '!BA11961&lt;0), "",'FSLPL Daily '!BA11962-'FSLPL Daily '!BA11961)</f>
        <v>0</v>
      </c>
    </row>
    <row r="11872" spans="28:28" x14ac:dyDescent="0.25">
      <c r="AB11872" s="24">
        <f>IF(('FSLPL Daily '!BA11963-'FSLPL Daily '!BA11962&lt;0), "",'FSLPL Daily '!BA11963-'FSLPL Daily '!BA11962)</f>
        <v>0</v>
      </c>
    </row>
    <row r="11873" spans="28:28" x14ac:dyDescent="0.25">
      <c r="AB11873" s="24">
        <f>IF(('FSLPL Daily '!BA11964-'FSLPL Daily '!BA11963&lt;0), "",'FSLPL Daily '!BA11964-'FSLPL Daily '!BA11963)</f>
        <v>0</v>
      </c>
    </row>
    <row r="11874" spans="28:28" x14ac:dyDescent="0.25">
      <c r="AB11874" s="24">
        <f>IF(('FSLPL Daily '!BA11965-'FSLPL Daily '!BA11964&lt;0), "",'FSLPL Daily '!BA11965-'FSLPL Daily '!BA11964)</f>
        <v>0</v>
      </c>
    </row>
    <row r="11875" spans="28:28" x14ac:dyDescent="0.25">
      <c r="AB11875" s="24">
        <f>IF(('FSLPL Daily '!BA11966-'FSLPL Daily '!BA11965&lt;0), "",'FSLPL Daily '!BA11966-'FSLPL Daily '!BA11965)</f>
        <v>0</v>
      </c>
    </row>
    <row r="11876" spans="28:28" x14ac:dyDescent="0.25">
      <c r="AB11876" s="24">
        <f>IF(('FSLPL Daily '!BA11967-'FSLPL Daily '!BA11966&lt;0), "",'FSLPL Daily '!BA11967-'FSLPL Daily '!BA11966)</f>
        <v>0</v>
      </c>
    </row>
    <row r="11877" spans="28:28" x14ac:dyDescent="0.25">
      <c r="AB11877" s="24">
        <f>IF(('FSLPL Daily '!BA11968-'FSLPL Daily '!BA11967&lt;0), "",'FSLPL Daily '!BA11968-'FSLPL Daily '!BA11967)</f>
        <v>0</v>
      </c>
    </row>
    <row r="11878" spans="28:28" x14ac:dyDescent="0.25">
      <c r="AB11878" s="24">
        <f>IF(('FSLPL Daily '!BA11969-'FSLPL Daily '!BA11968&lt;0), "",'FSLPL Daily '!BA11969-'FSLPL Daily '!BA11968)</f>
        <v>0</v>
      </c>
    </row>
    <row r="11879" spans="28:28" x14ac:dyDescent="0.25">
      <c r="AB11879" s="24">
        <f>IF(('FSLPL Daily '!BA11970-'FSLPL Daily '!BA11969&lt;0), "",'FSLPL Daily '!BA11970-'FSLPL Daily '!BA11969)</f>
        <v>0</v>
      </c>
    </row>
    <row r="11880" spans="28:28" x14ac:dyDescent="0.25">
      <c r="AB11880" s="24">
        <f>IF(('FSLPL Daily '!BA11971-'FSLPL Daily '!BA11970&lt;0), "",'FSLPL Daily '!BA11971-'FSLPL Daily '!BA11970)</f>
        <v>0</v>
      </c>
    </row>
    <row r="11881" spans="28:28" x14ac:dyDescent="0.25">
      <c r="AB11881" s="24">
        <f>IF(('FSLPL Daily '!BA11972-'FSLPL Daily '!BA11971&lt;0), "",'FSLPL Daily '!BA11972-'FSLPL Daily '!BA11971)</f>
        <v>0</v>
      </c>
    </row>
    <row r="11882" spans="28:28" x14ac:dyDescent="0.25">
      <c r="AB11882" s="24">
        <f>IF(('FSLPL Daily '!BA11973-'FSLPL Daily '!BA11972&lt;0), "",'FSLPL Daily '!BA11973-'FSLPL Daily '!BA11972)</f>
        <v>0</v>
      </c>
    </row>
    <row r="11883" spans="28:28" x14ac:dyDescent="0.25">
      <c r="AB11883" s="24">
        <f>IF(('FSLPL Daily '!BA11974-'FSLPL Daily '!BA11973&lt;0), "",'FSLPL Daily '!BA11974-'FSLPL Daily '!BA11973)</f>
        <v>0</v>
      </c>
    </row>
    <row r="11884" spans="28:28" x14ac:dyDescent="0.25">
      <c r="AB11884" s="24">
        <f>IF(('FSLPL Daily '!BA11975-'FSLPL Daily '!BA11974&lt;0), "",'FSLPL Daily '!BA11975-'FSLPL Daily '!BA11974)</f>
        <v>0</v>
      </c>
    </row>
    <row r="11885" spans="28:28" x14ac:dyDescent="0.25">
      <c r="AB11885" s="24">
        <f>IF(('FSLPL Daily '!BA11976-'FSLPL Daily '!BA11975&lt;0), "",'FSLPL Daily '!BA11976-'FSLPL Daily '!BA11975)</f>
        <v>0</v>
      </c>
    </row>
    <row r="11886" spans="28:28" x14ac:dyDescent="0.25">
      <c r="AB11886" s="24">
        <f>IF(('FSLPL Daily '!BA11977-'FSLPL Daily '!BA11976&lt;0), "",'FSLPL Daily '!BA11977-'FSLPL Daily '!BA11976)</f>
        <v>0</v>
      </c>
    </row>
    <row r="11887" spans="28:28" x14ac:dyDescent="0.25">
      <c r="AB11887" s="24">
        <f>IF(('FSLPL Daily '!BA11978-'FSLPL Daily '!BA11977&lt;0), "",'FSLPL Daily '!BA11978-'FSLPL Daily '!BA11977)</f>
        <v>0</v>
      </c>
    </row>
    <row r="11888" spans="28:28" x14ac:dyDescent="0.25">
      <c r="AB11888" s="24">
        <f>IF(('FSLPL Daily '!BA11979-'FSLPL Daily '!BA11978&lt;0), "",'FSLPL Daily '!BA11979-'FSLPL Daily '!BA11978)</f>
        <v>0</v>
      </c>
    </row>
    <row r="11889" spans="28:28" x14ac:dyDescent="0.25">
      <c r="AB11889" s="24">
        <f>IF(('FSLPL Daily '!BA11980-'FSLPL Daily '!BA11979&lt;0), "",'FSLPL Daily '!BA11980-'FSLPL Daily '!BA11979)</f>
        <v>0</v>
      </c>
    </row>
    <row r="11890" spans="28:28" x14ac:dyDescent="0.25">
      <c r="AB11890" s="24">
        <f>IF(('FSLPL Daily '!BA11981-'FSLPL Daily '!BA11980&lt;0), "",'FSLPL Daily '!BA11981-'FSLPL Daily '!BA11980)</f>
        <v>0</v>
      </c>
    </row>
    <row r="11891" spans="28:28" x14ac:dyDescent="0.25">
      <c r="AB11891" s="24">
        <f>IF(('FSLPL Daily '!BA11982-'FSLPL Daily '!BA11981&lt;0), "",'FSLPL Daily '!BA11982-'FSLPL Daily '!BA11981)</f>
        <v>0</v>
      </c>
    </row>
    <row r="11892" spans="28:28" x14ac:dyDescent="0.25">
      <c r="AB11892" s="24">
        <f>IF(('FSLPL Daily '!BA11983-'FSLPL Daily '!BA11982&lt;0), "",'FSLPL Daily '!BA11983-'FSLPL Daily '!BA11982)</f>
        <v>0</v>
      </c>
    </row>
    <row r="11893" spans="28:28" x14ac:dyDescent="0.25">
      <c r="AB11893" s="24">
        <f>IF(('FSLPL Daily '!BA11984-'FSLPL Daily '!BA11983&lt;0), "",'FSLPL Daily '!BA11984-'FSLPL Daily '!BA11983)</f>
        <v>0</v>
      </c>
    </row>
    <row r="11894" spans="28:28" x14ac:dyDescent="0.25">
      <c r="AB11894" s="24">
        <f>IF(('FSLPL Daily '!BA11985-'FSLPL Daily '!BA11984&lt;0), "",'FSLPL Daily '!BA11985-'FSLPL Daily '!BA11984)</f>
        <v>0</v>
      </c>
    </row>
    <row r="11895" spans="28:28" x14ac:dyDescent="0.25">
      <c r="AB11895" s="24">
        <f>IF(('FSLPL Daily '!BA11986-'FSLPL Daily '!BA11985&lt;0), "",'FSLPL Daily '!BA11986-'FSLPL Daily '!BA11985)</f>
        <v>0</v>
      </c>
    </row>
    <row r="11896" spans="28:28" x14ac:dyDescent="0.25">
      <c r="AB11896" s="24">
        <f>IF(('FSLPL Daily '!BA11987-'FSLPL Daily '!BA11986&lt;0), "",'FSLPL Daily '!BA11987-'FSLPL Daily '!BA11986)</f>
        <v>0</v>
      </c>
    </row>
    <row r="11897" spans="28:28" x14ac:dyDescent="0.25">
      <c r="AB11897" s="24">
        <f>IF(('FSLPL Daily '!BA11988-'FSLPL Daily '!BA11987&lt;0), "",'FSLPL Daily '!BA11988-'FSLPL Daily '!BA11987)</f>
        <v>0</v>
      </c>
    </row>
    <row r="11898" spans="28:28" x14ac:dyDescent="0.25">
      <c r="AB11898" s="24">
        <f>IF(('FSLPL Daily '!BA11989-'FSLPL Daily '!BA11988&lt;0), "",'FSLPL Daily '!BA11989-'FSLPL Daily '!BA11988)</f>
        <v>0</v>
      </c>
    </row>
    <row r="11899" spans="28:28" x14ac:dyDescent="0.25">
      <c r="AB11899" s="24">
        <f>IF(('FSLPL Daily '!BA11990-'FSLPL Daily '!BA11989&lt;0), "",'FSLPL Daily '!BA11990-'FSLPL Daily '!BA11989)</f>
        <v>0</v>
      </c>
    </row>
    <row r="11900" spans="28:28" x14ac:dyDescent="0.25">
      <c r="AB11900" s="24">
        <f>IF(('FSLPL Daily '!BA11991-'FSLPL Daily '!BA11990&lt;0), "",'FSLPL Daily '!BA11991-'FSLPL Daily '!BA11990)</f>
        <v>0</v>
      </c>
    </row>
    <row r="11901" spans="28:28" x14ac:dyDescent="0.25">
      <c r="AB11901" s="24">
        <f>IF(('FSLPL Daily '!BA11992-'FSLPL Daily '!BA11991&lt;0), "",'FSLPL Daily '!BA11992-'FSLPL Daily '!BA11991)</f>
        <v>0</v>
      </c>
    </row>
    <row r="11902" spans="28:28" x14ac:dyDescent="0.25">
      <c r="AB11902" s="24">
        <f>IF(('FSLPL Daily '!BA11993-'FSLPL Daily '!BA11992&lt;0), "",'FSLPL Daily '!BA11993-'FSLPL Daily '!BA11992)</f>
        <v>0</v>
      </c>
    </row>
    <row r="11903" spans="28:28" x14ac:dyDescent="0.25">
      <c r="AB11903" s="24">
        <f>IF(('FSLPL Daily '!BA11994-'FSLPL Daily '!BA11993&lt;0), "",'FSLPL Daily '!BA11994-'FSLPL Daily '!BA11993)</f>
        <v>0</v>
      </c>
    </row>
    <row r="11904" spans="28:28" x14ac:dyDescent="0.25">
      <c r="AB11904" s="24">
        <f>IF(('FSLPL Daily '!BA11995-'FSLPL Daily '!BA11994&lt;0), "",'FSLPL Daily '!BA11995-'FSLPL Daily '!BA11994)</f>
        <v>0</v>
      </c>
    </row>
    <row r="11905" spans="28:28" x14ac:dyDescent="0.25">
      <c r="AB11905" s="24">
        <f>IF(('FSLPL Daily '!BA11996-'FSLPL Daily '!BA11995&lt;0), "",'FSLPL Daily '!BA11996-'FSLPL Daily '!BA11995)</f>
        <v>0</v>
      </c>
    </row>
    <row r="11906" spans="28:28" x14ac:dyDescent="0.25">
      <c r="AB11906" s="24">
        <f>IF(('FSLPL Daily '!BA11997-'FSLPL Daily '!BA11996&lt;0), "",'FSLPL Daily '!BA11997-'FSLPL Daily '!BA11996)</f>
        <v>0</v>
      </c>
    </row>
    <row r="11907" spans="28:28" x14ac:dyDescent="0.25">
      <c r="AB11907" s="24">
        <f>IF(('FSLPL Daily '!BA11998-'FSLPL Daily '!BA11997&lt;0), "",'FSLPL Daily '!BA11998-'FSLPL Daily '!BA11997)</f>
        <v>0</v>
      </c>
    </row>
    <row r="11908" spans="28:28" x14ac:dyDescent="0.25">
      <c r="AB11908" s="24">
        <f>IF(('FSLPL Daily '!BA11999-'FSLPL Daily '!BA11998&lt;0), "",'FSLPL Daily '!BA11999-'FSLPL Daily '!BA11998)</f>
        <v>0</v>
      </c>
    </row>
    <row r="11909" spans="28:28" x14ac:dyDescent="0.25">
      <c r="AB11909" s="24">
        <f>IF(('FSLPL Daily '!BA12000-'FSLPL Daily '!BA11999&lt;0), "",'FSLPL Daily '!BA12000-'FSLPL Daily '!BA11999)</f>
        <v>0</v>
      </c>
    </row>
    <row r="11910" spans="28:28" x14ac:dyDescent="0.25">
      <c r="AB11910" s="24">
        <f>IF(('FSLPL Daily '!BA12001-'FSLPL Daily '!BA12000&lt;0), "",'FSLPL Daily '!BA12001-'FSLPL Daily '!BA12000)</f>
        <v>0</v>
      </c>
    </row>
    <row r="11911" spans="28:28" x14ac:dyDescent="0.25">
      <c r="AB11911" s="24">
        <f>IF(('FSLPL Daily '!BA12002-'FSLPL Daily '!BA12001&lt;0), "",'FSLPL Daily '!BA12002-'FSLPL Daily '!BA12001)</f>
        <v>0</v>
      </c>
    </row>
    <row r="11912" spans="28:28" x14ac:dyDescent="0.25">
      <c r="AB11912" s="24">
        <f>IF(('FSLPL Daily '!BA12003-'FSLPL Daily '!BA12002&lt;0), "",'FSLPL Daily '!BA12003-'FSLPL Daily '!BA12002)</f>
        <v>0</v>
      </c>
    </row>
    <row r="11913" spans="28:28" x14ac:dyDescent="0.25">
      <c r="AB11913" s="24">
        <f>IF(('FSLPL Daily '!BA12004-'FSLPL Daily '!BA12003&lt;0), "",'FSLPL Daily '!BA12004-'FSLPL Daily '!BA12003)</f>
        <v>0</v>
      </c>
    </row>
    <row r="11914" spans="28:28" x14ac:dyDescent="0.25">
      <c r="AB11914" s="24">
        <f>IF(('FSLPL Daily '!BA12005-'FSLPL Daily '!BA12004&lt;0), "",'FSLPL Daily '!BA12005-'FSLPL Daily '!BA12004)</f>
        <v>0</v>
      </c>
    </row>
    <row r="11915" spans="28:28" x14ac:dyDescent="0.25">
      <c r="AB11915" s="24">
        <f>IF(('FSLPL Daily '!BA12006-'FSLPL Daily '!BA12005&lt;0), "",'FSLPL Daily '!BA12006-'FSLPL Daily '!BA12005)</f>
        <v>0</v>
      </c>
    </row>
    <row r="11916" spans="28:28" x14ac:dyDescent="0.25">
      <c r="AB11916" s="24">
        <f>IF(('FSLPL Daily '!BA12007-'FSLPL Daily '!BA12006&lt;0), "",'FSLPL Daily '!BA12007-'FSLPL Daily '!BA12006)</f>
        <v>0</v>
      </c>
    </row>
    <row r="11917" spans="28:28" x14ac:dyDescent="0.25">
      <c r="AB11917" s="24">
        <f>IF(('FSLPL Daily '!BA12008-'FSLPL Daily '!BA12007&lt;0), "",'FSLPL Daily '!BA12008-'FSLPL Daily '!BA12007)</f>
        <v>0</v>
      </c>
    </row>
    <row r="11918" spans="28:28" x14ac:dyDescent="0.25">
      <c r="AB11918" s="24">
        <f>IF(('FSLPL Daily '!BA12009-'FSLPL Daily '!BA12008&lt;0), "",'FSLPL Daily '!BA12009-'FSLPL Daily '!BA12008)</f>
        <v>0</v>
      </c>
    </row>
    <row r="11919" spans="28:28" x14ac:dyDescent="0.25">
      <c r="AB11919" s="24">
        <f>IF(('FSLPL Daily '!BA12010-'FSLPL Daily '!BA12009&lt;0), "",'FSLPL Daily '!BA12010-'FSLPL Daily '!BA12009)</f>
        <v>0</v>
      </c>
    </row>
    <row r="11920" spans="28:28" x14ac:dyDescent="0.25">
      <c r="AB11920" s="24">
        <f>IF(('FSLPL Daily '!BA12011-'FSLPL Daily '!BA12010&lt;0), "",'FSLPL Daily '!BA12011-'FSLPL Daily '!BA12010)</f>
        <v>0</v>
      </c>
    </row>
    <row r="11921" spans="28:28" x14ac:dyDescent="0.25">
      <c r="AB11921" s="24">
        <f>IF(('FSLPL Daily '!BA12012-'FSLPL Daily '!BA12011&lt;0), "",'FSLPL Daily '!BA12012-'FSLPL Daily '!BA12011)</f>
        <v>0</v>
      </c>
    </row>
    <row r="11922" spans="28:28" x14ac:dyDescent="0.25">
      <c r="AB11922" s="24">
        <f>IF(('FSLPL Daily '!BA12013-'FSLPL Daily '!BA12012&lt;0), "",'FSLPL Daily '!BA12013-'FSLPL Daily '!BA12012)</f>
        <v>0</v>
      </c>
    </row>
    <row r="11923" spans="28:28" x14ac:dyDescent="0.25">
      <c r="AB11923" s="24">
        <f>IF(('FSLPL Daily '!BA12014-'FSLPL Daily '!BA12013&lt;0), "",'FSLPL Daily '!BA12014-'FSLPL Daily '!BA12013)</f>
        <v>0</v>
      </c>
    </row>
    <row r="11924" spans="28:28" x14ac:dyDescent="0.25">
      <c r="AB11924" s="24">
        <f>IF(('FSLPL Daily '!BA12015-'FSLPL Daily '!BA12014&lt;0), "",'FSLPL Daily '!BA12015-'FSLPL Daily '!BA12014)</f>
        <v>0</v>
      </c>
    </row>
    <row r="11925" spans="28:28" x14ac:dyDescent="0.25">
      <c r="AB11925" s="24">
        <f>IF(('FSLPL Daily '!BA12016-'FSLPL Daily '!BA12015&lt;0), "",'FSLPL Daily '!BA12016-'FSLPL Daily '!BA12015)</f>
        <v>0</v>
      </c>
    </row>
    <row r="11926" spans="28:28" x14ac:dyDescent="0.25">
      <c r="AB11926" s="24">
        <f>IF(('FSLPL Daily '!BA12017-'FSLPL Daily '!BA12016&lt;0), "",'FSLPL Daily '!BA12017-'FSLPL Daily '!BA12016)</f>
        <v>0</v>
      </c>
    </row>
    <row r="11927" spans="28:28" x14ac:dyDescent="0.25">
      <c r="AB11927" s="24">
        <f>IF(('FSLPL Daily '!BA12018-'FSLPL Daily '!BA12017&lt;0), "",'FSLPL Daily '!BA12018-'FSLPL Daily '!BA12017)</f>
        <v>0</v>
      </c>
    </row>
    <row r="11928" spans="28:28" x14ac:dyDescent="0.25">
      <c r="AB11928" s="24">
        <f>IF(('FSLPL Daily '!BA12019-'FSLPL Daily '!BA12018&lt;0), "",'FSLPL Daily '!BA12019-'FSLPL Daily '!BA12018)</f>
        <v>0</v>
      </c>
    </row>
    <row r="11929" spans="28:28" x14ac:dyDescent="0.25">
      <c r="AB11929" s="24">
        <f>IF(('FSLPL Daily '!BA12020-'FSLPL Daily '!BA12019&lt;0), "",'FSLPL Daily '!BA12020-'FSLPL Daily '!BA12019)</f>
        <v>0</v>
      </c>
    </row>
    <row r="11930" spans="28:28" x14ac:dyDescent="0.25">
      <c r="AB11930" s="24">
        <f>IF(('FSLPL Daily '!BA12021-'FSLPL Daily '!BA12020&lt;0), "",'FSLPL Daily '!BA12021-'FSLPL Daily '!BA12020)</f>
        <v>0</v>
      </c>
    </row>
    <row r="11931" spans="28:28" x14ac:dyDescent="0.25">
      <c r="AB11931" s="24">
        <f>IF(('FSLPL Daily '!BA12022-'FSLPL Daily '!BA12021&lt;0), "",'FSLPL Daily '!BA12022-'FSLPL Daily '!BA12021)</f>
        <v>0</v>
      </c>
    </row>
    <row r="11932" spans="28:28" x14ac:dyDescent="0.25">
      <c r="AB11932" s="24">
        <f>IF(('FSLPL Daily '!BA12023-'FSLPL Daily '!BA12022&lt;0), "",'FSLPL Daily '!BA12023-'FSLPL Daily '!BA12022)</f>
        <v>0</v>
      </c>
    </row>
    <row r="11933" spans="28:28" x14ac:dyDescent="0.25">
      <c r="AB11933" s="24">
        <f>IF(('FSLPL Daily '!BA12024-'FSLPL Daily '!BA12023&lt;0), "",'FSLPL Daily '!BA12024-'FSLPL Daily '!BA12023)</f>
        <v>0</v>
      </c>
    </row>
    <row r="11934" spans="28:28" x14ac:dyDescent="0.25">
      <c r="AB11934" s="24">
        <f>IF(('FSLPL Daily '!BA12025-'FSLPL Daily '!BA12024&lt;0), "",'FSLPL Daily '!BA12025-'FSLPL Daily '!BA12024)</f>
        <v>0</v>
      </c>
    </row>
    <row r="11935" spans="28:28" x14ac:dyDescent="0.25">
      <c r="AB11935" s="24">
        <f>IF(('FSLPL Daily '!BA12026-'FSLPL Daily '!BA12025&lt;0), "",'FSLPL Daily '!BA12026-'FSLPL Daily '!BA12025)</f>
        <v>0</v>
      </c>
    </row>
    <row r="11936" spans="28:28" x14ac:dyDescent="0.25">
      <c r="AB11936" s="24">
        <f>IF(('FSLPL Daily '!BA12027-'FSLPL Daily '!BA12026&lt;0), "",'FSLPL Daily '!BA12027-'FSLPL Daily '!BA12026)</f>
        <v>0</v>
      </c>
    </row>
    <row r="11937" spans="28:28" x14ac:dyDescent="0.25">
      <c r="AB11937" s="24">
        <f>IF(('FSLPL Daily '!BA12028-'FSLPL Daily '!BA12027&lt;0), "",'FSLPL Daily '!BA12028-'FSLPL Daily '!BA12027)</f>
        <v>0</v>
      </c>
    </row>
    <row r="11938" spans="28:28" x14ac:dyDescent="0.25">
      <c r="AB11938" s="24">
        <f>IF(('FSLPL Daily '!BA12029-'FSLPL Daily '!BA12028&lt;0), "",'FSLPL Daily '!BA12029-'FSLPL Daily '!BA12028)</f>
        <v>0</v>
      </c>
    </row>
    <row r="11939" spans="28:28" x14ac:dyDescent="0.25">
      <c r="AB11939" s="24">
        <f>IF(('FSLPL Daily '!BA12030-'FSLPL Daily '!BA12029&lt;0), "",'FSLPL Daily '!BA12030-'FSLPL Daily '!BA12029)</f>
        <v>0</v>
      </c>
    </row>
    <row r="11940" spans="28:28" x14ac:dyDescent="0.25">
      <c r="AB11940" s="24">
        <f>IF(('FSLPL Daily '!BA12031-'FSLPL Daily '!BA12030&lt;0), "",'FSLPL Daily '!BA12031-'FSLPL Daily '!BA12030)</f>
        <v>0</v>
      </c>
    </row>
    <row r="11941" spans="28:28" x14ac:dyDescent="0.25">
      <c r="AB11941" s="24">
        <f>IF(('FSLPL Daily '!BA12032-'FSLPL Daily '!BA12031&lt;0), "",'FSLPL Daily '!BA12032-'FSLPL Daily '!BA12031)</f>
        <v>0</v>
      </c>
    </row>
    <row r="11942" spans="28:28" x14ac:dyDescent="0.25">
      <c r="AB11942" s="24">
        <f>IF(('FSLPL Daily '!BA12033-'FSLPL Daily '!BA12032&lt;0), "",'FSLPL Daily '!BA12033-'FSLPL Daily '!BA12032)</f>
        <v>0</v>
      </c>
    </row>
    <row r="11943" spans="28:28" x14ac:dyDescent="0.25">
      <c r="AB11943" s="24">
        <f>IF(('FSLPL Daily '!BA12034-'FSLPL Daily '!BA12033&lt;0), "",'FSLPL Daily '!BA12034-'FSLPL Daily '!BA12033)</f>
        <v>0</v>
      </c>
    </row>
    <row r="11944" spans="28:28" x14ac:dyDescent="0.25">
      <c r="AB11944" s="24">
        <f>IF(('FSLPL Daily '!BA12035-'FSLPL Daily '!BA12034&lt;0), "",'FSLPL Daily '!BA12035-'FSLPL Daily '!BA12034)</f>
        <v>0</v>
      </c>
    </row>
    <row r="11945" spans="28:28" x14ac:dyDescent="0.25">
      <c r="AB11945" s="24">
        <f>IF(('FSLPL Daily '!BA12036-'FSLPL Daily '!BA12035&lt;0), "",'FSLPL Daily '!BA12036-'FSLPL Daily '!BA12035)</f>
        <v>0</v>
      </c>
    </row>
    <row r="11946" spans="28:28" x14ac:dyDescent="0.25">
      <c r="AB11946" s="24">
        <f>IF(('FSLPL Daily '!BA12037-'FSLPL Daily '!BA12036&lt;0), "",'FSLPL Daily '!BA12037-'FSLPL Daily '!BA12036)</f>
        <v>0</v>
      </c>
    </row>
    <row r="11947" spans="28:28" x14ac:dyDescent="0.25">
      <c r="AB11947" s="24">
        <f>IF(('FSLPL Daily '!BA12038-'FSLPL Daily '!BA12037&lt;0), "",'FSLPL Daily '!BA12038-'FSLPL Daily '!BA12037)</f>
        <v>0</v>
      </c>
    </row>
    <row r="11948" spans="28:28" x14ac:dyDescent="0.25">
      <c r="AB11948" s="24">
        <f>IF(('FSLPL Daily '!BA12039-'FSLPL Daily '!BA12038&lt;0), "",'FSLPL Daily '!BA12039-'FSLPL Daily '!BA12038)</f>
        <v>0</v>
      </c>
    </row>
    <row r="11949" spans="28:28" x14ac:dyDescent="0.25">
      <c r="AB11949" s="24">
        <f>IF(('FSLPL Daily '!BA12040-'FSLPL Daily '!BA12039&lt;0), "",'FSLPL Daily '!BA12040-'FSLPL Daily '!BA12039)</f>
        <v>0</v>
      </c>
    </row>
    <row r="11950" spans="28:28" x14ac:dyDescent="0.25">
      <c r="AB11950" s="24">
        <f>IF(('FSLPL Daily '!BA12041-'FSLPL Daily '!BA12040&lt;0), "",'FSLPL Daily '!BA12041-'FSLPL Daily '!BA12040)</f>
        <v>0</v>
      </c>
    </row>
    <row r="11951" spans="28:28" x14ac:dyDescent="0.25">
      <c r="AB11951" s="24">
        <f>IF(('FSLPL Daily '!BA12042-'FSLPL Daily '!BA12041&lt;0), "",'FSLPL Daily '!BA12042-'FSLPL Daily '!BA12041)</f>
        <v>0</v>
      </c>
    </row>
    <row r="11952" spans="28:28" x14ac:dyDescent="0.25">
      <c r="AB11952" s="24">
        <f>IF(('FSLPL Daily '!BA12043-'FSLPL Daily '!BA12042&lt;0), "",'FSLPL Daily '!BA12043-'FSLPL Daily '!BA12042)</f>
        <v>0</v>
      </c>
    </row>
    <row r="11953" spans="28:28" x14ac:dyDescent="0.25">
      <c r="AB11953" s="24">
        <f>IF(('FSLPL Daily '!BA12044-'FSLPL Daily '!BA12043&lt;0), "",'FSLPL Daily '!BA12044-'FSLPL Daily '!BA12043)</f>
        <v>0</v>
      </c>
    </row>
    <row r="11954" spans="28:28" x14ac:dyDescent="0.25">
      <c r="AB11954" s="24">
        <f>IF(('FSLPL Daily '!BA12045-'FSLPL Daily '!BA12044&lt;0), "",'FSLPL Daily '!BA12045-'FSLPL Daily '!BA12044)</f>
        <v>0</v>
      </c>
    </row>
    <row r="11955" spans="28:28" x14ac:dyDescent="0.25">
      <c r="AB11955" s="24">
        <f>IF(('FSLPL Daily '!BA12046-'FSLPL Daily '!BA12045&lt;0), "",'FSLPL Daily '!BA12046-'FSLPL Daily '!BA12045)</f>
        <v>0</v>
      </c>
    </row>
    <row r="11956" spans="28:28" x14ac:dyDescent="0.25">
      <c r="AB11956" s="24">
        <f>IF(('FSLPL Daily '!BA12047-'FSLPL Daily '!BA12046&lt;0), "",'FSLPL Daily '!BA12047-'FSLPL Daily '!BA12046)</f>
        <v>0</v>
      </c>
    </row>
    <row r="11957" spans="28:28" x14ac:dyDescent="0.25">
      <c r="AB11957" s="24">
        <f>IF(('FSLPL Daily '!BA12048-'FSLPL Daily '!BA12047&lt;0), "",'FSLPL Daily '!BA12048-'FSLPL Daily '!BA12047)</f>
        <v>0</v>
      </c>
    </row>
    <row r="11958" spans="28:28" x14ac:dyDescent="0.25">
      <c r="AB11958" s="24">
        <f>IF(('FSLPL Daily '!BA12049-'FSLPL Daily '!BA12048&lt;0), "",'FSLPL Daily '!BA12049-'FSLPL Daily '!BA12048)</f>
        <v>0</v>
      </c>
    </row>
    <row r="11959" spans="28:28" x14ac:dyDescent="0.25">
      <c r="AB11959" s="24">
        <f>IF(('FSLPL Daily '!BA12050-'FSLPL Daily '!BA12049&lt;0), "",'FSLPL Daily '!BA12050-'FSLPL Daily '!BA12049)</f>
        <v>0</v>
      </c>
    </row>
    <row r="11960" spans="28:28" x14ac:dyDescent="0.25">
      <c r="AB11960" s="24">
        <f>IF(('FSLPL Daily '!BA12051-'FSLPL Daily '!BA12050&lt;0), "",'FSLPL Daily '!BA12051-'FSLPL Daily '!BA12050)</f>
        <v>0</v>
      </c>
    </row>
    <row r="11961" spans="28:28" x14ac:dyDescent="0.25">
      <c r="AB11961" s="24">
        <f>IF(('FSLPL Daily '!BA12052-'FSLPL Daily '!BA12051&lt;0), "",'FSLPL Daily '!BA12052-'FSLPL Daily '!BA12051)</f>
        <v>0</v>
      </c>
    </row>
    <row r="11962" spans="28:28" x14ac:dyDescent="0.25">
      <c r="AB11962" s="24">
        <f>IF(('FSLPL Daily '!BA12053-'FSLPL Daily '!BA12052&lt;0), "",'FSLPL Daily '!BA12053-'FSLPL Daily '!BA12052)</f>
        <v>0</v>
      </c>
    </row>
    <row r="11963" spans="28:28" x14ac:dyDescent="0.25">
      <c r="AB11963" s="24">
        <f>IF(('FSLPL Daily '!BA12054-'FSLPL Daily '!BA12053&lt;0), "",'FSLPL Daily '!BA12054-'FSLPL Daily '!BA12053)</f>
        <v>0</v>
      </c>
    </row>
    <row r="11964" spans="28:28" x14ac:dyDescent="0.25">
      <c r="AB11964" s="24">
        <f>IF(('FSLPL Daily '!BA12055-'FSLPL Daily '!BA12054&lt;0), "",'FSLPL Daily '!BA12055-'FSLPL Daily '!BA12054)</f>
        <v>0</v>
      </c>
    </row>
    <row r="11965" spans="28:28" x14ac:dyDescent="0.25">
      <c r="AB11965" s="24">
        <f>IF(('FSLPL Daily '!BA12056-'FSLPL Daily '!BA12055&lt;0), "",'FSLPL Daily '!BA12056-'FSLPL Daily '!BA12055)</f>
        <v>0</v>
      </c>
    </row>
    <row r="11966" spans="28:28" x14ac:dyDescent="0.25">
      <c r="AB11966" s="24">
        <f>IF(('FSLPL Daily '!BA12057-'FSLPL Daily '!BA12056&lt;0), "",'FSLPL Daily '!BA12057-'FSLPL Daily '!BA12056)</f>
        <v>0</v>
      </c>
    </row>
    <row r="11967" spans="28:28" x14ac:dyDescent="0.25">
      <c r="AB11967" s="24">
        <f>IF(('FSLPL Daily '!BA12058-'FSLPL Daily '!BA12057&lt;0), "",'FSLPL Daily '!BA12058-'FSLPL Daily '!BA12057)</f>
        <v>0</v>
      </c>
    </row>
    <row r="11968" spans="28:28" x14ac:dyDescent="0.25">
      <c r="AB11968" s="24">
        <f>IF(('FSLPL Daily '!BA12059-'FSLPL Daily '!BA12058&lt;0), "",'FSLPL Daily '!BA12059-'FSLPL Daily '!BA12058)</f>
        <v>0</v>
      </c>
    </row>
    <row r="11969" spans="28:28" x14ac:dyDescent="0.25">
      <c r="AB11969" s="24">
        <f>IF(('FSLPL Daily '!BA12060-'FSLPL Daily '!BA12059&lt;0), "",'FSLPL Daily '!BA12060-'FSLPL Daily '!BA12059)</f>
        <v>0</v>
      </c>
    </row>
    <row r="11970" spans="28:28" x14ac:dyDescent="0.25">
      <c r="AB11970" s="24">
        <f>IF(('FSLPL Daily '!BA12061-'FSLPL Daily '!BA12060&lt;0), "",'FSLPL Daily '!BA12061-'FSLPL Daily '!BA12060)</f>
        <v>0</v>
      </c>
    </row>
    <row r="11971" spans="28:28" x14ac:dyDescent="0.25">
      <c r="AB11971" s="24">
        <f>IF(('FSLPL Daily '!BA12062-'FSLPL Daily '!BA12061&lt;0), "",'FSLPL Daily '!BA12062-'FSLPL Daily '!BA12061)</f>
        <v>0</v>
      </c>
    </row>
    <row r="11972" spans="28:28" x14ac:dyDescent="0.25">
      <c r="AB11972" s="24">
        <f>IF(('FSLPL Daily '!BA12063-'FSLPL Daily '!BA12062&lt;0), "",'FSLPL Daily '!BA12063-'FSLPL Daily '!BA12062)</f>
        <v>0</v>
      </c>
    </row>
    <row r="11973" spans="28:28" x14ac:dyDescent="0.25">
      <c r="AB11973" s="24">
        <f>IF(('FSLPL Daily '!BA12064-'FSLPL Daily '!BA12063&lt;0), "",'FSLPL Daily '!BA12064-'FSLPL Daily '!BA12063)</f>
        <v>0</v>
      </c>
    </row>
    <row r="11974" spans="28:28" x14ac:dyDescent="0.25">
      <c r="AB11974" s="24">
        <f>IF(('FSLPL Daily '!BA12065-'FSLPL Daily '!BA12064&lt;0), "",'FSLPL Daily '!BA12065-'FSLPL Daily '!BA12064)</f>
        <v>0</v>
      </c>
    </row>
    <row r="11975" spans="28:28" x14ac:dyDescent="0.25">
      <c r="AB11975" s="24">
        <f>IF(('FSLPL Daily '!BA12066-'FSLPL Daily '!BA12065&lt;0), "",'FSLPL Daily '!BA12066-'FSLPL Daily '!BA12065)</f>
        <v>0</v>
      </c>
    </row>
    <row r="11976" spans="28:28" x14ac:dyDescent="0.25">
      <c r="AB11976" s="24">
        <f>IF(('FSLPL Daily '!BA12067-'FSLPL Daily '!BA12066&lt;0), "",'FSLPL Daily '!BA12067-'FSLPL Daily '!BA12066)</f>
        <v>0</v>
      </c>
    </row>
    <row r="11977" spans="28:28" x14ac:dyDescent="0.25">
      <c r="AB11977" s="24">
        <f>IF(('FSLPL Daily '!BA12068-'FSLPL Daily '!BA12067&lt;0), "",'FSLPL Daily '!BA12068-'FSLPL Daily '!BA12067)</f>
        <v>0</v>
      </c>
    </row>
    <row r="11978" spans="28:28" x14ac:dyDescent="0.25">
      <c r="AB11978" s="24">
        <f>IF(('FSLPL Daily '!BA12069-'FSLPL Daily '!BA12068&lt;0), "",'FSLPL Daily '!BA12069-'FSLPL Daily '!BA12068)</f>
        <v>0</v>
      </c>
    </row>
    <row r="11979" spans="28:28" x14ac:dyDescent="0.25">
      <c r="AB11979" s="24">
        <f>IF(('FSLPL Daily '!BA12070-'FSLPL Daily '!BA12069&lt;0), "",'FSLPL Daily '!BA12070-'FSLPL Daily '!BA12069)</f>
        <v>0</v>
      </c>
    </row>
    <row r="11980" spans="28:28" x14ac:dyDescent="0.25">
      <c r="AB11980" s="24">
        <f>IF(('FSLPL Daily '!BA12071-'FSLPL Daily '!BA12070&lt;0), "",'FSLPL Daily '!BA12071-'FSLPL Daily '!BA12070)</f>
        <v>0</v>
      </c>
    </row>
    <row r="11981" spans="28:28" x14ac:dyDescent="0.25">
      <c r="AB11981" s="24">
        <f>IF(('FSLPL Daily '!BA12072-'FSLPL Daily '!BA12071&lt;0), "",'FSLPL Daily '!BA12072-'FSLPL Daily '!BA12071)</f>
        <v>0</v>
      </c>
    </row>
    <row r="11982" spans="28:28" x14ac:dyDescent="0.25">
      <c r="AB11982" s="24">
        <f>IF(('FSLPL Daily '!BA12073-'FSLPL Daily '!BA12072&lt;0), "",'FSLPL Daily '!BA12073-'FSLPL Daily '!BA12072)</f>
        <v>0</v>
      </c>
    </row>
    <row r="11983" spans="28:28" x14ac:dyDescent="0.25">
      <c r="AB11983" s="24">
        <f>IF(('FSLPL Daily '!BA12074-'FSLPL Daily '!BA12073&lt;0), "",'FSLPL Daily '!BA12074-'FSLPL Daily '!BA12073)</f>
        <v>0</v>
      </c>
    </row>
    <row r="11984" spans="28:28" x14ac:dyDescent="0.25">
      <c r="AB11984" s="24">
        <f>IF(('FSLPL Daily '!BA12075-'FSLPL Daily '!BA12074&lt;0), "",'FSLPL Daily '!BA12075-'FSLPL Daily '!BA12074)</f>
        <v>0</v>
      </c>
    </row>
    <row r="11985" spans="28:28" x14ac:dyDescent="0.25">
      <c r="AB11985" s="24">
        <f>IF(('FSLPL Daily '!BA12076-'FSLPL Daily '!BA12075&lt;0), "",'FSLPL Daily '!BA12076-'FSLPL Daily '!BA12075)</f>
        <v>0</v>
      </c>
    </row>
    <row r="11986" spans="28:28" x14ac:dyDescent="0.25">
      <c r="AB11986" s="24">
        <f>IF(('FSLPL Daily '!BA12077-'FSLPL Daily '!BA12076&lt;0), "",'FSLPL Daily '!BA12077-'FSLPL Daily '!BA12076)</f>
        <v>0</v>
      </c>
    </row>
    <row r="11987" spans="28:28" x14ac:dyDescent="0.25">
      <c r="AB11987" s="24">
        <f>IF(('FSLPL Daily '!BA12078-'FSLPL Daily '!BA12077&lt;0), "",'FSLPL Daily '!BA12078-'FSLPL Daily '!BA12077)</f>
        <v>0</v>
      </c>
    </row>
    <row r="11988" spans="28:28" x14ac:dyDescent="0.25">
      <c r="AB11988" s="24">
        <f>IF(('FSLPL Daily '!BA12079-'FSLPL Daily '!BA12078&lt;0), "",'FSLPL Daily '!BA12079-'FSLPL Daily '!BA12078)</f>
        <v>0</v>
      </c>
    </row>
    <row r="11989" spans="28:28" x14ac:dyDescent="0.25">
      <c r="AB11989" s="24">
        <f>IF(('FSLPL Daily '!BA12080-'FSLPL Daily '!BA12079&lt;0), "",'FSLPL Daily '!BA12080-'FSLPL Daily '!BA12079)</f>
        <v>0</v>
      </c>
    </row>
    <row r="11990" spans="28:28" x14ac:dyDescent="0.25">
      <c r="AB11990" s="24">
        <f>IF(('FSLPL Daily '!BA12081-'FSLPL Daily '!BA12080&lt;0), "",'FSLPL Daily '!BA12081-'FSLPL Daily '!BA12080)</f>
        <v>0</v>
      </c>
    </row>
    <row r="11991" spans="28:28" x14ac:dyDescent="0.25">
      <c r="AB11991" s="24">
        <f>IF(('FSLPL Daily '!BA12082-'FSLPL Daily '!BA12081&lt;0), "",'FSLPL Daily '!BA12082-'FSLPL Daily '!BA12081)</f>
        <v>0</v>
      </c>
    </row>
    <row r="11992" spans="28:28" x14ac:dyDescent="0.25">
      <c r="AB11992" s="24">
        <f>IF(('FSLPL Daily '!BA12083-'FSLPL Daily '!BA12082&lt;0), "",'FSLPL Daily '!BA12083-'FSLPL Daily '!BA12082)</f>
        <v>0</v>
      </c>
    </row>
    <row r="11993" spans="28:28" x14ac:dyDescent="0.25">
      <c r="AB11993" s="24">
        <f>IF(('FSLPL Daily '!BA12084-'FSLPL Daily '!BA12083&lt;0), "",'FSLPL Daily '!BA12084-'FSLPL Daily '!BA12083)</f>
        <v>0</v>
      </c>
    </row>
    <row r="11994" spans="28:28" x14ac:dyDescent="0.25">
      <c r="AB11994" s="24">
        <f>IF(('FSLPL Daily '!BA12085-'FSLPL Daily '!BA12084&lt;0), "",'FSLPL Daily '!BA12085-'FSLPL Daily '!BA12084)</f>
        <v>0</v>
      </c>
    </row>
    <row r="11995" spans="28:28" x14ac:dyDescent="0.25">
      <c r="AB11995" s="24">
        <f>IF(('FSLPL Daily '!BA12086-'FSLPL Daily '!BA12085&lt;0), "",'FSLPL Daily '!BA12086-'FSLPL Daily '!BA12085)</f>
        <v>0</v>
      </c>
    </row>
    <row r="11996" spans="28:28" x14ac:dyDescent="0.25">
      <c r="AB11996" s="24">
        <f>IF(('FSLPL Daily '!BA12087-'FSLPL Daily '!BA12086&lt;0), "",'FSLPL Daily '!BA12087-'FSLPL Daily '!BA12086)</f>
        <v>0</v>
      </c>
    </row>
    <row r="11997" spans="28:28" x14ac:dyDescent="0.25">
      <c r="AB11997" s="24">
        <f>IF(('FSLPL Daily '!BA12088-'FSLPL Daily '!BA12087&lt;0), "",'FSLPL Daily '!BA12088-'FSLPL Daily '!BA12087)</f>
        <v>0</v>
      </c>
    </row>
    <row r="11998" spans="28:28" x14ac:dyDescent="0.25">
      <c r="AB11998" s="24">
        <f>IF(('FSLPL Daily '!BA12089-'FSLPL Daily '!BA12088&lt;0), "",'FSLPL Daily '!BA12089-'FSLPL Daily '!BA12088)</f>
        <v>0</v>
      </c>
    </row>
    <row r="11999" spans="28:28" x14ac:dyDescent="0.25">
      <c r="AB11999" s="24">
        <f>IF(('FSLPL Daily '!BA12090-'FSLPL Daily '!BA12089&lt;0), "",'FSLPL Daily '!BA12090-'FSLPL Daily '!BA12089)</f>
        <v>0</v>
      </c>
    </row>
    <row r="12000" spans="28:28" x14ac:dyDescent="0.25">
      <c r="AB12000" s="24">
        <f>IF(('FSLPL Daily '!BA12091-'FSLPL Daily '!BA12090&lt;0), "",'FSLPL Daily '!BA12091-'FSLPL Daily '!BA12090)</f>
        <v>0</v>
      </c>
    </row>
    <row r="12001" spans="28:28" x14ac:dyDescent="0.25">
      <c r="AB12001" s="24">
        <f>IF(('FSLPL Daily '!BA12092-'FSLPL Daily '!BA12091&lt;0), "",'FSLPL Daily '!BA12092-'FSLPL Daily '!BA12091)</f>
        <v>0</v>
      </c>
    </row>
    <row r="12002" spans="28:28" x14ac:dyDescent="0.25">
      <c r="AB12002" s="24">
        <f>IF(('FSLPL Daily '!BA12093-'FSLPL Daily '!BA12092&lt;0), "",'FSLPL Daily '!BA12093-'FSLPL Daily '!BA12092)</f>
        <v>0</v>
      </c>
    </row>
    <row r="12003" spans="28:28" x14ac:dyDescent="0.25">
      <c r="AB12003" s="24">
        <f>IF(('FSLPL Daily '!BA12094-'FSLPL Daily '!BA12093&lt;0), "",'FSLPL Daily '!BA12094-'FSLPL Daily '!BA12093)</f>
        <v>0</v>
      </c>
    </row>
    <row r="12004" spans="28:28" x14ac:dyDescent="0.25">
      <c r="AB12004" s="24">
        <f>IF(('FSLPL Daily '!BA12095-'FSLPL Daily '!BA12094&lt;0), "",'FSLPL Daily '!BA12095-'FSLPL Daily '!BA12094)</f>
        <v>0</v>
      </c>
    </row>
    <row r="12005" spans="28:28" x14ac:dyDescent="0.25">
      <c r="AB12005" s="24">
        <f>IF(('FSLPL Daily '!BA12096-'FSLPL Daily '!BA12095&lt;0), "",'FSLPL Daily '!BA12096-'FSLPL Daily '!BA12095)</f>
        <v>0</v>
      </c>
    </row>
    <row r="12006" spans="28:28" x14ac:dyDescent="0.25">
      <c r="AB12006" s="24">
        <f>IF(('FSLPL Daily '!BA12097-'FSLPL Daily '!BA12096&lt;0), "",'FSLPL Daily '!BA12097-'FSLPL Daily '!BA12096)</f>
        <v>0</v>
      </c>
    </row>
    <row r="12007" spans="28:28" x14ac:dyDescent="0.25">
      <c r="AB12007" s="24">
        <f>IF(('FSLPL Daily '!BA12098-'FSLPL Daily '!BA12097&lt;0), "",'FSLPL Daily '!BA12098-'FSLPL Daily '!BA12097)</f>
        <v>0</v>
      </c>
    </row>
    <row r="12008" spans="28:28" x14ac:dyDescent="0.25">
      <c r="AB12008" s="24">
        <f>IF(('FSLPL Daily '!BA12099-'FSLPL Daily '!BA12098&lt;0), "",'FSLPL Daily '!BA12099-'FSLPL Daily '!BA12098)</f>
        <v>0</v>
      </c>
    </row>
    <row r="12009" spans="28:28" x14ac:dyDescent="0.25">
      <c r="AB12009" s="24">
        <f>IF(('FSLPL Daily '!BA12100-'FSLPL Daily '!BA12099&lt;0), "",'FSLPL Daily '!BA12100-'FSLPL Daily '!BA12099)</f>
        <v>0</v>
      </c>
    </row>
    <row r="12010" spans="28:28" x14ac:dyDescent="0.25">
      <c r="AB12010" s="24">
        <f>IF(('FSLPL Daily '!BA12101-'FSLPL Daily '!BA12100&lt;0), "",'FSLPL Daily '!BA12101-'FSLPL Daily '!BA12100)</f>
        <v>0</v>
      </c>
    </row>
    <row r="12011" spans="28:28" x14ac:dyDescent="0.25">
      <c r="AB12011" s="24">
        <f>IF(('FSLPL Daily '!BA12102-'FSLPL Daily '!BA12101&lt;0), "",'FSLPL Daily '!BA12102-'FSLPL Daily '!BA12101)</f>
        <v>0</v>
      </c>
    </row>
    <row r="12012" spans="28:28" x14ac:dyDescent="0.25">
      <c r="AB12012" s="24">
        <f>IF(('FSLPL Daily '!BA12103-'FSLPL Daily '!BA12102&lt;0), "",'FSLPL Daily '!BA12103-'FSLPL Daily '!BA12102)</f>
        <v>0</v>
      </c>
    </row>
    <row r="12013" spans="28:28" x14ac:dyDescent="0.25">
      <c r="AB12013" s="24">
        <f>IF(('FSLPL Daily '!BA12104-'FSLPL Daily '!BA12103&lt;0), "",'FSLPL Daily '!BA12104-'FSLPL Daily '!BA12103)</f>
        <v>0</v>
      </c>
    </row>
    <row r="12014" spans="28:28" x14ac:dyDescent="0.25">
      <c r="AB12014" s="24">
        <f>IF(('FSLPL Daily '!BA12105-'FSLPL Daily '!BA12104&lt;0), "",'FSLPL Daily '!BA12105-'FSLPL Daily '!BA12104)</f>
        <v>0</v>
      </c>
    </row>
    <row r="12015" spans="28:28" x14ac:dyDescent="0.25">
      <c r="AB12015" s="24">
        <f>IF(('FSLPL Daily '!BA12106-'FSLPL Daily '!BA12105&lt;0), "",'FSLPL Daily '!BA12106-'FSLPL Daily '!BA12105)</f>
        <v>0</v>
      </c>
    </row>
    <row r="12016" spans="28:28" x14ac:dyDescent="0.25">
      <c r="AB12016" s="24">
        <f>IF(('FSLPL Daily '!BA12107-'FSLPL Daily '!BA12106&lt;0), "",'FSLPL Daily '!BA12107-'FSLPL Daily '!BA12106)</f>
        <v>0</v>
      </c>
    </row>
    <row r="12017" spans="28:28" x14ac:dyDescent="0.25">
      <c r="AB12017" s="24">
        <f>IF(('FSLPL Daily '!BA12108-'FSLPL Daily '!BA12107&lt;0), "",'FSLPL Daily '!BA12108-'FSLPL Daily '!BA12107)</f>
        <v>0</v>
      </c>
    </row>
    <row r="12018" spans="28:28" x14ac:dyDescent="0.25">
      <c r="AB12018" s="24">
        <f>IF(('FSLPL Daily '!BA12109-'FSLPL Daily '!BA12108&lt;0), "",'FSLPL Daily '!BA12109-'FSLPL Daily '!BA12108)</f>
        <v>0</v>
      </c>
    </row>
    <row r="12019" spans="28:28" x14ac:dyDescent="0.25">
      <c r="AB12019" s="24">
        <f>IF(('FSLPL Daily '!BA12110-'FSLPL Daily '!BA12109&lt;0), "",'FSLPL Daily '!BA12110-'FSLPL Daily '!BA12109)</f>
        <v>0</v>
      </c>
    </row>
    <row r="12020" spans="28:28" x14ac:dyDescent="0.25">
      <c r="AB12020" s="24">
        <f>IF(('FSLPL Daily '!BA12111-'FSLPL Daily '!BA12110&lt;0), "",'FSLPL Daily '!BA12111-'FSLPL Daily '!BA12110)</f>
        <v>0</v>
      </c>
    </row>
    <row r="12021" spans="28:28" x14ac:dyDescent="0.25">
      <c r="AB12021" s="24">
        <f>IF(('FSLPL Daily '!BA12112-'FSLPL Daily '!BA12111&lt;0), "",'FSLPL Daily '!BA12112-'FSLPL Daily '!BA12111)</f>
        <v>0</v>
      </c>
    </row>
    <row r="12022" spans="28:28" x14ac:dyDescent="0.25">
      <c r="AB12022" s="24">
        <f>IF(('FSLPL Daily '!BA12113-'FSLPL Daily '!BA12112&lt;0), "",'FSLPL Daily '!BA12113-'FSLPL Daily '!BA12112)</f>
        <v>0</v>
      </c>
    </row>
    <row r="12023" spans="28:28" x14ac:dyDescent="0.25">
      <c r="AB12023" s="24">
        <f>IF(('FSLPL Daily '!BA12114-'FSLPL Daily '!BA12113&lt;0), "",'FSLPL Daily '!BA12114-'FSLPL Daily '!BA12113)</f>
        <v>0</v>
      </c>
    </row>
    <row r="12024" spans="28:28" x14ac:dyDescent="0.25">
      <c r="AB12024" s="24">
        <f>IF(('FSLPL Daily '!BA12115-'FSLPL Daily '!BA12114&lt;0), "",'FSLPL Daily '!BA12115-'FSLPL Daily '!BA12114)</f>
        <v>0</v>
      </c>
    </row>
    <row r="12025" spans="28:28" x14ac:dyDescent="0.25">
      <c r="AB12025" s="24">
        <f>IF(('FSLPL Daily '!BA12116-'FSLPL Daily '!BA12115&lt;0), "",'FSLPL Daily '!BA12116-'FSLPL Daily '!BA12115)</f>
        <v>0</v>
      </c>
    </row>
    <row r="12026" spans="28:28" x14ac:dyDescent="0.25">
      <c r="AB12026" s="24">
        <f>IF(('FSLPL Daily '!BA12117-'FSLPL Daily '!BA12116&lt;0), "",'FSLPL Daily '!BA12117-'FSLPL Daily '!BA12116)</f>
        <v>0</v>
      </c>
    </row>
    <row r="12027" spans="28:28" x14ac:dyDescent="0.25">
      <c r="AB12027" s="24">
        <f>IF(('FSLPL Daily '!BA12118-'FSLPL Daily '!BA12117&lt;0), "",'FSLPL Daily '!BA12118-'FSLPL Daily '!BA12117)</f>
        <v>0</v>
      </c>
    </row>
    <row r="12028" spans="28:28" x14ac:dyDescent="0.25">
      <c r="AB12028" s="24">
        <f>IF(('FSLPL Daily '!BA12119-'FSLPL Daily '!BA12118&lt;0), "",'FSLPL Daily '!BA12119-'FSLPL Daily '!BA12118)</f>
        <v>0</v>
      </c>
    </row>
    <row r="12029" spans="28:28" x14ac:dyDescent="0.25">
      <c r="AB12029" s="24">
        <f>IF(('FSLPL Daily '!BA12120-'FSLPL Daily '!BA12119&lt;0), "",'FSLPL Daily '!BA12120-'FSLPL Daily '!BA12119)</f>
        <v>0</v>
      </c>
    </row>
    <row r="12030" spans="28:28" x14ac:dyDescent="0.25">
      <c r="AB12030" s="24">
        <f>IF(('FSLPL Daily '!BA12121-'FSLPL Daily '!BA12120&lt;0), "",'FSLPL Daily '!BA12121-'FSLPL Daily '!BA12120)</f>
        <v>0</v>
      </c>
    </row>
    <row r="12031" spans="28:28" x14ac:dyDescent="0.25">
      <c r="AB12031" s="24">
        <f>IF(('FSLPL Daily '!BA12122-'FSLPL Daily '!BA12121&lt;0), "",'FSLPL Daily '!BA12122-'FSLPL Daily '!BA12121)</f>
        <v>0</v>
      </c>
    </row>
    <row r="12032" spans="28:28" x14ac:dyDescent="0.25">
      <c r="AB12032" s="24">
        <f>IF(('FSLPL Daily '!BA12123-'FSLPL Daily '!BA12122&lt;0), "",'FSLPL Daily '!BA12123-'FSLPL Daily '!BA12122)</f>
        <v>0</v>
      </c>
    </row>
    <row r="12033" spans="28:28" x14ac:dyDescent="0.25">
      <c r="AB12033" s="24">
        <f>IF(('FSLPL Daily '!BA12124-'FSLPL Daily '!BA12123&lt;0), "",'FSLPL Daily '!BA12124-'FSLPL Daily '!BA12123)</f>
        <v>0</v>
      </c>
    </row>
    <row r="12034" spans="28:28" x14ac:dyDescent="0.25">
      <c r="AB12034" s="24">
        <f>IF(('FSLPL Daily '!BA12125-'FSLPL Daily '!BA12124&lt;0), "",'FSLPL Daily '!BA12125-'FSLPL Daily '!BA12124)</f>
        <v>0</v>
      </c>
    </row>
    <row r="12035" spans="28:28" x14ac:dyDescent="0.25">
      <c r="AB12035" s="24">
        <f>IF(('FSLPL Daily '!BA12126-'FSLPL Daily '!BA12125&lt;0), "",'FSLPL Daily '!BA12126-'FSLPL Daily '!BA12125)</f>
        <v>0</v>
      </c>
    </row>
    <row r="12036" spans="28:28" x14ac:dyDescent="0.25">
      <c r="AB12036" s="24">
        <f>IF(('FSLPL Daily '!BA12127-'FSLPL Daily '!BA12126&lt;0), "",'FSLPL Daily '!BA12127-'FSLPL Daily '!BA12126)</f>
        <v>0</v>
      </c>
    </row>
    <row r="12037" spans="28:28" x14ac:dyDescent="0.25">
      <c r="AB12037" s="24">
        <f>IF(('FSLPL Daily '!BA12128-'FSLPL Daily '!BA12127&lt;0), "",'FSLPL Daily '!BA12128-'FSLPL Daily '!BA12127)</f>
        <v>0</v>
      </c>
    </row>
    <row r="12038" spans="28:28" x14ac:dyDescent="0.25">
      <c r="AB12038" s="24">
        <f>IF(('FSLPL Daily '!BA12129-'FSLPL Daily '!BA12128&lt;0), "",'FSLPL Daily '!BA12129-'FSLPL Daily '!BA12128)</f>
        <v>0</v>
      </c>
    </row>
    <row r="12039" spans="28:28" x14ac:dyDescent="0.25">
      <c r="AB12039" s="24">
        <f>IF(('FSLPL Daily '!BA12130-'FSLPL Daily '!BA12129&lt;0), "",'FSLPL Daily '!BA12130-'FSLPL Daily '!BA12129)</f>
        <v>0</v>
      </c>
    </row>
    <row r="12040" spans="28:28" x14ac:dyDescent="0.25">
      <c r="AB12040" s="24">
        <f>IF(('FSLPL Daily '!BA12131-'FSLPL Daily '!BA12130&lt;0), "",'FSLPL Daily '!BA12131-'FSLPL Daily '!BA12130)</f>
        <v>0</v>
      </c>
    </row>
    <row r="12041" spans="28:28" x14ac:dyDescent="0.25">
      <c r="AB12041" s="24">
        <f>IF(('FSLPL Daily '!BA12132-'FSLPL Daily '!BA12131&lt;0), "",'FSLPL Daily '!BA12132-'FSLPL Daily '!BA12131)</f>
        <v>0</v>
      </c>
    </row>
    <row r="12042" spans="28:28" x14ac:dyDescent="0.25">
      <c r="AB12042" s="24">
        <f>IF(('FSLPL Daily '!BA12133-'FSLPL Daily '!BA12132&lt;0), "",'FSLPL Daily '!BA12133-'FSLPL Daily '!BA12132)</f>
        <v>0</v>
      </c>
    </row>
    <row r="12043" spans="28:28" x14ac:dyDescent="0.25">
      <c r="AB12043" s="24">
        <f>IF(('FSLPL Daily '!BA12134-'FSLPL Daily '!BA12133&lt;0), "",'FSLPL Daily '!BA12134-'FSLPL Daily '!BA12133)</f>
        <v>0</v>
      </c>
    </row>
    <row r="12044" spans="28:28" x14ac:dyDescent="0.25">
      <c r="AB12044" s="24">
        <f>IF(('FSLPL Daily '!BA12135-'FSLPL Daily '!BA12134&lt;0), "",'FSLPL Daily '!BA12135-'FSLPL Daily '!BA12134)</f>
        <v>0</v>
      </c>
    </row>
    <row r="12045" spans="28:28" x14ac:dyDescent="0.25">
      <c r="AB12045" s="24">
        <f>IF(('FSLPL Daily '!BA12136-'FSLPL Daily '!BA12135&lt;0), "",'FSLPL Daily '!BA12136-'FSLPL Daily '!BA12135)</f>
        <v>0</v>
      </c>
    </row>
    <row r="12046" spans="28:28" x14ac:dyDescent="0.25">
      <c r="AB12046" s="24">
        <f>IF(('FSLPL Daily '!BA12137-'FSLPL Daily '!BA12136&lt;0), "",'FSLPL Daily '!BA12137-'FSLPL Daily '!BA12136)</f>
        <v>0</v>
      </c>
    </row>
    <row r="12047" spans="28:28" x14ac:dyDescent="0.25">
      <c r="AB12047" s="24">
        <f>IF(('FSLPL Daily '!BA12138-'FSLPL Daily '!BA12137&lt;0), "",'FSLPL Daily '!BA12138-'FSLPL Daily '!BA12137)</f>
        <v>0</v>
      </c>
    </row>
    <row r="12048" spans="28:28" x14ac:dyDescent="0.25">
      <c r="AB12048" s="24">
        <f>IF(('FSLPL Daily '!BA12139-'FSLPL Daily '!BA12138&lt;0), "",'FSLPL Daily '!BA12139-'FSLPL Daily '!BA12138)</f>
        <v>0</v>
      </c>
    </row>
    <row r="12049" spans="28:28" x14ac:dyDescent="0.25">
      <c r="AB12049" s="24">
        <f>IF(('FSLPL Daily '!BA12140-'FSLPL Daily '!BA12139&lt;0), "",'FSLPL Daily '!BA12140-'FSLPL Daily '!BA12139)</f>
        <v>0</v>
      </c>
    </row>
    <row r="12050" spans="28:28" x14ac:dyDescent="0.25">
      <c r="AB12050" s="24">
        <f>IF(('FSLPL Daily '!BA12141-'FSLPL Daily '!BA12140&lt;0), "",'FSLPL Daily '!BA12141-'FSLPL Daily '!BA12140)</f>
        <v>0</v>
      </c>
    </row>
    <row r="12051" spans="28:28" x14ac:dyDescent="0.25">
      <c r="AB12051" s="24">
        <f>IF(('FSLPL Daily '!BA12142-'FSLPL Daily '!BA12141&lt;0), "",'FSLPL Daily '!BA12142-'FSLPL Daily '!BA12141)</f>
        <v>0</v>
      </c>
    </row>
    <row r="12052" spans="28:28" x14ac:dyDescent="0.25">
      <c r="AB12052" s="24">
        <f>IF(('FSLPL Daily '!BA12143-'FSLPL Daily '!BA12142&lt;0), "",'FSLPL Daily '!BA12143-'FSLPL Daily '!BA12142)</f>
        <v>0</v>
      </c>
    </row>
    <row r="12053" spans="28:28" x14ac:dyDescent="0.25">
      <c r="AB12053" s="24">
        <f>IF(('FSLPL Daily '!BA12144-'FSLPL Daily '!BA12143&lt;0), "",'FSLPL Daily '!BA12144-'FSLPL Daily '!BA12143)</f>
        <v>0</v>
      </c>
    </row>
    <row r="12054" spans="28:28" x14ac:dyDescent="0.25">
      <c r="AB12054" s="24">
        <f>IF(('FSLPL Daily '!BA12145-'FSLPL Daily '!BA12144&lt;0), "",'FSLPL Daily '!BA12145-'FSLPL Daily '!BA12144)</f>
        <v>0</v>
      </c>
    </row>
    <row r="12055" spans="28:28" x14ac:dyDescent="0.25">
      <c r="AB12055" s="24">
        <f>IF(('FSLPL Daily '!BA12146-'FSLPL Daily '!BA12145&lt;0), "",'FSLPL Daily '!BA12146-'FSLPL Daily '!BA12145)</f>
        <v>0</v>
      </c>
    </row>
    <row r="12056" spans="28:28" x14ac:dyDescent="0.25">
      <c r="AB12056" s="24">
        <f>IF(('FSLPL Daily '!BA12147-'FSLPL Daily '!BA12146&lt;0), "",'FSLPL Daily '!BA12147-'FSLPL Daily '!BA12146)</f>
        <v>0</v>
      </c>
    </row>
    <row r="12057" spans="28:28" x14ac:dyDescent="0.25">
      <c r="AB12057" s="24">
        <f>IF(('FSLPL Daily '!BA12148-'FSLPL Daily '!BA12147&lt;0), "",'FSLPL Daily '!BA12148-'FSLPL Daily '!BA12147)</f>
        <v>0</v>
      </c>
    </row>
    <row r="12058" spans="28:28" x14ac:dyDescent="0.25">
      <c r="AB12058" s="24">
        <f>IF(('FSLPL Daily '!BA12149-'FSLPL Daily '!BA12148&lt;0), "",'FSLPL Daily '!BA12149-'FSLPL Daily '!BA12148)</f>
        <v>0</v>
      </c>
    </row>
    <row r="12059" spans="28:28" x14ac:dyDescent="0.25">
      <c r="AB12059" s="24">
        <f>IF(('FSLPL Daily '!BA12150-'FSLPL Daily '!BA12149&lt;0), "",'FSLPL Daily '!BA12150-'FSLPL Daily '!BA12149)</f>
        <v>0</v>
      </c>
    </row>
    <row r="12060" spans="28:28" x14ac:dyDescent="0.25">
      <c r="AB12060" s="24">
        <f>IF(('FSLPL Daily '!BA12151-'FSLPL Daily '!BA12150&lt;0), "",'FSLPL Daily '!BA12151-'FSLPL Daily '!BA12150)</f>
        <v>0</v>
      </c>
    </row>
    <row r="12061" spans="28:28" x14ac:dyDescent="0.25">
      <c r="AB12061" s="24">
        <f>IF(('FSLPL Daily '!BA12152-'FSLPL Daily '!BA12151&lt;0), "",'FSLPL Daily '!BA12152-'FSLPL Daily '!BA12151)</f>
        <v>0</v>
      </c>
    </row>
    <row r="12062" spans="28:28" x14ac:dyDescent="0.25">
      <c r="AB12062" s="24">
        <f>IF(('FSLPL Daily '!BA12153-'FSLPL Daily '!BA12152&lt;0), "",'FSLPL Daily '!BA12153-'FSLPL Daily '!BA12152)</f>
        <v>0</v>
      </c>
    </row>
    <row r="12063" spans="28:28" x14ac:dyDescent="0.25">
      <c r="AB12063" s="24">
        <f>IF(('FSLPL Daily '!BA12154-'FSLPL Daily '!BA12153&lt;0), "",'FSLPL Daily '!BA12154-'FSLPL Daily '!BA12153)</f>
        <v>0</v>
      </c>
    </row>
    <row r="12064" spans="28:28" x14ac:dyDescent="0.25">
      <c r="AB12064" s="24">
        <f>IF(('FSLPL Daily '!BA12155-'FSLPL Daily '!BA12154&lt;0), "",'FSLPL Daily '!BA12155-'FSLPL Daily '!BA12154)</f>
        <v>0</v>
      </c>
    </row>
    <row r="12065" spans="28:28" x14ac:dyDescent="0.25">
      <c r="AB12065" s="24">
        <f>IF(('FSLPL Daily '!BA12156-'FSLPL Daily '!BA12155&lt;0), "",'FSLPL Daily '!BA12156-'FSLPL Daily '!BA12155)</f>
        <v>0</v>
      </c>
    </row>
    <row r="12066" spans="28:28" x14ac:dyDescent="0.25">
      <c r="AB12066" s="24">
        <f>IF(('FSLPL Daily '!BA12157-'FSLPL Daily '!BA12156&lt;0), "",'FSLPL Daily '!BA12157-'FSLPL Daily '!BA12156)</f>
        <v>0</v>
      </c>
    </row>
    <row r="12067" spans="28:28" x14ac:dyDescent="0.25">
      <c r="AB12067" s="24">
        <f>IF(('FSLPL Daily '!BA12158-'FSLPL Daily '!BA12157&lt;0), "",'FSLPL Daily '!BA12158-'FSLPL Daily '!BA12157)</f>
        <v>0</v>
      </c>
    </row>
    <row r="12068" spans="28:28" x14ac:dyDescent="0.25">
      <c r="AB12068" s="24">
        <f>IF(('FSLPL Daily '!BA12159-'FSLPL Daily '!BA12158&lt;0), "",'FSLPL Daily '!BA12159-'FSLPL Daily '!BA12158)</f>
        <v>0</v>
      </c>
    </row>
    <row r="12069" spans="28:28" x14ac:dyDescent="0.25">
      <c r="AB12069" s="24">
        <f>IF(('FSLPL Daily '!BA12160-'FSLPL Daily '!BA12159&lt;0), "",'FSLPL Daily '!BA12160-'FSLPL Daily '!BA12159)</f>
        <v>0</v>
      </c>
    </row>
    <row r="12070" spans="28:28" x14ac:dyDescent="0.25">
      <c r="AB12070" s="24">
        <f>IF(('FSLPL Daily '!BA12161-'FSLPL Daily '!BA12160&lt;0), "",'FSLPL Daily '!BA12161-'FSLPL Daily '!BA12160)</f>
        <v>0</v>
      </c>
    </row>
    <row r="12071" spans="28:28" x14ac:dyDescent="0.25">
      <c r="AB12071" s="24">
        <f>IF(('FSLPL Daily '!BA12162-'FSLPL Daily '!BA12161&lt;0), "",'FSLPL Daily '!BA12162-'FSLPL Daily '!BA12161)</f>
        <v>0</v>
      </c>
    </row>
    <row r="12072" spans="28:28" x14ac:dyDescent="0.25">
      <c r="AB12072" s="24">
        <f>IF(('FSLPL Daily '!BA12163-'FSLPL Daily '!BA12162&lt;0), "",'FSLPL Daily '!BA12163-'FSLPL Daily '!BA12162)</f>
        <v>0</v>
      </c>
    </row>
    <row r="12073" spans="28:28" x14ac:dyDescent="0.25">
      <c r="AB12073" s="24">
        <f>IF(('FSLPL Daily '!BA12164-'FSLPL Daily '!BA12163&lt;0), "",'FSLPL Daily '!BA12164-'FSLPL Daily '!BA12163)</f>
        <v>0</v>
      </c>
    </row>
    <row r="12074" spans="28:28" x14ac:dyDescent="0.25">
      <c r="AB12074" s="24">
        <f>IF(('FSLPL Daily '!BA12165-'FSLPL Daily '!BA12164&lt;0), "",'FSLPL Daily '!BA12165-'FSLPL Daily '!BA12164)</f>
        <v>0</v>
      </c>
    </row>
    <row r="12075" spans="28:28" x14ac:dyDescent="0.25">
      <c r="AB12075" s="24">
        <f>IF(('FSLPL Daily '!BA12166-'FSLPL Daily '!BA12165&lt;0), "",'FSLPL Daily '!BA12166-'FSLPL Daily '!BA12165)</f>
        <v>0</v>
      </c>
    </row>
    <row r="12076" spans="28:28" x14ac:dyDescent="0.25">
      <c r="AB12076" s="24">
        <f>IF(('FSLPL Daily '!BA12167-'FSLPL Daily '!BA12166&lt;0), "",'FSLPL Daily '!BA12167-'FSLPL Daily '!BA12166)</f>
        <v>0</v>
      </c>
    </row>
    <row r="12077" spans="28:28" x14ac:dyDescent="0.25">
      <c r="AB12077" s="24">
        <f>IF(('FSLPL Daily '!BA12168-'FSLPL Daily '!BA12167&lt;0), "",'FSLPL Daily '!BA12168-'FSLPL Daily '!BA12167)</f>
        <v>0</v>
      </c>
    </row>
    <row r="12078" spans="28:28" x14ac:dyDescent="0.25">
      <c r="AB12078" s="24">
        <f>IF(('FSLPL Daily '!BA12169-'FSLPL Daily '!BA12168&lt;0), "",'FSLPL Daily '!BA12169-'FSLPL Daily '!BA12168)</f>
        <v>0</v>
      </c>
    </row>
    <row r="12079" spans="28:28" x14ac:dyDescent="0.25">
      <c r="AB12079" s="24">
        <f>IF(('FSLPL Daily '!BA12170-'FSLPL Daily '!BA12169&lt;0), "",'FSLPL Daily '!BA12170-'FSLPL Daily '!BA12169)</f>
        <v>0</v>
      </c>
    </row>
    <row r="12080" spans="28:28" x14ac:dyDescent="0.25">
      <c r="AB12080" s="24">
        <f>IF(('FSLPL Daily '!BA12171-'FSLPL Daily '!BA12170&lt;0), "",'FSLPL Daily '!BA12171-'FSLPL Daily '!BA12170)</f>
        <v>0</v>
      </c>
    </row>
    <row r="12081" spans="28:28" x14ac:dyDescent="0.25">
      <c r="AB12081" s="24">
        <f>IF(('FSLPL Daily '!BA12172-'FSLPL Daily '!BA12171&lt;0), "",'FSLPL Daily '!BA12172-'FSLPL Daily '!BA12171)</f>
        <v>0</v>
      </c>
    </row>
    <row r="12082" spans="28:28" x14ac:dyDescent="0.25">
      <c r="AB12082" s="24">
        <f>IF(('FSLPL Daily '!BA12173-'FSLPL Daily '!BA12172&lt;0), "",'FSLPL Daily '!BA12173-'FSLPL Daily '!BA12172)</f>
        <v>0</v>
      </c>
    </row>
    <row r="12083" spans="28:28" x14ac:dyDescent="0.25">
      <c r="AB12083" s="24">
        <f>IF(('FSLPL Daily '!BA12174-'FSLPL Daily '!BA12173&lt;0), "",'FSLPL Daily '!BA12174-'FSLPL Daily '!BA12173)</f>
        <v>0</v>
      </c>
    </row>
    <row r="12084" spans="28:28" x14ac:dyDescent="0.25">
      <c r="AB12084" s="24">
        <f>IF(('FSLPL Daily '!BA12175-'FSLPL Daily '!BA12174&lt;0), "",'FSLPL Daily '!BA12175-'FSLPL Daily '!BA12174)</f>
        <v>0</v>
      </c>
    </row>
    <row r="12085" spans="28:28" x14ac:dyDescent="0.25">
      <c r="AB12085" s="24">
        <f>IF(('FSLPL Daily '!BA12176-'FSLPL Daily '!BA12175&lt;0), "",'FSLPL Daily '!BA12176-'FSLPL Daily '!BA12175)</f>
        <v>0</v>
      </c>
    </row>
    <row r="12086" spans="28:28" x14ac:dyDescent="0.25">
      <c r="AB12086" s="24">
        <f>IF(('FSLPL Daily '!BA12177-'FSLPL Daily '!BA12176&lt;0), "",'FSLPL Daily '!BA12177-'FSLPL Daily '!BA12176)</f>
        <v>0</v>
      </c>
    </row>
    <row r="12087" spans="28:28" x14ac:dyDescent="0.25">
      <c r="AB12087" s="24">
        <f>IF(('FSLPL Daily '!BA12178-'FSLPL Daily '!BA12177&lt;0), "",'FSLPL Daily '!BA12178-'FSLPL Daily '!BA12177)</f>
        <v>0</v>
      </c>
    </row>
    <row r="12088" spans="28:28" x14ac:dyDescent="0.25">
      <c r="AB12088" s="24">
        <f>IF(('FSLPL Daily '!BA12179-'FSLPL Daily '!BA12178&lt;0), "",'FSLPL Daily '!BA12179-'FSLPL Daily '!BA12178)</f>
        <v>0</v>
      </c>
    </row>
    <row r="12089" spans="28:28" x14ac:dyDescent="0.25">
      <c r="AB12089" s="24">
        <f>IF(('FSLPL Daily '!BA12180-'FSLPL Daily '!BA12179&lt;0), "",'FSLPL Daily '!BA12180-'FSLPL Daily '!BA12179)</f>
        <v>0</v>
      </c>
    </row>
    <row r="12090" spans="28:28" x14ac:dyDescent="0.25">
      <c r="AB12090" s="24">
        <f>IF(('FSLPL Daily '!BA12181-'FSLPL Daily '!BA12180&lt;0), "",'FSLPL Daily '!BA12181-'FSLPL Daily '!BA12180)</f>
        <v>0</v>
      </c>
    </row>
    <row r="12091" spans="28:28" x14ac:dyDescent="0.25">
      <c r="AB12091" s="24">
        <f>IF(('FSLPL Daily '!BA12182-'FSLPL Daily '!BA12181&lt;0), "",'FSLPL Daily '!BA12182-'FSLPL Daily '!BA12181)</f>
        <v>0</v>
      </c>
    </row>
    <row r="12092" spans="28:28" x14ac:dyDescent="0.25">
      <c r="AB12092" s="24">
        <f>IF(('FSLPL Daily '!BA12183-'FSLPL Daily '!BA12182&lt;0), "",'FSLPL Daily '!BA12183-'FSLPL Daily '!BA12182)</f>
        <v>0</v>
      </c>
    </row>
    <row r="12093" spans="28:28" x14ac:dyDescent="0.25">
      <c r="AB12093" s="24">
        <f>IF(('FSLPL Daily '!BA12184-'FSLPL Daily '!BA12183&lt;0), "",'FSLPL Daily '!BA12184-'FSLPL Daily '!BA12183)</f>
        <v>0</v>
      </c>
    </row>
    <row r="12094" spans="28:28" x14ac:dyDescent="0.25">
      <c r="AB12094" s="24">
        <f>IF(('FSLPL Daily '!BA12185-'FSLPL Daily '!BA12184&lt;0), "",'FSLPL Daily '!BA12185-'FSLPL Daily '!BA12184)</f>
        <v>0</v>
      </c>
    </row>
    <row r="12095" spans="28:28" x14ac:dyDescent="0.25">
      <c r="AB12095" s="24">
        <f>IF(('FSLPL Daily '!BA12186-'FSLPL Daily '!BA12185&lt;0), "",'FSLPL Daily '!BA12186-'FSLPL Daily '!BA12185)</f>
        <v>0</v>
      </c>
    </row>
    <row r="12096" spans="28:28" x14ac:dyDescent="0.25">
      <c r="AB12096" s="24">
        <f>IF(('FSLPL Daily '!BA12187-'FSLPL Daily '!BA12186&lt;0), "",'FSLPL Daily '!BA12187-'FSLPL Daily '!BA12186)</f>
        <v>0</v>
      </c>
    </row>
    <row r="12097" spans="28:28" x14ac:dyDescent="0.25">
      <c r="AB12097" s="24">
        <f>IF(('FSLPL Daily '!BA12188-'FSLPL Daily '!BA12187&lt;0), "",'FSLPL Daily '!BA12188-'FSLPL Daily '!BA12187)</f>
        <v>0</v>
      </c>
    </row>
    <row r="12098" spans="28:28" x14ac:dyDescent="0.25">
      <c r="AB12098" s="24">
        <f>IF(('FSLPL Daily '!BA12189-'FSLPL Daily '!BA12188&lt;0), "",'FSLPL Daily '!BA12189-'FSLPL Daily '!BA12188)</f>
        <v>0</v>
      </c>
    </row>
    <row r="12099" spans="28:28" x14ac:dyDescent="0.25">
      <c r="AB12099" s="24">
        <f>IF(('FSLPL Daily '!BA12190-'FSLPL Daily '!BA12189&lt;0), "",'FSLPL Daily '!BA12190-'FSLPL Daily '!BA12189)</f>
        <v>0</v>
      </c>
    </row>
    <row r="12100" spans="28:28" x14ac:dyDescent="0.25">
      <c r="AB12100" s="24">
        <f>IF(('FSLPL Daily '!BA12191-'FSLPL Daily '!BA12190&lt;0), "",'FSLPL Daily '!BA12191-'FSLPL Daily '!BA12190)</f>
        <v>0</v>
      </c>
    </row>
    <row r="12101" spans="28:28" x14ac:dyDescent="0.25">
      <c r="AB12101" s="24">
        <f>IF(('FSLPL Daily '!BA12192-'FSLPL Daily '!BA12191&lt;0), "",'FSLPL Daily '!BA12192-'FSLPL Daily '!BA12191)</f>
        <v>0</v>
      </c>
    </row>
    <row r="12102" spans="28:28" x14ac:dyDescent="0.25">
      <c r="AB12102" s="24">
        <f>IF(('FSLPL Daily '!BA12193-'FSLPL Daily '!BA12192&lt;0), "",'FSLPL Daily '!BA12193-'FSLPL Daily '!BA12192)</f>
        <v>0</v>
      </c>
    </row>
    <row r="12103" spans="28:28" x14ac:dyDescent="0.25">
      <c r="AB12103" s="24">
        <f>IF(('FSLPL Daily '!BA12194-'FSLPL Daily '!BA12193&lt;0), "",'FSLPL Daily '!BA12194-'FSLPL Daily '!BA12193)</f>
        <v>0</v>
      </c>
    </row>
    <row r="12104" spans="28:28" x14ac:dyDescent="0.25">
      <c r="AB12104" s="24">
        <f>IF(('FSLPL Daily '!BA12195-'FSLPL Daily '!BA12194&lt;0), "",'FSLPL Daily '!BA12195-'FSLPL Daily '!BA12194)</f>
        <v>0</v>
      </c>
    </row>
    <row r="12105" spans="28:28" x14ac:dyDescent="0.25">
      <c r="AB12105" s="24">
        <f>IF(('FSLPL Daily '!BA12196-'FSLPL Daily '!BA12195&lt;0), "",'FSLPL Daily '!BA12196-'FSLPL Daily '!BA12195)</f>
        <v>0</v>
      </c>
    </row>
    <row r="12106" spans="28:28" x14ac:dyDescent="0.25">
      <c r="AB12106" s="24">
        <f>IF(('FSLPL Daily '!BA12197-'FSLPL Daily '!BA12196&lt;0), "",'FSLPL Daily '!BA12197-'FSLPL Daily '!BA12196)</f>
        <v>0</v>
      </c>
    </row>
    <row r="12107" spans="28:28" x14ac:dyDescent="0.25">
      <c r="AB12107" s="24">
        <f>IF(('FSLPL Daily '!BA12198-'FSLPL Daily '!BA12197&lt;0), "",'FSLPL Daily '!BA12198-'FSLPL Daily '!BA12197)</f>
        <v>0</v>
      </c>
    </row>
    <row r="12108" spans="28:28" x14ac:dyDescent="0.25">
      <c r="AB12108" s="24">
        <f>IF(('FSLPL Daily '!BA12199-'FSLPL Daily '!BA12198&lt;0), "",'FSLPL Daily '!BA12199-'FSLPL Daily '!BA12198)</f>
        <v>0</v>
      </c>
    </row>
    <row r="12109" spans="28:28" x14ac:dyDescent="0.25">
      <c r="AB12109" s="24">
        <f>IF(('FSLPL Daily '!BA12200-'FSLPL Daily '!BA12199&lt;0), "",'FSLPL Daily '!BA12200-'FSLPL Daily '!BA12199)</f>
        <v>0</v>
      </c>
    </row>
    <row r="12110" spans="28:28" x14ac:dyDescent="0.25">
      <c r="AB12110" s="24">
        <f>IF(('FSLPL Daily '!BA12201-'FSLPL Daily '!BA12200&lt;0), "",'FSLPL Daily '!BA12201-'FSLPL Daily '!BA12200)</f>
        <v>0</v>
      </c>
    </row>
    <row r="12111" spans="28:28" x14ac:dyDescent="0.25">
      <c r="AB12111" s="24">
        <f>IF(('FSLPL Daily '!BA12202-'FSLPL Daily '!BA12201&lt;0), "",'FSLPL Daily '!BA12202-'FSLPL Daily '!BA12201)</f>
        <v>0</v>
      </c>
    </row>
    <row r="12112" spans="28:28" x14ac:dyDescent="0.25">
      <c r="AB12112" s="24">
        <f>IF(('FSLPL Daily '!BA12203-'FSLPL Daily '!BA12202&lt;0), "",'FSLPL Daily '!BA12203-'FSLPL Daily '!BA12202)</f>
        <v>0</v>
      </c>
    </row>
    <row r="12113" spans="28:28" x14ac:dyDescent="0.25">
      <c r="AB12113" s="24">
        <f>IF(('FSLPL Daily '!BA12204-'FSLPL Daily '!BA12203&lt;0), "",'FSLPL Daily '!BA12204-'FSLPL Daily '!BA12203)</f>
        <v>0</v>
      </c>
    </row>
    <row r="12114" spans="28:28" x14ac:dyDescent="0.25">
      <c r="AB12114" s="24">
        <f>IF(('FSLPL Daily '!BA12205-'FSLPL Daily '!BA12204&lt;0), "",'FSLPL Daily '!BA12205-'FSLPL Daily '!BA12204)</f>
        <v>0</v>
      </c>
    </row>
    <row r="12115" spans="28:28" x14ac:dyDescent="0.25">
      <c r="AB12115" s="24">
        <f>IF(('FSLPL Daily '!BA12206-'FSLPL Daily '!BA12205&lt;0), "",'FSLPL Daily '!BA12206-'FSLPL Daily '!BA12205)</f>
        <v>0</v>
      </c>
    </row>
    <row r="12116" spans="28:28" x14ac:dyDescent="0.25">
      <c r="AB12116" s="24">
        <f>IF(('FSLPL Daily '!BA12207-'FSLPL Daily '!BA12206&lt;0), "",'FSLPL Daily '!BA12207-'FSLPL Daily '!BA12206)</f>
        <v>0</v>
      </c>
    </row>
    <row r="12117" spans="28:28" x14ac:dyDescent="0.25">
      <c r="AB12117" s="24">
        <f>IF(('FSLPL Daily '!BA12208-'FSLPL Daily '!BA12207&lt;0), "",'FSLPL Daily '!BA12208-'FSLPL Daily '!BA12207)</f>
        <v>0</v>
      </c>
    </row>
    <row r="12118" spans="28:28" x14ac:dyDescent="0.25">
      <c r="AB12118" s="24">
        <f>IF(('FSLPL Daily '!BA12209-'FSLPL Daily '!BA12208&lt;0), "",'FSLPL Daily '!BA12209-'FSLPL Daily '!BA12208)</f>
        <v>0</v>
      </c>
    </row>
    <row r="12119" spans="28:28" x14ac:dyDescent="0.25">
      <c r="AB12119" s="24">
        <f>IF(('FSLPL Daily '!BA12210-'FSLPL Daily '!BA12209&lt;0), "",'FSLPL Daily '!BA12210-'FSLPL Daily '!BA12209)</f>
        <v>0</v>
      </c>
    </row>
    <row r="12120" spans="28:28" x14ac:dyDescent="0.25">
      <c r="AB12120" s="24">
        <f>IF(('FSLPL Daily '!BA12211-'FSLPL Daily '!BA12210&lt;0), "",'FSLPL Daily '!BA12211-'FSLPL Daily '!BA12210)</f>
        <v>0</v>
      </c>
    </row>
    <row r="12121" spans="28:28" x14ac:dyDescent="0.25">
      <c r="AB12121" s="24">
        <f>IF(('FSLPL Daily '!BA12212-'FSLPL Daily '!BA12211&lt;0), "",'FSLPL Daily '!BA12212-'FSLPL Daily '!BA12211)</f>
        <v>0</v>
      </c>
    </row>
    <row r="12122" spans="28:28" x14ac:dyDescent="0.25">
      <c r="AB12122" s="24">
        <f>IF(('FSLPL Daily '!BA12213-'FSLPL Daily '!BA12212&lt;0), "",'FSLPL Daily '!BA12213-'FSLPL Daily '!BA12212)</f>
        <v>0</v>
      </c>
    </row>
    <row r="12123" spans="28:28" x14ac:dyDescent="0.25">
      <c r="AB12123" s="24">
        <f>IF(('FSLPL Daily '!BA12214-'FSLPL Daily '!BA12213&lt;0), "",'FSLPL Daily '!BA12214-'FSLPL Daily '!BA12213)</f>
        <v>0</v>
      </c>
    </row>
    <row r="12124" spans="28:28" x14ac:dyDescent="0.25">
      <c r="AB12124" s="24">
        <f>IF(('FSLPL Daily '!BA12215-'FSLPL Daily '!BA12214&lt;0), "",'FSLPL Daily '!BA12215-'FSLPL Daily '!BA12214)</f>
        <v>0</v>
      </c>
    </row>
    <row r="12125" spans="28:28" x14ac:dyDescent="0.25">
      <c r="AB12125" s="24">
        <f>IF(('FSLPL Daily '!BA12216-'FSLPL Daily '!BA12215&lt;0), "",'FSLPL Daily '!BA12216-'FSLPL Daily '!BA12215)</f>
        <v>0</v>
      </c>
    </row>
    <row r="12126" spans="28:28" x14ac:dyDescent="0.25">
      <c r="AB12126" s="24">
        <f>IF(('FSLPL Daily '!BA12217-'FSLPL Daily '!BA12216&lt;0), "",'FSLPL Daily '!BA12217-'FSLPL Daily '!BA12216)</f>
        <v>0</v>
      </c>
    </row>
    <row r="12127" spans="28:28" x14ac:dyDescent="0.25">
      <c r="AB12127" s="24">
        <f>IF(('FSLPL Daily '!BA12218-'FSLPL Daily '!BA12217&lt;0), "",'FSLPL Daily '!BA12218-'FSLPL Daily '!BA12217)</f>
        <v>0</v>
      </c>
    </row>
    <row r="12128" spans="28:28" x14ac:dyDescent="0.25">
      <c r="AB12128" s="24">
        <f>IF(('FSLPL Daily '!BA12219-'FSLPL Daily '!BA12218&lt;0), "",'FSLPL Daily '!BA12219-'FSLPL Daily '!BA12218)</f>
        <v>0</v>
      </c>
    </row>
    <row r="12129" spans="28:28" x14ac:dyDescent="0.25">
      <c r="AB12129" s="24">
        <f>IF(('FSLPL Daily '!BA12220-'FSLPL Daily '!BA12219&lt;0), "",'FSLPL Daily '!BA12220-'FSLPL Daily '!BA12219)</f>
        <v>0</v>
      </c>
    </row>
    <row r="12130" spans="28:28" x14ac:dyDescent="0.25">
      <c r="AB12130" s="24">
        <f>IF(('FSLPL Daily '!BA12221-'FSLPL Daily '!BA12220&lt;0), "",'FSLPL Daily '!BA12221-'FSLPL Daily '!BA12220)</f>
        <v>0</v>
      </c>
    </row>
    <row r="12131" spans="28:28" x14ac:dyDescent="0.25">
      <c r="AB12131" s="24">
        <f>IF(('FSLPL Daily '!BA12222-'FSLPL Daily '!BA12221&lt;0), "",'FSLPL Daily '!BA12222-'FSLPL Daily '!BA12221)</f>
        <v>0</v>
      </c>
    </row>
    <row r="12132" spans="28:28" x14ac:dyDescent="0.25">
      <c r="AB12132" s="24">
        <f>IF(('FSLPL Daily '!BA12223-'FSLPL Daily '!BA12222&lt;0), "",'FSLPL Daily '!BA12223-'FSLPL Daily '!BA12222)</f>
        <v>0</v>
      </c>
    </row>
    <row r="12133" spans="28:28" x14ac:dyDescent="0.25">
      <c r="AB12133" s="24">
        <f>IF(('FSLPL Daily '!BA12224-'FSLPL Daily '!BA12223&lt;0), "",'FSLPL Daily '!BA12224-'FSLPL Daily '!BA12223)</f>
        <v>0</v>
      </c>
    </row>
    <row r="12134" spans="28:28" x14ac:dyDescent="0.25">
      <c r="AB12134" s="24">
        <f>IF(('FSLPL Daily '!BA12225-'FSLPL Daily '!BA12224&lt;0), "",'FSLPL Daily '!BA12225-'FSLPL Daily '!BA12224)</f>
        <v>0</v>
      </c>
    </row>
    <row r="12135" spans="28:28" x14ac:dyDescent="0.25">
      <c r="AB12135" s="24">
        <f>IF(('FSLPL Daily '!BA12226-'FSLPL Daily '!BA12225&lt;0), "",'FSLPL Daily '!BA12226-'FSLPL Daily '!BA12225)</f>
        <v>0</v>
      </c>
    </row>
    <row r="12136" spans="28:28" x14ac:dyDescent="0.25">
      <c r="AB12136" s="24">
        <f>IF(('FSLPL Daily '!BA12227-'FSLPL Daily '!BA12226&lt;0), "",'FSLPL Daily '!BA12227-'FSLPL Daily '!BA12226)</f>
        <v>0</v>
      </c>
    </row>
    <row r="12137" spans="28:28" x14ac:dyDescent="0.25">
      <c r="AB12137" s="24">
        <f>IF(('FSLPL Daily '!BA12228-'FSLPL Daily '!BA12227&lt;0), "",'FSLPL Daily '!BA12228-'FSLPL Daily '!BA12227)</f>
        <v>0</v>
      </c>
    </row>
    <row r="12138" spans="28:28" x14ac:dyDescent="0.25">
      <c r="AB12138" s="24">
        <f>IF(('FSLPL Daily '!BA12229-'FSLPL Daily '!BA12228&lt;0), "",'FSLPL Daily '!BA12229-'FSLPL Daily '!BA12228)</f>
        <v>0</v>
      </c>
    </row>
    <row r="12139" spans="28:28" x14ac:dyDescent="0.25">
      <c r="AB12139" s="24">
        <f>IF(('FSLPL Daily '!BA12230-'FSLPL Daily '!BA12229&lt;0), "",'FSLPL Daily '!BA12230-'FSLPL Daily '!BA12229)</f>
        <v>0</v>
      </c>
    </row>
    <row r="12140" spans="28:28" x14ac:dyDescent="0.25">
      <c r="AB12140" s="24">
        <f>IF(('FSLPL Daily '!BA12231-'FSLPL Daily '!BA12230&lt;0), "",'FSLPL Daily '!BA12231-'FSLPL Daily '!BA12230)</f>
        <v>0</v>
      </c>
    </row>
    <row r="12141" spans="28:28" x14ac:dyDescent="0.25">
      <c r="AB12141" s="24">
        <f>IF(('FSLPL Daily '!BA12232-'FSLPL Daily '!BA12231&lt;0), "",'FSLPL Daily '!BA12232-'FSLPL Daily '!BA12231)</f>
        <v>0</v>
      </c>
    </row>
    <row r="12142" spans="28:28" x14ac:dyDescent="0.25">
      <c r="AB12142" s="24">
        <f>IF(('FSLPL Daily '!BA12233-'FSLPL Daily '!BA12232&lt;0), "",'FSLPL Daily '!BA12233-'FSLPL Daily '!BA12232)</f>
        <v>0</v>
      </c>
    </row>
    <row r="12143" spans="28:28" x14ac:dyDescent="0.25">
      <c r="AB12143" s="24">
        <f>IF(('FSLPL Daily '!BA12234-'FSLPL Daily '!BA12233&lt;0), "",'FSLPL Daily '!BA12234-'FSLPL Daily '!BA12233)</f>
        <v>0</v>
      </c>
    </row>
    <row r="12144" spans="28:28" x14ac:dyDescent="0.25">
      <c r="AB12144" s="24">
        <f>IF(('FSLPL Daily '!BA12235-'FSLPL Daily '!BA12234&lt;0), "",'FSLPL Daily '!BA12235-'FSLPL Daily '!BA12234)</f>
        <v>0</v>
      </c>
    </row>
    <row r="12145" spans="28:28" x14ac:dyDescent="0.25">
      <c r="AB12145" s="24">
        <f>IF(('FSLPL Daily '!BA12236-'FSLPL Daily '!BA12235&lt;0), "",'FSLPL Daily '!BA12236-'FSLPL Daily '!BA12235)</f>
        <v>0</v>
      </c>
    </row>
    <row r="12146" spans="28:28" x14ac:dyDescent="0.25">
      <c r="AB12146" s="24">
        <f>IF(('FSLPL Daily '!BA12237-'FSLPL Daily '!BA12236&lt;0), "",'FSLPL Daily '!BA12237-'FSLPL Daily '!BA12236)</f>
        <v>0</v>
      </c>
    </row>
    <row r="12147" spans="28:28" x14ac:dyDescent="0.25">
      <c r="AB12147" s="24">
        <f>IF(('FSLPL Daily '!BA12238-'FSLPL Daily '!BA12237&lt;0), "",'FSLPL Daily '!BA12238-'FSLPL Daily '!BA12237)</f>
        <v>0</v>
      </c>
    </row>
    <row r="12148" spans="28:28" x14ac:dyDescent="0.25">
      <c r="AB12148" s="24">
        <f>IF(('FSLPL Daily '!BA12239-'FSLPL Daily '!BA12238&lt;0), "",'FSLPL Daily '!BA12239-'FSLPL Daily '!BA12238)</f>
        <v>0</v>
      </c>
    </row>
    <row r="12149" spans="28:28" x14ac:dyDescent="0.25">
      <c r="AB12149" s="24">
        <f>IF(('FSLPL Daily '!BA12240-'FSLPL Daily '!BA12239&lt;0), "",'FSLPL Daily '!BA12240-'FSLPL Daily '!BA12239)</f>
        <v>0</v>
      </c>
    </row>
    <row r="12150" spans="28:28" x14ac:dyDescent="0.25">
      <c r="AB12150" s="24">
        <f>IF(('FSLPL Daily '!BA12241-'FSLPL Daily '!BA12240&lt;0), "",'FSLPL Daily '!BA12241-'FSLPL Daily '!BA12240)</f>
        <v>0</v>
      </c>
    </row>
    <row r="12151" spans="28:28" x14ac:dyDescent="0.25">
      <c r="AB12151" s="24">
        <f>IF(('FSLPL Daily '!BA12242-'FSLPL Daily '!BA12241&lt;0), "",'FSLPL Daily '!BA12242-'FSLPL Daily '!BA12241)</f>
        <v>0</v>
      </c>
    </row>
    <row r="12152" spans="28:28" x14ac:dyDescent="0.25">
      <c r="AB12152" s="24">
        <f>IF(('FSLPL Daily '!BA12243-'FSLPL Daily '!BA12242&lt;0), "",'FSLPL Daily '!BA12243-'FSLPL Daily '!BA12242)</f>
        <v>0</v>
      </c>
    </row>
    <row r="12153" spans="28:28" x14ac:dyDescent="0.25">
      <c r="AB12153" s="24">
        <f>IF(('FSLPL Daily '!BA12244-'FSLPL Daily '!BA12243&lt;0), "",'FSLPL Daily '!BA12244-'FSLPL Daily '!BA12243)</f>
        <v>0</v>
      </c>
    </row>
    <row r="12154" spans="28:28" x14ac:dyDescent="0.25">
      <c r="AB12154" s="24">
        <f>IF(('FSLPL Daily '!BA12245-'FSLPL Daily '!BA12244&lt;0), "",'FSLPL Daily '!BA12245-'FSLPL Daily '!BA12244)</f>
        <v>0</v>
      </c>
    </row>
    <row r="12155" spans="28:28" x14ac:dyDescent="0.25">
      <c r="AB12155" s="24">
        <f>IF(('FSLPL Daily '!BA12246-'FSLPL Daily '!BA12245&lt;0), "",'FSLPL Daily '!BA12246-'FSLPL Daily '!BA12245)</f>
        <v>0</v>
      </c>
    </row>
    <row r="12156" spans="28:28" x14ac:dyDescent="0.25">
      <c r="AB12156" s="24">
        <f>IF(('FSLPL Daily '!BA12247-'FSLPL Daily '!BA12246&lt;0), "",'FSLPL Daily '!BA12247-'FSLPL Daily '!BA12246)</f>
        <v>0</v>
      </c>
    </row>
    <row r="12157" spans="28:28" x14ac:dyDescent="0.25">
      <c r="AB12157" s="24">
        <f>IF(('FSLPL Daily '!BA12248-'FSLPL Daily '!BA12247&lt;0), "",'FSLPL Daily '!BA12248-'FSLPL Daily '!BA12247)</f>
        <v>0</v>
      </c>
    </row>
    <row r="12158" spans="28:28" x14ac:dyDescent="0.25">
      <c r="AB12158" s="24">
        <f>IF(('FSLPL Daily '!BA12249-'FSLPL Daily '!BA12248&lt;0), "",'FSLPL Daily '!BA12249-'FSLPL Daily '!BA12248)</f>
        <v>0</v>
      </c>
    </row>
    <row r="12159" spans="28:28" x14ac:dyDescent="0.25">
      <c r="AB12159" s="24">
        <f>IF(('FSLPL Daily '!BA12250-'FSLPL Daily '!BA12249&lt;0), "",'FSLPL Daily '!BA12250-'FSLPL Daily '!BA12249)</f>
        <v>0</v>
      </c>
    </row>
    <row r="12160" spans="28:28" x14ac:dyDescent="0.25">
      <c r="AB12160" s="24">
        <f>IF(('FSLPL Daily '!BA12251-'FSLPL Daily '!BA12250&lt;0), "",'FSLPL Daily '!BA12251-'FSLPL Daily '!BA12250)</f>
        <v>0</v>
      </c>
    </row>
    <row r="12161" spans="28:28" x14ac:dyDescent="0.25">
      <c r="AB12161" s="24">
        <f>IF(('FSLPL Daily '!BA12252-'FSLPL Daily '!BA12251&lt;0), "",'FSLPL Daily '!BA12252-'FSLPL Daily '!BA12251)</f>
        <v>0</v>
      </c>
    </row>
    <row r="12162" spans="28:28" x14ac:dyDescent="0.25">
      <c r="AB12162" s="24">
        <f>IF(('FSLPL Daily '!BA12253-'FSLPL Daily '!BA12252&lt;0), "",'FSLPL Daily '!BA12253-'FSLPL Daily '!BA12252)</f>
        <v>0</v>
      </c>
    </row>
    <row r="12163" spans="28:28" x14ac:dyDescent="0.25">
      <c r="AB12163" s="24">
        <f>IF(('FSLPL Daily '!BA12254-'FSLPL Daily '!BA12253&lt;0), "",'FSLPL Daily '!BA12254-'FSLPL Daily '!BA12253)</f>
        <v>0</v>
      </c>
    </row>
    <row r="12164" spans="28:28" x14ac:dyDescent="0.25">
      <c r="AB12164" s="24">
        <f>IF(('FSLPL Daily '!BA12255-'FSLPL Daily '!BA12254&lt;0), "",'FSLPL Daily '!BA12255-'FSLPL Daily '!BA12254)</f>
        <v>0</v>
      </c>
    </row>
    <row r="12165" spans="28:28" x14ac:dyDescent="0.25">
      <c r="AB12165" s="24">
        <f>IF(('FSLPL Daily '!BA12256-'FSLPL Daily '!BA12255&lt;0), "",'FSLPL Daily '!BA12256-'FSLPL Daily '!BA12255)</f>
        <v>0</v>
      </c>
    </row>
    <row r="12166" spans="28:28" x14ac:dyDescent="0.25">
      <c r="AB12166" s="24">
        <f>IF(('FSLPL Daily '!BA12257-'FSLPL Daily '!BA12256&lt;0), "",'FSLPL Daily '!BA12257-'FSLPL Daily '!BA12256)</f>
        <v>0</v>
      </c>
    </row>
    <row r="12167" spans="28:28" x14ac:dyDescent="0.25">
      <c r="AB12167" s="24">
        <f>IF(('FSLPL Daily '!BA12258-'FSLPL Daily '!BA12257&lt;0), "",'FSLPL Daily '!BA12258-'FSLPL Daily '!BA12257)</f>
        <v>0</v>
      </c>
    </row>
    <row r="12168" spans="28:28" x14ac:dyDescent="0.25">
      <c r="AB12168" s="24">
        <f>IF(('FSLPL Daily '!BA12259-'FSLPL Daily '!BA12258&lt;0), "",'FSLPL Daily '!BA12259-'FSLPL Daily '!BA12258)</f>
        <v>0</v>
      </c>
    </row>
    <row r="12169" spans="28:28" x14ac:dyDescent="0.25">
      <c r="AB12169" s="24">
        <f>IF(('FSLPL Daily '!BA12260-'FSLPL Daily '!BA12259&lt;0), "",'FSLPL Daily '!BA12260-'FSLPL Daily '!BA12259)</f>
        <v>0</v>
      </c>
    </row>
    <row r="12170" spans="28:28" x14ac:dyDescent="0.25">
      <c r="AB12170" s="24">
        <f>IF(('FSLPL Daily '!BA12261-'FSLPL Daily '!BA12260&lt;0), "",'FSLPL Daily '!BA12261-'FSLPL Daily '!BA12260)</f>
        <v>0</v>
      </c>
    </row>
    <row r="12171" spans="28:28" x14ac:dyDescent="0.25">
      <c r="AB12171" s="24">
        <f>IF(('FSLPL Daily '!BA12262-'FSLPL Daily '!BA12261&lt;0), "",'FSLPL Daily '!BA12262-'FSLPL Daily '!BA12261)</f>
        <v>0</v>
      </c>
    </row>
    <row r="12172" spans="28:28" x14ac:dyDescent="0.25">
      <c r="AB12172" s="24">
        <f>IF(('FSLPL Daily '!BA12263-'FSLPL Daily '!BA12262&lt;0), "",'FSLPL Daily '!BA12263-'FSLPL Daily '!BA12262)</f>
        <v>0</v>
      </c>
    </row>
    <row r="12173" spans="28:28" x14ac:dyDescent="0.25">
      <c r="AB12173" s="24">
        <f>IF(('FSLPL Daily '!BA12264-'FSLPL Daily '!BA12263&lt;0), "",'FSLPL Daily '!BA12264-'FSLPL Daily '!BA12263)</f>
        <v>0</v>
      </c>
    </row>
    <row r="12174" spans="28:28" x14ac:dyDescent="0.25">
      <c r="AB12174" s="24">
        <f>IF(('FSLPL Daily '!BA12265-'FSLPL Daily '!BA12264&lt;0), "",'FSLPL Daily '!BA12265-'FSLPL Daily '!BA12264)</f>
        <v>0</v>
      </c>
    </row>
    <row r="12175" spans="28:28" x14ac:dyDescent="0.25">
      <c r="AB12175" s="24">
        <f>IF(('FSLPL Daily '!BA12266-'FSLPL Daily '!BA12265&lt;0), "",'FSLPL Daily '!BA12266-'FSLPL Daily '!BA12265)</f>
        <v>0</v>
      </c>
    </row>
    <row r="12176" spans="28:28" x14ac:dyDescent="0.25">
      <c r="AB12176" s="24">
        <f>IF(('FSLPL Daily '!BA12267-'FSLPL Daily '!BA12266&lt;0), "",'FSLPL Daily '!BA12267-'FSLPL Daily '!BA12266)</f>
        <v>0</v>
      </c>
    </row>
    <row r="12177" spans="28:28" x14ac:dyDescent="0.25">
      <c r="AB12177" s="24">
        <f>IF(('FSLPL Daily '!BA12268-'FSLPL Daily '!BA12267&lt;0), "",'FSLPL Daily '!BA12268-'FSLPL Daily '!BA12267)</f>
        <v>0</v>
      </c>
    </row>
    <row r="12178" spans="28:28" x14ac:dyDescent="0.25">
      <c r="AB12178" s="24">
        <f>IF(('FSLPL Daily '!BA12269-'FSLPL Daily '!BA12268&lt;0), "",'FSLPL Daily '!BA12269-'FSLPL Daily '!BA12268)</f>
        <v>0</v>
      </c>
    </row>
    <row r="12179" spans="28:28" x14ac:dyDescent="0.25">
      <c r="AB12179" s="24">
        <f>IF(('FSLPL Daily '!BA12270-'FSLPL Daily '!BA12269&lt;0), "",'FSLPL Daily '!BA12270-'FSLPL Daily '!BA12269)</f>
        <v>0</v>
      </c>
    </row>
    <row r="12180" spans="28:28" x14ac:dyDescent="0.25">
      <c r="AB12180" s="24">
        <f>IF(('FSLPL Daily '!BA12271-'FSLPL Daily '!BA12270&lt;0), "",'FSLPL Daily '!BA12271-'FSLPL Daily '!BA12270)</f>
        <v>0</v>
      </c>
    </row>
    <row r="12181" spans="28:28" x14ac:dyDescent="0.25">
      <c r="AB12181" s="24">
        <f>IF(('FSLPL Daily '!BA12272-'FSLPL Daily '!BA12271&lt;0), "",'FSLPL Daily '!BA12272-'FSLPL Daily '!BA12271)</f>
        <v>0</v>
      </c>
    </row>
    <row r="12182" spans="28:28" x14ac:dyDescent="0.25">
      <c r="AB12182" s="24">
        <f>IF(('FSLPL Daily '!BA12273-'FSLPL Daily '!BA12272&lt;0), "",'FSLPL Daily '!BA12273-'FSLPL Daily '!BA12272)</f>
        <v>0</v>
      </c>
    </row>
    <row r="12183" spans="28:28" x14ac:dyDescent="0.25">
      <c r="AB12183" s="24">
        <f>IF(('FSLPL Daily '!BA12274-'FSLPL Daily '!BA12273&lt;0), "",'FSLPL Daily '!BA12274-'FSLPL Daily '!BA12273)</f>
        <v>0</v>
      </c>
    </row>
    <row r="12184" spans="28:28" x14ac:dyDescent="0.25">
      <c r="AB12184" s="24">
        <f>IF(('FSLPL Daily '!BA12275-'FSLPL Daily '!BA12274&lt;0), "",'FSLPL Daily '!BA12275-'FSLPL Daily '!BA12274)</f>
        <v>0</v>
      </c>
    </row>
    <row r="12185" spans="28:28" x14ac:dyDescent="0.25">
      <c r="AB12185" s="24">
        <f>IF(('FSLPL Daily '!BA12276-'FSLPL Daily '!BA12275&lt;0), "",'FSLPL Daily '!BA12276-'FSLPL Daily '!BA12275)</f>
        <v>0</v>
      </c>
    </row>
    <row r="12186" spans="28:28" x14ac:dyDescent="0.25">
      <c r="AB12186" s="24">
        <f>IF(('FSLPL Daily '!BA12277-'FSLPL Daily '!BA12276&lt;0), "",'FSLPL Daily '!BA12277-'FSLPL Daily '!BA12276)</f>
        <v>0</v>
      </c>
    </row>
    <row r="12187" spans="28:28" x14ac:dyDescent="0.25">
      <c r="AB12187" s="24">
        <f>IF(('FSLPL Daily '!BA12278-'FSLPL Daily '!BA12277&lt;0), "",'FSLPL Daily '!BA12278-'FSLPL Daily '!BA12277)</f>
        <v>0</v>
      </c>
    </row>
    <row r="12188" spans="28:28" x14ac:dyDescent="0.25">
      <c r="AB12188" s="24">
        <f>IF(('FSLPL Daily '!BA12279-'FSLPL Daily '!BA12278&lt;0), "",'FSLPL Daily '!BA12279-'FSLPL Daily '!BA12278)</f>
        <v>0</v>
      </c>
    </row>
    <row r="12189" spans="28:28" x14ac:dyDescent="0.25">
      <c r="AB12189" s="24">
        <f>IF(('FSLPL Daily '!BA12280-'FSLPL Daily '!BA12279&lt;0), "",'FSLPL Daily '!BA12280-'FSLPL Daily '!BA12279)</f>
        <v>0</v>
      </c>
    </row>
    <row r="12190" spans="28:28" x14ac:dyDescent="0.25">
      <c r="AB12190" s="24">
        <f>IF(('FSLPL Daily '!BA12281-'FSLPL Daily '!BA12280&lt;0), "",'FSLPL Daily '!BA12281-'FSLPL Daily '!BA12280)</f>
        <v>0</v>
      </c>
    </row>
    <row r="12191" spans="28:28" x14ac:dyDescent="0.25">
      <c r="AB12191" s="24">
        <f>IF(('FSLPL Daily '!BA12282-'FSLPL Daily '!BA12281&lt;0), "",'FSLPL Daily '!BA12282-'FSLPL Daily '!BA12281)</f>
        <v>0</v>
      </c>
    </row>
    <row r="12192" spans="28:28" x14ac:dyDescent="0.25">
      <c r="AB12192" s="24">
        <f>IF(('FSLPL Daily '!BA12283-'FSLPL Daily '!BA12282&lt;0), "",'FSLPL Daily '!BA12283-'FSLPL Daily '!BA12282)</f>
        <v>0</v>
      </c>
    </row>
    <row r="12193" spans="28:28" x14ac:dyDescent="0.25">
      <c r="AB12193" s="24">
        <f>IF(('FSLPL Daily '!BA12284-'FSLPL Daily '!BA12283&lt;0), "",'FSLPL Daily '!BA12284-'FSLPL Daily '!BA12283)</f>
        <v>0</v>
      </c>
    </row>
    <row r="12194" spans="28:28" x14ac:dyDescent="0.25">
      <c r="AB12194" s="24">
        <f>IF(('FSLPL Daily '!BA12285-'FSLPL Daily '!BA12284&lt;0), "",'FSLPL Daily '!BA12285-'FSLPL Daily '!BA12284)</f>
        <v>0</v>
      </c>
    </row>
    <row r="12195" spans="28:28" x14ac:dyDescent="0.25">
      <c r="AB12195" s="24">
        <f>IF(('FSLPL Daily '!BA12286-'FSLPL Daily '!BA12285&lt;0), "",'FSLPL Daily '!BA12286-'FSLPL Daily '!BA12285)</f>
        <v>0</v>
      </c>
    </row>
    <row r="12196" spans="28:28" x14ac:dyDescent="0.25">
      <c r="AB12196" s="24">
        <f>IF(('FSLPL Daily '!BA12287-'FSLPL Daily '!BA12286&lt;0), "",'FSLPL Daily '!BA12287-'FSLPL Daily '!BA12286)</f>
        <v>0</v>
      </c>
    </row>
    <row r="12197" spans="28:28" x14ac:dyDescent="0.25">
      <c r="AB12197" s="24">
        <f>IF(('FSLPL Daily '!BA12288-'FSLPL Daily '!BA12287&lt;0), "",'FSLPL Daily '!BA12288-'FSLPL Daily '!BA12287)</f>
        <v>0</v>
      </c>
    </row>
    <row r="12198" spans="28:28" x14ac:dyDescent="0.25">
      <c r="AB12198" s="24">
        <f>IF(('FSLPL Daily '!BA12289-'FSLPL Daily '!BA12288&lt;0), "",'FSLPL Daily '!BA12289-'FSLPL Daily '!BA12288)</f>
        <v>0</v>
      </c>
    </row>
    <row r="12199" spans="28:28" x14ac:dyDescent="0.25">
      <c r="AB12199" s="24">
        <f>IF(('FSLPL Daily '!BA12290-'FSLPL Daily '!BA12289&lt;0), "",'FSLPL Daily '!BA12290-'FSLPL Daily '!BA12289)</f>
        <v>0</v>
      </c>
    </row>
    <row r="12200" spans="28:28" x14ac:dyDescent="0.25">
      <c r="AB12200" s="24">
        <f>IF(('FSLPL Daily '!BA12291-'FSLPL Daily '!BA12290&lt;0), "",'FSLPL Daily '!BA12291-'FSLPL Daily '!BA12290)</f>
        <v>0</v>
      </c>
    </row>
    <row r="12201" spans="28:28" x14ac:dyDescent="0.25">
      <c r="AB12201" s="24">
        <f>IF(('FSLPL Daily '!BA12292-'FSLPL Daily '!BA12291&lt;0), "",'FSLPL Daily '!BA12292-'FSLPL Daily '!BA12291)</f>
        <v>0</v>
      </c>
    </row>
    <row r="12202" spans="28:28" x14ac:dyDescent="0.25">
      <c r="AB12202" s="24">
        <f>IF(('FSLPL Daily '!BA12293-'FSLPL Daily '!BA12292&lt;0), "",'FSLPL Daily '!BA12293-'FSLPL Daily '!BA12292)</f>
        <v>0</v>
      </c>
    </row>
    <row r="12203" spans="28:28" x14ac:dyDescent="0.25">
      <c r="AB12203" s="24">
        <f>IF(('FSLPL Daily '!BA12294-'FSLPL Daily '!BA12293&lt;0), "",'FSLPL Daily '!BA12294-'FSLPL Daily '!BA12293)</f>
        <v>0</v>
      </c>
    </row>
    <row r="12204" spans="28:28" x14ac:dyDescent="0.25">
      <c r="AB12204" s="24">
        <f>IF(('FSLPL Daily '!BA12295-'FSLPL Daily '!BA12294&lt;0), "",'FSLPL Daily '!BA12295-'FSLPL Daily '!BA12294)</f>
        <v>0</v>
      </c>
    </row>
    <row r="12205" spans="28:28" x14ac:dyDescent="0.25">
      <c r="AB12205" s="24">
        <f>IF(('FSLPL Daily '!BA12296-'FSLPL Daily '!BA12295&lt;0), "",'FSLPL Daily '!BA12296-'FSLPL Daily '!BA12295)</f>
        <v>0</v>
      </c>
    </row>
    <row r="12206" spans="28:28" x14ac:dyDescent="0.25">
      <c r="AB12206" s="24">
        <f>IF(('FSLPL Daily '!BA12297-'FSLPL Daily '!BA12296&lt;0), "",'FSLPL Daily '!BA12297-'FSLPL Daily '!BA12296)</f>
        <v>0</v>
      </c>
    </row>
    <row r="12207" spans="28:28" x14ac:dyDescent="0.25">
      <c r="AB12207" s="24">
        <f>IF(('FSLPL Daily '!BA12298-'FSLPL Daily '!BA12297&lt;0), "",'FSLPL Daily '!BA12298-'FSLPL Daily '!BA12297)</f>
        <v>0</v>
      </c>
    </row>
    <row r="12208" spans="28:28" x14ac:dyDescent="0.25">
      <c r="AB12208" s="24">
        <f>IF(('FSLPL Daily '!BA12299-'FSLPL Daily '!BA12298&lt;0), "",'FSLPL Daily '!BA12299-'FSLPL Daily '!BA12298)</f>
        <v>0</v>
      </c>
    </row>
    <row r="12209" spans="28:28" x14ac:dyDescent="0.25">
      <c r="AB12209" s="24">
        <f>IF(('FSLPL Daily '!BA12300-'FSLPL Daily '!BA12299&lt;0), "",'FSLPL Daily '!BA12300-'FSLPL Daily '!BA12299)</f>
        <v>0</v>
      </c>
    </row>
    <row r="12210" spans="28:28" x14ac:dyDescent="0.25">
      <c r="AB12210" s="24">
        <f>IF(('FSLPL Daily '!BA12301-'FSLPL Daily '!BA12300&lt;0), "",'FSLPL Daily '!BA12301-'FSLPL Daily '!BA12300)</f>
        <v>0</v>
      </c>
    </row>
    <row r="12211" spans="28:28" x14ac:dyDescent="0.25">
      <c r="AB12211" s="24">
        <f>IF(('FSLPL Daily '!BA12302-'FSLPL Daily '!BA12301&lt;0), "",'FSLPL Daily '!BA12302-'FSLPL Daily '!BA12301)</f>
        <v>0</v>
      </c>
    </row>
    <row r="12212" spans="28:28" x14ac:dyDescent="0.25">
      <c r="AB12212" s="24">
        <f>IF(('FSLPL Daily '!BA12303-'FSLPL Daily '!BA12302&lt;0), "",'FSLPL Daily '!BA12303-'FSLPL Daily '!BA12302)</f>
        <v>0</v>
      </c>
    </row>
    <row r="12213" spans="28:28" x14ac:dyDescent="0.25">
      <c r="AB12213" s="24">
        <f>IF(('FSLPL Daily '!BA12304-'FSLPL Daily '!BA12303&lt;0), "",'FSLPL Daily '!BA12304-'FSLPL Daily '!BA12303)</f>
        <v>0</v>
      </c>
    </row>
    <row r="12214" spans="28:28" x14ac:dyDescent="0.25">
      <c r="AB12214" s="24">
        <f>IF(('FSLPL Daily '!BA12305-'FSLPL Daily '!BA12304&lt;0), "",'FSLPL Daily '!BA12305-'FSLPL Daily '!BA12304)</f>
        <v>0</v>
      </c>
    </row>
    <row r="12215" spans="28:28" x14ac:dyDescent="0.25">
      <c r="AB12215" s="24">
        <f>IF(('FSLPL Daily '!BA12306-'FSLPL Daily '!BA12305&lt;0), "",'FSLPL Daily '!BA12306-'FSLPL Daily '!BA12305)</f>
        <v>0</v>
      </c>
    </row>
    <row r="12216" spans="28:28" x14ac:dyDescent="0.25">
      <c r="AB12216" s="24">
        <f>IF(('FSLPL Daily '!BA12307-'FSLPL Daily '!BA12306&lt;0), "",'FSLPL Daily '!BA12307-'FSLPL Daily '!BA12306)</f>
        <v>0</v>
      </c>
    </row>
    <row r="12217" spans="28:28" x14ac:dyDescent="0.25">
      <c r="AB12217" s="24">
        <f>IF(('FSLPL Daily '!BA12308-'FSLPL Daily '!BA12307&lt;0), "",'FSLPL Daily '!BA12308-'FSLPL Daily '!BA12307)</f>
        <v>0</v>
      </c>
    </row>
    <row r="12218" spans="28:28" x14ac:dyDescent="0.25">
      <c r="AB12218" s="24">
        <f>IF(('FSLPL Daily '!BA12309-'FSLPL Daily '!BA12308&lt;0), "",'FSLPL Daily '!BA12309-'FSLPL Daily '!BA12308)</f>
        <v>0</v>
      </c>
    </row>
    <row r="12219" spans="28:28" x14ac:dyDescent="0.25">
      <c r="AB12219" s="24">
        <f>IF(('FSLPL Daily '!BA12310-'FSLPL Daily '!BA12309&lt;0), "",'FSLPL Daily '!BA12310-'FSLPL Daily '!BA12309)</f>
        <v>0</v>
      </c>
    </row>
    <row r="12220" spans="28:28" x14ac:dyDescent="0.25">
      <c r="AB12220" s="24">
        <f>IF(('FSLPL Daily '!BA12311-'FSLPL Daily '!BA12310&lt;0), "",'FSLPL Daily '!BA12311-'FSLPL Daily '!BA12310)</f>
        <v>0</v>
      </c>
    </row>
    <row r="12221" spans="28:28" x14ac:dyDescent="0.25">
      <c r="AB12221" s="24">
        <f>IF(('FSLPL Daily '!BA12312-'FSLPL Daily '!BA12311&lt;0), "",'FSLPL Daily '!BA12312-'FSLPL Daily '!BA12311)</f>
        <v>0</v>
      </c>
    </row>
    <row r="12222" spans="28:28" x14ac:dyDescent="0.25">
      <c r="AB12222" s="24">
        <f>IF(('FSLPL Daily '!BA12313-'FSLPL Daily '!BA12312&lt;0), "",'FSLPL Daily '!BA12313-'FSLPL Daily '!BA12312)</f>
        <v>0</v>
      </c>
    </row>
    <row r="12223" spans="28:28" x14ac:dyDescent="0.25">
      <c r="AB12223" s="24">
        <f>IF(('FSLPL Daily '!BA12314-'FSLPL Daily '!BA12313&lt;0), "",'FSLPL Daily '!BA12314-'FSLPL Daily '!BA12313)</f>
        <v>0</v>
      </c>
    </row>
    <row r="12224" spans="28:28" x14ac:dyDescent="0.25">
      <c r="AB12224" s="24">
        <f>IF(('FSLPL Daily '!BA12315-'FSLPL Daily '!BA12314&lt;0), "",'FSLPL Daily '!BA12315-'FSLPL Daily '!BA12314)</f>
        <v>0</v>
      </c>
    </row>
    <row r="12225" spans="28:28" x14ac:dyDescent="0.25">
      <c r="AB12225" s="24">
        <f>IF(('FSLPL Daily '!BA12316-'FSLPL Daily '!BA12315&lt;0), "",'FSLPL Daily '!BA12316-'FSLPL Daily '!BA12315)</f>
        <v>0</v>
      </c>
    </row>
    <row r="12226" spans="28:28" x14ac:dyDescent="0.25">
      <c r="AB12226" s="24">
        <f>IF(('FSLPL Daily '!BA12317-'FSLPL Daily '!BA12316&lt;0), "",'FSLPL Daily '!BA12317-'FSLPL Daily '!BA12316)</f>
        <v>0</v>
      </c>
    </row>
    <row r="12227" spans="28:28" x14ac:dyDescent="0.25">
      <c r="AB12227" s="24">
        <f>IF(('FSLPL Daily '!BA12318-'FSLPL Daily '!BA12317&lt;0), "",'FSLPL Daily '!BA12318-'FSLPL Daily '!BA12317)</f>
        <v>0</v>
      </c>
    </row>
    <row r="12228" spans="28:28" x14ac:dyDescent="0.25">
      <c r="AB12228" s="24">
        <f>IF(('FSLPL Daily '!BA12319-'FSLPL Daily '!BA12318&lt;0), "",'FSLPL Daily '!BA12319-'FSLPL Daily '!BA12318)</f>
        <v>0</v>
      </c>
    </row>
    <row r="12229" spans="28:28" x14ac:dyDescent="0.25">
      <c r="AB12229" s="24">
        <f>IF(('FSLPL Daily '!BA12320-'FSLPL Daily '!BA12319&lt;0), "",'FSLPL Daily '!BA12320-'FSLPL Daily '!BA12319)</f>
        <v>0</v>
      </c>
    </row>
    <row r="12230" spans="28:28" x14ac:dyDescent="0.25">
      <c r="AB12230" s="24">
        <f>IF(('FSLPL Daily '!BA12321-'FSLPL Daily '!BA12320&lt;0), "",'FSLPL Daily '!BA12321-'FSLPL Daily '!BA12320)</f>
        <v>0</v>
      </c>
    </row>
    <row r="12231" spans="28:28" x14ac:dyDescent="0.25">
      <c r="AB12231" s="24">
        <f>IF(('FSLPL Daily '!BA12322-'FSLPL Daily '!BA12321&lt;0), "",'FSLPL Daily '!BA12322-'FSLPL Daily '!BA12321)</f>
        <v>0</v>
      </c>
    </row>
    <row r="12232" spans="28:28" x14ac:dyDescent="0.25">
      <c r="AB12232" s="24">
        <f>IF(('FSLPL Daily '!BA12323-'FSLPL Daily '!BA12322&lt;0), "",'FSLPL Daily '!BA12323-'FSLPL Daily '!BA12322)</f>
        <v>0</v>
      </c>
    </row>
    <row r="12233" spans="28:28" x14ac:dyDescent="0.25">
      <c r="AB12233" s="24">
        <f>IF(('FSLPL Daily '!BA12324-'FSLPL Daily '!BA12323&lt;0), "",'FSLPL Daily '!BA12324-'FSLPL Daily '!BA12323)</f>
        <v>0</v>
      </c>
    </row>
    <row r="12234" spans="28:28" x14ac:dyDescent="0.25">
      <c r="AB12234" s="24">
        <f>IF(('FSLPL Daily '!BA12325-'FSLPL Daily '!BA12324&lt;0), "",'FSLPL Daily '!BA12325-'FSLPL Daily '!BA12324)</f>
        <v>0</v>
      </c>
    </row>
    <row r="12235" spans="28:28" x14ac:dyDescent="0.25">
      <c r="AB12235" s="24">
        <f>IF(('FSLPL Daily '!BA12326-'FSLPL Daily '!BA12325&lt;0), "",'FSLPL Daily '!BA12326-'FSLPL Daily '!BA12325)</f>
        <v>0</v>
      </c>
    </row>
    <row r="12236" spans="28:28" x14ac:dyDescent="0.25">
      <c r="AB12236" s="24">
        <f>IF(('FSLPL Daily '!BA12327-'FSLPL Daily '!BA12326&lt;0), "",'FSLPL Daily '!BA12327-'FSLPL Daily '!BA12326)</f>
        <v>0</v>
      </c>
    </row>
    <row r="12237" spans="28:28" x14ac:dyDescent="0.25">
      <c r="AB12237" s="24">
        <f>IF(('FSLPL Daily '!BA12328-'FSLPL Daily '!BA12327&lt;0), "",'FSLPL Daily '!BA12328-'FSLPL Daily '!BA12327)</f>
        <v>0</v>
      </c>
    </row>
    <row r="12238" spans="28:28" x14ac:dyDescent="0.25">
      <c r="AB12238" s="24">
        <f>IF(('FSLPL Daily '!BA12329-'FSLPL Daily '!BA12328&lt;0), "",'FSLPL Daily '!BA12329-'FSLPL Daily '!BA12328)</f>
        <v>0</v>
      </c>
    </row>
    <row r="12239" spans="28:28" x14ac:dyDescent="0.25">
      <c r="AB12239" s="24">
        <f>IF(('FSLPL Daily '!BA12330-'FSLPL Daily '!BA12329&lt;0), "",'FSLPL Daily '!BA12330-'FSLPL Daily '!BA12329)</f>
        <v>0</v>
      </c>
    </row>
    <row r="12240" spans="28:28" x14ac:dyDescent="0.25">
      <c r="AB12240" s="24">
        <f>IF(('FSLPL Daily '!BA12331-'FSLPL Daily '!BA12330&lt;0), "",'FSLPL Daily '!BA12331-'FSLPL Daily '!BA12330)</f>
        <v>0</v>
      </c>
    </row>
    <row r="12241" spans="28:28" x14ac:dyDescent="0.25">
      <c r="AB12241" s="24">
        <f>IF(('FSLPL Daily '!BA12332-'FSLPL Daily '!BA12331&lt;0), "",'FSLPL Daily '!BA12332-'FSLPL Daily '!BA12331)</f>
        <v>0</v>
      </c>
    </row>
    <row r="12242" spans="28:28" x14ac:dyDescent="0.25">
      <c r="AB12242" s="24">
        <f>IF(('FSLPL Daily '!BA12333-'FSLPL Daily '!BA12332&lt;0), "",'FSLPL Daily '!BA12333-'FSLPL Daily '!BA12332)</f>
        <v>0</v>
      </c>
    </row>
    <row r="12243" spans="28:28" x14ac:dyDescent="0.25">
      <c r="AB12243" s="24">
        <f>IF(('FSLPL Daily '!BA12334-'FSLPL Daily '!BA12333&lt;0), "",'FSLPL Daily '!BA12334-'FSLPL Daily '!BA12333)</f>
        <v>0</v>
      </c>
    </row>
    <row r="12244" spans="28:28" x14ac:dyDescent="0.25">
      <c r="AB12244" s="24">
        <f>IF(('FSLPL Daily '!BA12335-'FSLPL Daily '!BA12334&lt;0), "",'FSLPL Daily '!BA12335-'FSLPL Daily '!BA12334)</f>
        <v>0</v>
      </c>
    </row>
    <row r="12245" spans="28:28" x14ac:dyDescent="0.25">
      <c r="AB12245" s="24">
        <f>IF(('FSLPL Daily '!BA12336-'FSLPL Daily '!BA12335&lt;0), "",'FSLPL Daily '!BA12336-'FSLPL Daily '!BA12335)</f>
        <v>0</v>
      </c>
    </row>
    <row r="12246" spans="28:28" x14ac:dyDescent="0.25">
      <c r="AB12246" s="24">
        <f>IF(('FSLPL Daily '!BA12337-'FSLPL Daily '!BA12336&lt;0), "",'FSLPL Daily '!BA12337-'FSLPL Daily '!BA12336)</f>
        <v>0</v>
      </c>
    </row>
    <row r="12247" spans="28:28" x14ac:dyDescent="0.25">
      <c r="AB12247" s="24">
        <f>IF(('FSLPL Daily '!BA12338-'FSLPL Daily '!BA12337&lt;0), "",'FSLPL Daily '!BA12338-'FSLPL Daily '!BA12337)</f>
        <v>0</v>
      </c>
    </row>
    <row r="12248" spans="28:28" x14ac:dyDescent="0.25">
      <c r="AB12248" s="24">
        <f>IF(('FSLPL Daily '!BA12339-'FSLPL Daily '!BA12338&lt;0), "",'FSLPL Daily '!BA12339-'FSLPL Daily '!BA12338)</f>
        <v>0</v>
      </c>
    </row>
    <row r="12249" spans="28:28" x14ac:dyDescent="0.25">
      <c r="AB12249" s="24">
        <f>IF(('FSLPL Daily '!BA12340-'FSLPL Daily '!BA12339&lt;0), "",'FSLPL Daily '!BA12340-'FSLPL Daily '!BA12339)</f>
        <v>0</v>
      </c>
    </row>
    <row r="12250" spans="28:28" x14ac:dyDescent="0.25">
      <c r="AB12250" s="24">
        <f>IF(('FSLPL Daily '!BA12341-'FSLPL Daily '!BA12340&lt;0), "",'FSLPL Daily '!BA12341-'FSLPL Daily '!BA12340)</f>
        <v>0</v>
      </c>
    </row>
    <row r="12251" spans="28:28" x14ac:dyDescent="0.25">
      <c r="AB12251" s="24">
        <f>IF(('FSLPL Daily '!BA12342-'FSLPL Daily '!BA12341&lt;0), "",'FSLPL Daily '!BA12342-'FSLPL Daily '!BA12341)</f>
        <v>0</v>
      </c>
    </row>
    <row r="12252" spans="28:28" x14ac:dyDescent="0.25">
      <c r="AB12252" s="24">
        <f>IF(('FSLPL Daily '!BA12343-'FSLPL Daily '!BA12342&lt;0), "",'FSLPL Daily '!BA12343-'FSLPL Daily '!BA12342)</f>
        <v>0</v>
      </c>
    </row>
    <row r="12253" spans="28:28" x14ac:dyDescent="0.25">
      <c r="AB12253" s="24">
        <f>IF(('FSLPL Daily '!BA12344-'FSLPL Daily '!BA12343&lt;0), "",'FSLPL Daily '!BA12344-'FSLPL Daily '!BA12343)</f>
        <v>0</v>
      </c>
    </row>
    <row r="12254" spans="28:28" x14ac:dyDescent="0.25">
      <c r="AB12254" s="24">
        <f>IF(('FSLPL Daily '!BA12345-'FSLPL Daily '!BA12344&lt;0), "",'FSLPL Daily '!BA12345-'FSLPL Daily '!BA12344)</f>
        <v>0</v>
      </c>
    </row>
    <row r="12255" spans="28:28" x14ac:dyDescent="0.25">
      <c r="AB12255" s="24">
        <f>IF(('FSLPL Daily '!BA12346-'FSLPL Daily '!BA12345&lt;0), "",'FSLPL Daily '!BA12346-'FSLPL Daily '!BA12345)</f>
        <v>0</v>
      </c>
    </row>
    <row r="12256" spans="28:28" x14ac:dyDescent="0.25">
      <c r="AB12256" s="24">
        <f>IF(('FSLPL Daily '!BA12347-'FSLPL Daily '!BA12346&lt;0), "",'FSLPL Daily '!BA12347-'FSLPL Daily '!BA12346)</f>
        <v>0</v>
      </c>
    </row>
    <row r="12257" spans="28:28" x14ac:dyDescent="0.25">
      <c r="AB12257" s="24">
        <f>IF(('FSLPL Daily '!BA12348-'FSLPL Daily '!BA12347&lt;0), "",'FSLPL Daily '!BA12348-'FSLPL Daily '!BA12347)</f>
        <v>0</v>
      </c>
    </row>
    <row r="12258" spans="28:28" x14ac:dyDescent="0.25">
      <c r="AB12258" s="24">
        <f>IF(('FSLPL Daily '!BA12349-'FSLPL Daily '!BA12348&lt;0), "",'FSLPL Daily '!BA12349-'FSLPL Daily '!BA12348)</f>
        <v>0</v>
      </c>
    </row>
    <row r="12259" spans="28:28" x14ac:dyDescent="0.25">
      <c r="AB12259" s="24">
        <f>IF(('FSLPL Daily '!BA12350-'FSLPL Daily '!BA12349&lt;0), "",'FSLPL Daily '!BA12350-'FSLPL Daily '!BA12349)</f>
        <v>0</v>
      </c>
    </row>
    <row r="12260" spans="28:28" x14ac:dyDescent="0.25">
      <c r="AB12260" s="24">
        <f>IF(('FSLPL Daily '!BA12351-'FSLPL Daily '!BA12350&lt;0), "",'FSLPL Daily '!BA12351-'FSLPL Daily '!BA12350)</f>
        <v>0</v>
      </c>
    </row>
    <row r="12261" spans="28:28" x14ac:dyDescent="0.25">
      <c r="AB12261" s="24">
        <f>IF(('FSLPL Daily '!BA12352-'FSLPL Daily '!BA12351&lt;0), "",'FSLPL Daily '!BA12352-'FSLPL Daily '!BA12351)</f>
        <v>0</v>
      </c>
    </row>
    <row r="12262" spans="28:28" x14ac:dyDescent="0.25">
      <c r="AB12262" s="24">
        <f>IF(('FSLPL Daily '!BA12353-'FSLPL Daily '!BA12352&lt;0), "",'FSLPL Daily '!BA12353-'FSLPL Daily '!BA12352)</f>
        <v>0</v>
      </c>
    </row>
    <row r="12263" spans="28:28" x14ac:dyDescent="0.25">
      <c r="AB12263" s="24">
        <f>IF(('FSLPL Daily '!BA12354-'FSLPL Daily '!BA12353&lt;0), "",'FSLPL Daily '!BA12354-'FSLPL Daily '!BA12353)</f>
        <v>0</v>
      </c>
    </row>
    <row r="12264" spans="28:28" x14ac:dyDescent="0.25">
      <c r="AB12264" s="24">
        <f>IF(('FSLPL Daily '!BA12355-'FSLPL Daily '!BA12354&lt;0), "",'FSLPL Daily '!BA12355-'FSLPL Daily '!BA12354)</f>
        <v>0</v>
      </c>
    </row>
    <row r="12265" spans="28:28" x14ac:dyDescent="0.25">
      <c r="AB12265" s="24">
        <f>IF(('FSLPL Daily '!BA12356-'FSLPL Daily '!BA12355&lt;0), "",'FSLPL Daily '!BA12356-'FSLPL Daily '!BA12355)</f>
        <v>0</v>
      </c>
    </row>
    <row r="12266" spans="28:28" x14ac:dyDescent="0.25">
      <c r="AB12266" s="24">
        <f>IF(('FSLPL Daily '!BA12357-'FSLPL Daily '!BA12356&lt;0), "",'FSLPL Daily '!BA12357-'FSLPL Daily '!BA12356)</f>
        <v>0</v>
      </c>
    </row>
    <row r="12267" spans="28:28" x14ac:dyDescent="0.25">
      <c r="AB12267" s="24">
        <f>IF(('FSLPL Daily '!BA12358-'FSLPL Daily '!BA12357&lt;0), "",'FSLPL Daily '!BA12358-'FSLPL Daily '!BA12357)</f>
        <v>0</v>
      </c>
    </row>
    <row r="12268" spans="28:28" x14ac:dyDescent="0.25">
      <c r="AB12268" s="24">
        <f>IF(('FSLPL Daily '!BA12359-'FSLPL Daily '!BA12358&lt;0), "",'FSLPL Daily '!BA12359-'FSLPL Daily '!BA12358)</f>
        <v>0</v>
      </c>
    </row>
    <row r="12269" spans="28:28" x14ac:dyDescent="0.25">
      <c r="AB12269" s="24">
        <f>IF(('FSLPL Daily '!BA12360-'FSLPL Daily '!BA12359&lt;0), "",'FSLPL Daily '!BA12360-'FSLPL Daily '!BA12359)</f>
        <v>0</v>
      </c>
    </row>
    <row r="12270" spans="28:28" x14ac:dyDescent="0.25">
      <c r="AB12270" s="24">
        <f>IF(('FSLPL Daily '!BA12361-'FSLPL Daily '!BA12360&lt;0), "",'FSLPL Daily '!BA12361-'FSLPL Daily '!BA12360)</f>
        <v>0</v>
      </c>
    </row>
    <row r="12271" spans="28:28" x14ac:dyDescent="0.25">
      <c r="AB12271" s="24">
        <f>IF(('FSLPL Daily '!BA12362-'FSLPL Daily '!BA12361&lt;0), "",'FSLPL Daily '!BA12362-'FSLPL Daily '!BA12361)</f>
        <v>0</v>
      </c>
    </row>
    <row r="12272" spans="28:28" x14ac:dyDescent="0.25">
      <c r="AB12272" s="24">
        <f>IF(('FSLPL Daily '!BA12363-'FSLPL Daily '!BA12362&lt;0), "",'FSLPL Daily '!BA12363-'FSLPL Daily '!BA12362)</f>
        <v>0</v>
      </c>
    </row>
    <row r="12273" spans="28:28" x14ac:dyDescent="0.25">
      <c r="AB12273" s="24">
        <f>IF(('FSLPL Daily '!BA12364-'FSLPL Daily '!BA12363&lt;0), "",'FSLPL Daily '!BA12364-'FSLPL Daily '!BA12363)</f>
        <v>0</v>
      </c>
    </row>
    <row r="12274" spans="28:28" x14ac:dyDescent="0.25">
      <c r="AB12274" s="24">
        <f>IF(('FSLPL Daily '!BA12365-'FSLPL Daily '!BA12364&lt;0), "",'FSLPL Daily '!BA12365-'FSLPL Daily '!BA12364)</f>
        <v>0</v>
      </c>
    </row>
    <row r="12275" spans="28:28" x14ac:dyDescent="0.25">
      <c r="AB12275" s="24">
        <f>IF(('FSLPL Daily '!BA12366-'FSLPL Daily '!BA12365&lt;0), "",'FSLPL Daily '!BA12366-'FSLPL Daily '!BA12365)</f>
        <v>0</v>
      </c>
    </row>
    <row r="12276" spans="28:28" x14ac:dyDescent="0.25">
      <c r="AB12276" s="24">
        <f>IF(('FSLPL Daily '!BA12367-'FSLPL Daily '!BA12366&lt;0), "",'FSLPL Daily '!BA12367-'FSLPL Daily '!BA12366)</f>
        <v>0</v>
      </c>
    </row>
    <row r="12277" spans="28:28" x14ac:dyDescent="0.25">
      <c r="AB12277" s="24">
        <f>IF(('FSLPL Daily '!BA12368-'FSLPL Daily '!BA12367&lt;0), "",'FSLPL Daily '!BA12368-'FSLPL Daily '!BA12367)</f>
        <v>0</v>
      </c>
    </row>
    <row r="12278" spans="28:28" x14ac:dyDescent="0.25">
      <c r="AB12278" s="24">
        <f>IF(('FSLPL Daily '!BA12369-'FSLPL Daily '!BA12368&lt;0), "",'FSLPL Daily '!BA12369-'FSLPL Daily '!BA12368)</f>
        <v>0</v>
      </c>
    </row>
    <row r="12279" spans="28:28" x14ac:dyDescent="0.25">
      <c r="AB12279" s="24">
        <f>IF(('FSLPL Daily '!BA12370-'FSLPL Daily '!BA12369&lt;0), "",'FSLPL Daily '!BA12370-'FSLPL Daily '!BA12369)</f>
        <v>0</v>
      </c>
    </row>
    <row r="12280" spans="28:28" x14ac:dyDescent="0.25">
      <c r="AB12280" s="24">
        <f>IF(('FSLPL Daily '!BA12371-'FSLPL Daily '!BA12370&lt;0), "",'FSLPL Daily '!BA12371-'FSLPL Daily '!BA12370)</f>
        <v>0</v>
      </c>
    </row>
    <row r="12281" spans="28:28" x14ac:dyDescent="0.25">
      <c r="AB12281" s="24">
        <f>IF(('FSLPL Daily '!BA12372-'FSLPL Daily '!BA12371&lt;0), "",'FSLPL Daily '!BA12372-'FSLPL Daily '!BA12371)</f>
        <v>0</v>
      </c>
    </row>
    <row r="12282" spans="28:28" x14ac:dyDescent="0.25">
      <c r="AB12282" s="24">
        <f>IF(('FSLPL Daily '!BA12373-'FSLPL Daily '!BA12372&lt;0), "",'FSLPL Daily '!BA12373-'FSLPL Daily '!BA12372)</f>
        <v>0</v>
      </c>
    </row>
    <row r="12283" spans="28:28" x14ac:dyDescent="0.25">
      <c r="AB12283" s="24">
        <f>IF(('FSLPL Daily '!BA12374-'FSLPL Daily '!BA12373&lt;0), "",'FSLPL Daily '!BA12374-'FSLPL Daily '!BA12373)</f>
        <v>0</v>
      </c>
    </row>
    <row r="12284" spans="28:28" x14ac:dyDescent="0.25">
      <c r="AB12284" s="24">
        <f>IF(('FSLPL Daily '!BA12375-'FSLPL Daily '!BA12374&lt;0), "",'FSLPL Daily '!BA12375-'FSLPL Daily '!BA12374)</f>
        <v>0</v>
      </c>
    </row>
    <row r="12285" spans="28:28" x14ac:dyDescent="0.25">
      <c r="AB12285" s="24">
        <f>IF(('FSLPL Daily '!BA12376-'FSLPL Daily '!BA12375&lt;0), "",'FSLPL Daily '!BA12376-'FSLPL Daily '!BA12375)</f>
        <v>0</v>
      </c>
    </row>
    <row r="12286" spans="28:28" x14ac:dyDescent="0.25">
      <c r="AB12286" s="24">
        <f>IF(('FSLPL Daily '!BA12377-'FSLPL Daily '!BA12376&lt;0), "",'FSLPL Daily '!BA12377-'FSLPL Daily '!BA12376)</f>
        <v>0</v>
      </c>
    </row>
    <row r="12287" spans="28:28" x14ac:dyDescent="0.25">
      <c r="AB12287" s="24">
        <f>IF(('FSLPL Daily '!BA12378-'FSLPL Daily '!BA12377&lt;0), "",'FSLPL Daily '!BA12378-'FSLPL Daily '!BA12377)</f>
        <v>0</v>
      </c>
    </row>
    <row r="12288" spans="28:28" x14ac:dyDescent="0.25">
      <c r="AB12288" s="24">
        <f>IF(('FSLPL Daily '!BA12379-'FSLPL Daily '!BA12378&lt;0), "",'FSLPL Daily '!BA12379-'FSLPL Daily '!BA12378)</f>
        <v>0</v>
      </c>
    </row>
    <row r="12289" spans="28:28" x14ac:dyDescent="0.25">
      <c r="AB12289" s="24">
        <f>IF(('FSLPL Daily '!BA12380-'FSLPL Daily '!BA12379&lt;0), "",'FSLPL Daily '!BA12380-'FSLPL Daily '!BA12379)</f>
        <v>0</v>
      </c>
    </row>
    <row r="12290" spans="28:28" x14ac:dyDescent="0.25">
      <c r="AB12290" s="24">
        <f>IF(('FSLPL Daily '!BA12381-'FSLPL Daily '!BA12380&lt;0), "",'FSLPL Daily '!BA12381-'FSLPL Daily '!BA12380)</f>
        <v>0</v>
      </c>
    </row>
    <row r="12291" spans="28:28" x14ac:dyDescent="0.25">
      <c r="AB12291" s="24">
        <f>IF(('FSLPL Daily '!BA12382-'FSLPL Daily '!BA12381&lt;0), "",'FSLPL Daily '!BA12382-'FSLPL Daily '!BA12381)</f>
        <v>0</v>
      </c>
    </row>
    <row r="12292" spans="28:28" x14ac:dyDescent="0.25">
      <c r="AB12292" s="24">
        <f>IF(('FSLPL Daily '!BA12383-'FSLPL Daily '!BA12382&lt;0), "",'FSLPL Daily '!BA12383-'FSLPL Daily '!BA12382)</f>
        <v>0</v>
      </c>
    </row>
    <row r="12293" spans="28:28" x14ac:dyDescent="0.25">
      <c r="AB12293" s="24">
        <f>IF(('FSLPL Daily '!BA12384-'FSLPL Daily '!BA12383&lt;0), "",'FSLPL Daily '!BA12384-'FSLPL Daily '!BA12383)</f>
        <v>0</v>
      </c>
    </row>
    <row r="12294" spans="28:28" x14ac:dyDescent="0.25">
      <c r="AB12294" s="24">
        <f>IF(('FSLPL Daily '!BA12385-'FSLPL Daily '!BA12384&lt;0), "",'FSLPL Daily '!BA12385-'FSLPL Daily '!BA12384)</f>
        <v>0</v>
      </c>
    </row>
    <row r="12295" spans="28:28" x14ac:dyDescent="0.25">
      <c r="AB12295" s="24">
        <f>IF(('FSLPL Daily '!BA12386-'FSLPL Daily '!BA12385&lt;0), "",'FSLPL Daily '!BA12386-'FSLPL Daily '!BA12385)</f>
        <v>0</v>
      </c>
    </row>
    <row r="12296" spans="28:28" x14ac:dyDescent="0.25">
      <c r="AB12296" s="24">
        <f>IF(('FSLPL Daily '!BA12387-'FSLPL Daily '!BA12386&lt;0), "",'FSLPL Daily '!BA12387-'FSLPL Daily '!BA12386)</f>
        <v>0</v>
      </c>
    </row>
    <row r="12297" spans="28:28" x14ac:dyDescent="0.25">
      <c r="AB12297" s="24">
        <f>IF(('FSLPL Daily '!BA12388-'FSLPL Daily '!BA12387&lt;0), "",'FSLPL Daily '!BA12388-'FSLPL Daily '!BA12387)</f>
        <v>0</v>
      </c>
    </row>
    <row r="12298" spans="28:28" x14ac:dyDescent="0.25">
      <c r="AB12298" s="24">
        <f>IF(('FSLPL Daily '!BA12389-'FSLPL Daily '!BA12388&lt;0), "",'FSLPL Daily '!BA12389-'FSLPL Daily '!BA12388)</f>
        <v>0</v>
      </c>
    </row>
    <row r="12299" spans="28:28" x14ac:dyDescent="0.25">
      <c r="AB12299" s="24">
        <f>IF(('FSLPL Daily '!BA12390-'FSLPL Daily '!BA12389&lt;0), "",'FSLPL Daily '!BA12390-'FSLPL Daily '!BA12389)</f>
        <v>0</v>
      </c>
    </row>
    <row r="12300" spans="28:28" x14ac:dyDescent="0.25">
      <c r="AB12300" s="24">
        <f>IF(('FSLPL Daily '!BA12391-'FSLPL Daily '!BA12390&lt;0), "",'FSLPL Daily '!BA12391-'FSLPL Daily '!BA12390)</f>
        <v>0</v>
      </c>
    </row>
    <row r="12301" spans="28:28" x14ac:dyDescent="0.25">
      <c r="AB12301" s="24">
        <f>IF(('FSLPL Daily '!BA12392-'FSLPL Daily '!BA12391&lt;0), "",'FSLPL Daily '!BA12392-'FSLPL Daily '!BA12391)</f>
        <v>0</v>
      </c>
    </row>
    <row r="12302" spans="28:28" x14ac:dyDescent="0.25">
      <c r="AB12302" s="24">
        <f>IF(('FSLPL Daily '!BA12393-'FSLPL Daily '!BA12392&lt;0), "",'FSLPL Daily '!BA12393-'FSLPL Daily '!BA12392)</f>
        <v>0</v>
      </c>
    </row>
    <row r="12303" spans="28:28" x14ac:dyDescent="0.25">
      <c r="AB12303" s="24">
        <f>IF(('FSLPL Daily '!BA12394-'FSLPL Daily '!BA12393&lt;0), "",'FSLPL Daily '!BA12394-'FSLPL Daily '!BA12393)</f>
        <v>0</v>
      </c>
    </row>
    <row r="12304" spans="28:28" x14ac:dyDescent="0.25">
      <c r="AB12304" s="24">
        <f>IF(('FSLPL Daily '!BA12395-'FSLPL Daily '!BA12394&lt;0), "",'FSLPL Daily '!BA12395-'FSLPL Daily '!BA12394)</f>
        <v>0</v>
      </c>
    </row>
    <row r="12305" spans="28:28" x14ac:dyDescent="0.25">
      <c r="AB12305" s="24">
        <f>IF(('FSLPL Daily '!BA12396-'FSLPL Daily '!BA12395&lt;0), "",'FSLPL Daily '!BA12396-'FSLPL Daily '!BA12395)</f>
        <v>0</v>
      </c>
    </row>
    <row r="12306" spans="28:28" x14ac:dyDescent="0.25">
      <c r="AB12306" s="24">
        <f>IF(('FSLPL Daily '!BA12397-'FSLPL Daily '!BA12396&lt;0), "",'FSLPL Daily '!BA12397-'FSLPL Daily '!BA12396)</f>
        <v>0</v>
      </c>
    </row>
    <row r="12307" spans="28:28" x14ac:dyDescent="0.25">
      <c r="AB12307" s="24">
        <f>IF(('FSLPL Daily '!BA12398-'FSLPL Daily '!BA12397&lt;0), "",'FSLPL Daily '!BA12398-'FSLPL Daily '!BA12397)</f>
        <v>0</v>
      </c>
    </row>
    <row r="12308" spans="28:28" x14ac:dyDescent="0.25">
      <c r="AB12308" s="24">
        <f>IF(('FSLPL Daily '!BA12399-'FSLPL Daily '!BA12398&lt;0), "",'FSLPL Daily '!BA12399-'FSLPL Daily '!BA12398)</f>
        <v>0</v>
      </c>
    </row>
    <row r="12309" spans="28:28" x14ac:dyDescent="0.25">
      <c r="AB12309" s="24">
        <f>IF(('FSLPL Daily '!BA12400-'FSLPL Daily '!BA12399&lt;0), "",'FSLPL Daily '!BA12400-'FSLPL Daily '!BA12399)</f>
        <v>0</v>
      </c>
    </row>
    <row r="12310" spans="28:28" x14ac:dyDescent="0.25">
      <c r="AB12310" s="24">
        <f>IF(('FSLPL Daily '!BA12401-'FSLPL Daily '!BA12400&lt;0), "",'FSLPL Daily '!BA12401-'FSLPL Daily '!BA12400)</f>
        <v>0</v>
      </c>
    </row>
    <row r="12311" spans="28:28" x14ac:dyDescent="0.25">
      <c r="AB12311" s="24">
        <f>IF(('FSLPL Daily '!BA12402-'FSLPL Daily '!BA12401&lt;0), "",'FSLPL Daily '!BA12402-'FSLPL Daily '!BA12401)</f>
        <v>0</v>
      </c>
    </row>
    <row r="12312" spans="28:28" x14ac:dyDescent="0.25">
      <c r="AB12312" s="24">
        <f>IF(('FSLPL Daily '!BA12403-'FSLPL Daily '!BA12402&lt;0), "",'FSLPL Daily '!BA12403-'FSLPL Daily '!BA12402)</f>
        <v>0</v>
      </c>
    </row>
    <row r="12313" spans="28:28" x14ac:dyDescent="0.25">
      <c r="AB12313" s="24">
        <f>IF(('FSLPL Daily '!BA12404-'FSLPL Daily '!BA12403&lt;0), "",'FSLPL Daily '!BA12404-'FSLPL Daily '!BA12403)</f>
        <v>0</v>
      </c>
    </row>
    <row r="12314" spans="28:28" x14ac:dyDescent="0.25">
      <c r="AB12314" s="24">
        <f>IF(('FSLPL Daily '!BA12405-'FSLPL Daily '!BA12404&lt;0), "",'FSLPL Daily '!BA12405-'FSLPL Daily '!BA12404)</f>
        <v>0</v>
      </c>
    </row>
    <row r="12315" spans="28:28" x14ac:dyDescent="0.25">
      <c r="AB12315" s="24">
        <f>IF(('FSLPL Daily '!BA12406-'FSLPL Daily '!BA12405&lt;0), "",'FSLPL Daily '!BA12406-'FSLPL Daily '!BA12405)</f>
        <v>0</v>
      </c>
    </row>
    <row r="12316" spans="28:28" x14ac:dyDescent="0.25">
      <c r="AB12316" s="24">
        <f>IF(('FSLPL Daily '!BA12407-'FSLPL Daily '!BA12406&lt;0), "",'FSLPL Daily '!BA12407-'FSLPL Daily '!BA12406)</f>
        <v>0</v>
      </c>
    </row>
    <row r="12317" spans="28:28" x14ac:dyDescent="0.25">
      <c r="AB12317" s="24">
        <f>IF(('FSLPL Daily '!BA12408-'FSLPL Daily '!BA12407&lt;0), "",'FSLPL Daily '!BA12408-'FSLPL Daily '!BA12407)</f>
        <v>0</v>
      </c>
    </row>
    <row r="12318" spans="28:28" x14ac:dyDescent="0.25">
      <c r="AB12318" s="24">
        <f>IF(('FSLPL Daily '!BA12409-'FSLPL Daily '!BA12408&lt;0), "",'FSLPL Daily '!BA12409-'FSLPL Daily '!BA12408)</f>
        <v>0</v>
      </c>
    </row>
    <row r="12319" spans="28:28" x14ac:dyDescent="0.25">
      <c r="AB12319" s="24">
        <f>IF(('FSLPL Daily '!BA12410-'FSLPL Daily '!BA12409&lt;0), "",'FSLPL Daily '!BA12410-'FSLPL Daily '!BA12409)</f>
        <v>0</v>
      </c>
    </row>
    <row r="12320" spans="28:28" x14ac:dyDescent="0.25">
      <c r="AB12320" s="24">
        <f>IF(('FSLPL Daily '!BA12411-'FSLPL Daily '!BA12410&lt;0), "",'FSLPL Daily '!BA12411-'FSLPL Daily '!BA12410)</f>
        <v>0</v>
      </c>
    </row>
    <row r="12321" spans="28:28" x14ac:dyDescent="0.25">
      <c r="AB12321" s="24">
        <f>IF(('FSLPL Daily '!BA12412-'FSLPL Daily '!BA12411&lt;0), "",'FSLPL Daily '!BA12412-'FSLPL Daily '!BA12411)</f>
        <v>0</v>
      </c>
    </row>
    <row r="12322" spans="28:28" x14ac:dyDescent="0.25">
      <c r="AB12322" s="24">
        <f>IF(('FSLPL Daily '!BA12413-'FSLPL Daily '!BA12412&lt;0), "",'FSLPL Daily '!BA12413-'FSLPL Daily '!BA12412)</f>
        <v>0</v>
      </c>
    </row>
    <row r="12323" spans="28:28" x14ac:dyDescent="0.25">
      <c r="AB12323" s="24">
        <f>IF(('FSLPL Daily '!BA12414-'FSLPL Daily '!BA12413&lt;0), "",'FSLPL Daily '!BA12414-'FSLPL Daily '!BA12413)</f>
        <v>0</v>
      </c>
    </row>
    <row r="12324" spans="28:28" x14ac:dyDescent="0.25">
      <c r="AB12324" s="24">
        <f>IF(('FSLPL Daily '!BA12415-'FSLPL Daily '!BA12414&lt;0), "",'FSLPL Daily '!BA12415-'FSLPL Daily '!BA12414)</f>
        <v>0</v>
      </c>
    </row>
    <row r="12325" spans="28:28" x14ac:dyDescent="0.25">
      <c r="AB12325" s="24">
        <f>IF(('FSLPL Daily '!BA12416-'FSLPL Daily '!BA12415&lt;0), "",'FSLPL Daily '!BA12416-'FSLPL Daily '!BA12415)</f>
        <v>0</v>
      </c>
    </row>
    <row r="12326" spans="28:28" x14ac:dyDescent="0.25">
      <c r="AB12326" s="24">
        <f>IF(('FSLPL Daily '!BA12417-'FSLPL Daily '!BA12416&lt;0), "",'FSLPL Daily '!BA12417-'FSLPL Daily '!BA12416)</f>
        <v>0</v>
      </c>
    </row>
    <row r="12327" spans="28:28" x14ac:dyDescent="0.25">
      <c r="AB12327" s="24">
        <f>IF(('FSLPL Daily '!BA12418-'FSLPL Daily '!BA12417&lt;0), "",'FSLPL Daily '!BA12418-'FSLPL Daily '!BA12417)</f>
        <v>0</v>
      </c>
    </row>
    <row r="12328" spans="28:28" x14ac:dyDescent="0.25">
      <c r="AB12328" s="24">
        <f>IF(('FSLPL Daily '!BA12419-'FSLPL Daily '!BA12418&lt;0), "",'FSLPL Daily '!BA12419-'FSLPL Daily '!BA12418)</f>
        <v>0</v>
      </c>
    </row>
    <row r="12329" spans="28:28" x14ac:dyDescent="0.25">
      <c r="AB12329" s="24">
        <f>IF(('FSLPL Daily '!BA12420-'FSLPL Daily '!BA12419&lt;0), "",'FSLPL Daily '!BA12420-'FSLPL Daily '!BA12419)</f>
        <v>0</v>
      </c>
    </row>
    <row r="12330" spans="28:28" x14ac:dyDescent="0.25">
      <c r="AB12330" s="24">
        <f>IF(('FSLPL Daily '!BA12421-'FSLPL Daily '!BA12420&lt;0), "",'FSLPL Daily '!BA12421-'FSLPL Daily '!BA12420)</f>
        <v>0</v>
      </c>
    </row>
    <row r="12331" spans="28:28" x14ac:dyDescent="0.25">
      <c r="AB12331" s="24">
        <f>IF(('FSLPL Daily '!BA12422-'FSLPL Daily '!BA12421&lt;0), "",'FSLPL Daily '!BA12422-'FSLPL Daily '!BA12421)</f>
        <v>0</v>
      </c>
    </row>
    <row r="12332" spans="28:28" x14ac:dyDescent="0.25">
      <c r="AB12332" s="24">
        <f>IF(('FSLPL Daily '!BA12423-'FSLPL Daily '!BA12422&lt;0), "",'FSLPL Daily '!BA12423-'FSLPL Daily '!BA12422)</f>
        <v>0</v>
      </c>
    </row>
    <row r="12333" spans="28:28" x14ac:dyDescent="0.25">
      <c r="AB12333" s="24">
        <f>IF(('FSLPL Daily '!BA12424-'FSLPL Daily '!BA12423&lt;0), "",'FSLPL Daily '!BA12424-'FSLPL Daily '!BA12423)</f>
        <v>0</v>
      </c>
    </row>
    <row r="12334" spans="28:28" x14ac:dyDescent="0.25">
      <c r="AB12334" s="24">
        <f>IF(('FSLPL Daily '!BA12425-'FSLPL Daily '!BA12424&lt;0), "",'FSLPL Daily '!BA12425-'FSLPL Daily '!BA12424)</f>
        <v>0</v>
      </c>
    </row>
    <row r="12335" spans="28:28" x14ac:dyDescent="0.25">
      <c r="AB12335" s="24">
        <f>IF(('FSLPL Daily '!BA12426-'FSLPL Daily '!BA12425&lt;0), "",'FSLPL Daily '!BA12426-'FSLPL Daily '!BA12425)</f>
        <v>0</v>
      </c>
    </row>
    <row r="12336" spans="28:28" x14ac:dyDescent="0.25">
      <c r="AB12336" s="24">
        <f>IF(('FSLPL Daily '!BA12427-'FSLPL Daily '!BA12426&lt;0), "",'FSLPL Daily '!BA12427-'FSLPL Daily '!BA12426)</f>
        <v>0</v>
      </c>
    </row>
    <row r="12337" spans="28:28" x14ac:dyDescent="0.25">
      <c r="AB12337" s="24">
        <f>IF(('FSLPL Daily '!BA12428-'FSLPL Daily '!BA12427&lt;0), "",'FSLPL Daily '!BA12428-'FSLPL Daily '!BA12427)</f>
        <v>0</v>
      </c>
    </row>
    <row r="12338" spans="28:28" x14ac:dyDescent="0.25">
      <c r="AB12338" s="24">
        <f>IF(('FSLPL Daily '!BA12429-'FSLPL Daily '!BA12428&lt;0), "",'FSLPL Daily '!BA12429-'FSLPL Daily '!BA12428)</f>
        <v>0</v>
      </c>
    </row>
    <row r="12339" spans="28:28" x14ac:dyDescent="0.25">
      <c r="AB12339" s="24">
        <f>IF(('FSLPL Daily '!BA12430-'FSLPL Daily '!BA12429&lt;0), "",'FSLPL Daily '!BA12430-'FSLPL Daily '!BA12429)</f>
        <v>0</v>
      </c>
    </row>
    <row r="12340" spans="28:28" x14ac:dyDescent="0.25">
      <c r="AB12340" s="24">
        <f>IF(('FSLPL Daily '!BA12431-'FSLPL Daily '!BA12430&lt;0), "",'FSLPL Daily '!BA12431-'FSLPL Daily '!BA12430)</f>
        <v>0</v>
      </c>
    </row>
    <row r="12341" spans="28:28" x14ac:dyDescent="0.25">
      <c r="AB12341" s="24">
        <f>IF(('FSLPL Daily '!BA12432-'FSLPL Daily '!BA12431&lt;0), "",'FSLPL Daily '!BA12432-'FSLPL Daily '!BA12431)</f>
        <v>0</v>
      </c>
    </row>
    <row r="12342" spans="28:28" x14ac:dyDescent="0.25">
      <c r="AB12342" s="24">
        <f>IF(('FSLPL Daily '!BA12433-'FSLPL Daily '!BA12432&lt;0), "",'FSLPL Daily '!BA12433-'FSLPL Daily '!BA12432)</f>
        <v>0</v>
      </c>
    </row>
    <row r="12343" spans="28:28" x14ac:dyDescent="0.25">
      <c r="AB12343" s="24">
        <f>IF(('FSLPL Daily '!BA12434-'FSLPL Daily '!BA12433&lt;0), "",'FSLPL Daily '!BA12434-'FSLPL Daily '!BA12433)</f>
        <v>0</v>
      </c>
    </row>
    <row r="12344" spans="28:28" x14ac:dyDescent="0.25">
      <c r="AB12344" s="24">
        <f>IF(('FSLPL Daily '!BA12435-'FSLPL Daily '!BA12434&lt;0), "",'FSLPL Daily '!BA12435-'FSLPL Daily '!BA12434)</f>
        <v>0</v>
      </c>
    </row>
    <row r="12345" spans="28:28" x14ac:dyDescent="0.25">
      <c r="AB12345" s="24">
        <f>IF(('FSLPL Daily '!BA12436-'FSLPL Daily '!BA12435&lt;0), "",'FSLPL Daily '!BA12436-'FSLPL Daily '!BA12435)</f>
        <v>0</v>
      </c>
    </row>
    <row r="12346" spans="28:28" x14ac:dyDescent="0.25">
      <c r="AB12346" s="24">
        <f>IF(('FSLPL Daily '!BA12437-'FSLPL Daily '!BA12436&lt;0), "",'FSLPL Daily '!BA12437-'FSLPL Daily '!BA12436)</f>
        <v>0</v>
      </c>
    </row>
    <row r="12347" spans="28:28" x14ac:dyDescent="0.25">
      <c r="AB12347" s="24">
        <f>IF(('FSLPL Daily '!BA12438-'FSLPL Daily '!BA12437&lt;0), "",'FSLPL Daily '!BA12438-'FSLPL Daily '!BA12437)</f>
        <v>0</v>
      </c>
    </row>
    <row r="12348" spans="28:28" x14ac:dyDescent="0.25">
      <c r="AB12348" s="24">
        <f>IF(('FSLPL Daily '!BA12439-'FSLPL Daily '!BA12438&lt;0), "",'FSLPL Daily '!BA12439-'FSLPL Daily '!BA12438)</f>
        <v>0</v>
      </c>
    </row>
    <row r="12349" spans="28:28" x14ac:dyDescent="0.25">
      <c r="AB12349" s="24">
        <f>IF(('FSLPL Daily '!BA12440-'FSLPL Daily '!BA12439&lt;0), "",'FSLPL Daily '!BA12440-'FSLPL Daily '!BA12439)</f>
        <v>0</v>
      </c>
    </row>
    <row r="12350" spans="28:28" x14ac:dyDescent="0.25">
      <c r="AB12350" s="24">
        <f>IF(('FSLPL Daily '!BA12441-'FSLPL Daily '!BA12440&lt;0), "",'FSLPL Daily '!BA12441-'FSLPL Daily '!BA12440)</f>
        <v>0</v>
      </c>
    </row>
    <row r="12351" spans="28:28" x14ac:dyDescent="0.25">
      <c r="AB12351" s="24">
        <f>IF(('FSLPL Daily '!BA12442-'FSLPL Daily '!BA12441&lt;0), "",'FSLPL Daily '!BA12442-'FSLPL Daily '!BA12441)</f>
        <v>0</v>
      </c>
    </row>
    <row r="12352" spans="28:28" x14ac:dyDescent="0.25">
      <c r="AB12352" s="24">
        <f>IF(('FSLPL Daily '!BA12443-'FSLPL Daily '!BA12442&lt;0), "",'FSLPL Daily '!BA12443-'FSLPL Daily '!BA12442)</f>
        <v>0</v>
      </c>
    </row>
    <row r="12353" spans="28:28" x14ac:dyDescent="0.25">
      <c r="AB12353" s="24">
        <f>IF(('FSLPL Daily '!BA12444-'FSLPL Daily '!BA12443&lt;0), "",'FSLPL Daily '!BA12444-'FSLPL Daily '!BA12443)</f>
        <v>0</v>
      </c>
    </row>
    <row r="12354" spans="28:28" x14ac:dyDescent="0.25">
      <c r="AB12354" s="24">
        <f>IF(('FSLPL Daily '!BA12445-'FSLPL Daily '!BA12444&lt;0), "",'FSLPL Daily '!BA12445-'FSLPL Daily '!BA12444)</f>
        <v>0</v>
      </c>
    </row>
    <row r="12355" spans="28:28" x14ac:dyDescent="0.25">
      <c r="AB12355" s="24">
        <f>IF(('FSLPL Daily '!BA12446-'FSLPL Daily '!BA12445&lt;0), "",'FSLPL Daily '!BA12446-'FSLPL Daily '!BA12445)</f>
        <v>0</v>
      </c>
    </row>
    <row r="12356" spans="28:28" x14ac:dyDescent="0.25">
      <c r="AB12356" s="24">
        <f>IF(('FSLPL Daily '!BA12447-'FSLPL Daily '!BA12446&lt;0), "",'FSLPL Daily '!BA12447-'FSLPL Daily '!BA12446)</f>
        <v>0</v>
      </c>
    </row>
    <row r="12357" spans="28:28" x14ac:dyDescent="0.25">
      <c r="AB12357" s="24">
        <f>IF(('FSLPL Daily '!BA12448-'FSLPL Daily '!BA12447&lt;0), "",'FSLPL Daily '!BA12448-'FSLPL Daily '!BA12447)</f>
        <v>0</v>
      </c>
    </row>
    <row r="12358" spans="28:28" x14ac:dyDescent="0.25">
      <c r="AB12358" s="24">
        <f>IF(('FSLPL Daily '!BA12449-'FSLPL Daily '!BA12448&lt;0), "",'FSLPL Daily '!BA12449-'FSLPL Daily '!BA12448)</f>
        <v>0</v>
      </c>
    </row>
    <row r="12359" spans="28:28" x14ac:dyDescent="0.25">
      <c r="AB12359" s="24">
        <f>IF(('FSLPL Daily '!BA12450-'FSLPL Daily '!BA12449&lt;0), "",'FSLPL Daily '!BA12450-'FSLPL Daily '!BA12449)</f>
        <v>0</v>
      </c>
    </row>
    <row r="12360" spans="28:28" x14ac:dyDescent="0.25">
      <c r="AB12360" s="24">
        <f>IF(('FSLPL Daily '!BA12451-'FSLPL Daily '!BA12450&lt;0), "",'FSLPL Daily '!BA12451-'FSLPL Daily '!BA12450)</f>
        <v>0</v>
      </c>
    </row>
    <row r="12361" spans="28:28" x14ac:dyDescent="0.25">
      <c r="AB12361" s="24">
        <f>IF(('FSLPL Daily '!BA12452-'FSLPL Daily '!BA12451&lt;0), "",'FSLPL Daily '!BA12452-'FSLPL Daily '!BA12451)</f>
        <v>0</v>
      </c>
    </row>
    <row r="12362" spans="28:28" x14ac:dyDescent="0.25">
      <c r="AB12362" s="24">
        <f>IF(('FSLPL Daily '!BA12453-'FSLPL Daily '!BA12452&lt;0), "",'FSLPL Daily '!BA12453-'FSLPL Daily '!BA12452)</f>
        <v>0</v>
      </c>
    </row>
    <row r="12363" spans="28:28" x14ac:dyDescent="0.25">
      <c r="AB12363" s="24">
        <f>IF(('FSLPL Daily '!BA12454-'FSLPL Daily '!BA12453&lt;0), "",'FSLPL Daily '!BA12454-'FSLPL Daily '!BA12453)</f>
        <v>0</v>
      </c>
    </row>
    <row r="12364" spans="28:28" x14ac:dyDescent="0.25">
      <c r="AB12364" s="24">
        <f>IF(('FSLPL Daily '!BA12455-'FSLPL Daily '!BA12454&lt;0), "",'FSLPL Daily '!BA12455-'FSLPL Daily '!BA12454)</f>
        <v>0</v>
      </c>
    </row>
    <row r="12365" spans="28:28" x14ac:dyDescent="0.25">
      <c r="AB12365" s="24">
        <f>IF(('FSLPL Daily '!BA12456-'FSLPL Daily '!BA12455&lt;0), "",'FSLPL Daily '!BA12456-'FSLPL Daily '!BA12455)</f>
        <v>0</v>
      </c>
    </row>
    <row r="12366" spans="28:28" x14ac:dyDescent="0.25">
      <c r="AB12366" s="24">
        <f>IF(('FSLPL Daily '!BA12457-'FSLPL Daily '!BA12456&lt;0), "",'FSLPL Daily '!BA12457-'FSLPL Daily '!BA12456)</f>
        <v>0</v>
      </c>
    </row>
    <row r="12367" spans="28:28" x14ac:dyDescent="0.25">
      <c r="AB12367" s="24">
        <f>IF(('FSLPL Daily '!BA12458-'FSLPL Daily '!BA12457&lt;0), "",'FSLPL Daily '!BA12458-'FSLPL Daily '!BA12457)</f>
        <v>0</v>
      </c>
    </row>
    <row r="12368" spans="28:28" x14ac:dyDescent="0.25">
      <c r="AB12368" s="24">
        <f>IF(('FSLPL Daily '!BA12459-'FSLPL Daily '!BA12458&lt;0), "",'FSLPL Daily '!BA12459-'FSLPL Daily '!BA12458)</f>
        <v>0</v>
      </c>
    </row>
    <row r="12369" spans="28:28" x14ac:dyDescent="0.25">
      <c r="AB12369" s="24">
        <f>IF(('FSLPL Daily '!BA12460-'FSLPL Daily '!BA12459&lt;0), "",'FSLPL Daily '!BA12460-'FSLPL Daily '!BA12459)</f>
        <v>0</v>
      </c>
    </row>
    <row r="12370" spans="28:28" x14ac:dyDescent="0.25">
      <c r="AB12370" s="24">
        <f>IF(('FSLPL Daily '!BA12461-'FSLPL Daily '!BA12460&lt;0), "",'FSLPL Daily '!BA12461-'FSLPL Daily '!BA12460)</f>
        <v>0</v>
      </c>
    </row>
    <row r="12371" spans="28:28" x14ac:dyDescent="0.25">
      <c r="AB12371" s="24">
        <f>IF(('FSLPL Daily '!BA12462-'FSLPL Daily '!BA12461&lt;0), "",'FSLPL Daily '!BA12462-'FSLPL Daily '!BA12461)</f>
        <v>0</v>
      </c>
    </row>
    <row r="12372" spans="28:28" x14ac:dyDescent="0.25">
      <c r="AB12372" s="24">
        <f>IF(('FSLPL Daily '!BA12463-'FSLPL Daily '!BA12462&lt;0), "",'FSLPL Daily '!BA12463-'FSLPL Daily '!BA12462)</f>
        <v>0</v>
      </c>
    </row>
    <row r="12373" spans="28:28" x14ac:dyDescent="0.25">
      <c r="AB12373" s="24">
        <f>IF(('FSLPL Daily '!BA12464-'FSLPL Daily '!BA12463&lt;0), "",'FSLPL Daily '!BA12464-'FSLPL Daily '!BA12463)</f>
        <v>0</v>
      </c>
    </row>
    <row r="12374" spans="28:28" x14ac:dyDescent="0.25">
      <c r="AB12374" s="24">
        <f>IF(('FSLPL Daily '!BA12465-'FSLPL Daily '!BA12464&lt;0), "",'FSLPL Daily '!BA12465-'FSLPL Daily '!BA12464)</f>
        <v>0</v>
      </c>
    </row>
    <row r="12375" spans="28:28" x14ac:dyDescent="0.25">
      <c r="AB12375" s="24">
        <f>IF(('FSLPL Daily '!BA12466-'FSLPL Daily '!BA12465&lt;0), "",'FSLPL Daily '!BA12466-'FSLPL Daily '!BA12465)</f>
        <v>0</v>
      </c>
    </row>
    <row r="12376" spans="28:28" x14ac:dyDescent="0.25">
      <c r="AB12376" s="24">
        <f>IF(('FSLPL Daily '!BA12467-'FSLPL Daily '!BA12466&lt;0), "",'FSLPL Daily '!BA12467-'FSLPL Daily '!BA12466)</f>
        <v>0</v>
      </c>
    </row>
    <row r="12377" spans="28:28" x14ac:dyDescent="0.25">
      <c r="AB12377" s="24">
        <f>IF(('FSLPL Daily '!BA12468-'FSLPL Daily '!BA12467&lt;0), "",'FSLPL Daily '!BA12468-'FSLPL Daily '!BA12467)</f>
        <v>0</v>
      </c>
    </row>
    <row r="12378" spans="28:28" x14ac:dyDescent="0.25">
      <c r="AB12378" s="24">
        <f>IF(('FSLPL Daily '!BA12469-'FSLPL Daily '!BA12468&lt;0), "",'FSLPL Daily '!BA12469-'FSLPL Daily '!BA12468)</f>
        <v>0</v>
      </c>
    </row>
    <row r="12379" spans="28:28" x14ac:dyDescent="0.25">
      <c r="AB12379" s="24">
        <f>IF(('FSLPL Daily '!BA12470-'FSLPL Daily '!BA12469&lt;0), "",'FSLPL Daily '!BA12470-'FSLPL Daily '!BA12469)</f>
        <v>0</v>
      </c>
    </row>
    <row r="12380" spans="28:28" x14ac:dyDescent="0.25">
      <c r="AB12380" s="24">
        <f>IF(('FSLPL Daily '!BA12471-'FSLPL Daily '!BA12470&lt;0), "",'FSLPL Daily '!BA12471-'FSLPL Daily '!BA12470)</f>
        <v>0</v>
      </c>
    </row>
    <row r="12381" spans="28:28" x14ac:dyDescent="0.25">
      <c r="AB12381" s="24">
        <f>IF(('FSLPL Daily '!BA12472-'FSLPL Daily '!BA12471&lt;0), "",'FSLPL Daily '!BA12472-'FSLPL Daily '!BA12471)</f>
        <v>0</v>
      </c>
    </row>
    <row r="12382" spans="28:28" x14ac:dyDescent="0.25">
      <c r="AB12382" s="24">
        <f>IF(('FSLPL Daily '!BA12473-'FSLPL Daily '!BA12472&lt;0), "",'FSLPL Daily '!BA12473-'FSLPL Daily '!BA12472)</f>
        <v>0</v>
      </c>
    </row>
    <row r="12383" spans="28:28" x14ac:dyDescent="0.25">
      <c r="AB12383" s="24">
        <f>IF(('FSLPL Daily '!BA12474-'FSLPL Daily '!BA12473&lt;0), "",'FSLPL Daily '!BA12474-'FSLPL Daily '!BA12473)</f>
        <v>0</v>
      </c>
    </row>
    <row r="12384" spans="28:28" x14ac:dyDescent="0.25">
      <c r="AB12384" s="24">
        <f>IF(('FSLPL Daily '!BA12475-'FSLPL Daily '!BA12474&lt;0), "",'FSLPL Daily '!BA12475-'FSLPL Daily '!BA12474)</f>
        <v>0</v>
      </c>
    </row>
    <row r="12385" spans="28:28" x14ac:dyDescent="0.25">
      <c r="AB12385" s="24">
        <f>IF(('FSLPL Daily '!BA12476-'FSLPL Daily '!BA12475&lt;0), "",'FSLPL Daily '!BA12476-'FSLPL Daily '!BA12475)</f>
        <v>0</v>
      </c>
    </row>
    <row r="12386" spans="28:28" x14ac:dyDescent="0.25">
      <c r="AB12386" s="24">
        <f>IF(('FSLPL Daily '!BA12477-'FSLPL Daily '!BA12476&lt;0), "",'FSLPL Daily '!BA12477-'FSLPL Daily '!BA12476)</f>
        <v>0</v>
      </c>
    </row>
    <row r="12387" spans="28:28" x14ac:dyDescent="0.25">
      <c r="AB12387" s="24">
        <f>IF(('FSLPL Daily '!BA12478-'FSLPL Daily '!BA12477&lt;0), "",'FSLPL Daily '!BA12478-'FSLPL Daily '!BA12477)</f>
        <v>0</v>
      </c>
    </row>
    <row r="12388" spans="28:28" x14ac:dyDescent="0.25">
      <c r="AB12388" s="24">
        <f>IF(('FSLPL Daily '!BA12479-'FSLPL Daily '!BA12478&lt;0), "",'FSLPL Daily '!BA12479-'FSLPL Daily '!BA12478)</f>
        <v>0</v>
      </c>
    </row>
    <row r="12389" spans="28:28" x14ac:dyDescent="0.25">
      <c r="AB12389" s="24">
        <f>IF(('FSLPL Daily '!BA12480-'FSLPL Daily '!BA12479&lt;0), "",'FSLPL Daily '!BA12480-'FSLPL Daily '!BA12479)</f>
        <v>0</v>
      </c>
    </row>
    <row r="12390" spans="28:28" x14ac:dyDescent="0.25">
      <c r="AB12390" s="24">
        <f>IF(('FSLPL Daily '!BA12481-'FSLPL Daily '!BA12480&lt;0), "",'FSLPL Daily '!BA12481-'FSLPL Daily '!BA12480)</f>
        <v>0</v>
      </c>
    </row>
    <row r="12391" spans="28:28" x14ac:dyDescent="0.25">
      <c r="AB12391" s="24">
        <f>IF(('FSLPL Daily '!BA12482-'FSLPL Daily '!BA12481&lt;0), "",'FSLPL Daily '!BA12482-'FSLPL Daily '!BA12481)</f>
        <v>0</v>
      </c>
    </row>
    <row r="12392" spans="28:28" x14ac:dyDescent="0.25">
      <c r="AB12392" s="24">
        <f>IF(('FSLPL Daily '!BA12483-'FSLPL Daily '!BA12482&lt;0), "",'FSLPL Daily '!BA12483-'FSLPL Daily '!BA12482)</f>
        <v>0</v>
      </c>
    </row>
    <row r="12393" spans="28:28" x14ac:dyDescent="0.25">
      <c r="AB12393" s="24">
        <f>IF(('FSLPL Daily '!BA12484-'FSLPL Daily '!BA12483&lt;0), "",'FSLPL Daily '!BA12484-'FSLPL Daily '!BA12483)</f>
        <v>0</v>
      </c>
    </row>
    <row r="12394" spans="28:28" x14ac:dyDescent="0.25">
      <c r="AB12394" s="24">
        <f>IF(('FSLPL Daily '!BA12485-'FSLPL Daily '!BA12484&lt;0), "",'FSLPL Daily '!BA12485-'FSLPL Daily '!BA12484)</f>
        <v>0</v>
      </c>
    </row>
    <row r="12395" spans="28:28" x14ac:dyDescent="0.25">
      <c r="AB12395" s="24">
        <f>IF(('FSLPL Daily '!BA12486-'FSLPL Daily '!BA12485&lt;0), "",'FSLPL Daily '!BA12486-'FSLPL Daily '!BA12485)</f>
        <v>0</v>
      </c>
    </row>
    <row r="12396" spans="28:28" x14ac:dyDescent="0.25">
      <c r="AB12396" s="24">
        <f>IF(('FSLPL Daily '!BA12487-'FSLPL Daily '!BA12486&lt;0), "",'FSLPL Daily '!BA12487-'FSLPL Daily '!BA12486)</f>
        <v>0</v>
      </c>
    </row>
    <row r="12397" spans="28:28" x14ac:dyDescent="0.25">
      <c r="AB12397" s="24">
        <f>IF(('FSLPL Daily '!BA12488-'FSLPL Daily '!BA12487&lt;0), "",'FSLPL Daily '!BA12488-'FSLPL Daily '!BA12487)</f>
        <v>0</v>
      </c>
    </row>
    <row r="12398" spans="28:28" x14ac:dyDescent="0.25">
      <c r="AB12398" s="24">
        <f>IF(('FSLPL Daily '!BA12489-'FSLPL Daily '!BA12488&lt;0), "",'FSLPL Daily '!BA12489-'FSLPL Daily '!BA12488)</f>
        <v>0</v>
      </c>
    </row>
    <row r="12399" spans="28:28" x14ac:dyDescent="0.25">
      <c r="AB12399" s="24">
        <f>IF(('FSLPL Daily '!BA12490-'FSLPL Daily '!BA12489&lt;0), "",'FSLPL Daily '!BA12490-'FSLPL Daily '!BA12489)</f>
        <v>0</v>
      </c>
    </row>
    <row r="12400" spans="28:28" x14ac:dyDescent="0.25">
      <c r="AB12400" s="24">
        <f>IF(('FSLPL Daily '!BA12491-'FSLPL Daily '!BA12490&lt;0), "",'FSLPL Daily '!BA12491-'FSLPL Daily '!BA12490)</f>
        <v>0</v>
      </c>
    </row>
    <row r="12401" spans="28:28" x14ac:dyDescent="0.25">
      <c r="AB12401" s="24">
        <f>IF(('FSLPL Daily '!BA12492-'FSLPL Daily '!BA12491&lt;0), "",'FSLPL Daily '!BA12492-'FSLPL Daily '!BA12491)</f>
        <v>0</v>
      </c>
    </row>
    <row r="12402" spans="28:28" x14ac:dyDescent="0.25">
      <c r="AB12402" s="24">
        <f>IF(('FSLPL Daily '!BA12493-'FSLPL Daily '!BA12492&lt;0), "",'FSLPL Daily '!BA12493-'FSLPL Daily '!BA12492)</f>
        <v>0</v>
      </c>
    </row>
    <row r="12403" spans="28:28" x14ac:dyDescent="0.25">
      <c r="AB12403" s="24">
        <f>IF(('FSLPL Daily '!BA12494-'FSLPL Daily '!BA12493&lt;0), "",'FSLPL Daily '!BA12494-'FSLPL Daily '!BA12493)</f>
        <v>0</v>
      </c>
    </row>
    <row r="12404" spans="28:28" x14ac:dyDescent="0.25">
      <c r="AB12404" s="24">
        <f>IF(('FSLPL Daily '!BA12495-'FSLPL Daily '!BA12494&lt;0), "",'FSLPL Daily '!BA12495-'FSLPL Daily '!BA12494)</f>
        <v>0</v>
      </c>
    </row>
    <row r="12405" spans="28:28" x14ac:dyDescent="0.25">
      <c r="AB12405" s="24">
        <f>IF(('FSLPL Daily '!BA12496-'FSLPL Daily '!BA12495&lt;0), "",'FSLPL Daily '!BA12496-'FSLPL Daily '!BA12495)</f>
        <v>0</v>
      </c>
    </row>
    <row r="12406" spans="28:28" x14ac:dyDescent="0.25">
      <c r="AB12406" s="24">
        <f>IF(('FSLPL Daily '!BA12497-'FSLPL Daily '!BA12496&lt;0), "",'FSLPL Daily '!BA12497-'FSLPL Daily '!BA12496)</f>
        <v>0</v>
      </c>
    </row>
    <row r="12407" spans="28:28" x14ac:dyDescent="0.25">
      <c r="AB12407" s="24">
        <f>IF(('FSLPL Daily '!BA12498-'FSLPL Daily '!BA12497&lt;0), "",'FSLPL Daily '!BA12498-'FSLPL Daily '!BA12497)</f>
        <v>0</v>
      </c>
    </row>
    <row r="12408" spans="28:28" x14ac:dyDescent="0.25">
      <c r="AB12408" s="24">
        <f>IF(('FSLPL Daily '!BA12499-'FSLPL Daily '!BA12498&lt;0), "",'FSLPL Daily '!BA12499-'FSLPL Daily '!BA12498)</f>
        <v>0</v>
      </c>
    </row>
    <row r="12409" spans="28:28" x14ac:dyDescent="0.25">
      <c r="AB12409" s="24">
        <f>IF(('FSLPL Daily '!BA12500-'FSLPL Daily '!BA12499&lt;0), "",'FSLPL Daily '!BA12500-'FSLPL Daily '!BA12499)</f>
        <v>0</v>
      </c>
    </row>
    <row r="12410" spans="28:28" x14ac:dyDescent="0.25">
      <c r="AB12410" s="24">
        <f>IF(('FSLPL Daily '!BA12501-'FSLPL Daily '!BA12500&lt;0), "",'FSLPL Daily '!BA12501-'FSLPL Daily '!BA12500)</f>
        <v>0</v>
      </c>
    </row>
    <row r="12411" spans="28:28" x14ac:dyDescent="0.25">
      <c r="AB12411" s="24">
        <f>IF(('FSLPL Daily '!BA12502-'FSLPL Daily '!BA12501&lt;0), "",'FSLPL Daily '!BA12502-'FSLPL Daily '!BA12501)</f>
        <v>0</v>
      </c>
    </row>
    <row r="12412" spans="28:28" x14ac:dyDescent="0.25">
      <c r="AB12412" s="24">
        <f>IF(('FSLPL Daily '!BA12503-'FSLPL Daily '!BA12502&lt;0), "",'FSLPL Daily '!BA12503-'FSLPL Daily '!BA12502)</f>
        <v>0</v>
      </c>
    </row>
    <row r="12413" spans="28:28" x14ac:dyDescent="0.25">
      <c r="AB12413" s="24">
        <f>IF(('FSLPL Daily '!BA12504-'FSLPL Daily '!BA12503&lt;0), "",'FSLPL Daily '!BA12504-'FSLPL Daily '!BA12503)</f>
        <v>0</v>
      </c>
    </row>
    <row r="12414" spans="28:28" x14ac:dyDescent="0.25">
      <c r="AB12414" s="24">
        <f>IF(('FSLPL Daily '!BA12505-'FSLPL Daily '!BA12504&lt;0), "",'FSLPL Daily '!BA12505-'FSLPL Daily '!BA12504)</f>
        <v>0</v>
      </c>
    </row>
    <row r="12415" spans="28:28" x14ac:dyDescent="0.25">
      <c r="AB12415" s="24">
        <f>IF(('FSLPL Daily '!BA12506-'FSLPL Daily '!BA12505&lt;0), "",'FSLPL Daily '!BA12506-'FSLPL Daily '!BA12505)</f>
        <v>0</v>
      </c>
    </row>
    <row r="12416" spans="28:28" x14ac:dyDescent="0.25">
      <c r="AB12416" s="24">
        <f>IF(('FSLPL Daily '!BA12507-'FSLPL Daily '!BA12506&lt;0), "",'FSLPL Daily '!BA12507-'FSLPL Daily '!BA12506)</f>
        <v>0</v>
      </c>
    </row>
    <row r="12417" spans="28:28" x14ac:dyDescent="0.25">
      <c r="AB12417" s="24">
        <f>IF(('FSLPL Daily '!BA12508-'FSLPL Daily '!BA12507&lt;0), "",'FSLPL Daily '!BA12508-'FSLPL Daily '!BA12507)</f>
        <v>0</v>
      </c>
    </row>
    <row r="12418" spans="28:28" x14ac:dyDescent="0.25">
      <c r="AB12418" s="24">
        <f>IF(('FSLPL Daily '!BA12509-'FSLPL Daily '!BA12508&lt;0), "",'FSLPL Daily '!BA12509-'FSLPL Daily '!BA12508)</f>
        <v>0</v>
      </c>
    </row>
    <row r="12419" spans="28:28" x14ac:dyDescent="0.25">
      <c r="AB12419" s="24">
        <f>IF(('FSLPL Daily '!BA12510-'FSLPL Daily '!BA12509&lt;0), "",'FSLPL Daily '!BA12510-'FSLPL Daily '!BA12509)</f>
        <v>0</v>
      </c>
    </row>
    <row r="12420" spans="28:28" x14ac:dyDescent="0.25">
      <c r="AB12420" s="24">
        <f>IF(('FSLPL Daily '!BA12511-'FSLPL Daily '!BA12510&lt;0), "",'FSLPL Daily '!BA12511-'FSLPL Daily '!BA12510)</f>
        <v>0</v>
      </c>
    </row>
    <row r="12421" spans="28:28" x14ac:dyDescent="0.25">
      <c r="AB12421" s="24">
        <f>IF(('FSLPL Daily '!BA12512-'FSLPL Daily '!BA12511&lt;0), "",'FSLPL Daily '!BA12512-'FSLPL Daily '!BA12511)</f>
        <v>0</v>
      </c>
    </row>
    <row r="12422" spans="28:28" x14ac:dyDescent="0.25">
      <c r="AB12422" s="24">
        <f>IF(('FSLPL Daily '!BA12513-'FSLPL Daily '!BA12512&lt;0), "",'FSLPL Daily '!BA12513-'FSLPL Daily '!BA12512)</f>
        <v>0</v>
      </c>
    </row>
    <row r="12423" spans="28:28" x14ac:dyDescent="0.25">
      <c r="AB12423" s="24">
        <f>IF(('FSLPL Daily '!BA12514-'FSLPL Daily '!BA12513&lt;0), "",'FSLPL Daily '!BA12514-'FSLPL Daily '!BA12513)</f>
        <v>0</v>
      </c>
    </row>
    <row r="12424" spans="28:28" x14ac:dyDescent="0.25">
      <c r="AB12424" s="24">
        <f>IF(('FSLPL Daily '!BA12515-'FSLPL Daily '!BA12514&lt;0), "",'FSLPL Daily '!BA12515-'FSLPL Daily '!BA12514)</f>
        <v>0</v>
      </c>
    </row>
    <row r="12425" spans="28:28" x14ac:dyDescent="0.25">
      <c r="AB12425" s="24">
        <f>IF(('FSLPL Daily '!BA12516-'FSLPL Daily '!BA12515&lt;0), "",'FSLPL Daily '!BA12516-'FSLPL Daily '!BA12515)</f>
        <v>0</v>
      </c>
    </row>
    <row r="12426" spans="28:28" x14ac:dyDescent="0.25">
      <c r="AB12426" s="24">
        <f>IF(('FSLPL Daily '!BA12517-'FSLPL Daily '!BA12516&lt;0), "",'FSLPL Daily '!BA12517-'FSLPL Daily '!BA12516)</f>
        <v>0</v>
      </c>
    </row>
    <row r="12427" spans="28:28" x14ac:dyDescent="0.25">
      <c r="AB12427" s="24">
        <f>IF(('FSLPL Daily '!BA12518-'FSLPL Daily '!BA12517&lt;0), "",'FSLPL Daily '!BA12518-'FSLPL Daily '!BA12517)</f>
        <v>0</v>
      </c>
    </row>
    <row r="12428" spans="28:28" x14ac:dyDescent="0.25">
      <c r="AB12428" s="24">
        <f>IF(('FSLPL Daily '!BA12519-'FSLPL Daily '!BA12518&lt;0), "",'FSLPL Daily '!BA12519-'FSLPL Daily '!BA12518)</f>
        <v>0</v>
      </c>
    </row>
    <row r="12429" spans="28:28" x14ac:dyDescent="0.25">
      <c r="AB12429" s="24">
        <f>IF(('FSLPL Daily '!BA12520-'FSLPL Daily '!BA12519&lt;0), "",'FSLPL Daily '!BA12520-'FSLPL Daily '!BA12519)</f>
        <v>0</v>
      </c>
    </row>
    <row r="12430" spans="28:28" x14ac:dyDescent="0.25">
      <c r="AB12430" s="24">
        <f>IF(('FSLPL Daily '!BA12521-'FSLPL Daily '!BA12520&lt;0), "",'FSLPL Daily '!BA12521-'FSLPL Daily '!BA12520)</f>
        <v>0</v>
      </c>
    </row>
    <row r="12431" spans="28:28" x14ac:dyDescent="0.25">
      <c r="AB12431" s="24">
        <f>IF(('FSLPL Daily '!BA12522-'FSLPL Daily '!BA12521&lt;0), "",'FSLPL Daily '!BA12522-'FSLPL Daily '!BA12521)</f>
        <v>0</v>
      </c>
    </row>
    <row r="12432" spans="28:28" x14ac:dyDescent="0.25">
      <c r="AB12432" s="24">
        <f>IF(('FSLPL Daily '!BA12523-'FSLPL Daily '!BA12522&lt;0), "",'FSLPL Daily '!BA12523-'FSLPL Daily '!BA12522)</f>
        <v>0</v>
      </c>
    </row>
    <row r="12433" spans="28:28" x14ac:dyDescent="0.25">
      <c r="AB12433" s="24">
        <f>IF(('FSLPL Daily '!BA12524-'FSLPL Daily '!BA12523&lt;0), "",'FSLPL Daily '!BA12524-'FSLPL Daily '!BA12523)</f>
        <v>0</v>
      </c>
    </row>
    <row r="12434" spans="28:28" x14ac:dyDescent="0.25">
      <c r="AB12434" s="24">
        <f>IF(('FSLPL Daily '!BA12525-'FSLPL Daily '!BA12524&lt;0), "",'FSLPL Daily '!BA12525-'FSLPL Daily '!BA12524)</f>
        <v>0</v>
      </c>
    </row>
    <row r="12435" spans="28:28" x14ac:dyDescent="0.25">
      <c r="AB12435" s="24">
        <f>IF(('FSLPL Daily '!BA12526-'FSLPL Daily '!BA12525&lt;0), "",'FSLPL Daily '!BA12526-'FSLPL Daily '!BA12525)</f>
        <v>0</v>
      </c>
    </row>
    <row r="12436" spans="28:28" x14ac:dyDescent="0.25">
      <c r="AB12436" s="24">
        <f>IF(('FSLPL Daily '!BA12527-'FSLPL Daily '!BA12526&lt;0), "",'FSLPL Daily '!BA12527-'FSLPL Daily '!BA12526)</f>
        <v>0</v>
      </c>
    </row>
    <row r="12437" spans="28:28" x14ac:dyDescent="0.25">
      <c r="AB12437" s="24">
        <f>IF(('FSLPL Daily '!BA12528-'FSLPL Daily '!BA12527&lt;0), "",'FSLPL Daily '!BA12528-'FSLPL Daily '!BA12527)</f>
        <v>0</v>
      </c>
    </row>
    <row r="12438" spans="28:28" x14ac:dyDescent="0.25">
      <c r="AB12438" s="24">
        <f>IF(('FSLPL Daily '!BA12529-'FSLPL Daily '!BA12528&lt;0), "",'FSLPL Daily '!BA12529-'FSLPL Daily '!BA12528)</f>
        <v>0</v>
      </c>
    </row>
    <row r="12439" spans="28:28" x14ac:dyDescent="0.25">
      <c r="AB12439" s="24">
        <f>IF(('FSLPL Daily '!BA12530-'FSLPL Daily '!BA12529&lt;0), "",'FSLPL Daily '!BA12530-'FSLPL Daily '!BA12529)</f>
        <v>0</v>
      </c>
    </row>
    <row r="12440" spans="28:28" x14ac:dyDescent="0.25">
      <c r="AB12440" s="24">
        <f>IF(('FSLPL Daily '!BA12531-'FSLPL Daily '!BA12530&lt;0), "",'FSLPL Daily '!BA12531-'FSLPL Daily '!BA12530)</f>
        <v>0</v>
      </c>
    </row>
    <row r="12441" spans="28:28" x14ac:dyDescent="0.25">
      <c r="AB12441" s="24">
        <f>IF(('FSLPL Daily '!BA12532-'FSLPL Daily '!BA12531&lt;0), "",'FSLPL Daily '!BA12532-'FSLPL Daily '!BA12531)</f>
        <v>0</v>
      </c>
    </row>
    <row r="12442" spans="28:28" x14ac:dyDescent="0.25">
      <c r="AB12442" s="24">
        <f>IF(('FSLPL Daily '!BA12533-'FSLPL Daily '!BA12532&lt;0), "",'FSLPL Daily '!BA12533-'FSLPL Daily '!BA12532)</f>
        <v>0</v>
      </c>
    </row>
    <row r="12443" spans="28:28" x14ac:dyDescent="0.25">
      <c r="AB12443" s="24">
        <f>IF(('FSLPL Daily '!BA12534-'FSLPL Daily '!BA12533&lt;0), "",'FSLPL Daily '!BA12534-'FSLPL Daily '!BA12533)</f>
        <v>0</v>
      </c>
    </row>
    <row r="12444" spans="28:28" x14ac:dyDescent="0.25">
      <c r="AB12444" s="24">
        <f>IF(('FSLPL Daily '!BA12535-'FSLPL Daily '!BA12534&lt;0), "",'FSLPL Daily '!BA12535-'FSLPL Daily '!BA12534)</f>
        <v>0</v>
      </c>
    </row>
    <row r="12445" spans="28:28" x14ac:dyDescent="0.25">
      <c r="AB12445" s="24">
        <f>IF(('FSLPL Daily '!BA12536-'FSLPL Daily '!BA12535&lt;0), "",'FSLPL Daily '!BA12536-'FSLPL Daily '!BA12535)</f>
        <v>0</v>
      </c>
    </row>
    <row r="12446" spans="28:28" x14ac:dyDescent="0.25">
      <c r="AB12446" s="24">
        <f>IF(('FSLPL Daily '!BA12537-'FSLPL Daily '!BA12536&lt;0), "",'FSLPL Daily '!BA12537-'FSLPL Daily '!BA12536)</f>
        <v>0</v>
      </c>
    </row>
    <row r="12447" spans="28:28" x14ac:dyDescent="0.25">
      <c r="AB12447" s="24">
        <f>IF(('FSLPL Daily '!BA12538-'FSLPL Daily '!BA12537&lt;0), "",'FSLPL Daily '!BA12538-'FSLPL Daily '!BA12537)</f>
        <v>0</v>
      </c>
    </row>
    <row r="12448" spans="28:28" x14ac:dyDescent="0.25">
      <c r="AB12448" s="24">
        <f>IF(('FSLPL Daily '!BA12539-'FSLPL Daily '!BA12538&lt;0), "",'FSLPL Daily '!BA12539-'FSLPL Daily '!BA12538)</f>
        <v>0</v>
      </c>
    </row>
    <row r="12449" spans="28:28" x14ac:dyDescent="0.25">
      <c r="AB12449" s="24">
        <f>IF(('FSLPL Daily '!BA12540-'FSLPL Daily '!BA12539&lt;0), "",'FSLPL Daily '!BA12540-'FSLPL Daily '!BA12539)</f>
        <v>0</v>
      </c>
    </row>
    <row r="12450" spans="28:28" x14ac:dyDescent="0.25">
      <c r="AB12450" s="24">
        <f>IF(('FSLPL Daily '!BA12541-'FSLPL Daily '!BA12540&lt;0), "",'FSLPL Daily '!BA12541-'FSLPL Daily '!BA12540)</f>
        <v>0</v>
      </c>
    </row>
    <row r="12451" spans="28:28" x14ac:dyDescent="0.25">
      <c r="AB12451" s="24">
        <f>IF(('FSLPL Daily '!BA12542-'FSLPL Daily '!BA12541&lt;0), "",'FSLPL Daily '!BA12542-'FSLPL Daily '!BA12541)</f>
        <v>0</v>
      </c>
    </row>
    <row r="12452" spans="28:28" x14ac:dyDescent="0.25">
      <c r="AB12452" s="24">
        <f>IF(('FSLPL Daily '!BA12543-'FSLPL Daily '!BA12542&lt;0), "",'FSLPL Daily '!BA12543-'FSLPL Daily '!BA12542)</f>
        <v>0</v>
      </c>
    </row>
    <row r="12453" spans="28:28" x14ac:dyDescent="0.25">
      <c r="AB12453" s="24">
        <f>IF(('FSLPL Daily '!BA12544-'FSLPL Daily '!BA12543&lt;0), "",'FSLPL Daily '!BA12544-'FSLPL Daily '!BA12543)</f>
        <v>0</v>
      </c>
    </row>
    <row r="12454" spans="28:28" x14ac:dyDescent="0.25">
      <c r="AB12454" s="24">
        <f>IF(('FSLPL Daily '!BA12545-'FSLPL Daily '!BA12544&lt;0), "",'FSLPL Daily '!BA12545-'FSLPL Daily '!BA12544)</f>
        <v>0</v>
      </c>
    </row>
    <row r="12455" spans="28:28" x14ac:dyDescent="0.25">
      <c r="AB12455" s="24">
        <f>IF(('FSLPL Daily '!BA12546-'FSLPL Daily '!BA12545&lt;0), "",'FSLPL Daily '!BA12546-'FSLPL Daily '!BA12545)</f>
        <v>0</v>
      </c>
    </row>
    <row r="12456" spans="28:28" x14ac:dyDescent="0.25">
      <c r="AB12456" s="24">
        <f>IF(('FSLPL Daily '!BA12547-'FSLPL Daily '!BA12546&lt;0), "",'FSLPL Daily '!BA12547-'FSLPL Daily '!BA12546)</f>
        <v>0</v>
      </c>
    </row>
    <row r="12457" spans="28:28" x14ac:dyDescent="0.25">
      <c r="AB12457" s="24">
        <f>IF(('FSLPL Daily '!BA12548-'FSLPL Daily '!BA12547&lt;0), "",'FSLPL Daily '!BA12548-'FSLPL Daily '!BA12547)</f>
        <v>0</v>
      </c>
    </row>
    <row r="12458" spans="28:28" x14ac:dyDescent="0.25">
      <c r="AB12458" s="24">
        <f>IF(('FSLPL Daily '!BA12549-'FSLPL Daily '!BA12548&lt;0), "",'FSLPL Daily '!BA12549-'FSLPL Daily '!BA12548)</f>
        <v>0</v>
      </c>
    </row>
    <row r="12459" spans="28:28" x14ac:dyDescent="0.25">
      <c r="AB12459" s="24">
        <f>IF(('FSLPL Daily '!BA12550-'FSLPL Daily '!BA12549&lt;0), "",'FSLPL Daily '!BA12550-'FSLPL Daily '!BA12549)</f>
        <v>0</v>
      </c>
    </row>
    <row r="12460" spans="28:28" x14ac:dyDescent="0.25">
      <c r="AB12460" s="24">
        <f>IF(('FSLPL Daily '!BA12551-'FSLPL Daily '!BA12550&lt;0), "",'FSLPL Daily '!BA12551-'FSLPL Daily '!BA12550)</f>
        <v>0</v>
      </c>
    </row>
    <row r="12461" spans="28:28" x14ac:dyDescent="0.25">
      <c r="AB12461" s="24">
        <f>IF(('FSLPL Daily '!BA12552-'FSLPL Daily '!BA12551&lt;0), "",'FSLPL Daily '!BA12552-'FSLPL Daily '!BA12551)</f>
        <v>0</v>
      </c>
    </row>
    <row r="12462" spans="28:28" x14ac:dyDescent="0.25">
      <c r="AB12462" s="24">
        <f>IF(('FSLPL Daily '!BA12553-'FSLPL Daily '!BA12552&lt;0), "",'FSLPL Daily '!BA12553-'FSLPL Daily '!BA12552)</f>
        <v>0</v>
      </c>
    </row>
    <row r="12463" spans="28:28" x14ac:dyDescent="0.25">
      <c r="AB12463" s="24">
        <f>IF(('FSLPL Daily '!BA12554-'FSLPL Daily '!BA12553&lt;0), "",'FSLPL Daily '!BA12554-'FSLPL Daily '!BA12553)</f>
        <v>0</v>
      </c>
    </row>
    <row r="12464" spans="28:28" x14ac:dyDescent="0.25">
      <c r="AB12464" s="24">
        <f>IF(('FSLPL Daily '!BA12555-'FSLPL Daily '!BA12554&lt;0), "",'FSLPL Daily '!BA12555-'FSLPL Daily '!BA12554)</f>
        <v>0</v>
      </c>
    </row>
    <row r="12465" spans="28:28" x14ac:dyDescent="0.25">
      <c r="AB12465" s="24">
        <f>IF(('FSLPL Daily '!BA12556-'FSLPL Daily '!BA12555&lt;0), "",'FSLPL Daily '!BA12556-'FSLPL Daily '!BA12555)</f>
        <v>0</v>
      </c>
    </row>
    <row r="12466" spans="28:28" x14ac:dyDescent="0.25">
      <c r="AB12466" s="24">
        <f>IF(('FSLPL Daily '!BA12557-'FSLPL Daily '!BA12556&lt;0), "",'FSLPL Daily '!BA12557-'FSLPL Daily '!BA12556)</f>
        <v>0</v>
      </c>
    </row>
    <row r="12467" spans="28:28" x14ac:dyDescent="0.25">
      <c r="AB12467" s="24">
        <f>IF(('FSLPL Daily '!BA12558-'FSLPL Daily '!BA12557&lt;0), "",'FSLPL Daily '!BA12558-'FSLPL Daily '!BA12557)</f>
        <v>0</v>
      </c>
    </row>
    <row r="12468" spans="28:28" x14ac:dyDescent="0.25">
      <c r="AB12468" s="24">
        <f>IF(('FSLPL Daily '!BA12559-'FSLPL Daily '!BA12558&lt;0), "",'FSLPL Daily '!BA12559-'FSLPL Daily '!BA12558)</f>
        <v>0</v>
      </c>
    </row>
    <row r="12469" spans="28:28" x14ac:dyDescent="0.25">
      <c r="AB12469" s="24">
        <f>IF(('FSLPL Daily '!BA12560-'FSLPL Daily '!BA12559&lt;0), "",'FSLPL Daily '!BA12560-'FSLPL Daily '!BA12559)</f>
        <v>0</v>
      </c>
    </row>
    <row r="12470" spans="28:28" x14ac:dyDescent="0.25">
      <c r="AB12470" s="24">
        <f>IF(('FSLPL Daily '!BA12561-'FSLPL Daily '!BA12560&lt;0), "",'FSLPL Daily '!BA12561-'FSLPL Daily '!BA12560)</f>
        <v>0</v>
      </c>
    </row>
    <row r="12471" spans="28:28" x14ac:dyDescent="0.25">
      <c r="AB12471" s="24">
        <f>IF(('FSLPL Daily '!BA12562-'FSLPL Daily '!BA12561&lt;0), "",'FSLPL Daily '!BA12562-'FSLPL Daily '!BA12561)</f>
        <v>0</v>
      </c>
    </row>
    <row r="12472" spans="28:28" x14ac:dyDescent="0.25">
      <c r="AB12472" s="24">
        <f>IF(('FSLPL Daily '!BA12563-'FSLPL Daily '!BA12562&lt;0), "",'FSLPL Daily '!BA12563-'FSLPL Daily '!BA12562)</f>
        <v>0</v>
      </c>
    </row>
    <row r="12473" spans="28:28" x14ac:dyDescent="0.25">
      <c r="AB12473" s="24">
        <f>IF(('FSLPL Daily '!BA12564-'FSLPL Daily '!BA12563&lt;0), "",'FSLPL Daily '!BA12564-'FSLPL Daily '!BA12563)</f>
        <v>0</v>
      </c>
    </row>
    <row r="12474" spans="28:28" x14ac:dyDescent="0.25">
      <c r="AB12474" s="24">
        <f>IF(('FSLPL Daily '!BA12565-'FSLPL Daily '!BA12564&lt;0), "",'FSLPL Daily '!BA12565-'FSLPL Daily '!BA12564)</f>
        <v>0</v>
      </c>
    </row>
    <row r="12475" spans="28:28" x14ac:dyDescent="0.25">
      <c r="AB12475" s="24">
        <f>IF(('FSLPL Daily '!BA12566-'FSLPL Daily '!BA12565&lt;0), "",'FSLPL Daily '!BA12566-'FSLPL Daily '!BA12565)</f>
        <v>0</v>
      </c>
    </row>
    <row r="12476" spans="28:28" x14ac:dyDescent="0.25">
      <c r="AB12476" s="24">
        <f>IF(('FSLPL Daily '!BA12567-'FSLPL Daily '!BA12566&lt;0), "",'FSLPL Daily '!BA12567-'FSLPL Daily '!BA12566)</f>
        <v>0</v>
      </c>
    </row>
    <row r="12477" spans="28:28" x14ac:dyDescent="0.25">
      <c r="AB12477" s="24">
        <f>IF(('FSLPL Daily '!BA12568-'FSLPL Daily '!BA12567&lt;0), "",'FSLPL Daily '!BA12568-'FSLPL Daily '!BA12567)</f>
        <v>0</v>
      </c>
    </row>
    <row r="12478" spans="28:28" x14ac:dyDescent="0.25">
      <c r="AB12478" s="24">
        <f>IF(('FSLPL Daily '!BA12569-'FSLPL Daily '!BA12568&lt;0), "",'FSLPL Daily '!BA12569-'FSLPL Daily '!BA12568)</f>
        <v>0</v>
      </c>
    </row>
    <row r="12479" spans="28:28" x14ac:dyDescent="0.25">
      <c r="AB12479" s="24">
        <f>IF(('FSLPL Daily '!BA12570-'FSLPL Daily '!BA12569&lt;0), "",'FSLPL Daily '!BA12570-'FSLPL Daily '!BA12569)</f>
        <v>0</v>
      </c>
    </row>
    <row r="12480" spans="28:28" x14ac:dyDescent="0.25">
      <c r="AB12480" s="24">
        <f>IF(('FSLPL Daily '!BA12571-'FSLPL Daily '!BA12570&lt;0), "",'FSLPL Daily '!BA12571-'FSLPL Daily '!BA12570)</f>
        <v>0</v>
      </c>
    </row>
    <row r="12481" spans="28:28" x14ac:dyDescent="0.25">
      <c r="AB12481" s="24">
        <f>IF(('FSLPL Daily '!BA12572-'FSLPL Daily '!BA12571&lt;0), "",'FSLPL Daily '!BA12572-'FSLPL Daily '!BA12571)</f>
        <v>0</v>
      </c>
    </row>
    <row r="12482" spans="28:28" x14ac:dyDescent="0.25">
      <c r="AB12482" s="24">
        <f>IF(('FSLPL Daily '!BA12573-'FSLPL Daily '!BA12572&lt;0), "",'FSLPL Daily '!BA12573-'FSLPL Daily '!BA12572)</f>
        <v>0</v>
      </c>
    </row>
    <row r="12483" spans="28:28" x14ac:dyDescent="0.25">
      <c r="AB12483" s="24">
        <f>IF(('FSLPL Daily '!BA12574-'FSLPL Daily '!BA12573&lt;0), "",'FSLPL Daily '!BA12574-'FSLPL Daily '!BA12573)</f>
        <v>0</v>
      </c>
    </row>
    <row r="12484" spans="28:28" x14ac:dyDescent="0.25">
      <c r="AB12484" s="24">
        <f>IF(('FSLPL Daily '!BA12575-'FSLPL Daily '!BA12574&lt;0), "",'FSLPL Daily '!BA12575-'FSLPL Daily '!BA12574)</f>
        <v>0</v>
      </c>
    </row>
    <row r="12485" spans="28:28" x14ac:dyDescent="0.25">
      <c r="AB12485" s="24">
        <f>IF(('FSLPL Daily '!BA12576-'FSLPL Daily '!BA12575&lt;0), "",'FSLPL Daily '!BA12576-'FSLPL Daily '!BA12575)</f>
        <v>0</v>
      </c>
    </row>
    <row r="12486" spans="28:28" x14ac:dyDescent="0.25">
      <c r="AB12486" s="24">
        <f>IF(('FSLPL Daily '!BA12577-'FSLPL Daily '!BA12576&lt;0), "",'FSLPL Daily '!BA12577-'FSLPL Daily '!BA12576)</f>
        <v>0</v>
      </c>
    </row>
    <row r="12487" spans="28:28" x14ac:dyDescent="0.25">
      <c r="AB12487" s="24">
        <f>IF(('FSLPL Daily '!BA12578-'FSLPL Daily '!BA12577&lt;0), "",'FSLPL Daily '!BA12578-'FSLPL Daily '!BA12577)</f>
        <v>0</v>
      </c>
    </row>
    <row r="12488" spans="28:28" x14ac:dyDescent="0.25">
      <c r="AB12488" s="24">
        <f>IF(('FSLPL Daily '!BA12579-'FSLPL Daily '!BA12578&lt;0), "",'FSLPL Daily '!BA12579-'FSLPL Daily '!BA12578)</f>
        <v>0</v>
      </c>
    </row>
    <row r="12489" spans="28:28" x14ac:dyDescent="0.25">
      <c r="AB12489" s="24">
        <f>IF(('FSLPL Daily '!BA12580-'FSLPL Daily '!BA12579&lt;0), "",'FSLPL Daily '!BA12580-'FSLPL Daily '!BA12579)</f>
        <v>0</v>
      </c>
    </row>
    <row r="12490" spans="28:28" x14ac:dyDescent="0.25">
      <c r="AB12490" s="24">
        <f>IF(('FSLPL Daily '!BA12581-'FSLPL Daily '!BA12580&lt;0), "",'FSLPL Daily '!BA12581-'FSLPL Daily '!BA12580)</f>
        <v>0</v>
      </c>
    </row>
    <row r="12491" spans="28:28" x14ac:dyDescent="0.25">
      <c r="AB12491" s="24">
        <f>IF(('FSLPL Daily '!BA12582-'FSLPL Daily '!BA12581&lt;0), "",'FSLPL Daily '!BA12582-'FSLPL Daily '!BA12581)</f>
        <v>0</v>
      </c>
    </row>
    <row r="12492" spans="28:28" x14ac:dyDescent="0.25">
      <c r="AB12492" s="24">
        <f>IF(('FSLPL Daily '!BA12583-'FSLPL Daily '!BA12582&lt;0), "",'FSLPL Daily '!BA12583-'FSLPL Daily '!BA12582)</f>
        <v>0</v>
      </c>
    </row>
    <row r="12493" spans="28:28" x14ac:dyDescent="0.25">
      <c r="AB12493" s="24">
        <f>IF(('FSLPL Daily '!BA12584-'FSLPL Daily '!BA12583&lt;0), "",'FSLPL Daily '!BA12584-'FSLPL Daily '!BA12583)</f>
        <v>0</v>
      </c>
    </row>
    <row r="12494" spans="28:28" x14ac:dyDescent="0.25">
      <c r="AB12494" s="24">
        <f>IF(('FSLPL Daily '!BA12585-'FSLPL Daily '!BA12584&lt;0), "",'FSLPL Daily '!BA12585-'FSLPL Daily '!BA12584)</f>
        <v>0</v>
      </c>
    </row>
    <row r="12495" spans="28:28" x14ac:dyDescent="0.25">
      <c r="AB12495" s="24">
        <f>IF(('FSLPL Daily '!BA12586-'FSLPL Daily '!BA12585&lt;0), "",'FSLPL Daily '!BA12586-'FSLPL Daily '!BA12585)</f>
        <v>0</v>
      </c>
    </row>
    <row r="12496" spans="28:28" x14ac:dyDescent="0.25">
      <c r="AB12496" s="24">
        <f>IF(('FSLPL Daily '!BA12587-'FSLPL Daily '!BA12586&lt;0), "",'FSLPL Daily '!BA12587-'FSLPL Daily '!BA12586)</f>
        <v>0</v>
      </c>
    </row>
    <row r="12497" spans="28:28" x14ac:dyDescent="0.25">
      <c r="AB12497" s="24">
        <f>IF(('FSLPL Daily '!BA12588-'FSLPL Daily '!BA12587&lt;0), "",'FSLPL Daily '!BA12588-'FSLPL Daily '!BA12587)</f>
        <v>0</v>
      </c>
    </row>
    <row r="12498" spans="28:28" x14ac:dyDescent="0.25">
      <c r="AB12498" s="24">
        <f>IF(('FSLPL Daily '!BA12589-'FSLPL Daily '!BA12588&lt;0), "",'FSLPL Daily '!BA12589-'FSLPL Daily '!BA12588)</f>
        <v>0</v>
      </c>
    </row>
    <row r="12499" spans="28:28" x14ac:dyDescent="0.25">
      <c r="AB12499" s="24">
        <f>IF(('FSLPL Daily '!BA12590-'FSLPL Daily '!BA12589&lt;0), "",'FSLPL Daily '!BA12590-'FSLPL Daily '!BA12589)</f>
        <v>0</v>
      </c>
    </row>
    <row r="12500" spans="28:28" x14ac:dyDescent="0.25">
      <c r="AB12500" s="24">
        <f>IF(('FSLPL Daily '!BA12591-'FSLPL Daily '!BA12590&lt;0), "",'FSLPL Daily '!BA12591-'FSLPL Daily '!BA12590)</f>
        <v>0</v>
      </c>
    </row>
    <row r="12501" spans="28:28" x14ac:dyDescent="0.25">
      <c r="AB12501" s="24">
        <f>IF(('FSLPL Daily '!BA12592-'FSLPL Daily '!BA12591&lt;0), "",'FSLPL Daily '!BA12592-'FSLPL Daily '!BA12591)</f>
        <v>0</v>
      </c>
    </row>
    <row r="12502" spans="28:28" x14ac:dyDescent="0.25">
      <c r="AB12502" s="24">
        <f>IF(('FSLPL Daily '!BA12593-'FSLPL Daily '!BA12592&lt;0), "",'FSLPL Daily '!BA12593-'FSLPL Daily '!BA12592)</f>
        <v>0</v>
      </c>
    </row>
    <row r="12503" spans="28:28" x14ac:dyDescent="0.25">
      <c r="AB12503" s="24">
        <f>IF(('FSLPL Daily '!BA12594-'FSLPL Daily '!BA12593&lt;0), "",'FSLPL Daily '!BA12594-'FSLPL Daily '!BA12593)</f>
        <v>0</v>
      </c>
    </row>
    <row r="12504" spans="28:28" x14ac:dyDescent="0.25">
      <c r="AB12504" s="24">
        <f>IF(('FSLPL Daily '!BA12595-'FSLPL Daily '!BA12594&lt;0), "",'FSLPL Daily '!BA12595-'FSLPL Daily '!BA12594)</f>
        <v>0</v>
      </c>
    </row>
    <row r="12505" spans="28:28" x14ac:dyDescent="0.25">
      <c r="AB12505" s="24">
        <f>IF(('FSLPL Daily '!BA12596-'FSLPL Daily '!BA12595&lt;0), "",'FSLPL Daily '!BA12596-'FSLPL Daily '!BA12595)</f>
        <v>0</v>
      </c>
    </row>
    <row r="12506" spans="28:28" x14ac:dyDescent="0.25">
      <c r="AB12506" s="24">
        <f>IF(('FSLPL Daily '!BA12597-'FSLPL Daily '!BA12596&lt;0), "",'FSLPL Daily '!BA12597-'FSLPL Daily '!BA12596)</f>
        <v>0</v>
      </c>
    </row>
    <row r="12507" spans="28:28" x14ac:dyDescent="0.25">
      <c r="AB12507" s="24">
        <f>IF(('FSLPL Daily '!BA12598-'FSLPL Daily '!BA12597&lt;0), "",'FSLPL Daily '!BA12598-'FSLPL Daily '!BA12597)</f>
        <v>0</v>
      </c>
    </row>
    <row r="12508" spans="28:28" x14ac:dyDescent="0.25">
      <c r="AB12508" s="24">
        <f>IF(('FSLPL Daily '!BA12599-'FSLPL Daily '!BA12598&lt;0), "",'FSLPL Daily '!BA12599-'FSLPL Daily '!BA12598)</f>
        <v>0</v>
      </c>
    </row>
    <row r="12509" spans="28:28" x14ac:dyDescent="0.25">
      <c r="AB12509" s="24">
        <f>IF(('FSLPL Daily '!BA12600-'FSLPL Daily '!BA12599&lt;0), "",'FSLPL Daily '!BA12600-'FSLPL Daily '!BA12599)</f>
        <v>0</v>
      </c>
    </row>
    <row r="12510" spans="28:28" x14ac:dyDescent="0.25">
      <c r="AB12510" s="24">
        <f>IF(('FSLPL Daily '!BA12601-'FSLPL Daily '!BA12600&lt;0), "",'FSLPL Daily '!BA12601-'FSLPL Daily '!BA12600)</f>
        <v>0</v>
      </c>
    </row>
    <row r="12511" spans="28:28" x14ac:dyDescent="0.25">
      <c r="AB12511" s="24">
        <f>IF(('FSLPL Daily '!BA12602-'FSLPL Daily '!BA12601&lt;0), "",'FSLPL Daily '!BA12602-'FSLPL Daily '!BA12601)</f>
        <v>0</v>
      </c>
    </row>
    <row r="12512" spans="28:28" x14ac:dyDescent="0.25">
      <c r="AB12512" s="24">
        <f>IF(('FSLPL Daily '!BA12603-'FSLPL Daily '!BA12602&lt;0), "",'FSLPL Daily '!BA12603-'FSLPL Daily '!BA12602)</f>
        <v>0</v>
      </c>
    </row>
    <row r="12513" spans="28:28" x14ac:dyDescent="0.25">
      <c r="AB12513" s="24">
        <f>IF(('FSLPL Daily '!BA12604-'FSLPL Daily '!BA12603&lt;0), "",'FSLPL Daily '!BA12604-'FSLPL Daily '!BA12603)</f>
        <v>0</v>
      </c>
    </row>
    <row r="12514" spans="28:28" x14ac:dyDescent="0.25">
      <c r="AB12514" s="24">
        <f>IF(('FSLPL Daily '!BA12605-'FSLPL Daily '!BA12604&lt;0), "",'FSLPL Daily '!BA12605-'FSLPL Daily '!BA12604)</f>
        <v>0</v>
      </c>
    </row>
    <row r="12515" spans="28:28" x14ac:dyDescent="0.25">
      <c r="AB12515" s="24">
        <f>IF(('FSLPL Daily '!BA12606-'FSLPL Daily '!BA12605&lt;0), "",'FSLPL Daily '!BA12606-'FSLPL Daily '!BA12605)</f>
        <v>0</v>
      </c>
    </row>
    <row r="12516" spans="28:28" x14ac:dyDescent="0.25">
      <c r="AB12516" s="24">
        <f>IF(('FSLPL Daily '!BA12607-'FSLPL Daily '!BA12606&lt;0), "",'FSLPL Daily '!BA12607-'FSLPL Daily '!BA12606)</f>
        <v>0</v>
      </c>
    </row>
    <row r="12517" spans="28:28" x14ac:dyDescent="0.25">
      <c r="AB12517" s="24">
        <f>IF(('FSLPL Daily '!BA12608-'FSLPL Daily '!BA12607&lt;0), "",'FSLPL Daily '!BA12608-'FSLPL Daily '!BA12607)</f>
        <v>0</v>
      </c>
    </row>
    <row r="12518" spans="28:28" x14ac:dyDescent="0.25">
      <c r="AB12518" s="24">
        <f>IF(('FSLPL Daily '!BA12609-'FSLPL Daily '!BA12608&lt;0), "",'FSLPL Daily '!BA12609-'FSLPL Daily '!BA12608)</f>
        <v>0</v>
      </c>
    </row>
    <row r="12519" spans="28:28" x14ac:dyDescent="0.25">
      <c r="AB12519" s="24">
        <f>IF(('FSLPL Daily '!BA12610-'FSLPL Daily '!BA12609&lt;0), "",'FSLPL Daily '!BA12610-'FSLPL Daily '!BA12609)</f>
        <v>0</v>
      </c>
    </row>
    <row r="12520" spans="28:28" x14ac:dyDescent="0.25">
      <c r="AB12520" s="24">
        <f>IF(('FSLPL Daily '!BA12611-'FSLPL Daily '!BA12610&lt;0), "",'FSLPL Daily '!BA12611-'FSLPL Daily '!BA12610)</f>
        <v>0</v>
      </c>
    </row>
    <row r="12521" spans="28:28" x14ac:dyDescent="0.25">
      <c r="AB12521" s="24">
        <f>IF(('FSLPL Daily '!BA12612-'FSLPL Daily '!BA12611&lt;0), "",'FSLPL Daily '!BA12612-'FSLPL Daily '!BA12611)</f>
        <v>0</v>
      </c>
    </row>
    <row r="12522" spans="28:28" x14ac:dyDescent="0.25">
      <c r="AB12522" s="24">
        <f>IF(('FSLPL Daily '!BA12613-'FSLPL Daily '!BA12612&lt;0), "",'FSLPL Daily '!BA12613-'FSLPL Daily '!BA12612)</f>
        <v>0</v>
      </c>
    </row>
    <row r="12523" spans="28:28" x14ac:dyDescent="0.25">
      <c r="AB12523" s="24">
        <f>IF(('FSLPL Daily '!BA12614-'FSLPL Daily '!BA12613&lt;0), "",'FSLPL Daily '!BA12614-'FSLPL Daily '!BA12613)</f>
        <v>0</v>
      </c>
    </row>
    <row r="12524" spans="28:28" x14ac:dyDescent="0.25">
      <c r="AB12524" s="24">
        <f>IF(('FSLPL Daily '!BA12615-'FSLPL Daily '!BA12614&lt;0), "",'FSLPL Daily '!BA12615-'FSLPL Daily '!BA12614)</f>
        <v>0</v>
      </c>
    </row>
    <row r="12525" spans="28:28" x14ac:dyDescent="0.25">
      <c r="AB12525" s="24">
        <f>IF(('FSLPL Daily '!BA12616-'FSLPL Daily '!BA12615&lt;0), "",'FSLPL Daily '!BA12616-'FSLPL Daily '!BA12615)</f>
        <v>0</v>
      </c>
    </row>
    <row r="12526" spans="28:28" x14ac:dyDescent="0.25">
      <c r="AB12526" s="24">
        <f>IF(('FSLPL Daily '!BA12617-'FSLPL Daily '!BA12616&lt;0), "",'FSLPL Daily '!BA12617-'FSLPL Daily '!BA12616)</f>
        <v>0</v>
      </c>
    </row>
    <row r="12527" spans="28:28" x14ac:dyDescent="0.25">
      <c r="AB12527" s="24">
        <f>IF(('FSLPL Daily '!BA12618-'FSLPL Daily '!BA12617&lt;0), "",'FSLPL Daily '!BA12618-'FSLPL Daily '!BA12617)</f>
        <v>0</v>
      </c>
    </row>
    <row r="12528" spans="28:28" x14ac:dyDescent="0.25">
      <c r="AB12528" s="24">
        <f>IF(('FSLPL Daily '!BA12619-'FSLPL Daily '!BA12618&lt;0), "",'FSLPL Daily '!BA12619-'FSLPL Daily '!BA12618)</f>
        <v>0</v>
      </c>
    </row>
    <row r="12529" spans="28:28" x14ac:dyDescent="0.25">
      <c r="AB12529" s="24">
        <f>IF(('FSLPL Daily '!BA12620-'FSLPL Daily '!BA12619&lt;0), "",'FSLPL Daily '!BA12620-'FSLPL Daily '!BA12619)</f>
        <v>0</v>
      </c>
    </row>
    <row r="12530" spans="28:28" x14ac:dyDescent="0.25">
      <c r="AB12530" s="24">
        <f>IF(('FSLPL Daily '!BA12621-'FSLPL Daily '!BA12620&lt;0), "",'FSLPL Daily '!BA12621-'FSLPL Daily '!BA12620)</f>
        <v>0</v>
      </c>
    </row>
    <row r="12531" spans="28:28" x14ac:dyDescent="0.25">
      <c r="AB12531" s="24">
        <f>IF(('FSLPL Daily '!BA12622-'FSLPL Daily '!BA12621&lt;0), "",'FSLPL Daily '!BA12622-'FSLPL Daily '!BA12621)</f>
        <v>0</v>
      </c>
    </row>
    <row r="12532" spans="28:28" x14ac:dyDescent="0.25">
      <c r="AB12532" s="24">
        <f>IF(('FSLPL Daily '!BA12623-'FSLPL Daily '!BA12622&lt;0), "",'FSLPL Daily '!BA12623-'FSLPL Daily '!BA12622)</f>
        <v>0</v>
      </c>
    </row>
    <row r="12533" spans="28:28" x14ac:dyDescent="0.25">
      <c r="AB12533" s="24">
        <f>IF(('FSLPL Daily '!BA12624-'FSLPL Daily '!BA12623&lt;0), "",'FSLPL Daily '!BA12624-'FSLPL Daily '!BA12623)</f>
        <v>0</v>
      </c>
    </row>
    <row r="12534" spans="28:28" x14ac:dyDescent="0.25">
      <c r="AB12534" s="24">
        <f>IF(('FSLPL Daily '!BA12625-'FSLPL Daily '!BA12624&lt;0), "",'FSLPL Daily '!BA12625-'FSLPL Daily '!BA12624)</f>
        <v>0</v>
      </c>
    </row>
    <row r="12535" spans="28:28" x14ac:dyDescent="0.25">
      <c r="AB12535" s="24">
        <f>IF(('FSLPL Daily '!BA12626-'FSLPL Daily '!BA12625&lt;0), "",'FSLPL Daily '!BA12626-'FSLPL Daily '!BA12625)</f>
        <v>0</v>
      </c>
    </row>
    <row r="12536" spans="28:28" x14ac:dyDescent="0.25">
      <c r="AB12536" s="24">
        <f>IF(('FSLPL Daily '!BA12627-'FSLPL Daily '!BA12626&lt;0), "",'FSLPL Daily '!BA12627-'FSLPL Daily '!BA12626)</f>
        <v>0</v>
      </c>
    </row>
    <row r="12537" spans="28:28" x14ac:dyDescent="0.25">
      <c r="AB12537" s="24">
        <f>IF(('FSLPL Daily '!BA12628-'FSLPL Daily '!BA12627&lt;0), "",'FSLPL Daily '!BA12628-'FSLPL Daily '!BA12627)</f>
        <v>0</v>
      </c>
    </row>
    <row r="12538" spans="28:28" x14ac:dyDescent="0.25">
      <c r="AB12538" s="24">
        <f>IF(('FSLPL Daily '!BA12629-'FSLPL Daily '!BA12628&lt;0), "",'FSLPL Daily '!BA12629-'FSLPL Daily '!BA12628)</f>
        <v>0</v>
      </c>
    </row>
    <row r="12539" spans="28:28" x14ac:dyDescent="0.25">
      <c r="AB12539" s="24">
        <f>IF(('FSLPL Daily '!BA12630-'FSLPL Daily '!BA12629&lt;0), "",'FSLPL Daily '!BA12630-'FSLPL Daily '!BA12629)</f>
        <v>0</v>
      </c>
    </row>
    <row r="12540" spans="28:28" x14ac:dyDescent="0.25">
      <c r="AB12540" s="24">
        <f>IF(('FSLPL Daily '!BA12631-'FSLPL Daily '!BA12630&lt;0), "",'FSLPL Daily '!BA12631-'FSLPL Daily '!BA12630)</f>
        <v>0</v>
      </c>
    </row>
    <row r="12541" spans="28:28" x14ac:dyDescent="0.25">
      <c r="AB12541" s="24">
        <f>IF(('FSLPL Daily '!BA12632-'FSLPL Daily '!BA12631&lt;0), "",'FSLPL Daily '!BA12632-'FSLPL Daily '!BA12631)</f>
        <v>0</v>
      </c>
    </row>
    <row r="12542" spans="28:28" x14ac:dyDescent="0.25">
      <c r="AB12542" s="24">
        <f>IF(('FSLPL Daily '!BA12633-'FSLPL Daily '!BA12632&lt;0), "",'FSLPL Daily '!BA12633-'FSLPL Daily '!BA12632)</f>
        <v>0</v>
      </c>
    </row>
    <row r="12543" spans="28:28" x14ac:dyDescent="0.25">
      <c r="AB12543" s="24">
        <f>IF(('FSLPL Daily '!BA12634-'FSLPL Daily '!BA12633&lt;0), "",'FSLPL Daily '!BA12634-'FSLPL Daily '!BA12633)</f>
        <v>0</v>
      </c>
    </row>
    <row r="12544" spans="28:28" x14ac:dyDescent="0.25">
      <c r="AB12544" s="24">
        <f>IF(('FSLPL Daily '!BA12635-'FSLPL Daily '!BA12634&lt;0), "",'FSLPL Daily '!BA12635-'FSLPL Daily '!BA12634)</f>
        <v>0</v>
      </c>
    </row>
    <row r="12545" spans="28:28" x14ac:dyDescent="0.25">
      <c r="AB12545" s="24">
        <f>IF(('FSLPL Daily '!BA12636-'FSLPL Daily '!BA12635&lt;0), "",'FSLPL Daily '!BA12636-'FSLPL Daily '!BA12635)</f>
        <v>0</v>
      </c>
    </row>
    <row r="12546" spans="28:28" x14ac:dyDescent="0.25">
      <c r="AB12546" s="24">
        <f>IF(('FSLPL Daily '!BA12637-'FSLPL Daily '!BA12636&lt;0), "",'FSLPL Daily '!BA12637-'FSLPL Daily '!BA12636)</f>
        <v>0</v>
      </c>
    </row>
    <row r="12547" spans="28:28" x14ac:dyDescent="0.25">
      <c r="AB12547" s="24">
        <f>IF(('FSLPL Daily '!BA12638-'FSLPL Daily '!BA12637&lt;0), "",'FSLPL Daily '!BA12638-'FSLPL Daily '!BA12637)</f>
        <v>0</v>
      </c>
    </row>
    <row r="12548" spans="28:28" x14ac:dyDescent="0.25">
      <c r="AB12548" s="24">
        <f>IF(('FSLPL Daily '!BA12639-'FSLPL Daily '!BA12638&lt;0), "",'FSLPL Daily '!BA12639-'FSLPL Daily '!BA12638)</f>
        <v>0</v>
      </c>
    </row>
    <row r="12549" spans="28:28" x14ac:dyDescent="0.25">
      <c r="AB12549" s="24">
        <f>IF(('FSLPL Daily '!BA12640-'FSLPL Daily '!BA12639&lt;0), "",'FSLPL Daily '!BA12640-'FSLPL Daily '!BA12639)</f>
        <v>0</v>
      </c>
    </row>
    <row r="12550" spans="28:28" x14ac:dyDescent="0.25">
      <c r="AB12550" s="24">
        <f>IF(('FSLPL Daily '!BA12641-'FSLPL Daily '!BA12640&lt;0), "",'FSLPL Daily '!BA12641-'FSLPL Daily '!BA12640)</f>
        <v>0</v>
      </c>
    </row>
    <row r="12551" spans="28:28" x14ac:dyDescent="0.25">
      <c r="AB12551" s="24">
        <f>IF(('FSLPL Daily '!BA12642-'FSLPL Daily '!BA12641&lt;0), "",'FSLPL Daily '!BA12642-'FSLPL Daily '!BA12641)</f>
        <v>0</v>
      </c>
    </row>
    <row r="12552" spans="28:28" x14ac:dyDescent="0.25">
      <c r="AB12552" s="24">
        <f>IF(('FSLPL Daily '!BA12643-'FSLPL Daily '!BA12642&lt;0), "",'FSLPL Daily '!BA12643-'FSLPL Daily '!BA12642)</f>
        <v>0</v>
      </c>
    </row>
    <row r="12553" spans="28:28" x14ac:dyDescent="0.25">
      <c r="AB12553" s="24">
        <f>IF(('FSLPL Daily '!BA12644-'FSLPL Daily '!BA12643&lt;0), "",'FSLPL Daily '!BA12644-'FSLPL Daily '!BA12643)</f>
        <v>0</v>
      </c>
    </row>
    <row r="12554" spans="28:28" x14ac:dyDescent="0.25">
      <c r="AB12554" s="24">
        <f>IF(('FSLPL Daily '!BA12645-'FSLPL Daily '!BA12644&lt;0), "",'FSLPL Daily '!BA12645-'FSLPL Daily '!BA12644)</f>
        <v>0</v>
      </c>
    </row>
    <row r="12555" spans="28:28" x14ac:dyDescent="0.25">
      <c r="AB12555" s="24">
        <f>IF(('FSLPL Daily '!BA12646-'FSLPL Daily '!BA12645&lt;0), "",'FSLPL Daily '!BA12646-'FSLPL Daily '!BA12645)</f>
        <v>0</v>
      </c>
    </row>
    <row r="12556" spans="28:28" x14ac:dyDescent="0.25">
      <c r="AB12556" s="24">
        <f>IF(('FSLPL Daily '!BA12647-'FSLPL Daily '!BA12646&lt;0), "",'FSLPL Daily '!BA12647-'FSLPL Daily '!BA12646)</f>
        <v>0</v>
      </c>
    </row>
    <row r="12557" spans="28:28" x14ac:dyDescent="0.25">
      <c r="AB12557" s="24">
        <f>IF(('FSLPL Daily '!BA12648-'FSLPL Daily '!BA12647&lt;0), "",'FSLPL Daily '!BA12648-'FSLPL Daily '!BA12647)</f>
        <v>0</v>
      </c>
    </row>
    <row r="12558" spans="28:28" x14ac:dyDescent="0.25">
      <c r="AB12558" s="24">
        <f>IF(('FSLPL Daily '!BA12649-'FSLPL Daily '!BA12648&lt;0), "",'FSLPL Daily '!BA12649-'FSLPL Daily '!BA12648)</f>
        <v>0</v>
      </c>
    </row>
    <row r="12559" spans="28:28" x14ac:dyDescent="0.25">
      <c r="AB12559" s="24">
        <f>IF(('FSLPL Daily '!BA12650-'FSLPL Daily '!BA12649&lt;0), "",'FSLPL Daily '!BA12650-'FSLPL Daily '!BA12649)</f>
        <v>0</v>
      </c>
    </row>
    <row r="12560" spans="28:28" x14ac:dyDescent="0.25">
      <c r="AB12560" s="24">
        <f>IF(('FSLPL Daily '!BA12651-'FSLPL Daily '!BA12650&lt;0), "",'FSLPL Daily '!BA12651-'FSLPL Daily '!BA12650)</f>
        <v>0</v>
      </c>
    </row>
    <row r="12561" spans="28:28" x14ac:dyDescent="0.25">
      <c r="AB12561" s="24">
        <f>IF(('FSLPL Daily '!BA12652-'FSLPL Daily '!BA12651&lt;0), "",'FSLPL Daily '!BA12652-'FSLPL Daily '!BA12651)</f>
        <v>0</v>
      </c>
    </row>
    <row r="12562" spans="28:28" x14ac:dyDescent="0.25">
      <c r="AB12562" s="24">
        <f>IF(('FSLPL Daily '!BA12653-'FSLPL Daily '!BA12652&lt;0), "",'FSLPL Daily '!BA12653-'FSLPL Daily '!BA12652)</f>
        <v>0</v>
      </c>
    </row>
    <row r="12563" spans="28:28" x14ac:dyDescent="0.25">
      <c r="AB12563" s="24">
        <f>IF(('FSLPL Daily '!BA12654-'FSLPL Daily '!BA12653&lt;0), "",'FSLPL Daily '!BA12654-'FSLPL Daily '!BA12653)</f>
        <v>0</v>
      </c>
    </row>
    <row r="12564" spans="28:28" x14ac:dyDescent="0.25">
      <c r="AB12564" s="24">
        <f>IF(('FSLPL Daily '!BA12655-'FSLPL Daily '!BA12654&lt;0), "",'FSLPL Daily '!BA12655-'FSLPL Daily '!BA12654)</f>
        <v>0</v>
      </c>
    </row>
    <row r="12565" spans="28:28" x14ac:dyDescent="0.25">
      <c r="AB12565" s="24">
        <f>IF(('FSLPL Daily '!BA12656-'FSLPL Daily '!BA12655&lt;0), "",'FSLPL Daily '!BA12656-'FSLPL Daily '!BA12655)</f>
        <v>0</v>
      </c>
    </row>
    <row r="12566" spans="28:28" x14ac:dyDescent="0.25">
      <c r="AB12566" s="24">
        <f>IF(('FSLPL Daily '!BA12657-'FSLPL Daily '!BA12656&lt;0), "",'FSLPL Daily '!BA12657-'FSLPL Daily '!BA12656)</f>
        <v>0</v>
      </c>
    </row>
    <row r="12567" spans="28:28" x14ac:dyDescent="0.25">
      <c r="AB12567" s="24">
        <f>IF(('FSLPL Daily '!BA12658-'FSLPL Daily '!BA12657&lt;0), "",'FSLPL Daily '!BA12658-'FSLPL Daily '!BA12657)</f>
        <v>0</v>
      </c>
    </row>
    <row r="12568" spans="28:28" x14ac:dyDescent="0.25">
      <c r="AB12568" s="24">
        <f>IF(('FSLPL Daily '!BA12659-'FSLPL Daily '!BA12658&lt;0), "",'FSLPL Daily '!BA12659-'FSLPL Daily '!BA12658)</f>
        <v>0</v>
      </c>
    </row>
    <row r="12569" spans="28:28" x14ac:dyDescent="0.25">
      <c r="AB12569" s="24">
        <f>IF(('FSLPL Daily '!BA12660-'FSLPL Daily '!BA12659&lt;0), "",'FSLPL Daily '!BA12660-'FSLPL Daily '!BA12659)</f>
        <v>0</v>
      </c>
    </row>
    <row r="12570" spans="28:28" x14ac:dyDescent="0.25">
      <c r="AB12570" s="24">
        <f>IF(('FSLPL Daily '!BA12661-'FSLPL Daily '!BA12660&lt;0), "",'FSLPL Daily '!BA12661-'FSLPL Daily '!BA12660)</f>
        <v>0</v>
      </c>
    </row>
    <row r="12571" spans="28:28" x14ac:dyDescent="0.25">
      <c r="AB12571" s="24">
        <f>IF(('FSLPL Daily '!BA12662-'FSLPL Daily '!BA12661&lt;0), "",'FSLPL Daily '!BA12662-'FSLPL Daily '!BA12661)</f>
        <v>0</v>
      </c>
    </row>
    <row r="12572" spans="28:28" x14ac:dyDescent="0.25">
      <c r="AB12572" s="24">
        <f>IF(('FSLPL Daily '!BA12663-'FSLPL Daily '!BA12662&lt;0), "",'FSLPL Daily '!BA12663-'FSLPL Daily '!BA12662)</f>
        <v>0</v>
      </c>
    </row>
    <row r="12573" spans="28:28" x14ac:dyDescent="0.25">
      <c r="AB12573" s="24">
        <f>IF(('FSLPL Daily '!BA12664-'FSLPL Daily '!BA12663&lt;0), "",'FSLPL Daily '!BA12664-'FSLPL Daily '!BA12663)</f>
        <v>0</v>
      </c>
    </row>
    <row r="12574" spans="28:28" x14ac:dyDescent="0.25">
      <c r="AB12574" s="24">
        <f>IF(('FSLPL Daily '!BA12665-'FSLPL Daily '!BA12664&lt;0), "",'FSLPL Daily '!BA12665-'FSLPL Daily '!BA12664)</f>
        <v>0</v>
      </c>
    </row>
    <row r="12575" spans="28:28" x14ac:dyDescent="0.25">
      <c r="AB12575" s="24">
        <f>IF(('FSLPL Daily '!BA12666-'FSLPL Daily '!BA12665&lt;0), "",'FSLPL Daily '!BA12666-'FSLPL Daily '!BA12665)</f>
        <v>0</v>
      </c>
    </row>
    <row r="12576" spans="28:28" x14ac:dyDescent="0.25">
      <c r="AB12576" s="24">
        <f>IF(('FSLPL Daily '!BA12667-'FSLPL Daily '!BA12666&lt;0), "",'FSLPL Daily '!BA12667-'FSLPL Daily '!BA12666)</f>
        <v>0</v>
      </c>
    </row>
    <row r="12577" spans="28:28" x14ac:dyDescent="0.25">
      <c r="AB12577" s="24">
        <f>IF(('FSLPL Daily '!BA12668-'FSLPL Daily '!BA12667&lt;0), "",'FSLPL Daily '!BA12668-'FSLPL Daily '!BA12667)</f>
        <v>0</v>
      </c>
    </row>
    <row r="12578" spans="28:28" x14ac:dyDescent="0.25">
      <c r="AB12578" s="24">
        <f>IF(('FSLPL Daily '!BA12669-'FSLPL Daily '!BA12668&lt;0), "",'FSLPL Daily '!BA12669-'FSLPL Daily '!BA12668)</f>
        <v>0</v>
      </c>
    </row>
    <row r="12579" spans="28:28" x14ac:dyDescent="0.25">
      <c r="AB12579" s="24">
        <f>IF(('FSLPL Daily '!BA12670-'FSLPL Daily '!BA12669&lt;0), "",'FSLPL Daily '!BA12670-'FSLPL Daily '!BA12669)</f>
        <v>0</v>
      </c>
    </row>
    <row r="12580" spans="28:28" x14ac:dyDescent="0.25">
      <c r="AB12580" s="24">
        <f>IF(('FSLPL Daily '!BA12671-'FSLPL Daily '!BA12670&lt;0), "",'FSLPL Daily '!BA12671-'FSLPL Daily '!BA12670)</f>
        <v>0</v>
      </c>
    </row>
    <row r="12581" spans="28:28" x14ac:dyDescent="0.25">
      <c r="AB12581" s="24">
        <f>IF(('FSLPL Daily '!BA12672-'FSLPL Daily '!BA12671&lt;0), "",'FSLPL Daily '!BA12672-'FSLPL Daily '!BA12671)</f>
        <v>0</v>
      </c>
    </row>
    <row r="12582" spans="28:28" x14ac:dyDescent="0.25">
      <c r="AB12582" s="24">
        <f>IF(('FSLPL Daily '!BA12673-'FSLPL Daily '!BA12672&lt;0), "",'FSLPL Daily '!BA12673-'FSLPL Daily '!BA12672)</f>
        <v>0</v>
      </c>
    </row>
    <row r="12583" spans="28:28" x14ac:dyDescent="0.25">
      <c r="AB12583" s="24">
        <f>IF(('FSLPL Daily '!BA12674-'FSLPL Daily '!BA12673&lt;0), "",'FSLPL Daily '!BA12674-'FSLPL Daily '!BA12673)</f>
        <v>0</v>
      </c>
    </row>
    <row r="12584" spans="28:28" x14ac:dyDescent="0.25">
      <c r="AB12584" s="24">
        <f>IF(('FSLPL Daily '!BA12675-'FSLPL Daily '!BA12674&lt;0), "",'FSLPL Daily '!BA12675-'FSLPL Daily '!BA12674)</f>
        <v>0</v>
      </c>
    </row>
    <row r="12585" spans="28:28" x14ac:dyDescent="0.25">
      <c r="AB12585" s="24">
        <f>IF(('FSLPL Daily '!BA12676-'FSLPL Daily '!BA12675&lt;0), "",'FSLPL Daily '!BA12676-'FSLPL Daily '!BA12675)</f>
        <v>0</v>
      </c>
    </row>
    <row r="12586" spans="28:28" x14ac:dyDescent="0.25">
      <c r="AB12586" s="24">
        <f>IF(('FSLPL Daily '!BA12677-'FSLPL Daily '!BA12676&lt;0), "",'FSLPL Daily '!BA12677-'FSLPL Daily '!BA12676)</f>
        <v>0</v>
      </c>
    </row>
    <row r="12587" spans="28:28" x14ac:dyDescent="0.25">
      <c r="AB12587" s="24">
        <f>IF(('FSLPL Daily '!BA12678-'FSLPL Daily '!BA12677&lt;0), "",'FSLPL Daily '!BA12678-'FSLPL Daily '!BA12677)</f>
        <v>0</v>
      </c>
    </row>
    <row r="12588" spans="28:28" x14ac:dyDescent="0.25">
      <c r="AB12588" s="24">
        <f>IF(('FSLPL Daily '!BA12679-'FSLPL Daily '!BA12678&lt;0), "",'FSLPL Daily '!BA12679-'FSLPL Daily '!BA12678)</f>
        <v>0</v>
      </c>
    </row>
    <row r="12589" spans="28:28" x14ac:dyDescent="0.25">
      <c r="AB12589" s="24">
        <f>IF(('FSLPL Daily '!BA12680-'FSLPL Daily '!BA12679&lt;0), "",'FSLPL Daily '!BA12680-'FSLPL Daily '!BA12679)</f>
        <v>0</v>
      </c>
    </row>
    <row r="12590" spans="28:28" x14ac:dyDescent="0.25">
      <c r="AB12590" s="24">
        <f>IF(('FSLPL Daily '!BA12681-'FSLPL Daily '!BA12680&lt;0), "",'FSLPL Daily '!BA12681-'FSLPL Daily '!BA12680)</f>
        <v>0</v>
      </c>
    </row>
    <row r="12591" spans="28:28" x14ac:dyDescent="0.25">
      <c r="AB12591" s="24">
        <f>IF(('FSLPL Daily '!BA12682-'FSLPL Daily '!BA12681&lt;0), "",'FSLPL Daily '!BA12682-'FSLPL Daily '!BA12681)</f>
        <v>0</v>
      </c>
    </row>
    <row r="12592" spans="28:28" x14ac:dyDescent="0.25">
      <c r="AB12592" s="24">
        <f>IF(('FSLPL Daily '!BA12683-'FSLPL Daily '!BA12682&lt;0), "",'FSLPL Daily '!BA12683-'FSLPL Daily '!BA12682)</f>
        <v>0</v>
      </c>
    </row>
    <row r="12593" spans="28:28" x14ac:dyDescent="0.25">
      <c r="AB12593" s="24">
        <f>IF(('FSLPL Daily '!BA12684-'FSLPL Daily '!BA12683&lt;0), "",'FSLPL Daily '!BA12684-'FSLPL Daily '!BA12683)</f>
        <v>0</v>
      </c>
    </row>
    <row r="12594" spans="28:28" x14ac:dyDescent="0.25">
      <c r="AB12594" s="24">
        <f>IF(('FSLPL Daily '!BA12685-'FSLPL Daily '!BA12684&lt;0), "",'FSLPL Daily '!BA12685-'FSLPL Daily '!BA12684)</f>
        <v>0</v>
      </c>
    </row>
    <row r="12595" spans="28:28" x14ac:dyDescent="0.25">
      <c r="AB12595" s="24">
        <f>IF(('FSLPL Daily '!BA12686-'FSLPL Daily '!BA12685&lt;0), "",'FSLPL Daily '!BA12686-'FSLPL Daily '!BA12685)</f>
        <v>0</v>
      </c>
    </row>
    <row r="12596" spans="28:28" x14ac:dyDescent="0.25">
      <c r="AB12596" s="24">
        <f>IF(('FSLPL Daily '!BA12687-'FSLPL Daily '!BA12686&lt;0), "",'FSLPL Daily '!BA12687-'FSLPL Daily '!BA12686)</f>
        <v>0</v>
      </c>
    </row>
    <row r="12597" spans="28:28" x14ac:dyDescent="0.25">
      <c r="AB12597" s="24">
        <f>IF(('FSLPL Daily '!BA12688-'FSLPL Daily '!BA12687&lt;0), "",'FSLPL Daily '!BA12688-'FSLPL Daily '!BA12687)</f>
        <v>0</v>
      </c>
    </row>
    <row r="12598" spans="28:28" x14ac:dyDescent="0.25">
      <c r="AB12598" s="24">
        <f>IF(('FSLPL Daily '!BA12689-'FSLPL Daily '!BA12688&lt;0), "",'FSLPL Daily '!BA12689-'FSLPL Daily '!BA12688)</f>
        <v>0</v>
      </c>
    </row>
    <row r="12599" spans="28:28" x14ac:dyDescent="0.25">
      <c r="AB12599" s="24">
        <f>IF(('FSLPL Daily '!BA12690-'FSLPL Daily '!BA12689&lt;0), "",'FSLPL Daily '!BA12690-'FSLPL Daily '!BA12689)</f>
        <v>0</v>
      </c>
    </row>
    <row r="12600" spans="28:28" x14ac:dyDescent="0.25">
      <c r="AB12600" s="24">
        <f>IF(('FSLPL Daily '!BA12691-'FSLPL Daily '!BA12690&lt;0), "",'FSLPL Daily '!BA12691-'FSLPL Daily '!BA12690)</f>
        <v>0</v>
      </c>
    </row>
    <row r="12601" spans="28:28" x14ac:dyDescent="0.25">
      <c r="AB12601" s="24">
        <f>IF(('FSLPL Daily '!BA12692-'FSLPL Daily '!BA12691&lt;0), "",'FSLPL Daily '!BA12692-'FSLPL Daily '!BA12691)</f>
        <v>0</v>
      </c>
    </row>
    <row r="12602" spans="28:28" x14ac:dyDescent="0.25">
      <c r="AB12602" s="24">
        <f>IF(('FSLPL Daily '!BA12693-'FSLPL Daily '!BA12692&lt;0), "",'FSLPL Daily '!BA12693-'FSLPL Daily '!BA12692)</f>
        <v>0</v>
      </c>
    </row>
    <row r="12603" spans="28:28" x14ac:dyDescent="0.25">
      <c r="AB12603" s="24">
        <f>IF(('FSLPL Daily '!BA12694-'FSLPL Daily '!BA12693&lt;0), "",'FSLPL Daily '!BA12694-'FSLPL Daily '!BA12693)</f>
        <v>0</v>
      </c>
    </row>
    <row r="12604" spans="28:28" x14ac:dyDescent="0.25">
      <c r="AB12604" s="24">
        <f>IF(('FSLPL Daily '!BA12695-'FSLPL Daily '!BA12694&lt;0), "",'FSLPL Daily '!BA12695-'FSLPL Daily '!BA12694)</f>
        <v>0</v>
      </c>
    </row>
    <row r="12605" spans="28:28" x14ac:dyDescent="0.25">
      <c r="AB12605" s="24">
        <f>IF(('FSLPL Daily '!BA12696-'FSLPL Daily '!BA12695&lt;0), "",'FSLPL Daily '!BA12696-'FSLPL Daily '!BA12695)</f>
        <v>0</v>
      </c>
    </row>
    <row r="12606" spans="28:28" x14ac:dyDescent="0.25">
      <c r="AB12606" s="24">
        <f>IF(('FSLPL Daily '!BA12697-'FSLPL Daily '!BA12696&lt;0), "",'FSLPL Daily '!BA12697-'FSLPL Daily '!BA12696)</f>
        <v>0</v>
      </c>
    </row>
    <row r="12607" spans="28:28" x14ac:dyDescent="0.25">
      <c r="AB12607" s="24">
        <f>IF(('FSLPL Daily '!BA12698-'FSLPL Daily '!BA12697&lt;0), "",'FSLPL Daily '!BA12698-'FSLPL Daily '!BA12697)</f>
        <v>0</v>
      </c>
    </row>
    <row r="12608" spans="28:28" x14ac:dyDescent="0.25">
      <c r="AB12608" s="24">
        <f>IF(('FSLPL Daily '!BA12699-'FSLPL Daily '!BA12698&lt;0), "",'FSLPL Daily '!BA12699-'FSLPL Daily '!BA12698)</f>
        <v>0</v>
      </c>
    </row>
    <row r="12609" spans="28:28" x14ac:dyDescent="0.25">
      <c r="AB12609" s="24">
        <f>IF(('FSLPL Daily '!BA12700-'FSLPL Daily '!BA12699&lt;0), "",'FSLPL Daily '!BA12700-'FSLPL Daily '!BA12699)</f>
        <v>0</v>
      </c>
    </row>
    <row r="12610" spans="28:28" x14ac:dyDescent="0.25">
      <c r="AB12610" s="24">
        <f>IF(('FSLPL Daily '!BA12701-'FSLPL Daily '!BA12700&lt;0), "",'FSLPL Daily '!BA12701-'FSLPL Daily '!BA12700)</f>
        <v>0</v>
      </c>
    </row>
    <row r="12611" spans="28:28" x14ac:dyDescent="0.25">
      <c r="AB12611" s="24">
        <f>IF(('FSLPL Daily '!BA12702-'FSLPL Daily '!BA12701&lt;0), "",'FSLPL Daily '!BA12702-'FSLPL Daily '!BA12701)</f>
        <v>0</v>
      </c>
    </row>
    <row r="12612" spans="28:28" x14ac:dyDescent="0.25">
      <c r="AB12612" s="24">
        <f>IF(('FSLPL Daily '!BA12703-'FSLPL Daily '!BA12702&lt;0), "",'FSLPL Daily '!BA12703-'FSLPL Daily '!BA12702)</f>
        <v>0</v>
      </c>
    </row>
    <row r="12613" spans="28:28" x14ac:dyDescent="0.25">
      <c r="AB12613" s="24">
        <f>IF(('FSLPL Daily '!BA12704-'FSLPL Daily '!BA12703&lt;0), "",'FSLPL Daily '!BA12704-'FSLPL Daily '!BA12703)</f>
        <v>0</v>
      </c>
    </row>
    <row r="12614" spans="28:28" x14ac:dyDescent="0.25">
      <c r="AB12614" s="24">
        <f>IF(('FSLPL Daily '!BA12705-'FSLPL Daily '!BA12704&lt;0), "",'FSLPL Daily '!BA12705-'FSLPL Daily '!BA12704)</f>
        <v>0</v>
      </c>
    </row>
    <row r="12615" spans="28:28" x14ac:dyDescent="0.25">
      <c r="AB12615" s="24">
        <f>IF(('FSLPL Daily '!BA12706-'FSLPL Daily '!BA12705&lt;0), "",'FSLPL Daily '!BA12706-'FSLPL Daily '!BA12705)</f>
        <v>0</v>
      </c>
    </row>
    <row r="12616" spans="28:28" x14ac:dyDescent="0.25">
      <c r="AB12616" s="24">
        <f>IF(('FSLPL Daily '!BA12707-'FSLPL Daily '!BA12706&lt;0), "",'FSLPL Daily '!BA12707-'FSLPL Daily '!BA12706)</f>
        <v>0</v>
      </c>
    </row>
    <row r="12617" spans="28:28" x14ac:dyDescent="0.25">
      <c r="AB12617" s="24">
        <f>IF(('FSLPL Daily '!BA12708-'FSLPL Daily '!BA12707&lt;0), "",'FSLPL Daily '!BA12708-'FSLPL Daily '!BA12707)</f>
        <v>0</v>
      </c>
    </row>
    <row r="12618" spans="28:28" x14ac:dyDescent="0.25">
      <c r="AB12618" s="24">
        <f>IF(('FSLPL Daily '!BA12709-'FSLPL Daily '!BA12708&lt;0), "",'FSLPL Daily '!BA12709-'FSLPL Daily '!BA12708)</f>
        <v>0</v>
      </c>
    </row>
    <row r="12619" spans="28:28" x14ac:dyDescent="0.25">
      <c r="AB12619" s="24">
        <f>IF(('FSLPL Daily '!BA12710-'FSLPL Daily '!BA12709&lt;0), "",'FSLPL Daily '!BA12710-'FSLPL Daily '!BA12709)</f>
        <v>0</v>
      </c>
    </row>
    <row r="12620" spans="28:28" x14ac:dyDescent="0.25">
      <c r="AB12620" s="24">
        <f>IF(('FSLPL Daily '!BA12711-'FSLPL Daily '!BA12710&lt;0), "",'FSLPL Daily '!BA12711-'FSLPL Daily '!BA12710)</f>
        <v>0</v>
      </c>
    </row>
    <row r="12621" spans="28:28" x14ac:dyDescent="0.25">
      <c r="AB12621" s="24">
        <f>IF(('FSLPL Daily '!BA12712-'FSLPL Daily '!BA12711&lt;0), "",'FSLPL Daily '!BA12712-'FSLPL Daily '!BA12711)</f>
        <v>0</v>
      </c>
    </row>
    <row r="12622" spans="28:28" x14ac:dyDescent="0.25">
      <c r="AB12622" s="24">
        <f>IF(('FSLPL Daily '!BA12713-'FSLPL Daily '!BA12712&lt;0), "",'FSLPL Daily '!BA12713-'FSLPL Daily '!BA12712)</f>
        <v>0</v>
      </c>
    </row>
    <row r="12623" spans="28:28" x14ac:dyDescent="0.25">
      <c r="AB12623" s="24">
        <f>IF(('FSLPL Daily '!BA12714-'FSLPL Daily '!BA12713&lt;0), "",'FSLPL Daily '!BA12714-'FSLPL Daily '!BA12713)</f>
        <v>0</v>
      </c>
    </row>
    <row r="12624" spans="28:28" x14ac:dyDescent="0.25">
      <c r="AB12624" s="24">
        <f>IF(('FSLPL Daily '!BA12715-'FSLPL Daily '!BA12714&lt;0), "",'FSLPL Daily '!BA12715-'FSLPL Daily '!BA12714)</f>
        <v>0</v>
      </c>
    </row>
    <row r="12625" spans="28:28" x14ac:dyDescent="0.25">
      <c r="AB12625" s="24">
        <f>IF(('FSLPL Daily '!BA12716-'FSLPL Daily '!BA12715&lt;0), "",'FSLPL Daily '!BA12716-'FSLPL Daily '!BA12715)</f>
        <v>0</v>
      </c>
    </row>
    <row r="12626" spans="28:28" x14ac:dyDescent="0.25">
      <c r="AB12626" s="24">
        <f>IF(('FSLPL Daily '!BA12717-'FSLPL Daily '!BA12716&lt;0), "",'FSLPL Daily '!BA12717-'FSLPL Daily '!BA12716)</f>
        <v>0</v>
      </c>
    </row>
    <row r="12627" spans="28:28" x14ac:dyDescent="0.25">
      <c r="AB12627" s="24">
        <f>IF(('FSLPL Daily '!BA12718-'FSLPL Daily '!BA12717&lt;0), "",'FSLPL Daily '!BA12718-'FSLPL Daily '!BA12717)</f>
        <v>0</v>
      </c>
    </row>
    <row r="12628" spans="28:28" x14ac:dyDescent="0.25">
      <c r="AB12628" s="24">
        <f>IF(('FSLPL Daily '!BA12719-'FSLPL Daily '!BA12718&lt;0), "",'FSLPL Daily '!BA12719-'FSLPL Daily '!BA12718)</f>
        <v>0</v>
      </c>
    </row>
    <row r="12629" spans="28:28" x14ac:dyDescent="0.25">
      <c r="AB12629" s="24">
        <f>IF(('FSLPL Daily '!BA12720-'FSLPL Daily '!BA12719&lt;0), "",'FSLPL Daily '!BA12720-'FSLPL Daily '!BA12719)</f>
        <v>0</v>
      </c>
    </row>
    <row r="12630" spans="28:28" x14ac:dyDescent="0.25">
      <c r="AB12630" s="24">
        <f>IF(('FSLPL Daily '!BA12721-'FSLPL Daily '!BA12720&lt;0), "",'FSLPL Daily '!BA12721-'FSLPL Daily '!BA12720)</f>
        <v>0</v>
      </c>
    </row>
    <row r="12631" spans="28:28" x14ac:dyDescent="0.25">
      <c r="AB12631" s="24">
        <f>IF(('FSLPL Daily '!BA12722-'FSLPL Daily '!BA12721&lt;0), "",'FSLPL Daily '!BA12722-'FSLPL Daily '!BA12721)</f>
        <v>0</v>
      </c>
    </row>
    <row r="12632" spans="28:28" x14ac:dyDescent="0.25">
      <c r="AB12632" s="24">
        <f>IF(('FSLPL Daily '!BA12723-'FSLPL Daily '!BA12722&lt;0), "",'FSLPL Daily '!BA12723-'FSLPL Daily '!BA12722)</f>
        <v>0</v>
      </c>
    </row>
    <row r="12633" spans="28:28" x14ac:dyDescent="0.25">
      <c r="AB12633" s="24">
        <f>IF(('FSLPL Daily '!BA12724-'FSLPL Daily '!BA12723&lt;0), "",'FSLPL Daily '!BA12724-'FSLPL Daily '!BA12723)</f>
        <v>0</v>
      </c>
    </row>
    <row r="12634" spans="28:28" x14ac:dyDescent="0.25">
      <c r="AB12634" s="24">
        <f>IF(('FSLPL Daily '!BA12725-'FSLPL Daily '!BA12724&lt;0), "",'FSLPL Daily '!BA12725-'FSLPL Daily '!BA12724)</f>
        <v>0</v>
      </c>
    </row>
    <row r="12635" spans="28:28" x14ac:dyDescent="0.25">
      <c r="AB12635" s="24">
        <f>IF(('FSLPL Daily '!BA12726-'FSLPL Daily '!BA12725&lt;0), "",'FSLPL Daily '!BA12726-'FSLPL Daily '!BA12725)</f>
        <v>0</v>
      </c>
    </row>
    <row r="12636" spans="28:28" x14ac:dyDescent="0.25">
      <c r="AB12636" s="24">
        <f>IF(('FSLPL Daily '!BA12727-'FSLPL Daily '!BA12726&lt;0), "",'FSLPL Daily '!BA12727-'FSLPL Daily '!BA12726)</f>
        <v>0</v>
      </c>
    </row>
    <row r="12637" spans="28:28" x14ac:dyDescent="0.25">
      <c r="AB12637" s="24">
        <f>IF(('FSLPL Daily '!BA12728-'FSLPL Daily '!BA12727&lt;0), "",'FSLPL Daily '!BA12728-'FSLPL Daily '!BA12727)</f>
        <v>0</v>
      </c>
    </row>
    <row r="12638" spans="28:28" x14ac:dyDescent="0.25">
      <c r="AB12638" s="24">
        <f>IF(('FSLPL Daily '!BA12729-'FSLPL Daily '!BA12728&lt;0), "",'FSLPL Daily '!BA12729-'FSLPL Daily '!BA12728)</f>
        <v>0</v>
      </c>
    </row>
    <row r="12639" spans="28:28" x14ac:dyDescent="0.25">
      <c r="AB12639" s="24">
        <f>IF(('FSLPL Daily '!BA12730-'FSLPL Daily '!BA12729&lt;0), "",'FSLPL Daily '!BA12730-'FSLPL Daily '!BA12729)</f>
        <v>0</v>
      </c>
    </row>
    <row r="12640" spans="28:28" x14ac:dyDescent="0.25">
      <c r="AB12640" s="24">
        <f>IF(('FSLPL Daily '!BA12731-'FSLPL Daily '!BA12730&lt;0), "",'FSLPL Daily '!BA12731-'FSLPL Daily '!BA12730)</f>
        <v>0</v>
      </c>
    </row>
    <row r="12641" spans="28:28" x14ac:dyDescent="0.25">
      <c r="AB12641" s="24">
        <f>IF(('FSLPL Daily '!BA12732-'FSLPL Daily '!BA12731&lt;0), "",'FSLPL Daily '!BA12732-'FSLPL Daily '!BA12731)</f>
        <v>0</v>
      </c>
    </row>
    <row r="12642" spans="28:28" x14ac:dyDescent="0.25">
      <c r="AB12642" s="24">
        <f>IF(('FSLPL Daily '!BA12733-'FSLPL Daily '!BA12732&lt;0), "",'FSLPL Daily '!BA12733-'FSLPL Daily '!BA12732)</f>
        <v>0</v>
      </c>
    </row>
    <row r="12643" spans="28:28" x14ac:dyDescent="0.25">
      <c r="AB12643" s="24">
        <f>IF(('FSLPL Daily '!BA12734-'FSLPL Daily '!BA12733&lt;0), "",'FSLPL Daily '!BA12734-'FSLPL Daily '!BA12733)</f>
        <v>0</v>
      </c>
    </row>
    <row r="12644" spans="28:28" x14ac:dyDescent="0.25">
      <c r="AB12644" s="24">
        <f>IF(('FSLPL Daily '!BA12735-'FSLPL Daily '!BA12734&lt;0), "",'FSLPL Daily '!BA12735-'FSLPL Daily '!BA12734)</f>
        <v>0</v>
      </c>
    </row>
    <row r="12645" spans="28:28" x14ac:dyDescent="0.25">
      <c r="AB12645" s="24">
        <f>IF(('FSLPL Daily '!BA12736-'FSLPL Daily '!BA12735&lt;0), "",'FSLPL Daily '!BA12736-'FSLPL Daily '!BA12735)</f>
        <v>0</v>
      </c>
    </row>
    <row r="12646" spans="28:28" x14ac:dyDescent="0.25">
      <c r="AB12646" s="24">
        <f>IF(('FSLPL Daily '!BA12737-'FSLPL Daily '!BA12736&lt;0), "",'FSLPL Daily '!BA12737-'FSLPL Daily '!BA12736)</f>
        <v>0</v>
      </c>
    </row>
    <row r="12647" spans="28:28" x14ac:dyDescent="0.25">
      <c r="AB12647" s="24">
        <f>IF(('FSLPL Daily '!BA12738-'FSLPL Daily '!BA12737&lt;0), "",'FSLPL Daily '!BA12738-'FSLPL Daily '!BA12737)</f>
        <v>0</v>
      </c>
    </row>
    <row r="12648" spans="28:28" x14ac:dyDescent="0.25">
      <c r="AB12648" s="24">
        <f>IF(('FSLPL Daily '!BA12739-'FSLPL Daily '!BA12738&lt;0), "",'FSLPL Daily '!BA12739-'FSLPL Daily '!BA12738)</f>
        <v>0</v>
      </c>
    </row>
    <row r="12649" spans="28:28" x14ac:dyDescent="0.25">
      <c r="AB12649" s="24">
        <f>IF(('FSLPL Daily '!BA12740-'FSLPL Daily '!BA12739&lt;0), "",'FSLPL Daily '!BA12740-'FSLPL Daily '!BA12739)</f>
        <v>0</v>
      </c>
    </row>
    <row r="12650" spans="28:28" x14ac:dyDescent="0.25">
      <c r="AB12650" s="24">
        <f>IF(('FSLPL Daily '!BA12741-'FSLPL Daily '!BA12740&lt;0), "",'FSLPL Daily '!BA12741-'FSLPL Daily '!BA12740)</f>
        <v>0</v>
      </c>
    </row>
    <row r="12651" spans="28:28" x14ac:dyDescent="0.25">
      <c r="AB12651" s="24">
        <f>IF(('FSLPL Daily '!BA12742-'FSLPL Daily '!BA12741&lt;0), "",'FSLPL Daily '!BA12742-'FSLPL Daily '!BA12741)</f>
        <v>0</v>
      </c>
    </row>
    <row r="12652" spans="28:28" x14ac:dyDescent="0.25">
      <c r="AB12652" s="24">
        <f>IF(('FSLPL Daily '!BA12743-'FSLPL Daily '!BA12742&lt;0), "",'FSLPL Daily '!BA12743-'FSLPL Daily '!BA12742)</f>
        <v>0</v>
      </c>
    </row>
    <row r="12653" spans="28:28" x14ac:dyDescent="0.25">
      <c r="AB12653" s="24">
        <f>IF(('FSLPL Daily '!BA12744-'FSLPL Daily '!BA12743&lt;0), "",'FSLPL Daily '!BA12744-'FSLPL Daily '!BA12743)</f>
        <v>0</v>
      </c>
    </row>
    <row r="12654" spans="28:28" x14ac:dyDescent="0.25">
      <c r="AB12654" s="24">
        <f>IF(('FSLPL Daily '!BA12745-'FSLPL Daily '!BA12744&lt;0), "",'FSLPL Daily '!BA12745-'FSLPL Daily '!BA12744)</f>
        <v>0</v>
      </c>
    </row>
    <row r="12655" spans="28:28" x14ac:dyDescent="0.25">
      <c r="AB12655" s="24">
        <f>IF(('FSLPL Daily '!BA12746-'FSLPL Daily '!BA12745&lt;0), "",'FSLPL Daily '!BA12746-'FSLPL Daily '!BA12745)</f>
        <v>0</v>
      </c>
    </row>
    <row r="12656" spans="28:28" x14ac:dyDescent="0.25">
      <c r="AB12656" s="24">
        <f>IF(('FSLPL Daily '!BA12747-'FSLPL Daily '!BA12746&lt;0), "",'FSLPL Daily '!BA12747-'FSLPL Daily '!BA12746)</f>
        <v>0</v>
      </c>
    </row>
    <row r="12657" spans="28:28" x14ac:dyDescent="0.25">
      <c r="AB12657" s="24">
        <f>IF(('FSLPL Daily '!BA12748-'FSLPL Daily '!BA12747&lt;0), "",'FSLPL Daily '!BA12748-'FSLPL Daily '!BA12747)</f>
        <v>0</v>
      </c>
    </row>
    <row r="12658" spans="28:28" x14ac:dyDescent="0.25">
      <c r="AB12658" s="24">
        <f>IF(('FSLPL Daily '!BA12749-'FSLPL Daily '!BA12748&lt;0), "",'FSLPL Daily '!BA12749-'FSLPL Daily '!BA12748)</f>
        <v>0</v>
      </c>
    </row>
    <row r="12659" spans="28:28" x14ac:dyDescent="0.25">
      <c r="AB12659" s="24">
        <f>IF(('FSLPL Daily '!BA12750-'FSLPL Daily '!BA12749&lt;0), "",'FSLPL Daily '!BA12750-'FSLPL Daily '!BA12749)</f>
        <v>0</v>
      </c>
    </row>
    <row r="12660" spans="28:28" x14ac:dyDescent="0.25">
      <c r="AB12660" s="24">
        <f>IF(('FSLPL Daily '!BA12751-'FSLPL Daily '!BA12750&lt;0), "",'FSLPL Daily '!BA12751-'FSLPL Daily '!BA12750)</f>
        <v>0</v>
      </c>
    </row>
    <row r="12661" spans="28:28" x14ac:dyDescent="0.25">
      <c r="AB12661" s="24">
        <f>IF(('FSLPL Daily '!BA12752-'FSLPL Daily '!BA12751&lt;0), "",'FSLPL Daily '!BA12752-'FSLPL Daily '!BA12751)</f>
        <v>0</v>
      </c>
    </row>
    <row r="12662" spans="28:28" x14ac:dyDescent="0.25">
      <c r="AB12662" s="24">
        <f>IF(('FSLPL Daily '!BA12753-'FSLPL Daily '!BA12752&lt;0), "",'FSLPL Daily '!BA12753-'FSLPL Daily '!BA12752)</f>
        <v>0</v>
      </c>
    </row>
    <row r="12663" spans="28:28" x14ac:dyDescent="0.25">
      <c r="AB12663" s="24">
        <f>IF(('FSLPL Daily '!BA12754-'FSLPL Daily '!BA12753&lt;0), "",'FSLPL Daily '!BA12754-'FSLPL Daily '!BA12753)</f>
        <v>0</v>
      </c>
    </row>
    <row r="12664" spans="28:28" x14ac:dyDescent="0.25">
      <c r="AB12664" s="24">
        <f>IF(('FSLPL Daily '!BA12755-'FSLPL Daily '!BA12754&lt;0), "",'FSLPL Daily '!BA12755-'FSLPL Daily '!BA12754)</f>
        <v>0</v>
      </c>
    </row>
    <row r="12665" spans="28:28" x14ac:dyDescent="0.25">
      <c r="AB12665" s="24">
        <f>IF(('FSLPL Daily '!BA12756-'FSLPL Daily '!BA12755&lt;0), "",'FSLPL Daily '!BA12756-'FSLPL Daily '!BA12755)</f>
        <v>0</v>
      </c>
    </row>
    <row r="12666" spans="28:28" x14ac:dyDescent="0.25">
      <c r="AB12666" s="24">
        <f>IF(('FSLPL Daily '!BA12757-'FSLPL Daily '!BA12756&lt;0), "",'FSLPL Daily '!BA12757-'FSLPL Daily '!BA12756)</f>
        <v>0</v>
      </c>
    </row>
    <row r="12667" spans="28:28" x14ac:dyDescent="0.25">
      <c r="AB12667" s="24">
        <f>IF(('FSLPL Daily '!BA12758-'FSLPL Daily '!BA12757&lt;0), "",'FSLPL Daily '!BA12758-'FSLPL Daily '!BA12757)</f>
        <v>0</v>
      </c>
    </row>
    <row r="12668" spans="28:28" x14ac:dyDescent="0.25">
      <c r="AB12668" s="24">
        <f>IF(('FSLPL Daily '!BA12759-'FSLPL Daily '!BA12758&lt;0), "",'FSLPL Daily '!BA12759-'FSLPL Daily '!BA12758)</f>
        <v>0</v>
      </c>
    </row>
    <row r="12669" spans="28:28" x14ac:dyDescent="0.25">
      <c r="AB12669" s="24">
        <f>IF(('FSLPL Daily '!BA12760-'FSLPL Daily '!BA12759&lt;0), "",'FSLPL Daily '!BA12760-'FSLPL Daily '!BA12759)</f>
        <v>0</v>
      </c>
    </row>
    <row r="12670" spans="28:28" x14ac:dyDescent="0.25">
      <c r="AB12670" s="24">
        <f>IF(('FSLPL Daily '!BA12761-'FSLPL Daily '!BA12760&lt;0), "",'FSLPL Daily '!BA12761-'FSLPL Daily '!BA12760)</f>
        <v>0</v>
      </c>
    </row>
    <row r="12671" spans="28:28" x14ac:dyDescent="0.25">
      <c r="AB12671" s="24">
        <f>IF(('FSLPL Daily '!BA12762-'FSLPL Daily '!BA12761&lt;0), "",'FSLPL Daily '!BA12762-'FSLPL Daily '!BA12761)</f>
        <v>0</v>
      </c>
    </row>
    <row r="12672" spans="28:28" x14ac:dyDescent="0.25">
      <c r="AB12672" s="24">
        <f>IF(('FSLPL Daily '!BA12763-'FSLPL Daily '!BA12762&lt;0), "",'FSLPL Daily '!BA12763-'FSLPL Daily '!BA12762)</f>
        <v>0</v>
      </c>
    </row>
    <row r="12673" spans="28:28" x14ac:dyDescent="0.25">
      <c r="AB12673" s="24">
        <f>IF(('FSLPL Daily '!BA12764-'FSLPL Daily '!BA12763&lt;0), "",'FSLPL Daily '!BA12764-'FSLPL Daily '!BA12763)</f>
        <v>0</v>
      </c>
    </row>
    <row r="12674" spans="28:28" x14ac:dyDescent="0.25">
      <c r="AB12674" s="24">
        <f>IF(('FSLPL Daily '!BA12765-'FSLPL Daily '!BA12764&lt;0), "",'FSLPL Daily '!BA12765-'FSLPL Daily '!BA12764)</f>
        <v>0</v>
      </c>
    </row>
    <row r="12675" spans="28:28" x14ac:dyDescent="0.25">
      <c r="AB12675" s="24">
        <f>IF(('FSLPL Daily '!BA12766-'FSLPL Daily '!BA12765&lt;0), "",'FSLPL Daily '!BA12766-'FSLPL Daily '!BA12765)</f>
        <v>0</v>
      </c>
    </row>
    <row r="12676" spans="28:28" x14ac:dyDescent="0.25">
      <c r="AB12676" s="24">
        <f>IF(('FSLPL Daily '!BA12767-'FSLPL Daily '!BA12766&lt;0), "",'FSLPL Daily '!BA12767-'FSLPL Daily '!BA12766)</f>
        <v>0</v>
      </c>
    </row>
    <row r="12677" spans="28:28" x14ac:dyDescent="0.25">
      <c r="AB12677" s="24">
        <f>IF(('FSLPL Daily '!BA12768-'FSLPL Daily '!BA12767&lt;0), "",'FSLPL Daily '!BA12768-'FSLPL Daily '!BA12767)</f>
        <v>0</v>
      </c>
    </row>
    <row r="12678" spans="28:28" x14ac:dyDescent="0.25">
      <c r="AB12678" s="24">
        <f>IF(('FSLPL Daily '!BA12769-'FSLPL Daily '!BA12768&lt;0), "",'FSLPL Daily '!BA12769-'FSLPL Daily '!BA12768)</f>
        <v>0</v>
      </c>
    </row>
    <row r="12679" spans="28:28" x14ac:dyDescent="0.25">
      <c r="AB12679" s="24">
        <f>IF(('FSLPL Daily '!BA12770-'FSLPL Daily '!BA12769&lt;0), "",'FSLPL Daily '!BA12770-'FSLPL Daily '!BA12769)</f>
        <v>0</v>
      </c>
    </row>
    <row r="12680" spans="28:28" x14ac:dyDescent="0.25">
      <c r="AB12680" s="24">
        <f>IF(('FSLPL Daily '!BA12771-'FSLPL Daily '!BA12770&lt;0), "",'FSLPL Daily '!BA12771-'FSLPL Daily '!BA12770)</f>
        <v>0</v>
      </c>
    </row>
    <row r="12681" spans="28:28" x14ac:dyDescent="0.25">
      <c r="AB12681" s="24">
        <f>IF(('FSLPL Daily '!BA12772-'FSLPL Daily '!BA12771&lt;0), "",'FSLPL Daily '!BA12772-'FSLPL Daily '!BA12771)</f>
        <v>0</v>
      </c>
    </row>
    <row r="12682" spans="28:28" x14ac:dyDescent="0.25">
      <c r="AB12682" s="24">
        <f>IF(('FSLPL Daily '!BA12773-'FSLPL Daily '!BA12772&lt;0), "",'FSLPL Daily '!BA12773-'FSLPL Daily '!BA12772)</f>
        <v>0</v>
      </c>
    </row>
    <row r="12683" spans="28:28" x14ac:dyDescent="0.25">
      <c r="AB12683" s="24">
        <f>IF(('FSLPL Daily '!BA12774-'FSLPL Daily '!BA12773&lt;0), "",'FSLPL Daily '!BA12774-'FSLPL Daily '!BA12773)</f>
        <v>0</v>
      </c>
    </row>
    <row r="12684" spans="28:28" x14ac:dyDescent="0.25">
      <c r="AB12684" s="24">
        <f>IF(('FSLPL Daily '!BA12775-'FSLPL Daily '!BA12774&lt;0), "",'FSLPL Daily '!BA12775-'FSLPL Daily '!BA12774)</f>
        <v>0</v>
      </c>
    </row>
    <row r="12685" spans="28:28" x14ac:dyDescent="0.25">
      <c r="AB12685" s="24">
        <f>IF(('FSLPL Daily '!BA12776-'FSLPL Daily '!BA12775&lt;0), "",'FSLPL Daily '!BA12776-'FSLPL Daily '!BA12775)</f>
        <v>0</v>
      </c>
    </row>
    <row r="12686" spans="28:28" x14ac:dyDescent="0.25">
      <c r="AB12686" s="24">
        <f>IF(('FSLPL Daily '!BA12777-'FSLPL Daily '!BA12776&lt;0), "",'FSLPL Daily '!BA12777-'FSLPL Daily '!BA12776)</f>
        <v>0</v>
      </c>
    </row>
    <row r="12687" spans="28:28" x14ac:dyDescent="0.25">
      <c r="AB12687" s="24">
        <f>IF(('FSLPL Daily '!BA12778-'FSLPL Daily '!BA12777&lt;0), "",'FSLPL Daily '!BA12778-'FSLPL Daily '!BA12777)</f>
        <v>0</v>
      </c>
    </row>
    <row r="12688" spans="28:28" x14ac:dyDescent="0.25">
      <c r="AB12688" s="24">
        <f>IF(('FSLPL Daily '!BA12779-'FSLPL Daily '!BA12778&lt;0), "",'FSLPL Daily '!BA12779-'FSLPL Daily '!BA12778)</f>
        <v>0</v>
      </c>
    </row>
    <row r="12689" spans="28:28" x14ac:dyDescent="0.25">
      <c r="AB12689" s="24">
        <f>IF(('FSLPL Daily '!BA12780-'FSLPL Daily '!BA12779&lt;0), "",'FSLPL Daily '!BA12780-'FSLPL Daily '!BA12779)</f>
        <v>0</v>
      </c>
    </row>
    <row r="12690" spans="28:28" x14ac:dyDescent="0.25">
      <c r="AB12690" s="24">
        <f>IF(('FSLPL Daily '!BA12781-'FSLPL Daily '!BA12780&lt;0), "",'FSLPL Daily '!BA12781-'FSLPL Daily '!BA12780)</f>
        <v>0</v>
      </c>
    </row>
    <row r="12691" spans="28:28" x14ac:dyDescent="0.25">
      <c r="AB12691" s="24">
        <f>IF(('FSLPL Daily '!BA12782-'FSLPL Daily '!BA12781&lt;0), "",'FSLPL Daily '!BA12782-'FSLPL Daily '!BA12781)</f>
        <v>0</v>
      </c>
    </row>
    <row r="12692" spans="28:28" x14ac:dyDescent="0.25">
      <c r="AB12692" s="24">
        <f>IF(('FSLPL Daily '!BA12783-'FSLPL Daily '!BA12782&lt;0), "",'FSLPL Daily '!BA12783-'FSLPL Daily '!BA12782)</f>
        <v>0</v>
      </c>
    </row>
    <row r="12693" spans="28:28" x14ac:dyDescent="0.25">
      <c r="AB12693" s="24">
        <f>IF(('FSLPL Daily '!BA12784-'FSLPL Daily '!BA12783&lt;0), "",'FSLPL Daily '!BA12784-'FSLPL Daily '!BA12783)</f>
        <v>0</v>
      </c>
    </row>
    <row r="12694" spans="28:28" x14ac:dyDescent="0.25">
      <c r="AB12694" s="24">
        <f>IF(('FSLPL Daily '!BA12785-'FSLPL Daily '!BA12784&lt;0), "",'FSLPL Daily '!BA12785-'FSLPL Daily '!BA12784)</f>
        <v>0</v>
      </c>
    </row>
    <row r="12695" spans="28:28" x14ac:dyDescent="0.25">
      <c r="AB12695" s="24">
        <f>IF(('FSLPL Daily '!BA12786-'FSLPL Daily '!BA12785&lt;0), "",'FSLPL Daily '!BA12786-'FSLPL Daily '!BA12785)</f>
        <v>0</v>
      </c>
    </row>
    <row r="12696" spans="28:28" x14ac:dyDescent="0.25">
      <c r="AB12696" s="24">
        <f>IF(('FSLPL Daily '!BA12787-'FSLPL Daily '!BA12786&lt;0), "",'FSLPL Daily '!BA12787-'FSLPL Daily '!BA12786)</f>
        <v>0</v>
      </c>
    </row>
    <row r="12697" spans="28:28" x14ac:dyDescent="0.25">
      <c r="AB12697" s="24">
        <f>IF(('FSLPL Daily '!BA12788-'FSLPL Daily '!BA12787&lt;0), "",'FSLPL Daily '!BA12788-'FSLPL Daily '!BA12787)</f>
        <v>0</v>
      </c>
    </row>
    <row r="12698" spans="28:28" x14ac:dyDescent="0.25">
      <c r="AB12698" s="24">
        <f>IF(('FSLPL Daily '!BA12789-'FSLPL Daily '!BA12788&lt;0), "",'FSLPL Daily '!BA12789-'FSLPL Daily '!BA12788)</f>
        <v>0</v>
      </c>
    </row>
    <row r="12699" spans="28:28" x14ac:dyDescent="0.25">
      <c r="AB12699" s="24">
        <f>IF(('FSLPL Daily '!BA12790-'FSLPL Daily '!BA12789&lt;0), "",'FSLPL Daily '!BA12790-'FSLPL Daily '!BA12789)</f>
        <v>0</v>
      </c>
    </row>
    <row r="12700" spans="28:28" x14ac:dyDescent="0.25">
      <c r="AB12700" s="24">
        <f>IF(('FSLPL Daily '!BA12791-'FSLPL Daily '!BA12790&lt;0), "",'FSLPL Daily '!BA12791-'FSLPL Daily '!BA12790)</f>
        <v>0</v>
      </c>
    </row>
    <row r="12701" spans="28:28" x14ac:dyDescent="0.25">
      <c r="AB12701" s="24">
        <f>IF(('FSLPL Daily '!BA12792-'FSLPL Daily '!BA12791&lt;0), "",'FSLPL Daily '!BA12792-'FSLPL Daily '!BA12791)</f>
        <v>0</v>
      </c>
    </row>
    <row r="12702" spans="28:28" x14ac:dyDescent="0.25">
      <c r="AB12702" s="24">
        <f>IF(('FSLPL Daily '!BA12793-'FSLPL Daily '!BA12792&lt;0), "",'FSLPL Daily '!BA12793-'FSLPL Daily '!BA12792)</f>
        <v>0</v>
      </c>
    </row>
    <row r="12703" spans="28:28" x14ac:dyDescent="0.25">
      <c r="AB12703" s="24">
        <f>IF(('FSLPL Daily '!BA12794-'FSLPL Daily '!BA12793&lt;0), "",'FSLPL Daily '!BA12794-'FSLPL Daily '!BA12793)</f>
        <v>0</v>
      </c>
    </row>
    <row r="12704" spans="28:28" x14ac:dyDescent="0.25">
      <c r="AB12704" s="24">
        <f>IF(('FSLPL Daily '!BA12795-'FSLPL Daily '!BA12794&lt;0), "",'FSLPL Daily '!BA12795-'FSLPL Daily '!BA12794)</f>
        <v>0</v>
      </c>
    </row>
    <row r="12705" spans="28:28" x14ac:dyDescent="0.25">
      <c r="AB12705" s="24">
        <f>IF(('FSLPL Daily '!BA12796-'FSLPL Daily '!BA12795&lt;0), "",'FSLPL Daily '!BA12796-'FSLPL Daily '!BA12795)</f>
        <v>0</v>
      </c>
    </row>
    <row r="12706" spans="28:28" x14ac:dyDescent="0.25">
      <c r="AB12706" s="24">
        <f>IF(('FSLPL Daily '!BA12797-'FSLPL Daily '!BA12796&lt;0), "",'FSLPL Daily '!BA12797-'FSLPL Daily '!BA12796)</f>
        <v>0</v>
      </c>
    </row>
    <row r="12707" spans="28:28" x14ac:dyDescent="0.25">
      <c r="AB12707" s="24">
        <f>IF(('FSLPL Daily '!BA12798-'FSLPL Daily '!BA12797&lt;0), "",'FSLPL Daily '!BA12798-'FSLPL Daily '!BA12797)</f>
        <v>0</v>
      </c>
    </row>
    <row r="12708" spans="28:28" x14ac:dyDescent="0.25">
      <c r="AB12708" s="24">
        <f>IF(('FSLPL Daily '!BA12799-'FSLPL Daily '!BA12798&lt;0), "",'FSLPL Daily '!BA12799-'FSLPL Daily '!BA12798)</f>
        <v>0</v>
      </c>
    </row>
    <row r="12709" spans="28:28" x14ac:dyDescent="0.25">
      <c r="AB12709" s="24">
        <f>IF(('FSLPL Daily '!BA12800-'FSLPL Daily '!BA12799&lt;0), "",'FSLPL Daily '!BA12800-'FSLPL Daily '!BA12799)</f>
        <v>0</v>
      </c>
    </row>
    <row r="12710" spans="28:28" x14ac:dyDescent="0.25">
      <c r="AB12710" s="24">
        <f>IF(('FSLPL Daily '!BA12801-'FSLPL Daily '!BA12800&lt;0), "",'FSLPL Daily '!BA12801-'FSLPL Daily '!BA12800)</f>
        <v>0</v>
      </c>
    </row>
    <row r="12711" spans="28:28" x14ac:dyDescent="0.25">
      <c r="AB12711" s="24">
        <f>IF(('FSLPL Daily '!BA12802-'FSLPL Daily '!BA12801&lt;0), "",'FSLPL Daily '!BA12802-'FSLPL Daily '!BA12801)</f>
        <v>0</v>
      </c>
    </row>
    <row r="12712" spans="28:28" x14ac:dyDescent="0.25">
      <c r="AB12712" s="24">
        <f>IF(('FSLPL Daily '!BA12803-'FSLPL Daily '!BA12802&lt;0), "",'FSLPL Daily '!BA12803-'FSLPL Daily '!BA12802)</f>
        <v>0</v>
      </c>
    </row>
    <row r="12713" spans="28:28" x14ac:dyDescent="0.25">
      <c r="AB12713" s="24">
        <f>IF(('FSLPL Daily '!BA12804-'FSLPL Daily '!BA12803&lt;0), "",'FSLPL Daily '!BA12804-'FSLPL Daily '!BA12803)</f>
        <v>0</v>
      </c>
    </row>
    <row r="12714" spans="28:28" x14ac:dyDescent="0.25">
      <c r="AB12714" s="24">
        <f>IF(('FSLPL Daily '!BA12805-'FSLPL Daily '!BA12804&lt;0), "",'FSLPL Daily '!BA12805-'FSLPL Daily '!BA12804)</f>
        <v>0</v>
      </c>
    </row>
    <row r="12715" spans="28:28" x14ac:dyDescent="0.25">
      <c r="AB12715" s="24">
        <f>IF(('FSLPL Daily '!BA12806-'FSLPL Daily '!BA12805&lt;0), "",'FSLPL Daily '!BA12806-'FSLPL Daily '!BA12805)</f>
        <v>0</v>
      </c>
    </row>
    <row r="12716" spans="28:28" x14ac:dyDescent="0.25">
      <c r="AB12716" s="24">
        <f>IF(('FSLPL Daily '!BA12807-'FSLPL Daily '!BA12806&lt;0), "",'FSLPL Daily '!BA12807-'FSLPL Daily '!BA12806)</f>
        <v>0</v>
      </c>
    </row>
    <row r="12717" spans="28:28" x14ac:dyDescent="0.25">
      <c r="AB12717" s="24">
        <f>IF(('FSLPL Daily '!BA12808-'FSLPL Daily '!BA12807&lt;0), "",'FSLPL Daily '!BA12808-'FSLPL Daily '!BA12807)</f>
        <v>0</v>
      </c>
    </row>
    <row r="12718" spans="28:28" x14ac:dyDescent="0.25">
      <c r="AB12718" s="24">
        <f>IF(('FSLPL Daily '!BA12809-'FSLPL Daily '!BA12808&lt;0), "",'FSLPL Daily '!BA12809-'FSLPL Daily '!BA12808)</f>
        <v>0</v>
      </c>
    </row>
    <row r="12719" spans="28:28" x14ac:dyDescent="0.25">
      <c r="AB12719" s="24">
        <f>IF(('FSLPL Daily '!BA12810-'FSLPL Daily '!BA12809&lt;0), "",'FSLPL Daily '!BA12810-'FSLPL Daily '!BA12809)</f>
        <v>0</v>
      </c>
    </row>
    <row r="12720" spans="28:28" x14ac:dyDescent="0.25">
      <c r="AB12720" s="24">
        <f>IF(('FSLPL Daily '!BA12811-'FSLPL Daily '!BA12810&lt;0), "",'FSLPL Daily '!BA12811-'FSLPL Daily '!BA12810)</f>
        <v>0</v>
      </c>
    </row>
    <row r="12721" spans="28:28" x14ac:dyDescent="0.25">
      <c r="AB12721" s="24">
        <f>IF(('FSLPL Daily '!BA12812-'FSLPL Daily '!BA12811&lt;0), "",'FSLPL Daily '!BA12812-'FSLPL Daily '!BA12811)</f>
        <v>0</v>
      </c>
    </row>
    <row r="12722" spans="28:28" x14ac:dyDescent="0.25">
      <c r="AB12722" s="24">
        <f>IF(('FSLPL Daily '!BA12813-'FSLPL Daily '!BA12812&lt;0), "",'FSLPL Daily '!BA12813-'FSLPL Daily '!BA12812)</f>
        <v>0</v>
      </c>
    </row>
    <row r="12723" spans="28:28" x14ac:dyDescent="0.25">
      <c r="AB12723" s="24">
        <f>IF(('FSLPL Daily '!BA12814-'FSLPL Daily '!BA12813&lt;0), "",'FSLPL Daily '!BA12814-'FSLPL Daily '!BA12813)</f>
        <v>0</v>
      </c>
    </row>
    <row r="12724" spans="28:28" x14ac:dyDescent="0.25">
      <c r="AB12724" s="24">
        <f>IF(('FSLPL Daily '!BA12815-'FSLPL Daily '!BA12814&lt;0), "",'FSLPL Daily '!BA12815-'FSLPL Daily '!BA12814)</f>
        <v>0</v>
      </c>
    </row>
    <row r="12725" spans="28:28" x14ac:dyDescent="0.25">
      <c r="AB12725" s="24">
        <f>IF(('FSLPL Daily '!BA12816-'FSLPL Daily '!BA12815&lt;0), "",'FSLPL Daily '!BA12816-'FSLPL Daily '!BA12815)</f>
        <v>0</v>
      </c>
    </row>
    <row r="12726" spans="28:28" x14ac:dyDescent="0.25">
      <c r="AB12726" s="24">
        <f>IF(('FSLPL Daily '!BA12817-'FSLPL Daily '!BA12816&lt;0), "",'FSLPL Daily '!BA12817-'FSLPL Daily '!BA12816)</f>
        <v>0</v>
      </c>
    </row>
    <row r="12727" spans="28:28" x14ac:dyDescent="0.25">
      <c r="AB12727" s="24">
        <f>IF(('FSLPL Daily '!BA12818-'FSLPL Daily '!BA12817&lt;0), "",'FSLPL Daily '!BA12818-'FSLPL Daily '!BA12817)</f>
        <v>0</v>
      </c>
    </row>
    <row r="12728" spans="28:28" x14ac:dyDescent="0.25">
      <c r="AB12728" s="24">
        <f>IF(('FSLPL Daily '!BA12819-'FSLPL Daily '!BA12818&lt;0), "",'FSLPL Daily '!BA12819-'FSLPL Daily '!BA12818)</f>
        <v>0</v>
      </c>
    </row>
    <row r="12729" spans="28:28" x14ac:dyDescent="0.25">
      <c r="AB12729" s="24">
        <f>IF(('FSLPL Daily '!BA12820-'FSLPL Daily '!BA12819&lt;0), "",'FSLPL Daily '!BA12820-'FSLPL Daily '!BA12819)</f>
        <v>0</v>
      </c>
    </row>
    <row r="12730" spans="28:28" x14ac:dyDescent="0.25">
      <c r="AB12730" s="24">
        <f>IF(('FSLPL Daily '!BA12821-'FSLPL Daily '!BA12820&lt;0), "",'FSLPL Daily '!BA12821-'FSLPL Daily '!BA12820)</f>
        <v>0</v>
      </c>
    </row>
    <row r="12731" spans="28:28" x14ac:dyDescent="0.25">
      <c r="AB12731" s="24">
        <f>IF(('FSLPL Daily '!BA12822-'FSLPL Daily '!BA12821&lt;0), "",'FSLPL Daily '!BA12822-'FSLPL Daily '!BA12821)</f>
        <v>0</v>
      </c>
    </row>
    <row r="12732" spans="28:28" x14ac:dyDescent="0.25">
      <c r="AB12732" s="24">
        <f>IF(('FSLPL Daily '!BA12823-'FSLPL Daily '!BA12822&lt;0), "",'FSLPL Daily '!BA12823-'FSLPL Daily '!BA12822)</f>
        <v>0</v>
      </c>
    </row>
    <row r="12733" spans="28:28" x14ac:dyDescent="0.25">
      <c r="AB12733" s="24">
        <f>IF(('FSLPL Daily '!BA12824-'FSLPL Daily '!BA12823&lt;0), "",'FSLPL Daily '!BA12824-'FSLPL Daily '!BA12823)</f>
        <v>0</v>
      </c>
    </row>
    <row r="12734" spans="28:28" x14ac:dyDescent="0.25">
      <c r="AB12734" s="24">
        <f>IF(('FSLPL Daily '!BA12825-'FSLPL Daily '!BA12824&lt;0), "",'FSLPL Daily '!BA12825-'FSLPL Daily '!BA12824)</f>
        <v>0</v>
      </c>
    </row>
    <row r="12735" spans="28:28" x14ac:dyDescent="0.25">
      <c r="AB12735" s="24">
        <f>IF(('FSLPL Daily '!BA12826-'FSLPL Daily '!BA12825&lt;0), "",'FSLPL Daily '!BA12826-'FSLPL Daily '!BA12825)</f>
        <v>0</v>
      </c>
    </row>
    <row r="12736" spans="28:28" x14ac:dyDescent="0.25">
      <c r="AB12736" s="24">
        <f>IF(('FSLPL Daily '!BA12827-'FSLPL Daily '!BA12826&lt;0), "",'FSLPL Daily '!BA12827-'FSLPL Daily '!BA12826)</f>
        <v>0</v>
      </c>
    </row>
    <row r="12737" spans="28:28" x14ac:dyDescent="0.25">
      <c r="AB12737" s="24">
        <f>IF(('FSLPL Daily '!BA12828-'FSLPL Daily '!BA12827&lt;0), "",'FSLPL Daily '!BA12828-'FSLPL Daily '!BA12827)</f>
        <v>0</v>
      </c>
    </row>
    <row r="12738" spans="28:28" x14ac:dyDescent="0.25">
      <c r="AB12738" s="24">
        <f>IF(('FSLPL Daily '!BA12829-'FSLPL Daily '!BA12828&lt;0), "",'FSLPL Daily '!BA12829-'FSLPL Daily '!BA12828)</f>
        <v>0</v>
      </c>
    </row>
    <row r="12739" spans="28:28" x14ac:dyDescent="0.25">
      <c r="AB12739" s="24">
        <f>IF(('FSLPL Daily '!BA12830-'FSLPL Daily '!BA12829&lt;0), "",'FSLPL Daily '!BA12830-'FSLPL Daily '!BA12829)</f>
        <v>0</v>
      </c>
    </row>
    <row r="12740" spans="28:28" x14ac:dyDescent="0.25">
      <c r="AB12740" s="24">
        <f>IF(('FSLPL Daily '!BA12831-'FSLPL Daily '!BA12830&lt;0), "",'FSLPL Daily '!BA12831-'FSLPL Daily '!BA12830)</f>
        <v>0</v>
      </c>
    </row>
    <row r="12741" spans="28:28" x14ac:dyDescent="0.25">
      <c r="AB12741" s="24">
        <f>IF(('FSLPL Daily '!BA12832-'FSLPL Daily '!BA12831&lt;0), "",'FSLPL Daily '!BA12832-'FSLPL Daily '!BA12831)</f>
        <v>0</v>
      </c>
    </row>
    <row r="12742" spans="28:28" x14ac:dyDescent="0.25">
      <c r="AB12742" s="24">
        <f>IF(('FSLPL Daily '!BA12833-'FSLPL Daily '!BA12832&lt;0), "",'FSLPL Daily '!BA12833-'FSLPL Daily '!BA12832)</f>
        <v>0</v>
      </c>
    </row>
    <row r="12743" spans="28:28" x14ac:dyDescent="0.25">
      <c r="AB12743" s="24">
        <f>IF(('FSLPL Daily '!BA12834-'FSLPL Daily '!BA12833&lt;0), "",'FSLPL Daily '!BA12834-'FSLPL Daily '!BA12833)</f>
        <v>0</v>
      </c>
    </row>
    <row r="12744" spans="28:28" x14ac:dyDescent="0.25">
      <c r="AB12744" s="24">
        <f>IF(('FSLPL Daily '!BA12835-'FSLPL Daily '!BA12834&lt;0), "",'FSLPL Daily '!BA12835-'FSLPL Daily '!BA12834)</f>
        <v>0</v>
      </c>
    </row>
    <row r="12745" spans="28:28" x14ac:dyDescent="0.25">
      <c r="AB12745" s="24">
        <f>IF(('FSLPL Daily '!BA12836-'FSLPL Daily '!BA12835&lt;0), "",'FSLPL Daily '!BA12836-'FSLPL Daily '!BA12835)</f>
        <v>0</v>
      </c>
    </row>
    <row r="12746" spans="28:28" x14ac:dyDescent="0.25">
      <c r="AB12746" s="24">
        <f>IF(('FSLPL Daily '!BA12837-'FSLPL Daily '!BA12836&lt;0), "",'FSLPL Daily '!BA12837-'FSLPL Daily '!BA12836)</f>
        <v>0</v>
      </c>
    </row>
    <row r="12747" spans="28:28" x14ac:dyDescent="0.25">
      <c r="AB12747" s="24">
        <f>IF(('FSLPL Daily '!BA12838-'FSLPL Daily '!BA12837&lt;0), "",'FSLPL Daily '!BA12838-'FSLPL Daily '!BA12837)</f>
        <v>0</v>
      </c>
    </row>
    <row r="12748" spans="28:28" x14ac:dyDescent="0.25">
      <c r="AB12748" s="24">
        <f>IF(('FSLPL Daily '!BA12839-'FSLPL Daily '!BA12838&lt;0), "",'FSLPL Daily '!BA12839-'FSLPL Daily '!BA12838)</f>
        <v>0</v>
      </c>
    </row>
    <row r="12749" spans="28:28" x14ac:dyDescent="0.25">
      <c r="AB12749" s="24">
        <f>IF(('FSLPL Daily '!BA12840-'FSLPL Daily '!BA12839&lt;0), "",'FSLPL Daily '!BA12840-'FSLPL Daily '!BA12839)</f>
        <v>0</v>
      </c>
    </row>
    <row r="12750" spans="28:28" x14ac:dyDescent="0.25">
      <c r="AB12750" s="24">
        <f>IF(('FSLPL Daily '!BA12841-'FSLPL Daily '!BA12840&lt;0), "",'FSLPL Daily '!BA12841-'FSLPL Daily '!BA12840)</f>
        <v>0</v>
      </c>
    </row>
    <row r="12751" spans="28:28" x14ac:dyDescent="0.25">
      <c r="AB12751" s="24">
        <f>IF(('FSLPL Daily '!BA12842-'FSLPL Daily '!BA12841&lt;0), "",'FSLPL Daily '!BA12842-'FSLPL Daily '!BA12841)</f>
        <v>0</v>
      </c>
    </row>
    <row r="12752" spans="28:28" x14ac:dyDescent="0.25">
      <c r="AB12752" s="24">
        <f>IF(('FSLPL Daily '!BA12843-'FSLPL Daily '!BA12842&lt;0), "",'FSLPL Daily '!BA12843-'FSLPL Daily '!BA12842)</f>
        <v>0</v>
      </c>
    </row>
    <row r="12753" spans="28:28" x14ac:dyDescent="0.25">
      <c r="AB12753" s="24">
        <f>IF(('FSLPL Daily '!BA12844-'FSLPL Daily '!BA12843&lt;0), "",'FSLPL Daily '!BA12844-'FSLPL Daily '!BA12843)</f>
        <v>0</v>
      </c>
    </row>
    <row r="12754" spans="28:28" x14ac:dyDescent="0.25">
      <c r="AB12754" s="24">
        <f>IF(('FSLPL Daily '!BA12845-'FSLPL Daily '!BA12844&lt;0), "",'FSLPL Daily '!BA12845-'FSLPL Daily '!BA12844)</f>
        <v>0</v>
      </c>
    </row>
    <row r="12755" spans="28:28" x14ac:dyDescent="0.25">
      <c r="AB12755" s="24">
        <f>IF(('FSLPL Daily '!BA12846-'FSLPL Daily '!BA12845&lt;0), "",'FSLPL Daily '!BA12846-'FSLPL Daily '!BA12845)</f>
        <v>0</v>
      </c>
    </row>
    <row r="12756" spans="28:28" x14ac:dyDescent="0.25">
      <c r="AB12756" s="24">
        <f>IF(('FSLPL Daily '!BA12847-'FSLPL Daily '!BA12846&lt;0), "",'FSLPL Daily '!BA12847-'FSLPL Daily '!BA12846)</f>
        <v>0</v>
      </c>
    </row>
    <row r="12757" spans="28:28" x14ac:dyDescent="0.25">
      <c r="AB12757" s="24">
        <f>IF(('FSLPL Daily '!BA12848-'FSLPL Daily '!BA12847&lt;0), "",'FSLPL Daily '!BA12848-'FSLPL Daily '!BA12847)</f>
        <v>0</v>
      </c>
    </row>
    <row r="12758" spans="28:28" x14ac:dyDescent="0.25">
      <c r="AB12758" s="24">
        <f>IF(('FSLPL Daily '!BA12849-'FSLPL Daily '!BA12848&lt;0), "",'FSLPL Daily '!BA12849-'FSLPL Daily '!BA12848)</f>
        <v>0</v>
      </c>
    </row>
    <row r="12759" spans="28:28" x14ac:dyDescent="0.25">
      <c r="AB12759" s="24">
        <f>IF(('FSLPL Daily '!BA12850-'FSLPL Daily '!BA12849&lt;0), "",'FSLPL Daily '!BA12850-'FSLPL Daily '!BA12849)</f>
        <v>0</v>
      </c>
    </row>
    <row r="12760" spans="28:28" x14ac:dyDescent="0.25">
      <c r="AB12760" s="24">
        <f>IF(('FSLPL Daily '!BA12851-'FSLPL Daily '!BA12850&lt;0), "",'FSLPL Daily '!BA12851-'FSLPL Daily '!BA12850)</f>
        <v>0</v>
      </c>
    </row>
    <row r="12761" spans="28:28" x14ac:dyDescent="0.25">
      <c r="AB12761" s="24">
        <f>IF(('FSLPL Daily '!BA12852-'FSLPL Daily '!BA12851&lt;0), "",'FSLPL Daily '!BA12852-'FSLPL Daily '!BA12851)</f>
        <v>0</v>
      </c>
    </row>
    <row r="12762" spans="28:28" x14ac:dyDescent="0.25">
      <c r="AB12762" s="24">
        <f>IF(('FSLPL Daily '!BA12853-'FSLPL Daily '!BA12852&lt;0), "",'FSLPL Daily '!BA12853-'FSLPL Daily '!BA12852)</f>
        <v>0</v>
      </c>
    </row>
    <row r="12763" spans="28:28" x14ac:dyDescent="0.25">
      <c r="AB12763" s="24">
        <f>IF(('FSLPL Daily '!BA12854-'FSLPL Daily '!BA12853&lt;0), "",'FSLPL Daily '!BA12854-'FSLPL Daily '!BA12853)</f>
        <v>0</v>
      </c>
    </row>
    <row r="12764" spans="28:28" x14ac:dyDescent="0.25">
      <c r="AB12764" s="24">
        <f>IF(('FSLPL Daily '!BA12855-'FSLPL Daily '!BA12854&lt;0), "",'FSLPL Daily '!BA12855-'FSLPL Daily '!BA12854)</f>
        <v>0</v>
      </c>
    </row>
    <row r="12765" spans="28:28" x14ac:dyDescent="0.25">
      <c r="AB12765" s="24">
        <f>IF(('FSLPL Daily '!BA12856-'FSLPL Daily '!BA12855&lt;0), "",'FSLPL Daily '!BA12856-'FSLPL Daily '!BA12855)</f>
        <v>0</v>
      </c>
    </row>
    <row r="12766" spans="28:28" x14ac:dyDescent="0.25">
      <c r="AB12766" s="24">
        <f>IF(('FSLPL Daily '!BA12857-'FSLPL Daily '!BA12856&lt;0), "",'FSLPL Daily '!BA12857-'FSLPL Daily '!BA12856)</f>
        <v>0</v>
      </c>
    </row>
    <row r="12767" spans="28:28" x14ac:dyDescent="0.25">
      <c r="AB12767" s="24">
        <f>IF(('FSLPL Daily '!BA12858-'FSLPL Daily '!BA12857&lt;0), "",'FSLPL Daily '!BA12858-'FSLPL Daily '!BA12857)</f>
        <v>0</v>
      </c>
    </row>
    <row r="12768" spans="28:28" x14ac:dyDescent="0.25">
      <c r="AB12768" s="24">
        <f>IF(('FSLPL Daily '!BA12859-'FSLPL Daily '!BA12858&lt;0), "",'FSLPL Daily '!BA12859-'FSLPL Daily '!BA12858)</f>
        <v>0</v>
      </c>
    </row>
    <row r="12769" spans="28:28" x14ac:dyDescent="0.25">
      <c r="AB12769" s="24">
        <f>IF(('FSLPL Daily '!BA12860-'FSLPL Daily '!BA12859&lt;0), "",'FSLPL Daily '!BA12860-'FSLPL Daily '!BA12859)</f>
        <v>0</v>
      </c>
    </row>
    <row r="12770" spans="28:28" x14ac:dyDescent="0.25">
      <c r="AB12770" s="24">
        <f>IF(('FSLPL Daily '!BA12861-'FSLPL Daily '!BA12860&lt;0), "",'FSLPL Daily '!BA12861-'FSLPL Daily '!BA12860)</f>
        <v>0</v>
      </c>
    </row>
    <row r="12771" spans="28:28" x14ac:dyDescent="0.25">
      <c r="AB12771" s="24">
        <f>IF(('FSLPL Daily '!BA12862-'FSLPL Daily '!BA12861&lt;0), "",'FSLPL Daily '!BA12862-'FSLPL Daily '!BA12861)</f>
        <v>0</v>
      </c>
    </row>
    <row r="12772" spans="28:28" x14ac:dyDescent="0.25">
      <c r="AB12772" s="24">
        <f>IF(('FSLPL Daily '!BA12863-'FSLPL Daily '!BA12862&lt;0), "",'FSLPL Daily '!BA12863-'FSLPL Daily '!BA12862)</f>
        <v>0</v>
      </c>
    </row>
    <row r="12773" spans="28:28" x14ac:dyDescent="0.25">
      <c r="AB12773" s="24">
        <f>IF(('FSLPL Daily '!BA12864-'FSLPL Daily '!BA12863&lt;0), "",'FSLPL Daily '!BA12864-'FSLPL Daily '!BA12863)</f>
        <v>0</v>
      </c>
    </row>
    <row r="12774" spans="28:28" x14ac:dyDescent="0.25">
      <c r="AB12774" s="24">
        <f>IF(('FSLPL Daily '!BA12865-'FSLPL Daily '!BA12864&lt;0), "",'FSLPL Daily '!BA12865-'FSLPL Daily '!BA12864)</f>
        <v>0</v>
      </c>
    </row>
    <row r="12775" spans="28:28" x14ac:dyDescent="0.25">
      <c r="AB12775" s="24">
        <f>IF(('FSLPL Daily '!BA12866-'FSLPL Daily '!BA12865&lt;0), "",'FSLPL Daily '!BA12866-'FSLPL Daily '!BA12865)</f>
        <v>0</v>
      </c>
    </row>
    <row r="12776" spans="28:28" x14ac:dyDescent="0.25">
      <c r="AB12776" s="24">
        <f>IF(('FSLPL Daily '!BA12867-'FSLPL Daily '!BA12866&lt;0), "",'FSLPL Daily '!BA12867-'FSLPL Daily '!BA12866)</f>
        <v>0</v>
      </c>
    </row>
    <row r="12777" spans="28:28" x14ac:dyDescent="0.25">
      <c r="AB12777" s="24">
        <f>IF(('FSLPL Daily '!BA12868-'FSLPL Daily '!BA12867&lt;0), "",'FSLPL Daily '!BA12868-'FSLPL Daily '!BA12867)</f>
        <v>0</v>
      </c>
    </row>
    <row r="12778" spans="28:28" x14ac:dyDescent="0.25">
      <c r="AB12778" s="24">
        <f>IF(('FSLPL Daily '!BA12869-'FSLPL Daily '!BA12868&lt;0), "",'FSLPL Daily '!BA12869-'FSLPL Daily '!BA12868)</f>
        <v>0</v>
      </c>
    </row>
    <row r="12779" spans="28:28" x14ac:dyDescent="0.25">
      <c r="AB12779" s="24">
        <f>IF(('FSLPL Daily '!BA12870-'FSLPL Daily '!BA12869&lt;0), "",'FSLPL Daily '!BA12870-'FSLPL Daily '!BA12869)</f>
        <v>0</v>
      </c>
    </row>
    <row r="12780" spans="28:28" x14ac:dyDescent="0.25">
      <c r="AB12780" s="24">
        <f>IF(('FSLPL Daily '!BA12871-'FSLPL Daily '!BA12870&lt;0), "",'FSLPL Daily '!BA12871-'FSLPL Daily '!BA12870)</f>
        <v>0</v>
      </c>
    </row>
    <row r="12781" spans="28:28" x14ac:dyDescent="0.25">
      <c r="AB12781" s="24">
        <f>IF(('FSLPL Daily '!BA12872-'FSLPL Daily '!BA12871&lt;0), "",'FSLPL Daily '!BA12872-'FSLPL Daily '!BA12871)</f>
        <v>0</v>
      </c>
    </row>
    <row r="12782" spans="28:28" x14ac:dyDescent="0.25">
      <c r="AB12782" s="24">
        <f>IF(('FSLPL Daily '!BA12873-'FSLPL Daily '!BA12872&lt;0), "",'FSLPL Daily '!BA12873-'FSLPL Daily '!BA12872)</f>
        <v>0</v>
      </c>
    </row>
    <row r="12783" spans="28:28" x14ac:dyDescent="0.25">
      <c r="AB12783" s="24">
        <f>IF(('FSLPL Daily '!BA12874-'FSLPL Daily '!BA12873&lt;0), "",'FSLPL Daily '!BA12874-'FSLPL Daily '!BA12873)</f>
        <v>0</v>
      </c>
    </row>
    <row r="12784" spans="28:28" x14ac:dyDescent="0.25">
      <c r="AB12784" s="24">
        <f>IF(('FSLPL Daily '!BA12875-'FSLPL Daily '!BA12874&lt;0), "",'FSLPL Daily '!BA12875-'FSLPL Daily '!BA12874)</f>
        <v>0</v>
      </c>
    </row>
    <row r="12785" spans="28:28" x14ac:dyDescent="0.25">
      <c r="AB12785" s="24">
        <f>IF(('FSLPL Daily '!BA12876-'FSLPL Daily '!BA12875&lt;0), "",'FSLPL Daily '!BA12876-'FSLPL Daily '!BA12875)</f>
        <v>0</v>
      </c>
    </row>
    <row r="12786" spans="28:28" x14ac:dyDescent="0.25">
      <c r="AB12786" s="24">
        <f>IF(('FSLPL Daily '!BA12877-'FSLPL Daily '!BA12876&lt;0), "",'FSLPL Daily '!BA12877-'FSLPL Daily '!BA12876)</f>
        <v>0</v>
      </c>
    </row>
    <row r="12787" spans="28:28" x14ac:dyDescent="0.25">
      <c r="AB12787" s="24">
        <f>IF(('FSLPL Daily '!BA12878-'FSLPL Daily '!BA12877&lt;0), "",'FSLPL Daily '!BA12878-'FSLPL Daily '!BA12877)</f>
        <v>0</v>
      </c>
    </row>
    <row r="12788" spans="28:28" x14ac:dyDescent="0.25">
      <c r="AB12788" s="24">
        <f>IF(('FSLPL Daily '!BA12879-'FSLPL Daily '!BA12878&lt;0), "",'FSLPL Daily '!BA12879-'FSLPL Daily '!BA12878)</f>
        <v>0</v>
      </c>
    </row>
    <row r="12789" spans="28:28" x14ac:dyDescent="0.25">
      <c r="AB12789" s="24">
        <f>IF(('FSLPL Daily '!BA12880-'FSLPL Daily '!BA12879&lt;0), "",'FSLPL Daily '!BA12880-'FSLPL Daily '!BA12879)</f>
        <v>0</v>
      </c>
    </row>
    <row r="12790" spans="28:28" x14ac:dyDescent="0.25">
      <c r="AB12790" s="24">
        <f>IF(('FSLPL Daily '!BA12881-'FSLPL Daily '!BA12880&lt;0), "",'FSLPL Daily '!BA12881-'FSLPL Daily '!BA12880)</f>
        <v>0</v>
      </c>
    </row>
    <row r="12791" spans="28:28" x14ac:dyDescent="0.25">
      <c r="AB12791" s="24">
        <f>IF(('FSLPL Daily '!BA12882-'FSLPL Daily '!BA12881&lt;0), "",'FSLPL Daily '!BA12882-'FSLPL Daily '!BA12881)</f>
        <v>0</v>
      </c>
    </row>
    <row r="12792" spans="28:28" x14ac:dyDescent="0.25">
      <c r="AB12792" s="24">
        <f>IF(('FSLPL Daily '!BA12883-'FSLPL Daily '!BA12882&lt;0), "",'FSLPL Daily '!BA12883-'FSLPL Daily '!BA12882)</f>
        <v>0</v>
      </c>
    </row>
    <row r="12793" spans="28:28" x14ac:dyDescent="0.25">
      <c r="AB12793" s="24">
        <f>IF(('FSLPL Daily '!BA12884-'FSLPL Daily '!BA12883&lt;0), "",'FSLPL Daily '!BA12884-'FSLPL Daily '!BA12883)</f>
        <v>0</v>
      </c>
    </row>
    <row r="12794" spans="28:28" x14ac:dyDescent="0.25">
      <c r="AB12794" s="24">
        <f>IF(('FSLPL Daily '!BA12885-'FSLPL Daily '!BA12884&lt;0), "",'FSLPL Daily '!BA12885-'FSLPL Daily '!BA12884)</f>
        <v>0</v>
      </c>
    </row>
    <row r="12795" spans="28:28" x14ac:dyDescent="0.25">
      <c r="AB12795" s="24">
        <f>IF(('FSLPL Daily '!BA12886-'FSLPL Daily '!BA12885&lt;0), "",'FSLPL Daily '!BA12886-'FSLPL Daily '!BA12885)</f>
        <v>0</v>
      </c>
    </row>
    <row r="12796" spans="28:28" x14ac:dyDescent="0.25">
      <c r="AB12796" s="24">
        <f>IF(('FSLPL Daily '!BA12887-'FSLPL Daily '!BA12886&lt;0), "",'FSLPL Daily '!BA12887-'FSLPL Daily '!BA12886)</f>
        <v>0</v>
      </c>
    </row>
    <row r="12797" spans="28:28" x14ac:dyDescent="0.25">
      <c r="AB12797" s="24">
        <f>IF(('FSLPL Daily '!BA12888-'FSLPL Daily '!BA12887&lt;0), "",'FSLPL Daily '!BA12888-'FSLPL Daily '!BA12887)</f>
        <v>0</v>
      </c>
    </row>
    <row r="12798" spans="28:28" x14ac:dyDescent="0.25">
      <c r="AB12798" s="24">
        <f>IF(('FSLPL Daily '!BA12889-'FSLPL Daily '!BA12888&lt;0), "",'FSLPL Daily '!BA12889-'FSLPL Daily '!BA12888)</f>
        <v>0</v>
      </c>
    </row>
    <row r="12799" spans="28:28" x14ac:dyDescent="0.25">
      <c r="AB12799" s="24">
        <f>IF(('FSLPL Daily '!BA12890-'FSLPL Daily '!BA12889&lt;0), "",'FSLPL Daily '!BA12890-'FSLPL Daily '!BA12889)</f>
        <v>0</v>
      </c>
    </row>
    <row r="12800" spans="28:28" x14ac:dyDescent="0.25">
      <c r="AB12800" s="24">
        <f>IF(('FSLPL Daily '!BA12891-'FSLPL Daily '!BA12890&lt;0), "",'FSLPL Daily '!BA12891-'FSLPL Daily '!BA12890)</f>
        <v>0</v>
      </c>
    </row>
    <row r="12801" spans="28:28" x14ac:dyDescent="0.25">
      <c r="AB12801" s="24">
        <f>IF(('FSLPL Daily '!BA12892-'FSLPL Daily '!BA12891&lt;0), "",'FSLPL Daily '!BA12892-'FSLPL Daily '!BA12891)</f>
        <v>0</v>
      </c>
    </row>
    <row r="12802" spans="28:28" x14ac:dyDescent="0.25">
      <c r="AB12802" s="24">
        <f>IF(('FSLPL Daily '!BA12893-'FSLPL Daily '!BA12892&lt;0), "",'FSLPL Daily '!BA12893-'FSLPL Daily '!BA12892)</f>
        <v>0</v>
      </c>
    </row>
    <row r="12803" spans="28:28" x14ac:dyDescent="0.25">
      <c r="AB12803" s="24">
        <f>IF(('FSLPL Daily '!BA12894-'FSLPL Daily '!BA12893&lt;0), "",'FSLPL Daily '!BA12894-'FSLPL Daily '!BA12893)</f>
        <v>0</v>
      </c>
    </row>
    <row r="12804" spans="28:28" x14ac:dyDescent="0.25">
      <c r="AB12804" s="24">
        <f>IF(('FSLPL Daily '!BA12895-'FSLPL Daily '!BA12894&lt;0), "",'FSLPL Daily '!BA12895-'FSLPL Daily '!BA12894)</f>
        <v>0</v>
      </c>
    </row>
    <row r="12805" spans="28:28" x14ac:dyDescent="0.25">
      <c r="AB12805" s="24">
        <f>IF(('FSLPL Daily '!BA12896-'FSLPL Daily '!BA12895&lt;0), "",'FSLPL Daily '!BA12896-'FSLPL Daily '!BA12895)</f>
        <v>0</v>
      </c>
    </row>
    <row r="12806" spans="28:28" x14ac:dyDescent="0.25">
      <c r="AB12806" s="24">
        <f>IF(('FSLPL Daily '!BA12897-'FSLPL Daily '!BA12896&lt;0), "",'FSLPL Daily '!BA12897-'FSLPL Daily '!BA12896)</f>
        <v>0</v>
      </c>
    </row>
    <row r="12807" spans="28:28" x14ac:dyDescent="0.25">
      <c r="AB12807" s="24">
        <f>IF(('FSLPL Daily '!BA12898-'FSLPL Daily '!BA12897&lt;0), "",'FSLPL Daily '!BA12898-'FSLPL Daily '!BA12897)</f>
        <v>0</v>
      </c>
    </row>
    <row r="12808" spans="28:28" x14ac:dyDescent="0.25">
      <c r="AB12808" s="24">
        <f>IF(('FSLPL Daily '!BA12899-'FSLPL Daily '!BA12898&lt;0), "",'FSLPL Daily '!BA12899-'FSLPL Daily '!BA12898)</f>
        <v>0</v>
      </c>
    </row>
    <row r="12809" spans="28:28" x14ac:dyDescent="0.25">
      <c r="AB12809" s="24">
        <f>IF(('FSLPL Daily '!BA12900-'FSLPL Daily '!BA12899&lt;0), "",'FSLPL Daily '!BA12900-'FSLPL Daily '!BA12899)</f>
        <v>0</v>
      </c>
    </row>
    <row r="12810" spans="28:28" x14ac:dyDescent="0.25">
      <c r="AB12810" s="24">
        <f>IF(('FSLPL Daily '!BA12901-'FSLPL Daily '!BA12900&lt;0), "",'FSLPL Daily '!BA12901-'FSLPL Daily '!BA12900)</f>
        <v>0</v>
      </c>
    </row>
    <row r="12811" spans="28:28" x14ac:dyDescent="0.25">
      <c r="AB12811" s="24">
        <f>IF(('FSLPL Daily '!BA12902-'FSLPL Daily '!BA12901&lt;0), "",'FSLPL Daily '!BA12902-'FSLPL Daily '!BA12901)</f>
        <v>0</v>
      </c>
    </row>
    <row r="12812" spans="28:28" x14ac:dyDescent="0.25">
      <c r="AB12812" s="24">
        <f>IF(('FSLPL Daily '!BA12903-'FSLPL Daily '!BA12902&lt;0), "",'FSLPL Daily '!BA12903-'FSLPL Daily '!BA12902)</f>
        <v>0</v>
      </c>
    </row>
    <row r="12813" spans="28:28" x14ac:dyDescent="0.25">
      <c r="AB12813" s="24">
        <f>IF(('FSLPL Daily '!BA12904-'FSLPL Daily '!BA12903&lt;0), "",'FSLPL Daily '!BA12904-'FSLPL Daily '!BA12903)</f>
        <v>0</v>
      </c>
    </row>
    <row r="12814" spans="28:28" x14ac:dyDescent="0.25">
      <c r="AB12814" s="24">
        <f>IF(('FSLPL Daily '!BA12905-'FSLPL Daily '!BA12904&lt;0), "",'FSLPL Daily '!BA12905-'FSLPL Daily '!BA12904)</f>
        <v>0</v>
      </c>
    </row>
    <row r="12815" spans="28:28" x14ac:dyDescent="0.25">
      <c r="AB12815" s="24">
        <f>IF(('FSLPL Daily '!BA12906-'FSLPL Daily '!BA12905&lt;0), "",'FSLPL Daily '!BA12906-'FSLPL Daily '!BA12905)</f>
        <v>0</v>
      </c>
    </row>
    <row r="12816" spans="28:28" x14ac:dyDescent="0.25">
      <c r="AB12816" s="24">
        <f>IF(('FSLPL Daily '!BA12907-'FSLPL Daily '!BA12906&lt;0), "",'FSLPL Daily '!BA12907-'FSLPL Daily '!BA12906)</f>
        <v>0</v>
      </c>
    </row>
    <row r="12817" spans="28:28" x14ac:dyDescent="0.25">
      <c r="AB12817" s="24">
        <f>IF(('FSLPL Daily '!BA12908-'FSLPL Daily '!BA12907&lt;0), "",'FSLPL Daily '!BA12908-'FSLPL Daily '!BA12907)</f>
        <v>0</v>
      </c>
    </row>
    <row r="12818" spans="28:28" x14ac:dyDescent="0.25">
      <c r="AB12818" s="24">
        <f>IF(('FSLPL Daily '!BA12909-'FSLPL Daily '!BA12908&lt;0), "",'FSLPL Daily '!BA12909-'FSLPL Daily '!BA12908)</f>
        <v>0</v>
      </c>
    </row>
    <row r="12819" spans="28:28" x14ac:dyDescent="0.25">
      <c r="AB12819" s="24">
        <f>IF(('FSLPL Daily '!BA12910-'FSLPL Daily '!BA12909&lt;0), "",'FSLPL Daily '!BA12910-'FSLPL Daily '!BA12909)</f>
        <v>0</v>
      </c>
    </row>
    <row r="12820" spans="28:28" x14ac:dyDescent="0.25">
      <c r="AB12820" s="24">
        <f>IF(('FSLPL Daily '!BA12911-'FSLPL Daily '!BA12910&lt;0), "",'FSLPL Daily '!BA12911-'FSLPL Daily '!BA12910)</f>
        <v>0</v>
      </c>
    </row>
    <row r="12821" spans="28:28" x14ac:dyDescent="0.25">
      <c r="AB12821" s="24">
        <f>IF(('FSLPL Daily '!BA12912-'FSLPL Daily '!BA12911&lt;0), "",'FSLPL Daily '!BA12912-'FSLPL Daily '!BA12911)</f>
        <v>0</v>
      </c>
    </row>
    <row r="12822" spans="28:28" x14ac:dyDescent="0.25">
      <c r="AB12822" s="24">
        <f>IF(('FSLPL Daily '!BA12913-'FSLPL Daily '!BA12912&lt;0), "",'FSLPL Daily '!BA12913-'FSLPL Daily '!BA12912)</f>
        <v>0</v>
      </c>
    </row>
    <row r="12823" spans="28:28" x14ac:dyDescent="0.25">
      <c r="AB12823" s="24">
        <f>IF(('FSLPL Daily '!BA12914-'FSLPL Daily '!BA12913&lt;0), "",'FSLPL Daily '!BA12914-'FSLPL Daily '!BA12913)</f>
        <v>0</v>
      </c>
    </row>
    <row r="12824" spans="28:28" x14ac:dyDescent="0.25">
      <c r="AB12824" s="24">
        <f>IF(('FSLPL Daily '!BA12915-'FSLPL Daily '!BA12914&lt;0), "",'FSLPL Daily '!BA12915-'FSLPL Daily '!BA12914)</f>
        <v>0</v>
      </c>
    </row>
    <row r="12825" spans="28:28" x14ac:dyDescent="0.25">
      <c r="AB12825" s="24">
        <f>IF(('FSLPL Daily '!BA12916-'FSLPL Daily '!BA12915&lt;0), "",'FSLPL Daily '!BA12916-'FSLPL Daily '!BA12915)</f>
        <v>0</v>
      </c>
    </row>
    <row r="12826" spans="28:28" x14ac:dyDescent="0.25">
      <c r="AB12826" s="24">
        <f>IF(('FSLPL Daily '!BA12917-'FSLPL Daily '!BA12916&lt;0), "",'FSLPL Daily '!BA12917-'FSLPL Daily '!BA12916)</f>
        <v>0</v>
      </c>
    </row>
    <row r="12827" spans="28:28" x14ac:dyDescent="0.25">
      <c r="AB12827" s="24">
        <f>IF(('FSLPL Daily '!BA12918-'FSLPL Daily '!BA12917&lt;0), "",'FSLPL Daily '!BA12918-'FSLPL Daily '!BA12917)</f>
        <v>0</v>
      </c>
    </row>
    <row r="12828" spans="28:28" x14ac:dyDescent="0.25">
      <c r="AB12828" s="24">
        <f>IF(('FSLPL Daily '!BA12919-'FSLPL Daily '!BA12918&lt;0), "",'FSLPL Daily '!BA12919-'FSLPL Daily '!BA12918)</f>
        <v>0</v>
      </c>
    </row>
    <row r="12829" spans="28:28" x14ac:dyDescent="0.25">
      <c r="AB12829" s="24">
        <f>IF(('FSLPL Daily '!BA12920-'FSLPL Daily '!BA12919&lt;0), "",'FSLPL Daily '!BA12920-'FSLPL Daily '!BA12919)</f>
        <v>0</v>
      </c>
    </row>
    <row r="12830" spans="28:28" x14ac:dyDescent="0.25">
      <c r="AB12830" s="24">
        <f>IF(('FSLPL Daily '!BA12921-'FSLPL Daily '!BA12920&lt;0), "",'FSLPL Daily '!BA12921-'FSLPL Daily '!BA12920)</f>
        <v>0</v>
      </c>
    </row>
    <row r="12831" spans="28:28" x14ac:dyDescent="0.25">
      <c r="AB12831" s="24">
        <f>IF(('FSLPL Daily '!BA12922-'FSLPL Daily '!BA12921&lt;0), "",'FSLPL Daily '!BA12922-'FSLPL Daily '!BA12921)</f>
        <v>0</v>
      </c>
    </row>
    <row r="12832" spans="28:28" x14ac:dyDescent="0.25">
      <c r="AB12832" s="24">
        <f>IF(('FSLPL Daily '!BA12923-'FSLPL Daily '!BA12922&lt;0), "",'FSLPL Daily '!BA12923-'FSLPL Daily '!BA12922)</f>
        <v>0</v>
      </c>
    </row>
    <row r="12833" spans="28:28" x14ac:dyDescent="0.25">
      <c r="AB12833" s="24">
        <f>IF(('FSLPL Daily '!BA12924-'FSLPL Daily '!BA12923&lt;0), "",'FSLPL Daily '!BA12924-'FSLPL Daily '!BA12923)</f>
        <v>0</v>
      </c>
    </row>
    <row r="12834" spans="28:28" x14ac:dyDescent="0.25">
      <c r="AB12834" s="24">
        <f>IF(('FSLPL Daily '!BA12925-'FSLPL Daily '!BA12924&lt;0), "",'FSLPL Daily '!BA12925-'FSLPL Daily '!BA12924)</f>
        <v>0</v>
      </c>
    </row>
    <row r="12835" spans="28:28" x14ac:dyDescent="0.25">
      <c r="AB12835" s="24">
        <f>IF(('FSLPL Daily '!BA12926-'FSLPL Daily '!BA12925&lt;0), "",'FSLPL Daily '!BA12926-'FSLPL Daily '!BA12925)</f>
        <v>0</v>
      </c>
    </row>
    <row r="12836" spans="28:28" x14ac:dyDescent="0.25">
      <c r="AB12836" s="24">
        <f>IF(('FSLPL Daily '!BA12927-'FSLPL Daily '!BA12926&lt;0), "",'FSLPL Daily '!BA12927-'FSLPL Daily '!BA12926)</f>
        <v>0</v>
      </c>
    </row>
    <row r="12837" spans="28:28" x14ac:dyDescent="0.25">
      <c r="AB12837" s="24">
        <f>IF(('FSLPL Daily '!BA12928-'FSLPL Daily '!BA12927&lt;0), "",'FSLPL Daily '!BA12928-'FSLPL Daily '!BA12927)</f>
        <v>0</v>
      </c>
    </row>
    <row r="12838" spans="28:28" x14ac:dyDescent="0.25">
      <c r="AB12838" s="24">
        <f>IF(('FSLPL Daily '!BA12929-'FSLPL Daily '!BA12928&lt;0), "",'FSLPL Daily '!BA12929-'FSLPL Daily '!BA12928)</f>
        <v>0</v>
      </c>
    </row>
    <row r="12839" spans="28:28" x14ac:dyDescent="0.25">
      <c r="AB12839" s="24">
        <f>IF(('FSLPL Daily '!BA12930-'FSLPL Daily '!BA12929&lt;0), "",'FSLPL Daily '!BA12930-'FSLPL Daily '!BA12929)</f>
        <v>0</v>
      </c>
    </row>
    <row r="12840" spans="28:28" x14ac:dyDescent="0.25">
      <c r="AB12840" s="24">
        <f>IF(('FSLPL Daily '!BA12931-'FSLPL Daily '!BA12930&lt;0), "",'FSLPL Daily '!BA12931-'FSLPL Daily '!BA12930)</f>
        <v>0</v>
      </c>
    </row>
    <row r="12841" spans="28:28" x14ac:dyDescent="0.25">
      <c r="AB12841" s="24">
        <f>IF(('FSLPL Daily '!BA12932-'FSLPL Daily '!BA12931&lt;0), "",'FSLPL Daily '!BA12932-'FSLPL Daily '!BA12931)</f>
        <v>0</v>
      </c>
    </row>
    <row r="12842" spans="28:28" x14ac:dyDescent="0.25">
      <c r="AB12842" s="24">
        <f>IF(('FSLPL Daily '!BA12933-'FSLPL Daily '!BA12932&lt;0), "",'FSLPL Daily '!BA12933-'FSLPL Daily '!BA12932)</f>
        <v>0</v>
      </c>
    </row>
    <row r="12843" spans="28:28" x14ac:dyDescent="0.25">
      <c r="AB12843" s="24">
        <f>IF(('FSLPL Daily '!BA12934-'FSLPL Daily '!BA12933&lt;0), "",'FSLPL Daily '!BA12934-'FSLPL Daily '!BA12933)</f>
        <v>0</v>
      </c>
    </row>
    <row r="12844" spans="28:28" x14ac:dyDescent="0.25">
      <c r="AB12844" s="24">
        <f>IF(('FSLPL Daily '!BA12935-'FSLPL Daily '!BA12934&lt;0), "",'FSLPL Daily '!BA12935-'FSLPL Daily '!BA12934)</f>
        <v>0</v>
      </c>
    </row>
    <row r="12845" spans="28:28" x14ac:dyDescent="0.25">
      <c r="AB12845" s="24">
        <f>IF(('FSLPL Daily '!BA12936-'FSLPL Daily '!BA12935&lt;0), "",'FSLPL Daily '!BA12936-'FSLPL Daily '!BA12935)</f>
        <v>0</v>
      </c>
    </row>
    <row r="12846" spans="28:28" x14ac:dyDescent="0.25">
      <c r="AB12846" s="24">
        <f>IF(('FSLPL Daily '!BA12937-'FSLPL Daily '!BA12936&lt;0), "",'FSLPL Daily '!BA12937-'FSLPL Daily '!BA12936)</f>
        <v>0</v>
      </c>
    </row>
    <row r="12847" spans="28:28" x14ac:dyDescent="0.25">
      <c r="AB12847" s="24">
        <f>IF(('FSLPL Daily '!BA12938-'FSLPL Daily '!BA12937&lt;0), "",'FSLPL Daily '!BA12938-'FSLPL Daily '!BA12937)</f>
        <v>0</v>
      </c>
    </row>
    <row r="12848" spans="28:28" x14ac:dyDescent="0.25">
      <c r="AB12848" s="24">
        <f>IF(('FSLPL Daily '!BA12939-'FSLPL Daily '!BA12938&lt;0), "",'FSLPL Daily '!BA12939-'FSLPL Daily '!BA12938)</f>
        <v>0</v>
      </c>
    </row>
    <row r="12849" spans="28:28" x14ac:dyDescent="0.25">
      <c r="AB12849" s="24">
        <f>IF(('FSLPL Daily '!BA12940-'FSLPL Daily '!BA12939&lt;0), "",'FSLPL Daily '!BA12940-'FSLPL Daily '!BA12939)</f>
        <v>0</v>
      </c>
    </row>
    <row r="12850" spans="28:28" x14ac:dyDescent="0.25">
      <c r="AB12850" s="24">
        <f>IF(('FSLPL Daily '!BA12941-'FSLPL Daily '!BA12940&lt;0), "",'FSLPL Daily '!BA12941-'FSLPL Daily '!BA12940)</f>
        <v>0</v>
      </c>
    </row>
    <row r="12851" spans="28:28" x14ac:dyDescent="0.25">
      <c r="AB12851" s="24">
        <f>IF(('FSLPL Daily '!BA12942-'FSLPL Daily '!BA12941&lt;0), "",'FSLPL Daily '!BA12942-'FSLPL Daily '!BA12941)</f>
        <v>0</v>
      </c>
    </row>
    <row r="12852" spans="28:28" x14ac:dyDescent="0.25">
      <c r="AB12852" s="24">
        <f>IF(('FSLPL Daily '!BA12943-'FSLPL Daily '!BA12942&lt;0), "",'FSLPL Daily '!BA12943-'FSLPL Daily '!BA12942)</f>
        <v>0</v>
      </c>
    </row>
    <row r="12853" spans="28:28" x14ac:dyDescent="0.25">
      <c r="AB12853" s="24">
        <f>IF(('FSLPL Daily '!BA12944-'FSLPL Daily '!BA12943&lt;0), "",'FSLPL Daily '!BA12944-'FSLPL Daily '!BA12943)</f>
        <v>0</v>
      </c>
    </row>
    <row r="12854" spans="28:28" x14ac:dyDescent="0.25">
      <c r="AB12854" s="24">
        <f>IF(('FSLPL Daily '!BA12945-'FSLPL Daily '!BA12944&lt;0), "",'FSLPL Daily '!BA12945-'FSLPL Daily '!BA12944)</f>
        <v>0</v>
      </c>
    </row>
    <row r="12855" spans="28:28" x14ac:dyDescent="0.25">
      <c r="AB12855" s="24">
        <f>IF(('FSLPL Daily '!BA12946-'FSLPL Daily '!BA12945&lt;0), "",'FSLPL Daily '!BA12946-'FSLPL Daily '!BA12945)</f>
        <v>0</v>
      </c>
    </row>
    <row r="12856" spans="28:28" x14ac:dyDescent="0.25">
      <c r="AB12856" s="24">
        <f>IF(('FSLPL Daily '!BA12947-'FSLPL Daily '!BA12946&lt;0), "",'FSLPL Daily '!BA12947-'FSLPL Daily '!BA12946)</f>
        <v>0</v>
      </c>
    </row>
    <row r="12857" spans="28:28" x14ac:dyDescent="0.25">
      <c r="AB12857" s="24">
        <f>IF(('FSLPL Daily '!BA12948-'FSLPL Daily '!BA12947&lt;0), "",'FSLPL Daily '!BA12948-'FSLPL Daily '!BA12947)</f>
        <v>0</v>
      </c>
    </row>
    <row r="12858" spans="28:28" x14ac:dyDescent="0.25">
      <c r="AB12858" s="24">
        <f>IF(('FSLPL Daily '!BA12949-'FSLPL Daily '!BA12948&lt;0), "",'FSLPL Daily '!BA12949-'FSLPL Daily '!BA12948)</f>
        <v>0</v>
      </c>
    </row>
    <row r="12859" spans="28:28" x14ac:dyDescent="0.25">
      <c r="AB12859" s="24">
        <f>IF(('FSLPL Daily '!BA12950-'FSLPL Daily '!BA12949&lt;0), "",'FSLPL Daily '!BA12950-'FSLPL Daily '!BA12949)</f>
        <v>0</v>
      </c>
    </row>
    <row r="12860" spans="28:28" x14ac:dyDescent="0.25">
      <c r="AB12860" s="24">
        <f>IF(('FSLPL Daily '!BA12951-'FSLPL Daily '!BA12950&lt;0), "",'FSLPL Daily '!BA12951-'FSLPL Daily '!BA12950)</f>
        <v>0</v>
      </c>
    </row>
    <row r="12861" spans="28:28" x14ac:dyDescent="0.25">
      <c r="AB12861" s="24">
        <f>IF(('FSLPL Daily '!BA12952-'FSLPL Daily '!BA12951&lt;0), "",'FSLPL Daily '!BA12952-'FSLPL Daily '!BA12951)</f>
        <v>0</v>
      </c>
    </row>
    <row r="12862" spans="28:28" x14ac:dyDescent="0.25">
      <c r="AB12862" s="24">
        <f>IF(('FSLPL Daily '!BA12953-'FSLPL Daily '!BA12952&lt;0), "",'FSLPL Daily '!BA12953-'FSLPL Daily '!BA12952)</f>
        <v>0</v>
      </c>
    </row>
    <row r="12863" spans="28:28" x14ac:dyDescent="0.25">
      <c r="AB12863" s="24">
        <f>IF(('FSLPL Daily '!BA12954-'FSLPL Daily '!BA12953&lt;0), "",'FSLPL Daily '!BA12954-'FSLPL Daily '!BA12953)</f>
        <v>0</v>
      </c>
    </row>
    <row r="12864" spans="28:28" x14ac:dyDescent="0.25">
      <c r="AB12864" s="24">
        <f>IF(('FSLPL Daily '!BA12955-'FSLPL Daily '!BA12954&lt;0), "",'FSLPL Daily '!BA12955-'FSLPL Daily '!BA12954)</f>
        <v>0</v>
      </c>
    </row>
    <row r="12865" spans="28:28" x14ac:dyDescent="0.25">
      <c r="AB12865" s="24">
        <f>IF(('FSLPL Daily '!BA12956-'FSLPL Daily '!BA12955&lt;0), "",'FSLPL Daily '!BA12956-'FSLPL Daily '!BA12955)</f>
        <v>0</v>
      </c>
    </row>
    <row r="12866" spans="28:28" x14ac:dyDescent="0.25">
      <c r="AB12866" s="24">
        <f>IF(('FSLPL Daily '!BA12957-'FSLPL Daily '!BA12956&lt;0), "",'FSLPL Daily '!BA12957-'FSLPL Daily '!BA12956)</f>
        <v>0</v>
      </c>
    </row>
    <row r="12867" spans="28:28" x14ac:dyDescent="0.25">
      <c r="AB12867" s="24">
        <f>IF(('FSLPL Daily '!BA12958-'FSLPL Daily '!BA12957&lt;0), "",'FSLPL Daily '!BA12958-'FSLPL Daily '!BA12957)</f>
        <v>0</v>
      </c>
    </row>
    <row r="12868" spans="28:28" x14ac:dyDescent="0.25">
      <c r="AB12868" s="24">
        <f>IF(('FSLPL Daily '!BA12959-'FSLPL Daily '!BA12958&lt;0), "",'FSLPL Daily '!BA12959-'FSLPL Daily '!BA12958)</f>
        <v>0</v>
      </c>
    </row>
    <row r="12869" spans="28:28" x14ac:dyDescent="0.25">
      <c r="AB12869" s="24">
        <f>IF(('FSLPL Daily '!BA12960-'FSLPL Daily '!BA12959&lt;0), "",'FSLPL Daily '!BA12960-'FSLPL Daily '!BA12959)</f>
        <v>0</v>
      </c>
    </row>
    <row r="12870" spans="28:28" x14ac:dyDescent="0.25">
      <c r="AB12870" s="24">
        <f>IF(('FSLPL Daily '!BA12961-'FSLPL Daily '!BA12960&lt;0), "",'FSLPL Daily '!BA12961-'FSLPL Daily '!BA12960)</f>
        <v>0</v>
      </c>
    </row>
    <row r="12871" spans="28:28" x14ac:dyDescent="0.25">
      <c r="AB12871" s="24">
        <f>IF(('FSLPL Daily '!BA12962-'FSLPL Daily '!BA12961&lt;0), "",'FSLPL Daily '!BA12962-'FSLPL Daily '!BA12961)</f>
        <v>0</v>
      </c>
    </row>
    <row r="12872" spans="28:28" x14ac:dyDescent="0.25">
      <c r="AB12872" s="24">
        <f>IF(('FSLPL Daily '!BA12963-'FSLPL Daily '!BA12962&lt;0), "",'FSLPL Daily '!BA12963-'FSLPL Daily '!BA12962)</f>
        <v>0</v>
      </c>
    </row>
    <row r="12873" spans="28:28" x14ac:dyDescent="0.25">
      <c r="AB12873" s="24">
        <f>IF(('FSLPL Daily '!BA12964-'FSLPL Daily '!BA12963&lt;0), "",'FSLPL Daily '!BA12964-'FSLPL Daily '!BA12963)</f>
        <v>0</v>
      </c>
    </row>
    <row r="12874" spans="28:28" x14ac:dyDescent="0.25">
      <c r="AB12874" s="24">
        <f>IF(('FSLPL Daily '!BA12965-'FSLPL Daily '!BA12964&lt;0), "",'FSLPL Daily '!BA12965-'FSLPL Daily '!BA12964)</f>
        <v>0</v>
      </c>
    </row>
    <row r="12875" spans="28:28" x14ac:dyDescent="0.25">
      <c r="AB12875" s="24">
        <f>IF(('FSLPL Daily '!BA12966-'FSLPL Daily '!BA12965&lt;0), "",'FSLPL Daily '!BA12966-'FSLPL Daily '!BA12965)</f>
        <v>0</v>
      </c>
    </row>
    <row r="12876" spans="28:28" x14ac:dyDescent="0.25">
      <c r="AB12876" s="24">
        <f>IF(('FSLPL Daily '!BA12967-'FSLPL Daily '!BA12966&lt;0), "",'FSLPL Daily '!BA12967-'FSLPL Daily '!BA12966)</f>
        <v>0</v>
      </c>
    </row>
    <row r="12877" spans="28:28" x14ac:dyDescent="0.25">
      <c r="AB12877" s="24">
        <f>IF(('FSLPL Daily '!BA12968-'FSLPL Daily '!BA12967&lt;0), "",'FSLPL Daily '!BA12968-'FSLPL Daily '!BA12967)</f>
        <v>0</v>
      </c>
    </row>
    <row r="12878" spans="28:28" x14ac:dyDescent="0.25">
      <c r="AB12878" s="24">
        <f>IF(('FSLPL Daily '!BA12969-'FSLPL Daily '!BA12968&lt;0), "",'FSLPL Daily '!BA12969-'FSLPL Daily '!BA12968)</f>
        <v>0</v>
      </c>
    </row>
    <row r="12879" spans="28:28" x14ac:dyDescent="0.25">
      <c r="AB12879" s="24">
        <f>IF(('FSLPL Daily '!BA12970-'FSLPL Daily '!BA12969&lt;0), "",'FSLPL Daily '!BA12970-'FSLPL Daily '!BA12969)</f>
        <v>0</v>
      </c>
    </row>
    <row r="12880" spans="28:28" x14ac:dyDescent="0.25">
      <c r="AB12880" s="24">
        <f>IF(('FSLPL Daily '!BA12971-'FSLPL Daily '!BA12970&lt;0), "",'FSLPL Daily '!BA12971-'FSLPL Daily '!BA12970)</f>
        <v>0</v>
      </c>
    </row>
    <row r="12881" spans="28:28" x14ac:dyDescent="0.25">
      <c r="AB12881" s="24">
        <f>IF(('FSLPL Daily '!BA12972-'FSLPL Daily '!BA12971&lt;0), "",'FSLPL Daily '!BA12972-'FSLPL Daily '!BA12971)</f>
        <v>0</v>
      </c>
    </row>
    <row r="12882" spans="28:28" x14ac:dyDescent="0.25">
      <c r="AB12882" s="24">
        <f>IF(('FSLPL Daily '!BA12973-'FSLPL Daily '!BA12972&lt;0), "",'FSLPL Daily '!BA12973-'FSLPL Daily '!BA12972)</f>
        <v>0</v>
      </c>
    </row>
    <row r="12883" spans="28:28" x14ac:dyDescent="0.25">
      <c r="AB12883" s="24">
        <f>IF(('FSLPL Daily '!BA12974-'FSLPL Daily '!BA12973&lt;0), "",'FSLPL Daily '!BA12974-'FSLPL Daily '!BA12973)</f>
        <v>0</v>
      </c>
    </row>
    <row r="12884" spans="28:28" x14ac:dyDescent="0.25">
      <c r="AB12884" s="24">
        <f>IF(('FSLPL Daily '!BA12975-'FSLPL Daily '!BA12974&lt;0), "",'FSLPL Daily '!BA12975-'FSLPL Daily '!BA12974)</f>
        <v>0</v>
      </c>
    </row>
    <row r="12885" spans="28:28" x14ac:dyDescent="0.25">
      <c r="AB12885" s="24">
        <f>IF(('FSLPL Daily '!BA12976-'FSLPL Daily '!BA12975&lt;0), "",'FSLPL Daily '!BA12976-'FSLPL Daily '!BA12975)</f>
        <v>0</v>
      </c>
    </row>
    <row r="12886" spans="28:28" x14ac:dyDescent="0.25">
      <c r="AB12886" s="24">
        <f>IF(('FSLPL Daily '!BA12977-'FSLPL Daily '!BA12976&lt;0), "",'FSLPL Daily '!BA12977-'FSLPL Daily '!BA12976)</f>
        <v>0</v>
      </c>
    </row>
    <row r="12887" spans="28:28" x14ac:dyDescent="0.25">
      <c r="AB12887" s="24">
        <f>IF(('FSLPL Daily '!BA12978-'FSLPL Daily '!BA12977&lt;0), "",'FSLPL Daily '!BA12978-'FSLPL Daily '!BA12977)</f>
        <v>0</v>
      </c>
    </row>
    <row r="12888" spans="28:28" x14ac:dyDescent="0.25">
      <c r="AB12888" s="24">
        <f>IF(('FSLPL Daily '!BA12979-'FSLPL Daily '!BA12978&lt;0), "",'FSLPL Daily '!BA12979-'FSLPL Daily '!BA12978)</f>
        <v>0</v>
      </c>
    </row>
    <row r="12889" spans="28:28" x14ac:dyDescent="0.25">
      <c r="AB12889" s="24">
        <f>IF(('FSLPL Daily '!BA12980-'FSLPL Daily '!BA12979&lt;0), "",'FSLPL Daily '!BA12980-'FSLPL Daily '!BA12979)</f>
        <v>0</v>
      </c>
    </row>
    <row r="12890" spans="28:28" x14ac:dyDescent="0.25">
      <c r="AB12890" s="24">
        <f>IF(('FSLPL Daily '!BA12981-'FSLPL Daily '!BA12980&lt;0), "",'FSLPL Daily '!BA12981-'FSLPL Daily '!BA12980)</f>
        <v>0</v>
      </c>
    </row>
    <row r="12891" spans="28:28" x14ac:dyDescent="0.25">
      <c r="AB12891" s="24">
        <f>IF(('FSLPL Daily '!BA12982-'FSLPL Daily '!BA12981&lt;0), "",'FSLPL Daily '!BA12982-'FSLPL Daily '!BA12981)</f>
        <v>0</v>
      </c>
    </row>
    <row r="12892" spans="28:28" x14ac:dyDescent="0.25">
      <c r="AB12892" s="24">
        <f>IF(('FSLPL Daily '!BA12983-'FSLPL Daily '!BA12982&lt;0), "",'FSLPL Daily '!BA12983-'FSLPL Daily '!BA12982)</f>
        <v>0</v>
      </c>
    </row>
    <row r="12893" spans="28:28" x14ac:dyDescent="0.25">
      <c r="AB12893" s="24">
        <f>IF(('FSLPL Daily '!BA12984-'FSLPL Daily '!BA12983&lt;0), "",'FSLPL Daily '!BA12984-'FSLPL Daily '!BA12983)</f>
        <v>0</v>
      </c>
    </row>
    <row r="12894" spans="28:28" x14ac:dyDescent="0.25">
      <c r="AB12894" s="24">
        <f>IF(('FSLPL Daily '!BA12985-'FSLPL Daily '!BA12984&lt;0), "",'FSLPL Daily '!BA12985-'FSLPL Daily '!BA12984)</f>
        <v>0</v>
      </c>
    </row>
    <row r="12895" spans="28:28" x14ac:dyDescent="0.25">
      <c r="AB12895" s="24">
        <f>IF(('FSLPL Daily '!BA12986-'FSLPL Daily '!BA12985&lt;0), "",'FSLPL Daily '!BA12986-'FSLPL Daily '!BA12985)</f>
        <v>0</v>
      </c>
    </row>
    <row r="12896" spans="28:28" x14ac:dyDescent="0.25">
      <c r="AB12896" s="24">
        <f>IF(('FSLPL Daily '!BA12987-'FSLPL Daily '!BA12986&lt;0), "",'FSLPL Daily '!BA12987-'FSLPL Daily '!BA12986)</f>
        <v>0</v>
      </c>
    </row>
    <row r="12897" spans="28:28" x14ac:dyDescent="0.25">
      <c r="AB12897" s="24">
        <f>IF(('FSLPL Daily '!BA12988-'FSLPL Daily '!BA12987&lt;0), "",'FSLPL Daily '!BA12988-'FSLPL Daily '!BA12987)</f>
        <v>0</v>
      </c>
    </row>
    <row r="12898" spans="28:28" x14ac:dyDescent="0.25">
      <c r="AB12898" s="24">
        <f>IF(('FSLPL Daily '!BA12989-'FSLPL Daily '!BA12988&lt;0), "",'FSLPL Daily '!BA12989-'FSLPL Daily '!BA12988)</f>
        <v>0</v>
      </c>
    </row>
    <row r="12899" spans="28:28" x14ac:dyDescent="0.25">
      <c r="AB12899" s="24">
        <f>IF(('FSLPL Daily '!BA12990-'FSLPL Daily '!BA12989&lt;0), "",'FSLPL Daily '!BA12990-'FSLPL Daily '!BA12989)</f>
        <v>0</v>
      </c>
    </row>
    <row r="12900" spans="28:28" x14ac:dyDescent="0.25">
      <c r="AB12900" s="24">
        <f>IF(('FSLPL Daily '!BA12991-'FSLPL Daily '!BA12990&lt;0), "",'FSLPL Daily '!BA12991-'FSLPL Daily '!BA12990)</f>
        <v>0</v>
      </c>
    </row>
    <row r="12901" spans="28:28" x14ac:dyDescent="0.25">
      <c r="AB12901" s="24">
        <f>IF(('FSLPL Daily '!BA12992-'FSLPL Daily '!BA12991&lt;0), "",'FSLPL Daily '!BA12992-'FSLPL Daily '!BA12991)</f>
        <v>0</v>
      </c>
    </row>
    <row r="12902" spans="28:28" x14ac:dyDescent="0.25">
      <c r="AB12902" s="24">
        <f>IF(('FSLPL Daily '!BA12993-'FSLPL Daily '!BA12992&lt;0), "",'FSLPL Daily '!BA12993-'FSLPL Daily '!BA12992)</f>
        <v>0</v>
      </c>
    </row>
    <row r="12903" spans="28:28" x14ac:dyDescent="0.25">
      <c r="AB12903" s="24">
        <f>IF(('FSLPL Daily '!BA12994-'FSLPL Daily '!BA12993&lt;0), "",'FSLPL Daily '!BA12994-'FSLPL Daily '!BA12993)</f>
        <v>0</v>
      </c>
    </row>
    <row r="12904" spans="28:28" x14ac:dyDescent="0.25">
      <c r="AB12904" s="24">
        <f>IF(('FSLPL Daily '!BA12995-'FSLPL Daily '!BA12994&lt;0), "",'FSLPL Daily '!BA12995-'FSLPL Daily '!BA12994)</f>
        <v>0</v>
      </c>
    </row>
    <row r="12905" spans="28:28" x14ac:dyDescent="0.25">
      <c r="AB12905" s="24">
        <f>IF(('FSLPL Daily '!BA12996-'FSLPL Daily '!BA12995&lt;0), "",'FSLPL Daily '!BA12996-'FSLPL Daily '!BA12995)</f>
        <v>0</v>
      </c>
    </row>
    <row r="12906" spans="28:28" x14ac:dyDescent="0.25">
      <c r="AB12906" s="24">
        <f>IF(('FSLPL Daily '!BA12997-'FSLPL Daily '!BA12996&lt;0), "",'FSLPL Daily '!BA12997-'FSLPL Daily '!BA12996)</f>
        <v>0</v>
      </c>
    </row>
    <row r="12907" spans="28:28" x14ac:dyDescent="0.25">
      <c r="AB12907" s="24">
        <f>IF(('FSLPL Daily '!BA12998-'FSLPL Daily '!BA12997&lt;0), "",'FSLPL Daily '!BA12998-'FSLPL Daily '!BA12997)</f>
        <v>0</v>
      </c>
    </row>
    <row r="12908" spans="28:28" x14ac:dyDescent="0.25">
      <c r="AB12908" s="24">
        <f>IF(('FSLPL Daily '!BA12999-'FSLPL Daily '!BA12998&lt;0), "",'FSLPL Daily '!BA12999-'FSLPL Daily '!BA12998)</f>
        <v>0</v>
      </c>
    </row>
    <row r="12909" spans="28:28" x14ac:dyDescent="0.25">
      <c r="AB12909" s="24">
        <f>IF(('FSLPL Daily '!BA13000-'FSLPL Daily '!BA12999&lt;0), "",'FSLPL Daily '!BA13000-'FSLPL Daily '!BA12999)</f>
        <v>0</v>
      </c>
    </row>
    <row r="12910" spans="28:28" x14ac:dyDescent="0.25">
      <c r="AB12910" s="24">
        <f>IF(('FSLPL Daily '!BA13001-'FSLPL Daily '!BA13000&lt;0), "",'FSLPL Daily '!BA13001-'FSLPL Daily '!BA13000)</f>
        <v>0</v>
      </c>
    </row>
    <row r="12911" spans="28:28" x14ac:dyDescent="0.25">
      <c r="AB12911" s="24">
        <f>IF(('FSLPL Daily '!BA13002-'FSLPL Daily '!BA13001&lt;0), "",'FSLPL Daily '!BA13002-'FSLPL Daily '!BA13001)</f>
        <v>0</v>
      </c>
    </row>
    <row r="12912" spans="28:28" x14ac:dyDescent="0.25">
      <c r="AB12912" s="24">
        <f>IF(('FSLPL Daily '!BA13003-'FSLPL Daily '!BA13002&lt;0), "",'FSLPL Daily '!BA13003-'FSLPL Daily '!BA13002)</f>
        <v>0</v>
      </c>
    </row>
    <row r="12913" spans="28:28" x14ac:dyDescent="0.25">
      <c r="AB12913" s="24">
        <f>IF(('FSLPL Daily '!BA13004-'FSLPL Daily '!BA13003&lt;0), "",'FSLPL Daily '!BA13004-'FSLPL Daily '!BA13003)</f>
        <v>0</v>
      </c>
    </row>
    <row r="12914" spans="28:28" x14ac:dyDescent="0.25">
      <c r="AB12914" s="24">
        <f>IF(('FSLPL Daily '!BA13005-'FSLPL Daily '!BA13004&lt;0), "",'FSLPL Daily '!BA13005-'FSLPL Daily '!BA13004)</f>
        <v>0</v>
      </c>
    </row>
    <row r="12915" spans="28:28" x14ac:dyDescent="0.25">
      <c r="AB12915" s="24">
        <f>IF(('FSLPL Daily '!BA13006-'FSLPL Daily '!BA13005&lt;0), "",'FSLPL Daily '!BA13006-'FSLPL Daily '!BA13005)</f>
        <v>0</v>
      </c>
    </row>
    <row r="12916" spans="28:28" x14ac:dyDescent="0.25">
      <c r="AB12916" s="24">
        <f>IF(('FSLPL Daily '!BA13007-'FSLPL Daily '!BA13006&lt;0), "",'FSLPL Daily '!BA13007-'FSLPL Daily '!BA13006)</f>
        <v>0</v>
      </c>
    </row>
    <row r="12917" spans="28:28" x14ac:dyDescent="0.25">
      <c r="AB12917" s="24">
        <f>IF(('FSLPL Daily '!BA13008-'FSLPL Daily '!BA13007&lt;0), "",'FSLPL Daily '!BA13008-'FSLPL Daily '!BA13007)</f>
        <v>0</v>
      </c>
    </row>
    <row r="12918" spans="28:28" x14ac:dyDescent="0.25">
      <c r="AB12918" s="24">
        <f>IF(('FSLPL Daily '!BA13009-'FSLPL Daily '!BA13008&lt;0), "",'FSLPL Daily '!BA13009-'FSLPL Daily '!BA13008)</f>
        <v>0</v>
      </c>
    </row>
    <row r="12919" spans="28:28" x14ac:dyDescent="0.25">
      <c r="AB12919" s="24">
        <f>IF(('FSLPL Daily '!BA13010-'FSLPL Daily '!BA13009&lt;0), "",'FSLPL Daily '!BA13010-'FSLPL Daily '!BA13009)</f>
        <v>0</v>
      </c>
    </row>
    <row r="12920" spans="28:28" x14ac:dyDescent="0.25">
      <c r="AB12920" s="24">
        <f>IF(('FSLPL Daily '!BA13011-'FSLPL Daily '!BA13010&lt;0), "",'FSLPL Daily '!BA13011-'FSLPL Daily '!BA13010)</f>
        <v>0</v>
      </c>
    </row>
    <row r="12921" spans="28:28" x14ac:dyDescent="0.25">
      <c r="AB12921" s="24">
        <f>IF(('FSLPL Daily '!BA13012-'FSLPL Daily '!BA13011&lt;0), "",'FSLPL Daily '!BA13012-'FSLPL Daily '!BA13011)</f>
        <v>0</v>
      </c>
    </row>
    <row r="12922" spans="28:28" x14ac:dyDescent="0.25">
      <c r="AB12922" s="24">
        <f>IF(('FSLPL Daily '!BA13013-'FSLPL Daily '!BA13012&lt;0), "",'FSLPL Daily '!BA13013-'FSLPL Daily '!BA13012)</f>
        <v>0</v>
      </c>
    </row>
    <row r="12923" spans="28:28" x14ac:dyDescent="0.25">
      <c r="AB12923" s="24">
        <f>IF(('FSLPL Daily '!BA13014-'FSLPL Daily '!BA13013&lt;0), "",'FSLPL Daily '!BA13014-'FSLPL Daily '!BA13013)</f>
        <v>0</v>
      </c>
    </row>
    <row r="12924" spans="28:28" x14ac:dyDescent="0.25">
      <c r="AB12924" s="24">
        <f>IF(('FSLPL Daily '!BA13015-'FSLPL Daily '!BA13014&lt;0), "",'FSLPL Daily '!BA13015-'FSLPL Daily '!BA13014)</f>
        <v>0</v>
      </c>
    </row>
    <row r="12925" spans="28:28" x14ac:dyDescent="0.25">
      <c r="AB12925" s="24">
        <f>IF(('FSLPL Daily '!BA13016-'FSLPL Daily '!BA13015&lt;0), "",'FSLPL Daily '!BA13016-'FSLPL Daily '!BA13015)</f>
        <v>0</v>
      </c>
    </row>
    <row r="12926" spans="28:28" x14ac:dyDescent="0.25">
      <c r="AB12926" s="24">
        <f>IF(('FSLPL Daily '!BA13017-'FSLPL Daily '!BA13016&lt;0), "",'FSLPL Daily '!BA13017-'FSLPL Daily '!BA13016)</f>
        <v>0</v>
      </c>
    </row>
    <row r="12927" spans="28:28" x14ac:dyDescent="0.25">
      <c r="AB12927" s="24">
        <f>IF(('FSLPL Daily '!BA13018-'FSLPL Daily '!BA13017&lt;0), "",'FSLPL Daily '!BA13018-'FSLPL Daily '!BA13017)</f>
        <v>0</v>
      </c>
    </row>
    <row r="12928" spans="28:28" x14ac:dyDescent="0.25">
      <c r="AB12928" s="24">
        <f>IF(('FSLPL Daily '!BA13019-'FSLPL Daily '!BA13018&lt;0), "",'FSLPL Daily '!BA13019-'FSLPL Daily '!BA13018)</f>
        <v>0</v>
      </c>
    </row>
    <row r="12929" spans="28:28" x14ac:dyDescent="0.25">
      <c r="AB12929" s="24">
        <f>IF(('FSLPL Daily '!BA13020-'FSLPL Daily '!BA13019&lt;0), "",'FSLPL Daily '!BA13020-'FSLPL Daily '!BA13019)</f>
        <v>0</v>
      </c>
    </row>
    <row r="12930" spans="28:28" x14ac:dyDescent="0.25">
      <c r="AB12930" s="24">
        <f>IF(('FSLPL Daily '!BA13021-'FSLPL Daily '!BA13020&lt;0), "",'FSLPL Daily '!BA13021-'FSLPL Daily '!BA13020)</f>
        <v>0</v>
      </c>
    </row>
    <row r="12931" spans="28:28" x14ac:dyDescent="0.25">
      <c r="AB12931" s="24">
        <f>IF(('FSLPL Daily '!BA13022-'FSLPL Daily '!BA13021&lt;0), "",'FSLPL Daily '!BA13022-'FSLPL Daily '!BA13021)</f>
        <v>0</v>
      </c>
    </row>
    <row r="12932" spans="28:28" x14ac:dyDescent="0.25">
      <c r="AB12932" s="24">
        <f>IF(('FSLPL Daily '!BA13023-'FSLPL Daily '!BA13022&lt;0), "",'FSLPL Daily '!BA13023-'FSLPL Daily '!BA13022)</f>
        <v>0</v>
      </c>
    </row>
    <row r="12933" spans="28:28" x14ac:dyDescent="0.25">
      <c r="AB12933" s="24">
        <f>IF(('FSLPL Daily '!BA13024-'FSLPL Daily '!BA13023&lt;0), "",'FSLPL Daily '!BA13024-'FSLPL Daily '!BA13023)</f>
        <v>0</v>
      </c>
    </row>
    <row r="12934" spans="28:28" x14ac:dyDescent="0.25">
      <c r="AB12934" s="24">
        <f>IF(('FSLPL Daily '!BA13025-'FSLPL Daily '!BA13024&lt;0), "",'FSLPL Daily '!BA13025-'FSLPL Daily '!BA13024)</f>
        <v>0</v>
      </c>
    </row>
    <row r="12935" spans="28:28" x14ac:dyDescent="0.25">
      <c r="AB12935" s="24">
        <f>IF(('FSLPL Daily '!BA13026-'FSLPL Daily '!BA13025&lt;0), "",'FSLPL Daily '!BA13026-'FSLPL Daily '!BA13025)</f>
        <v>0</v>
      </c>
    </row>
    <row r="12936" spans="28:28" x14ac:dyDescent="0.25">
      <c r="AB12936" s="24">
        <f>IF(('FSLPL Daily '!BA13027-'FSLPL Daily '!BA13026&lt;0), "",'FSLPL Daily '!BA13027-'FSLPL Daily '!BA13026)</f>
        <v>0</v>
      </c>
    </row>
    <row r="12937" spans="28:28" x14ac:dyDescent="0.25">
      <c r="AB12937" s="24">
        <f>IF(('FSLPL Daily '!BA13028-'FSLPL Daily '!BA13027&lt;0), "",'FSLPL Daily '!BA13028-'FSLPL Daily '!BA13027)</f>
        <v>0</v>
      </c>
    </row>
    <row r="12938" spans="28:28" x14ac:dyDescent="0.25">
      <c r="AB12938" s="24">
        <f>IF(('FSLPL Daily '!BA13029-'FSLPL Daily '!BA13028&lt;0), "",'FSLPL Daily '!BA13029-'FSLPL Daily '!BA13028)</f>
        <v>0</v>
      </c>
    </row>
    <row r="12939" spans="28:28" x14ac:dyDescent="0.25">
      <c r="AB12939" s="24">
        <f>IF(('FSLPL Daily '!BA13030-'FSLPL Daily '!BA13029&lt;0), "",'FSLPL Daily '!BA13030-'FSLPL Daily '!BA13029)</f>
        <v>0</v>
      </c>
    </row>
    <row r="12940" spans="28:28" x14ac:dyDescent="0.25">
      <c r="AB12940" s="24">
        <f>IF(('FSLPL Daily '!BA13031-'FSLPL Daily '!BA13030&lt;0), "",'FSLPL Daily '!BA13031-'FSLPL Daily '!BA13030)</f>
        <v>0</v>
      </c>
    </row>
    <row r="12941" spans="28:28" x14ac:dyDescent="0.25">
      <c r="AB12941" s="24">
        <f>IF(('FSLPL Daily '!BA13032-'FSLPL Daily '!BA13031&lt;0), "",'FSLPL Daily '!BA13032-'FSLPL Daily '!BA13031)</f>
        <v>0</v>
      </c>
    </row>
    <row r="12942" spans="28:28" x14ac:dyDescent="0.25">
      <c r="AB12942" s="24">
        <f>IF(('FSLPL Daily '!BA13033-'FSLPL Daily '!BA13032&lt;0), "",'FSLPL Daily '!BA13033-'FSLPL Daily '!BA13032)</f>
        <v>0</v>
      </c>
    </row>
    <row r="12943" spans="28:28" x14ac:dyDescent="0.25">
      <c r="AB12943" s="24">
        <f>IF(('FSLPL Daily '!BA13034-'FSLPL Daily '!BA13033&lt;0), "",'FSLPL Daily '!BA13034-'FSLPL Daily '!BA13033)</f>
        <v>0</v>
      </c>
    </row>
    <row r="12944" spans="28:28" x14ac:dyDescent="0.25">
      <c r="AB12944" s="24">
        <f>IF(('FSLPL Daily '!BA13035-'FSLPL Daily '!BA13034&lt;0), "",'FSLPL Daily '!BA13035-'FSLPL Daily '!BA13034)</f>
        <v>0</v>
      </c>
    </row>
    <row r="12945" spans="28:28" x14ac:dyDescent="0.25">
      <c r="AB12945" s="24">
        <f>IF(('FSLPL Daily '!BA13036-'FSLPL Daily '!BA13035&lt;0), "",'FSLPL Daily '!BA13036-'FSLPL Daily '!BA13035)</f>
        <v>0</v>
      </c>
    </row>
    <row r="12946" spans="28:28" x14ac:dyDescent="0.25">
      <c r="AB12946" s="24">
        <f>IF(('FSLPL Daily '!BA13037-'FSLPL Daily '!BA13036&lt;0), "",'FSLPL Daily '!BA13037-'FSLPL Daily '!BA13036)</f>
        <v>0</v>
      </c>
    </row>
    <row r="12947" spans="28:28" x14ac:dyDescent="0.25">
      <c r="AB12947" s="24">
        <f>IF(('FSLPL Daily '!BA13038-'FSLPL Daily '!BA13037&lt;0), "",'FSLPL Daily '!BA13038-'FSLPL Daily '!BA13037)</f>
        <v>0</v>
      </c>
    </row>
    <row r="12948" spans="28:28" x14ac:dyDescent="0.25">
      <c r="AB12948" s="24">
        <f>IF(('FSLPL Daily '!BA13039-'FSLPL Daily '!BA13038&lt;0), "",'FSLPL Daily '!BA13039-'FSLPL Daily '!BA13038)</f>
        <v>0</v>
      </c>
    </row>
    <row r="12949" spans="28:28" x14ac:dyDescent="0.25">
      <c r="AB12949" s="24">
        <f>IF(('FSLPL Daily '!BA13040-'FSLPL Daily '!BA13039&lt;0), "",'FSLPL Daily '!BA13040-'FSLPL Daily '!BA13039)</f>
        <v>0</v>
      </c>
    </row>
    <row r="12950" spans="28:28" x14ac:dyDescent="0.25">
      <c r="AB12950" s="24">
        <f>IF(('FSLPL Daily '!BA13041-'FSLPL Daily '!BA13040&lt;0), "",'FSLPL Daily '!BA13041-'FSLPL Daily '!BA13040)</f>
        <v>0</v>
      </c>
    </row>
    <row r="12951" spans="28:28" x14ac:dyDescent="0.25">
      <c r="AB12951" s="24">
        <f>IF(('FSLPL Daily '!BA13042-'FSLPL Daily '!BA13041&lt;0), "",'FSLPL Daily '!BA13042-'FSLPL Daily '!BA13041)</f>
        <v>0</v>
      </c>
    </row>
    <row r="12952" spans="28:28" x14ac:dyDescent="0.25">
      <c r="AB12952" s="24">
        <f>IF(('FSLPL Daily '!BA13043-'FSLPL Daily '!BA13042&lt;0), "",'FSLPL Daily '!BA13043-'FSLPL Daily '!BA13042)</f>
        <v>0</v>
      </c>
    </row>
    <row r="12953" spans="28:28" x14ac:dyDescent="0.25">
      <c r="AB12953" s="24">
        <f>IF(('FSLPL Daily '!BA13044-'FSLPL Daily '!BA13043&lt;0), "",'FSLPL Daily '!BA13044-'FSLPL Daily '!BA13043)</f>
        <v>0</v>
      </c>
    </row>
    <row r="12954" spans="28:28" x14ac:dyDescent="0.25">
      <c r="AB12954" s="24">
        <f>IF(('FSLPL Daily '!BA13045-'FSLPL Daily '!BA13044&lt;0), "",'FSLPL Daily '!BA13045-'FSLPL Daily '!BA13044)</f>
        <v>0</v>
      </c>
    </row>
    <row r="12955" spans="28:28" x14ac:dyDescent="0.25">
      <c r="AB12955" s="24">
        <f>IF(('FSLPL Daily '!BA13046-'FSLPL Daily '!BA13045&lt;0), "",'FSLPL Daily '!BA13046-'FSLPL Daily '!BA13045)</f>
        <v>0</v>
      </c>
    </row>
    <row r="12956" spans="28:28" x14ac:dyDescent="0.25">
      <c r="AB12956" s="24">
        <f>IF(('FSLPL Daily '!BA13047-'FSLPL Daily '!BA13046&lt;0), "",'FSLPL Daily '!BA13047-'FSLPL Daily '!BA13046)</f>
        <v>0</v>
      </c>
    </row>
    <row r="12957" spans="28:28" x14ac:dyDescent="0.25">
      <c r="AB12957" s="24">
        <f>IF(('FSLPL Daily '!BA13048-'FSLPL Daily '!BA13047&lt;0), "",'FSLPL Daily '!BA13048-'FSLPL Daily '!BA13047)</f>
        <v>0</v>
      </c>
    </row>
    <row r="12958" spans="28:28" x14ac:dyDescent="0.25">
      <c r="AB12958" s="24">
        <f>IF(('FSLPL Daily '!BA13049-'FSLPL Daily '!BA13048&lt;0), "",'FSLPL Daily '!BA13049-'FSLPL Daily '!BA13048)</f>
        <v>0</v>
      </c>
    </row>
    <row r="12959" spans="28:28" x14ac:dyDescent="0.25">
      <c r="AB12959" s="24">
        <f>IF(('FSLPL Daily '!BA13050-'FSLPL Daily '!BA13049&lt;0), "",'FSLPL Daily '!BA13050-'FSLPL Daily '!BA13049)</f>
        <v>0</v>
      </c>
    </row>
    <row r="12960" spans="28:28" x14ac:dyDescent="0.25">
      <c r="AB12960" s="24">
        <f>IF(('FSLPL Daily '!BA13051-'FSLPL Daily '!BA13050&lt;0), "",'FSLPL Daily '!BA13051-'FSLPL Daily '!BA13050)</f>
        <v>0</v>
      </c>
    </row>
    <row r="12961" spans="28:28" x14ac:dyDescent="0.25">
      <c r="AB12961" s="24">
        <f>IF(('FSLPL Daily '!BA13052-'FSLPL Daily '!BA13051&lt;0), "",'FSLPL Daily '!BA13052-'FSLPL Daily '!BA13051)</f>
        <v>0</v>
      </c>
    </row>
    <row r="12962" spans="28:28" x14ac:dyDescent="0.25">
      <c r="AB12962" s="24">
        <f>IF(('FSLPL Daily '!BA13053-'FSLPL Daily '!BA13052&lt;0), "",'FSLPL Daily '!BA13053-'FSLPL Daily '!BA13052)</f>
        <v>0</v>
      </c>
    </row>
    <row r="12963" spans="28:28" x14ac:dyDescent="0.25">
      <c r="AB12963" s="24">
        <f>IF(('FSLPL Daily '!BA13054-'FSLPL Daily '!BA13053&lt;0), "",'FSLPL Daily '!BA13054-'FSLPL Daily '!BA13053)</f>
        <v>0</v>
      </c>
    </row>
    <row r="12964" spans="28:28" x14ac:dyDescent="0.25">
      <c r="AB12964" s="24">
        <f>IF(('FSLPL Daily '!BA13055-'FSLPL Daily '!BA13054&lt;0), "",'FSLPL Daily '!BA13055-'FSLPL Daily '!BA13054)</f>
        <v>0</v>
      </c>
    </row>
    <row r="12965" spans="28:28" x14ac:dyDescent="0.25">
      <c r="AB12965" s="24">
        <f>IF(('FSLPL Daily '!BA13056-'FSLPL Daily '!BA13055&lt;0), "",'FSLPL Daily '!BA13056-'FSLPL Daily '!BA13055)</f>
        <v>0</v>
      </c>
    </row>
    <row r="12966" spans="28:28" x14ac:dyDescent="0.25">
      <c r="AB12966" s="24">
        <f>IF(('FSLPL Daily '!BA13057-'FSLPL Daily '!BA13056&lt;0), "",'FSLPL Daily '!BA13057-'FSLPL Daily '!BA13056)</f>
        <v>0</v>
      </c>
    </row>
    <row r="12967" spans="28:28" x14ac:dyDescent="0.25">
      <c r="AB12967" s="24">
        <f>IF(('FSLPL Daily '!BA13058-'FSLPL Daily '!BA13057&lt;0), "",'FSLPL Daily '!BA13058-'FSLPL Daily '!BA13057)</f>
        <v>0</v>
      </c>
    </row>
    <row r="12968" spans="28:28" x14ac:dyDescent="0.25">
      <c r="AB12968" s="24">
        <f>IF(('FSLPL Daily '!BA13059-'FSLPL Daily '!BA13058&lt;0), "",'FSLPL Daily '!BA13059-'FSLPL Daily '!BA13058)</f>
        <v>0</v>
      </c>
    </row>
    <row r="12969" spans="28:28" x14ac:dyDescent="0.25">
      <c r="AB12969" s="24">
        <f>IF(('FSLPL Daily '!BA13060-'FSLPL Daily '!BA13059&lt;0), "",'FSLPL Daily '!BA13060-'FSLPL Daily '!BA13059)</f>
        <v>0</v>
      </c>
    </row>
    <row r="12970" spans="28:28" x14ac:dyDescent="0.25">
      <c r="AB12970" s="24">
        <f>IF(('FSLPL Daily '!BA13061-'FSLPL Daily '!BA13060&lt;0), "",'FSLPL Daily '!BA13061-'FSLPL Daily '!BA13060)</f>
        <v>0</v>
      </c>
    </row>
    <row r="12971" spans="28:28" x14ac:dyDescent="0.25">
      <c r="AB12971" s="24">
        <f>IF(('FSLPL Daily '!BA13062-'FSLPL Daily '!BA13061&lt;0), "",'FSLPL Daily '!BA13062-'FSLPL Daily '!BA13061)</f>
        <v>0</v>
      </c>
    </row>
    <row r="12972" spans="28:28" x14ac:dyDescent="0.25">
      <c r="AB12972" s="24">
        <f>IF(('FSLPL Daily '!BA13063-'FSLPL Daily '!BA13062&lt;0), "",'FSLPL Daily '!BA13063-'FSLPL Daily '!BA13062)</f>
        <v>0</v>
      </c>
    </row>
    <row r="12973" spans="28:28" x14ac:dyDescent="0.25">
      <c r="AB12973" s="24">
        <f>IF(('FSLPL Daily '!BA13064-'FSLPL Daily '!BA13063&lt;0), "",'FSLPL Daily '!BA13064-'FSLPL Daily '!BA13063)</f>
        <v>0</v>
      </c>
    </row>
    <row r="12974" spans="28:28" x14ac:dyDescent="0.25">
      <c r="AB12974" s="24">
        <f>IF(('FSLPL Daily '!BA13065-'FSLPL Daily '!BA13064&lt;0), "",'FSLPL Daily '!BA13065-'FSLPL Daily '!BA13064)</f>
        <v>0</v>
      </c>
    </row>
    <row r="12975" spans="28:28" x14ac:dyDescent="0.25">
      <c r="AB12975" s="24">
        <f>IF(('FSLPL Daily '!BA13066-'FSLPL Daily '!BA13065&lt;0), "",'FSLPL Daily '!BA13066-'FSLPL Daily '!BA13065)</f>
        <v>0</v>
      </c>
    </row>
    <row r="12976" spans="28:28" x14ac:dyDescent="0.25">
      <c r="AB12976" s="24">
        <f>IF(('FSLPL Daily '!BA13067-'FSLPL Daily '!BA13066&lt;0), "",'FSLPL Daily '!BA13067-'FSLPL Daily '!BA13066)</f>
        <v>0</v>
      </c>
    </row>
    <row r="12977" spans="28:28" x14ac:dyDescent="0.25">
      <c r="AB12977" s="24">
        <f>IF(('FSLPL Daily '!BA13068-'FSLPL Daily '!BA13067&lt;0), "",'FSLPL Daily '!BA13068-'FSLPL Daily '!BA13067)</f>
        <v>0</v>
      </c>
    </row>
    <row r="12978" spans="28:28" x14ac:dyDescent="0.25">
      <c r="AB12978" s="24">
        <f>IF(('FSLPL Daily '!BA13069-'FSLPL Daily '!BA13068&lt;0), "",'FSLPL Daily '!BA13069-'FSLPL Daily '!BA13068)</f>
        <v>0</v>
      </c>
    </row>
    <row r="12979" spans="28:28" x14ac:dyDescent="0.25">
      <c r="AB12979" s="24">
        <f>IF(('FSLPL Daily '!BA13070-'FSLPL Daily '!BA13069&lt;0), "",'FSLPL Daily '!BA13070-'FSLPL Daily '!BA13069)</f>
        <v>0</v>
      </c>
    </row>
    <row r="12980" spans="28:28" x14ac:dyDescent="0.25">
      <c r="AB12980" s="24">
        <f>IF(('FSLPL Daily '!BA13071-'FSLPL Daily '!BA13070&lt;0), "",'FSLPL Daily '!BA13071-'FSLPL Daily '!BA13070)</f>
        <v>0</v>
      </c>
    </row>
    <row r="12981" spans="28:28" x14ac:dyDescent="0.25">
      <c r="AB12981" s="24">
        <f>IF(('FSLPL Daily '!BA13072-'FSLPL Daily '!BA13071&lt;0), "",'FSLPL Daily '!BA13072-'FSLPL Daily '!BA13071)</f>
        <v>0</v>
      </c>
    </row>
    <row r="12982" spans="28:28" x14ac:dyDescent="0.25">
      <c r="AB12982" s="24">
        <f>IF(('FSLPL Daily '!BA13073-'FSLPL Daily '!BA13072&lt;0), "",'FSLPL Daily '!BA13073-'FSLPL Daily '!BA13072)</f>
        <v>0</v>
      </c>
    </row>
    <row r="12983" spans="28:28" x14ac:dyDescent="0.25">
      <c r="AB12983" s="24">
        <f>IF(('FSLPL Daily '!BA13074-'FSLPL Daily '!BA13073&lt;0), "",'FSLPL Daily '!BA13074-'FSLPL Daily '!BA13073)</f>
        <v>0</v>
      </c>
    </row>
    <row r="12984" spans="28:28" x14ac:dyDescent="0.25">
      <c r="AB12984" s="24">
        <f>IF(('FSLPL Daily '!BA13075-'FSLPL Daily '!BA13074&lt;0), "",'FSLPL Daily '!BA13075-'FSLPL Daily '!BA13074)</f>
        <v>0</v>
      </c>
    </row>
    <row r="12985" spans="28:28" x14ac:dyDescent="0.25">
      <c r="AB12985" s="24">
        <f>IF(('FSLPL Daily '!BA13076-'FSLPL Daily '!BA13075&lt;0), "",'FSLPL Daily '!BA13076-'FSLPL Daily '!BA13075)</f>
        <v>0</v>
      </c>
    </row>
    <row r="12986" spans="28:28" x14ac:dyDescent="0.25">
      <c r="AB12986" s="24">
        <f>IF(('FSLPL Daily '!BA13077-'FSLPL Daily '!BA13076&lt;0), "",'FSLPL Daily '!BA13077-'FSLPL Daily '!BA13076)</f>
        <v>0</v>
      </c>
    </row>
    <row r="12987" spans="28:28" x14ac:dyDescent="0.25">
      <c r="AB12987" s="24">
        <f>IF(('FSLPL Daily '!BA13078-'FSLPL Daily '!BA13077&lt;0), "",'FSLPL Daily '!BA13078-'FSLPL Daily '!BA13077)</f>
        <v>0</v>
      </c>
    </row>
    <row r="12988" spans="28:28" x14ac:dyDescent="0.25">
      <c r="AB12988" s="24">
        <f>IF(('FSLPL Daily '!BA13079-'FSLPL Daily '!BA13078&lt;0), "",'FSLPL Daily '!BA13079-'FSLPL Daily '!BA13078)</f>
        <v>0</v>
      </c>
    </row>
    <row r="12989" spans="28:28" x14ac:dyDescent="0.25">
      <c r="AB12989" s="24">
        <f>IF(('FSLPL Daily '!BA13080-'FSLPL Daily '!BA13079&lt;0), "",'FSLPL Daily '!BA13080-'FSLPL Daily '!BA13079)</f>
        <v>0</v>
      </c>
    </row>
    <row r="12990" spans="28:28" x14ac:dyDescent="0.25">
      <c r="AB12990" s="24">
        <f>IF(('FSLPL Daily '!BA13081-'FSLPL Daily '!BA13080&lt;0), "",'FSLPL Daily '!BA13081-'FSLPL Daily '!BA13080)</f>
        <v>0</v>
      </c>
    </row>
    <row r="12991" spans="28:28" x14ac:dyDescent="0.25">
      <c r="AB12991" s="24">
        <f>IF(('FSLPL Daily '!BA13082-'FSLPL Daily '!BA13081&lt;0), "",'FSLPL Daily '!BA13082-'FSLPL Daily '!BA13081)</f>
        <v>0</v>
      </c>
    </row>
    <row r="12992" spans="28:28" x14ac:dyDescent="0.25">
      <c r="AB12992" s="24">
        <f>IF(('FSLPL Daily '!BA13083-'FSLPL Daily '!BA13082&lt;0), "",'FSLPL Daily '!BA13083-'FSLPL Daily '!BA13082)</f>
        <v>0</v>
      </c>
    </row>
    <row r="12993" spans="28:28" x14ac:dyDescent="0.25">
      <c r="AB12993" s="24">
        <f>IF(('FSLPL Daily '!BA13084-'FSLPL Daily '!BA13083&lt;0), "",'FSLPL Daily '!BA13084-'FSLPL Daily '!BA13083)</f>
        <v>0</v>
      </c>
    </row>
    <row r="12994" spans="28:28" x14ac:dyDescent="0.25">
      <c r="AB12994" s="24">
        <f>IF(('FSLPL Daily '!BA13085-'FSLPL Daily '!BA13084&lt;0), "",'FSLPL Daily '!BA13085-'FSLPL Daily '!BA13084)</f>
        <v>0</v>
      </c>
    </row>
    <row r="12995" spans="28:28" x14ac:dyDescent="0.25">
      <c r="AB12995" s="24">
        <f>IF(('FSLPL Daily '!BA13086-'FSLPL Daily '!BA13085&lt;0), "",'FSLPL Daily '!BA13086-'FSLPL Daily '!BA13085)</f>
        <v>0</v>
      </c>
    </row>
    <row r="12996" spans="28:28" x14ac:dyDescent="0.25">
      <c r="AB12996" s="24">
        <f>IF(('FSLPL Daily '!BA13087-'FSLPL Daily '!BA13086&lt;0), "",'FSLPL Daily '!BA13087-'FSLPL Daily '!BA13086)</f>
        <v>0</v>
      </c>
    </row>
    <row r="12997" spans="28:28" x14ac:dyDescent="0.25">
      <c r="AB12997" s="24">
        <f>IF(('FSLPL Daily '!BA13088-'FSLPL Daily '!BA13087&lt;0), "",'FSLPL Daily '!BA13088-'FSLPL Daily '!BA13087)</f>
        <v>0</v>
      </c>
    </row>
    <row r="12998" spans="28:28" x14ac:dyDescent="0.25">
      <c r="AB12998" s="24">
        <f>IF(('FSLPL Daily '!BA13089-'FSLPL Daily '!BA13088&lt;0), "",'FSLPL Daily '!BA13089-'FSLPL Daily '!BA13088)</f>
        <v>0</v>
      </c>
    </row>
    <row r="12999" spans="28:28" x14ac:dyDescent="0.25">
      <c r="AB12999" s="24">
        <f>IF(('FSLPL Daily '!BA13090-'FSLPL Daily '!BA13089&lt;0), "",'FSLPL Daily '!BA13090-'FSLPL Daily '!BA13089)</f>
        <v>0</v>
      </c>
    </row>
    <row r="13000" spans="28:28" x14ac:dyDescent="0.25">
      <c r="AB13000" s="24">
        <f>IF(('FSLPL Daily '!BA13091-'FSLPL Daily '!BA13090&lt;0), "",'FSLPL Daily '!BA13091-'FSLPL Daily '!BA13090)</f>
        <v>0</v>
      </c>
    </row>
    <row r="13001" spans="28:28" x14ac:dyDescent="0.25">
      <c r="AB13001" s="24">
        <f>IF(('FSLPL Daily '!BA13092-'FSLPL Daily '!BA13091&lt;0), "",'FSLPL Daily '!BA13092-'FSLPL Daily '!BA13091)</f>
        <v>0</v>
      </c>
    </row>
    <row r="13002" spans="28:28" x14ac:dyDescent="0.25">
      <c r="AB13002" s="24">
        <f>IF(('FSLPL Daily '!BA13093-'FSLPL Daily '!BA13092&lt;0), "",'FSLPL Daily '!BA13093-'FSLPL Daily '!BA13092)</f>
        <v>0</v>
      </c>
    </row>
    <row r="13003" spans="28:28" x14ac:dyDescent="0.25">
      <c r="AB13003" s="24">
        <f>IF(('FSLPL Daily '!BA13094-'FSLPL Daily '!BA13093&lt;0), "",'FSLPL Daily '!BA13094-'FSLPL Daily '!BA13093)</f>
        <v>0</v>
      </c>
    </row>
    <row r="13004" spans="28:28" x14ac:dyDescent="0.25">
      <c r="AB13004" s="24">
        <f>IF(('FSLPL Daily '!BA13095-'FSLPL Daily '!BA13094&lt;0), "",'FSLPL Daily '!BA13095-'FSLPL Daily '!BA13094)</f>
        <v>0</v>
      </c>
    </row>
    <row r="13005" spans="28:28" x14ac:dyDescent="0.25">
      <c r="AB13005" s="24">
        <f>IF(('FSLPL Daily '!BA13096-'FSLPL Daily '!BA13095&lt;0), "",'FSLPL Daily '!BA13096-'FSLPL Daily '!BA13095)</f>
        <v>0</v>
      </c>
    </row>
    <row r="13006" spans="28:28" x14ac:dyDescent="0.25">
      <c r="AB13006" s="24">
        <f>IF(('FSLPL Daily '!BA13097-'FSLPL Daily '!BA13096&lt;0), "",'FSLPL Daily '!BA13097-'FSLPL Daily '!BA13096)</f>
        <v>0</v>
      </c>
    </row>
    <row r="13007" spans="28:28" x14ac:dyDescent="0.25">
      <c r="AB13007" s="24">
        <f>IF(('FSLPL Daily '!BA13098-'FSLPL Daily '!BA13097&lt;0), "",'FSLPL Daily '!BA13098-'FSLPL Daily '!BA13097)</f>
        <v>0</v>
      </c>
    </row>
    <row r="13008" spans="28:28" x14ac:dyDescent="0.25">
      <c r="AB13008" s="24">
        <f>IF(('FSLPL Daily '!BA13099-'FSLPL Daily '!BA13098&lt;0), "",'FSLPL Daily '!BA13099-'FSLPL Daily '!BA13098)</f>
        <v>0</v>
      </c>
    </row>
    <row r="13009" spans="28:28" x14ac:dyDescent="0.25">
      <c r="AB13009" s="24">
        <f>IF(('FSLPL Daily '!BA13100-'FSLPL Daily '!BA13099&lt;0), "",'FSLPL Daily '!BA13100-'FSLPL Daily '!BA13099)</f>
        <v>0</v>
      </c>
    </row>
    <row r="13010" spans="28:28" x14ac:dyDescent="0.25">
      <c r="AB13010" s="24">
        <f>IF(('FSLPL Daily '!BA13101-'FSLPL Daily '!BA13100&lt;0), "",'FSLPL Daily '!BA13101-'FSLPL Daily '!BA13100)</f>
        <v>0</v>
      </c>
    </row>
    <row r="13011" spans="28:28" x14ac:dyDescent="0.25">
      <c r="AB13011" s="24">
        <f>IF(('FSLPL Daily '!BA13102-'FSLPL Daily '!BA13101&lt;0), "",'FSLPL Daily '!BA13102-'FSLPL Daily '!BA13101)</f>
        <v>0</v>
      </c>
    </row>
    <row r="13012" spans="28:28" x14ac:dyDescent="0.25">
      <c r="AB13012" s="24">
        <f>IF(('FSLPL Daily '!BA13103-'FSLPL Daily '!BA13102&lt;0), "",'FSLPL Daily '!BA13103-'FSLPL Daily '!BA13102)</f>
        <v>0</v>
      </c>
    </row>
    <row r="13013" spans="28:28" x14ac:dyDescent="0.25">
      <c r="AB13013" s="24">
        <f>IF(('FSLPL Daily '!BA13104-'FSLPL Daily '!BA13103&lt;0), "",'FSLPL Daily '!BA13104-'FSLPL Daily '!BA13103)</f>
        <v>0</v>
      </c>
    </row>
    <row r="13014" spans="28:28" x14ac:dyDescent="0.25">
      <c r="AB13014" s="24">
        <f>IF(('FSLPL Daily '!BA13105-'FSLPL Daily '!BA13104&lt;0), "",'FSLPL Daily '!BA13105-'FSLPL Daily '!BA13104)</f>
        <v>0</v>
      </c>
    </row>
    <row r="13015" spans="28:28" x14ac:dyDescent="0.25">
      <c r="AB13015" s="24">
        <f>IF(('FSLPL Daily '!BA13106-'FSLPL Daily '!BA13105&lt;0), "",'FSLPL Daily '!BA13106-'FSLPL Daily '!BA13105)</f>
        <v>0</v>
      </c>
    </row>
    <row r="13016" spans="28:28" x14ac:dyDescent="0.25">
      <c r="AB13016" s="24">
        <f>IF(('FSLPL Daily '!BA13107-'FSLPL Daily '!BA13106&lt;0), "",'FSLPL Daily '!BA13107-'FSLPL Daily '!BA13106)</f>
        <v>0</v>
      </c>
    </row>
    <row r="13017" spans="28:28" x14ac:dyDescent="0.25">
      <c r="AB13017" s="24">
        <f>IF(('FSLPL Daily '!BA13108-'FSLPL Daily '!BA13107&lt;0), "",'FSLPL Daily '!BA13108-'FSLPL Daily '!BA13107)</f>
        <v>0</v>
      </c>
    </row>
    <row r="13018" spans="28:28" x14ac:dyDescent="0.25">
      <c r="AB13018" s="24">
        <f>IF(('FSLPL Daily '!BA13109-'FSLPL Daily '!BA13108&lt;0), "",'FSLPL Daily '!BA13109-'FSLPL Daily '!BA13108)</f>
        <v>0</v>
      </c>
    </row>
    <row r="13019" spans="28:28" x14ac:dyDescent="0.25">
      <c r="AB13019" s="24">
        <f>IF(('FSLPL Daily '!BA13110-'FSLPL Daily '!BA13109&lt;0), "",'FSLPL Daily '!BA13110-'FSLPL Daily '!BA13109)</f>
        <v>0</v>
      </c>
    </row>
    <row r="13020" spans="28:28" x14ac:dyDescent="0.25">
      <c r="AB13020" s="24">
        <f>IF(('FSLPL Daily '!BA13111-'FSLPL Daily '!BA13110&lt;0), "",'FSLPL Daily '!BA13111-'FSLPL Daily '!BA13110)</f>
        <v>0</v>
      </c>
    </row>
    <row r="13021" spans="28:28" x14ac:dyDescent="0.25">
      <c r="AB13021" s="24">
        <f>IF(('FSLPL Daily '!BA13112-'FSLPL Daily '!BA13111&lt;0), "",'FSLPL Daily '!BA13112-'FSLPL Daily '!BA13111)</f>
        <v>0</v>
      </c>
    </row>
    <row r="13022" spans="28:28" x14ac:dyDescent="0.25">
      <c r="AB13022" s="24">
        <f>IF(('FSLPL Daily '!BA13113-'FSLPL Daily '!BA13112&lt;0), "",'FSLPL Daily '!BA13113-'FSLPL Daily '!BA13112)</f>
        <v>0</v>
      </c>
    </row>
    <row r="13023" spans="28:28" x14ac:dyDescent="0.25">
      <c r="AB13023" s="24">
        <f>IF(('FSLPL Daily '!BA13114-'FSLPL Daily '!BA13113&lt;0), "",'FSLPL Daily '!BA13114-'FSLPL Daily '!BA13113)</f>
        <v>0</v>
      </c>
    </row>
    <row r="13024" spans="28:28" x14ac:dyDescent="0.25">
      <c r="AB13024" s="24">
        <f>IF(('FSLPL Daily '!BA13115-'FSLPL Daily '!BA13114&lt;0), "",'FSLPL Daily '!BA13115-'FSLPL Daily '!BA13114)</f>
        <v>0</v>
      </c>
    </row>
    <row r="13025" spans="28:28" x14ac:dyDescent="0.25">
      <c r="AB13025" s="24">
        <f>IF(('FSLPL Daily '!BA13116-'FSLPL Daily '!BA13115&lt;0), "",'FSLPL Daily '!BA13116-'FSLPL Daily '!BA13115)</f>
        <v>0</v>
      </c>
    </row>
    <row r="13026" spans="28:28" x14ac:dyDescent="0.25">
      <c r="AB13026" s="24">
        <f>IF(('FSLPL Daily '!BA13117-'FSLPL Daily '!BA13116&lt;0), "",'FSLPL Daily '!BA13117-'FSLPL Daily '!BA13116)</f>
        <v>0</v>
      </c>
    </row>
    <row r="13027" spans="28:28" x14ac:dyDescent="0.25">
      <c r="AB13027" s="24">
        <f>IF(('FSLPL Daily '!BA13118-'FSLPL Daily '!BA13117&lt;0), "",'FSLPL Daily '!BA13118-'FSLPL Daily '!BA13117)</f>
        <v>0</v>
      </c>
    </row>
    <row r="13028" spans="28:28" x14ac:dyDescent="0.25">
      <c r="AB13028" s="24">
        <f>IF(('FSLPL Daily '!BA13119-'FSLPL Daily '!BA13118&lt;0), "",'FSLPL Daily '!BA13119-'FSLPL Daily '!BA13118)</f>
        <v>0</v>
      </c>
    </row>
    <row r="13029" spans="28:28" x14ac:dyDescent="0.25">
      <c r="AB13029" s="24">
        <f>IF(('FSLPL Daily '!BA13120-'FSLPL Daily '!BA13119&lt;0), "",'FSLPL Daily '!BA13120-'FSLPL Daily '!BA13119)</f>
        <v>0</v>
      </c>
    </row>
    <row r="13030" spans="28:28" x14ac:dyDescent="0.25">
      <c r="AB13030" s="24">
        <f>IF(('FSLPL Daily '!BA13121-'FSLPL Daily '!BA13120&lt;0), "",'FSLPL Daily '!BA13121-'FSLPL Daily '!BA13120)</f>
        <v>0</v>
      </c>
    </row>
    <row r="13031" spans="28:28" x14ac:dyDescent="0.25">
      <c r="AB13031" s="24">
        <f>IF(('FSLPL Daily '!BA13122-'FSLPL Daily '!BA13121&lt;0), "",'FSLPL Daily '!BA13122-'FSLPL Daily '!BA13121)</f>
        <v>0</v>
      </c>
    </row>
    <row r="13032" spans="28:28" x14ac:dyDescent="0.25">
      <c r="AB13032" s="24">
        <f>IF(('FSLPL Daily '!BA13123-'FSLPL Daily '!BA13122&lt;0), "",'FSLPL Daily '!BA13123-'FSLPL Daily '!BA13122)</f>
        <v>0</v>
      </c>
    </row>
    <row r="13033" spans="28:28" x14ac:dyDescent="0.25">
      <c r="AB13033" s="24">
        <f>IF(('FSLPL Daily '!BA13124-'FSLPL Daily '!BA13123&lt;0), "",'FSLPL Daily '!BA13124-'FSLPL Daily '!BA13123)</f>
        <v>0</v>
      </c>
    </row>
    <row r="13034" spans="28:28" x14ac:dyDescent="0.25">
      <c r="AB13034" s="24">
        <f>IF(('FSLPL Daily '!BA13125-'FSLPL Daily '!BA13124&lt;0), "",'FSLPL Daily '!BA13125-'FSLPL Daily '!BA13124)</f>
        <v>0</v>
      </c>
    </row>
    <row r="13035" spans="28:28" x14ac:dyDescent="0.25">
      <c r="AB13035" s="24">
        <f>IF(('FSLPL Daily '!BA13126-'FSLPL Daily '!BA13125&lt;0), "",'FSLPL Daily '!BA13126-'FSLPL Daily '!BA13125)</f>
        <v>0</v>
      </c>
    </row>
    <row r="13036" spans="28:28" x14ac:dyDescent="0.25">
      <c r="AB13036" s="24">
        <f>IF(('FSLPL Daily '!BA13127-'FSLPL Daily '!BA13126&lt;0), "",'FSLPL Daily '!BA13127-'FSLPL Daily '!BA13126)</f>
        <v>0</v>
      </c>
    </row>
    <row r="13037" spans="28:28" x14ac:dyDescent="0.25">
      <c r="AB13037" s="24">
        <f>IF(('FSLPL Daily '!BA13128-'FSLPL Daily '!BA13127&lt;0), "",'FSLPL Daily '!BA13128-'FSLPL Daily '!BA13127)</f>
        <v>0</v>
      </c>
    </row>
    <row r="13038" spans="28:28" x14ac:dyDescent="0.25">
      <c r="AB13038" s="24">
        <f>IF(('FSLPL Daily '!BA13129-'FSLPL Daily '!BA13128&lt;0), "",'FSLPL Daily '!BA13129-'FSLPL Daily '!BA13128)</f>
        <v>0</v>
      </c>
    </row>
    <row r="13039" spans="28:28" x14ac:dyDescent="0.25">
      <c r="AB13039" s="24">
        <f>IF(('FSLPL Daily '!BA13130-'FSLPL Daily '!BA13129&lt;0), "",'FSLPL Daily '!BA13130-'FSLPL Daily '!BA13129)</f>
        <v>0</v>
      </c>
    </row>
    <row r="13040" spans="28:28" x14ac:dyDescent="0.25">
      <c r="AB13040" s="24">
        <f>IF(('FSLPL Daily '!BA13131-'FSLPL Daily '!BA13130&lt;0), "",'FSLPL Daily '!BA13131-'FSLPL Daily '!BA13130)</f>
        <v>0</v>
      </c>
    </row>
    <row r="13041" spans="28:28" x14ac:dyDescent="0.25">
      <c r="AB13041" s="24">
        <f>IF(('FSLPL Daily '!BA13132-'FSLPL Daily '!BA13131&lt;0), "",'FSLPL Daily '!BA13132-'FSLPL Daily '!BA13131)</f>
        <v>0</v>
      </c>
    </row>
    <row r="13042" spans="28:28" x14ac:dyDescent="0.25">
      <c r="AB13042" s="24">
        <f>IF(('FSLPL Daily '!BA13133-'FSLPL Daily '!BA13132&lt;0), "",'FSLPL Daily '!BA13133-'FSLPL Daily '!BA13132)</f>
        <v>0</v>
      </c>
    </row>
    <row r="13043" spans="28:28" x14ac:dyDescent="0.25">
      <c r="AB13043" s="24">
        <f>IF(('FSLPL Daily '!BA13134-'FSLPL Daily '!BA13133&lt;0), "",'FSLPL Daily '!BA13134-'FSLPL Daily '!BA13133)</f>
        <v>0</v>
      </c>
    </row>
    <row r="13044" spans="28:28" x14ac:dyDescent="0.25">
      <c r="AB13044" s="24">
        <f>IF(('FSLPL Daily '!BA13135-'FSLPL Daily '!BA13134&lt;0), "",'FSLPL Daily '!BA13135-'FSLPL Daily '!BA13134)</f>
        <v>0</v>
      </c>
    </row>
    <row r="13045" spans="28:28" x14ac:dyDescent="0.25">
      <c r="AB13045" s="24">
        <f>IF(('FSLPL Daily '!BA13136-'FSLPL Daily '!BA13135&lt;0), "",'FSLPL Daily '!BA13136-'FSLPL Daily '!BA13135)</f>
        <v>0</v>
      </c>
    </row>
    <row r="13046" spans="28:28" x14ac:dyDescent="0.25">
      <c r="AB13046" s="24">
        <f>IF(('FSLPL Daily '!BA13137-'FSLPL Daily '!BA13136&lt;0), "",'FSLPL Daily '!BA13137-'FSLPL Daily '!BA13136)</f>
        <v>0</v>
      </c>
    </row>
    <row r="13047" spans="28:28" x14ac:dyDescent="0.25">
      <c r="AB13047" s="24">
        <f>IF(('FSLPL Daily '!BA13138-'FSLPL Daily '!BA13137&lt;0), "",'FSLPL Daily '!BA13138-'FSLPL Daily '!BA13137)</f>
        <v>0</v>
      </c>
    </row>
    <row r="13048" spans="28:28" x14ac:dyDescent="0.25">
      <c r="AB13048" s="24">
        <f>IF(('FSLPL Daily '!BA13139-'FSLPL Daily '!BA13138&lt;0), "",'FSLPL Daily '!BA13139-'FSLPL Daily '!BA13138)</f>
        <v>0</v>
      </c>
    </row>
    <row r="13049" spans="28:28" x14ac:dyDescent="0.25">
      <c r="AB13049" s="24">
        <f>IF(('FSLPL Daily '!BA13140-'FSLPL Daily '!BA13139&lt;0), "",'FSLPL Daily '!BA13140-'FSLPL Daily '!BA13139)</f>
        <v>0</v>
      </c>
    </row>
    <row r="13050" spans="28:28" x14ac:dyDescent="0.25">
      <c r="AB13050" s="24">
        <f>IF(('FSLPL Daily '!BA13141-'FSLPL Daily '!BA13140&lt;0), "",'FSLPL Daily '!BA13141-'FSLPL Daily '!BA13140)</f>
        <v>0</v>
      </c>
    </row>
    <row r="13051" spans="28:28" x14ac:dyDescent="0.25">
      <c r="AB13051" s="24">
        <f>IF(('FSLPL Daily '!BA13142-'FSLPL Daily '!BA13141&lt;0), "",'FSLPL Daily '!BA13142-'FSLPL Daily '!BA13141)</f>
        <v>0</v>
      </c>
    </row>
    <row r="13052" spans="28:28" x14ac:dyDescent="0.25">
      <c r="AB13052" s="24">
        <f>IF(('FSLPL Daily '!BA13143-'FSLPL Daily '!BA13142&lt;0), "",'FSLPL Daily '!BA13143-'FSLPL Daily '!BA13142)</f>
        <v>0</v>
      </c>
    </row>
    <row r="13053" spans="28:28" x14ac:dyDescent="0.25">
      <c r="AB13053" s="24">
        <f>IF(('FSLPL Daily '!BA13144-'FSLPL Daily '!BA13143&lt;0), "",'FSLPL Daily '!BA13144-'FSLPL Daily '!BA13143)</f>
        <v>0</v>
      </c>
    </row>
    <row r="13054" spans="28:28" x14ac:dyDescent="0.25">
      <c r="AB13054" s="24">
        <f>IF(('FSLPL Daily '!BA13145-'FSLPL Daily '!BA13144&lt;0), "",'FSLPL Daily '!BA13145-'FSLPL Daily '!BA13144)</f>
        <v>0</v>
      </c>
    </row>
    <row r="13055" spans="28:28" x14ac:dyDescent="0.25">
      <c r="AB13055" s="24">
        <f>IF(('FSLPL Daily '!BA13146-'FSLPL Daily '!BA13145&lt;0), "",'FSLPL Daily '!BA13146-'FSLPL Daily '!BA13145)</f>
        <v>0</v>
      </c>
    </row>
    <row r="13056" spans="28:28" x14ac:dyDescent="0.25">
      <c r="AB13056" s="24">
        <f>IF(('FSLPL Daily '!BA13147-'FSLPL Daily '!BA13146&lt;0), "",'FSLPL Daily '!BA13147-'FSLPL Daily '!BA13146)</f>
        <v>0</v>
      </c>
    </row>
    <row r="13057" spans="28:28" x14ac:dyDescent="0.25">
      <c r="AB13057" s="24">
        <f>IF(('FSLPL Daily '!BA13148-'FSLPL Daily '!BA13147&lt;0), "",'FSLPL Daily '!BA13148-'FSLPL Daily '!BA13147)</f>
        <v>0</v>
      </c>
    </row>
    <row r="13058" spans="28:28" x14ac:dyDescent="0.25">
      <c r="AB13058" s="24">
        <f>IF(('FSLPL Daily '!BA13149-'FSLPL Daily '!BA13148&lt;0), "",'FSLPL Daily '!BA13149-'FSLPL Daily '!BA13148)</f>
        <v>0</v>
      </c>
    </row>
    <row r="13059" spans="28:28" x14ac:dyDescent="0.25">
      <c r="AB13059" s="24">
        <f>IF(('FSLPL Daily '!BA13150-'FSLPL Daily '!BA13149&lt;0), "",'FSLPL Daily '!BA13150-'FSLPL Daily '!BA13149)</f>
        <v>0</v>
      </c>
    </row>
    <row r="13060" spans="28:28" x14ac:dyDescent="0.25">
      <c r="AB13060" s="24">
        <f>IF(('FSLPL Daily '!BA13151-'FSLPL Daily '!BA13150&lt;0), "",'FSLPL Daily '!BA13151-'FSLPL Daily '!BA13150)</f>
        <v>0</v>
      </c>
    </row>
    <row r="13061" spans="28:28" x14ac:dyDescent="0.25">
      <c r="AB13061" s="24">
        <f>IF(('FSLPL Daily '!BA13152-'FSLPL Daily '!BA13151&lt;0), "",'FSLPL Daily '!BA13152-'FSLPL Daily '!BA13151)</f>
        <v>0</v>
      </c>
    </row>
    <row r="13062" spans="28:28" x14ac:dyDescent="0.25">
      <c r="AB13062" s="24">
        <f>IF(('FSLPL Daily '!BA13153-'FSLPL Daily '!BA13152&lt;0), "",'FSLPL Daily '!BA13153-'FSLPL Daily '!BA13152)</f>
        <v>0</v>
      </c>
    </row>
    <row r="13063" spans="28:28" x14ac:dyDescent="0.25">
      <c r="AB13063" s="24">
        <f>IF(('FSLPL Daily '!BA13154-'FSLPL Daily '!BA13153&lt;0), "",'FSLPL Daily '!BA13154-'FSLPL Daily '!BA13153)</f>
        <v>0</v>
      </c>
    </row>
    <row r="13064" spans="28:28" x14ac:dyDescent="0.25">
      <c r="AB13064" s="24">
        <f>IF(('FSLPL Daily '!BA13155-'FSLPL Daily '!BA13154&lt;0), "",'FSLPL Daily '!BA13155-'FSLPL Daily '!BA13154)</f>
        <v>0</v>
      </c>
    </row>
    <row r="13065" spans="28:28" x14ac:dyDescent="0.25">
      <c r="AB13065" s="24">
        <f>IF(('FSLPL Daily '!BA13156-'FSLPL Daily '!BA13155&lt;0), "",'FSLPL Daily '!BA13156-'FSLPL Daily '!BA13155)</f>
        <v>0</v>
      </c>
    </row>
    <row r="13066" spans="28:28" x14ac:dyDescent="0.25">
      <c r="AB13066" s="24">
        <f>IF(('FSLPL Daily '!BA13157-'FSLPL Daily '!BA13156&lt;0), "",'FSLPL Daily '!BA13157-'FSLPL Daily '!BA13156)</f>
        <v>0</v>
      </c>
    </row>
    <row r="13067" spans="28:28" x14ac:dyDescent="0.25">
      <c r="AB13067" s="24">
        <f>IF(('FSLPL Daily '!BA13158-'FSLPL Daily '!BA13157&lt;0), "",'FSLPL Daily '!BA13158-'FSLPL Daily '!BA13157)</f>
        <v>0</v>
      </c>
    </row>
    <row r="13068" spans="28:28" x14ac:dyDescent="0.25">
      <c r="AB13068" s="24">
        <f>IF(('FSLPL Daily '!BA13159-'FSLPL Daily '!BA13158&lt;0), "",'FSLPL Daily '!BA13159-'FSLPL Daily '!BA13158)</f>
        <v>0</v>
      </c>
    </row>
    <row r="13069" spans="28:28" x14ac:dyDescent="0.25">
      <c r="AB13069" s="24">
        <f>IF(('FSLPL Daily '!BA13160-'FSLPL Daily '!BA13159&lt;0), "",'FSLPL Daily '!BA13160-'FSLPL Daily '!BA13159)</f>
        <v>0</v>
      </c>
    </row>
    <row r="13070" spans="28:28" x14ac:dyDescent="0.25">
      <c r="AB13070" s="24">
        <f>IF(('FSLPL Daily '!BA13161-'FSLPL Daily '!BA13160&lt;0), "",'FSLPL Daily '!BA13161-'FSLPL Daily '!BA13160)</f>
        <v>0</v>
      </c>
    </row>
    <row r="13071" spans="28:28" x14ac:dyDescent="0.25">
      <c r="AB13071" s="24">
        <f>IF(('FSLPL Daily '!BA13162-'FSLPL Daily '!BA13161&lt;0), "",'FSLPL Daily '!BA13162-'FSLPL Daily '!BA13161)</f>
        <v>0</v>
      </c>
    </row>
    <row r="13072" spans="28:28" x14ac:dyDescent="0.25">
      <c r="AB13072" s="24">
        <f>IF(('FSLPL Daily '!BA13163-'FSLPL Daily '!BA13162&lt;0), "",'FSLPL Daily '!BA13163-'FSLPL Daily '!BA13162)</f>
        <v>0</v>
      </c>
    </row>
    <row r="13073" spans="28:28" x14ac:dyDescent="0.25">
      <c r="AB13073" s="24">
        <f>IF(('FSLPL Daily '!BA13164-'FSLPL Daily '!BA13163&lt;0), "",'FSLPL Daily '!BA13164-'FSLPL Daily '!BA13163)</f>
        <v>0</v>
      </c>
    </row>
    <row r="13074" spans="28:28" x14ac:dyDescent="0.25">
      <c r="AB13074" s="24">
        <f>IF(('FSLPL Daily '!BA13165-'FSLPL Daily '!BA13164&lt;0), "",'FSLPL Daily '!BA13165-'FSLPL Daily '!BA13164)</f>
        <v>0</v>
      </c>
    </row>
    <row r="13075" spans="28:28" x14ac:dyDescent="0.25">
      <c r="AB13075" s="24">
        <f>IF(('FSLPL Daily '!BA13166-'FSLPL Daily '!BA13165&lt;0), "",'FSLPL Daily '!BA13166-'FSLPL Daily '!BA13165)</f>
        <v>0</v>
      </c>
    </row>
    <row r="13076" spans="28:28" x14ac:dyDescent="0.25">
      <c r="AB13076" s="24">
        <f>IF(('FSLPL Daily '!BA13167-'FSLPL Daily '!BA13166&lt;0), "",'FSLPL Daily '!BA13167-'FSLPL Daily '!BA13166)</f>
        <v>0</v>
      </c>
    </row>
    <row r="13077" spans="28:28" x14ac:dyDescent="0.25">
      <c r="AB13077" s="24">
        <f>IF(('FSLPL Daily '!BA13168-'FSLPL Daily '!BA13167&lt;0), "",'FSLPL Daily '!BA13168-'FSLPL Daily '!BA13167)</f>
        <v>0</v>
      </c>
    </row>
    <row r="13078" spans="28:28" x14ac:dyDescent="0.25">
      <c r="AB13078" s="24">
        <f>IF(('FSLPL Daily '!BA13169-'FSLPL Daily '!BA13168&lt;0), "",'FSLPL Daily '!BA13169-'FSLPL Daily '!BA13168)</f>
        <v>0</v>
      </c>
    </row>
    <row r="13079" spans="28:28" x14ac:dyDescent="0.25">
      <c r="AB13079" s="24">
        <f>IF(('FSLPL Daily '!BA13170-'FSLPL Daily '!BA13169&lt;0), "",'FSLPL Daily '!BA13170-'FSLPL Daily '!BA13169)</f>
        <v>0</v>
      </c>
    </row>
    <row r="13080" spans="28:28" x14ac:dyDescent="0.25">
      <c r="AB13080" s="24">
        <f>IF(('FSLPL Daily '!BA13171-'FSLPL Daily '!BA13170&lt;0), "",'FSLPL Daily '!BA13171-'FSLPL Daily '!BA13170)</f>
        <v>0</v>
      </c>
    </row>
    <row r="13081" spans="28:28" x14ac:dyDescent="0.25">
      <c r="AB13081" s="24">
        <f>IF(('FSLPL Daily '!BA13172-'FSLPL Daily '!BA13171&lt;0), "",'FSLPL Daily '!BA13172-'FSLPL Daily '!BA13171)</f>
        <v>0</v>
      </c>
    </row>
    <row r="13082" spans="28:28" x14ac:dyDescent="0.25">
      <c r="AB13082" s="24">
        <f>IF(('FSLPL Daily '!BA13173-'FSLPL Daily '!BA13172&lt;0), "",'FSLPL Daily '!BA13173-'FSLPL Daily '!BA13172)</f>
        <v>0</v>
      </c>
    </row>
    <row r="13083" spans="28:28" x14ac:dyDescent="0.25">
      <c r="AB13083" s="24">
        <f>IF(('FSLPL Daily '!BA13174-'FSLPL Daily '!BA13173&lt;0), "",'FSLPL Daily '!BA13174-'FSLPL Daily '!BA13173)</f>
        <v>0</v>
      </c>
    </row>
    <row r="13084" spans="28:28" x14ac:dyDescent="0.25">
      <c r="AB13084" s="24">
        <f>IF(('FSLPL Daily '!BA13175-'FSLPL Daily '!BA13174&lt;0), "",'FSLPL Daily '!BA13175-'FSLPL Daily '!BA13174)</f>
        <v>0</v>
      </c>
    </row>
    <row r="13085" spans="28:28" x14ac:dyDescent="0.25">
      <c r="AB13085" s="24">
        <f>IF(('FSLPL Daily '!BA13176-'FSLPL Daily '!BA13175&lt;0), "",'FSLPL Daily '!BA13176-'FSLPL Daily '!BA13175)</f>
        <v>0</v>
      </c>
    </row>
    <row r="13086" spans="28:28" x14ac:dyDescent="0.25">
      <c r="AB13086" s="24">
        <f>IF(('FSLPL Daily '!BA13177-'FSLPL Daily '!BA13176&lt;0), "",'FSLPL Daily '!BA13177-'FSLPL Daily '!BA13176)</f>
        <v>0</v>
      </c>
    </row>
    <row r="13087" spans="28:28" x14ac:dyDescent="0.25">
      <c r="AB13087" s="24">
        <f>IF(('FSLPL Daily '!BA13178-'FSLPL Daily '!BA13177&lt;0), "",'FSLPL Daily '!BA13178-'FSLPL Daily '!BA13177)</f>
        <v>0</v>
      </c>
    </row>
    <row r="13088" spans="28:28" x14ac:dyDescent="0.25">
      <c r="AB13088" s="24">
        <f>IF(('FSLPL Daily '!BA13179-'FSLPL Daily '!BA13178&lt;0), "",'FSLPL Daily '!BA13179-'FSLPL Daily '!BA13178)</f>
        <v>0</v>
      </c>
    </row>
    <row r="13089" spans="28:28" x14ac:dyDescent="0.25">
      <c r="AB13089" s="24">
        <f>IF(('FSLPL Daily '!BA13180-'FSLPL Daily '!BA13179&lt;0), "",'FSLPL Daily '!BA13180-'FSLPL Daily '!BA13179)</f>
        <v>0</v>
      </c>
    </row>
    <row r="13090" spans="28:28" x14ac:dyDescent="0.25">
      <c r="AB13090" s="24">
        <f>IF(('FSLPL Daily '!BA13181-'FSLPL Daily '!BA13180&lt;0), "",'FSLPL Daily '!BA13181-'FSLPL Daily '!BA13180)</f>
        <v>0</v>
      </c>
    </row>
    <row r="13091" spans="28:28" x14ac:dyDescent="0.25">
      <c r="AB13091" s="24">
        <f>IF(('FSLPL Daily '!BA13182-'FSLPL Daily '!BA13181&lt;0), "",'FSLPL Daily '!BA13182-'FSLPL Daily '!BA13181)</f>
        <v>0</v>
      </c>
    </row>
    <row r="13092" spans="28:28" x14ac:dyDescent="0.25">
      <c r="AB13092" s="24">
        <f>IF(('FSLPL Daily '!BA13183-'FSLPL Daily '!BA13182&lt;0), "",'FSLPL Daily '!BA13183-'FSLPL Daily '!BA13182)</f>
        <v>0</v>
      </c>
    </row>
    <row r="13093" spans="28:28" x14ac:dyDescent="0.25">
      <c r="AB13093" s="24">
        <f>IF(('FSLPL Daily '!BA13184-'FSLPL Daily '!BA13183&lt;0), "",'FSLPL Daily '!BA13184-'FSLPL Daily '!BA13183)</f>
        <v>0</v>
      </c>
    </row>
    <row r="13094" spans="28:28" x14ac:dyDescent="0.25">
      <c r="AB13094" s="24">
        <f>IF(('FSLPL Daily '!BA13185-'FSLPL Daily '!BA13184&lt;0), "",'FSLPL Daily '!BA13185-'FSLPL Daily '!BA13184)</f>
        <v>0</v>
      </c>
    </row>
    <row r="13095" spans="28:28" x14ac:dyDescent="0.25">
      <c r="AB13095" s="24">
        <f>IF(('FSLPL Daily '!BA13186-'FSLPL Daily '!BA13185&lt;0), "",'FSLPL Daily '!BA13186-'FSLPL Daily '!BA13185)</f>
        <v>0</v>
      </c>
    </row>
    <row r="13096" spans="28:28" x14ac:dyDescent="0.25">
      <c r="AB13096" s="24">
        <f>IF(('FSLPL Daily '!BA13187-'FSLPL Daily '!BA13186&lt;0), "",'FSLPL Daily '!BA13187-'FSLPL Daily '!BA13186)</f>
        <v>0</v>
      </c>
    </row>
    <row r="13097" spans="28:28" x14ac:dyDescent="0.25">
      <c r="AB13097" s="24">
        <f>IF(('FSLPL Daily '!BA13188-'FSLPL Daily '!BA13187&lt;0), "",'FSLPL Daily '!BA13188-'FSLPL Daily '!BA13187)</f>
        <v>0</v>
      </c>
    </row>
    <row r="13098" spans="28:28" x14ac:dyDescent="0.25">
      <c r="AB13098" s="24">
        <f>IF(('FSLPL Daily '!BA13189-'FSLPL Daily '!BA13188&lt;0), "",'FSLPL Daily '!BA13189-'FSLPL Daily '!BA13188)</f>
        <v>0</v>
      </c>
    </row>
    <row r="13099" spans="28:28" x14ac:dyDescent="0.25">
      <c r="AB13099" s="24">
        <f>IF(('FSLPL Daily '!BA13190-'FSLPL Daily '!BA13189&lt;0), "",'FSLPL Daily '!BA13190-'FSLPL Daily '!BA13189)</f>
        <v>0</v>
      </c>
    </row>
    <row r="13100" spans="28:28" x14ac:dyDescent="0.25">
      <c r="AB13100" s="24">
        <f>IF(('FSLPL Daily '!BA13191-'FSLPL Daily '!BA13190&lt;0), "",'FSLPL Daily '!BA13191-'FSLPL Daily '!BA13190)</f>
        <v>0</v>
      </c>
    </row>
    <row r="13101" spans="28:28" x14ac:dyDescent="0.25">
      <c r="AB13101" s="24">
        <f>IF(('FSLPL Daily '!BA13192-'FSLPL Daily '!BA13191&lt;0), "",'FSLPL Daily '!BA13192-'FSLPL Daily '!BA13191)</f>
        <v>0</v>
      </c>
    </row>
    <row r="13102" spans="28:28" x14ac:dyDescent="0.25">
      <c r="AB13102" s="24">
        <f>IF(('FSLPL Daily '!BA13193-'FSLPL Daily '!BA13192&lt;0), "",'FSLPL Daily '!BA13193-'FSLPL Daily '!BA13192)</f>
        <v>0</v>
      </c>
    </row>
    <row r="13103" spans="28:28" x14ac:dyDescent="0.25">
      <c r="AB13103" s="24">
        <f>IF(('FSLPL Daily '!BA13194-'FSLPL Daily '!BA13193&lt;0), "",'FSLPL Daily '!BA13194-'FSLPL Daily '!BA13193)</f>
        <v>0</v>
      </c>
    </row>
    <row r="13104" spans="28:28" x14ac:dyDescent="0.25">
      <c r="AB13104" s="24">
        <f>IF(('FSLPL Daily '!BA13195-'FSLPL Daily '!BA13194&lt;0), "",'FSLPL Daily '!BA13195-'FSLPL Daily '!BA13194)</f>
        <v>0</v>
      </c>
    </row>
    <row r="13105" spans="28:28" x14ac:dyDescent="0.25">
      <c r="AB13105" s="24">
        <f>IF(('FSLPL Daily '!BA13196-'FSLPL Daily '!BA13195&lt;0), "",'FSLPL Daily '!BA13196-'FSLPL Daily '!BA13195)</f>
        <v>0</v>
      </c>
    </row>
    <row r="13106" spans="28:28" x14ac:dyDescent="0.25">
      <c r="AB13106" s="24">
        <f>IF(('FSLPL Daily '!BA13197-'FSLPL Daily '!BA13196&lt;0), "",'FSLPL Daily '!BA13197-'FSLPL Daily '!BA13196)</f>
        <v>0</v>
      </c>
    </row>
    <row r="13107" spans="28:28" x14ac:dyDescent="0.25">
      <c r="AB13107" s="24">
        <f>IF(('FSLPL Daily '!BA13198-'FSLPL Daily '!BA13197&lt;0), "",'FSLPL Daily '!BA13198-'FSLPL Daily '!BA13197)</f>
        <v>0</v>
      </c>
    </row>
    <row r="13108" spans="28:28" x14ac:dyDescent="0.25">
      <c r="AB13108" s="24">
        <f>IF(('FSLPL Daily '!BA13199-'FSLPL Daily '!BA13198&lt;0), "",'FSLPL Daily '!BA13199-'FSLPL Daily '!BA13198)</f>
        <v>0</v>
      </c>
    </row>
    <row r="13109" spans="28:28" x14ac:dyDescent="0.25">
      <c r="AB13109" s="24">
        <f>IF(('FSLPL Daily '!BA13200-'FSLPL Daily '!BA13199&lt;0), "",'FSLPL Daily '!BA13200-'FSLPL Daily '!BA13199)</f>
        <v>0</v>
      </c>
    </row>
    <row r="13110" spans="28:28" x14ac:dyDescent="0.25">
      <c r="AB13110" s="24">
        <f>IF(('FSLPL Daily '!BA13201-'FSLPL Daily '!BA13200&lt;0), "",'FSLPL Daily '!BA13201-'FSLPL Daily '!BA13200)</f>
        <v>0</v>
      </c>
    </row>
    <row r="13111" spans="28:28" x14ac:dyDescent="0.25">
      <c r="AB13111" s="24">
        <f>IF(('FSLPL Daily '!BA13202-'FSLPL Daily '!BA13201&lt;0), "",'FSLPL Daily '!BA13202-'FSLPL Daily '!BA13201)</f>
        <v>0</v>
      </c>
    </row>
    <row r="13112" spans="28:28" x14ac:dyDescent="0.25">
      <c r="AB13112" s="24">
        <f>IF(('FSLPL Daily '!BA13203-'FSLPL Daily '!BA13202&lt;0), "",'FSLPL Daily '!BA13203-'FSLPL Daily '!BA13202)</f>
        <v>0</v>
      </c>
    </row>
    <row r="13113" spans="28:28" x14ac:dyDescent="0.25">
      <c r="AB13113" s="24">
        <f>IF(('FSLPL Daily '!BA13204-'FSLPL Daily '!BA13203&lt;0), "",'FSLPL Daily '!BA13204-'FSLPL Daily '!BA13203)</f>
        <v>0</v>
      </c>
    </row>
    <row r="13114" spans="28:28" x14ac:dyDescent="0.25">
      <c r="AB13114" s="24">
        <f>IF(('FSLPL Daily '!BA13205-'FSLPL Daily '!BA13204&lt;0), "",'FSLPL Daily '!BA13205-'FSLPL Daily '!BA13204)</f>
        <v>0</v>
      </c>
    </row>
    <row r="13115" spans="28:28" x14ac:dyDescent="0.25">
      <c r="AB13115" s="24">
        <f>IF(('FSLPL Daily '!BA13206-'FSLPL Daily '!BA13205&lt;0), "",'FSLPL Daily '!BA13206-'FSLPL Daily '!BA13205)</f>
        <v>0</v>
      </c>
    </row>
    <row r="13116" spans="28:28" x14ac:dyDescent="0.25">
      <c r="AB13116" s="24">
        <f>IF(('FSLPL Daily '!BA13207-'FSLPL Daily '!BA13206&lt;0), "",'FSLPL Daily '!BA13207-'FSLPL Daily '!BA13206)</f>
        <v>0</v>
      </c>
    </row>
    <row r="13117" spans="28:28" x14ac:dyDescent="0.25">
      <c r="AB13117" s="24">
        <f>IF(('FSLPL Daily '!BA13208-'FSLPL Daily '!BA13207&lt;0), "",'FSLPL Daily '!BA13208-'FSLPL Daily '!BA13207)</f>
        <v>0</v>
      </c>
    </row>
    <row r="13118" spans="28:28" x14ac:dyDescent="0.25">
      <c r="AB13118" s="24">
        <f>IF(('FSLPL Daily '!BA13209-'FSLPL Daily '!BA13208&lt;0), "",'FSLPL Daily '!BA13209-'FSLPL Daily '!BA13208)</f>
        <v>0</v>
      </c>
    </row>
    <row r="13119" spans="28:28" x14ac:dyDescent="0.25">
      <c r="AB13119" s="24">
        <f>IF(('FSLPL Daily '!BA13210-'FSLPL Daily '!BA13209&lt;0), "",'FSLPL Daily '!BA13210-'FSLPL Daily '!BA13209)</f>
        <v>0</v>
      </c>
    </row>
    <row r="13120" spans="28:28" x14ac:dyDescent="0.25">
      <c r="AB13120" s="24">
        <f>IF(('FSLPL Daily '!BA13211-'FSLPL Daily '!BA13210&lt;0), "",'FSLPL Daily '!BA13211-'FSLPL Daily '!BA13210)</f>
        <v>0</v>
      </c>
    </row>
    <row r="13121" spans="28:28" x14ac:dyDescent="0.25">
      <c r="AB13121" s="24">
        <f>IF(('FSLPL Daily '!BA13212-'FSLPL Daily '!BA13211&lt;0), "",'FSLPL Daily '!BA13212-'FSLPL Daily '!BA13211)</f>
        <v>0</v>
      </c>
    </row>
    <row r="13122" spans="28:28" x14ac:dyDescent="0.25">
      <c r="AB13122" s="24">
        <f>IF(('FSLPL Daily '!BA13213-'FSLPL Daily '!BA13212&lt;0), "",'FSLPL Daily '!BA13213-'FSLPL Daily '!BA13212)</f>
        <v>0</v>
      </c>
    </row>
    <row r="13123" spans="28:28" x14ac:dyDescent="0.25">
      <c r="AB13123" s="24">
        <f>IF(('FSLPL Daily '!BA13214-'FSLPL Daily '!BA13213&lt;0), "",'FSLPL Daily '!BA13214-'FSLPL Daily '!BA13213)</f>
        <v>0</v>
      </c>
    </row>
    <row r="13124" spans="28:28" x14ac:dyDescent="0.25">
      <c r="AB13124" s="24">
        <f>IF(('FSLPL Daily '!BA13215-'FSLPL Daily '!BA13214&lt;0), "",'FSLPL Daily '!BA13215-'FSLPL Daily '!BA13214)</f>
        <v>0</v>
      </c>
    </row>
    <row r="13125" spans="28:28" x14ac:dyDescent="0.25">
      <c r="AB13125" s="24">
        <f>IF(('FSLPL Daily '!BA13216-'FSLPL Daily '!BA13215&lt;0), "",'FSLPL Daily '!BA13216-'FSLPL Daily '!BA13215)</f>
        <v>0</v>
      </c>
    </row>
    <row r="13126" spans="28:28" x14ac:dyDescent="0.25">
      <c r="AB13126" s="24">
        <f>IF(('FSLPL Daily '!BA13217-'FSLPL Daily '!BA13216&lt;0), "",'FSLPL Daily '!BA13217-'FSLPL Daily '!BA13216)</f>
        <v>0</v>
      </c>
    </row>
    <row r="13127" spans="28:28" x14ac:dyDescent="0.25">
      <c r="AB13127" s="24">
        <f>IF(('FSLPL Daily '!BA13218-'FSLPL Daily '!BA13217&lt;0), "",'FSLPL Daily '!BA13218-'FSLPL Daily '!BA13217)</f>
        <v>0</v>
      </c>
    </row>
    <row r="13128" spans="28:28" x14ac:dyDescent="0.25">
      <c r="AB13128" s="24">
        <f>IF(('FSLPL Daily '!BA13219-'FSLPL Daily '!BA13218&lt;0), "",'FSLPL Daily '!BA13219-'FSLPL Daily '!BA13218)</f>
        <v>0</v>
      </c>
    </row>
    <row r="13129" spans="28:28" x14ac:dyDescent="0.25">
      <c r="AB13129" s="24">
        <f>IF(('FSLPL Daily '!BA13220-'FSLPL Daily '!BA13219&lt;0), "",'FSLPL Daily '!BA13220-'FSLPL Daily '!BA13219)</f>
        <v>0</v>
      </c>
    </row>
    <row r="13130" spans="28:28" x14ac:dyDescent="0.25">
      <c r="AB13130" s="24">
        <f>IF(('FSLPL Daily '!BA13221-'FSLPL Daily '!BA13220&lt;0), "",'FSLPL Daily '!BA13221-'FSLPL Daily '!BA13220)</f>
        <v>0</v>
      </c>
    </row>
    <row r="13131" spans="28:28" x14ac:dyDescent="0.25">
      <c r="AB13131" s="24">
        <f>IF(('FSLPL Daily '!BA13222-'FSLPL Daily '!BA13221&lt;0), "",'FSLPL Daily '!BA13222-'FSLPL Daily '!BA13221)</f>
        <v>0</v>
      </c>
    </row>
    <row r="13132" spans="28:28" x14ac:dyDescent="0.25">
      <c r="AB13132" s="24">
        <f>IF(('FSLPL Daily '!BA13223-'FSLPL Daily '!BA13222&lt;0), "",'FSLPL Daily '!BA13223-'FSLPL Daily '!BA13222)</f>
        <v>0</v>
      </c>
    </row>
    <row r="13133" spans="28:28" x14ac:dyDescent="0.25">
      <c r="AB13133" s="24">
        <f>IF(('FSLPL Daily '!BA13224-'FSLPL Daily '!BA13223&lt;0), "",'FSLPL Daily '!BA13224-'FSLPL Daily '!BA13223)</f>
        <v>0</v>
      </c>
    </row>
    <row r="13134" spans="28:28" x14ac:dyDescent="0.25">
      <c r="AB13134" s="24">
        <f>IF(('FSLPL Daily '!BA13225-'FSLPL Daily '!BA13224&lt;0), "",'FSLPL Daily '!BA13225-'FSLPL Daily '!BA13224)</f>
        <v>0</v>
      </c>
    </row>
    <row r="13135" spans="28:28" x14ac:dyDescent="0.25">
      <c r="AB13135" s="24">
        <f>IF(('FSLPL Daily '!BA13226-'FSLPL Daily '!BA13225&lt;0), "",'FSLPL Daily '!BA13226-'FSLPL Daily '!BA13225)</f>
        <v>0</v>
      </c>
    </row>
    <row r="13136" spans="28:28" x14ac:dyDescent="0.25">
      <c r="AB13136" s="24">
        <f>IF(('FSLPL Daily '!BA13227-'FSLPL Daily '!BA13226&lt;0), "",'FSLPL Daily '!BA13227-'FSLPL Daily '!BA13226)</f>
        <v>0</v>
      </c>
    </row>
    <row r="13137" spans="28:28" x14ac:dyDescent="0.25">
      <c r="AB13137" s="24">
        <f>IF(('FSLPL Daily '!BA13228-'FSLPL Daily '!BA13227&lt;0), "",'FSLPL Daily '!BA13228-'FSLPL Daily '!BA13227)</f>
        <v>0</v>
      </c>
    </row>
    <row r="13138" spans="28:28" x14ac:dyDescent="0.25">
      <c r="AB13138" s="24">
        <f>IF(('FSLPL Daily '!BA13229-'FSLPL Daily '!BA13228&lt;0), "",'FSLPL Daily '!BA13229-'FSLPL Daily '!BA13228)</f>
        <v>0</v>
      </c>
    </row>
    <row r="13139" spans="28:28" x14ac:dyDescent="0.25">
      <c r="AB13139" s="24">
        <f>IF(('FSLPL Daily '!BA13230-'FSLPL Daily '!BA13229&lt;0), "",'FSLPL Daily '!BA13230-'FSLPL Daily '!BA13229)</f>
        <v>0</v>
      </c>
    </row>
    <row r="13140" spans="28:28" x14ac:dyDescent="0.25">
      <c r="AB13140" s="24">
        <f>IF(('FSLPL Daily '!BA13231-'FSLPL Daily '!BA13230&lt;0), "",'FSLPL Daily '!BA13231-'FSLPL Daily '!BA13230)</f>
        <v>0</v>
      </c>
    </row>
    <row r="13141" spans="28:28" x14ac:dyDescent="0.25">
      <c r="AB13141" s="24">
        <f>IF(('FSLPL Daily '!BA13232-'FSLPL Daily '!BA13231&lt;0), "",'FSLPL Daily '!BA13232-'FSLPL Daily '!BA13231)</f>
        <v>0</v>
      </c>
    </row>
    <row r="13142" spans="28:28" x14ac:dyDescent="0.25">
      <c r="AB13142" s="24">
        <f>IF(('FSLPL Daily '!BA13233-'FSLPL Daily '!BA13232&lt;0), "",'FSLPL Daily '!BA13233-'FSLPL Daily '!BA13232)</f>
        <v>0</v>
      </c>
    </row>
    <row r="13143" spans="28:28" x14ac:dyDescent="0.25">
      <c r="AB13143" s="24">
        <f>IF(('FSLPL Daily '!BA13234-'FSLPL Daily '!BA13233&lt;0), "",'FSLPL Daily '!BA13234-'FSLPL Daily '!BA13233)</f>
        <v>0</v>
      </c>
    </row>
    <row r="13144" spans="28:28" x14ac:dyDescent="0.25">
      <c r="AB13144" s="24">
        <f>IF(('FSLPL Daily '!BA13235-'FSLPL Daily '!BA13234&lt;0), "",'FSLPL Daily '!BA13235-'FSLPL Daily '!BA13234)</f>
        <v>0</v>
      </c>
    </row>
    <row r="13145" spans="28:28" x14ac:dyDescent="0.25">
      <c r="AB13145" s="24">
        <f>IF(('FSLPL Daily '!BA13236-'FSLPL Daily '!BA13235&lt;0), "",'FSLPL Daily '!BA13236-'FSLPL Daily '!BA13235)</f>
        <v>0</v>
      </c>
    </row>
    <row r="13146" spans="28:28" x14ac:dyDescent="0.25">
      <c r="AB13146" s="24">
        <f>IF(('FSLPL Daily '!BA13237-'FSLPL Daily '!BA13236&lt;0), "",'FSLPL Daily '!BA13237-'FSLPL Daily '!BA13236)</f>
        <v>0</v>
      </c>
    </row>
    <row r="13147" spans="28:28" x14ac:dyDescent="0.25">
      <c r="AB13147" s="24">
        <f>IF(('FSLPL Daily '!BA13238-'FSLPL Daily '!BA13237&lt;0), "",'FSLPL Daily '!BA13238-'FSLPL Daily '!BA13237)</f>
        <v>0</v>
      </c>
    </row>
    <row r="13148" spans="28:28" x14ac:dyDescent="0.25">
      <c r="AB13148" s="24">
        <f>IF(('FSLPL Daily '!BA13239-'FSLPL Daily '!BA13238&lt;0), "",'FSLPL Daily '!BA13239-'FSLPL Daily '!BA13238)</f>
        <v>0</v>
      </c>
    </row>
    <row r="13149" spans="28:28" x14ac:dyDescent="0.25">
      <c r="AB13149" s="24">
        <f>IF(('FSLPL Daily '!BA13240-'FSLPL Daily '!BA13239&lt;0), "",'FSLPL Daily '!BA13240-'FSLPL Daily '!BA13239)</f>
        <v>0</v>
      </c>
    </row>
    <row r="13150" spans="28:28" x14ac:dyDescent="0.25">
      <c r="AB13150" s="24">
        <f>IF(('FSLPL Daily '!BA13241-'FSLPL Daily '!BA13240&lt;0), "",'FSLPL Daily '!BA13241-'FSLPL Daily '!BA13240)</f>
        <v>0</v>
      </c>
    </row>
    <row r="13151" spans="28:28" x14ac:dyDescent="0.25">
      <c r="AB13151" s="24">
        <f>IF(('FSLPL Daily '!BA13242-'FSLPL Daily '!BA13241&lt;0), "",'FSLPL Daily '!BA13242-'FSLPL Daily '!BA13241)</f>
        <v>0</v>
      </c>
    </row>
    <row r="13152" spans="28:28" x14ac:dyDescent="0.25">
      <c r="AB13152" s="24">
        <f>IF(('FSLPL Daily '!BA13243-'FSLPL Daily '!BA13242&lt;0), "",'FSLPL Daily '!BA13243-'FSLPL Daily '!BA13242)</f>
        <v>0</v>
      </c>
    </row>
    <row r="13153" spans="28:28" x14ac:dyDescent="0.25">
      <c r="AB13153" s="24">
        <f>IF(('FSLPL Daily '!BA13244-'FSLPL Daily '!BA13243&lt;0), "",'FSLPL Daily '!BA13244-'FSLPL Daily '!BA13243)</f>
        <v>0</v>
      </c>
    </row>
    <row r="13154" spans="28:28" x14ac:dyDescent="0.25">
      <c r="AB13154" s="24">
        <f>IF(('FSLPL Daily '!BA13245-'FSLPL Daily '!BA13244&lt;0), "",'FSLPL Daily '!BA13245-'FSLPL Daily '!BA13244)</f>
        <v>0</v>
      </c>
    </row>
    <row r="13155" spans="28:28" x14ac:dyDescent="0.25">
      <c r="AB13155" s="24">
        <f>IF(('FSLPL Daily '!BA13246-'FSLPL Daily '!BA13245&lt;0), "",'FSLPL Daily '!BA13246-'FSLPL Daily '!BA13245)</f>
        <v>0</v>
      </c>
    </row>
    <row r="13156" spans="28:28" x14ac:dyDescent="0.25">
      <c r="AB13156" s="24">
        <f>IF(('FSLPL Daily '!BA13247-'FSLPL Daily '!BA13246&lt;0), "",'FSLPL Daily '!BA13247-'FSLPL Daily '!BA13246)</f>
        <v>0</v>
      </c>
    </row>
    <row r="13157" spans="28:28" x14ac:dyDescent="0.25">
      <c r="AB13157" s="24">
        <f>IF(('FSLPL Daily '!BA13248-'FSLPL Daily '!BA13247&lt;0), "",'FSLPL Daily '!BA13248-'FSLPL Daily '!BA13247)</f>
        <v>0</v>
      </c>
    </row>
    <row r="13158" spans="28:28" x14ac:dyDescent="0.25">
      <c r="AB13158" s="24">
        <f>IF(('FSLPL Daily '!BA13249-'FSLPL Daily '!BA13248&lt;0), "",'FSLPL Daily '!BA13249-'FSLPL Daily '!BA13248)</f>
        <v>0</v>
      </c>
    </row>
    <row r="13159" spans="28:28" x14ac:dyDescent="0.25">
      <c r="AB13159" s="24">
        <f>IF(('FSLPL Daily '!BA13250-'FSLPL Daily '!BA13249&lt;0), "",'FSLPL Daily '!BA13250-'FSLPL Daily '!BA13249)</f>
        <v>0</v>
      </c>
    </row>
    <row r="13160" spans="28:28" x14ac:dyDescent="0.25">
      <c r="AB13160" s="24">
        <f>IF(('FSLPL Daily '!BA13251-'FSLPL Daily '!BA13250&lt;0), "",'FSLPL Daily '!BA13251-'FSLPL Daily '!BA13250)</f>
        <v>0</v>
      </c>
    </row>
    <row r="13161" spans="28:28" x14ac:dyDescent="0.25">
      <c r="AB13161" s="24">
        <f>IF(('FSLPL Daily '!BA13252-'FSLPL Daily '!BA13251&lt;0), "",'FSLPL Daily '!BA13252-'FSLPL Daily '!BA13251)</f>
        <v>0</v>
      </c>
    </row>
    <row r="13162" spans="28:28" x14ac:dyDescent="0.25">
      <c r="AB13162" s="24">
        <f>IF(('FSLPL Daily '!BA13253-'FSLPL Daily '!BA13252&lt;0), "",'FSLPL Daily '!BA13253-'FSLPL Daily '!BA13252)</f>
        <v>0</v>
      </c>
    </row>
    <row r="13163" spans="28:28" x14ac:dyDescent="0.25">
      <c r="AB13163" s="24">
        <f>IF(('FSLPL Daily '!BA13254-'FSLPL Daily '!BA13253&lt;0), "",'FSLPL Daily '!BA13254-'FSLPL Daily '!BA13253)</f>
        <v>0</v>
      </c>
    </row>
    <row r="13164" spans="28:28" x14ac:dyDescent="0.25">
      <c r="AB13164" s="24">
        <f>IF(('FSLPL Daily '!BA13255-'FSLPL Daily '!BA13254&lt;0), "",'FSLPL Daily '!BA13255-'FSLPL Daily '!BA13254)</f>
        <v>0</v>
      </c>
    </row>
    <row r="13165" spans="28:28" x14ac:dyDescent="0.25">
      <c r="AB13165" s="24">
        <f>IF(('FSLPL Daily '!BA13256-'FSLPL Daily '!BA13255&lt;0), "",'FSLPL Daily '!BA13256-'FSLPL Daily '!BA13255)</f>
        <v>0</v>
      </c>
    </row>
    <row r="13166" spans="28:28" x14ac:dyDescent="0.25">
      <c r="AB13166" s="24">
        <f>IF(('FSLPL Daily '!BA13257-'FSLPL Daily '!BA13256&lt;0), "",'FSLPL Daily '!BA13257-'FSLPL Daily '!BA13256)</f>
        <v>0</v>
      </c>
    </row>
    <row r="13167" spans="28:28" x14ac:dyDescent="0.25">
      <c r="AB13167" s="24">
        <f>IF(('FSLPL Daily '!BA13258-'FSLPL Daily '!BA13257&lt;0), "",'FSLPL Daily '!BA13258-'FSLPL Daily '!BA13257)</f>
        <v>0</v>
      </c>
    </row>
    <row r="13168" spans="28:28" x14ac:dyDescent="0.25">
      <c r="AB13168" s="24">
        <f>IF(('FSLPL Daily '!BA13259-'FSLPL Daily '!BA13258&lt;0), "",'FSLPL Daily '!BA13259-'FSLPL Daily '!BA13258)</f>
        <v>0</v>
      </c>
    </row>
    <row r="13169" spans="28:28" x14ac:dyDescent="0.25">
      <c r="AB13169" s="24">
        <f>IF(('FSLPL Daily '!BA13260-'FSLPL Daily '!BA13259&lt;0), "",'FSLPL Daily '!BA13260-'FSLPL Daily '!BA13259)</f>
        <v>0</v>
      </c>
    </row>
    <row r="13170" spans="28:28" x14ac:dyDescent="0.25">
      <c r="AB13170" s="24">
        <f>IF(('FSLPL Daily '!BA13261-'FSLPL Daily '!BA13260&lt;0), "",'FSLPL Daily '!BA13261-'FSLPL Daily '!BA13260)</f>
        <v>0</v>
      </c>
    </row>
    <row r="13171" spans="28:28" x14ac:dyDescent="0.25">
      <c r="AB13171" s="24">
        <f>IF(('FSLPL Daily '!BA13262-'FSLPL Daily '!BA13261&lt;0), "",'FSLPL Daily '!BA13262-'FSLPL Daily '!BA13261)</f>
        <v>0</v>
      </c>
    </row>
    <row r="13172" spans="28:28" x14ac:dyDescent="0.25">
      <c r="AB13172" s="24">
        <f>IF(('FSLPL Daily '!BA13263-'FSLPL Daily '!BA13262&lt;0), "",'FSLPL Daily '!BA13263-'FSLPL Daily '!BA13262)</f>
        <v>0</v>
      </c>
    </row>
    <row r="13173" spans="28:28" x14ac:dyDescent="0.25">
      <c r="AB13173" s="24">
        <f>IF(('FSLPL Daily '!BA13264-'FSLPL Daily '!BA13263&lt;0), "",'FSLPL Daily '!BA13264-'FSLPL Daily '!BA13263)</f>
        <v>0</v>
      </c>
    </row>
    <row r="13174" spans="28:28" x14ac:dyDescent="0.25">
      <c r="AB13174" s="24">
        <f>IF(('FSLPL Daily '!BA13265-'FSLPL Daily '!BA13264&lt;0), "",'FSLPL Daily '!BA13265-'FSLPL Daily '!BA13264)</f>
        <v>0</v>
      </c>
    </row>
    <row r="13175" spans="28:28" x14ac:dyDescent="0.25">
      <c r="AB13175" s="24">
        <f>IF(('FSLPL Daily '!BA13266-'FSLPL Daily '!BA13265&lt;0), "",'FSLPL Daily '!BA13266-'FSLPL Daily '!BA13265)</f>
        <v>0</v>
      </c>
    </row>
    <row r="13176" spans="28:28" x14ac:dyDescent="0.25">
      <c r="AB13176" s="24">
        <f>IF(('FSLPL Daily '!BA13267-'FSLPL Daily '!BA13266&lt;0), "",'FSLPL Daily '!BA13267-'FSLPL Daily '!BA13266)</f>
        <v>0</v>
      </c>
    </row>
    <row r="13177" spans="28:28" x14ac:dyDescent="0.25">
      <c r="AB13177" s="24">
        <f>IF(('FSLPL Daily '!BA13268-'FSLPL Daily '!BA13267&lt;0), "",'FSLPL Daily '!BA13268-'FSLPL Daily '!BA13267)</f>
        <v>0</v>
      </c>
    </row>
    <row r="13178" spans="28:28" x14ac:dyDescent="0.25">
      <c r="AB13178" s="24">
        <f>IF(('FSLPL Daily '!BA13269-'FSLPL Daily '!BA13268&lt;0), "",'FSLPL Daily '!BA13269-'FSLPL Daily '!BA13268)</f>
        <v>0</v>
      </c>
    </row>
    <row r="13179" spans="28:28" x14ac:dyDescent="0.25">
      <c r="AB13179" s="24">
        <f>IF(('FSLPL Daily '!BA13270-'FSLPL Daily '!BA13269&lt;0), "",'FSLPL Daily '!BA13270-'FSLPL Daily '!BA13269)</f>
        <v>0</v>
      </c>
    </row>
    <row r="13180" spans="28:28" x14ac:dyDescent="0.25">
      <c r="AB13180" s="24">
        <f>IF(('FSLPL Daily '!BA13271-'FSLPL Daily '!BA13270&lt;0), "",'FSLPL Daily '!BA13271-'FSLPL Daily '!BA13270)</f>
        <v>0</v>
      </c>
    </row>
    <row r="13181" spans="28:28" x14ac:dyDescent="0.25">
      <c r="AB13181" s="24">
        <f>IF(('FSLPL Daily '!BA13272-'FSLPL Daily '!BA13271&lt;0), "",'FSLPL Daily '!BA13272-'FSLPL Daily '!BA13271)</f>
        <v>0</v>
      </c>
    </row>
    <row r="13182" spans="28:28" x14ac:dyDescent="0.25">
      <c r="AB13182" s="24">
        <f>IF(('FSLPL Daily '!BA13273-'FSLPL Daily '!BA13272&lt;0), "",'FSLPL Daily '!BA13273-'FSLPL Daily '!BA13272)</f>
        <v>0</v>
      </c>
    </row>
    <row r="13183" spans="28:28" x14ac:dyDescent="0.25">
      <c r="AB13183" s="24">
        <f>IF(('FSLPL Daily '!BA13274-'FSLPL Daily '!BA13273&lt;0), "",'FSLPL Daily '!BA13274-'FSLPL Daily '!BA13273)</f>
        <v>0</v>
      </c>
    </row>
    <row r="13184" spans="28:28" x14ac:dyDescent="0.25">
      <c r="AB13184" s="24">
        <f>IF(('FSLPL Daily '!BA13275-'FSLPL Daily '!BA13274&lt;0), "",'FSLPL Daily '!BA13275-'FSLPL Daily '!BA13274)</f>
        <v>0</v>
      </c>
    </row>
    <row r="13185" spans="28:28" x14ac:dyDescent="0.25">
      <c r="AB13185" s="24">
        <f>IF(('FSLPL Daily '!BA13276-'FSLPL Daily '!BA13275&lt;0), "",'FSLPL Daily '!BA13276-'FSLPL Daily '!BA13275)</f>
        <v>0</v>
      </c>
    </row>
    <row r="13186" spans="28:28" x14ac:dyDescent="0.25">
      <c r="AB13186" s="24">
        <f>IF(('FSLPL Daily '!BA13277-'FSLPL Daily '!BA13276&lt;0), "",'FSLPL Daily '!BA13277-'FSLPL Daily '!BA13276)</f>
        <v>0</v>
      </c>
    </row>
    <row r="13187" spans="28:28" x14ac:dyDescent="0.25">
      <c r="AB13187" s="24">
        <f>IF(('FSLPL Daily '!BA13278-'FSLPL Daily '!BA13277&lt;0), "",'FSLPL Daily '!BA13278-'FSLPL Daily '!BA13277)</f>
        <v>0</v>
      </c>
    </row>
    <row r="13188" spans="28:28" x14ac:dyDescent="0.25">
      <c r="AB13188" s="24">
        <f>IF(('FSLPL Daily '!BA13279-'FSLPL Daily '!BA13278&lt;0), "",'FSLPL Daily '!BA13279-'FSLPL Daily '!BA13278)</f>
        <v>0</v>
      </c>
    </row>
    <row r="13189" spans="28:28" x14ac:dyDescent="0.25">
      <c r="AB13189" s="24">
        <f>IF(('FSLPL Daily '!BA13280-'FSLPL Daily '!BA13279&lt;0), "",'FSLPL Daily '!BA13280-'FSLPL Daily '!BA13279)</f>
        <v>0</v>
      </c>
    </row>
    <row r="13190" spans="28:28" x14ac:dyDescent="0.25">
      <c r="AB13190" s="24">
        <f>IF(('FSLPL Daily '!BA13281-'FSLPL Daily '!BA13280&lt;0), "",'FSLPL Daily '!BA13281-'FSLPL Daily '!BA13280)</f>
        <v>0</v>
      </c>
    </row>
    <row r="13191" spans="28:28" x14ac:dyDescent="0.25">
      <c r="AB13191" s="24">
        <f>IF(('FSLPL Daily '!BA13282-'FSLPL Daily '!BA13281&lt;0), "",'FSLPL Daily '!BA13282-'FSLPL Daily '!BA13281)</f>
        <v>0</v>
      </c>
    </row>
    <row r="13192" spans="28:28" x14ac:dyDescent="0.25">
      <c r="AB13192" s="24">
        <f>IF(('FSLPL Daily '!BA13283-'FSLPL Daily '!BA13282&lt;0), "",'FSLPL Daily '!BA13283-'FSLPL Daily '!BA13282)</f>
        <v>0</v>
      </c>
    </row>
    <row r="13193" spans="28:28" x14ac:dyDescent="0.25">
      <c r="AB13193" s="24">
        <f>IF(('FSLPL Daily '!BA13284-'FSLPL Daily '!BA13283&lt;0), "",'FSLPL Daily '!BA13284-'FSLPL Daily '!BA13283)</f>
        <v>0</v>
      </c>
    </row>
    <row r="13194" spans="28:28" x14ac:dyDescent="0.25">
      <c r="AB13194" s="24">
        <f>IF(('FSLPL Daily '!BA13285-'FSLPL Daily '!BA13284&lt;0), "",'FSLPL Daily '!BA13285-'FSLPL Daily '!BA13284)</f>
        <v>0</v>
      </c>
    </row>
    <row r="13195" spans="28:28" x14ac:dyDescent="0.25">
      <c r="AB13195" s="24">
        <f>IF(('FSLPL Daily '!BA13286-'FSLPL Daily '!BA13285&lt;0), "",'FSLPL Daily '!BA13286-'FSLPL Daily '!BA13285)</f>
        <v>0</v>
      </c>
    </row>
    <row r="13196" spans="28:28" x14ac:dyDescent="0.25">
      <c r="AB13196" s="24">
        <f>IF(('FSLPL Daily '!BA13287-'FSLPL Daily '!BA13286&lt;0), "",'FSLPL Daily '!BA13287-'FSLPL Daily '!BA13286)</f>
        <v>0</v>
      </c>
    </row>
    <row r="13197" spans="28:28" x14ac:dyDescent="0.25">
      <c r="AB13197" s="24">
        <f>IF(('FSLPL Daily '!BA13288-'FSLPL Daily '!BA13287&lt;0), "",'FSLPL Daily '!BA13288-'FSLPL Daily '!BA13287)</f>
        <v>0</v>
      </c>
    </row>
    <row r="13198" spans="28:28" x14ac:dyDescent="0.25">
      <c r="AB13198" s="24">
        <f>IF(('FSLPL Daily '!BA13289-'FSLPL Daily '!BA13288&lt;0), "",'FSLPL Daily '!BA13289-'FSLPL Daily '!BA13288)</f>
        <v>0</v>
      </c>
    </row>
    <row r="13199" spans="28:28" x14ac:dyDescent="0.25">
      <c r="AB13199" s="24">
        <f>IF(('FSLPL Daily '!BA13290-'FSLPL Daily '!BA13289&lt;0), "",'FSLPL Daily '!BA13290-'FSLPL Daily '!BA13289)</f>
        <v>0</v>
      </c>
    </row>
    <row r="13200" spans="28:28" x14ac:dyDescent="0.25">
      <c r="AB13200" s="24">
        <f>IF(('FSLPL Daily '!BA13291-'FSLPL Daily '!BA13290&lt;0), "",'FSLPL Daily '!BA13291-'FSLPL Daily '!BA13290)</f>
        <v>0</v>
      </c>
    </row>
    <row r="13201" spans="28:28" x14ac:dyDescent="0.25">
      <c r="AB13201" s="24">
        <f>IF(('FSLPL Daily '!BA13292-'FSLPL Daily '!BA13291&lt;0), "",'FSLPL Daily '!BA13292-'FSLPL Daily '!BA13291)</f>
        <v>0</v>
      </c>
    </row>
    <row r="13202" spans="28:28" x14ac:dyDescent="0.25">
      <c r="AB13202" s="24">
        <f>IF(('FSLPL Daily '!BA13293-'FSLPL Daily '!BA13292&lt;0), "",'FSLPL Daily '!BA13293-'FSLPL Daily '!BA13292)</f>
        <v>0</v>
      </c>
    </row>
    <row r="13203" spans="28:28" x14ac:dyDescent="0.25">
      <c r="AB13203" s="24">
        <f>IF(('FSLPL Daily '!BA13294-'FSLPL Daily '!BA13293&lt;0), "",'FSLPL Daily '!BA13294-'FSLPL Daily '!BA13293)</f>
        <v>0</v>
      </c>
    </row>
    <row r="13204" spans="28:28" x14ac:dyDescent="0.25">
      <c r="AB13204" s="24">
        <f>IF(('FSLPL Daily '!BA13295-'FSLPL Daily '!BA13294&lt;0), "",'FSLPL Daily '!BA13295-'FSLPL Daily '!BA13294)</f>
        <v>0</v>
      </c>
    </row>
    <row r="13205" spans="28:28" x14ac:dyDescent="0.25">
      <c r="AB13205" s="24">
        <f>IF(('FSLPL Daily '!BA13296-'FSLPL Daily '!BA13295&lt;0), "",'FSLPL Daily '!BA13296-'FSLPL Daily '!BA13295)</f>
        <v>0</v>
      </c>
    </row>
    <row r="13206" spans="28:28" x14ac:dyDescent="0.25">
      <c r="AB13206" s="24">
        <f>IF(('FSLPL Daily '!BA13297-'FSLPL Daily '!BA13296&lt;0), "",'FSLPL Daily '!BA13297-'FSLPL Daily '!BA13296)</f>
        <v>0</v>
      </c>
    </row>
    <row r="13207" spans="28:28" x14ac:dyDescent="0.25">
      <c r="AB13207" s="24">
        <f>IF(('FSLPL Daily '!BA13298-'FSLPL Daily '!BA13297&lt;0), "",'FSLPL Daily '!BA13298-'FSLPL Daily '!BA13297)</f>
        <v>0</v>
      </c>
    </row>
    <row r="13208" spans="28:28" x14ac:dyDescent="0.25">
      <c r="AB13208" s="24">
        <f>IF(('FSLPL Daily '!BA13299-'FSLPL Daily '!BA13298&lt;0), "",'FSLPL Daily '!BA13299-'FSLPL Daily '!BA13298)</f>
        <v>0</v>
      </c>
    </row>
    <row r="13209" spans="28:28" x14ac:dyDescent="0.25">
      <c r="AB13209" s="24">
        <f>IF(('FSLPL Daily '!BA13300-'FSLPL Daily '!BA13299&lt;0), "",'FSLPL Daily '!BA13300-'FSLPL Daily '!BA13299)</f>
        <v>0</v>
      </c>
    </row>
    <row r="13210" spans="28:28" x14ac:dyDescent="0.25">
      <c r="AB13210" s="24">
        <f>IF(('FSLPL Daily '!BA13301-'FSLPL Daily '!BA13300&lt;0), "",'FSLPL Daily '!BA13301-'FSLPL Daily '!BA13300)</f>
        <v>0</v>
      </c>
    </row>
    <row r="13211" spans="28:28" x14ac:dyDescent="0.25">
      <c r="AB13211" s="24">
        <f>IF(('FSLPL Daily '!BA13302-'FSLPL Daily '!BA13301&lt;0), "",'FSLPL Daily '!BA13302-'FSLPL Daily '!BA13301)</f>
        <v>0</v>
      </c>
    </row>
    <row r="13212" spans="28:28" x14ac:dyDescent="0.25">
      <c r="AB13212" s="24">
        <f>IF(('FSLPL Daily '!BA13303-'FSLPL Daily '!BA13302&lt;0), "",'FSLPL Daily '!BA13303-'FSLPL Daily '!BA13302)</f>
        <v>0</v>
      </c>
    </row>
    <row r="13213" spans="28:28" x14ac:dyDescent="0.25">
      <c r="AB13213" s="24">
        <f>IF(('FSLPL Daily '!BA13304-'FSLPL Daily '!BA13303&lt;0), "",'FSLPL Daily '!BA13304-'FSLPL Daily '!BA13303)</f>
        <v>0</v>
      </c>
    </row>
    <row r="13214" spans="28:28" x14ac:dyDescent="0.25">
      <c r="AB13214" s="24">
        <f>IF(('FSLPL Daily '!BA13305-'FSLPL Daily '!BA13304&lt;0), "",'FSLPL Daily '!BA13305-'FSLPL Daily '!BA13304)</f>
        <v>0</v>
      </c>
    </row>
    <row r="13215" spans="28:28" x14ac:dyDescent="0.25">
      <c r="AB13215" s="24">
        <f>IF(('FSLPL Daily '!BA13306-'FSLPL Daily '!BA13305&lt;0), "",'FSLPL Daily '!BA13306-'FSLPL Daily '!BA13305)</f>
        <v>0</v>
      </c>
    </row>
    <row r="13216" spans="28:28" x14ac:dyDescent="0.25">
      <c r="AB13216" s="24">
        <f>IF(('FSLPL Daily '!BA13307-'FSLPL Daily '!BA13306&lt;0), "",'FSLPL Daily '!BA13307-'FSLPL Daily '!BA13306)</f>
        <v>0</v>
      </c>
    </row>
    <row r="13217" spans="28:28" x14ac:dyDescent="0.25">
      <c r="AB13217" s="24">
        <f>IF(('FSLPL Daily '!BA13308-'FSLPL Daily '!BA13307&lt;0), "",'FSLPL Daily '!BA13308-'FSLPL Daily '!BA13307)</f>
        <v>0</v>
      </c>
    </row>
    <row r="13218" spans="28:28" x14ac:dyDescent="0.25">
      <c r="AB13218" s="24">
        <f>IF(('FSLPL Daily '!BA13309-'FSLPL Daily '!BA13308&lt;0), "",'FSLPL Daily '!BA13309-'FSLPL Daily '!BA13308)</f>
        <v>0</v>
      </c>
    </row>
    <row r="13219" spans="28:28" x14ac:dyDescent="0.25">
      <c r="AB13219" s="24">
        <f>IF(('FSLPL Daily '!BA13310-'FSLPL Daily '!BA13309&lt;0), "",'FSLPL Daily '!BA13310-'FSLPL Daily '!BA13309)</f>
        <v>0</v>
      </c>
    </row>
    <row r="13220" spans="28:28" x14ac:dyDescent="0.25">
      <c r="AB13220" s="24">
        <f>IF(('FSLPL Daily '!BA13311-'FSLPL Daily '!BA13310&lt;0), "",'FSLPL Daily '!BA13311-'FSLPL Daily '!BA13310)</f>
        <v>0</v>
      </c>
    </row>
    <row r="13221" spans="28:28" x14ac:dyDescent="0.25">
      <c r="AB13221" s="24">
        <f>IF(('FSLPL Daily '!BA13312-'FSLPL Daily '!BA13311&lt;0), "",'FSLPL Daily '!BA13312-'FSLPL Daily '!BA13311)</f>
        <v>0</v>
      </c>
    </row>
    <row r="13222" spans="28:28" x14ac:dyDescent="0.25">
      <c r="AB13222" s="24">
        <f>IF(('FSLPL Daily '!BA13313-'FSLPL Daily '!BA13312&lt;0), "",'FSLPL Daily '!BA13313-'FSLPL Daily '!BA13312)</f>
        <v>0</v>
      </c>
    </row>
    <row r="13223" spans="28:28" x14ac:dyDescent="0.25">
      <c r="AB13223" s="24">
        <f>IF(('FSLPL Daily '!BA13314-'FSLPL Daily '!BA13313&lt;0), "",'FSLPL Daily '!BA13314-'FSLPL Daily '!BA13313)</f>
        <v>0</v>
      </c>
    </row>
    <row r="13224" spans="28:28" x14ac:dyDescent="0.25">
      <c r="AB13224" s="24">
        <f>IF(('FSLPL Daily '!BA13315-'FSLPL Daily '!BA13314&lt;0), "",'FSLPL Daily '!BA13315-'FSLPL Daily '!BA13314)</f>
        <v>0</v>
      </c>
    </row>
    <row r="13225" spans="28:28" x14ac:dyDescent="0.25">
      <c r="AB13225" s="24">
        <f>IF(('FSLPL Daily '!BA13316-'FSLPL Daily '!BA13315&lt;0), "",'FSLPL Daily '!BA13316-'FSLPL Daily '!BA13315)</f>
        <v>0</v>
      </c>
    </row>
    <row r="13226" spans="28:28" x14ac:dyDescent="0.25">
      <c r="AB13226" s="24">
        <f>IF(('FSLPL Daily '!BA13317-'FSLPL Daily '!BA13316&lt;0), "",'FSLPL Daily '!BA13317-'FSLPL Daily '!BA13316)</f>
        <v>0</v>
      </c>
    </row>
    <row r="13227" spans="28:28" x14ac:dyDescent="0.25">
      <c r="AB13227" s="24">
        <f>IF(('FSLPL Daily '!BA13318-'FSLPL Daily '!BA13317&lt;0), "",'FSLPL Daily '!BA13318-'FSLPL Daily '!BA13317)</f>
        <v>0</v>
      </c>
    </row>
    <row r="13228" spans="28:28" x14ac:dyDescent="0.25">
      <c r="AB13228" s="24">
        <f>IF(('FSLPL Daily '!BA13319-'FSLPL Daily '!BA13318&lt;0), "",'FSLPL Daily '!BA13319-'FSLPL Daily '!BA13318)</f>
        <v>0</v>
      </c>
    </row>
    <row r="13229" spans="28:28" x14ac:dyDescent="0.25">
      <c r="AB13229" s="24">
        <f>IF(('FSLPL Daily '!BA13320-'FSLPL Daily '!BA13319&lt;0), "",'FSLPL Daily '!BA13320-'FSLPL Daily '!BA13319)</f>
        <v>0</v>
      </c>
    </row>
    <row r="13230" spans="28:28" x14ac:dyDescent="0.25">
      <c r="AB13230" s="24">
        <f>IF(('FSLPL Daily '!BA13321-'FSLPL Daily '!BA13320&lt;0), "",'FSLPL Daily '!BA13321-'FSLPL Daily '!BA13320)</f>
        <v>0</v>
      </c>
    </row>
    <row r="13231" spans="28:28" x14ac:dyDescent="0.25">
      <c r="AB13231" s="24">
        <f>IF(('FSLPL Daily '!BA13322-'FSLPL Daily '!BA13321&lt;0), "",'FSLPL Daily '!BA13322-'FSLPL Daily '!BA13321)</f>
        <v>0</v>
      </c>
    </row>
    <row r="13232" spans="28:28" x14ac:dyDescent="0.25">
      <c r="AB13232" s="24">
        <f>IF(('FSLPL Daily '!BA13323-'FSLPL Daily '!BA13322&lt;0), "",'FSLPL Daily '!BA13323-'FSLPL Daily '!BA13322)</f>
        <v>0</v>
      </c>
    </row>
    <row r="13233" spans="28:28" x14ac:dyDescent="0.25">
      <c r="AB13233" s="24">
        <f>IF(('FSLPL Daily '!BA13324-'FSLPL Daily '!BA13323&lt;0), "",'FSLPL Daily '!BA13324-'FSLPL Daily '!BA13323)</f>
        <v>0</v>
      </c>
    </row>
    <row r="13234" spans="28:28" x14ac:dyDescent="0.25">
      <c r="AB13234" s="24">
        <f>IF(('FSLPL Daily '!BA13325-'FSLPL Daily '!BA13324&lt;0), "",'FSLPL Daily '!BA13325-'FSLPL Daily '!BA13324)</f>
        <v>0</v>
      </c>
    </row>
    <row r="13235" spans="28:28" x14ac:dyDescent="0.25">
      <c r="AB13235" s="24">
        <f>IF(('FSLPL Daily '!BA13326-'FSLPL Daily '!BA13325&lt;0), "",'FSLPL Daily '!BA13326-'FSLPL Daily '!BA13325)</f>
        <v>0</v>
      </c>
    </row>
    <row r="13236" spans="28:28" x14ac:dyDescent="0.25">
      <c r="AB13236" s="24">
        <f>IF(('FSLPL Daily '!BA13327-'FSLPL Daily '!BA13326&lt;0), "",'FSLPL Daily '!BA13327-'FSLPL Daily '!BA13326)</f>
        <v>0</v>
      </c>
    </row>
    <row r="13237" spans="28:28" x14ac:dyDescent="0.25">
      <c r="AB13237" s="24">
        <f>IF(('FSLPL Daily '!BA13328-'FSLPL Daily '!BA13327&lt;0), "",'FSLPL Daily '!BA13328-'FSLPL Daily '!BA13327)</f>
        <v>0</v>
      </c>
    </row>
    <row r="13238" spans="28:28" x14ac:dyDescent="0.25">
      <c r="AB13238" s="24">
        <f>IF(('FSLPL Daily '!BA13329-'FSLPL Daily '!BA13328&lt;0), "",'FSLPL Daily '!BA13329-'FSLPL Daily '!BA13328)</f>
        <v>0</v>
      </c>
    </row>
    <row r="13239" spans="28:28" x14ac:dyDescent="0.25">
      <c r="AB13239" s="24">
        <f>IF(('FSLPL Daily '!BA13330-'FSLPL Daily '!BA13329&lt;0), "",'FSLPL Daily '!BA13330-'FSLPL Daily '!BA13329)</f>
        <v>0</v>
      </c>
    </row>
    <row r="13240" spans="28:28" x14ac:dyDescent="0.25">
      <c r="AB13240" s="24">
        <f>IF(('FSLPL Daily '!BA13331-'FSLPL Daily '!BA13330&lt;0), "",'FSLPL Daily '!BA13331-'FSLPL Daily '!BA13330)</f>
        <v>0</v>
      </c>
    </row>
    <row r="13241" spans="28:28" x14ac:dyDescent="0.25">
      <c r="AB13241" s="24">
        <f>IF(('FSLPL Daily '!BA13332-'FSLPL Daily '!BA13331&lt;0), "",'FSLPL Daily '!BA13332-'FSLPL Daily '!BA13331)</f>
        <v>0</v>
      </c>
    </row>
    <row r="13242" spans="28:28" x14ac:dyDescent="0.25">
      <c r="AB13242" s="24">
        <f>IF(('FSLPL Daily '!BA13333-'FSLPL Daily '!BA13332&lt;0), "",'FSLPL Daily '!BA13333-'FSLPL Daily '!BA13332)</f>
        <v>0</v>
      </c>
    </row>
    <row r="13243" spans="28:28" x14ac:dyDescent="0.25">
      <c r="AB13243" s="24">
        <f>IF(('FSLPL Daily '!BA13334-'FSLPL Daily '!BA13333&lt;0), "",'FSLPL Daily '!BA13334-'FSLPL Daily '!BA13333)</f>
        <v>0</v>
      </c>
    </row>
    <row r="13244" spans="28:28" x14ac:dyDescent="0.25">
      <c r="AB13244" s="24">
        <f>IF(('FSLPL Daily '!BA13335-'FSLPL Daily '!BA13334&lt;0), "",'FSLPL Daily '!BA13335-'FSLPL Daily '!BA13334)</f>
        <v>0</v>
      </c>
    </row>
    <row r="13245" spans="28:28" x14ac:dyDescent="0.25">
      <c r="AB13245" s="24">
        <f>IF(('FSLPL Daily '!BA13336-'FSLPL Daily '!BA13335&lt;0), "",'FSLPL Daily '!BA13336-'FSLPL Daily '!BA13335)</f>
        <v>0</v>
      </c>
    </row>
    <row r="13246" spans="28:28" x14ac:dyDescent="0.25">
      <c r="AB13246" s="24">
        <f>IF(('FSLPL Daily '!BA13337-'FSLPL Daily '!BA13336&lt;0), "",'FSLPL Daily '!BA13337-'FSLPL Daily '!BA13336)</f>
        <v>0</v>
      </c>
    </row>
    <row r="13247" spans="28:28" x14ac:dyDescent="0.25">
      <c r="AB13247" s="24">
        <f>IF(('FSLPL Daily '!BA13338-'FSLPL Daily '!BA13337&lt;0), "",'FSLPL Daily '!BA13338-'FSLPL Daily '!BA13337)</f>
        <v>0</v>
      </c>
    </row>
    <row r="13248" spans="28:28" x14ac:dyDescent="0.25">
      <c r="AB13248" s="24">
        <f>IF(('FSLPL Daily '!BA13339-'FSLPL Daily '!BA13338&lt;0), "",'FSLPL Daily '!BA13339-'FSLPL Daily '!BA13338)</f>
        <v>0</v>
      </c>
    </row>
    <row r="13249" spans="28:28" x14ac:dyDescent="0.25">
      <c r="AB13249" s="24">
        <f>IF(('FSLPL Daily '!BA13340-'FSLPL Daily '!BA13339&lt;0), "",'FSLPL Daily '!BA13340-'FSLPL Daily '!BA13339)</f>
        <v>0</v>
      </c>
    </row>
    <row r="13250" spans="28:28" x14ac:dyDescent="0.25">
      <c r="AB13250" s="24">
        <f>IF(('FSLPL Daily '!BA13341-'FSLPL Daily '!BA13340&lt;0), "",'FSLPL Daily '!BA13341-'FSLPL Daily '!BA13340)</f>
        <v>0</v>
      </c>
    </row>
    <row r="13251" spans="28:28" x14ac:dyDescent="0.25">
      <c r="AB13251" s="24">
        <f>IF(('FSLPL Daily '!BA13342-'FSLPL Daily '!BA13341&lt;0), "",'FSLPL Daily '!BA13342-'FSLPL Daily '!BA13341)</f>
        <v>0</v>
      </c>
    </row>
    <row r="13252" spans="28:28" x14ac:dyDescent="0.25">
      <c r="AB13252" s="24">
        <f>IF(('FSLPL Daily '!BA13343-'FSLPL Daily '!BA13342&lt;0), "",'FSLPL Daily '!BA13343-'FSLPL Daily '!BA13342)</f>
        <v>0</v>
      </c>
    </row>
    <row r="13253" spans="28:28" x14ac:dyDescent="0.25">
      <c r="AB13253" s="24">
        <f>IF(('FSLPL Daily '!BA13344-'FSLPL Daily '!BA13343&lt;0), "",'FSLPL Daily '!BA13344-'FSLPL Daily '!BA13343)</f>
        <v>0</v>
      </c>
    </row>
    <row r="13254" spans="28:28" x14ac:dyDescent="0.25">
      <c r="AB13254" s="24">
        <f>IF(('FSLPL Daily '!BA13345-'FSLPL Daily '!BA13344&lt;0), "",'FSLPL Daily '!BA13345-'FSLPL Daily '!BA13344)</f>
        <v>0</v>
      </c>
    </row>
    <row r="13255" spans="28:28" x14ac:dyDescent="0.25">
      <c r="AB13255" s="24">
        <f>IF(('FSLPL Daily '!BA13346-'FSLPL Daily '!BA13345&lt;0), "",'FSLPL Daily '!BA13346-'FSLPL Daily '!BA13345)</f>
        <v>0</v>
      </c>
    </row>
    <row r="13256" spans="28:28" x14ac:dyDescent="0.25">
      <c r="AB13256" s="24">
        <f>IF(('FSLPL Daily '!BA13347-'FSLPL Daily '!BA13346&lt;0), "",'FSLPL Daily '!BA13347-'FSLPL Daily '!BA13346)</f>
        <v>0</v>
      </c>
    </row>
    <row r="13257" spans="28:28" x14ac:dyDescent="0.25">
      <c r="AB13257" s="24">
        <f>IF(('FSLPL Daily '!BA13348-'FSLPL Daily '!BA13347&lt;0), "",'FSLPL Daily '!BA13348-'FSLPL Daily '!BA13347)</f>
        <v>0</v>
      </c>
    </row>
    <row r="13258" spans="28:28" x14ac:dyDescent="0.25">
      <c r="AB13258" s="24">
        <f>IF(('FSLPL Daily '!BA13349-'FSLPL Daily '!BA13348&lt;0), "",'FSLPL Daily '!BA13349-'FSLPL Daily '!BA13348)</f>
        <v>0</v>
      </c>
    </row>
    <row r="13259" spans="28:28" x14ac:dyDescent="0.25">
      <c r="AB13259" s="24">
        <f>IF(('FSLPL Daily '!BA13350-'FSLPL Daily '!BA13349&lt;0), "",'FSLPL Daily '!BA13350-'FSLPL Daily '!BA13349)</f>
        <v>0</v>
      </c>
    </row>
    <row r="13260" spans="28:28" x14ac:dyDescent="0.25">
      <c r="AB13260" s="24">
        <f>IF(('FSLPL Daily '!BA13351-'FSLPL Daily '!BA13350&lt;0), "",'FSLPL Daily '!BA13351-'FSLPL Daily '!BA13350)</f>
        <v>0</v>
      </c>
    </row>
    <row r="13261" spans="28:28" x14ac:dyDescent="0.25">
      <c r="AB13261" s="24">
        <f>IF(('FSLPL Daily '!BA13352-'FSLPL Daily '!BA13351&lt;0), "",'FSLPL Daily '!BA13352-'FSLPL Daily '!BA13351)</f>
        <v>0</v>
      </c>
    </row>
    <row r="13262" spans="28:28" x14ac:dyDescent="0.25">
      <c r="AB13262" s="24">
        <f>IF(('FSLPL Daily '!BA13353-'FSLPL Daily '!BA13352&lt;0), "",'FSLPL Daily '!BA13353-'FSLPL Daily '!BA13352)</f>
        <v>0</v>
      </c>
    </row>
    <row r="13263" spans="28:28" x14ac:dyDescent="0.25">
      <c r="AB13263" s="24">
        <f>IF(('FSLPL Daily '!BA13354-'FSLPL Daily '!BA13353&lt;0), "",'FSLPL Daily '!BA13354-'FSLPL Daily '!BA13353)</f>
        <v>0</v>
      </c>
    </row>
    <row r="13264" spans="28:28" x14ac:dyDescent="0.25">
      <c r="AB13264" s="24">
        <f>IF(('FSLPL Daily '!BA13355-'FSLPL Daily '!BA13354&lt;0), "",'FSLPL Daily '!BA13355-'FSLPL Daily '!BA13354)</f>
        <v>0</v>
      </c>
    </row>
    <row r="13265" spans="28:28" x14ac:dyDescent="0.25">
      <c r="AB13265" s="24">
        <f>IF(('FSLPL Daily '!BA13356-'FSLPL Daily '!BA13355&lt;0), "",'FSLPL Daily '!BA13356-'FSLPL Daily '!BA13355)</f>
        <v>0</v>
      </c>
    </row>
    <row r="13266" spans="28:28" x14ac:dyDescent="0.25">
      <c r="AB13266" s="24">
        <f>IF(('FSLPL Daily '!BA13357-'FSLPL Daily '!BA13356&lt;0), "",'FSLPL Daily '!BA13357-'FSLPL Daily '!BA13356)</f>
        <v>0</v>
      </c>
    </row>
    <row r="13267" spans="28:28" x14ac:dyDescent="0.25">
      <c r="AB13267" s="24">
        <f>IF(('FSLPL Daily '!BA13358-'FSLPL Daily '!BA13357&lt;0), "",'FSLPL Daily '!BA13358-'FSLPL Daily '!BA13357)</f>
        <v>0</v>
      </c>
    </row>
    <row r="13268" spans="28:28" x14ac:dyDescent="0.25">
      <c r="AB13268" s="24">
        <f>IF(('FSLPL Daily '!BA13359-'FSLPL Daily '!BA13358&lt;0), "",'FSLPL Daily '!BA13359-'FSLPL Daily '!BA13358)</f>
        <v>0</v>
      </c>
    </row>
    <row r="13269" spans="28:28" x14ac:dyDescent="0.25">
      <c r="AB13269" s="24">
        <f>IF(('FSLPL Daily '!BA13360-'FSLPL Daily '!BA13359&lt;0), "",'FSLPL Daily '!BA13360-'FSLPL Daily '!BA13359)</f>
        <v>0</v>
      </c>
    </row>
    <row r="13270" spans="28:28" x14ac:dyDescent="0.25">
      <c r="AB13270" s="24">
        <f>IF(('FSLPL Daily '!BA13361-'FSLPL Daily '!BA13360&lt;0), "",'FSLPL Daily '!BA13361-'FSLPL Daily '!BA13360)</f>
        <v>0</v>
      </c>
    </row>
    <row r="13271" spans="28:28" x14ac:dyDescent="0.25">
      <c r="AB13271" s="24">
        <f>IF(('FSLPL Daily '!BA13362-'FSLPL Daily '!BA13361&lt;0), "",'FSLPL Daily '!BA13362-'FSLPL Daily '!BA13361)</f>
        <v>0</v>
      </c>
    </row>
    <row r="13272" spans="28:28" x14ac:dyDescent="0.25">
      <c r="AB13272" s="24">
        <f>IF(('FSLPL Daily '!BA13363-'FSLPL Daily '!BA13362&lt;0), "",'FSLPL Daily '!BA13363-'FSLPL Daily '!BA13362)</f>
        <v>0</v>
      </c>
    </row>
    <row r="13273" spans="28:28" x14ac:dyDescent="0.25">
      <c r="AB13273" s="24">
        <f>IF(('FSLPL Daily '!BA13364-'FSLPL Daily '!BA13363&lt;0), "",'FSLPL Daily '!BA13364-'FSLPL Daily '!BA13363)</f>
        <v>0</v>
      </c>
    </row>
    <row r="13274" spans="28:28" x14ac:dyDescent="0.25">
      <c r="AB13274" s="24">
        <f>IF(('FSLPL Daily '!BA13365-'FSLPL Daily '!BA13364&lt;0), "",'FSLPL Daily '!BA13365-'FSLPL Daily '!BA13364)</f>
        <v>0</v>
      </c>
    </row>
    <row r="13275" spans="28:28" x14ac:dyDescent="0.25">
      <c r="AB13275" s="24">
        <f>IF(('FSLPL Daily '!BA13366-'FSLPL Daily '!BA13365&lt;0), "",'FSLPL Daily '!BA13366-'FSLPL Daily '!BA13365)</f>
        <v>0</v>
      </c>
    </row>
    <row r="13276" spans="28:28" x14ac:dyDescent="0.25">
      <c r="AB13276" s="24">
        <f>IF(('FSLPL Daily '!BA13367-'FSLPL Daily '!BA13366&lt;0), "",'FSLPL Daily '!BA13367-'FSLPL Daily '!BA13366)</f>
        <v>0</v>
      </c>
    </row>
    <row r="13277" spans="28:28" x14ac:dyDescent="0.25">
      <c r="AB13277" s="24">
        <f>IF(('FSLPL Daily '!BA13368-'FSLPL Daily '!BA13367&lt;0), "",'FSLPL Daily '!BA13368-'FSLPL Daily '!BA13367)</f>
        <v>0</v>
      </c>
    </row>
    <row r="13278" spans="28:28" x14ac:dyDescent="0.25">
      <c r="AB13278" s="24">
        <f>IF(('FSLPL Daily '!BA13369-'FSLPL Daily '!BA13368&lt;0), "",'FSLPL Daily '!BA13369-'FSLPL Daily '!BA13368)</f>
        <v>0</v>
      </c>
    </row>
    <row r="13279" spans="28:28" x14ac:dyDescent="0.25">
      <c r="AB13279" s="24">
        <f>IF(('FSLPL Daily '!BA13370-'FSLPL Daily '!BA13369&lt;0), "",'FSLPL Daily '!BA13370-'FSLPL Daily '!BA13369)</f>
        <v>0</v>
      </c>
    </row>
    <row r="13280" spans="28:28" x14ac:dyDescent="0.25">
      <c r="AB13280" s="24">
        <f>IF(('FSLPL Daily '!BA13371-'FSLPL Daily '!BA13370&lt;0), "",'FSLPL Daily '!BA13371-'FSLPL Daily '!BA13370)</f>
        <v>0</v>
      </c>
    </row>
    <row r="13281" spans="28:28" x14ac:dyDescent="0.25">
      <c r="AB13281" s="24">
        <f>IF(('FSLPL Daily '!BA13372-'FSLPL Daily '!BA13371&lt;0), "",'FSLPL Daily '!BA13372-'FSLPL Daily '!BA13371)</f>
        <v>0</v>
      </c>
    </row>
    <row r="13282" spans="28:28" x14ac:dyDescent="0.25">
      <c r="AB13282" s="24">
        <f>IF(('FSLPL Daily '!BA13373-'FSLPL Daily '!BA13372&lt;0), "",'FSLPL Daily '!BA13373-'FSLPL Daily '!BA13372)</f>
        <v>0</v>
      </c>
    </row>
    <row r="13283" spans="28:28" x14ac:dyDescent="0.25">
      <c r="AB13283" s="24">
        <f>IF(('FSLPL Daily '!BA13374-'FSLPL Daily '!BA13373&lt;0), "",'FSLPL Daily '!BA13374-'FSLPL Daily '!BA13373)</f>
        <v>0</v>
      </c>
    </row>
    <row r="13284" spans="28:28" x14ac:dyDescent="0.25">
      <c r="AB13284" s="24">
        <f>IF(('FSLPL Daily '!BA13375-'FSLPL Daily '!BA13374&lt;0), "",'FSLPL Daily '!BA13375-'FSLPL Daily '!BA13374)</f>
        <v>0</v>
      </c>
    </row>
    <row r="13285" spans="28:28" x14ac:dyDescent="0.25">
      <c r="AB13285" s="24">
        <f>IF(('FSLPL Daily '!BA13376-'FSLPL Daily '!BA13375&lt;0), "",'FSLPL Daily '!BA13376-'FSLPL Daily '!BA13375)</f>
        <v>0</v>
      </c>
    </row>
    <row r="13286" spans="28:28" x14ac:dyDescent="0.25">
      <c r="AB13286" s="24">
        <f>IF(('FSLPL Daily '!BA13377-'FSLPL Daily '!BA13376&lt;0), "",'FSLPL Daily '!BA13377-'FSLPL Daily '!BA13376)</f>
        <v>0</v>
      </c>
    </row>
    <row r="13287" spans="28:28" x14ac:dyDescent="0.25">
      <c r="AB13287" s="24">
        <f>IF(('FSLPL Daily '!BA13378-'FSLPL Daily '!BA13377&lt;0), "",'FSLPL Daily '!BA13378-'FSLPL Daily '!BA13377)</f>
        <v>0</v>
      </c>
    </row>
    <row r="13288" spans="28:28" x14ac:dyDescent="0.25">
      <c r="AB13288" s="24">
        <f>IF(('FSLPL Daily '!BA13379-'FSLPL Daily '!BA13378&lt;0), "",'FSLPL Daily '!BA13379-'FSLPL Daily '!BA13378)</f>
        <v>0</v>
      </c>
    </row>
    <row r="13289" spans="28:28" x14ac:dyDescent="0.25">
      <c r="AB13289" s="24">
        <f>IF(('FSLPL Daily '!BA13380-'FSLPL Daily '!BA13379&lt;0), "",'FSLPL Daily '!BA13380-'FSLPL Daily '!BA13379)</f>
        <v>0</v>
      </c>
    </row>
    <row r="13290" spans="28:28" x14ac:dyDescent="0.25">
      <c r="AB13290" s="24">
        <f>IF(('FSLPL Daily '!BA13381-'FSLPL Daily '!BA13380&lt;0), "",'FSLPL Daily '!BA13381-'FSLPL Daily '!BA13380)</f>
        <v>0</v>
      </c>
    </row>
    <row r="13291" spans="28:28" x14ac:dyDescent="0.25">
      <c r="AB13291" s="24">
        <f>IF(('FSLPL Daily '!BA13382-'FSLPL Daily '!BA13381&lt;0), "",'FSLPL Daily '!BA13382-'FSLPL Daily '!BA13381)</f>
        <v>0</v>
      </c>
    </row>
    <row r="13292" spans="28:28" x14ac:dyDescent="0.25">
      <c r="AB13292" s="24">
        <f>IF(('FSLPL Daily '!BA13383-'FSLPL Daily '!BA13382&lt;0), "",'FSLPL Daily '!BA13383-'FSLPL Daily '!BA13382)</f>
        <v>0</v>
      </c>
    </row>
    <row r="13293" spans="28:28" x14ac:dyDescent="0.25">
      <c r="AB13293" s="24">
        <f>IF(('FSLPL Daily '!BA13384-'FSLPL Daily '!BA13383&lt;0), "",'FSLPL Daily '!BA13384-'FSLPL Daily '!BA13383)</f>
        <v>0</v>
      </c>
    </row>
    <row r="13294" spans="28:28" x14ac:dyDescent="0.25">
      <c r="AB13294" s="24">
        <f>IF(('FSLPL Daily '!BA13385-'FSLPL Daily '!BA13384&lt;0), "",'FSLPL Daily '!BA13385-'FSLPL Daily '!BA13384)</f>
        <v>0</v>
      </c>
    </row>
    <row r="13295" spans="28:28" x14ac:dyDescent="0.25">
      <c r="AB13295" s="24">
        <f>IF(('FSLPL Daily '!BA13386-'FSLPL Daily '!BA13385&lt;0), "",'FSLPL Daily '!BA13386-'FSLPL Daily '!BA13385)</f>
        <v>0</v>
      </c>
    </row>
    <row r="13296" spans="28:28" x14ac:dyDescent="0.25">
      <c r="AB13296" s="24">
        <f>IF(('FSLPL Daily '!BA13387-'FSLPL Daily '!BA13386&lt;0), "",'FSLPL Daily '!BA13387-'FSLPL Daily '!BA13386)</f>
        <v>0</v>
      </c>
    </row>
    <row r="13297" spans="28:28" x14ac:dyDescent="0.25">
      <c r="AB13297" s="24">
        <f>IF(('FSLPL Daily '!BA13388-'FSLPL Daily '!BA13387&lt;0), "",'FSLPL Daily '!BA13388-'FSLPL Daily '!BA13387)</f>
        <v>0</v>
      </c>
    </row>
    <row r="13298" spans="28:28" x14ac:dyDescent="0.25">
      <c r="AB13298" s="24">
        <f>IF(('FSLPL Daily '!BA13389-'FSLPL Daily '!BA13388&lt;0), "",'FSLPL Daily '!BA13389-'FSLPL Daily '!BA13388)</f>
        <v>0</v>
      </c>
    </row>
    <row r="13299" spans="28:28" x14ac:dyDescent="0.25">
      <c r="AB13299" s="24">
        <f>IF(('FSLPL Daily '!BA13390-'FSLPL Daily '!BA13389&lt;0), "",'FSLPL Daily '!BA13390-'FSLPL Daily '!BA13389)</f>
        <v>0</v>
      </c>
    </row>
    <row r="13300" spans="28:28" x14ac:dyDescent="0.25">
      <c r="AB13300" s="24">
        <f>IF(('FSLPL Daily '!BA13391-'FSLPL Daily '!BA13390&lt;0), "",'FSLPL Daily '!BA13391-'FSLPL Daily '!BA13390)</f>
        <v>0</v>
      </c>
    </row>
    <row r="13301" spans="28:28" x14ac:dyDescent="0.25">
      <c r="AB13301" s="24">
        <f>IF(('FSLPL Daily '!BA13392-'FSLPL Daily '!BA13391&lt;0), "",'FSLPL Daily '!BA13392-'FSLPL Daily '!BA13391)</f>
        <v>0</v>
      </c>
    </row>
    <row r="13302" spans="28:28" x14ac:dyDescent="0.25">
      <c r="AB13302" s="24">
        <f>IF(('FSLPL Daily '!BA13393-'FSLPL Daily '!BA13392&lt;0), "",'FSLPL Daily '!BA13393-'FSLPL Daily '!BA13392)</f>
        <v>0</v>
      </c>
    </row>
    <row r="13303" spans="28:28" x14ac:dyDescent="0.25">
      <c r="AB13303" s="24">
        <f>IF(('FSLPL Daily '!BA13394-'FSLPL Daily '!BA13393&lt;0), "",'FSLPL Daily '!BA13394-'FSLPL Daily '!BA13393)</f>
        <v>0</v>
      </c>
    </row>
    <row r="13304" spans="28:28" x14ac:dyDescent="0.25">
      <c r="AB13304" s="24">
        <f>IF(('FSLPL Daily '!BA13395-'FSLPL Daily '!BA13394&lt;0), "",'FSLPL Daily '!BA13395-'FSLPL Daily '!BA13394)</f>
        <v>0</v>
      </c>
    </row>
    <row r="13305" spans="28:28" x14ac:dyDescent="0.25">
      <c r="AB13305" s="24">
        <f>IF(('FSLPL Daily '!BA13396-'FSLPL Daily '!BA13395&lt;0), "",'FSLPL Daily '!BA13396-'FSLPL Daily '!BA13395)</f>
        <v>0</v>
      </c>
    </row>
    <row r="13306" spans="28:28" x14ac:dyDescent="0.25">
      <c r="AB13306" s="24">
        <f>IF(('FSLPL Daily '!BA13397-'FSLPL Daily '!BA13396&lt;0), "",'FSLPL Daily '!BA13397-'FSLPL Daily '!BA13396)</f>
        <v>0</v>
      </c>
    </row>
    <row r="13307" spans="28:28" x14ac:dyDescent="0.25">
      <c r="AB13307" s="24">
        <f>IF(('FSLPL Daily '!BA13398-'FSLPL Daily '!BA13397&lt;0), "",'FSLPL Daily '!BA13398-'FSLPL Daily '!BA13397)</f>
        <v>0</v>
      </c>
    </row>
    <row r="13308" spans="28:28" x14ac:dyDescent="0.25">
      <c r="AB13308" s="24">
        <f>IF(('FSLPL Daily '!BA13399-'FSLPL Daily '!BA13398&lt;0), "",'FSLPL Daily '!BA13399-'FSLPL Daily '!BA13398)</f>
        <v>0</v>
      </c>
    </row>
    <row r="13309" spans="28:28" x14ac:dyDescent="0.25">
      <c r="AB13309" s="24">
        <f>IF(('FSLPL Daily '!BA13400-'FSLPL Daily '!BA13399&lt;0), "",'FSLPL Daily '!BA13400-'FSLPL Daily '!BA13399)</f>
        <v>0</v>
      </c>
    </row>
    <row r="13310" spans="28:28" x14ac:dyDescent="0.25">
      <c r="AB13310" s="24">
        <f>IF(('FSLPL Daily '!BA13401-'FSLPL Daily '!BA13400&lt;0), "",'FSLPL Daily '!BA13401-'FSLPL Daily '!BA13400)</f>
        <v>0</v>
      </c>
    </row>
    <row r="13311" spans="28:28" x14ac:dyDescent="0.25">
      <c r="AB13311" s="24">
        <f>IF(('FSLPL Daily '!BA13402-'FSLPL Daily '!BA13401&lt;0), "",'FSLPL Daily '!BA13402-'FSLPL Daily '!BA13401)</f>
        <v>0</v>
      </c>
    </row>
    <row r="13312" spans="28:28" x14ac:dyDescent="0.25">
      <c r="AB13312" s="24">
        <f>IF(('FSLPL Daily '!BA13403-'FSLPL Daily '!BA13402&lt;0), "",'FSLPL Daily '!BA13403-'FSLPL Daily '!BA13402)</f>
        <v>0</v>
      </c>
    </row>
    <row r="13313" spans="28:28" x14ac:dyDescent="0.25">
      <c r="AB13313" s="24">
        <f>IF(('FSLPL Daily '!BA13404-'FSLPL Daily '!BA13403&lt;0), "",'FSLPL Daily '!BA13404-'FSLPL Daily '!BA13403)</f>
        <v>0</v>
      </c>
    </row>
    <row r="13314" spans="28:28" x14ac:dyDescent="0.25">
      <c r="AB13314" s="24">
        <f>IF(('FSLPL Daily '!BA13405-'FSLPL Daily '!BA13404&lt;0), "",'FSLPL Daily '!BA13405-'FSLPL Daily '!BA13404)</f>
        <v>0</v>
      </c>
    </row>
    <row r="13315" spans="28:28" x14ac:dyDescent="0.25">
      <c r="AB13315" s="24">
        <f>IF(('FSLPL Daily '!BA13406-'FSLPL Daily '!BA13405&lt;0), "",'FSLPL Daily '!BA13406-'FSLPL Daily '!BA13405)</f>
        <v>0</v>
      </c>
    </row>
    <row r="13316" spans="28:28" x14ac:dyDescent="0.25">
      <c r="AB13316" s="24">
        <f>IF(('FSLPL Daily '!BA13407-'FSLPL Daily '!BA13406&lt;0), "",'FSLPL Daily '!BA13407-'FSLPL Daily '!BA13406)</f>
        <v>0</v>
      </c>
    </row>
    <row r="13317" spans="28:28" x14ac:dyDescent="0.25">
      <c r="AB13317" s="24">
        <f>IF(('FSLPL Daily '!BA13408-'FSLPL Daily '!BA13407&lt;0), "",'FSLPL Daily '!BA13408-'FSLPL Daily '!BA13407)</f>
        <v>0</v>
      </c>
    </row>
    <row r="13318" spans="28:28" x14ac:dyDescent="0.25">
      <c r="AB13318" s="24">
        <f>IF(('FSLPL Daily '!BA13409-'FSLPL Daily '!BA13408&lt;0), "",'FSLPL Daily '!BA13409-'FSLPL Daily '!BA13408)</f>
        <v>0</v>
      </c>
    </row>
    <row r="13319" spans="28:28" x14ac:dyDescent="0.25">
      <c r="AB13319" s="24">
        <f>IF(('FSLPL Daily '!BA13410-'FSLPL Daily '!BA13409&lt;0), "",'FSLPL Daily '!BA13410-'FSLPL Daily '!BA13409)</f>
        <v>0</v>
      </c>
    </row>
    <row r="13320" spans="28:28" x14ac:dyDescent="0.25">
      <c r="AB13320" s="24">
        <f>IF(('FSLPL Daily '!BA13411-'FSLPL Daily '!BA13410&lt;0), "",'FSLPL Daily '!BA13411-'FSLPL Daily '!BA13410)</f>
        <v>0</v>
      </c>
    </row>
    <row r="13321" spans="28:28" x14ac:dyDescent="0.25">
      <c r="AB13321" s="24">
        <f>IF(('FSLPL Daily '!BA13412-'FSLPL Daily '!BA13411&lt;0), "",'FSLPL Daily '!BA13412-'FSLPL Daily '!BA13411)</f>
        <v>0</v>
      </c>
    </row>
    <row r="13322" spans="28:28" x14ac:dyDescent="0.25">
      <c r="AB13322" s="24">
        <f>IF(('FSLPL Daily '!BA13413-'FSLPL Daily '!BA13412&lt;0), "",'FSLPL Daily '!BA13413-'FSLPL Daily '!BA13412)</f>
        <v>0</v>
      </c>
    </row>
    <row r="13323" spans="28:28" x14ac:dyDescent="0.25">
      <c r="AB13323" s="24">
        <f>IF(('FSLPL Daily '!BA13414-'FSLPL Daily '!BA13413&lt;0), "",'FSLPL Daily '!BA13414-'FSLPL Daily '!BA13413)</f>
        <v>0</v>
      </c>
    </row>
    <row r="13324" spans="28:28" x14ac:dyDescent="0.25">
      <c r="AB13324" s="24">
        <f>IF(('FSLPL Daily '!BA13415-'FSLPL Daily '!BA13414&lt;0), "",'FSLPL Daily '!BA13415-'FSLPL Daily '!BA13414)</f>
        <v>0</v>
      </c>
    </row>
    <row r="13325" spans="28:28" x14ac:dyDescent="0.25">
      <c r="AB13325" s="24">
        <f>IF(('FSLPL Daily '!BA13416-'FSLPL Daily '!BA13415&lt;0), "",'FSLPL Daily '!BA13416-'FSLPL Daily '!BA13415)</f>
        <v>0</v>
      </c>
    </row>
    <row r="13326" spans="28:28" x14ac:dyDescent="0.25">
      <c r="AB13326" s="24">
        <f>IF(('FSLPL Daily '!BA13417-'FSLPL Daily '!BA13416&lt;0), "",'FSLPL Daily '!BA13417-'FSLPL Daily '!BA13416)</f>
        <v>0</v>
      </c>
    </row>
    <row r="13327" spans="28:28" x14ac:dyDescent="0.25">
      <c r="AB13327" s="24">
        <f>IF(('FSLPL Daily '!BA13418-'FSLPL Daily '!BA13417&lt;0), "",'FSLPL Daily '!BA13418-'FSLPL Daily '!BA13417)</f>
        <v>0</v>
      </c>
    </row>
    <row r="13328" spans="28:28" x14ac:dyDescent="0.25">
      <c r="AB13328" s="24">
        <f>IF(('FSLPL Daily '!BA13419-'FSLPL Daily '!BA13418&lt;0), "",'FSLPL Daily '!BA13419-'FSLPL Daily '!BA13418)</f>
        <v>0</v>
      </c>
    </row>
    <row r="13329" spans="28:28" x14ac:dyDescent="0.25">
      <c r="AB13329" s="24">
        <f>IF(('FSLPL Daily '!BA13420-'FSLPL Daily '!BA13419&lt;0), "",'FSLPL Daily '!BA13420-'FSLPL Daily '!BA13419)</f>
        <v>0</v>
      </c>
    </row>
    <row r="13330" spans="28:28" x14ac:dyDescent="0.25">
      <c r="AB13330" s="24">
        <f>IF(('FSLPL Daily '!BA13421-'FSLPL Daily '!BA13420&lt;0), "",'FSLPL Daily '!BA13421-'FSLPL Daily '!BA13420)</f>
        <v>0</v>
      </c>
    </row>
    <row r="13331" spans="28:28" x14ac:dyDescent="0.25">
      <c r="AB13331" s="24">
        <f>IF(('FSLPL Daily '!BA13422-'FSLPL Daily '!BA13421&lt;0), "",'FSLPL Daily '!BA13422-'FSLPL Daily '!BA13421)</f>
        <v>0</v>
      </c>
    </row>
    <row r="13332" spans="28:28" x14ac:dyDescent="0.25">
      <c r="AB13332" s="24">
        <f>IF(('FSLPL Daily '!BA13423-'FSLPL Daily '!BA13422&lt;0), "",'FSLPL Daily '!BA13423-'FSLPL Daily '!BA13422)</f>
        <v>0</v>
      </c>
    </row>
    <row r="13333" spans="28:28" x14ac:dyDescent="0.25">
      <c r="AB13333" s="24">
        <f>IF(('FSLPL Daily '!BA13424-'FSLPL Daily '!BA13423&lt;0), "",'FSLPL Daily '!BA13424-'FSLPL Daily '!BA13423)</f>
        <v>0</v>
      </c>
    </row>
    <row r="13334" spans="28:28" x14ac:dyDescent="0.25">
      <c r="AB13334" s="24">
        <f>IF(('FSLPL Daily '!BA13425-'FSLPL Daily '!BA13424&lt;0), "",'FSLPL Daily '!BA13425-'FSLPL Daily '!BA13424)</f>
        <v>0</v>
      </c>
    </row>
    <row r="13335" spans="28:28" x14ac:dyDescent="0.25">
      <c r="AB13335" s="24">
        <f>IF(('FSLPL Daily '!BA13426-'FSLPL Daily '!BA13425&lt;0), "",'FSLPL Daily '!BA13426-'FSLPL Daily '!BA13425)</f>
        <v>0</v>
      </c>
    </row>
    <row r="13336" spans="28:28" x14ac:dyDescent="0.25">
      <c r="AB13336" s="24">
        <f>IF(('FSLPL Daily '!BA13427-'FSLPL Daily '!BA13426&lt;0), "",'FSLPL Daily '!BA13427-'FSLPL Daily '!BA13426)</f>
        <v>0</v>
      </c>
    </row>
    <row r="13337" spans="28:28" x14ac:dyDescent="0.25">
      <c r="AB13337" s="24">
        <f>IF(('FSLPL Daily '!BA13428-'FSLPL Daily '!BA13427&lt;0), "",'FSLPL Daily '!BA13428-'FSLPL Daily '!BA13427)</f>
        <v>0</v>
      </c>
    </row>
    <row r="13338" spans="28:28" x14ac:dyDescent="0.25">
      <c r="AB13338" s="24">
        <f>IF(('FSLPL Daily '!BA13429-'FSLPL Daily '!BA13428&lt;0), "",'FSLPL Daily '!BA13429-'FSLPL Daily '!BA13428)</f>
        <v>0</v>
      </c>
    </row>
    <row r="13339" spans="28:28" x14ac:dyDescent="0.25">
      <c r="AB13339" s="24">
        <f>IF(('FSLPL Daily '!BA13430-'FSLPL Daily '!BA13429&lt;0), "",'FSLPL Daily '!BA13430-'FSLPL Daily '!BA13429)</f>
        <v>0</v>
      </c>
    </row>
    <row r="13340" spans="28:28" x14ac:dyDescent="0.25">
      <c r="AB13340" s="24">
        <f>IF(('FSLPL Daily '!BA13431-'FSLPL Daily '!BA13430&lt;0), "",'FSLPL Daily '!BA13431-'FSLPL Daily '!BA13430)</f>
        <v>0</v>
      </c>
    </row>
    <row r="13341" spans="28:28" x14ac:dyDescent="0.25">
      <c r="AB13341" s="24">
        <f>IF(('FSLPL Daily '!BA13432-'FSLPL Daily '!BA13431&lt;0), "",'FSLPL Daily '!BA13432-'FSLPL Daily '!BA13431)</f>
        <v>0</v>
      </c>
    </row>
    <row r="13342" spans="28:28" x14ac:dyDescent="0.25">
      <c r="AB13342" s="24">
        <f>IF(('FSLPL Daily '!BA13433-'FSLPL Daily '!BA13432&lt;0), "",'FSLPL Daily '!BA13433-'FSLPL Daily '!BA13432)</f>
        <v>0</v>
      </c>
    </row>
    <row r="13343" spans="28:28" x14ac:dyDescent="0.25">
      <c r="AB13343" s="24">
        <f>IF(('FSLPL Daily '!BA13434-'FSLPL Daily '!BA13433&lt;0), "",'FSLPL Daily '!BA13434-'FSLPL Daily '!BA13433)</f>
        <v>0</v>
      </c>
    </row>
    <row r="13344" spans="28:28" x14ac:dyDescent="0.25">
      <c r="AB13344" s="24">
        <f>IF(('FSLPL Daily '!BA13435-'FSLPL Daily '!BA13434&lt;0), "",'FSLPL Daily '!BA13435-'FSLPL Daily '!BA13434)</f>
        <v>0</v>
      </c>
    </row>
    <row r="13345" spans="28:28" x14ac:dyDescent="0.25">
      <c r="AB13345" s="24">
        <f>IF(('FSLPL Daily '!BA13436-'FSLPL Daily '!BA13435&lt;0), "",'FSLPL Daily '!BA13436-'FSLPL Daily '!BA13435)</f>
        <v>0</v>
      </c>
    </row>
    <row r="13346" spans="28:28" x14ac:dyDescent="0.25">
      <c r="AB13346" s="24">
        <f>IF(('FSLPL Daily '!BA13437-'FSLPL Daily '!BA13436&lt;0), "",'FSLPL Daily '!BA13437-'FSLPL Daily '!BA13436)</f>
        <v>0</v>
      </c>
    </row>
    <row r="13347" spans="28:28" x14ac:dyDescent="0.25">
      <c r="AB13347" s="24">
        <f>IF(('FSLPL Daily '!BA13438-'FSLPL Daily '!BA13437&lt;0), "",'FSLPL Daily '!BA13438-'FSLPL Daily '!BA13437)</f>
        <v>0</v>
      </c>
    </row>
    <row r="13348" spans="28:28" x14ac:dyDescent="0.25">
      <c r="AB13348" s="24">
        <f>IF(('FSLPL Daily '!BA13439-'FSLPL Daily '!BA13438&lt;0), "",'FSLPL Daily '!BA13439-'FSLPL Daily '!BA13438)</f>
        <v>0</v>
      </c>
    </row>
    <row r="13349" spans="28:28" x14ac:dyDescent="0.25">
      <c r="AB13349" s="24">
        <f>IF(('FSLPL Daily '!BA13440-'FSLPL Daily '!BA13439&lt;0), "",'FSLPL Daily '!BA13440-'FSLPL Daily '!BA13439)</f>
        <v>0</v>
      </c>
    </row>
    <row r="13350" spans="28:28" x14ac:dyDescent="0.25">
      <c r="AB13350" s="24">
        <f>IF(('FSLPL Daily '!BA13441-'FSLPL Daily '!BA13440&lt;0), "",'FSLPL Daily '!BA13441-'FSLPL Daily '!BA13440)</f>
        <v>0</v>
      </c>
    </row>
    <row r="13351" spans="28:28" x14ac:dyDescent="0.25">
      <c r="AB13351" s="24">
        <f>IF(('FSLPL Daily '!BA13442-'FSLPL Daily '!BA13441&lt;0), "",'FSLPL Daily '!BA13442-'FSLPL Daily '!BA13441)</f>
        <v>0</v>
      </c>
    </row>
    <row r="13352" spans="28:28" x14ac:dyDescent="0.25">
      <c r="AB13352" s="24">
        <f>IF(('FSLPL Daily '!BA13443-'FSLPL Daily '!BA13442&lt;0), "",'FSLPL Daily '!BA13443-'FSLPL Daily '!BA13442)</f>
        <v>0</v>
      </c>
    </row>
    <row r="13353" spans="28:28" x14ac:dyDescent="0.25">
      <c r="AB13353" s="24">
        <f>IF(('FSLPL Daily '!BA13444-'FSLPL Daily '!BA13443&lt;0), "",'FSLPL Daily '!BA13444-'FSLPL Daily '!BA13443)</f>
        <v>0</v>
      </c>
    </row>
    <row r="13354" spans="28:28" x14ac:dyDescent="0.25">
      <c r="AB13354" s="24">
        <f>IF(('FSLPL Daily '!BA13445-'FSLPL Daily '!BA13444&lt;0), "",'FSLPL Daily '!BA13445-'FSLPL Daily '!BA13444)</f>
        <v>0</v>
      </c>
    </row>
    <row r="13355" spans="28:28" x14ac:dyDescent="0.25">
      <c r="AB13355" s="24">
        <f>IF(('FSLPL Daily '!BA13446-'FSLPL Daily '!BA13445&lt;0), "",'FSLPL Daily '!BA13446-'FSLPL Daily '!BA13445)</f>
        <v>0</v>
      </c>
    </row>
    <row r="13356" spans="28:28" x14ac:dyDescent="0.25">
      <c r="AB13356" s="24">
        <f>IF(('FSLPL Daily '!BA13447-'FSLPL Daily '!BA13446&lt;0), "",'FSLPL Daily '!BA13447-'FSLPL Daily '!BA13446)</f>
        <v>0</v>
      </c>
    </row>
    <row r="13357" spans="28:28" x14ac:dyDescent="0.25">
      <c r="AB13357" s="24">
        <f>IF(('FSLPL Daily '!BA13448-'FSLPL Daily '!BA13447&lt;0), "",'FSLPL Daily '!BA13448-'FSLPL Daily '!BA13447)</f>
        <v>0</v>
      </c>
    </row>
    <row r="13358" spans="28:28" x14ac:dyDescent="0.25">
      <c r="AB13358" s="24">
        <f>IF(('FSLPL Daily '!BA13449-'FSLPL Daily '!BA13448&lt;0), "",'FSLPL Daily '!BA13449-'FSLPL Daily '!BA13448)</f>
        <v>0</v>
      </c>
    </row>
    <row r="13359" spans="28:28" x14ac:dyDescent="0.25">
      <c r="AB13359" s="24">
        <f>IF(('FSLPL Daily '!BA13450-'FSLPL Daily '!BA13449&lt;0), "",'FSLPL Daily '!BA13450-'FSLPL Daily '!BA13449)</f>
        <v>0</v>
      </c>
    </row>
    <row r="13360" spans="28:28" x14ac:dyDescent="0.25">
      <c r="AB13360" s="24">
        <f>IF(('FSLPL Daily '!BA13451-'FSLPL Daily '!BA13450&lt;0), "",'FSLPL Daily '!BA13451-'FSLPL Daily '!BA13450)</f>
        <v>0</v>
      </c>
    </row>
    <row r="13361" spans="28:28" x14ac:dyDescent="0.25">
      <c r="AB13361" s="24">
        <f>IF(('FSLPL Daily '!BA13452-'FSLPL Daily '!BA13451&lt;0), "",'FSLPL Daily '!BA13452-'FSLPL Daily '!BA13451)</f>
        <v>0</v>
      </c>
    </row>
    <row r="13362" spans="28:28" x14ac:dyDescent="0.25">
      <c r="AB13362" s="24">
        <f>IF(('FSLPL Daily '!BA13453-'FSLPL Daily '!BA13452&lt;0), "",'FSLPL Daily '!BA13453-'FSLPL Daily '!BA13452)</f>
        <v>0</v>
      </c>
    </row>
    <row r="13363" spans="28:28" x14ac:dyDescent="0.25">
      <c r="AB13363" s="24">
        <f>IF(('FSLPL Daily '!BA13454-'FSLPL Daily '!BA13453&lt;0), "",'FSLPL Daily '!BA13454-'FSLPL Daily '!BA13453)</f>
        <v>0</v>
      </c>
    </row>
    <row r="13364" spans="28:28" x14ac:dyDescent="0.25">
      <c r="AB13364" s="24">
        <f>IF(('FSLPL Daily '!BA13455-'FSLPL Daily '!BA13454&lt;0), "",'FSLPL Daily '!BA13455-'FSLPL Daily '!BA13454)</f>
        <v>0</v>
      </c>
    </row>
    <row r="13365" spans="28:28" x14ac:dyDescent="0.25">
      <c r="AB13365" s="24">
        <f>IF(('FSLPL Daily '!BA13456-'FSLPL Daily '!BA13455&lt;0), "",'FSLPL Daily '!BA13456-'FSLPL Daily '!BA13455)</f>
        <v>0</v>
      </c>
    </row>
    <row r="13366" spans="28:28" x14ac:dyDescent="0.25">
      <c r="AB13366" s="24">
        <f>IF(('FSLPL Daily '!BA13457-'FSLPL Daily '!BA13456&lt;0), "",'FSLPL Daily '!BA13457-'FSLPL Daily '!BA13456)</f>
        <v>0</v>
      </c>
    </row>
    <row r="13367" spans="28:28" x14ac:dyDescent="0.25">
      <c r="AB13367" s="24">
        <f>IF(('FSLPL Daily '!BA13458-'FSLPL Daily '!BA13457&lt;0), "",'FSLPL Daily '!BA13458-'FSLPL Daily '!BA13457)</f>
        <v>0</v>
      </c>
    </row>
    <row r="13368" spans="28:28" x14ac:dyDescent="0.25">
      <c r="AB13368" s="24">
        <f>IF(('FSLPL Daily '!BA13459-'FSLPL Daily '!BA13458&lt;0), "",'FSLPL Daily '!BA13459-'FSLPL Daily '!BA13458)</f>
        <v>0</v>
      </c>
    </row>
    <row r="13369" spans="28:28" x14ac:dyDescent="0.25">
      <c r="AB13369" s="24">
        <f>IF(('FSLPL Daily '!BA13460-'FSLPL Daily '!BA13459&lt;0), "",'FSLPL Daily '!BA13460-'FSLPL Daily '!BA13459)</f>
        <v>0</v>
      </c>
    </row>
    <row r="13370" spans="28:28" x14ac:dyDescent="0.25">
      <c r="AB13370" s="24">
        <f>IF(('FSLPL Daily '!BA13461-'FSLPL Daily '!BA13460&lt;0), "",'FSLPL Daily '!BA13461-'FSLPL Daily '!BA13460)</f>
        <v>0</v>
      </c>
    </row>
    <row r="13371" spans="28:28" x14ac:dyDescent="0.25">
      <c r="AB13371" s="24">
        <f>IF(('FSLPL Daily '!BA13462-'FSLPL Daily '!BA13461&lt;0), "",'FSLPL Daily '!BA13462-'FSLPL Daily '!BA13461)</f>
        <v>0</v>
      </c>
    </row>
    <row r="13372" spans="28:28" x14ac:dyDescent="0.25">
      <c r="AB13372" s="24">
        <f>IF(('FSLPL Daily '!BA13463-'FSLPL Daily '!BA13462&lt;0), "",'FSLPL Daily '!BA13463-'FSLPL Daily '!BA13462)</f>
        <v>0</v>
      </c>
    </row>
    <row r="13373" spans="28:28" x14ac:dyDescent="0.25">
      <c r="AB13373" s="24">
        <f>IF(('FSLPL Daily '!BA13464-'FSLPL Daily '!BA13463&lt;0), "",'FSLPL Daily '!BA13464-'FSLPL Daily '!BA13463)</f>
        <v>0</v>
      </c>
    </row>
    <row r="13374" spans="28:28" x14ac:dyDescent="0.25">
      <c r="AB13374" s="24">
        <f>IF(('FSLPL Daily '!BA13465-'FSLPL Daily '!BA13464&lt;0), "",'FSLPL Daily '!BA13465-'FSLPL Daily '!BA13464)</f>
        <v>0</v>
      </c>
    </row>
    <row r="13375" spans="28:28" x14ac:dyDescent="0.25">
      <c r="AB13375" s="24">
        <f>IF(('FSLPL Daily '!BA13466-'FSLPL Daily '!BA13465&lt;0), "",'FSLPL Daily '!BA13466-'FSLPL Daily '!BA13465)</f>
        <v>0</v>
      </c>
    </row>
    <row r="13376" spans="28:28" x14ac:dyDescent="0.25">
      <c r="AB13376" s="24">
        <f>IF(('FSLPL Daily '!BA13467-'FSLPL Daily '!BA13466&lt;0), "",'FSLPL Daily '!BA13467-'FSLPL Daily '!BA13466)</f>
        <v>0</v>
      </c>
    </row>
    <row r="13377" spans="28:28" x14ac:dyDescent="0.25">
      <c r="AB13377" s="24">
        <f>IF(('FSLPL Daily '!BA13468-'FSLPL Daily '!BA13467&lt;0), "",'FSLPL Daily '!BA13468-'FSLPL Daily '!BA13467)</f>
        <v>0</v>
      </c>
    </row>
    <row r="13378" spans="28:28" x14ac:dyDescent="0.25">
      <c r="AB13378" s="24">
        <f>IF(('FSLPL Daily '!BA13469-'FSLPL Daily '!BA13468&lt;0), "",'FSLPL Daily '!BA13469-'FSLPL Daily '!BA13468)</f>
        <v>0</v>
      </c>
    </row>
    <row r="13379" spans="28:28" x14ac:dyDescent="0.25">
      <c r="AB13379" s="24">
        <f>IF(('FSLPL Daily '!BA13470-'FSLPL Daily '!BA13469&lt;0), "",'FSLPL Daily '!BA13470-'FSLPL Daily '!BA13469)</f>
        <v>0</v>
      </c>
    </row>
    <row r="13380" spans="28:28" x14ac:dyDescent="0.25">
      <c r="AB13380" s="24">
        <f>IF(('FSLPL Daily '!BA13471-'FSLPL Daily '!BA13470&lt;0), "",'FSLPL Daily '!BA13471-'FSLPL Daily '!BA13470)</f>
        <v>0</v>
      </c>
    </row>
    <row r="13381" spans="28:28" x14ac:dyDescent="0.25">
      <c r="AB13381" s="24">
        <f>IF(('FSLPL Daily '!BA13472-'FSLPL Daily '!BA13471&lt;0), "",'FSLPL Daily '!BA13472-'FSLPL Daily '!BA13471)</f>
        <v>0</v>
      </c>
    </row>
    <row r="13382" spans="28:28" x14ac:dyDescent="0.25">
      <c r="AB13382" s="24">
        <f>IF(('FSLPL Daily '!BA13473-'FSLPL Daily '!BA13472&lt;0), "",'FSLPL Daily '!BA13473-'FSLPL Daily '!BA13472)</f>
        <v>0</v>
      </c>
    </row>
    <row r="13383" spans="28:28" x14ac:dyDescent="0.25">
      <c r="AB13383" s="24">
        <f>IF(('FSLPL Daily '!BA13474-'FSLPL Daily '!BA13473&lt;0), "",'FSLPL Daily '!BA13474-'FSLPL Daily '!BA13473)</f>
        <v>0</v>
      </c>
    </row>
    <row r="13384" spans="28:28" x14ac:dyDescent="0.25">
      <c r="AB13384" s="24">
        <f>IF(('FSLPL Daily '!BA13475-'FSLPL Daily '!BA13474&lt;0), "",'FSLPL Daily '!BA13475-'FSLPL Daily '!BA13474)</f>
        <v>0</v>
      </c>
    </row>
    <row r="13385" spans="28:28" x14ac:dyDescent="0.25">
      <c r="AB13385" s="24">
        <f>IF(('FSLPL Daily '!BA13476-'FSLPL Daily '!BA13475&lt;0), "",'FSLPL Daily '!BA13476-'FSLPL Daily '!BA13475)</f>
        <v>0</v>
      </c>
    </row>
    <row r="13386" spans="28:28" x14ac:dyDescent="0.25">
      <c r="AB13386" s="24">
        <f>IF(('FSLPL Daily '!BA13477-'FSLPL Daily '!BA13476&lt;0), "",'FSLPL Daily '!BA13477-'FSLPL Daily '!BA13476)</f>
        <v>0</v>
      </c>
    </row>
    <row r="13387" spans="28:28" x14ac:dyDescent="0.25">
      <c r="AB13387" s="24">
        <f>IF(('FSLPL Daily '!BA13478-'FSLPL Daily '!BA13477&lt;0), "",'FSLPL Daily '!BA13478-'FSLPL Daily '!BA13477)</f>
        <v>0</v>
      </c>
    </row>
    <row r="13388" spans="28:28" x14ac:dyDescent="0.25">
      <c r="AB13388" s="24">
        <f>IF(('FSLPL Daily '!BA13479-'FSLPL Daily '!BA13478&lt;0), "",'FSLPL Daily '!BA13479-'FSLPL Daily '!BA13478)</f>
        <v>0</v>
      </c>
    </row>
    <row r="13389" spans="28:28" x14ac:dyDescent="0.25">
      <c r="AB13389" s="24">
        <f>IF(('FSLPL Daily '!BA13480-'FSLPL Daily '!BA13479&lt;0), "",'FSLPL Daily '!BA13480-'FSLPL Daily '!BA13479)</f>
        <v>0</v>
      </c>
    </row>
    <row r="13390" spans="28:28" x14ac:dyDescent="0.25">
      <c r="AB13390" s="24">
        <f>IF(('FSLPL Daily '!BA13481-'FSLPL Daily '!BA13480&lt;0), "",'FSLPL Daily '!BA13481-'FSLPL Daily '!BA13480)</f>
        <v>0</v>
      </c>
    </row>
    <row r="13391" spans="28:28" x14ac:dyDescent="0.25">
      <c r="AB13391" s="24">
        <f>IF(('FSLPL Daily '!BA13482-'FSLPL Daily '!BA13481&lt;0), "",'FSLPL Daily '!BA13482-'FSLPL Daily '!BA13481)</f>
        <v>0</v>
      </c>
    </row>
    <row r="13392" spans="28:28" x14ac:dyDescent="0.25">
      <c r="AB13392" s="24">
        <f>IF(('FSLPL Daily '!BA13483-'FSLPL Daily '!BA13482&lt;0), "",'FSLPL Daily '!BA13483-'FSLPL Daily '!BA13482)</f>
        <v>0</v>
      </c>
    </row>
    <row r="13393" spans="28:28" x14ac:dyDescent="0.25">
      <c r="AB13393" s="24">
        <f>IF(('FSLPL Daily '!BA13484-'FSLPL Daily '!BA13483&lt;0), "",'FSLPL Daily '!BA13484-'FSLPL Daily '!BA13483)</f>
        <v>0</v>
      </c>
    </row>
    <row r="13394" spans="28:28" x14ac:dyDescent="0.25">
      <c r="AB13394" s="24">
        <f>IF(('FSLPL Daily '!BA13485-'FSLPL Daily '!BA13484&lt;0), "",'FSLPL Daily '!BA13485-'FSLPL Daily '!BA13484)</f>
        <v>0</v>
      </c>
    </row>
    <row r="13395" spans="28:28" x14ac:dyDescent="0.25">
      <c r="AB13395" s="24">
        <f>IF(('FSLPL Daily '!BA13486-'FSLPL Daily '!BA13485&lt;0), "",'FSLPL Daily '!BA13486-'FSLPL Daily '!BA13485)</f>
        <v>0</v>
      </c>
    </row>
    <row r="13396" spans="28:28" x14ac:dyDescent="0.25">
      <c r="AB13396" s="24">
        <f>IF(('FSLPL Daily '!BA13487-'FSLPL Daily '!BA13486&lt;0), "",'FSLPL Daily '!BA13487-'FSLPL Daily '!BA13486)</f>
        <v>0</v>
      </c>
    </row>
    <row r="13397" spans="28:28" x14ac:dyDescent="0.25">
      <c r="AB13397" s="24">
        <f>IF(('FSLPL Daily '!BA13488-'FSLPL Daily '!BA13487&lt;0), "",'FSLPL Daily '!BA13488-'FSLPL Daily '!BA13487)</f>
        <v>0</v>
      </c>
    </row>
    <row r="13398" spans="28:28" x14ac:dyDescent="0.25">
      <c r="AB13398" s="24">
        <f>IF(('FSLPL Daily '!BA13489-'FSLPL Daily '!BA13488&lt;0), "",'FSLPL Daily '!BA13489-'FSLPL Daily '!BA13488)</f>
        <v>0</v>
      </c>
    </row>
    <row r="13399" spans="28:28" x14ac:dyDescent="0.25">
      <c r="AB13399" s="24">
        <f>IF(('FSLPL Daily '!BA13490-'FSLPL Daily '!BA13489&lt;0), "",'FSLPL Daily '!BA13490-'FSLPL Daily '!BA13489)</f>
        <v>0</v>
      </c>
    </row>
    <row r="13400" spans="28:28" x14ac:dyDescent="0.25">
      <c r="AB13400" s="24">
        <f>IF(('FSLPL Daily '!BA13491-'FSLPL Daily '!BA13490&lt;0), "",'FSLPL Daily '!BA13491-'FSLPL Daily '!BA13490)</f>
        <v>0</v>
      </c>
    </row>
    <row r="13401" spans="28:28" x14ac:dyDescent="0.25">
      <c r="AB13401" s="24">
        <f>IF(('FSLPL Daily '!BA13492-'FSLPL Daily '!BA13491&lt;0), "",'FSLPL Daily '!BA13492-'FSLPL Daily '!BA13491)</f>
        <v>0</v>
      </c>
    </row>
    <row r="13402" spans="28:28" x14ac:dyDescent="0.25">
      <c r="AB13402" s="24">
        <f>IF(('FSLPL Daily '!BA13493-'FSLPL Daily '!BA13492&lt;0), "",'FSLPL Daily '!BA13493-'FSLPL Daily '!BA13492)</f>
        <v>0</v>
      </c>
    </row>
    <row r="13403" spans="28:28" x14ac:dyDescent="0.25">
      <c r="AB13403" s="24">
        <f>IF(('FSLPL Daily '!BA13494-'FSLPL Daily '!BA13493&lt;0), "",'FSLPL Daily '!BA13494-'FSLPL Daily '!BA13493)</f>
        <v>0</v>
      </c>
    </row>
    <row r="13404" spans="28:28" x14ac:dyDescent="0.25">
      <c r="AB13404" s="24">
        <f>IF(('FSLPL Daily '!BA13495-'FSLPL Daily '!BA13494&lt;0), "",'FSLPL Daily '!BA13495-'FSLPL Daily '!BA13494)</f>
        <v>0</v>
      </c>
    </row>
    <row r="13405" spans="28:28" x14ac:dyDescent="0.25">
      <c r="AB13405" s="24">
        <f>IF(('FSLPL Daily '!BA13496-'FSLPL Daily '!BA13495&lt;0), "",'FSLPL Daily '!BA13496-'FSLPL Daily '!BA13495)</f>
        <v>0</v>
      </c>
    </row>
    <row r="13406" spans="28:28" x14ac:dyDescent="0.25">
      <c r="AB13406" s="24">
        <f>IF(('FSLPL Daily '!BA13497-'FSLPL Daily '!BA13496&lt;0), "",'FSLPL Daily '!BA13497-'FSLPL Daily '!BA13496)</f>
        <v>0</v>
      </c>
    </row>
    <row r="13407" spans="28:28" x14ac:dyDescent="0.25">
      <c r="AB13407" s="24">
        <f>IF(('FSLPL Daily '!BA13498-'FSLPL Daily '!BA13497&lt;0), "",'FSLPL Daily '!BA13498-'FSLPL Daily '!BA13497)</f>
        <v>0</v>
      </c>
    </row>
    <row r="13408" spans="28:28" x14ac:dyDescent="0.25">
      <c r="AB13408" s="24">
        <f>IF(('FSLPL Daily '!BA13499-'FSLPL Daily '!BA13498&lt;0), "",'FSLPL Daily '!BA13499-'FSLPL Daily '!BA13498)</f>
        <v>0</v>
      </c>
    </row>
    <row r="13409" spans="28:28" x14ac:dyDescent="0.25">
      <c r="AB13409" s="24">
        <f>IF(('FSLPL Daily '!BA13500-'FSLPL Daily '!BA13499&lt;0), "",'FSLPL Daily '!BA13500-'FSLPL Daily '!BA13499)</f>
        <v>0</v>
      </c>
    </row>
    <row r="13410" spans="28:28" x14ac:dyDescent="0.25">
      <c r="AB13410" s="24">
        <f>IF(('FSLPL Daily '!BA13501-'FSLPL Daily '!BA13500&lt;0), "",'FSLPL Daily '!BA13501-'FSLPL Daily '!BA13500)</f>
        <v>0</v>
      </c>
    </row>
    <row r="13411" spans="28:28" x14ac:dyDescent="0.25">
      <c r="AB13411" s="24">
        <f>IF(('FSLPL Daily '!BA13502-'FSLPL Daily '!BA13501&lt;0), "",'FSLPL Daily '!BA13502-'FSLPL Daily '!BA13501)</f>
        <v>0</v>
      </c>
    </row>
    <row r="13412" spans="28:28" x14ac:dyDescent="0.25">
      <c r="AB13412" s="24">
        <f>IF(('FSLPL Daily '!BA13503-'FSLPL Daily '!BA13502&lt;0), "",'FSLPL Daily '!BA13503-'FSLPL Daily '!BA13502)</f>
        <v>0</v>
      </c>
    </row>
    <row r="13413" spans="28:28" x14ac:dyDescent="0.25">
      <c r="AB13413" s="24">
        <f>IF(('FSLPL Daily '!BA13504-'FSLPL Daily '!BA13503&lt;0), "",'FSLPL Daily '!BA13504-'FSLPL Daily '!BA13503)</f>
        <v>0</v>
      </c>
    </row>
    <row r="13414" spans="28:28" x14ac:dyDescent="0.25">
      <c r="AB13414" s="24">
        <f>IF(('FSLPL Daily '!BA13505-'FSLPL Daily '!BA13504&lt;0), "",'FSLPL Daily '!BA13505-'FSLPL Daily '!BA13504)</f>
        <v>0</v>
      </c>
    </row>
    <row r="13415" spans="28:28" x14ac:dyDescent="0.25">
      <c r="AB13415" s="24">
        <f>IF(('FSLPL Daily '!BA13506-'FSLPL Daily '!BA13505&lt;0), "",'FSLPL Daily '!BA13506-'FSLPL Daily '!BA13505)</f>
        <v>0</v>
      </c>
    </row>
    <row r="13416" spans="28:28" x14ac:dyDescent="0.25">
      <c r="AB13416" s="24">
        <f>IF(('FSLPL Daily '!BA13507-'FSLPL Daily '!BA13506&lt;0), "",'FSLPL Daily '!BA13507-'FSLPL Daily '!BA13506)</f>
        <v>0</v>
      </c>
    </row>
    <row r="13417" spans="28:28" x14ac:dyDescent="0.25">
      <c r="AB13417" s="24">
        <f>IF(('FSLPL Daily '!BA13508-'FSLPL Daily '!BA13507&lt;0), "",'FSLPL Daily '!BA13508-'FSLPL Daily '!BA13507)</f>
        <v>0</v>
      </c>
    </row>
    <row r="13418" spans="28:28" x14ac:dyDescent="0.25">
      <c r="AB13418" s="24">
        <f>IF(('FSLPL Daily '!BA13509-'FSLPL Daily '!BA13508&lt;0), "",'FSLPL Daily '!BA13509-'FSLPL Daily '!BA13508)</f>
        <v>0</v>
      </c>
    </row>
    <row r="13419" spans="28:28" x14ac:dyDescent="0.25">
      <c r="AB13419" s="24">
        <f>IF(('FSLPL Daily '!BA13510-'FSLPL Daily '!BA13509&lt;0), "",'FSLPL Daily '!BA13510-'FSLPL Daily '!BA13509)</f>
        <v>0</v>
      </c>
    </row>
    <row r="13420" spans="28:28" x14ac:dyDescent="0.25">
      <c r="AB13420" s="24">
        <f>IF(('FSLPL Daily '!BA13511-'FSLPL Daily '!BA13510&lt;0), "",'FSLPL Daily '!BA13511-'FSLPL Daily '!BA13510)</f>
        <v>0</v>
      </c>
    </row>
    <row r="13421" spans="28:28" x14ac:dyDescent="0.25">
      <c r="AB13421" s="24">
        <f>IF(('FSLPL Daily '!BA13512-'FSLPL Daily '!BA13511&lt;0), "",'FSLPL Daily '!BA13512-'FSLPL Daily '!BA13511)</f>
        <v>0</v>
      </c>
    </row>
    <row r="13422" spans="28:28" x14ac:dyDescent="0.25">
      <c r="AB13422" s="24">
        <f>IF(('FSLPL Daily '!BA13513-'FSLPL Daily '!BA13512&lt;0), "",'FSLPL Daily '!BA13513-'FSLPL Daily '!BA13512)</f>
        <v>0</v>
      </c>
    </row>
    <row r="13423" spans="28:28" x14ac:dyDescent="0.25">
      <c r="AB13423" s="24">
        <f>IF(('FSLPL Daily '!BA13514-'FSLPL Daily '!BA13513&lt;0), "",'FSLPL Daily '!BA13514-'FSLPL Daily '!BA13513)</f>
        <v>0</v>
      </c>
    </row>
    <row r="13424" spans="28:28" x14ac:dyDescent="0.25">
      <c r="AB13424" s="24">
        <f>IF(('FSLPL Daily '!BA13515-'FSLPL Daily '!BA13514&lt;0), "",'FSLPL Daily '!BA13515-'FSLPL Daily '!BA13514)</f>
        <v>0</v>
      </c>
    </row>
    <row r="13425" spans="28:28" x14ac:dyDescent="0.25">
      <c r="AB13425" s="24">
        <f>IF(('FSLPL Daily '!BA13516-'FSLPL Daily '!BA13515&lt;0), "",'FSLPL Daily '!BA13516-'FSLPL Daily '!BA13515)</f>
        <v>0</v>
      </c>
    </row>
    <row r="13426" spans="28:28" x14ac:dyDescent="0.25">
      <c r="AB13426" s="24">
        <f>IF(('FSLPL Daily '!BA13517-'FSLPL Daily '!BA13516&lt;0), "",'FSLPL Daily '!BA13517-'FSLPL Daily '!BA13516)</f>
        <v>0</v>
      </c>
    </row>
    <row r="13427" spans="28:28" x14ac:dyDescent="0.25">
      <c r="AB13427" s="24">
        <f>IF(('FSLPL Daily '!BA13518-'FSLPL Daily '!BA13517&lt;0), "",'FSLPL Daily '!BA13518-'FSLPL Daily '!BA13517)</f>
        <v>0</v>
      </c>
    </row>
    <row r="13428" spans="28:28" x14ac:dyDescent="0.25">
      <c r="AB13428" s="24">
        <f>IF(('FSLPL Daily '!BA13519-'FSLPL Daily '!BA13518&lt;0), "",'FSLPL Daily '!BA13519-'FSLPL Daily '!BA13518)</f>
        <v>0</v>
      </c>
    </row>
    <row r="13429" spans="28:28" x14ac:dyDescent="0.25">
      <c r="AB13429" s="24">
        <f>IF(('FSLPL Daily '!BA13520-'FSLPL Daily '!BA13519&lt;0), "",'FSLPL Daily '!BA13520-'FSLPL Daily '!BA13519)</f>
        <v>0</v>
      </c>
    </row>
    <row r="13430" spans="28:28" x14ac:dyDescent="0.25">
      <c r="AB13430" s="24">
        <f>IF(('FSLPL Daily '!BA13521-'FSLPL Daily '!BA13520&lt;0), "",'FSLPL Daily '!BA13521-'FSLPL Daily '!BA13520)</f>
        <v>0</v>
      </c>
    </row>
    <row r="13431" spans="28:28" x14ac:dyDescent="0.25">
      <c r="AB13431" s="24">
        <f>IF(('FSLPL Daily '!BA13522-'FSLPL Daily '!BA13521&lt;0), "",'FSLPL Daily '!BA13522-'FSLPL Daily '!BA13521)</f>
        <v>0</v>
      </c>
    </row>
    <row r="13432" spans="28:28" x14ac:dyDescent="0.25">
      <c r="AB13432" s="24">
        <f>IF(('FSLPL Daily '!BA13523-'FSLPL Daily '!BA13522&lt;0), "",'FSLPL Daily '!BA13523-'FSLPL Daily '!BA13522)</f>
        <v>0</v>
      </c>
    </row>
    <row r="13433" spans="28:28" x14ac:dyDescent="0.25">
      <c r="AB13433" s="24">
        <f>IF(('FSLPL Daily '!BA13524-'FSLPL Daily '!BA13523&lt;0), "",'FSLPL Daily '!BA13524-'FSLPL Daily '!BA13523)</f>
        <v>0</v>
      </c>
    </row>
    <row r="13434" spans="28:28" x14ac:dyDescent="0.25">
      <c r="AB13434" s="24">
        <f>IF(('FSLPL Daily '!BA13525-'FSLPL Daily '!BA13524&lt;0), "",'FSLPL Daily '!BA13525-'FSLPL Daily '!BA13524)</f>
        <v>0</v>
      </c>
    </row>
    <row r="13435" spans="28:28" x14ac:dyDescent="0.25">
      <c r="AB13435" s="24">
        <f>IF(('FSLPL Daily '!BA13526-'FSLPL Daily '!BA13525&lt;0), "",'FSLPL Daily '!BA13526-'FSLPL Daily '!BA13525)</f>
        <v>0</v>
      </c>
    </row>
    <row r="13436" spans="28:28" x14ac:dyDescent="0.25">
      <c r="AB13436" s="24">
        <f>IF(('FSLPL Daily '!BA13527-'FSLPL Daily '!BA13526&lt;0), "",'FSLPL Daily '!BA13527-'FSLPL Daily '!BA13526)</f>
        <v>0</v>
      </c>
    </row>
    <row r="13437" spans="28:28" x14ac:dyDescent="0.25">
      <c r="AB13437" s="24">
        <f>IF(('FSLPL Daily '!BA13528-'FSLPL Daily '!BA13527&lt;0), "",'FSLPL Daily '!BA13528-'FSLPL Daily '!BA13527)</f>
        <v>0</v>
      </c>
    </row>
    <row r="13438" spans="28:28" x14ac:dyDescent="0.25">
      <c r="AB13438" s="24">
        <f>IF(('FSLPL Daily '!BA13529-'FSLPL Daily '!BA13528&lt;0), "",'FSLPL Daily '!BA13529-'FSLPL Daily '!BA13528)</f>
        <v>0</v>
      </c>
    </row>
    <row r="13439" spans="28:28" x14ac:dyDescent="0.25">
      <c r="AB13439" s="24">
        <f>IF(('FSLPL Daily '!BA13530-'FSLPL Daily '!BA13529&lt;0), "",'FSLPL Daily '!BA13530-'FSLPL Daily '!BA13529)</f>
        <v>0</v>
      </c>
    </row>
    <row r="13440" spans="28:28" x14ac:dyDescent="0.25">
      <c r="AB13440" s="24">
        <f>IF(('FSLPL Daily '!BA13531-'FSLPL Daily '!BA13530&lt;0), "",'FSLPL Daily '!BA13531-'FSLPL Daily '!BA13530)</f>
        <v>0</v>
      </c>
    </row>
    <row r="13441" spans="28:28" x14ac:dyDescent="0.25">
      <c r="AB13441" s="24">
        <f>IF(('FSLPL Daily '!BA13532-'FSLPL Daily '!BA13531&lt;0), "",'FSLPL Daily '!BA13532-'FSLPL Daily '!BA13531)</f>
        <v>0</v>
      </c>
    </row>
    <row r="13442" spans="28:28" x14ac:dyDescent="0.25">
      <c r="AB13442" s="24">
        <f>IF(('FSLPL Daily '!BA13533-'FSLPL Daily '!BA13532&lt;0), "",'FSLPL Daily '!BA13533-'FSLPL Daily '!BA13532)</f>
        <v>0</v>
      </c>
    </row>
    <row r="13443" spans="28:28" x14ac:dyDescent="0.25">
      <c r="AB13443" s="24">
        <f>IF(('FSLPL Daily '!BA13534-'FSLPL Daily '!BA13533&lt;0), "",'FSLPL Daily '!BA13534-'FSLPL Daily '!BA13533)</f>
        <v>0</v>
      </c>
    </row>
    <row r="13444" spans="28:28" x14ac:dyDescent="0.25">
      <c r="AB13444" s="24">
        <f>IF(('FSLPL Daily '!BA13535-'FSLPL Daily '!BA13534&lt;0), "",'FSLPL Daily '!BA13535-'FSLPL Daily '!BA13534)</f>
        <v>0</v>
      </c>
    </row>
    <row r="13445" spans="28:28" x14ac:dyDescent="0.25">
      <c r="AB13445" s="24">
        <f>IF(('FSLPL Daily '!BA13536-'FSLPL Daily '!BA13535&lt;0), "",'FSLPL Daily '!BA13536-'FSLPL Daily '!BA13535)</f>
        <v>0</v>
      </c>
    </row>
    <row r="13446" spans="28:28" x14ac:dyDescent="0.25">
      <c r="AB13446" s="24">
        <f>IF(('FSLPL Daily '!BA13537-'FSLPL Daily '!BA13536&lt;0), "",'FSLPL Daily '!BA13537-'FSLPL Daily '!BA13536)</f>
        <v>0</v>
      </c>
    </row>
    <row r="13447" spans="28:28" x14ac:dyDescent="0.25">
      <c r="AB13447" s="24">
        <f>IF(('FSLPL Daily '!BA13538-'FSLPL Daily '!BA13537&lt;0), "",'FSLPL Daily '!BA13538-'FSLPL Daily '!BA13537)</f>
        <v>0</v>
      </c>
    </row>
    <row r="13448" spans="28:28" x14ac:dyDescent="0.25">
      <c r="AB13448" s="24">
        <f>IF(('FSLPL Daily '!BA13539-'FSLPL Daily '!BA13538&lt;0), "",'FSLPL Daily '!BA13539-'FSLPL Daily '!BA13538)</f>
        <v>0</v>
      </c>
    </row>
    <row r="13449" spans="28:28" x14ac:dyDescent="0.25">
      <c r="AB13449" s="24">
        <f>IF(('FSLPL Daily '!BA13540-'FSLPL Daily '!BA13539&lt;0), "",'FSLPL Daily '!BA13540-'FSLPL Daily '!BA13539)</f>
        <v>0</v>
      </c>
    </row>
    <row r="13450" spans="28:28" x14ac:dyDescent="0.25">
      <c r="AB13450" s="24">
        <f>IF(('FSLPL Daily '!BA13541-'FSLPL Daily '!BA13540&lt;0), "",'FSLPL Daily '!BA13541-'FSLPL Daily '!BA13540)</f>
        <v>0</v>
      </c>
    </row>
    <row r="13451" spans="28:28" x14ac:dyDescent="0.25">
      <c r="AB13451" s="24">
        <f>IF(('FSLPL Daily '!BA13542-'FSLPL Daily '!BA13541&lt;0), "",'FSLPL Daily '!BA13542-'FSLPL Daily '!BA13541)</f>
        <v>0</v>
      </c>
    </row>
    <row r="13452" spans="28:28" x14ac:dyDescent="0.25">
      <c r="AB13452" s="24">
        <f>IF(('FSLPL Daily '!BA13543-'FSLPL Daily '!BA13542&lt;0), "",'FSLPL Daily '!BA13543-'FSLPL Daily '!BA13542)</f>
        <v>0</v>
      </c>
    </row>
    <row r="13453" spans="28:28" x14ac:dyDescent="0.25">
      <c r="AB13453" s="24">
        <f>IF(('FSLPL Daily '!BA13544-'FSLPL Daily '!BA13543&lt;0), "",'FSLPL Daily '!BA13544-'FSLPL Daily '!BA13543)</f>
        <v>0</v>
      </c>
    </row>
    <row r="13454" spans="28:28" x14ac:dyDescent="0.25">
      <c r="AB13454" s="24">
        <f>IF(('FSLPL Daily '!BA13545-'FSLPL Daily '!BA13544&lt;0), "",'FSLPL Daily '!BA13545-'FSLPL Daily '!BA13544)</f>
        <v>0</v>
      </c>
    </row>
    <row r="13455" spans="28:28" x14ac:dyDescent="0.25">
      <c r="AB13455" s="24">
        <f>IF(('FSLPL Daily '!BA13546-'FSLPL Daily '!BA13545&lt;0), "",'FSLPL Daily '!BA13546-'FSLPL Daily '!BA13545)</f>
        <v>0</v>
      </c>
    </row>
    <row r="13456" spans="28:28" x14ac:dyDescent="0.25">
      <c r="AB13456" s="24">
        <f>IF(('FSLPL Daily '!BA13547-'FSLPL Daily '!BA13546&lt;0), "",'FSLPL Daily '!BA13547-'FSLPL Daily '!BA13546)</f>
        <v>0</v>
      </c>
    </row>
    <row r="13457" spans="28:28" x14ac:dyDescent="0.25">
      <c r="AB13457" s="24">
        <f>IF(('FSLPL Daily '!BA13548-'FSLPL Daily '!BA13547&lt;0), "",'FSLPL Daily '!BA13548-'FSLPL Daily '!BA13547)</f>
        <v>0</v>
      </c>
    </row>
    <row r="13458" spans="28:28" x14ac:dyDescent="0.25">
      <c r="AB13458" s="24">
        <f>IF(('FSLPL Daily '!BA13549-'FSLPL Daily '!BA13548&lt;0), "",'FSLPL Daily '!BA13549-'FSLPL Daily '!BA13548)</f>
        <v>0</v>
      </c>
    </row>
    <row r="13459" spans="28:28" x14ac:dyDescent="0.25">
      <c r="AB13459" s="24">
        <f>IF(('FSLPL Daily '!BA13550-'FSLPL Daily '!BA13549&lt;0), "",'FSLPL Daily '!BA13550-'FSLPL Daily '!BA13549)</f>
        <v>0</v>
      </c>
    </row>
    <row r="13460" spans="28:28" x14ac:dyDescent="0.25">
      <c r="AB13460" s="24">
        <f>IF(('FSLPL Daily '!BA13551-'FSLPL Daily '!BA13550&lt;0), "",'FSLPL Daily '!BA13551-'FSLPL Daily '!BA13550)</f>
        <v>0</v>
      </c>
    </row>
    <row r="13461" spans="28:28" x14ac:dyDescent="0.25">
      <c r="AB13461" s="24">
        <f>IF(('FSLPL Daily '!BA13552-'FSLPL Daily '!BA13551&lt;0), "",'FSLPL Daily '!BA13552-'FSLPL Daily '!BA13551)</f>
        <v>0</v>
      </c>
    </row>
    <row r="13462" spans="28:28" x14ac:dyDescent="0.25">
      <c r="AB13462" s="24">
        <f>IF(('FSLPL Daily '!BA13553-'FSLPL Daily '!BA13552&lt;0), "",'FSLPL Daily '!BA13553-'FSLPL Daily '!BA13552)</f>
        <v>0</v>
      </c>
    </row>
    <row r="13463" spans="28:28" x14ac:dyDescent="0.25">
      <c r="AB13463" s="24">
        <f>IF(('FSLPL Daily '!BA13554-'FSLPL Daily '!BA13553&lt;0), "",'FSLPL Daily '!BA13554-'FSLPL Daily '!BA13553)</f>
        <v>0</v>
      </c>
    </row>
    <row r="13464" spans="28:28" x14ac:dyDescent="0.25">
      <c r="AB13464" s="24">
        <f>IF(('FSLPL Daily '!BA13555-'FSLPL Daily '!BA13554&lt;0), "",'FSLPL Daily '!BA13555-'FSLPL Daily '!BA13554)</f>
        <v>0</v>
      </c>
    </row>
    <row r="13465" spans="28:28" x14ac:dyDescent="0.25">
      <c r="AB13465" s="24">
        <f>IF(('FSLPL Daily '!BA13556-'FSLPL Daily '!BA13555&lt;0), "",'FSLPL Daily '!BA13556-'FSLPL Daily '!BA13555)</f>
        <v>0</v>
      </c>
    </row>
    <row r="13466" spans="28:28" x14ac:dyDescent="0.25">
      <c r="AB13466" s="24">
        <f>IF(('FSLPL Daily '!BA13557-'FSLPL Daily '!BA13556&lt;0), "",'FSLPL Daily '!BA13557-'FSLPL Daily '!BA13556)</f>
        <v>0</v>
      </c>
    </row>
    <row r="13467" spans="28:28" x14ac:dyDescent="0.25">
      <c r="AB13467" s="24">
        <f>IF(('FSLPL Daily '!BA13558-'FSLPL Daily '!BA13557&lt;0), "",'FSLPL Daily '!BA13558-'FSLPL Daily '!BA13557)</f>
        <v>0</v>
      </c>
    </row>
    <row r="13468" spans="28:28" x14ac:dyDescent="0.25">
      <c r="AB13468" s="24">
        <f>IF(('FSLPL Daily '!BA13559-'FSLPL Daily '!BA13558&lt;0), "",'FSLPL Daily '!BA13559-'FSLPL Daily '!BA13558)</f>
        <v>0</v>
      </c>
    </row>
    <row r="13469" spans="28:28" x14ac:dyDescent="0.25">
      <c r="AB13469" s="24">
        <f>IF(('FSLPL Daily '!BA13560-'FSLPL Daily '!BA13559&lt;0), "",'FSLPL Daily '!BA13560-'FSLPL Daily '!BA13559)</f>
        <v>0</v>
      </c>
    </row>
    <row r="13470" spans="28:28" x14ac:dyDescent="0.25">
      <c r="AB13470" s="24">
        <f>IF(('FSLPL Daily '!BA13561-'FSLPL Daily '!BA13560&lt;0), "",'FSLPL Daily '!BA13561-'FSLPL Daily '!BA13560)</f>
        <v>0</v>
      </c>
    </row>
    <row r="13471" spans="28:28" x14ac:dyDescent="0.25">
      <c r="AB13471" s="24">
        <f>IF(('FSLPL Daily '!BA13562-'FSLPL Daily '!BA13561&lt;0), "",'FSLPL Daily '!BA13562-'FSLPL Daily '!BA13561)</f>
        <v>0</v>
      </c>
    </row>
    <row r="13472" spans="28:28" x14ac:dyDescent="0.25">
      <c r="AB13472" s="24">
        <f>IF(('FSLPL Daily '!BA13563-'FSLPL Daily '!BA13562&lt;0), "",'FSLPL Daily '!BA13563-'FSLPL Daily '!BA13562)</f>
        <v>0</v>
      </c>
    </row>
    <row r="13473" spans="28:28" x14ac:dyDescent="0.25">
      <c r="AB13473" s="24">
        <f>IF(('FSLPL Daily '!BA13564-'FSLPL Daily '!BA13563&lt;0), "",'FSLPL Daily '!BA13564-'FSLPL Daily '!BA13563)</f>
        <v>0</v>
      </c>
    </row>
    <row r="13474" spans="28:28" x14ac:dyDescent="0.25">
      <c r="AB13474" s="24">
        <f>IF(('FSLPL Daily '!BA13565-'FSLPL Daily '!BA13564&lt;0), "",'FSLPL Daily '!BA13565-'FSLPL Daily '!BA13564)</f>
        <v>0</v>
      </c>
    </row>
    <row r="13475" spans="28:28" x14ac:dyDescent="0.25">
      <c r="AB13475" s="24">
        <f>IF(('FSLPL Daily '!BA13566-'FSLPL Daily '!BA13565&lt;0), "",'FSLPL Daily '!BA13566-'FSLPL Daily '!BA13565)</f>
        <v>0</v>
      </c>
    </row>
    <row r="13476" spans="28:28" x14ac:dyDescent="0.25">
      <c r="AB13476" s="24">
        <f>IF(('FSLPL Daily '!BA13567-'FSLPL Daily '!BA13566&lt;0), "",'FSLPL Daily '!BA13567-'FSLPL Daily '!BA13566)</f>
        <v>0</v>
      </c>
    </row>
    <row r="13477" spans="28:28" x14ac:dyDescent="0.25">
      <c r="AB13477" s="24">
        <f>IF(('FSLPL Daily '!BA13568-'FSLPL Daily '!BA13567&lt;0), "",'FSLPL Daily '!BA13568-'FSLPL Daily '!BA13567)</f>
        <v>0</v>
      </c>
    </row>
    <row r="13478" spans="28:28" x14ac:dyDescent="0.25">
      <c r="AB13478" s="24">
        <f>IF(('FSLPL Daily '!BA13569-'FSLPL Daily '!BA13568&lt;0), "",'FSLPL Daily '!BA13569-'FSLPL Daily '!BA13568)</f>
        <v>0</v>
      </c>
    </row>
    <row r="13479" spans="28:28" x14ac:dyDescent="0.25">
      <c r="AB13479" s="24">
        <f>IF(('FSLPL Daily '!BA13570-'FSLPL Daily '!BA13569&lt;0), "",'FSLPL Daily '!BA13570-'FSLPL Daily '!BA13569)</f>
        <v>0</v>
      </c>
    </row>
    <row r="13480" spans="28:28" x14ac:dyDescent="0.25">
      <c r="AB13480" s="24">
        <f>IF(('FSLPL Daily '!BA13571-'FSLPL Daily '!BA13570&lt;0), "",'FSLPL Daily '!BA13571-'FSLPL Daily '!BA13570)</f>
        <v>0</v>
      </c>
    </row>
    <row r="13481" spans="28:28" x14ac:dyDescent="0.25">
      <c r="AB13481" s="24">
        <f>IF(('FSLPL Daily '!BA13572-'FSLPL Daily '!BA13571&lt;0), "",'FSLPL Daily '!BA13572-'FSLPL Daily '!BA13571)</f>
        <v>0</v>
      </c>
    </row>
    <row r="13482" spans="28:28" x14ac:dyDescent="0.25">
      <c r="AB13482" s="24">
        <f>IF(('FSLPL Daily '!BA13573-'FSLPL Daily '!BA13572&lt;0), "",'FSLPL Daily '!BA13573-'FSLPL Daily '!BA13572)</f>
        <v>0</v>
      </c>
    </row>
    <row r="13483" spans="28:28" x14ac:dyDescent="0.25">
      <c r="AB13483" s="24">
        <f>IF(('FSLPL Daily '!BA13574-'FSLPL Daily '!BA13573&lt;0), "",'FSLPL Daily '!BA13574-'FSLPL Daily '!BA13573)</f>
        <v>0</v>
      </c>
    </row>
    <row r="13484" spans="28:28" x14ac:dyDescent="0.25">
      <c r="AB13484" s="24">
        <f>IF(('FSLPL Daily '!BA13575-'FSLPL Daily '!BA13574&lt;0), "",'FSLPL Daily '!BA13575-'FSLPL Daily '!BA13574)</f>
        <v>0</v>
      </c>
    </row>
    <row r="13485" spans="28:28" x14ac:dyDescent="0.25">
      <c r="AB13485" s="24">
        <f>IF(('FSLPL Daily '!BA13576-'FSLPL Daily '!BA13575&lt;0), "",'FSLPL Daily '!BA13576-'FSLPL Daily '!BA13575)</f>
        <v>0</v>
      </c>
    </row>
    <row r="13486" spans="28:28" x14ac:dyDescent="0.25">
      <c r="AB13486" s="24">
        <f>IF(('FSLPL Daily '!BA13577-'FSLPL Daily '!BA13576&lt;0), "",'FSLPL Daily '!BA13577-'FSLPL Daily '!BA13576)</f>
        <v>0</v>
      </c>
    </row>
    <row r="13487" spans="28:28" x14ac:dyDescent="0.25">
      <c r="AB13487" s="24">
        <f>IF(('FSLPL Daily '!BA13578-'FSLPL Daily '!BA13577&lt;0), "",'FSLPL Daily '!BA13578-'FSLPL Daily '!BA13577)</f>
        <v>0</v>
      </c>
    </row>
    <row r="13488" spans="28:28" x14ac:dyDescent="0.25">
      <c r="AB13488" s="24">
        <f>IF(('FSLPL Daily '!BA13579-'FSLPL Daily '!BA13578&lt;0), "",'FSLPL Daily '!BA13579-'FSLPL Daily '!BA13578)</f>
        <v>0</v>
      </c>
    </row>
    <row r="13489" spans="28:28" x14ac:dyDescent="0.25">
      <c r="AB13489" s="24">
        <f>IF(('FSLPL Daily '!BA13580-'FSLPL Daily '!BA13579&lt;0), "",'FSLPL Daily '!BA13580-'FSLPL Daily '!BA13579)</f>
        <v>0</v>
      </c>
    </row>
    <row r="13490" spans="28:28" x14ac:dyDescent="0.25">
      <c r="AB13490" s="24">
        <f>IF(('FSLPL Daily '!BA13581-'FSLPL Daily '!BA13580&lt;0), "",'FSLPL Daily '!BA13581-'FSLPL Daily '!BA13580)</f>
        <v>0</v>
      </c>
    </row>
    <row r="13491" spans="28:28" x14ac:dyDescent="0.25">
      <c r="AB13491" s="24">
        <f>IF(('FSLPL Daily '!BA13582-'FSLPL Daily '!BA13581&lt;0), "",'FSLPL Daily '!BA13582-'FSLPL Daily '!BA13581)</f>
        <v>0</v>
      </c>
    </row>
    <row r="13492" spans="28:28" x14ac:dyDescent="0.25">
      <c r="AB13492" s="24">
        <f>IF(('FSLPL Daily '!BA13583-'FSLPL Daily '!BA13582&lt;0), "",'FSLPL Daily '!BA13583-'FSLPL Daily '!BA13582)</f>
        <v>0</v>
      </c>
    </row>
    <row r="13493" spans="28:28" x14ac:dyDescent="0.25">
      <c r="AB13493" s="24">
        <f>IF(('FSLPL Daily '!BA13584-'FSLPL Daily '!BA13583&lt;0), "",'FSLPL Daily '!BA13584-'FSLPL Daily '!BA13583)</f>
        <v>0</v>
      </c>
    </row>
    <row r="13494" spans="28:28" x14ac:dyDescent="0.25">
      <c r="AB13494" s="24">
        <f>IF(('FSLPL Daily '!BA13585-'FSLPL Daily '!BA13584&lt;0), "",'FSLPL Daily '!BA13585-'FSLPL Daily '!BA13584)</f>
        <v>0</v>
      </c>
    </row>
    <row r="13495" spans="28:28" x14ac:dyDescent="0.25">
      <c r="AB13495" s="24">
        <f>IF(('FSLPL Daily '!BA13586-'FSLPL Daily '!BA13585&lt;0), "",'FSLPL Daily '!BA13586-'FSLPL Daily '!BA13585)</f>
        <v>0</v>
      </c>
    </row>
    <row r="13496" spans="28:28" x14ac:dyDescent="0.25">
      <c r="AB13496" s="24">
        <f>IF(('FSLPL Daily '!BA13587-'FSLPL Daily '!BA13586&lt;0), "",'FSLPL Daily '!BA13587-'FSLPL Daily '!BA13586)</f>
        <v>0</v>
      </c>
    </row>
    <row r="13497" spans="28:28" x14ac:dyDescent="0.25">
      <c r="AB13497" s="24">
        <f>IF(('FSLPL Daily '!BA13588-'FSLPL Daily '!BA13587&lt;0), "",'FSLPL Daily '!BA13588-'FSLPL Daily '!BA13587)</f>
        <v>0</v>
      </c>
    </row>
    <row r="13498" spans="28:28" x14ac:dyDescent="0.25">
      <c r="AB13498" s="24">
        <f>IF(('FSLPL Daily '!BA13589-'FSLPL Daily '!BA13588&lt;0), "",'FSLPL Daily '!BA13589-'FSLPL Daily '!BA13588)</f>
        <v>0</v>
      </c>
    </row>
    <row r="13499" spans="28:28" x14ac:dyDescent="0.25">
      <c r="AB13499" s="24">
        <f>IF(('FSLPL Daily '!BA13590-'FSLPL Daily '!BA13589&lt;0), "",'FSLPL Daily '!BA13590-'FSLPL Daily '!BA13589)</f>
        <v>0</v>
      </c>
    </row>
    <row r="13500" spans="28:28" x14ac:dyDescent="0.25">
      <c r="AB13500" s="24">
        <f>IF(('FSLPL Daily '!BA13591-'FSLPL Daily '!BA13590&lt;0), "",'FSLPL Daily '!BA13591-'FSLPL Daily '!BA13590)</f>
        <v>0</v>
      </c>
    </row>
    <row r="13501" spans="28:28" x14ac:dyDescent="0.25">
      <c r="AB13501" s="24">
        <f>IF(('FSLPL Daily '!BA13592-'FSLPL Daily '!BA13591&lt;0), "",'FSLPL Daily '!BA13592-'FSLPL Daily '!BA13591)</f>
        <v>0</v>
      </c>
    </row>
    <row r="13502" spans="28:28" x14ac:dyDescent="0.25">
      <c r="AB13502" s="24">
        <f>IF(('FSLPL Daily '!BA13593-'FSLPL Daily '!BA13592&lt;0), "",'FSLPL Daily '!BA13593-'FSLPL Daily '!BA13592)</f>
        <v>0</v>
      </c>
    </row>
    <row r="13503" spans="28:28" x14ac:dyDescent="0.25">
      <c r="AB13503" s="24">
        <f>IF(('FSLPL Daily '!BA13594-'FSLPL Daily '!BA13593&lt;0), "",'FSLPL Daily '!BA13594-'FSLPL Daily '!BA13593)</f>
        <v>0</v>
      </c>
    </row>
    <row r="13504" spans="28:28" x14ac:dyDescent="0.25">
      <c r="AB13504" s="24">
        <f>IF(('FSLPL Daily '!BA13595-'FSLPL Daily '!BA13594&lt;0), "",'FSLPL Daily '!BA13595-'FSLPL Daily '!BA13594)</f>
        <v>0</v>
      </c>
    </row>
    <row r="13505" spans="28:28" x14ac:dyDescent="0.25">
      <c r="AB13505" s="24">
        <f>IF(('FSLPL Daily '!BA13596-'FSLPL Daily '!BA13595&lt;0), "",'FSLPL Daily '!BA13596-'FSLPL Daily '!BA13595)</f>
        <v>0</v>
      </c>
    </row>
    <row r="13506" spans="28:28" x14ac:dyDescent="0.25">
      <c r="AB13506" s="24">
        <f>IF(('FSLPL Daily '!BA13597-'FSLPL Daily '!BA13596&lt;0), "",'FSLPL Daily '!BA13597-'FSLPL Daily '!BA13596)</f>
        <v>0</v>
      </c>
    </row>
    <row r="13507" spans="28:28" x14ac:dyDescent="0.25">
      <c r="AB13507" s="24">
        <f>IF(('FSLPL Daily '!BA13598-'FSLPL Daily '!BA13597&lt;0), "",'FSLPL Daily '!BA13598-'FSLPL Daily '!BA13597)</f>
        <v>0</v>
      </c>
    </row>
    <row r="13508" spans="28:28" x14ac:dyDescent="0.25">
      <c r="AB13508" s="24">
        <f>IF(('FSLPL Daily '!BA13599-'FSLPL Daily '!BA13598&lt;0), "",'FSLPL Daily '!BA13599-'FSLPL Daily '!BA13598)</f>
        <v>0</v>
      </c>
    </row>
    <row r="13509" spans="28:28" x14ac:dyDescent="0.25">
      <c r="AB13509" s="24">
        <f>IF(('FSLPL Daily '!BA13600-'FSLPL Daily '!BA13599&lt;0), "",'FSLPL Daily '!BA13600-'FSLPL Daily '!BA13599)</f>
        <v>0</v>
      </c>
    </row>
    <row r="13510" spans="28:28" x14ac:dyDescent="0.25">
      <c r="AB13510" s="24">
        <f>IF(('FSLPL Daily '!BA13601-'FSLPL Daily '!BA13600&lt;0), "",'FSLPL Daily '!BA13601-'FSLPL Daily '!BA13600)</f>
        <v>0</v>
      </c>
    </row>
    <row r="13511" spans="28:28" x14ac:dyDescent="0.25">
      <c r="AB13511" s="24">
        <f>IF(('FSLPL Daily '!BA13602-'FSLPL Daily '!BA13601&lt;0), "",'FSLPL Daily '!BA13602-'FSLPL Daily '!BA13601)</f>
        <v>0</v>
      </c>
    </row>
    <row r="13512" spans="28:28" x14ac:dyDescent="0.25">
      <c r="AB13512" s="24">
        <f>IF(('FSLPL Daily '!BA13603-'FSLPL Daily '!BA13602&lt;0), "",'FSLPL Daily '!BA13603-'FSLPL Daily '!BA13602)</f>
        <v>0</v>
      </c>
    </row>
    <row r="13513" spans="28:28" x14ac:dyDescent="0.25">
      <c r="AB13513" s="24">
        <f>IF(('FSLPL Daily '!BA13604-'FSLPL Daily '!BA13603&lt;0), "",'FSLPL Daily '!BA13604-'FSLPL Daily '!BA13603)</f>
        <v>0</v>
      </c>
    </row>
    <row r="13514" spans="28:28" x14ac:dyDescent="0.25">
      <c r="AB13514" s="24">
        <f>IF(('FSLPL Daily '!BA13605-'FSLPL Daily '!BA13604&lt;0), "",'FSLPL Daily '!BA13605-'FSLPL Daily '!BA13604)</f>
        <v>0</v>
      </c>
    </row>
    <row r="13515" spans="28:28" x14ac:dyDescent="0.25">
      <c r="AB13515" s="24">
        <f>IF(('FSLPL Daily '!BA13606-'FSLPL Daily '!BA13605&lt;0), "",'FSLPL Daily '!BA13606-'FSLPL Daily '!BA13605)</f>
        <v>0</v>
      </c>
    </row>
    <row r="13516" spans="28:28" x14ac:dyDescent="0.25">
      <c r="AB13516" s="24">
        <f>IF(('FSLPL Daily '!BA13607-'FSLPL Daily '!BA13606&lt;0), "",'FSLPL Daily '!BA13607-'FSLPL Daily '!BA13606)</f>
        <v>0</v>
      </c>
    </row>
    <row r="13517" spans="28:28" x14ac:dyDescent="0.25">
      <c r="AB13517" s="24">
        <f>IF(('FSLPL Daily '!BA13608-'FSLPL Daily '!BA13607&lt;0), "",'FSLPL Daily '!BA13608-'FSLPL Daily '!BA13607)</f>
        <v>0</v>
      </c>
    </row>
    <row r="13518" spans="28:28" x14ac:dyDescent="0.25">
      <c r="AB13518" s="24">
        <f>IF(('FSLPL Daily '!BA13609-'FSLPL Daily '!BA13608&lt;0), "",'FSLPL Daily '!BA13609-'FSLPL Daily '!BA13608)</f>
        <v>0</v>
      </c>
    </row>
    <row r="13519" spans="28:28" x14ac:dyDescent="0.25">
      <c r="AB13519" s="24">
        <f>IF(('FSLPL Daily '!BA13610-'FSLPL Daily '!BA13609&lt;0), "",'FSLPL Daily '!BA13610-'FSLPL Daily '!BA13609)</f>
        <v>0</v>
      </c>
    </row>
    <row r="13520" spans="28:28" x14ac:dyDescent="0.25">
      <c r="AB13520" s="24">
        <f>IF(('FSLPL Daily '!BA13611-'FSLPL Daily '!BA13610&lt;0), "",'FSLPL Daily '!BA13611-'FSLPL Daily '!BA13610)</f>
        <v>0</v>
      </c>
    </row>
    <row r="13521" spans="28:28" x14ac:dyDescent="0.25">
      <c r="AB13521" s="24">
        <f>IF(('FSLPL Daily '!BA13612-'FSLPL Daily '!BA13611&lt;0), "",'FSLPL Daily '!BA13612-'FSLPL Daily '!BA13611)</f>
        <v>0</v>
      </c>
    </row>
    <row r="13522" spans="28:28" x14ac:dyDescent="0.25">
      <c r="AB13522" s="24">
        <f>IF(('FSLPL Daily '!BA13613-'FSLPL Daily '!BA13612&lt;0), "",'FSLPL Daily '!BA13613-'FSLPL Daily '!BA13612)</f>
        <v>0</v>
      </c>
    </row>
    <row r="13523" spans="28:28" x14ac:dyDescent="0.25">
      <c r="AB13523" s="24">
        <f>IF(('FSLPL Daily '!BA13614-'FSLPL Daily '!BA13613&lt;0), "",'FSLPL Daily '!BA13614-'FSLPL Daily '!BA13613)</f>
        <v>0</v>
      </c>
    </row>
    <row r="13524" spans="28:28" x14ac:dyDescent="0.25">
      <c r="AB13524" s="24">
        <f>IF(('FSLPL Daily '!BA13615-'FSLPL Daily '!BA13614&lt;0), "",'FSLPL Daily '!BA13615-'FSLPL Daily '!BA13614)</f>
        <v>0</v>
      </c>
    </row>
    <row r="13525" spans="28:28" x14ac:dyDescent="0.25">
      <c r="AB13525" s="24">
        <f>IF(('FSLPL Daily '!BA13616-'FSLPL Daily '!BA13615&lt;0), "",'FSLPL Daily '!BA13616-'FSLPL Daily '!BA13615)</f>
        <v>0</v>
      </c>
    </row>
    <row r="13526" spans="28:28" x14ac:dyDescent="0.25">
      <c r="AB13526" s="24">
        <f>IF(('FSLPL Daily '!BA13617-'FSLPL Daily '!BA13616&lt;0), "",'FSLPL Daily '!BA13617-'FSLPL Daily '!BA13616)</f>
        <v>0</v>
      </c>
    </row>
    <row r="13527" spans="28:28" x14ac:dyDescent="0.25">
      <c r="AB13527" s="24">
        <f>IF(('FSLPL Daily '!BA13618-'FSLPL Daily '!BA13617&lt;0), "",'FSLPL Daily '!BA13618-'FSLPL Daily '!BA13617)</f>
        <v>0</v>
      </c>
    </row>
    <row r="13528" spans="28:28" x14ac:dyDescent="0.25">
      <c r="AB13528" s="24">
        <f>IF(('FSLPL Daily '!BA13619-'FSLPL Daily '!BA13618&lt;0), "",'FSLPL Daily '!BA13619-'FSLPL Daily '!BA13618)</f>
        <v>0</v>
      </c>
    </row>
    <row r="13529" spans="28:28" x14ac:dyDescent="0.25">
      <c r="AB13529" s="24">
        <f>IF(('FSLPL Daily '!BA13620-'FSLPL Daily '!BA13619&lt;0), "",'FSLPL Daily '!BA13620-'FSLPL Daily '!BA13619)</f>
        <v>0</v>
      </c>
    </row>
    <row r="13530" spans="28:28" x14ac:dyDescent="0.25">
      <c r="AB13530" s="24">
        <f>IF(('FSLPL Daily '!BA13621-'FSLPL Daily '!BA13620&lt;0), "",'FSLPL Daily '!BA13621-'FSLPL Daily '!BA13620)</f>
        <v>0</v>
      </c>
    </row>
    <row r="13531" spans="28:28" x14ac:dyDescent="0.25">
      <c r="AB13531" s="24">
        <f>IF(('FSLPL Daily '!BA13622-'FSLPL Daily '!BA13621&lt;0), "",'FSLPL Daily '!BA13622-'FSLPL Daily '!BA13621)</f>
        <v>0</v>
      </c>
    </row>
    <row r="13532" spans="28:28" x14ac:dyDescent="0.25">
      <c r="AB13532" s="24">
        <f>IF(('FSLPL Daily '!BA13623-'FSLPL Daily '!BA13622&lt;0), "",'FSLPL Daily '!BA13623-'FSLPL Daily '!BA13622)</f>
        <v>0</v>
      </c>
    </row>
    <row r="13533" spans="28:28" x14ac:dyDescent="0.25">
      <c r="AB13533" s="24">
        <f>IF(('FSLPL Daily '!BA13624-'FSLPL Daily '!BA13623&lt;0), "",'FSLPL Daily '!BA13624-'FSLPL Daily '!BA13623)</f>
        <v>0</v>
      </c>
    </row>
    <row r="13534" spans="28:28" x14ac:dyDescent="0.25">
      <c r="AB13534" s="24">
        <f>IF(('FSLPL Daily '!BA13625-'FSLPL Daily '!BA13624&lt;0), "",'FSLPL Daily '!BA13625-'FSLPL Daily '!BA13624)</f>
        <v>0</v>
      </c>
    </row>
    <row r="13535" spans="28:28" x14ac:dyDescent="0.25">
      <c r="AB13535" s="24">
        <f>IF(('FSLPL Daily '!BA13626-'FSLPL Daily '!BA13625&lt;0), "",'FSLPL Daily '!BA13626-'FSLPL Daily '!BA13625)</f>
        <v>0</v>
      </c>
    </row>
    <row r="13536" spans="28:28" x14ac:dyDescent="0.25">
      <c r="AB13536" s="24">
        <f>IF(('FSLPL Daily '!BA13627-'FSLPL Daily '!BA13626&lt;0), "",'FSLPL Daily '!BA13627-'FSLPL Daily '!BA13626)</f>
        <v>0</v>
      </c>
    </row>
    <row r="13537" spans="28:28" x14ac:dyDescent="0.25">
      <c r="AB13537" s="24">
        <f>IF(('FSLPL Daily '!BA13628-'FSLPL Daily '!BA13627&lt;0), "",'FSLPL Daily '!BA13628-'FSLPL Daily '!BA13627)</f>
        <v>0</v>
      </c>
    </row>
    <row r="13538" spans="28:28" x14ac:dyDescent="0.25">
      <c r="AB13538" s="24">
        <f>IF(('FSLPL Daily '!BA13629-'FSLPL Daily '!BA13628&lt;0), "",'FSLPL Daily '!BA13629-'FSLPL Daily '!BA13628)</f>
        <v>0</v>
      </c>
    </row>
    <row r="13539" spans="28:28" x14ac:dyDescent="0.25">
      <c r="AB13539" s="24">
        <f>IF(('FSLPL Daily '!BA13630-'FSLPL Daily '!BA13629&lt;0), "",'FSLPL Daily '!BA13630-'FSLPL Daily '!BA13629)</f>
        <v>0</v>
      </c>
    </row>
    <row r="13540" spans="28:28" x14ac:dyDescent="0.25">
      <c r="AB13540" s="24">
        <f>IF(('FSLPL Daily '!BA13631-'FSLPL Daily '!BA13630&lt;0), "",'FSLPL Daily '!BA13631-'FSLPL Daily '!BA13630)</f>
        <v>0</v>
      </c>
    </row>
    <row r="13541" spans="28:28" x14ac:dyDescent="0.25">
      <c r="AB13541" s="24">
        <f>IF(('FSLPL Daily '!BA13632-'FSLPL Daily '!BA13631&lt;0), "",'FSLPL Daily '!BA13632-'FSLPL Daily '!BA13631)</f>
        <v>0</v>
      </c>
    </row>
    <row r="13542" spans="28:28" x14ac:dyDescent="0.25">
      <c r="AB13542" s="24">
        <f>IF(('FSLPL Daily '!BA13633-'FSLPL Daily '!BA13632&lt;0), "",'FSLPL Daily '!BA13633-'FSLPL Daily '!BA13632)</f>
        <v>0</v>
      </c>
    </row>
    <row r="13543" spans="28:28" x14ac:dyDescent="0.25">
      <c r="AB13543" s="24">
        <f>IF(('FSLPL Daily '!BA13634-'FSLPL Daily '!BA13633&lt;0), "",'FSLPL Daily '!BA13634-'FSLPL Daily '!BA13633)</f>
        <v>0</v>
      </c>
    </row>
    <row r="13544" spans="28:28" x14ac:dyDescent="0.25">
      <c r="AB13544" s="24">
        <f>IF(('FSLPL Daily '!BA13635-'FSLPL Daily '!BA13634&lt;0), "",'FSLPL Daily '!BA13635-'FSLPL Daily '!BA13634)</f>
        <v>0</v>
      </c>
    </row>
    <row r="13545" spans="28:28" x14ac:dyDescent="0.25">
      <c r="AB13545" s="24">
        <f>IF(('FSLPL Daily '!BA13636-'FSLPL Daily '!BA13635&lt;0), "",'FSLPL Daily '!BA13636-'FSLPL Daily '!BA13635)</f>
        <v>0</v>
      </c>
    </row>
    <row r="13546" spans="28:28" x14ac:dyDescent="0.25">
      <c r="AB13546" s="24">
        <f>IF(('FSLPL Daily '!BA13637-'FSLPL Daily '!BA13636&lt;0), "",'FSLPL Daily '!BA13637-'FSLPL Daily '!BA13636)</f>
        <v>0</v>
      </c>
    </row>
    <row r="13547" spans="28:28" x14ac:dyDescent="0.25">
      <c r="AB13547" s="24">
        <f>IF(('FSLPL Daily '!BA13638-'FSLPL Daily '!BA13637&lt;0), "",'FSLPL Daily '!BA13638-'FSLPL Daily '!BA13637)</f>
        <v>0</v>
      </c>
    </row>
    <row r="13548" spans="28:28" x14ac:dyDescent="0.25">
      <c r="AB13548" s="24">
        <f>IF(('FSLPL Daily '!BA13639-'FSLPL Daily '!BA13638&lt;0), "",'FSLPL Daily '!BA13639-'FSLPL Daily '!BA13638)</f>
        <v>0</v>
      </c>
    </row>
    <row r="13549" spans="28:28" x14ac:dyDescent="0.25">
      <c r="AB13549" s="24">
        <f>IF(('FSLPL Daily '!BA13640-'FSLPL Daily '!BA13639&lt;0), "",'FSLPL Daily '!BA13640-'FSLPL Daily '!BA13639)</f>
        <v>0</v>
      </c>
    </row>
    <row r="13550" spans="28:28" x14ac:dyDescent="0.25">
      <c r="AB13550" s="24">
        <f>IF(('FSLPL Daily '!BA13641-'FSLPL Daily '!BA13640&lt;0), "",'FSLPL Daily '!BA13641-'FSLPL Daily '!BA13640)</f>
        <v>0</v>
      </c>
    </row>
    <row r="13551" spans="28:28" x14ac:dyDescent="0.25">
      <c r="AB13551" s="24">
        <f>IF(('FSLPL Daily '!BA13642-'FSLPL Daily '!BA13641&lt;0), "",'FSLPL Daily '!BA13642-'FSLPL Daily '!BA13641)</f>
        <v>0</v>
      </c>
    </row>
    <row r="13552" spans="28:28" x14ac:dyDescent="0.25">
      <c r="AB13552" s="24">
        <f>IF(('FSLPL Daily '!BA13643-'FSLPL Daily '!BA13642&lt;0), "",'FSLPL Daily '!BA13643-'FSLPL Daily '!BA13642)</f>
        <v>0</v>
      </c>
    </row>
    <row r="13553" spans="28:28" x14ac:dyDescent="0.25">
      <c r="AB13553" s="24">
        <f>IF(('FSLPL Daily '!BA13644-'FSLPL Daily '!BA13643&lt;0), "",'FSLPL Daily '!BA13644-'FSLPL Daily '!BA13643)</f>
        <v>0</v>
      </c>
    </row>
    <row r="13554" spans="28:28" x14ac:dyDescent="0.25">
      <c r="AB13554" s="24">
        <f>IF(('FSLPL Daily '!BA13645-'FSLPL Daily '!BA13644&lt;0), "",'FSLPL Daily '!BA13645-'FSLPL Daily '!BA13644)</f>
        <v>0</v>
      </c>
    </row>
    <row r="13555" spans="28:28" x14ac:dyDescent="0.25">
      <c r="AB13555" s="24">
        <f>IF(('FSLPL Daily '!BA13646-'FSLPL Daily '!BA13645&lt;0), "",'FSLPL Daily '!BA13646-'FSLPL Daily '!BA13645)</f>
        <v>0</v>
      </c>
    </row>
    <row r="13556" spans="28:28" x14ac:dyDescent="0.25">
      <c r="AB13556" s="24">
        <f>IF(('FSLPL Daily '!BA13647-'FSLPL Daily '!BA13646&lt;0), "",'FSLPL Daily '!BA13647-'FSLPL Daily '!BA13646)</f>
        <v>0</v>
      </c>
    </row>
    <row r="13557" spans="28:28" x14ac:dyDescent="0.25">
      <c r="AB13557" s="24">
        <f>IF(('FSLPL Daily '!BA13648-'FSLPL Daily '!BA13647&lt;0), "",'FSLPL Daily '!BA13648-'FSLPL Daily '!BA13647)</f>
        <v>0</v>
      </c>
    </row>
    <row r="13558" spans="28:28" x14ac:dyDescent="0.25">
      <c r="AB13558" s="24">
        <f>IF(('FSLPL Daily '!BA13649-'FSLPL Daily '!BA13648&lt;0), "",'FSLPL Daily '!BA13649-'FSLPL Daily '!BA13648)</f>
        <v>0</v>
      </c>
    </row>
    <row r="13559" spans="28:28" x14ac:dyDescent="0.25">
      <c r="AB13559" s="24">
        <f>IF(('FSLPL Daily '!BA13650-'FSLPL Daily '!BA13649&lt;0), "",'FSLPL Daily '!BA13650-'FSLPL Daily '!BA13649)</f>
        <v>0</v>
      </c>
    </row>
    <row r="13560" spans="28:28" x14ac:dyDescent="0.25">
      <c r="AB13560" s="24">
        <f>IF(('FSLPL Daily '!BA13651-'FSLPL Daily '!BA13650&lt;0), "",'FSLPL Daily '!BA13651-'FSLPL Daily '!BA13650)</f>
        <v>0</v>
      </c>
    </row>
    <row r="13561" spans="28:28" x14ac:dyDescent="0.25">
      <c r="AB13561" s="24">
        <f>IF(('FSLPL Daily '!BA13652-'FSLPL Daily '!BA13651&lt;0), "",'FSLPL Daily '!BA13652-'FSLPL Daily '!BA13651)</f>
        <v>0</v>
      </c>
    </row>
    <row r="13562" spans="28:28" x14ac:dyDescent="0.25">
      <c r="AB13562" s="24">
        <f>IF(('FSLPL Daily '!BA13653-'FSLPL Daily '!BA13652&lt;0), "",'FSLPL Daily '!BA13653-'FSLPL Daily '!BA13652)</f>
        <v>0</v>
      </c>
    </row>
    <row r="13563" spans="28:28" x14ac:dyDescent="0.25">
      <c r="AB13563" s="24">
        <f>IF(('FSLPL Daily '!BA13654-'FSLPL Daily '!BA13653&lt;0), "",'FSLPL Daily '!BA13654-'FSLPL Daily '!BA13653)</f>
        <v>0</v>
      </c>
    </row>
    <row r="13564" spans="28:28" x14ac:dyDescent="0.25">
      <c r="AB13564" s="24">
        <f>IF(('FSLPL Daily '!BA13655-'FSLPL Daily '!BA13654&lt;0), "",'FSLPL Daily '!BA13655-'FSLPL Daily '!BA13654)</f>
        <v>0</v>
      </c>
    </row>
    <row r="13565" spans="28:28" x14ac:dyDescent="0.25">
      <c r="AB13565" s="24">
        <f>IF(('FSLPL Daily '!BA13656-'FSLPL Daily '!BA13655&lt;0), "",'FSLPL Daily '!BA13656-'FSLPL Daily '!BA13655)</f>
        <v>0</v>
      </c>
    </row>
    <row r="13566" spans="28:28" x14ac:dyDescent="0.25">
      <c r="AB13566" s="24">
        <f>IF(('FSLPL Daily '!BA13657-'FSLPL Daily '!BA13656&lt;0), "",'FSLPL Daily '!BA13657-'FSLPL Daily '!BA13656)</f>
        <v>0</v>
      </c>
    </row>
    <row r="13567" spans="28:28" x14ac:dyDescent="0.25">
      <c r="AB13567" s="24">
        <f>IF(('FSLPL Daily '!BA13658-'FSLPL Daily '!BA13657&lt;0), "",'FSLPL Daily '!BA13658-'FSLPL Daily '!BA13657)</f>
        <v>0</v>
      </c>
    </row>
    <row r="13568" spans="28:28" x14ac:dyDescent="0.25">
      <c r="AB13568" s="24">
        <f>IF(('FSLPL Daily '!BA13659-'FSLPL Daily '!BA13658&lt;0), "",'FSLPL Daily '!BA13659-'FSLPL Daily '!BA13658)</f>
        <v>0</v>
      </c>
    </row>
    <row r="13569" spans="28:28" x14ac:dyDescent="0.25">
      <c r="AB13569" s="24">
        <f>IF(('FSLPL Daily '!BA13660-'FSLPL Daily '!BA13659&lt;0), "",'FSLPL Daily '!BA13660-'FSLPL Daily '!BA13659)</f>
        <v>0</v>
      </c>
    </row>
    <row r="13570" spans="28:28" x14ac:dyDescent="0.25">
      <c r="AB13570" s="24">
        <f>IF(('FSLPL Daily '!BA13661-'FSLPL Daily '!BA13660&lt;0), "",'FSLPL Daily '!BA13661-'FSLPL Daily '!BA13660)</f>
        <v>0</v>
      </c>
    </row>
    <row r="13571" spans="28:28" x14ac:dyDescent="0.25">
      <c r="AB13571" s="24">
        <f>IF(('FSLPL Daily '!BA13662-'FSLPL Daily '!BA13661&lt;0), "",'FSLPL Daily '!BA13662-'FSLPL Daily '!BA13661)</f>
        <v>0</v>
      </c>
    </row>
    <row r="13572" spans="28:28" x14ac:dyDescent="0.25">
      <c r="AB13572" s="24">
        <f>IF(('FSLPL Daily '!BA13663-'FSLPL Daily '!BA13662&lt;0), "",'FSLPL Daily '!BA13663-'FSLPL Daily '!BA13662)</f>
        <v>0</v>
      </c>
    </row>
    <row r="13573" spans="28:28" x14ac:dyDescent="0.25">
      <c r="AB13573" s="24">
        <f>IF(('FSLPL Daily '!BA13664-'FSLPL Daily '!BA13663&lt;0), "",'FSLPL Daily '!BA13664-'FSLPL Daily '!BA13663)</f>
        <v>0</v>
      </c>
    </row>
    <row r="13574" spans="28:28" x14ac:dyDescent="0.25">
      <c r="AB13574" s="24">
        <f>IF(('FSLPL Daily '!BA13665-'FSLPL Daily '!BA13664&lt;0), "",'FSLPL Daily '!BA13665-'FSLPL Daily '!BA13664)</f>
        <v>0</v>
      </c>
    </row>
    <row r="13575" spans="28:28" x14ac:dyDescent="0.25">
      <c r="AB13575" s="24">
        <f>IF(('FSLPL Daily '!BA13666-'FSLPL Daily '!BA13665&lt;0), "",'FSLPL Daily '!BA13666-'FSLPL Daily '!BA13665)</f>
        <v>0</v>
      </c>
    </row>
    <row r="13576" spans="28:28" x14ac:dyDescent="0.25">
      <c r="AB13576" s="24">
        <f>IF(('FSLPL Daily '!BA13667-'FSLPL Daily '!BA13666&lt;0), "",'FSLPL Daily '!BA13667-'FSLPL Daily '!BA13666)</f>
        <v>0</v>
      </c>
    </row>
    <row r="13577" spans="28:28" x14ac:dyDescent="0.25">
      <c r="AB13577" s="24">
        <f>IF(('FSLPL Daily '!BA13668-'FSLPL Daily '!BA13667&lt;0), "",'FSLPL Daily '!BA13668-'FSLPL Daily '!BA13667)</f>
        <v>0</v>
      </c>
    </row>
    <row r="13578" spans="28:28" x14ac:dyDescent="0.25">
      <c r="AB13578" s="24">
        <f>IF(('FSLPL Daily '!BA13669-'FSLPL Daily '!BA13668&lt;0), "",'FSLPL Daily '!BA13669-'FSLPL Daily '!BA13668)</f>
        <v>0</v>
      </c>
    </row>
    <row r="13579" spans="28:28" x14ac:dyDescent="0.25">
      <c r="AB13579" s="24">
        <f>IF(('FSLPL Daily '!BA13670-'FSLPL Daily '!BA13669&lt;0), "",'FSLPL Daily '!BA13670-'FSLPL Daily '!BA13669)</f>
        <v>0</v>
      </c>
    </row>
    <row r="13580" spans="28:28" x14ac:dyDescent="0.25">
      <c r="AB13580" s="24">
        <f>IF(('FSLPL Daily '!BA13671-'FSLPL Daily '!BA13670&lt;0), "",'FSLPL Daily '!BA13671-'FSLPL Daily '!BA13670)</f>
        <v>0</v>
      </c>
    </row>
    <row r="13581" spans="28:28" x14ac:dyDescent="0.25">
      <c r="AB13581" s="24">
        <f>IF(('FSLPL Daily '!BA13672-'FSLPL Daily '!BA13671&lt;0), "",'FSLPL Daily '!BA13672-'FSLPL Daily '!BA13671)</f>
        <v>0</v>
      </c>
    </row>
    <row r="13582" spans="28:28" x14ac:dyDescent="0.25">
      <c r="AB13582" s="24">
        <f>IF(('FSLPL Daily '!BA13673-'FSLPL Daily '!BA13672&lt;0), "",'FSLPL Daily '!BA13673-'FSLPL Daily '!BA13672)</f>
        <v>0</v>
      </c>
    </row>
    <row r="13583" spans="28:28" x14ac:dyDescent="0.25">
      <c r="AB13583" s="24">
        <f>IF(('FSLPL Daily '!BA13674-'FSLPL Daily '!BA13673&lt;0), "",'FSLPL Daily '!BA13674-'FSLPL Daily '!BA13673)</f>
        <v>0</v>
      </c>
    </row>
    <row r="13584" spans="28:28" x14ac:dyDescent="0.25">
      <c r="AB13584" s="24">
        <f>IF(('FSLPL Daily '!BA13675-'FSLPL Daily '!BA13674&lt;0), "",'FSLPL Daily '!BA13675-'FSLPL Daily '!BA13674)</f>
        <v>0</v>
      </c>
    </row>
    <row r="13585" spans="28:28" x14ac:dyDescent="0.25">
      <c r="AB13585" s="24">
        <f>IF(('FSLPL Daily '!BA13676-'FSLPL Daily '!BA13675&lt;0), "",'FSLPL Daily '!BA13676-'FSLPL Daily '!BA13675)</f>
        <v>0</v>
      </c>
    </row>
    <row r="13586" spans="28:28" x14ac:dyDescent="0.25">
      <c r="AB13586" s="24">
        <f>IF(('FSLPL Daily '!BA13677-'FSLPL Daily '!BA13676&lt;0), "",'FSLPL Daily '!BA13677-'FSLPL Daily '!BA13676)</f>
        <v>0</v>
      </c>
    </row>
    <row r="13587" spans="28:28" x14ac:dyDescent="0.25">
      <c r="AB13587" s="24">
        <f>IF(('FSLPL Daily '!BA13678-'FSLPL Daily '!BA13677&lt;0), "",'FSLPL Daily '!BA13678-'FSLPL Daily '!BA13677)</f>
        <v>0</v>
      </c>
    </row>
    <row r="13588" spans="28:28" x14ac:dyDescent="0.25">
      <c r="AB13588" s="24">
        <f>IF(('FSLPL Daily '!BA13679-'FSLPL Daily '!BA13678&lt;0), "",'FSLPL Daily '!BA13679-'FSLPL Daily '!BA13678)</f>
        <v>0</v>
      </c>
    </row>
    <row r="13589" spans="28:28" x14ac:dyDescent="0.25">
      <c r="AB13589" s="24">
        <f>IF(('FSLPL Daily '!BA13680-'FSLPL Daily '!BA13679&lt;0), "",'FSLPL Daily '!BA13680-'FSLPL Daily '!BA13679)</f>
        <v>0</v>
      </c>
    </row>
    <row r="13590" spans="28:28" x14ac:dyDescent="0.25">
      <c r="AB13590" s="24">
        <f>IF(('FSLPL Daily '!BA13681-'FSLPL Daily '!BA13680&lt;0), "",'FSLPL Daily '!BA13681-'FSLPL Daily '!BA13680)</f>
        <v>0</v>
      </c>
    </row>
    <row r="13591" spans="28:28" x14ac:dyDescent="0.25">
      <c r="AB13591" s="24">
        <f>IF(('FSLPL Daily '!BA13682-'FSLPL Daily '!BA13681&lt;0), "",'FSLPL Daily '!BA13682-'FSLPL Daily '!BA13681)</f>
        <v>0</v>
      </c>
    </row>
    <row r="13592" spans="28:28" x14ac:dyDescent="0.25">
      <c r="AB13592" s="24">
        <f>IF(('FSLPL Daily '!BA13683-'FSLPL Daily '!BA13682&lt;0), "",'FSLPL Daily '!BA13683-'FSLPL Daily '!BA13682)</f>
        <v>0</v>
      </c>
    </row>
    <row r="13593" spans="28:28" x14ac:dyDescent="0.25">
      <c r="AB13593" s="24">
        <f>IF(('FSLPL Daily '!BA13684-'FSLPL Daily '!BA13683&lt;0), "",'FSLPL Daily '!BA13684-'FSLPL Daily '!BA13683)</f>
        <v>0</v>
      </c>
    </row>
    <row r="13594" spans="28:28" x14ac:dyDescent="0.25">
      <c r="AB13594" s="24">
        <f>IF(('FSLPL Daily '!BA13685-'FSLPL Daily '!BA13684&lt;0), "",'FSLPL Daily '!BA13685-'FSLPL Daily '!BA13684)</f>
        <v>0</v>
      </c>
    </row>
    <row r="13595" spans="28:28" x14ac:dyDescent="0.25">
      <c r="AB13595" s="24">
        <f>IF(('FSLPL Daily '!BA13686-'FSLPL Daily '!BA13685&lt;0), "",'FSLPL Daily '!BA13686-'FSLPL Daily '!BA13685)</f>
        <v>0</v>
      </c>
    </row>
    <row r="13596" spans="28:28" x14ac:dyDescent="0.25">
      <c r="AB13596" s="24">
        <f>IF(('FSLPL Daily '!BA13687-'FSLPL Daily '!BA13686&lt;0), "",'FSLPL Daily '!BA13687-'FSLPL Daily '!BA13686)</f>
        <v>0</v>
      </c>
    </row>
    <row r="13597" spans="28:28" x14ac:dyDescent="0.25">
      <c r="AB13597" s="24">
        <f>IF(('FSLPL Daily '!BA13688-'FSLPL Daily '!BA13687&lt;0), "",'FSLPL Daily '!BA13688-'FSLPL Daily '!BA13687)</f>
        <v>0</v>
      </c>
    </row>
    <row r="13598" spans="28:28" x14ac:dyDescent="0.25">
      <c r="AB13598" s="24">
        <f>IF(('FSLPL Daily '!BA13689-'FSLPL Daily '!BA13688&lt;0), "",'FSLPL Daily '!BA13689-'FSLPL Daily '!BA13688)</f>
        <v>0</v>
      </c>
    </row>
    <row r="13599" spans="28:28" x14ac:dyDescent="0.25">
      <c r="AB13599" s="24">
        <f>IF(('FSLPL Daily '!BA13690-'FSLPL Daily '!BA13689&lt;0), "",'FSLPL Daily '!BA13690-'FSLPL Daily '!BA13689)</f>
        <v>0</v>
      </c>
    </row>
    <row r="13600" spans="28:28" x14ac:dyDescent="0.25">
      <c r="AB13600" s="24">
        <f>IF(('FSLPL Daily '!BA13691-'FSLPL Daily '!BA13690&lt;0), "",'FSLPL Daily '!BA13691-'FSLPL Daily '!BA13690)</f>
        <v>0</v>
      </c>
    </row>
    <row r="13601" spans="28:28" x14ac:dyDescent="0.25">
      <c r="AB13601" s="24">
        <f>IF(('FSLPL Daily '!BA13692-'FSLPL Daily '!BA13691&lt;0), "",'FSLPL Daily '!BA13692-'FSLPL Daily '!BA13691)</f>
        <v>0</v>
      </c>
    </row>
    <row r="13602" spans="28:28" x14ac:dyDescent="0.25">
      <c r="AB13602" s="24">
        <f>IF(('FSLPL Daily '!BA13693-'FSLPL Daily '!BA13692&lt;0), "",'FSLPL Daily '!BA13693-'FSLPL Daily '!BA13692)</f>
        <v>0</v>
      </c>
    </row>
    <row r="13603" spans="28:28" x14ac:dyDescent="0.25">
      <c r="AB13603" s="24">
        <f>IF(('FSLPL Daily '!BA13694-'FSLPL Daily '!BA13693&lt;0), "",'FSLPL Daily '!BA13694-'FSLPL Daily '!BA13693)</f>
        <v>0</v>
      </c>
    </row>
    <row r="13604" spans="28:28" x14ac:dyDescent="0.25">
      <c r="AB13604" s="24">
        <f>IF(('FSLPL Daily '!BA13695-'FSLPL Daily '!BA13694&lt;0), "",'FSLPL Daily '!BA13695-'FSLPL Daily '!BA13694)</f>
        <v>0</v>
      </c>
    </row>
    <row r="13605" spans="28:28" x14ac:dyDescent="0.25">
      <c r="AB13605" s="24">
        <f>IF(('FSLPL Daily '!BA13696-'FSLPL Daily '!BA13695&lt;0), "",'FSLPL Daily '!BA13696-'FSLPL Daily '!BA13695)</f>
        <v>0</v>
      </c>
    </row>
    <row r="13606" spans="28:28" x14ac:dyDescent="0.25">
      <c r="AB13606" s="24">
        <f>IF(('FSLPL Daily '!BA13697-'FSLPL Daily '!BA13696&lt;0), "",'FSLPL Daily '!BA13697-'FSLPL Daily '!BA13696)</f>
        <v>0</v>
      </c>
    </row>
    <row r="13607" spans="28:28" x14ac:dyDescent="0.25">
      <c r="AB13607" s="24">
        <f>IF(('FSLPL Daily '!BA13698-'FSLPL Daily '!BA13697&lt;0), "",'FSLPL Daily '!BA13698-'FSLPL Daily '!BA13697)</f>
        <v>0</v>
      </c>
    </row>
    <row r="13608" spans="28:28" x14ac:dyDescent="0.25">
      <c r="AB13608" s="24">
        <f>IF(('FSLPL Daily '!BA13699-'FSLPL Daily '!BA13698&lt;0), "",'FSLPL Daily '!BA13699-'FSLPL Daily '!BA13698)</f>
        <v>0</v>
      </c>
    </row>
    <row r="13609" spans="28:28" x14ac:dyDescent="0.25">
      <c r="AB13609" s="24">
        <f>IF(('FSLPL Daily '!BA13700-'FSLPL Daily '!BA13699&lt;0), "",'FSLPL Daily '!BA13700-'FSLPL Daily '!BA13699)</f>
        <v>0</v>
      </c>
    </row>
    <row r="13610" spans="28:28" x14ac:dyDescent="0.25">
      <c r="AB13610" s="24">
        <f>IF(('FSLPL Daily '!BA13701-'FSLPL Daily '!BA13700&lt;0), "",'FSLPL Daily '!BA13701-'FSLPL Daily '!BA13700)</f>
        <v>0</v>
      </c>
    </row>
    <row r="13611" spans="28:28" x14ac:dyDescent="0.25">
      <c r="AB13611" s="24">
        <f>IF(('FSLPL Daily '!BA13702-'FSLPL Daily '!BA13701&lt;0), "",'FSLPL Daily '!BA13702-'FSLPL Daily '!BA13701)</f>
        <v>0</v>
      </c>
    </row>
    <row r="13612" spans="28:28" x14ac:dyDescent="0.25">
      <c r="AB13612" s="24">
        <f>IF(('FSLPL Daily '!BA13703-'FSLPL Daily '!BA13702&lt;0), "",'FSLPL Daily '!BA13703-'FSLPL Daily '!BA13702)</f>
        <v>0</v>
      </c>
    </row>
    <row r="13613" spans="28:28" x14ac:dyDescent="0.25">
      <c r="AB13613" s="24">
        <f>IF(('FSLPL Daily '!BA13704-'FSLPL Daily '!BA13703&lt;0), "",'FSLPL Daily '!BA13704-'FSLPL Daily '!BA13703)</f>
        <v>0</v>
      </c>
    </row>
    <row r="13614" spans="28:28" x14ac:dyDescent="0.25">
      <c r="AB13614" s="24">
        <f>IF(('FSLPL Daily '!BA13705-'FSLPL Daily '!BA13704&lt;0), "",'FSLPL Daily '!BA13705-'FSLPL Daily '!BA13704)</f>
        <v>0</v>
      </c>
    </row>
    <row r="13615" spans="28:28" x14ac:dyDescent="0.25">
      <c r="AB13615" s="24">
        <f>IF(('FSLPL Daily '!BA13706-'FSLPL Daily '!BA13705&lt;0), "",'FSLPL Daily '!BA13706-'FSLPL Daily '!BA13705)</f>
        <v>0</v>
      </c>
    </row>
    <row r="13616" spans="28:28" x14ac:dyDescent="0.25">
      <c r="AB13616" s="24">
        <f>IF(('FSLPL Daily '!BA13707-'FSLPL Daily '!BA13706&lt;0), "",'FSLPL Daily '!BA13707-'FSLPL Daily '!BA13706)</f>
        <v>0</v>
      </c>
    </row>
    <row r="13617" spans="28:28" x14ac:dyDescent="0.25">
      <c r="AB13617" s="24">
        <f>IF(('FSLPL Daily '!BA13708-'FSLPL Daily '!BA13707&lt;0), "",'FSLPL Daily '!BA13708-'FSLPL Daily '!BA13707)</f>
        <v>0</v>
      </c>
    </row>
    <row r="13618" spans="28:28" x14ac:dyDescent="0.25">
      <c r="AB13618" s="24">
        <f>IF(('FSLPL Daily '!BA13709-'FSLPL Daily '!BA13708&lt;0), "",'FSLPL Daily '!BA13709-'FSLPL Daily '!BA13708)</f>
        <v>0</v>
      </c>
    </row>
    <row r="13619" spans="28:28" x14ac:dyDescent="0.25">
      <c r="AB13619" s="24">
        <f>IF(('FSLPL Daily '!BA13710-'FSLPL Daily '!BA13709&lt;0), "",'FSLPL Daily '!BA13710-'FSLPL Daily '!BA13709)</f>
        <v>0</v>
      </c>
    </row>
    <row r="13620" spans="28:28" x14ac:dyDescent="0.25">
      <c r="AB13620" s="24">
        <f>IF(('FSLPL Daily '!BA13711-'FSLPL Daily '!BA13710&lt;0), "",'FSLPL Daily '!BA13711-'FSLPL Daily '!BA13710)</f>
        <v>0</v>
      </c>
    </row>
    <row r="13621" spans="28:28" x14ac:dyDescent="0.25">
      <c r="AB13621" s="24">
        <f>IF(('FSLPL Daily '!BA13712-'FSLPL Daily '!BA13711&lt;0), "",'FSLPL Daily '!BA13712-'FSLPL Daily '!BA13711)</f>
        <v>0</v>
      </c>
    </row>
    <row r="13622" spans="28:28" x14ac:dyDescent="0.25">
      <c r="AB13622" s="24">
        <f>IF(('FSLPL Daily '!BA13713-'FSLPL Daily '!BA13712&lt;0), "",'FSLPL Daily '!BA13713-'FSLPL Daily '!BA13712)</f>
        <v>0</v>
      </c>
    </row>
    <row r="13623" spans="28:28" x14ac:dyDescent="0.25">
      <c r="AB13623" s="24">
        <f>IF(('FSLPL Daily '!BA13714-'FSLPL Daily '!BA13713&lt;0), "",'FSLPL Daily '!BA13714-'FSLPL Daily '!BA13713)</f>
        <v>0</v>
      </c>
    </row>
    <row r="13624" spans="28:28" x14ac:dyDescent="0.25">
      <c r="AB13624" s="24">
        <f>IF(('FSLPL Daily '!BA13715-'FSLPL Daily '!BA13714&lt;0), "",'FSLPL Daily '!BA13715-'FSLPL Daily '!BA13714)</f>
        <v>0</v>
      </c>
    </row>
    <row r="13625" spans="28:28" x14ac:dyDescent="0.25">
      <c r="AB13625" s="24">
        <f>IF(('FSLPL Daily '!BA13716-'FSLPL Daily '!BA13715&lt;0), "",'FSLPL Daily '!BA13716-'FSLPL Daily '!BA13715)</f>
        <v>0</v>
      </c>
    </row>
    <row r="13626" spans="28:28" x14ac:dyDescent="0.25">
      <c r="AB13626" s="24">
        <f>IF(('FSLPL Daily '!BA13717-'FSLPL Daily '!BA13716&lt;0), "",'FSLPL Daily '!BA13717-'FSLPL Daily '!BA13716)</f>
        <v>0</v>
      </c>
    </row>
    <row r="13627" spans="28:28" x14ac:dyDescent="0.25">
      <c r="AB13627" s="24">
        <f>IF(('FSLPL Daily '!BA13718-'FSLPL Daily '!BA13717&lt;0), "",'FSLPL Daily '!BA13718-'FSLPL Daily '!BA13717)</f>
        <v>0</v>
      </c>
    </row>
    <row r="13628" spans="28:28" x14ac:dyDescent="0.25">
      <c r="AB13628" s="24">
        <f>IF(('FSLPL Daily '!BA13719-'FSLPL Daily '!BA13718&lt;0), "",'FSLPL Daily '!BA13719-'FSLPL Daily '!BA13718)</f>
        <v>0</v>
      </c>
    </row>
    <row r="13629" spans="28:28" x14ac:dyDescent="0.25">
      <c r="AB13629" s="24">
        <f>IF(('FSLPL Daily '!BA13720-'FSLPL Daily '!BA13719&lt;0), "",'FSLPL Daily '!BA13720-'FSLPL Daily '!BA13719)</f>
        <v>0</v>
      </c>
    </row>
    <row r="13630" spans="28:28" x14ac:dyDescent="0.25">
      <c r="AB13630" s="24">
        <f>IF(('FSLPL Daily '!BA13721-'FSLPL Daily '!BA13720&lt;0), "",'FSLPL Daily '!BA13721-'FSLPL Daily '!BA13720)</f>
        <v>0</v>
      </c>
    </row>
    <row r="13631" spans="28:28" x14ac:dyDescent="0.25">
      <c r="AB13631" s="24">
        <f>IF(('FSLPL Daily '!BA13722-'FSLPL Daily '!BA13721&lt;0), "",'FSLPL Daily '!BA13722-'FSLPL Daily '!BA13721)</f>
        <v>0</v>
      </c>
    </row>
    <row r="13632" spans="28:28" x14ac:dyDescent="0.25">
      <c r="AB13632" s="24">
        <f>IF(('FSLPL Daily '!BA13723-'FSLPL Daily '!BA13722&lt;0), "",'FSLPL Daily '!BA13723-'FSLPL Daily '!BA13722)</f>
        <v>0</v>
      </c>
    </row>
    <row r="13633" spans="28:28" x14ac:dyDescent="0.25">
      <c r="AB13633" s="24">
        <f>IF(('FSLPL Daily '!BA13724-'FSLPL Daily '!BA13723&lt;0), "",'FSLPL Daily '!BA13724-'FSLPL Daily '!BA13723)</f>
        <v>0</v>
      </c>
    </row>
    <row r="13634" spans="28:28" x14ac:dyDescent="0.25">
      <c r="AB13634" s="24">
        <f>IF(('FSLPL Daily '!BA13725-'FSLPL Daily '!BA13724&lt;0), "",'FSLPL Daily '!BA13725-'FSLPL Daily '!BA13724)</f>
        <v>0</v>
      </c>
    </row>
    <row r="13635" spans="28:28" x14ac:dyDescent="0.25">
      <c r="AB13635" s="24">
        <f>IF(('FSLPL Daily '!BA13726-'FSLPL Daily '!BA13725&lt;0), "",'FSLPL Daily '!BA13726-'FSLPL Daily '!BA13725)</f>
        <v>0</v>
      </c>
    </row>
    <row r="13636" spans="28:28" x14ac:dyDescent="0.25">
      <c r="AB13636" s="24">
        <f>IF(('FSLPL Daily '!BA13727-'FSLPL Daily '!BA13726&lt;0), "",'FSLPL Daily '!BA13727-'FSLPL Daily '!BA13726)</f>
        <v>0</v>
      </c>
    </row>
    <row r="13637" spans="28:28" x14ac:dyDescent="0.25">
      <c r="AB13637" s="24">
        <f>IF(('FSLPL Daily '!BA13728-'FSLPL Daily '!BA13727&lt;0), "",'FSLPL Daily '!BA13728-'FSLPL Daily '!BA13727)</f>
        <v>0</v>
      </c>
    </row>
    <row r="13638" spans="28:28" x14ac:dyDescent="0.25">
      <c r="AB13638" s="24">
        <f>IF(('FSLPL Daily '!BA13729-'FSLPL Daily '!BA13728&lt;0), "",'FSLPL Daily '!BA13729-'FSLPL Daily '!BA13728)</f>
        <v>0</v>
      </c>
    </row>
    <row r="13639" spans="28:28" x14ac:dyDescent="0.25">
      <c r="AB13639" s="24">
        <f>IF(('FSLPL Daily '!BA13730-'FSLPL Daily '!BA13729&lt;0), "",'FSLPL Daily '!BA13730-'FSLPL Daily '!BA13729)</f>
        <v>0</v>
      </c>
    </row>
    <row r="13640" spans="28:28" x14ac:dyDescent="0.25">
      <c r="AB13640" s="24">
        <f>IF(('FSLPL Daily '!BA13731-'FSLPL Daily '!BA13730&lt;0), "",'FSLPL Daily '!BA13731-'FSLPL Daily '!BA13730)</f>
        <v>0</v>
      </c>
    </row>
    <row r="13641" spans="28:28" x14ac:dyDescent="0.25">
      <c r="AB13641" s="24">
        <f>IF(('FSLPL Daily '!BA13732-'FSLPL Daily '!BA13731&lt;0), "",'FSLPL Daily '!BA13732-'FSLPL Daily '!BA13731)</f>
        <v>0</v>
      </c>
    </row>
    <row r="13642" spans="28:28" x14ac:dyDescent="0.25">
      <c r="AB13642" s="24">
        <f>IF(('FSLPL Daily '!BA13733-'FSLPL Daily '!BA13732&lt;0), "",'FSLPL Daily '!BA13733-'FSLPL Daily '!BA13732)</f>
        <v>0</v>
      </c>
    </row>
    <row r="13643" spans="28:28" x14ac:dyDescent="0.25">
      <c r="AB13643" s="24">
        <f>IF(('FSLPL Daily '!BA13734-'FSLPL Daily '!BA13733&lt;0), "",'FSLPL Daily '!BA13734-'FSLPL Daily '!BA13733)</f>
        <v>0</v>
      </c>
    </row>
    <row r="13644" spans="28:28" x14ac:dyDescent="0.25">
      <c r="AB13644" s="24">
        <f>IF(('FSLPL Daily '!BA13735-'FSLPL Daily '!BA13734&lt;0), "",'FSLPL Daily '!BA13735-'FSLPL Daily '!BA13734)</f>
        <v>0</v>
      </c>
    </row>
    <row r="13645" spans="28:28" x14ac:dyDescent="0.25">
      <c r="AB13645" s="24">
        <f>IF(('FSLPL Daily '!BA13736-'FSLPL Daily '!BA13735&lt;0), "",'FSLPL Daily '!BA13736-'FSLPL Daily '!BA13735)</f>
        <v>0</v>
      </c>
    </row>
    <row r="13646" spans="28:28" x14ac:dyDescent="0.25">
      <c r="AB13646" s="24">
        <f>IF(('FSLPL Daily '!BA13737-'FSLPL Daily '!BA13736&lt;0), "",'FSLPL Daily '!BA13737-'FSLPL Daily '!BA13736)</f>
        <v>0</v>
      </c>
    </row>
    <row r="13647" spans="28:28" x14ac:dyDescent="0.25">
      <c r="AB13647" s="24">
        <f>IF(('FSLPL Daily '!BA13738-'FSLPL Daily '!BA13737&lt;0), "",'FSLPL Daily '!BA13738-'FSLPL Daily '!BA13737)</f>
        <v>0</v>
      </c>
    </row>
    <row r="13648" spans="28:28" x14ac:dyDescent="0.25">
      <c r="AB13648" s="24">
        <f>IF(('FSLPL Daily '!BA13739-'FSLPL Daily '!BA13738&lt;0), "",'FSLPL Daily '!BA13739-'FSLPL Daily '!BA13738)</f>
        <v>0</v>
      </c>
    </row>
    <row r="13649" spans="28:28" x14ac:dyDescent="0.25">
      <c r="AB13649" s="24">
        <f>IF(('FSLPL Daily '!BA13740-'FSLPL Daily '!BA13739&lt;0), "",'FSLPL Daily '!BA13740-'FSLPL Daily '!BA13739)</f>
        <v>0</v>
      </c>
    </row>
    <row r="13650" spans="28:28" x14ac:dyDescent="0.25">
      <c r="AB13650" s="24">
        <f>IF(('FSLPL Daily '!BA13741-'FSLPL Daily '!BA13740&lt;0), "",'FSLPL Daily '!BA13741-'FSLPL Daily '!BA13740)</f>
        <v>0</v>
      </c>
    </row>
    <row r="13651" spans="28:28" x14ac:dyDescent="0.25">
      <c r="AB13651" s="24">
        <f>IF(('FSLPL Daily '!BA13742-'FSLPL Daily '!BA13741&lt;0), "",'FSLPL Daily '!BA13742-'FSLPL Daily '!BA13741)</f>
        <v>0</v>
      </c>
    </row>
    <row r="13652" spans="28:28" x14ac:dyDescent="0.25">
      <c r="AB13652" s="24">
        <f>IF(('FSLPL Daily '!BA13743-'FSLPL Daily '!BA13742&lt;0), "",'FSLPL Daily '!BA13743-'FSLPL Daily '!BA13742)</f>
        <v>0</v>
      </c>
    </row>
    <row r="13653" spans="28:28" x14ac:dyDescent="0.25">
      <c r="AB13653" s="24">
        <f>IF(('FSLPL Daily '!BA13744-'FSLPL Daily '!BA13743&lt;0), "",'FSLPL Daily '!BA13744-'FSLPL Daily '!BA13743)</f>
        <v>0</v>
      </c>
    </row>
    <row r="13654" spans="28:28" x14ac:dyDescent="0.25">
      <c r="AB13654" s="24">
        <f>IF(('FSLPL Daily '!BA13745-'FSLPL Daily '!BA13744&lt;0), "",'FSLPL Daily '!BA13745-'FSLPL Daily '!BA13744)</f>
        <v>0</v>
      </c>
    </row>
    <row r="13655" spans="28:28" x14ac:dyDescent="0.25">
      <c r="AB13655" s="24">
        <f>IF(('FSLPL Daily '!BA13746-'FSLPL Daily '!BA13745&lt;0), "",'FSLPL Daily '!BA13746-'FSLPL Daily '!BA13745)</f>
        <v>0</v>
      </c>
    </row>
    <row r="13656" spans="28:28" x14ac:dyDescent="0.25">
      <c r="AB13656" s="24">
        <f>IF(('FSLPL Daily '!BA13747-'FSLPL Daily '!BA13746&lt;0), "",'FSLPL Daily '!BA13747-'FSLPL Daily '!BA13746)</f>
        <v>0</v>
      </c>
    </row>
    <row r="13657" spans="28:28" x14ac:dyDescent="0.25">
      <c r="AB13657" s="24">
        <f>IF(('FSLPL Daily '!BA13748-'FSLPL Daily '!BA13747&lt;0), "",'FSLPL Daily '!BA13748-'FSLPL Daily '!BA13747)</f>
        <v>0</v>
      </c>
    </row>
    <row r="13658" spans="28:28" x14ac:dyDescent="0.25">
      <c r="AB13658" s="24">
        <f>IF(('FSLPL Daily '!BA13749-'FSLPL Daily '!BA13748&lt;0), "",'FSLPL Daily '!BA13749-'FSLPL Daily '!BA13748)</f>
        <v>0</v>
      </c>
    </row>
    <row r="13659" spans="28:28" x14ac:dyDescent="0.25">
      <c r="AB13659" s="24">
        <f>IF(('FSLPL Daily '!BA13750-'FSLPL Daily '!BA13749&lt;0), "",'FSLPL Daily '!BA13750-'FSLPL Daily '!BA13749)</f>
        <v>0</v>
      </c>
    </row>
    <row r="13660" spans="28:28" x14ac:dyDescent="0.25">
      <c r="AB13660" s="24">
        <f>IF(('FSLPL Daily '!BA13751-'FSLPL Daily '!BA13750&lt;0), "",'FSLPL Daily '!BA13751-'FSLPL Daily '!BA13750)</f>
        <v>0</v>
      </c>
    </row>
    <row r="13661" spans="28:28" x14ac:dyDescent="0.25">
      <c r="AB13661" s="24">
        <f>IF(('FSLPL Daily '!BA13752-'FSLPL Daily '!BA13751&lt;0), "",'FSLPL Daily '!BA13752-'FSLPL Daily '!BA13751)</f>
        <v>0</v>
      </c>
    </row>
    <row r="13662" spans="28:28" x14ac:dyDescent="0.25">
      <c r="AB13662" s="24">
        <f>IF(('FSLPL Daily '!BA13753-'FSLPL Daily '!BA13752&lt;0), "",'FSLPL Daily '!BA13753-'FSLPL Daily '!BA13752)</f>
        <v>0</v>
      </c>
    </row>
    <row r="13663" spans="28:28" x14ac:dyDescent="0.25">
      <c r="AB13663" s="24">
        <f>IF(('FSLPL Daily '!BA13754-'FSLPL Daily '!BA13753&lt;0), "",'FSLPL Daily '!BA13754-'FSLPL Daily '!BA13753)</f>
        <v>0</v>
      </c>
    </row>
    <row r="13664" spans="28:28" x14ac:dyDescent="0.25">
      <c r="AB13664" s="24">
        <f>IF(('FSLPL Daily '!BA13755-'FSLPL Daily '!BA13754&lt;0), "",'FSLPL Daily '!BA13755-'FSLPL Daily '!BA13754)</f>
        <v>0</v>
      </c>
    </row>
    <row r="13665" spans="28:28" x14ac:dyDescent="0.25">
      <c r="AB13665" s="24">
        <f>IF(('FSLPL Daily '!BA13756-'FSLPL Daily '!BA13755&lt;0), "",'FSLPL Daily '!BA13756-'FSLPL Daily '!BA13755)</f>
        <v>0</v>
      </c>
    </row>
    <row r="13666" spans="28:28" x14ac:dyDescent="0.25">
      <c r="AB13666" s="24">
        <f>IF(('FSLPL Daily '!BA13757-'FSLPL Daily '!BA13756&lt;0), "",'FSLPL Daily '!BA13757-'FSLPL Daily '!BA13756)</f>
        <v>0</v>
      </c>
    </row>
    <row r="13667" spans="28:28" x14ac:dyDescent="0.25">
      <c r="AB13667" s="24">
        <f>IF(('FSLPL Daily '!BA13758-'FSLPL Daily '!BA13757&lt;0), "",'FSLPL Daily '!BA13758-'FSLPL Daily '!BA13757)</f>
        <v>0</v>
      </c>
    </row>
    <row r="13668" spans="28:28" x14ac:dyDescent="0.25">
      <c r="AB13668" s="24">
        <f>IF(('FSLPL Daily '!BA13759-'FSLPL Daily '!BA13758&lt;0), "",'FSLPL Daily '!BA13759-'FSLPL Daily '!BA13758)</f>
        <v>0</v>
      </c>
    </row>
    <row r="13669" spans="28:28" x14ac:dyDescent="0.25">
      <c r="AB13669" s="24">
        <f>IF(('FSLPL Daily '!BA13760-'FSLPL Daily '!BA13759&lt;0), "",'FSLPL Daily '!BA13760-'FSLPL Daily '!BA13759)</f>
        <v>0</v>
      </c>
    </row>
    <row r="13670" spans="28:28" x14ac:dyDescent="0.25">
      <c r="AB13670" s="24">
        <f>IF(('FSLPL Daily '!BA13761-'FSLPL Daily '!BA13760&lt;0), "",'FSLPL Daily '!BA13761-'FSLPL Daily '!BA13760)</f>
        <v>0</v>
      </c>
    </row>
    <row r="13671" spans="28:28" x14ac:dyDescent="0.25">
      <c r="AB13671" s="24">
        <f>IF(('FSLPL Daily '!BA13762-'FSLPL Daily '!BA13761&lt;0), "",'FSLPL Daily '!BA13762-'FSLPL Daily '!BA13761)</f>
        <v>0</v>
      </c>
    </row>
    <row r="13672" spans="28:28" x14ac:dyDescent="0.25">
      <c r="AB13672" s="24">
        <f>IF(('FSLPL Daily '!BA13763-'FSLPL Daily '!BA13762&lt;0), "",'FSLPL Daily '!BA13763-'FSLPL Daily '!BA13762)</f>
        <v>0</v>
      </c>
    </row>
    <row r="13673" spans="28:28" x14ac:dyDescent="0.25">
      <c r="AB13673" s="24">
        <f>IF(('FSLPL Daily '!BA13764-'FSLPL Daily '!BA13763&lt;0), "",'FSLPL Daily '!BA13764-'FSLPL Daily '!BA13763)</f>
        <v>0</v>
      </c>
    </row>
    <row r="13674" spans="28:28" x14ac:dyDescent="0.25">
      <c r="AB13674" s="24">
        <f>IF(('FSLPL Daily '!BA13765-'FSLPL Daily '!BA13764&lt;0), "",'FSLPL Daily '!BA13765-'FSLPL Daily '!BA13764)</f>
        <v>0</v>
      </c>
    </row>
    <row r="13675" spans="28:28" x14ac:dyDescent="0.25">
      <c r="AB13675" s="24">
        <f>IF(('FSLPL Daily '!BA13766-'FSLPL Daily '!BA13765&lt;0), "",'FSLPL Daily '!BA13766-'FSLPL Daily '!BA13765)</f>
        <v>0</v>
      </c>
    </row>
    <row r="13676" spans="28:28" x14ac:dyDescent="0.25">
      <c r="AB13676" s="24">
        <f>IF(('FSLPL Daily '!BA13767-'FSLPL Daily '!BA13766&lt;0), "",'FSLPL Daily '!BA13767-'FSLPL Daily '!BA13766)</f>
        <v>0</v>
      </c>
    </row>
    <row r="13677" spans="28:28" x14ac:dyDescent="0.25">
      <c r="AB13677" s="24">
        <f>IF(('FSLPL Daily '!BA13768-'FSLPL Daily '!BA13767&lt;0), "",'FSLPL Daily '!BA13768-'FSLPL Daily '!BA13767)</f>
        <v>0</v>
      </c>
    </row>
    <row r="13678" spans="28:28" x14ac:dyDescent="0.25">
      <c r="AB13678" s="24">
        <f>IF(('FSLPL Daily '!BA13769-'FSLPL Daily '!BA13768&lt;0), "",'FSLPL Daily '!BA13769-'FSLPL Daily '!BA13768)</f>
        <v>0</v>
      </c>
    </row>
    <row r="13679" spans="28:28" x14ac:dyDescent="0.25">
      <c r="AB13679" s="24">
        <f>IF(('FSLPL Daily '!BA13770-'FSLPL Daily '!BA13769&lt;0), "",'FSLPL Daily '!BA13770-'FSLPL Daily '!BA13769)</f>
        <v>0</v>
      </c>
    </row>
    <row r="13680" spans="28:28" x14ac:dyDescent="0.25">
      <c r="AB13680" s="24">
        <f>IF(('FSLPL Daily '!BA13771-'FSLPL Daily '!BA13770&lt;0), "",'FSLPL Daily '!BA13771-'FSLPL Daily '!BA13770)</f>
        <v>0</v>
      </c>
    </row>
    <row r="13681" spans="28:28" x14ac:dyDescent="0.25">
      <c r="AB13681" s="24">
        <f>IF(('FSLPL Daily '!BA13772-'FSLPL Daily '!BA13771&lt;0), "",'FSLPL Daily '!BA13772-'FSLPL Daily '!BA13771)</f>
        <v>0</v>
      </c>
    </row>
    <row r="13682" spans="28:28" x14ac:dyDescent="0.25">
      <c r="AB13682" s="24">
        <f>IF(('FSLPL Daily '!BA13773-'FSLPL Daily '!BA13772&lt;0), "",'FSLPL Daily '!BA13773-'FSLPL Daily '!BA13772)</f>
        <v>0</v>
      </c>
    </row>
    <row r="13683" spans="28:28" x14ac:dyDescent="0.25">
      <c r="AB13683" s="24">
        <f>IF(('FSLPL Daily '!BA13774-'FSLPL Daily '!BA13773&lt;0), "",'FSLPL Daily '!BA13774-'FSLPL Daily '!BA13773)</f>
        <v>0</v>
      </c>
    </row>
    <row r="13684" spans="28:28" x14ac:dyDescent="0.25">
      <c r="AB13684" s="24">
        <f>IF(('FSLPL Daily '!BA13775-'FSLPL Daily '!BA13774&lt;0), "",'FSLPL Daily '!BA13775-'FSLPL Daily '!BA13774)</f>
        <v>0</v>
      </c>
    </row>
    <row r="13685" spans="28:28" x14ac:dyDescent="0.25">
      <c r="AB13685" s="24">
        <f>IF(('FSLPL Daily '!BA13776-'FSLPL Daily '!BA13775&lt;0), "",'FSLPL Daily '!BA13776-'FSLPL Daily '!BA13775)</f>
        <v>0</v>
      </c>
    </row>
    <row r="13686" spans="28:28" x14ac:dyDescent="0.25">
      <c r="AB13686" s="24">
        <f>IF(('FSLPL Daily '!BA13777-'FSLPL Daily '!BA13776&lt;0), "",'FSLPL Daily '!BA13777-'FSLPL Daily '!BA13776)</f>
        <v>0</v>
      </c>
    </row>
    <row r="13687" spans="28:28" x14ac:dyDescent="0.25">
      <c r="AB13687" s="24">
        <f>IF(('FSLPL Daily '!BA13778-'FSLPL Daily '!BA13777&lt;0), "",'FSLPL Daily '!BA13778-'FSLPL Daily '!BA13777)</f>
        <v>0</v>
      </c>
    </row>
    <row r="13688" spans="28:28" x14ac:dyDescent="0.25">
      <c r="AB13688" s="24">
        <f>IF(('FSLPL Daily '!BA13779-'FSLPL Daily '!BA13778&lt;0), "",'FSLPL Daily '!BA13779-'FSLPL Daily '!BA13778)</f>
        <v>0</v>
      </c>
    </row>
    <row r="13689" spans="28:28" x14ac:dyDescent="0.25">
      <c r="AB13689" s="24">
        <f>IF(('FSLPL Daily '!BA13780-'FSLPL Daily '!BA13779&lt;0), "",'FSLPL Daily '!BA13780-'FSLPL Daily '!BA13779)</f>
        <v>0</v>
      </c>
    </row>
    <row r="13690" spans="28:28" x14ac:dyDescent="0.25">
      <c r="AB13690" s="24">
        <f>IF(('FSLPL Daily '!BA13781-'FSLPL Daily '!BA13780&lt;0), "",'FSLPL Daily '!BA13781-'FSLPL Daily '!BA13780)</f>
        <v>0</v>
      </c>
    </row>
    <row r="13691" spans="28:28" x14ac:dyDescent="0.25">
      <c r="AB13691" s="24">
        <f>IF(('FSLPL Daily '!BA13782-'FSLPL Daily '!BA13781&lt;0), "",'FSLPL Daily '!BA13782-'FSLPL Daily '!BA13781)</f>
        <v>0</v>
      </c>
    </row>
    <row r="13692" spans="28:28" x14ac:dyDescent="0.25">
      <c r="AB13692" s="24">
        <f>IF(('FSLPL Daily '!BA13783-'FSLPL Daily '!BA13782&lt;0), "",'FSLPL Daily '!BA13783-'FSLPL Daily '!BA13782)</f>
        <v>0</v>
      </c>
    </row>
    <row r="13693" spans="28:28" x14ac:dyDescent="0.25">
      <c r="AB13693" s="24">
        <f>IF(('FSLPL Daily '!BA13784-'FSLPL Daily '!BA13783&lt;0), "",'FSLPL Daily '!BA13784-'FSLPL Daily '!BA13783)</f>
        <v>0</v>
      </c>
    </row>
    <row r="13694" spans="28:28" x14ac:dyDescent="0.25">
      <c r="AB13694" s="24">
        <f>IF(('FSLPL Daily '!BA13785-'FSLPL Daily '!BA13784&lt;0), "",'FSLPL Daily '!BA13785-'FSLPL Daily '!BA13784)</f>
        <v>0</v>
      </c>
    </row>
    <row r="13695" spans="28:28" x14ac:dyDescent="0.25">
      <c r="AB13695" s="24">
        <f>IF(('FSLPL Daily '!BA13786-'FSLPL Daily '!BA13785&lt;0), "",'FSLPL Daily '!BA13786-'FSLPL Daily '!BA13785)</f>
        <v>0</v>
      </c>
    </row>
    <row r="13696" spans="28:28" x14ac:dyDescent="0.25">
      <c r="AB13696" s="24">
        <f>IF(('FSLPL Daily '!BA13787-'FSLPL Daily '!BA13786&lt;0), "",'FSLPL Daily '!BA13787-'FSLPL Daily '!BA13786)</f>
        <v>0</v>
      </c>
    </row>
    <row r="13697" spans="28:28" x14ac:dyDescent="0.25">
      <c r="AB13697" s="24">
        <f>IF(('FSLPL Daily '!BA13788-'FSLPL Daily '!BA13787&lt;0), "",'FSLPL Daily '!BA13788-'FSLPL Daily '!BA13787)</f>
        <v>0</v>
      </c>
    </row>
    <row r="13698" spans="28:28" x14ac:dyDescent="0.25">
      <c r="AB13698" s="24">
        <f>IF(('FSLPL Daily '!BA13789-'FSLPL Daily '!BA13788&lt;0), "",'FSLPL Daily '!BA13789-'FSLPL Daily '!BA13788)</f>
        <v>0</v>
      </c>
    </row>
    <row r="13699" spans="28:28" x14ac:dyDescent="0.25">
      <c r="AB13699" s="24">
        <f>IF(('FSLPL Daily '!BA13790-'FSLPL Daily '!BA13789&lt;0), "",'FSLPL Daily '!BA13790-'FSLPL Daily '!BA13789)</f>
        <v>0</v>
      </c>
    </row>
    <row r="13700" spans="28:28" x14ac:dyDescent="0.25">
      <c r="AB13700" s="24">
        <f>IF(('FSLPL Daily '!BA13791-'FSLPL Daily '!BA13790&lt;0), "",'FSLPL Daily '!BA13791-'FSLPL Daily '!BA13790)</f>
        <v>0</v>
      </c>
    </row>
    <row r="13701" spans="28:28" x14ac:dyDescent="0.25">
      <c r="AB13701" s="24">
        <f>IF(('FSLPL Daily '!BA13792-'FSLPL Daily '!BA13791&lt;0), "",'FSLPL Daily '!BA13792-'FSLPL Daily '!BA13791)</f>
        <v>0</v>
      </c>
    </row>
    <row r="13702" spans="28:28" x14ac:dyDescent="0.25">
      <c r="AB13702" s="24">
        <f>IF(('FSLPL Daily '!BA13793-'FSLPL Daily '!BA13792&lt;0), "",'FSLPL Daily '!BA13793-'FSLPL Daily '!BA13792)</f>
        <v>0</v>
      </c>
    </row>
    <row r="13703" spans="28:28" x14ac:dyDescent="0.25">
      <c r="AB13703" s="24">
        <f>IF(('FSLPL Daily '!BA13794-'FSLPL Daily '!BA13793&lt;0), "",'FSLPL Daily '!BA13794-'FSLPL Daily '!BA13793)</f>
        <v>0</v>
      </c>
    </row>
    <row r="13704" spans="28:28" x14ac:dyDescent="0.25">
      <c r="AB13704" s="24">
        <f>IF(('FSLPL Daily '!BA13795-'FSLPL Daily '!BA13794&lt;0), "",'FSLPL Daily '!BA13795-'FSLPL Daily '!BA13794)</f>
        <v>0</v>
      </c>
    </row>
    <row r="13705" spans="28:28" x14ac:dyDescent="0.25">
      <c r="AB13705" s="24">
        <f>IF(('FSLPL Daily '!BA13796-'FSLPL Daily '!BA13795&lt;0), "",'FSLPL Daily '!BA13796-'FSLPL Daily '!BA13795)</f>
        <v>0</v>
      </c>
    </row>
    <row r="13706" spans="28:28" x14ac:dyDescent="0.25">
      <c r="AB13706" s="24">
        <f>IF(('FSLPL Daily '!BA13797-'FSLPL Daily '!BA13796&lt;0), "",'FSLPL Daily '!BA13797-'FSLPL Daily '!BA13796)</f>
        <v>0</v>
      </c>
    </row>
    <row r="13707" spans="28:28" x14ac:dyDescent="0.25">
      <c r="AB13707" s="24">
        <f>IF(('FSLPL Daily '!BA13798-'FSLPL Daily '!BA13797&lt;0), "",'FSLPL Daily '!BA13798-'FSLPL Daily '!BA13797)</f>
        <v>0</v>
      </c>
    </row>
    <row r="13708" spans="28:28" x14ac:dyDescent="0.25">
      <c r="AB13708" s="24">
        <f>IF(('FSLPL Daily '!BA13799-'FSLPL Daily '!BA13798&lt;0), "",'FSLPL Daily '!BA13799-'FSLPL Daily '!BA13798)</f>
        <v>0</v>
      </c>
    </row>
    <row r="13709" spans="28:28" x14ac:dyDescent="0.25">
      <c r="AB13709" s="24">
        <f>IF(('FSLPL Daily '!BA13800-'FSLPL Daily '!BA13799&lt;0), "",'FSLPL Daily '!BA13800-'FSLPL Daily '!BA13799)</f>
        <v>0</v>
      </c>
    </row>
    <row r="13710" spans="28:28" x14ac:dyDescent="0.25">
      <c r="AB13710" s="24">
        <f>IF(('FSLPL Daily '!BA13801-'FSLPL Daily '!BA13800&lt;0), "",'FSLPL Daily '!BA13801-'FSLPL Daily '!BA13800)</f>
        <v>0</v>
      </c>
    </row>
    <row r="13711" spans="28:28" x14ac:dyDescent="0.25">
      <c r="AB13711" s="24">
        <f>IF(('FSLPL Daily '!BA13802-'FSLPL Daily '!BA13801&lt;0), "",'FSLPL Daily '!BA13802-'FSLPL Daily '!BA13801)</f>
        <v>0</v>
      </c>
    </row>
    <row r="13712" spans="28:28" x14ac:dyDescent="0.25">
      <c r="AB13712" s="24">
        <f>IF(('FSLPL Daily '!BA13803-'FSLPL Daily '!BA13802&lt;0), "",'FSLPL Daily '!BA13803-'FSLPL Daily '!BA13802)</f>
        <v>0</v>
      </c>
    </row>
    <row r="13713" spans="28:28" x14ac:dyDescent="0.25">
      <c r="AB13713" s="24">
        <f>IF(('FSLPL Daily '!BA13804-'FSLPL Daily '!BA13803&lt;0), "",'FSLPL Daily '!BA13804-'FSLPL Daily '!BA13803)</f>
        <v>0</v>
      </c>
    </row>
    <row r="13714" spans="28:28" x14ac:dyDescent="0.25">
      <c r="AB13714" s="24">
        <f>IF(('FSLPL Daily '!BA13805-'FSLPL Daily '!BA13804&lt;0), "",'FSLPL Daily '!BA13805-'FSLPL Daily '!BA13804)</f>
        <v>0</v>
      </c>
    </row>
    <row r="13715" spans="28:28" x14ac:dyDescent="0.25">
      <c r="AB13715" s="24">
        <f>IF(('FSLPL Daily '!BA13806-'FSLPL Daily '!BA13805&lt;0), "",'FSLPL Daily '!BA13806-'FSLPL Daily '!BA13805)</f>
        <v>0</v>
      </c>
    </row>
    <row r="13716" spans="28:28" x14ac:dyDescent="0.25">
      <c r="AB13716" s="24">
        <f>IF(('FSLPL Daily '!BA13807-'FSLPL Daily '!BA13806&lt;0), "",'FSLPL Daily '!BA13807-'FSLPL Daily '!BA13806)</f>
        <v>0</v>
      </c>
    </row>
    <row r="13717" spans="28:28" x14ac:dyDescent="0.25">
      <c r="AB13717" s="24">
        <f>IF(('FSLPL Daily '!BA13808-'FSLPL Daily '!BA13807&lt;0), "",'FSLPL Daily '!BA13808-'FSLPL Daily '!BA13807)</f>
        <v>0</v>
      </c>
    </row>
    <row r="13718" spans="28:28" x14ac:dyDescent="0.25">
      <c r="AB13718" s="24">
        <f>IF(('FSLPL Daily '!BA13809-'FSLPL Daily '!BA13808&lt;0), "",'FSLPL Daily '!BA13809-'FSLPL Daily '!BA13808)</f>
        <v>0</v>
      </c>
    </row>
    <row r="13719" spans="28:28" x14ac:dyDescent="0.25">
      <c r="AB13719" s="24">
        <f>IF(('FSLPL Daily '!BA13810-'FSLPL Daily '!BA13809&lt;0), "",'FSLPL Daily '!BA13810-'FSLPL Daily '!BA13809)</f>
        <v>0</v>
      </c>
    </row>
    <row r="13720" spans="28:28" x14ac:dyDescent="0.25">
      <c r="AB13720" s="24">
        <f>IF(('FSLPL Daily '!BA13811-'FSLPL Daily '!BA13810&lt;0), "",'FSLPL Daily '!BA13811-'FSLPL Daily '!BA13810)</f>
        <v>0</v>
      </c>
    </row>
    <row r="13721" spans="28:28" x14ac:dyDescent="0.25">
      <c r="AB13721" s="24">
        <f>IF(('FSLPL Daily '!BA13812-'FSLPL Daily '!BA13811&lt;0), "",'FSLPL Daily '!BA13812-'FSLPL Daily '!BA13811)</f>
        <v>0</v>
      </c>
    </row>
    <row r="13722" spans="28:28" x14ac:dyDescent="0.25">
      <c r="AB13722" s="24">
        <f>IF(('FSLPL Daily '!BA13813-'FSLPL Daily '!BA13812&lt;0), "",'FSLPL Daily '!BA13813-'FSLPL Daily '!BA13812)</f>
        <v>0</v>
      </c>
    </row>
    <row r="13723" spans="28:28" x14ac:dyDescent="0.25">
      <c r="AB13723" s="24">
        <f>IF(('FSLPL Daily '!BA13814-'FSLPL Daily '!BA13813&lt;0), "",'FSLPL Daily '!BA13814-'FSLPL Daily '!BA13813)</f>
        <v>0</v>
      </c>
    </row>
    <row r="13724" spans="28:28" x14ac:dyDescent="0.25">
      <c r="AB13724" s="24">
        <f>IF(('FSLPL Daily '!BA13815-'FSLPL Daily '!BA13814&lt;0), "",'FSLPL Daily '!BA13815-'FSLPL Daily '!BA13814)</f>
        <v>0</v>
      </c>
    </row>
    <row r="13725" spans="28:28" x14ac:dyDescent="0.25">
      <c r="AB13725" s="24">
        <f>IF(('FSLPL Daily '!BA13816-'FSLPL Daily '!BA13815&lt;0), "",'FSLPL Daily '!BA13816-'FSLPL Daily '!BA13815)</f>
        <v>0</v>
      </c>
    </row>
    <row r="13726" spans="28:28" x14ac:dyDescent="0.25">
      <c r="AB13726" s="24">
        <f>IF(('FSLPL Daily '!BA13817-'FSLPL Daily '!BA13816&lt;0), "",'FSLPL Daily '!BA13817-'FSLPL Daily '!BA13816)</f>
        <v>0</v>
      </c>
    </row>
    <row r="13727" spans="28:28" x14ac:dyDescent="0.25">
      <c r="AB13727" s="24">
        <f>IF(('FSLPL Daily '!BA13818-'FSLPL Daily '!BA13817&lt;0), "",'FSLPL Daily '!BA13818-'FSLPL Daily '!BA13817)</f>
        <v>0</v>
      </c>
    </row>
    <row r="13728" spans="28:28" x14ac:dyDescent="0.25">
      <c r="AB13728" s="24">
        <f>IF(('FSLPL Daily '!BA13819-'FSLPL Daily '!BA13818&lt;0), "",'FSLPL Daily '!BA13819-'FSLPL Daily '!BA13818)</f>
        <v>0</v>
      </c>
    </row>
    <row r="13729" spans="28:28" x14ac:dyDescent="0.25">
      <c r="AB13729" s="24">
        <f>IF(('FSLPL Daily '!BA13820-'FSLPL Daily '!BA13819&lt;0), "",'FSLPL Daily '!BA13820-'FSLPL Daily '!BA13819)</f>
        <v>0</v>
      </c>
    </row>
    <row r="13730" spans="28:28" x14ac:dyDescent="0.25">
      <c r="AB13730" s="24">
        <f>IF(('FSLPL Daily '!BA13821-'FSLPL Daily '!BA13820&lt;0), "",'FSLPL Daily '!BA13821-'FSLPL Daily '!BA13820)</f>
        <v>0</v>
      </c>
    </row>
    <row r="13731" spans="28:28" x14ac:dyDescent="0.25">
      <c r="AB13731" s="24">
        <f>IF(('FSLPL Daily '!BA13822-'FSLPL Daily '!BA13821&lt;0), "",'FSLPL Daily '!BA13822-'FSLPL Daily '!BA13821)</f>
        <v>0</v>
      </c>
    </row>
    <row r="13732" spans="28:28" x14ac:dyDescent="0.25">
      <c r="AB13732" s="24">
        <f>IF(('FSLPL Daily '!BA13823-'FSLPL Daily '!BA13822&lt;0), "",'FSLPL Daily '!BA13823-'FSLPL Daily '!BA13822)</f>
        <v>0</v>
      </c>
    </row>
    <row r="13733" spans="28:28" x14ac:dyDescent="0.25">
      <c r="AB13733" s="24">
        <f>IF(('FSLPL Daily '!BA13824-'FSLPL Daily '!BA13823&lt;0), "",'FSLPL Daily '!BA13824-'FSLPL Daily '!BA13823)</f>
        <v>0</v>
      </c>
    </row>
    <row r="13734" spans="28:28" x14ac:dyDescent="0.25">
      <c r="AB13734" s="24">
        <f>IF(('FSLPL Daily '!BA13825-'FSLPL Daily '!BA13824&lt;0), "",'FSLPL Daily '!BA13825-'FSLPL Daily '!BA13824)</f>
        <v>0</v>
      </c>
    </row>
    <row r="13735" spans="28:28" x14ac:dyDescent="0.25">
      <c r="AB13735" s="24">
        <f>IF(('FSLPL Daily '!BA13826-'FSLPL Daily '!BA13825&lt;0), "",'FSLPL Daily '!BA13826-'FSLPL Daily '!BA13825)</f>
        <v>0</v>
      </c>
    </row>
    <row r="13736" spans="28:28" x14ac:dyDescent="0.25">
      <c r="AB13736" s="24">
        <f>IF(('FSLPL Daily '!BA13827-'FSLPL Daily '!BA13826&lt;0), "",'FSLPL Daily '!BA13827-'FSLPL Daily '!BA13826)</f>
        <v>0</v>
      </c>
    </row>
    <row r="13737" spans="28:28" x14ac:dyDescent="0.25">
      <c r="AB13737" s="24">
        <f>IF(('FSLPL Daily '!BA13828-'FSLPL Daily '!BA13827&lt;0), "",'FSLPL Daily '!BA13828-'FSLPL Daily '!BA13827)</f>
        <v>0</v>
      </c>
    </row>
    <row r="13738" spans="28:28" x14ac:dyDescent="0.25">
      <c r="AB13738" s="24">
        <f>IF(('FSLPL Daily '!BA13829-'FSLPL Daily '!BA13828&lt;0), "",'FSLPL Daily '!BA13829-'FSLPL Daily '!BA13828)</f>
        <v>0</v>
      </c>
    </row>
    <row r="13739" spans="28:28" x14ac:dyDescent="0.25">
      <c r="AB13739" s="24">
        <f>IF(('FSLPL Daily '!BA13830-'FSLPL Daily '!BA13829&lt;0), "",'FSLPL Daily '!BA13830-'FSLPL Daily '!BA13829)</f>
        <v>0</v>
      </c>
    </row>
    <row r="13740" spans="28:28" x14ac:dyDescent="0.25">
      <c r="AB13740" s="24">
        <f>IF(('FSLPL Daily '!BA13831-'FSLPL Daily '!BA13830&lt;0), "",'FSLPL Daily '!BA13831-'FSLPL Daily '!BA13830)</f>
        <v>0</v>
      </c>
    </row>
    <row r="13741" spans="28:28" x14ac:dyDescent="0.25">
      <c r="AB13741" s="24">
        <f>IF(('FSLPL Daily '!BA13832-'FSLPL Daily '!BA13831&lt;0), "",'FSLPL Daily '!BA13832-'FSLPL Daily '!BA13831)</f>
        <v>0</v>
      </c>
    </row>
    <row r="13742" spans="28:28" x14ac:dyDescent="0.25">
      <c r="AB13742" s="24">
        <f>IF(('FSLPL Daily '!BA13833-'FSLPL Daily '!BA13832&lt;0), "",'FSLPL Daily '!BA13833-'FSLPL Daily '!BA13832)</f>
        <v>0</v>
      </c>
    </row>
    <row r="13743" spans="28:28" x14ac:dyDescent="0.25">
      <c r="AB13743" s="24">
        <f>IF(('FSLPL Daily '!BA13834-'FSLPL Daily '!BA13833&lt;0), "",'FSLPL Daily '!BA13834-'FSLPL Daily '!BA13833)</f>
        <v>0</v>
      </c>
    </row>
    <row r="13744" spans="28:28" x14ac:dyDescent="0.25">
      <c r="AB13744" s="24">
        <f>IF(('FSLPL Daily '!BA13835-'FSLPL Daily '!BA13834&lt;0), "",'FSLPL Daily '!BA13835-'FSLPL Daily '!BA13834)</f>
        <v>0</v>
      </c>
    </row>
    <row r="13745" spans="28:28" x14ac:dyDescent="0.25">
      <c r="AB13745" s="24">
        <f>IF(('FSLPL Daily '!BA13836-'FSLPL Daily '!BA13835&lt;0), "",'FSLPL Daily '!BA13836-'FSLPL Daily '!BA13835)</f>
        <v>0</v>
      </c>
    </row>
    <row r="13746" spans="28:28" x14ac:dyDescent="0.25">
      <c r="AB13746" s="24">
        <f>IF(('FSLPL Daily '!BA13837-'FSLPL Daily '!BA13836&lt;0), "",'FSLPL Daily '!BA13837-'FSLPL Daily '!BA13836)</f>
        <v>0</v>
      </c>
    </row>
    <row r="13747" spans="28:28" x14ac:dyDescent="0.25">
      <c r="AB13747" s="24">
        <f>IF(('FSLPL Daily '!BA13838-'FSLPL Daily '!BA13837&lt;0), "",'FSLPL Daily '!BA13838-'FSLPL Daily '!BA13837)</f>
        <v>0</v>
      </c>
    </row>
    <row r="13748" spans="28:28" x14ac:dyDescent="0.25">
      <c r="AB13748" s="24">
        <f>IF(('FSLPL Daily '!BA13839-'FSLPL Daily '!BA13838&lt;0), "",'FSLPL Daily '!BA13839-'FSLPL Daily '!BA13838)</f>
        <v>0</v>
      </c>
    </row>
    <row r="13749" spans="28:28" x14ac:dyDescent="0.25">
      <c r="AB13749" s="24">
        <f>IF(('FSLPL Daily '!BA13840-'FSLPL Daily '!BA13839&lt;0), "",'FSLPL Daily '!BA13840-'FSLPL Daily '!BA13839)</f>
        <v>0</v>
      </c>
    </row>
    <row r="13750" spans="28:28" x14ac:dyDescent="0.25">
      <c r="AB13750" s="24">
        <f>IF(('FSLPL Daily '!BA13841-'FSLPL Daily '!BA13840&lt;0), "",'FSLPL Daily '!BA13841-'FSLPL Daily '!BA13840)</f>
        <v>0</v>
      </c>
    </row>
    <row r="13751" spans="28:28" x14ac:dyDescent="0.25">
      <c r="AB13751" s="24">
        <f>IF(('FSLPL Daily '!BA13842-'FSLPL Daily '!BA13841&lt;0), "",'FSLPL Daily '!BA13842-'FSLPL Daily '!BA13841)</f>
        <v>0</v>
      </c>
    </row>
    <row r="13752" spans="28:28" x14ac:dyDescent="0.25">
      <c r="AB13752" s="24">
        <f>IF(('FSLPL Daily '!BA13843-'FSLPL Daily '!BA13842&lt;0), "",'FSLPL Daily '!BA13843-'FSLPL Daily '!BA13842)</f>
        <v>0</v>
      </c>
    </row>
    <row r="13753" spans="28:28" x14ac:dyDescent="0.25">
      <c r="AB13753" s="24">
        <f>IF(('FSLPL Daily '!BA13844-'FSLPL Daily '!BA13843&lt;0), "",'FSLPL Daily '!BA13844-'FSLPL Daily '!BA13843)</f>
        <v>0</v>
      </c>
    </row>
    <row r="13754" spans="28:28" x14ac:dyDescent="0.25">
      <c r="AB13754" s="24">
        <f>IF(('FSLPL Daily '!BA13845-'FSLPL Daily '!BA13844&lt;0), "",'FSLPL Daily '!BA13845-'FSLPL Daily '!BA13844)</f>
        <v>0</v>
      </c>
    </row>
    <row r="13755" spans="28:28" x14ac:dyDescent="0.25">
      <c r="AB13755" s="24">
        <f>IF(('FSLPL Daily '!BA13846-'FSLPL Daily '!BA13845&lt;0), "",'FSLPL Daily '!BA13846-'FSLPL Daily '!BA13845)</f>
        <v>0</v>
      </c>
    </row>
    <row r="13756" spans="28:28" x14ac:dyDescent="0.25">
      <c r="AB13756" s="24">
        <f>IF(('FSLPL Daily '!BA13847-'FSLPL Daily '!BA13846&lt;0), "",'FSLPL Daily '!BA13847-'FSLPL Daily '!BA13846)</f>
        <v>0</v>
      </c>
    </row>
    <row r="13757" spans="28:28" x14ac:dyDescent="0.25">
      <c r="AB13757" s="24">
        <f>IF(('FSLPL Daily '!BA13848-'FSLPL Daily '!BA13847&lt;0), "",'FSLPL Daily '!BA13848-'FSLPL Daily '!BA13847)</f>
        <v>0</v>
      </c>
    </row>
    <row r="13758" spans="28:28" x14ac:dyDescent="0.25">
      <c r="AB13758" s="24">
        <f>IF(('FSLPL Daily '!BA13849-'FSLPL Daily '!BA13848&lt;0), "",'FSLPL Daily '!BA13849-'FSLPL Daily '!BA13848)</f>
        <v>0</v>
      </c>
    </row>
    <row r="13759" spans="28:28" x14ac:dyDescent="0.25">
      <c r="AB13759" s="24">
        <f>IF(('FSLPL Daily '!BA13850-'FSLPL Daily '!BA13849&lt;0), "",'FSLPL Daily '!BA13850-'FSLPL Daily '!BA13849)</f>
        <v>0</v>
      </c>
    </row>
    <row r="13760" spans="28:28" x14ac:dyDescent="0.25">
      <c r="AB13760" s="24">
        <f>IF(('FSLPL Daily '!BA13851-'FSLPL Daily '!BA13850&lt;0), "",'FSLPL Daily '!BA13851-'FSLPL Daily '!BA13850)</f>
        <v>0</v>
      </c>
    </row>
    <row r="13761" spans="28:28" x14ac:dyDescent="0.25">
      <c r="AB13761" s="24">
        <f>IF(('FSLPL Daily '!BA13852-'FSLPL Daily '!BA13851&lt;0), "",'FSLPL Daily '!BA13852-'FSLPL Daily '!BA13851)</f>
        <v>0</v>
      </c>
    </row>
    <row r="13762" spans="28:28" x14ac:dyDescent="0.25">
      <c r="AB13762" s="24">
        <f>IF(('FSLPL Daily '!BA13853-'FSLPL Daily '!BA13852&lt;0), "",'FSLPL Daily '!BA13853-'FSLPL Daily '!BA13852)</f>
        <v>0</v>
      </c>
    </row>
    <row r="13763" spans="28:28" x14ac:dyDescent="0.25">
      <c r="AB13763" s="24">
        <f>IF(('FSLPL Daily '!BA13854-'FSLPL Daily '!BA13853&lt;0), "",'FSLPL Daily '!BA13854-'FSLPL Daily '!BA13853)</f>
        <v>0</v>
      </c>
    </row>
    <row r="13764" spans="28:28" x14ac:dyDescent="0.25">
      <c r="AB13764" s="24">
        <f>IF(('FSLPL Daily '!BA13855-'FSLPL Daily '!BA13854&lt;0), "",'FSLPL Daily '!BA13855-'FSLPL Daily '!BA13854)</f>
        <v>0</v>
      </c>
    </row>
    <row r="13765" spans="28:28" x14ac:dyDescent="0.25">
      <c r="AB13765" s="24">
        <f>IF(('FSLPL Daily '!BA13856-'FSLPL Daily '!BA13855&lt;0), "",'FSLPL Daily '!BA13856-'FSLPL Daily '!BA13855)</f>
        <v>0</v>
      </c>
    </row>
    <row r="13766" spans="28:28" x14ac:dyDescent="0.25">
      <c r="AB13766" s="24">
        <f>IF(('FSLPL Daily '!BA13857-'FSLPL Daily '!BA13856&lt;0), "",'FSLPL Daily '!BA13857-'FSLPL Daily '!BA13856)</f>
        <v>0</v>
      </c>
    </row>
    <row r="13767" spans="28:28" x14ac:dyDescent="0.25">
      <c r="AB13767" s="24">
        <f>IF(('FSLPL Daily '!BA13858-'FSLPL Daily '!BA13857&lt;0), "",'FSLPL Daily '!BA13858-'FSLPL Daily '!BA13857)</f>
        <v>0</v>
      </c>
    </row>
    <row r="13768" spans="28:28" x14ac:dyDescent="0.25">
      <c r="AB13768" s="24">
        <f>IF(('FSLPL Daily '!BA13859-'FSLPL Daily '!BA13858&lt;0), "",'FSLPL Daily '!BA13859-'FSLPL Daily '!BA13858)</f>
        <v>0</v>
      </c>
    </row>
    <row r="13769" spans="28:28" x14ac:dyDescent="0.25">
      <c r="AB13769" s="24">
        <f>IF(('FSLPL Daily '!BA13860-'FSLPL Daily '!BA13859&lt;0), "",'FSLPL Daily '!BA13860-'FSLPL Daily '!BA13859)</f>
        <v>0</v>
      </c>
    </row>
    <row r="13770" spans="28:28" x14ac:dyDescent="0.25">
      <c r="AB13770" s="24">
        <f>IF(('FSLPL Daily '!BA13861-'FSLPL Daily '!BA13860&lt;0), "",'FSLPL Daily '!BA13861-'FSLPL Daily '!BA13860)</f>
        <v>0</v>
      </c>
    </row>
    <row r="13771" spans="28:28" x14ac:dyDescent="0.25">
      <c r="AB13771" s="24">
        <f>IF(('FSLPL Daily '!BA13862-'FSLPL Daily '!BA13861&lt;0), "",'FSLPL Daily '!BA13862-'FSLPL Daily '!BA13861)</f>
        <v>0</v>
      </c>
    </row>
    <row r="13772" spans="28:28" x14ac:dyDescent="0.25">
      <c r="AB13772" s="24">
        <f>IF(('FSLPL Daily '!BA13863-'FSLPL Daily '!BA13862&lt;0), "",'FSLPL Daily '!BA13863-'FSLPL Daily '!BA13862)</f>
        <v>0</v>
      </c>
    </row>
    <row r="13773" spans="28:28" x14ac:dyDescent="0.25">
      <c r="AB13773" s="24">
        <f>IF(('FSLPL Daily '!BA13864-'FSLPL Daily '!BA13863&lt;0), "",'FSLPL Daily '!BA13864-'FSLPL Daily '!BA13863)</f>
        <v>0</v>
      </c>
    </row>
    <row r="13774" spans="28:28" x14ac:dyDescent="0.25">
      <c r="AB13774" s="24">
        <f>IF(('FSLPL Daily '!BA13865-'FSLPL Daily '!BA13864&lt;0), "",'FSLPL Daily '!BA13865-'FSLPL Daily '!BA13864)</f>
        <v>0</v>
      </c>
    </row>
    <row r="13775" spans="28:28" x14ac:dyDescent="0.25">
      <c r="AB13775" s="24">
        <f>IF(('FSLPL Daily '!BA13866-'FSLPL Daily '!BA13865&lt;0), "",'FSLPL Daily '!BA13866-'FSLPL Daily '!BA13865)</f>
        <v>0</v>
      </c>
    </row>
    <row r="13776" spans="28:28" x14ac:dyDescent="0.25">
      <c r="AB13776" s="24">
        <f>IF(('FSLPL Daily '!BA13867-'FSLPL Daily '!BA13866&lt;0), "",'FSLPL Daily '!BA13867-'FSLPL Daily '!BA13866)</f>
        <v>0</v>
      </c>
    </row>
    <row r="13777" spans="28:28" x14ac:dyDescent="0.25">
      <c r="AB13777" s="24">
        <f>IF(('FSLPL Daily '!BA13868-'FSLPL Daily '!BA13867&lt;0), "",'FSLPL Daily '!BA13868-'FSLPL Daily '!BA13867)</f>
        <v>0</v>
      </c>
    </row>
    <row r="13778" spans="28:28" x14ac:dyDescent="0.25">
      <c r="AB13778" s="24">
        <f>IF(('FSLPL Daily '!BA13869-'FSLPL Daily '!BA13868&lt;0), "",'FSLPL Daily '!BA13869-'FSLPL Daily '!BA13868)</f>
        <v>0</v>
      </c>
    </row>
    <row r="13779" spans="28:28" x14ac:dyDescent="0.25">
      <c r="AB13779" s="24">
        <f>IF(('FSLPL Daily '!BA13870-'FSLPL Daily '!BA13869&lt;0), "",'FSLPL Daily '!BA13870-'FSLPL Daily '!BA13869)</f>
        <v>0</v>
      </c>
    </row>
    <row r="13780" spans="28:28" x14ac:dyDescent="0.25">
      <c r="AB13780" s="24">
        <f>IF(('FSLPL Daily '!BA13871-'FSLPL Daily '!BA13870&lt;0), "",'FSLPL Daily '!BA13871-'FSLPL Daily '!BA13870)</f>
        <v>0</v>
      </c>
    </row>
    <row r="13781" spans="28:28" x14ac:dyDescent="0.25">
      <c r="AB13781" s="24">
        <f>IF(('FSLPL Daily '!BA13872-'FSLPL Daily '!BA13871&lt;0), "",'FSLPL Daily '!BA13872-'FSLPL Daily '!BA13871)</f>
        <v>0</v>
      </c>
    </row>
    <row r="13782" spans="28:28" x14ac:dyDescent="0.25">
      <c r="AB13782" s="24">
        <f>IF(('FSLPL Daily '!BA13873-'FSLPL Daily '!BA13872&lt;0), "",'FSLPL Daily '!BA13873-'FSLPL Daily '!BA13872)</f>
        <v>0</v>
      </c>
    </row>
    <row r="13783" spans="28:28" x14ac:dyDescent="0.25">
      <c r="AB13783" s="24">
        <f>IF(('FSLPL Daily '!BA13874-'FSLPL Daily '!BA13873&lt;0), "",'FSLPL Daily '!BA13874-'FSLPL Daily '!BA13873)</f>
        <v>0</v>
      </c>
    </row>
    <row r="13784" spans="28:28" x14ac:dyDescent="0.25">
      <c r="AB13784" s="24">
        <f>IF(('FSLPL Daily '!BA13875-'FSLPL Daily '!BA13874&lt;0), "",'FSLPL Daily '!BA13875-'FSLPL Daily '!BA13874)</f>
        <v>0</v>
      </c>
    </row>
    <row r="13785" spans="28:28" x14ac:dyDescent="0.25">
      <c r="AB13785" s="24">
        <f>IF(('FSLPL Daily '!BA13876-'FSLPL Daily '!BA13875&lt;0), "",'FSLPL Daily '!BA13876-'FSLPL Daily '!BA13875)</f>
        <v>0</v>
      </c>
    </row>
    <row r="13786" spans="28:28" x14ac:dyDescent="0.25">
      <c r="AB13786" s="24">
        <f>IF(('FSLPL Daily '!BA13877-'FSLPL Daily '!BA13876&lt;0), "",'FSLPL Daily '!BA13877-'FSLPL Daily '!BA13876)</f>
        <v>0</v>
      </c>
    </row>
    <row r="13787" spans="28:28" x14ac:dyDescent="0.25">
      <c r="AB13787" s="24">
        <f>IF(('FSLPL Daily '!BA13878-'FSLPL Daily '!BA13877&lt;0), "",'FSLPL Daily '!BA13878-'FSLPL Daily '!BA13877)</f>
        <v>0</v>
      </c>
    </row>
    <row r="13788" spans="28:28" x14ac:dyDescent="0.25">
      <c r="AB13788" s="24">
        <f>IF(('FSLPL Daily '!BA13879-'FSLPL Daily '!BA13878&lt;0), "",'FSLPL Daily '!BA13879-'FSLPL Daily '!BA13878)</f>
        <v>0</v>
      </c>
    </row>
    <row r="13789" spans="28:28" x14ac:dyDescent="0.25">
      <c r="AB13789" s="24">
        <f>IF(('FSLPL Daily '!BA13880-'FSLPL Daily '!BA13879&lt;0), "",'FSLPL Daily '!BA13880-'FSLPL Daily '!BA13879)</f>
        <v>0</v>
      </c>
    </row>
    <row r="13790" spans="28:28" x14ac:dyDescent="0.25">
      <c r="AB13790" s="24">
        <f>IF(('FSLPL Daily '!BA13881-'FSLPL Daily '!BA13880&lt;0), "",'FSLPL Daily '!BA13881-'FSLPL Daily '!BA13880)</f>
        <v>0</v>
      </c>
    </row>
    <row r="13791" spans="28:28" x14ac:dyDescent="0.25">
      <c r="AB13791" s="24">
        <f>IF(('FSLPL Daily '!BA13882-'FSLPL Daily '!BA13881&lt;0), "",'FSLPL Daily '!BA13882-'FSLPL Daily '!BA13881)</f>
        <v>0</v>
      </c>
    </row>
    <row r="13792" spans="28:28" x14ac:dyDescent="0.25">
      <c r="AB13792" s="24">
        <f>IF(('FSLPL Daily '!BA13883-'FSLPL Daily '!BA13882&lt;0), "",'FSLPL Daily '!BA13883-'FSLPL Daily '!BA13882)</f>
        <v>0</v>
      </c>
    </row>
    <row r="13793" spans="28:28" x14ac:dyDescent="0.25">
      <c r="AB13793" s="24">
        <f>IF(('FSLPL Daily '!BA13884-'FSLPL Daily '!BA13883&lt;0), "",'FSLPL Daily '!BA13884-'FSLPL Daily '!BA13883)</f>
        <v>0</v>
      </c>
    </row>
    <row r="13794" spans="28:28" x14ac:dyDescent="0.25">
      <c r="AB13794" s="24">
        <f>IF(('FSLPL Daily '!BA13885-'FSLPL Daily '!BA13884&lt;0), "",'FSLPL Daily '!BA13885-'FSLPL Daily '!BA13884)</f>
        <v>0</v>
      </c>
    </row>
    <row r="13795" spans="28:28" x14ac:dyDescent="0.25">
      <c r="AB13795" s="24">
        <f>IF(('FSLPL Daily '!BA13886-'FSLPL Daily '!BA13885&lt;0), "",'FSLPL Daily '!BA13886-'FSLPL Daily '!BA13885)</f>
        <v>0</v>
      </c>
    </row>
    <row r="13796" spans="28:28" x14ac:dyDescent="0.25">
      <c r="AB13796" s="24">
        <f>IF(('FSLPL Daily '!BA13887-'FSLPL Daily '!BA13886&lt;0), "",'FSLPL Daily '!BA13887-'FSLPL Daily '!BA13886)</f>
        <v>0</v>
      </c>
    </row>
    <row r="13797" spans="28:28" x14ac:dyDescent="0.25">
      <c r="AB13797" s="24">
        <f>IF(('FSLPL Daily '!BA13888-'FSLPL Daily '!BA13887&lt;0), "",'FSLPL Daily '!BA13888-'FSLPL Daily '!BA13887)</f>
        <v>0</v>
      </c>
    </row>
    <row r="13798" spans="28:28" x14ac:dyDescent="0.25">
      <c r="AB13798" s="24">
        <f>IF(('FSLPL Daily '!BA13889-'FSLPL Daily '!BA13888&lt;0), "",'FSLPL Daily '!BA13889-'FSLPL Daily '!BA13888)</f>
        <v>0</v>
      </c>
    </row>
    <row r="13799" spans="28:28" x14ac:dyDescent="0.25">
      <c r="AB13799" s="24">
        <f>IF(('FSLPL Daily '!BA13890-'FSLPL Daily '!BA13889&lt;0), "",'FSLPL Daily '!BA13890-'FSLPL Daily '!BA13889)</f>
        <v>0</v>
      </c>
    </row>
    <row r="13800" spans="28:28" x14ac:dyDescent="0.25">
      <c r="AB13800" s="24">
        <f>IF(('FSLPL Daily '!BA13891-'FSLPL Daily '!BA13890&lt;0), "",'FSLPL Daily '!BA13891-'FSLPL Daily '!BA13890)</f>
        <v>0</v>
      </c>
    </row>
    <row r="13801" spans="28:28" x14ac:dyDescent="0.25">
      <c r="AB13801" s="24">
        <f>IF(('FSLPL Daily '!BA13892-'FSLPL Daily '!BA13891&lt;0), "",'FSLPL Daily '!BA13892-'FSLPL Daily '!BA13891)</f>
        <v>0</v>
      </c>
    </row>
    <row r="13802" spans="28:28" x14ac:dyDescent="0.25">
      <c r="AB13802" s="24">
        <f>IF(('FSLPL Daily '!BA13893-'FSLPL Daily '!BA13892&lt;0), "",'FSLPL Daily '!BA13893-'FSLPL Daily '!BA13892)</f>
        <v>0</v>
      </c>
    </row>
    <row r="13803" spans="28:28" x14ac:dyDescent="0.25">
      <c r="AB13803" s="24">
        <f>IF(('FSLPL Daily '!BA13894-'FSLPL Daily '!BA13893&lt;0), "",'FSLPL Daily '!BA13894-'FSLPL Daily '!BA13893)</f>
        <v>0</v>
      </c>
    </row>
    <row r="13804" spans="28:28" x14ac:dyDescent="0.25">
      <c r="AB13804" s="24">
        <f>IF(('FSLPL Daily '!BA13895-'FSLPL Daily '!BA13894&lt;0), "",'FSLPL Daily '!BA13895-'FSLPL Daily '!BA13894)</f>
        <v>0</v>
      </c>
    </row>
    <row r="13805" spans="28:28" x14ac:dyDescent="0.25">
      <c r="AB13805" s="24">
        <f>IF(('FSLPL Daily '!BA13896-'FSLPL Daily '!BA13895&lt;0), "",'FSLPL Daily '!BA13896-'FSLPL Daily '!BA13895)</f>
        <v>0</v>
      </c>
    </row>
    <row r="13806" spans="28:28" x14ac:dyDescent="0.25">
      <c r="AB13806" s="24">
        <f>IF(('FSLPL Daily '!BA13897-'FSLPL Daily '!BA13896&lt;0), "",'FSLPL Daily '!BA13897-'FSLPL Daily '!BA13896)</f>
        <v>0</v>
      </c>
    </row>
    <row r="13807" spans="28:28" x14ac:dyDescent="0.25">
      <c r="AB13807" s="24">
        <f>IF(('FSLPL Daily '!BA13898-'FSLPL Daily '!BA13897&lt;0), "",'FSLPL Daily '!BA13898-'FSLPL Daily '!BA13897)</f>
        <v>0</v>
      </c>
    </row>
    <row r="13808" spans="28:28" x14ac:dyDescent="0.25">
      <c r="AB13808" s="24">
        <f>IF(('FSLPL Daily '!BA13899-'FSLPL Daily '!BA13898&lt;0), "",'FSLPL Daily '!BA13899-'FSLPL Daily '!BA13898)</f>
        <v>0</v>
      </c>
    </row>
    <row r="13809" spans="28:28" x14ac:dyDescent="0.25">
      <c r="AB13809" s="24">
        <f>IF(('FSLPL Daily '!BA13900-'FSLPL Daily '!BA13899&lt;0), "",'FSLPL Daily '!BA13900-'FSLPL Daily '!BA13899)</f>
        <v>0</v>
      </c>
    </row>
    <row r="13810" spans="28:28" x14ac:dyDescent="0.25">
      <c r="AB13810" s="24">
        <f>IF(('FSLPL Daily '!BA13901-'FSLPL Daily '!BA13900&lt;0), "",'FSLPL Daily '!BA13901-'FSLPL Daily '!BA13900)</f>
        <v>0</v>
      </c>
    </row>
    <row r="13811" spans="28:28" x14ac:dyDescent="0.25">
      <c r="AB13811" s="24">
        <f>IF(('FSLPL Daily '!BA13902-'FSLPL Daily '!BA13901&lt;0), "",'FSLPL Daily '!BA13902-'FSLPL Daily '!BA13901)</f>
        <v>0</v>
      </c>
    </row>
    <row r="13812" spans="28:28" x14ac:dyDescent="0.25">
      <c r="AB13812" s="24">
        <f>IF(('FSLPL Daily '!BA13903-'FSLPL Daily '!BA13902&lt;0), "",'FSLPL Daily '!BA13903-'FSLPL Daily '!BA13902)</f>
        <v>0</v>
      </c>
    </row>
    <row r="13813" spans="28:28" x14ac:dyDescent="0.25">
      <c r="AB13813" s="24">
        <f>IF(('FSLPL Daily '!BA13904-'FSLPL Daily '!BA13903&lt;0), "",'FSLPL Daily '!BA13904-'FSLPL Daily '!BA13903)</f>
        <v>0</v>
      </c>
    </row>
    <row r="13814" spans="28:28" x14ac:dyDescent="0.25">
      <c r="AB13814" s="24">
        <f>IF(('FSLPL Daily '!BA13905-'FSLPL Daily '!BA13904&lt;0), "",'FSLPL Daily '!BA13905-'FSLPL Daily '!BA13904)</f>
        <v>0</v>
      </c>
    </row>
    <row r="13815" spans="28:28" x14ac:dyDescent="0.25">
      <c r="AB13815" s="24">
        <f>IF(('FSLPL Daily '!BA13906-'FSLPL Daily '!BA13905&lt;0), "",'FSLPL Daily '!BA13906-'FSLPL Daily '!BA13905)</f>
        <v>0</v>
      </c>
    </row>
    <row r="13816" spans="28:28" x14ac:dyDescent="0.25">
      <c r="AB13816" s="24">
        <f>IF(('FSLPL Daily '!BA13907-'FSLPL Daily '!BA13906&lt;0), "",'FSLPL Daily '!BA13907-'FSLPL Daily '!BA13906)</f>
        <v>0</v>
      </c>
    </row>
    <row r="13817" spans="28:28" x14ac:dyDescent="0.25">
      <c r="AB13817" s="24">
        <f>IF(('FSLPL Daily '!BA13908-'FSLPL Daily '!BA13907&lt;0), "",'FSLPL Daily '!BA13908-'FSLPL Daily '!BA13907)</f>
        <v>0</v>
      </c>
    </row>
    <row r="13818" spans="28:28" x14ac:dyDescent="0.25">
      <c r="AB13818" s="24">
        <f>IF(('FSLPL Daily '!BA13909-'FSLPL Daily '!BA13908&lt;0), "",'FSLPL Daily '!BA13909-'FSLPL Daily '!BA13908)</f>
        <v>0</v>
      </c>
    </row>
    <row r="13819" spans="28:28" x14ac:dyDescent="0.25">
      <c r="AB13819" s="24">
        <f>IF(('FSLPL Daily '!BA13910-'FSLPL Daily '!BA13909&lt;0), "",'FSLPL Daily '!BA13910-'FSLPL Daily '!BA13909)</f>
        <v>0</v>
      </c>
    </row>
    <row r="13820" spans="28:28" x14ac:dyDescent="0.25">
      <c r="AB13820" s="24">
        <f>IF(('FSLPL Daily '!BA13911-'FSLPL Daily '!BA13910&lt;0), "",'FSLPL Daily '!BA13911-'FSLPL Daily '!BA13910)</f>
        <v>0</v>
      </c>
    </row>
    <row r="13821" spans="28:28" x14ac:dyDescent="0.25">
      <c r="AB13821" s="24">
        <f>IF(('FSLPL Daily '!BA13912-'FSLPL Daily '!BA13911&lt;0), "",'FSLPL Daily '!BA13912-'FSLPL Daily '!BA13911)</f>
        <v>0</v>
      </c>
    </row>
    <row r="13822" spans="28:28" x14ac:dyDescent="0.25">
      <c r="AB13822" s="24">
        <f>IF(('FSLPL Daily '!BA13913-'FSLPL Daily '!BA13912&lt;0), "",'FSLPL Daily '!BA13913-'FSLPL Daily '!BA13912)</f>
        <v>0</v>
      </c>
    </row>
    <row r="13823" spans="28:28" x14ac:dyDescent="0.25">
      <c r="AB13823" s="24">
        <f>IF(('FSLPL Daily '!BA13914-'FSLPL Daily '!BA13913&lt;0), "",'FSLPL Daily '!BA13914-'FSLPL Daily '!BA13913)</f>
        <v>0</v>
      </c>
    </row>
    <row r="13824" spans="28:28" x14ac:dyDescent="0.25">
      <c r="AB13824" s="24">
        <f>IF(('FSLPL Daily '!BA13915-'FSLPL Daily '!BA13914&lt;0), "",'FSLPL Daily '!BA13915-'FSLPL Daily '!BA13914)</f>
        <v>0</v>
      </c>
    </row>
    <row r="13825" spans="28:28" x14ac:dyDescent="0.25">
      <c r="AB13825" s="24">
        <f>IF(('FSLPL Daily '!BA13916-'FSLPL Daily '!BA13915&lt;0), "",'FSLPL Daily '!BA13916-'FSLPL Daily '!BA13915)</f>
        <v>0</v>
      </c>
    </row>
    <row r="13826" spans="28:28" x14ac:dyDescent="0.25">
      <c r="AB13826" s="24">
        <f>IF(('FSLPL Daily '!BA13917-'FSLPL Daily '!BA13916&lt;0), "",'FSLPL Daily '!BA13917-'FSLPL Daily '!BA13916)</f>
        <v>0</v>
      </c>
    </row>
    <row r="13827" spans="28:28" x14ac:dyDescent="0.25">
      <c r="AB13827" s="24">
        <f>IF(('FSLPL Daily '!BA13918-'FSLPL Daily '!BA13917&lt;0), "",'FSLPL Daily '!BA13918-'FSLPL Daily '!BA13917)</f>
        <v>0</v>
      </c>
    </row>
    <row r="13828" spans="28:28" x14ac:dyDescent="0.25">
      <c r="AB13828" s="24">
        <f>IF(('FSLPL Daily '!BA13919-'FSLPL Daily '!BA13918&lt;0), "",'FSLPL Daily '!BA13919-'FSLPL Daily '!BA13918)</f>
        <v>0</v>
      </c>
    </row>
    <row r="13829" spans="28:28" x14ac:dyDescent="0.25">
      <c r="AB13829" s="24">
        <f>IF(('FSLPL Daily '!BA13920-'FSLPL Daily '!BA13919&lt;0), "",'FSLPL Daily '!BA13920-'FSLPL Daily '!BA13919)</f>
        <v>0</v>
      </c>
    </row>
    <row r="13830" spans="28:28" x14ac:dyDescent="0.25">
      <c r="AB13830" s="24">
        <f>IF(('FSLPL Daily '!BA13921-'FSLPL Daily '!BA13920&lt;0), "",'FSLPL Daily '!BA13921-'FSLPL Daily '!BA13920)</f>
        <v>0</v>
      </c>
    </row>
    <row r="13831" spans="28:28" x14ac:dyDescent="0.25">
      <c r="AB13831" s="24">
        <f>IF(('FSLPL Daily '!BA13922-'FSLPL Daily '!BA13921&lt;0), "",'FSLPL Daily '!BA13922-'FSLPL Daily '!BA13921)</f>
        <v>0</v>
      </c>
    </row>
    <row r="13832" spans="28:28" x14ac:dyDescent="0.25">
      <c r="AB13832" s="24">
        <f>IF(('FSLPL Daily '!BA13923-'FSLPL Daily '!BA13922&lt;0), "",'FSLPL Daily '!BA13923-'FSLPL Daily '!BA13922)</f>
        <v>0</v>
      </c>
    </row>
    <row r="13833" spans="28:28" x14ac:dyDescent="0.25">
      <c r="AB13833" s="24">
        <f>IF(('FSLPL Daily '!BA13924-'FSLPL Daily '!BA13923&lt;0), "",'FSLPL Daily '!BA13924-'FSLPL Daily '!BA13923)</f>
        <v>0</v>
      </c>
    </row>
    <row r="13834" spans="28:28" x14ac:dyDescent="0.25">
      <c r="AB13834" s="24">
        <f>IF(('FSLPL Daily '!BA13925-'FSLPL Daily '!BA13924&lt;0), "",'FSLPL Daily '!BA13925-'FSLPL Daily '!BA13924)</f>
        <v>0</v>
      </c>
    </row>
    <row r="13835" spans="28:28" x14ac:dyDescent="0.25">
      <c r="AB13835" s="24">
        <f>IF(('FSLPL Daily '!BA13926-'FSLPL Daily '!BA13925&lt;0), "",'FSLPL Daily '!BA13926-'FSLPL Daily '!BA13925)</f>
        <v>0</v>
      </c>
    </row>
    <row r="13836" spans="28:28" x14ac:dyDescent="0.25">
      <c r="AB13836" s="24">
        <f>IF(('FSLPL Daily '!BA13927-'FSLPL Daily '!BA13926&lt;0), "",'FSLPL Daily '!BA13927-'FSLPL Daily '!BA13926)</f>
        <v>0</v>
      </c>
    </row>
    <row r="13837" spans="28:28" x14ac:dyDescent="0.25">
      <c r="AB13837" s="24">
        <f>IF(('FSLPL Daily '!BA13928-'FSLPL Daily '!BA13927&lt;0), "",'FSLPL Daily '!BA13928-'FSLPL Daily '!BA13927)</f>
        <v>0</v>
      </c>
    </row>
    <row r="13838" spans="28:28" x14ac:dyDescent="0.25">
      <c r="AB13838" s="24">
        <f>IF(('FSLPL Daily '!BA13929-'FSLPL Daily '!BA13928&lt;0), "",'FSLPL Daily '!BA13929-'FSLPL Daily '!BA13928)</f>
        <v>0</v>
      </c>
    </row>
    <row r="13839" spans="28:28" x14ac:dyDescent="0.25">
      <c r="AB13839" s="24">
        <f>IF(('FSLPL Daily '!BA13930-'FSLPL Daily '!BA13929&lt;0), "",'FSLPL Daily '!BA13930-'FSLPL Daily '!BA13929)</f>
        <v>0</v>
      </c>
    </row>
    <row r="13840" spans="28:28" x14ac:dyDescent="0.25">
      <c r="AB13840" s="24">
        <f>IF(('FSLPL Daily '!BA13931-'FSLPL Daily '!BA13930&lt;0), "",'FSLPL Daily '!BA13931-'FSLPL Daily '!BA13930)</f>
        <v>0</v>
      </c>
    </row>
    <row r="13841" spans="28:28" x14ac:dyDescent="0.25">
      <c r="AB13841" s="24">
        <f>IF(('FSLPL Daily '!BA13932-'FSLPL Daily '!BA13931&lt;0), "",'FSLPL Daily '!BA13932-'FSLPL Daily '!BA13931)</f>
        <v>0</v>
      </c>
    </row>
    <row r="13842" spans="28:28" x14ac:dyDescent="0.25">
      <c r="AB13842" s="24">
        <f>IF(('FSLPL Daily '!BA13933-'FSLPL Daily '!BA13932&lt;0), "",'FSLPL Daily '!BA13933-'FSLPL Daily '!BA13932)</f>
        <v>0</v>
      </c>
    </row>
    <row r="13843" spans="28:28" x14ac:dyDescent="0.25">
      <c r="AB13843" s="24">
        <f>IF(('FSLPL Daily '!BA13934-'FSLPL Daily '!BA13933&lt;0), "",'FSLPL Daily '!BA13934-'FSLPL Daily '!BA13933)</f>
        <v>0</v>
      </c>
    </row>
    <row r="13844" spans="28:28" x14ac:dyDescent="0.25">
      <c r="AB13844" s="24">
        <f>IF(('FSLPL Daily '!BA13935-'FSLPL Daily '!BA13934&lt;0), "",'FSLPL Daily '!BA13935-'FSLPL Daily '!BA13934)</f>
        <v>0</v>
      </c>
    </row>
    <row r="13845" spans="28:28" x14ac:dyDescent="0.25">
      <c r="AB13845" s="24">
        <f>IF(('FSLPL Daily '!BA13936-'FSLPL Daily '!BA13935&lt;0), "",'FSLPL Daily '!BA13936-'FSLPL Daily '!BA13935)</f>
        <v>0</v>
      </c>
    </row>
    <row r="13846" spans="28:28" x14ac:dyDescent="0.25">
      <c r="AB13846" s="24">
        <f>IF(('FSLPL Daily '!BA13937-'FSLPL Daily '!BA13936&lt;0), "",'FSLPL Daily '!BA13937-'FSLPL Daily '!BA13936)</f>
        <v>0</v>
      </c>
    </row>
    <row r="13847" spans="28:28" x14ac:dyDescent="0.25">
      <c r="AB13847" s="24">
        <f>IF(('FSLPL Daily '!BA13938-'FSLPL Daily '!BA13937&lt;0), "",'FSLPL Daily '!BA13938-'FSLPL Daily '!BA13937)</f>
        <v>0</v>
      </c>
    </row>
    <row r="13848" spans="28:28" x14ac:dyDescent="0.25">
      <c r="AB13848" s="24">
        <f>IF(('FSLPL Daily '!BA13939-'FSLPL Daily '!BA13938&lt;0), "",'FSLPL Daily '!BA13939-'FSLPL Daily '!BA13938)</f>
        <v>0</v>
      </c>
    </row>
    <row r="13849" spans="28:28" x14ac:dyDescent="0.25">
      <c r="AB13849" s="24">
        <f>IF(('FSLPL Daily '!BA13940-'FSLPL Daily '!BA13939&lt;0), "",'FSLPL Daily '!BA13940-'FSLPL Daily '!BA13939)</f>
        <v>0</v>
      </c>
    </row>
    <row r="13850" spans="28:28" x14ac:dyDescent="0.25">
      <c r="AB13850" s="24">
        <f>IF(('FSLPL Daily '!BA13941-'FSLPL Daily '!BA13940&lt;0), "",'FSLPL Daily '!BA13941-'FSLPL Daily '!BA13940)</f>
        <v>0</v>
      </c>
    </row>
    <row r="13851" spans="28:28" x14ac:dyDescent="0.25">
      <c r="AB13851" s="24">
        <f>IF(('FSLPL Daily '!BA13942-'FSLPL Daily '!BA13941&lt;0), "",'FSLPL Daily '!BA13942-'FSLPL Daily '!BA13941)</f>
        <v>0</v>
      </c>
    </row>
    <row r="13852" spans="28:28" x14ac:dyDescent="0.25">
      <c r="AB13852" s="24">
        <f>IF(('FSLPL Daily '!BA13943-'FSLPL Daily '!BA13942&lt;0), "",'FSLPL Daily '!BA13943-'FSLPL Daily '!BA13942)</f>
        <v>0</v>
      </c>
    </row>
    <row r="13853" spans="28:28" x14ac:dyDescent="0.25">
      <c r="AB13853" s="24">
        <f>IF(('FSLPL Daily '!BA13944-'FSLPL Daily '!BA13943&lt;0), "",'FSLPL Daily '!BA13944-'FSLPL Daily '!BA13943)</f>
        <v>0</v>
      </c>
    </row>
    <row r="13854" spans="28:28" x14ac:dyDescent="0.25">
      <c r="AB13854" s="24">
        <f>IF(('FSLPL Daily '!BA13945-'FSLPL Daily '!BA13944&lt;0), "",'FSLPL Daily '!BA13945-'FSLPL Daily '!BA13944)</f>
        <v>0</v>
      </c>
    </row>
    <row r="13855" spans="28:28" x14ac:dyDescent="0.25">
      <c r="AB13855" s="24">
        <f>IF(('FSLPL Daily '!BA13946-'FSLPL Daily '!BA13945&lt;0), "",'FSLPL Daily '!BA13946-'FSLPL Daily '!BA13945)</f>
        <v>0</v>
      </c>
    </row>
    <row r="13856" spans="28:28" x14ac:dyDescent="0.25">
      <c r="AB13856" s="24">
        <f>IF(('FSLPL Daily '!BA13947-'FSLPL Daily '!BA13946&lt;0), "",'FSLPL Daily '!BA13947-'FSLPL Daily '!BA13946)</f>
        <v>0</v>
      </c>
    </row>
    <row r="13857" spans="28:28" x14ac:dyDescent="0.25">
      <c r="AB13857" s="24">
        <f>IF(('FSLPL Daily '!BA13948-'FSLPL Daily '!BA13947&lt;0), "",'FSLPL Daily '!BA13948-'FSLPL Daily '!BA13947)</f>
        <v>0</v>
      </c>
    </row>
    <row r="13858" spans="28:28" x14ac:dyDescent="0.25">
      <c r="AB13858" s="24">
        <f>IF(('FSLPL Daily '!BA13949-'FSLPL Daily '!BA13948&lt;0), "",'FSLPL Daily '!BA13949-'FSLPL Daily '!BA13948)</f>
        <v>0</v>
      </c>
    </row>
    <row r="13859" spans="28:28" x14ac:dyDescent="0.25">
      <c r="AB13859" s="24">
        <f>IF(('FSLPL Daily '!BA13950-'FSLPL Daily '!BA13949&lt;0), "",'FSLPL Daily '!BA13950-'FSLPL Daily '!BA13949)</f>
        <v>0</v>
      </c>
    </row>
    <row r="13860" spans="28:28" x14ac:dyDescent="0.25">
      <c r="AB13860" s="24">
        <f>IF(('FSLPL Daily '!BA13951-'FSLPL Daily '!BA13950&lt;0), "",'FSLPL Daily '!BA13951-'FSLPL Daily '!BA13950)</f>
        <v>0</v>
      </c>
    </row>
    <row r="13861" spans="28:28" x14ac:dyDescent="0.25">
      <c r="AB13861" s="24">
        <f>IF(('FSLPL Daily '!BA13952-'FSLPL Daily '!BA13951&lt;0), "",'FSLPL Daily '!BA13952-'FSLPL Daily '!BA13951)</f>
        <v>0</v>
      </c>
    </row>
    <row r="13862" spans="28:28" x14ac:dyDescent="0.25">
      <c r="AB13862" s="24">
        <f>IF(('FSLPL Daily '!BA13953-'FSLPL Daily '!BA13952&lt;0), "",'FSLPL Daily '!BA13953-'FSLPL Daily '!BA13952)</f>
        <v>0</v>
      </c>
    </row>
    <row r="13863" spans="28:28" x14ac:dyDescent="0.25">
      <c r="AB13863" s="24">
        <f>IF(('FSLPL Daily '!BA13954-'FSLPL Daily '!BA13953&lt;0), "",'FSLPL Daily '!BA13954-'FSLPL Daily '!BA13953)</f>
        <v>0</v>
      </c>
    </row>
    <row r="13864" spans="28:28" x14ac:dyDescent="0.25">
      <c r="AB13864" s="24">
        <f>IF(('FSLPL Daily '!BA13955-'FSLPL Daily '!BA13954&lt;0), "",'FSLPL Daily '!BA13955-'FSLPL Daily '!BA13954)</f>
        <v>0</v>
      </c>
    </row>
    <row r="13865" spans="28:28" x14ac:dyDescent="0.25">
      <c r="AB13865" s="24">
        <f>IF(('FSLPL Daily '!BA13956-'FSLPL Daily '!BA13955&lt;0), "",'FSLPL Daily '!BA13956-'FSLPL Daily '!BA13955)</f>
        <v>0</v>
      </c>
    </row>
    <row r="13866" spans="28:28" x14ac:dyDescent="0.25">
      <c r="AB13866" s="24">
        <f>IF(('FSLPL Daily '!BA13957-'FSLPL Daily '!BA13956&lt;0), "",'FSLPL Daily '!BA13957-'FSLPL Daily '!BA13956)</f>
        <v>0</v>
      </c>
    </row>
    <row r="13867" spans="28:28" x14ac:dyDescent="0.25">
      <c r="AB13867" s="24">
        <f>IF(('FSLPL Daily '!BA13958-'FSLPL Daily '!BA13957&lt;0), "",'FSLPL Daily '!BA13958-'FSLPL Daily '!BA13957)</f>
        <v>0</v>
      </c>
    </row>
    <row r="13868" spans="28:28" x14ac:dyDescent="0.25">
      <c r="AB13868" s="24">
        <f>IF(('FSLPL Daily '!BA13959-'FSLPL Daily '!BA13958&lt;0), "",'FSLPL Daily '!BA13959-'FSLPL Daily '!BA13958)</f>
        <v>0</v>
      </c>
    </row>
    <row r="13869" spans="28:28" x14ac:dyDescent="0.25">
      <c r="AB13869" s="24">
        <f>IF(('FSLPL Daily '!BA13960-'FSLPL Daily '!BA13959&lt;0), "",'FSLPL Daily '!BA13960-'FSLPL Daily '!BA13959)</f>
        <v>0</v>
      </c>
    </row>
    <row r="13870" spans="28:28" x14ac:dyDescent="0.25">
      <c r="AB13870" s="24">
        <f>IF(('FSLPL Daily '!BA13961-'FSLPL Daily '!BA13960&lt;0), "",'FSLPL Daily '!BA13961-'FSLPL Daily '!BA13960)</f>
        <v>0</v>
      </c>
    </row>
    <row r="13871" spans="28:28" x14ac:dyDescent="0.25">
      <c r="AB13871" s="24">
        <f>IF(('FSLPL Daily '!BA13962-'FSLPL Daily '!BA13961&lt;0), "",'FSLPL Daily '!BA13962-'FSLPL Daily '!BA13961)</f>
        <v>0</v>
      </c>
    </row>
    <row r="13872" spans="28:28" x14ac:dyDescent="0.25">
      <c r="AB13872" s="24">
        <f>IF(('FSLPL Daily '!BA13963-'FSLPL Daily '!BA13962&lt;0), "",'FSLPL Daily '!BA13963-'FSLPL Daily '!BA13962)</f>
        <v>0</v>
      </c>
    </row>
    <row r="13873" spans="28:28" x14ac:dyDescent="0.25">
      <c r="AB13873" s="24">
        <f>IF(('FSLPL Daily '!BA13964-'FSLPL Daily '!BA13963&lt;0), "",'FSLPL Daily '!BA13964-'FSLPL Daily '!BA13963)</f>
        <v>0</v>
      </c>
    </row>
    <row r="13874" spans="28:28" x14ac:dyDescent="0.25">
      <c r="AB13874" s="24">
        <f>IF(('FSLPL Daily '!BA13965-'FSLPL Daily '!BA13964&lt;0), "",'FSLPL Daily '!BA13965-'FSLPL Daily '!BA13964)</f>
        <v>0</v>
      </c>
    </row>
    <row r="13875" spans="28:28" x14ac:dyDescent="0.25">
      <c r="AB13875" s="24">
        <f>IF(('FSLPL Daily '!BA13966-'FSLPL Daily '!BA13965&lt;0), "",'FSLPL Daily '!BA13966-'FSLPL Daily '!BA13965)</f>
        <v>0</v>
      </c>
    </row>
    <row r="13876" spans="28:28" x14ac:dyDescent="0.25">
      <c r="AB13876" s="24">
        <f>IF(('FSLPL Daily '!BA13967-'FSLPL Daily '!BA13966&lt;0), "",'FSLPL Daily '!BA13967-'FSLPL Daily '!BA13966)</f>
        <v>0</v>
      </c>
    </row>
    <row r="13877" spans="28:28" x14ac:dyDescent="0.25">
      <c r="AB13877" s="24">
        <f>IF(('FSLPL Daily '!BA13968-'FSLPL Daily '!BA13967&lt;0), "",'FSLPL Daily '!BA13968-'FSLPL Daily '!BA13967)</f>
        <v>0</v>
      </c>
    </row>
    <row r="13878" spans="28:28" x14ac:dyDescent="0.25">
      <c r="AB13878" s="24">
        <f>IF(('FSLPL Daily '!BA13969-'FSLPL Daily '!BA13968&lt;0), "",'FSLPL Daily '!BA13969-'FSLPL Daily '!BA13968)</f>
        <v>0</v>
      </c>
    </row>
    <row r="13879" spans="28:28" x14ac:dyDescent="0.25">
      <c r="AB13879" s="24">
        <f>IF(('FSLPL Daily '!BA13970-'FSLPL Daily '!BA13969&lt;0), "",'FSLPL Daily '!BA13970-'FSLPL Daily '!BA13969)</f>
        <v>0</v>
      </c>
    </row>
    <row r="13880" spans="28:28" x14ac:dyDescent="0.25">
      <c r="AB13880" s="24">
        <f>IF(('FSLPL Daily '!BA13971-'FSLPL Daily '!BA13970&lt;0), "",'FSLPL Daily '!BA13971-'FSLPL Daily '!BA13970)</f>
        <v>0</v>
      </c>
    </row>
    <row r="13881" spans="28:28" x14ac:dyDescent="0.25">
      <c r="AB13881" s="24">
        <f>IF(('FSLPL Daily '!BA13972-'FSLPL Daily '!BA13971&lt;0), "",'FSLPL Daily '!BA13972-'FSLPL Daily '!BA13971)</f>
        <v>0</v>
      </c>
    </row>
    <row r="13882" spans="28:28" x14ac:dyDescent="0.25">
      <c r="AB13882" s="24">
        <f>IF(('FSLPL Daily '!BA13973-'FSLPL Daily '!BA13972&lt;0), "",'FSLPL Daily '!BA13973-'FSLPL Daily '!BA13972)</f>
        <v>0</v>
      </c>
    </row>
    <row r="13883" spans="28:28" x14ac:dyDescent="0.25">
      <c r="AB13883" s="24">
        <f>IF(('FSLPL Daily '!BA13974-'FSLPL Daily '!BA13973&lt;0), "",'FSLPL Daily '!BA13974-'FSLPL Daily '!BA13973)</f>
        <v>0</v>
      </c>
    </row>
    <row r="13884" spans="28:28" x14ac:dyDescent="0.25">
      <c r="AB13884" s="24">
        <f>IF(('FSLPL Daily '!BA13975-'FSLPL Daily '!BA13974&lt;0), "",'FSLPL Daily '!BA13975-'FSLPL Daily '!BA13974)</f>
        <v>0</v>
      </c>
    </row>
    <row r="13885" spans="28:28" x14ac:dyDescent="0.25">
      <c r="AB13885" s="24">
        <f>IF(('FSLPL Daily '!BA13976-'FSLPL Daily '!BA13975&lt;0), "",'FSLPL Daily '!BA13976-'FSLPL Daily '!BA13975)</f>
        <v>0</v>
      </c>
    </row>
    <row r="13886" spans="28:28" x14ac:dyDescent="0.25">
      <c r="AB13886" s="24">
        <f>IF(('FSLPL Daily '!BA13977-'FSLPL Daily '!BA13976&lt;0), "",'FSLPL Daily '!BA13977-'FSLPL Daily '!BA13976)</f>
        <v>0</v>
      </c>
    </row>
    <row r="13887" spans="28:28" x14ac:dyDescent="0.25">
      <c r="AB13887" s="24">
        <f>IF(('FSLPL Daily '!BA13978-'FSLPL Daily '!BA13977&lt;0), "",'FSLPL Daily '!BA13978-'FSLPL Daily '!BA13977)</f>
        <v>0</v>
      </c>
    </row>
    <row r="13888" spans="28:28" x14ac:dyDescent="0.25">
      <c r="AB13888" s="24">
        <f>IF(('FSLPL Daily '!BA13979-'FSLPL Daily '!BA13978&lt;0), "",'FSLPL Daily '!BA13979-'FSLPL Daily '!BA13978)</f>
        <v>0</v>
      </c>
    </row>
    <row r="13889" spans="28:28" x14ac:dyDescent="0.25">
      <c r="AB13889" s="24">
        <f>IF(('FSLPL Daily '!BA13980-'FSLPL Daily '!BA13979&lt;0), "",'FSLPL Daily '!BA13980-'FSLPL Daily '!BA13979)</f>
        <v>0</v>
      </c>
    </row>
    <row r="13890" spans="28:28" x14ac:dyDescent="0.25">
      <c r="AB13890" s="24">
        <f>IF(('FSLPL Daily '!BA13981-'FSLPL Daily '!BA13980&lt;0), "",'FSLPL Daily '!BA13981-'FSLPL Daily '!BA13980)</f>
        <v>0</v>
      </c>
    </row>
    <row r="13891" spans="28:28" x14ac:dyDescent="0.25">
      <c r="AB13891" s="24">
        <f>IF(('FSLPL Daily '!BA13982-'FSLPL Daily '!BA13981&lt;0), "",'FSLPL Daily '!BA13982-'FSLPL Daily '!BA13981)</f>
        <v>0</v>
      </c>
    </row>
    <row r="13892" spans="28:28" x14ac:dyDescent="0.25">
      <c r="AB13892" s="24">
        <f>IF(('FSLPL Daily '!BA13983-'FSLPL Daily '!BA13982&lt;0), "",'FSLPL Daily '!BA13983-'FSLPL Daily '!BA13982)</f>
        <v>0</v>
      </c>
    </row>
    <row r="13893" spans="28:28" x14ac:dyDescent="0.25">
      <c r="AB13893" s="24">
        <f>IF(('FSLPL Daily '!BA13984-'FSLPL Daily '!BA13983&lt;0), "",'FSLPL Daily '!BA13984-'FSLPL Daily '!BA13983)</f>
        <v>0</v>
      </c>
    </row>
    <row r="13894" spans="28:28" x14ac:dyDescent="0.25">
      <c r="AB13894" s="24">
        <f>IF(('FSLPL Daily '!BA13985-'FSLPL Daily '!BA13984&lt;0), "",'FSLPL Daily '!BA13985-'FSLPL Daily '!BA13984)</f>
        <v>0</v>
      </c>
    </row>
    <row r="13895" spans="28:28" x14ac:dyDescent="0.25">
      <c r="AB13895" s="24">
        <f>IF(('FSLPL Daily '!BA13986-'FSLPL Daily '!BA13985&lt;0), "",'FSLPL Daily '!BA13986-'FSLPL Daily '!BA13985)</f>
        <v>0</v>
      </c>
    </row>
    <row r="13896" spans="28:28" x14ac:dyDescent="0.25">
      <c r="AB13896" s="24">
        <f>IF(('FSLPL Daily '!BA13987-'FSLPL Daily '!BA13986&lt;0), "",'FSLPL Daily '!BA13987-'FSLPL Daily '!BA13986)</f>
        <v>0</v>
      </c>
    </row>
    <row r="13897" spans="28:28" x14ac:dyDescent="0.25">
      <c r="AB13897" s="24">
        <f>IF(('FSLPL Daily '!BA13988-'FSLPL Daily '!BA13987&lt;0), "",'FSLPL Daily '!BA13988-'FSLPL Daily '!BA13987)</f>
        <v>0</v>
      </c>
    </row>
    <row r="13898" spans="28:28" x14ac:dyDescent="0.25">
      <c r="AB13898" s="24">
        <f>IF(('FSLPL Daily '!BA13989-'FSLPL Daily '!BA13988&lt;0), "",'FSLPL Daily '!BA13989-'FSLPL Daily '!BA13988)</f>
        <v>0</v>
      </c>
    </row>
    <row r="13899" spans="28:28" x14ac:dyDescent="0.25">
      <c r="AB13899" s="24">
        <f>IF(('FSLPL Daily '!BA13990-'FSLPL Daily '!BA13989&lt;0), "",'FSLPL Daily '!BA13990-'FSLPL Daily '!BA13989)</f>
        <v>0</v>
      </c>
    </row>
    <row r="13900" spans="28:28" x14ac:dyDescent="0.25">
      <c r="AB13900" s="24">
        <f>IF(('FSLPL Daily '!BA13991-'FSLPL Daily '!BA13990&lt;0), "",'FSLPL Daily '!BA13991-'FSLPL Daily '!BA13990)</f>
        <v>0</v>
      </c>
    </row>
    <row r="13901" spans="28:28" x14ac:dyDescent="0.25">
      <c r="AB13901" s="24">
        <f>IF(('FSLPL Daily '!BA13992-'FSLPL Daily '!BA13991&lt;0), "",'FSLPL Daily '!BA13992-'FSLPL Daily '!BA13991)</f>
        <v>0</v>
      </c>
    </row>
    <row r="13902" spans="28:28" x14ac:dyDescent="0.25">
      <c r="AB13902" s="24">
        <f>IF(('FSLPL Daily '!BA13993-'FSLPL Daily '!BA13992&lt;0), "",'FSLPL Daily '!BA13993-'FSLPL Daily '!BA13992)</f>
        <v>0</v>
      </c>
    </row>
    <row r="13903" spans="28:28" x14ac:dyDescent="0.25">
      <c r="AB13903" s="24">
        <f>IF(('FSLPL Daily '!BA13994-'FSLPL Daily '!BA13993&lt;0), "",'FSLPL Daily '!BA13994-'FSLPL Daily '!BA13993)</f>
        <v>0</v>
      </c>
    </row>
    <row r="13904" spans="28:28" x14ac:dyDescent="0.25">
      <c r="AB13904" s="24">
        <f>IF(('FSLPL Daily '!BA13995-'FSLPL Daily '!BA13994&lt;0), "",'FSLPL Daily '!BA13995-'FSLPL Daily '!BA13994)</f>
        <v>0</v>
      </c>
    </row>
    <row r="13905" spans="28:28" x14ac:dyDescent="0.25">
      <c r="AB13905" s="24">
        <f>IF(('FSLPL Daily '!BA13996-'FSLPL Daily '!BA13995&lt;0), "",'FSLPL Daily '!BA13996-'FSLPL Daily '!BA13995)</f>
        <v>0</v>
      </c>
    </row>
    <row r="13906" spans="28:28" x14ac:dyDescent="0.25">
      <c r="AB13906" s="24">
        <f>IF(('FSLPL Daily '!BA13997-'FSLPL Daily '!BA13996&lt;0), "",'FSLPL Daily '!BA13997-'FSLPL Daily '!BA13996)</f>
        <v>0</v>
      </c>
    </row>
    <row r="13907" spans="28:28" x14ac:dyDescent="0.25">
      <c r="AB13907" s="24">
        <f>IF(('FSLPL Daily '!BA13998-'FSLPL Daily '!BA13997&lt;0), "",'FSLPL Daily '!BA13998-'FSLPL Daily '!BA13997)</f>
        <v>0</v>
      </c>
    </row>
    <row r="13908" spans="28:28" x14ac:dyDescent="0.25">
      <c r="AB13908" s="24">
        <f>IF(('FSLPL Daily '!BA13999-'FSLPL Daily '!BA13998&lt;0), "",'FSLPL Daily '!BA13999-'FSLPL Daily '!BA13998)</f>
        <v>0</v>
      </c>
    </row>
    <row r="13909" spans="28:28" x14ac:dyDescent="0.25">
      <c r="AB13909" s="24">
        <f>IF(('FSLPL Daily '!BA14000-'FSLPL Daily '!BA13999&lt;0), "",'FSLPL Daily '!BA14000-'FSLPL Daily '!BA13999)</f>
        <v>0</v>
      </c>
    </row>
    <row r="13910" spans="28:28" x14ac:dyDescent="0.25">
      <c r="AB13910" s="24">
        <f>IF(('FSLPL Daily '!BA14001-'FSLPL Daily '!BA14000&lt;0), "",'FSLPL Daily '!BA14001-'FSLPL Daily '!BA14000)</f>
        <v>0</v>
      </c>
    </row>
    <row r="13911" spans="28:28" x14ac:dyDescent="0.25">
      <c r="AB13911" s="24">
        <f>IF(('FSLPL Daily '!BA14002-'FSLPL Daily '!BA14001&lt;0), "",'FSLPL Daily '!BA14002-'FSLPL Daily '!BA14001)</f>
        <v>0</v>
      </c>
    </row>
    <row r="13912" spans="28:28" x14ac:dyDescent="0.25">
      <c r="AB13912" s="24">
        <f>IF(('FSLPL Daily '!BA14003-'FSLPL Daily '!BA14002&lt;0), "",'FSLPL Daily '!BA14003-'FSLPL Daily '!BA14002)</f>
        <v>0</v>
      </c>
    </row>
    <row r="13913" spans="28:28" x14ac:dyDescent="0.25">
      <c r="AB13913" s="24">
        <f>IF(('FSLPL Daily '!BA14004-'FSLPL Daily '!BA14003&lt;0), "",'FSLPL Daily '!BA14004-'FSLPL Daily '!BA14003)</f>
        <v>0</v>
      </c>
    </row>
    <row r="13914" spans="28:28" x14ac:dyDescent="0.25">
      <c r="AB13914" s="24">
        <f>IF(('FSLPL Daily '!BA14005-'FSLPL Daily '!BA14004&lt;0), "",'FSLPL Daily '!BA14005-'FSLPL Daily '!BA14004)</f>
        <v>0</v>
      </c>
    </row>
    <row r="13915" spans="28:28" x14ac:dyDescent="0.25">
      <c r="AB13915" s="24">
        <f>IF(('FSLPL Daily '!BA14006-'FSLPL Daily '!BA14005&lt;0), "",'FSLPL Daily '!BA14006-'FSLPL Daily '!BA14005)</f>
        <v>0</v>
      </c>
    </row>
    <row r="13916" spans="28:28" x14ac:dyDescent="0.25">
      <c r="AB13916" s="24">
        <f>IF(('FSLPL Daily '!BA14007-'FSLPL Daily '!BA14006&lt;0), "",'FSLPL Daily '!BA14007-'FSLPL Daily '!BA14006)</f>
        <v>0</v>
      </c>
    </row>
    <row r="13917" spans="28:28" x14ac:dyDescent="0.25">
      <c r="AB13917" s="24">
        <f>IF(('FSLPL Daily '!BA14008-'FSLPL Daily '!BA14007&lt;0), "",'FSLPL Daily '!BA14008-'FSLPL Daily '!BA14007)</f>
        <v>0</v>
      </c>
    </row>
    <row r="13918" spans="28:28" x14ac:dyDescent="0.25">
      <c r="AB13918" s="24">
        <f>IF(('FSLPL Daily '!BA14009-'FSLPL Daily '!BA14008&lt;0), "",'FSLPL Daily '!BA14009-'FSLPL Daily '!BA14008)</f>
        <v>0</v>
      </c>
    </row>
    <row r="13919" spans="28:28" x14ac:dyDescent="0.25">
      <c r="AB13919" s="24">
        <f>IF(('FSLPL Daily '!BA14010-'FSLPL Daily '!BA14009&lt;0), "",'FSLPL Daily '!BA14010-'FSLPL Daily '!BA14009)</f>
        <v>0</v>
      </c>
    </row>
    <row r="13920" spans="28:28" x14ac:dyDescent="0.25">
      <c r="AB13920" s="24">
        <f>IF(('FSLPL Daily '!BA14011-'FSLPL Daily '!BA14010&lt;0), "",'FSLPL Daily '!BA14011-'FSLPL Daily '!BA14010)</f>
        <v>0</v>
      </c>
    </row>
    <row r="13921" spans="28:28" x14ac:dyDescent="0.25">
      <c r="AB13921" s="24">
        <f>IF(('FSLPL Daily '!BA14012-'FSLPL Daily '!BA14011&lt;0), "",'FSLPL Daily '!BA14012-'FSLPL Daily '!BA14011)</f>
        <v>0</v>
      </c>
    </row>
    <row r="13922" spans="28:28" x14ac:dyDescent="0.25">
      <c r="AB13922" s="24">
        <f>IF(('FSLPL Daily '!BA14013-'FSLPL Daily '!BA14012&lt;0), "",'FSLPL Daily '!BA14013-'FSLPL Daily '!BA14012)</f>
        <v>0</v>
      </c>
    </row>
    <row r="13923" spans="28:28" x14ac:dyDescent="0.25">
      <c r="AB13923" s="24">
        <f>IF(('FSLPL Daily '!BA14014-'FSLPL Daily '!BA14013&lt;0), "",'FSLPL Daily '!BA14014-'FSLPL Daily '!BA14013)</f>
        <v>0</v>
      </c>
    </row>
    <row r="13924" spans="28:28" x14ac:dyDescent="0.25">
      <c r="AB13924" s="24">
        <f>IF(('FSLPL Daily '!BA14015-'FSLPL Daily '!BA14014&lt;0), "",'FSLPL Daily '!BA14015-'FSLPL Daily '!BA14014)</f>
        <v>0</v>
      </c>
    </row>
    <row r="13925" spans="28:28" x14ac:dyDescent="0.25">
      <c r="AB13925" s="24">
        <f>IF(('FSLPL Daily '!BA14016-'FSLPL Daily '!BA14015&lt;0), "",'FSLPL Daily '!BA14016-'FSLPL Daily '!BA14015)</f>
        <v>0</v>
      </c>
    </row>
    <row r="13926" spans="28:28" x14ac:dyDescent="0.25">
      <c r="AB13926" s="24">
        <f>IF(('FSLPL Daily '!BA14017-'FSLPL Daily '!BA14016&lt;0), "",'FSLPL Daily '!BA14017-'FSLPL Daily '!BA14016)</f>
        <v>0</v>
      </c>
    </row>
    <row r="13927" spans="28:28" x14ac:dyDescent="0.25">
      <c r="AB13927" s="24">
        <f>IF(('FSLPL Daily '!BA14018-'FSLPL Daily '!BA14017&lt;0), "",'FSLPL Daily '!BA14018-'FSLPL Daily '!BA14017)</f>
        <v>0</v>
      </c>
    </row>
    <row r="13928" spans="28:28" x14ac:dyDescent="0.25">
      <c r="AB13928" s="24">
        <f>IF(('FSLPL Daily '!BA14019-'FSLPL Daily '!BA14018&lt;0), "",'FSLPL Daily '!BA14019-'FSLPL Daily '!BA14018)</f>
        <v>0</v>
      </c>
    </row>
    <row r="13929" spans="28:28" x14ac:dyDescent="0.25">
      <c r="AB13929" s="24">
        <f>IF(('FSLPL Daily '!BA14020-'FSLPL Daily '!BA14019&lt;0), "",'FSLPL Daily '!BA14020-'FSLPL Daily '!BA14019)</f>
        <v>0</v>
      </c>
    </row>
    <row r="13930" spans="28:28" x14ac:dyDescent="0.25">
      <c r="AB13930" s="24">
        <f>IF(('FSLPL Daily '!BA14021-'FSLPL Daily '!BA14020&lt;0), "",'FSLPL Daily '!BA14021-'FSLPL Daily '!BA14020)</f>
        <v>0</v>
      </c>
    </row>
    <row r="13931" spans="28:28" x14ac:dyDescent="0.25">
      <c r="AB13931" s="24">
        <f>IF(('FSLPL Daily '!BA14022-'FSLPL Daily '!BA14021&lt;0), "",'FSLPL Daily '!BA14022-'FSLPL Daily '!BA14021)</f>
        <v>0</v>
      </c>
    </row>
    <row r="13932" spans="28:28" x14ac:dyDescent="0.25">
      <c r="AB13932" s="24">
        <f>IF(('FSLPL Daily '!BA14023-'FSLPL Daily '!BA14022&lt;0), "",'FSLPL Daily '!BA14023-'FSLPL Daily '!BA14022)</f>
        <v>0</v>
      </c>
    </row>
    <row r="13933" spans="28:28" x14ac:dyDescent="0.25">
      <c r="AB13933" s="24">
        <f>IF(('FSLPL Daily '!BA14024-'FSLPL Daily '!BA14023&lt;0), "",'FSLPL Daily '!BA14024-'FSLPL Daily '!BA14023)</f>
        <v>0</v>
      </c>
    </row>
    <row r="13934" spans="28:28" x14ac:dyDescent="0.25">
      <c r="AB13934" s="24">
        <f>IF(('FSLPL Daily '!BA14025-'FSLPL Daily '!BA14024&lt;0), "",'FSLPL Daily '!BA14025-'FSLPL Daily '!BA14024)</f>
        <v>0</v>
      </c>
    </row>
    <row r="13935" spans="28:28" x14ac:dyDescent="0.25">
      <c r="AB13935" s="24">
        <f>IF(('FSLPL Daily '!BA14026-'FSLPL Daily '!BA14025&lt;0), "",'FSLPL Daily '!BA14026-'FSLPL Daily '!BA14025)</f>
        <v>0</v>
      </c>
    </row>
    <row r="13936" spans="28:28" x14ac:dyDescent="0.25">
      <c r="AB13936" s="24">
        <f>IF(('FSLPL Daily '!BA14027-'FSLPL Daily '!BA14026&lt;0), "",'FSLPL Daily '!BA14027-'FSLPL Daily '!BA14026)</f>
        <v>0</v>
      </c>
    </row>
    <row r="13937" spans="28:28" x14ac:dyDescent="0.25">
      <c r="AB13937" s="24">
        <f>IF(('FSLPL Daily '!BA14028-'FSLPL Daily '!BA14027&lt;0), "",'FSLPL Daily '!BA14028-'FSLPL Daily '!BA14027)</f>
        <v>0</v>
      </c>
    </row>
    <row r="13938" spans="28:28" x14ac:dyDescent="0.25">
      <c r="AB13938" s="24">
        <f>IF(('FSLPL Daily '!BA14029-'FSLPL Daily '!BA14028&lt;0), "",'FSLPL Daily '!BA14029-'FSLPL Daily '!BA14028)</f>
        <v>0</v>
      </c>
    </row>
    <row r="13939" spans="28:28" x14ac:dyDescent="0.25">
      <c r="AB13939" s="24">
        <f>IF(('FSLPL Daily '!BA14030-'FSLPL Daily '!BA14029&lt;0), "",'FSLPL Daily '!BA14030-'FSLPL Daily '!BA14029)</f>
        <v>0</v>
      </c>
    </row>
    <row r="13940" spans="28:28" x14ac:dyDescent="0.25">
      <c r="AB13940" s="24">
        <f>IF(('FSLPL Daily '!BA14031-'FSLPL Daily '!BA14030&lt;0), "",'FSLPL Daily '!BA14031-'FSLPL Daily '!BA14030)</f>
        <v>0</v>
      </c>
    </row>
    <row r="13941" spans="28:28" x14ac:dyDescent="0.25">
      <c r="AB13941" s="24">
        <f>IF(('FSLPL Daily '!BA14032-'FSLPL Daily '!BA14031&lt;0), "",'FSLPL Daily '!BA14032-'FSLPL Daily '!BA14031)</f>
        <v>0</v>
      </c>
    </row>
    <row r="13942" spans="28:28" x14ac:dyDescent="0.25">
      <c r="AB13942" s="24">
        <f>IF(('FSLPL Daily '!BA14033-'FSLPL Daily '!BA14032&lt;0), "",'FSLPL Daily '!BA14033-'FSLPL Daily '!BA14032)</f>
        <v>0</v>
      </c>
    </row>
    <row r="13943" spans="28:28" x14ac:dyDescent="0.25">
      <c r="AB13943" s="24">
        <f>IF(('FSLPL Daily '!BA14034-'FSLPL Daily '!BA14033&lt;0), "",'FSLPL Daily '!BA14034-'FSLPL Daily '!BA14033)</f>
        <v>0</v>
      </c>
    </row>
    <row r="13944" spans="28:28" x14ac:dyDescent="0.25">
      <c r="AB13944" s="24">
        <f>IF(('FSLPL Daily '!BA14035-'FSLPL Daily '!BA14034&lt;0), "",'FSLPL Daily '!BA14035-'FSLPL Daily '!BA14034)</f>
        <v>0</v>
      </c>
    </row>
    <row r="13945" spans="28:28" x14ac:dyDescent="0.25">
      <c r="AB13945" s="24">
        <f>IF(('FSLPL Daily '!BA14036-'FSLPL Daily '!BA14035&lt;0), "",'FSLPL Daily '!BA14036-'FSLPL Daily '!BA14035)</f>
        <v>0</v>
      </c>
    </row>
    <row r="13946" spans="28:28" x14ac:dyDescent="0.25">
      <c r="AB13946" s="24">
        <f>IF(('FSLPL Daily '!BA14037-'FSLPL Daily '!BA14036&lt;0), "",'FSLPL Daily '!BA14037-'FSLPL Daily '!BA14036)</f>
        <v>0</v>
      </c>
    </row>
    <row r="13947" spans="28:28" x14ac:dyDescent="0.25">
      <c r="AB13947" s="24">
        <f>IF(('FSLPL Daily '!BA14038-'FSLPL Daily '!BA14037&lt;0), "",'FSLPL Daily '!BA14038-'FSLPL Daily '!BA14037)</f>
        <v>0</v>
      </c>
    </row>
    <row r="13948" spans="28:28" x14ac:dyDescent="0.25">
      <c r="AB13948" s="24">
        <f>IF(('FSLPL Daily '!BA14039-'FSLPL Daily '!BA14038&lt;0), "",'FSLPL Daily '!BA14039-'FSLPL Daily '!BA14038)</f>
        <v>0</v>
      </c>
    </row>
    <row r="13949" spans="28:28" x14ac:dyDescent="0.25">
      <c r="AB13949" s="24">
        <f>IF(('FSLPL Daily '!BA14040-'FSLPL Daily '!BA14039&lt;0), "",'FSLPL Daily '!BA14040-'FSLPL Daily '!BA14039)</f>
        <v>0</v>
      </c>
    </row>
    <row r="13950" spans="28:28" x14ac:dyDescent="0.25">
      <c r="AB13950" s="24">
        <f>IF(('FSLPL Daily '!BA14041-'FSLPL Daily '!BA14040&lt;0), "",'FSLPL Daily '!BA14041-'FSLPL Daily '!BA14040)</f>
        <v>0</v>
      </c>
    </row>
    <row r="13951" spans="28:28" x14ac:dyDescent="0.25">
      <c r="AB13951" s="24">
        <f>IF(('FSLPL Daily '!BA14042-'FSLPL Daily '!BA14041&lt;0), "",'FSLPL Daily '!BA14042-'FSLPL Daily '!BA14041)</f>
        <v>0</v>
      </c>
    </row>
    <row r="13952" spans="28:28" x14ac:dyDescent="0.25">
      <c r="AB13952" s="24">
        <f>IF(('FSLPL Daily '!BA14043-'FSLPL Daily '!BA14042&lt;0), "",'FSLPL Daily '!BA14043-'FSLPL Daily '!BA14042)</f>
        <v>0</v>
      </c>
    </row>
    <row r="13953" spans="28:28" x14ac:dyDescent="0.25">
      <c r="AB13953" s="24">
        <f>IF(('FSLPL Daily '!BA14044-'FSLPL Daily '!BA14043&lt;0), "",'FSLPL Daily '!BA14044-'FSLPL Daily '!BA14043)</f>
        <v>0</v>
      </c>
    </row>
    <row r="13954" spans="28:28" x14ac:dyDescent="0.25">
      <c r="AB13954" s="24">
        <f>IF(('FSLPL Daily '!BA14045-'FSLPL Daily '!BA14044&lt;0), "",'FSLPL Daily '!BA14045-'FSLPL Daily '!BA14044)</f>
        <v>0</v>
      </c>
    </row>
    <row r="13955" spans="28:28" x14ac:dyDescent="0.25">
      <c r="AB13955" s="24">
        <f>IF(('FSLPL Daily '!BA14046-'FSLPL Daily '!BA14045&lt;0), "",'FSLPL Daily '!BA14046-'FSLPL Daily '!BA14045)</f>
        <v>0</v>
      </c>
    </row>
    <row r="13956" spans="28:28" x14ac:dyDescent="0.25">
      <c r="AB13956" s="24">
        <f>IF(('FSLPL Daily '!BA14047-'FSLPL Daily '!BA14046&lt;0), "",'FSLPL Daily '!BA14047-'FSLPL Daily '!BA14046)</f>
        <v>0</v>
      </c>
    </row>
    <row r="13957" spans="28:28" x14ac:dyDescent="0.25">
      <c r="AB13957" s="24">
        <f>IF(('FSLPL Daily '!BA14048-'FSLPL Daily '!BA14047&lt;0), "",'FSLPL Daily '!BA14048-'FSLPL Daily '!BA14047)</f>
        <v>0</v>
      </c>
    </row>
    <row r="13958" spans="28:28" x14ac:dyDescent="0.25">
      <c r="AB13958" s="24">
        <f>IF(('FSLPL Daily '!BA14049-'FSLPL Daily '!BA14048&lt;0), "",'FSLPL Daily '!BA14049-'FSLPL Daily '!BA14048)</f>
        <v>0</v>
      </c>
    </row>
    <row r="13959" spans="28:28" x14ac:dyDescent="0.25">
      <c r="AB13959" s="24">
        <f>IF(('FSLPL Daily '!BA14050-'FSLPL Daily '!BA14049&lt;0), "",'FSLPL Daily '!BA14050-'FSLPL Daily '!BA14049)</f>
        <v>0</v>
      </c>
    </row>
    <row r="13960" spans="28:28" x14ac:dyDescent="0.25">
      <c r="AB13960" s="24">
        <f>IF(('FSLPL Daily '!BA14051-'FSLPL Daily '!BA14050&lt;0), "",'FSLPL Daily '!BA14051-'FSLPL Daily '!BA14050)</f>
        <v>0</v>
      </c>
    </row>
    <row r="13961" spans="28:28" x14ac:dyDescent="0.25">
      <c r="AB13961" s="24">
        <f>IF(('FSLPL Daily '!BA14052-'FSLPL Daily '!BA14051&lt;0), "",'FSLPL Daily '!BA14052-'FSLPL Daily '!BA14051)</f>
        <v>0</v>
      </c>
    </row>
    <row r="13962" spans="28:28" x14ac:dyDescent="0.25">
      <c r="AB13962" s="24">
        <f>IF(('FSLPL Daily '!BA14053-'FSLPL Daily '!BA14052&lt;0), "",'FSLPL Daily '!BA14053-'FSLPL Daily '!BA14052)</f>
        <v>0</v>
      </c>
    </row>
    <row r="13963" spans="28:28" x14ac:dyDescent="0.25">
      <c r="AB13963" s="24">
        <f>IF(('FSLPL Daily '!BA14054-'FSLPL Daily '!BA14053&lt;0), "",'FSLPL Daily '!BA14054-'FSLPL Daily '!BA14053)</f>
        <v>0</v>
      </c>
    </row>
    <row r="13964" spans="28:28" x14ac:dyDescent="0.25">
      <c r="AB13964" s="24">
        <f>IF(('FSLPL Daily '!BA14055-'FSLPL Daily '!BA14054&lt;0), "",'FSLPL Daily '!BA14055-'FSLPL Daily '!BA14054)</f>
        <v>0</v>
      </c>
    </row>
    <row r="13965" spans="28:28" x14ac:dyDescent="0.25">
      <c r="AB13965" s="24">
        <f>IF(('FSLPL Daily '!BA14056-'FSLPL Daily '!BA14055&lt;0), "",'FSLPL Daily '!BA14056-'FSLPL Daily '!BA14055)</f>
        <v>0</v>
      </c>
    </row>
    <row r="13966" spans="28:28" x14ac:dyDescent="0.25">
      <c r="AB13966" s="24">
        <f>IF(('FSLPL Daily '!BA14057-'FSLPL Daily '!BA14056&lt;0), "",'FSLPL Daily '!BA14057-'FSLPL Daily '!BA14056)</f>
        <v>0</v>
      </c>
    </row>
    <row r="13967" spans="28:28" x14ac:dyDescent="0.25">
      <c r="AB13967" s="24">
        <f>IF(('FSLPL Daily '!BA14058-'FSLPL Daily '!BA14057&lt;0), "",'FSLPL Daily '!BA14058-'FSLPL Daily '!BA14057)</f>
        <v>0</v>
      </c>
    </row>
    <row r="13968" spans="28:28" x14ac:dyDescent="0.25">
      <c r="AB13968" s="24">
        <f>IF(('FSLPL Daily '!BA14059-'FSLPL Daily '!BA14058&lt;0), "",'FSLPL Daily '!BA14059-'FSLPL Daily '!BA14058)</f>
        <v>0</v>
      </c>
    </row>
    <row r="13969" spans="28:28" x14ac:dyDescent="0.25">
      <c r="AB13969" s="24">
        <f>IF(('FSLPL Daily '!BA14060-'FSLPL Daily '!BA14059&lt;0), "",'FSLPL Daily '!BA14060-'FSLPL Daily '!BA14059)</f>
        <v>0</v>
      </c>
    </row>
    <row r="13970" spans="28:28" x14ac:dyDescent="0.25">
      <c r="AB13970" s="24">
        <f>IF(('FSLPL Daily '!BA14061-'FSLPL Daily '!BA14060&lt;0), "",'FSLPL Daily '!BA14061-'FSLPL Daily '!BA14060)</f>
        <v>0</v>
      </c>
    </row>
    <row r="13971" spans="28:28" x14ac:dyDescent="0.25">
      <c r="AB13971" s="24">
        <f>IF(('FSLPL Daily '!BA14062-'FSLPL Daily '!BA14061&lt;0), "",'FSLPL Daily '!BA14062-'FSLPL Daily '!BA14061)</f>
        <v>0</v>
      </c>
    </row>
    <row r="13972" spans="28:28" x14ac:dyDescent="0.25">
      <c r="AB13972" s="24">
        <f>IF(('FSLPL Daily '!BA14063-'FSLPL Daily '!BA14062&lt;0), "",'FSLPL Daily '!BA14063-'FSLPL Daily '!BA14062)</f>
        <v>0</v>
      </c>
    </row>
    <row r="13973" spans="28:28" x14ac:dyDescent="0.25">
      <c r="AB13973" s="24">
        <f>IF(('FSLPL Daily '!BA14064-'FSLPL Daily '!BA14063&lt;0), "",'FSLPL Daily '!BA14064-'FSLPL Daily '!BA14063)</f>
        <v>0</v>
      </c>
    </row>
    <row r="13974" spans="28:28" x14ac:dyDescent="0.25">
      <c r="AB13974" s="24">
        <f>IF(('FSLPL Daily '!BA14065-'FSLPL Daily '!BA14064&lt;0), "",'FSLPL Daily '!BA14065-'FSLPL Daily '!BA14064)</f>
        <v>0</v>
      </c>
    </row>
    <row r="13975" spans="28:28" x14ac:dyDescent="0.25">
      <c r="AB13975" s="24">
        <f>IF(('FSLPL Daily '!BA14066-'FSLPL Daily '!BA14065&lt;0), "",'FSLPL Daily '!BA14066-'FSLPL Daily '!BA14065)</f>
        <v>0</v>
      </c>
    </row>
    <row r="13976" spans="28:28" x14ac:dyDescent="0.25">
      <c r="AB13976" s="24">
        <f>IF(('FSLPL Daily '!BA14067-'FSLPL Daily '!BA14066&lt;0), "",'FSLPL Daily '!BA14067-'FSLPL Daily '!BA14066)</f>
        <v>0</v>
      </c>
    </row>
    <row r="13977" spans="28:28" x14ac:dyDescent="0.25">
      <c r="AB13977" s="24">
        <f>IF(('FSLPL Daily '!BA14068-'FSLPL Daily '!BA14067&lt;0), "",'FSLPL Daily '!BA14068-'FSLPL Daily '!BA14067)</f>
        <v>0</v>
      </c>
    </row>
    <row r="13978" spans="28:28" x14ac:dyDescent="0.25">
      <c r="AB13978" s="24">
        <f>IF(('FSLPL Daily '!BA14069-'FSLPL Daily '!BA14068&lt;0), "",'FSLPL Daily '!BA14069-'FSLPL Daily '!BA14068)</f>
        <v>0</v>
      </c>
    </row>
    <row r="13979" spans="28:28" x14ac:dyDescent="0.25">
      <c r="AB13979" s="24">
        <f>IF(('FSLPL Daily '!BA14070-'FSLPL Daily '!BA14069&lt;0), "",'FSLPL Daily '!BA14070-'FSLPL Daily '!BA14069)</f>
        <v>0</v>
      </c>
    </row>
    <row r="13980" spans="28:28" x14ac:dyDescent="0.25">
      <c r="AB13980" s="24">
        <f>IF(('FSLPL Daily '!BA14071-'FSLPL Daily '!BA14070&lt;0), "",'FSLPL Daily '!BA14071-'FSLPL Daily '!BA14070)</f>
        <v>0</v>
      </c>
    </row>
    <row r="13981" spans="28:28" x14ac:dyDescent="0.25">
      <c r="AB13981" s="24">
        <f>IF(('FSLPL Daily '!BA14072-'FSLPL Daily '!BA14071&lt;0), "",'FSLPL Daily '!BA14072-'FSLPL Daily '!BA14071)</f>
        <v>0</v>
      </c>
    </row>
    <row r="13982" spans="28:28" x14ac:dyDescent="0.25">
      <c r="AB13982" s="24">
        <f>IF(('FSLPL Daily '!BA14073-'FSLPL Daily '!BA14072&lt;0), "",'FSLPL Daily '!BA14073-'FSLPL Daily '!BA14072)</f>
        <v>0</v>
      </c>
    </row>
    <row r="13983" spans="28:28" x14ac:dyDescent="0.25">
      <c r="AB13983" s="24">
        <f>IF(('FSLPL Daily '!BA14074-'FSLPL Daily '!BA14073&lt;0), "",'FSLPL Daily '!BA14074-'FSLPL Daily '!BA14073)</f>
        <v>0</v>
      </c>
    </row>
    <row r="13984" spans="28:28" x14ac:dyDescent="0.25">
      <c r="AB13984" s="24">
        <f>IF(('FSLPL Daily '!BA14075-'FSLPL Daily '!BA14074&lt;0), "",'FSLPL Daily '!BA14075-'FSLPL Daily '!BA14074)</f>
        <v>0</v>
      </c>
    </row>
    <row r="13985" spans="28:28" x14ac:dyDescent="0.25">
      <c r="AB13985" s="24">
        <f>IF(('FSLPL Daily '!BA14076-'FSLPL Daily '!BA14075&lt;0), "",'FSLPL Daily '!BA14076-'FSLPL Daily '!BA14075)</f>
        <v>0</v>
      </c>
    </row>
    <row r="13986" spans="28:28" x14ac:dyDescent="0.25">
      <c r="AB13986" s="24">
        <f>IF(('FSLPL Daily '!BA14077-'FSLPL Daily '!BA14076&lt;0), "",'FSLPL Daily '!BA14077-'FSLPL Daily '!BA14076)</f>
        <v>0</v>
      </c>
    </row>
    <row r="13987" spans="28:28" x14ac:dyDescent="0.25">
      <c r="AB13987" s="24">
        <f>IF(('FSLPL Daily '!BA14078-'FSLPL Daily '!BA14077&lt;0), "",'FSLPL Daily '!BA14078-'FSLPL Daily '!BA14077)</f>
        <v>0</v>
      </c>
    </row>
    <row r="13988" spans="28:28" x14ac:dyDescent="0.25">
      <c r="AB13988" s="24">
        <f>IF(('FSLPL Daily '!BA14079-'FSLPL Daily '!BA14078&lt;0), "",'FSLPL Daily '!BA14079-'FSLPL Daily '!BA14078)</f>
        <v>0</v>
      </c>
    </row>
    <row r="13989" spans="28:28" x14ac:dyDescent="0.25">
      <c r="AB13989" s="24">
        <f>IF(('FSLPL Daily '!BA14080-'FSLPL Daily '!BA14079&lt;0), "",'FSLPL Daily '!BA14080-'FSLPL Daily '!BA14079)</f>
        <v>0</v>
      </c>
    </row>
    <row r="13990" spans="28:28" x14ac:dyDescent="0.25">
      <c r="AB13990" s="24">
        <f>IF(('FSLPL Daily '!BA14081-'FSLPL Daily '!BA14080&lt;0), "",'FSLPL Daily '!BA14081-'FSLPL Daily '!BA14080)</f>
        <v>0</v>
      </c>
    </row>
    <row r="13991" spans="28:28" x14ac:dyDescent="0.25">
      <c r="AB13991" s="24">
        <f>IF(('FSLPL Daily '!BA14082-'FSLPL Daily '!BA14081&lt;0), "",'FSLPL Daily '!BA14082-'FSLPL Daily '!BA14081)</f>
        <v>0</v>
      </c>
    </row>
    <row r="13992" spans="28:28" x14ac:dyDescent="0.25">
      <c r="AB13992" s="24">
        <f>IF(('FSLPL Daily '!BA14083-'FSLPL Daily '!BA14082&lt;0), "",'FSLPL Daily '!BA14083-'FSLPL Daily '!BA14082)</f>
        <v>0</v>
      </c>
    </row>
    <row r="13993" spans="28:28" x14ac:dyDescent="0.25">
      <c r="AB13993" s="24">
        <f>IF(('FSLPL Daily '!BA14084-'FSLPL Daily '!BA14083&lt;0), "",'FSLPL Daily '!BA14084-'FSLPL Daily '!BA14083)</f>
        <v>0</v>
      </c>
    </row>
    <row r="13994" spans="28:28" x14ac:dyDescent="0.25">
      <c r="AB13994" s="24">
        <f>IF(('FSLPL Daily '!BA14085-'FSLPL Daily '!BA14084&lt;0), "",'FSLPL Daily '!BA14085-'FSLPL Daily '!BA14084)</f>
        <v>0</v>
      </c>
    </row>
    <row r="13995" spans="28:28" x14ac:dyDescent="0.25">
      <c r="AB13995" s="24">
        <f>IF(('FSLPL Daily '!BA14086-'FSLPL Daily '!BA14085&lt;0), "",'FSLPL Daily '!BA14086-'FSLPL Daily '!BA14085)</f>
        <v>0</v>
      </c>
    </row>
    <row r="13996" spans="28:28" x14ac:dyDescent="0.25">
      <c r="AB13996" s="24">
        <f>IF(('FSLPL Daily '!BA14087-'FSLPL Daily '!BA14086&lt;0), "",'FSLPL Daily '!BA14087-'FSLPL Daily '!BA14086)</f>
        <v>0</v>
      </c>
    </row>
    <row r="13997" spans="28:28" x14ac:dyDescent="0.25">
      <c r="AB13997" s="24">
        <f>IF(('FSLPL Daily '!BA14088-'FSLPL Daily '!BA14087&lt;0), "",'FSLPL Daily '!BA14088-'FSLPL Daily '!BA14087)</f>
        <v>0</v>
      </c>
    </row>
    <row r="13998" spans="28:28" x14ac:dyDescent="0.25">
      <c r="AB13998" s="24">
        <f>IF(('FSLPL Daily '!BA14089-'FSLPL Daily '!BA14088&lt;0), "",'FSLPL Daily '!BA14089-'FSLPL Daily '!BA14088)</f>
        <v>0</v>
      </c>
    </row>
    <row r="13999" spans="28:28" x14ac:dyDescent="0.25">
      <c r="AB13999" s="24">
        <f>IF(('FSLPL Daily '!BA14090-'FSLPL Daily '!BA14089&lt;0), "",'FSLPL Daily '!BA14090-'FSLPL Daily '!BA14089)</f>
        <v>0</v>
      </c>
    </row>
    <row r="14000" spans="28:28" x14ac:dyDescent="0.25">
      <c r="AB14000" s="24">
        <f>IF(('FSLPL Daily '!BA14091-'FSLPL Daily '!BA14090&lt;0), "",'FSLPL Daily '!BA14091-'FSLPL Daily '!BA14090)</f>
        <v>0</v>
      </c>
    </row>
    <row r="14001" spans="28:28" x14ac:dyDescent="0.25">
      <c r="AB14001" s="24">
        <f>IF(('FSLPL Daily '!BA14092-'FSLPL Daily '!BA14091&lt;0), "",'FSLPL Daily '!BA14092-'FSLPL Daily '!BA14091)</f>
        <v>0</v>
      </c>
    </row>
    <row r="14002" spans="28:28" x14ac:dyDescent="0.25">
      <c r="AB14002" s="24">
        <f>IF(('FSLPL Daily '!BA14093-'FSLPL Daily '!BA14092&lt;0), "",'FSLPL Daily '!BA14093-'FSLPL Daily '!BA14092)</f>
        <v>0</v>
      </c>
    </row>
    <row r="14003" spans="28:28" x14ac:dyDescent="0.25">
      <c r="AB14003" s="24">
        <f>IF(('FSLPL Daily '!BA14094-'FSLPL Daily '!BA14093&lt;0), "",'FSLPL Daily '!BA14094-'FSLPL Daily '!BA14093)</f>
        <v>0</v>
      </c>
    </row>
    <row r="14004" spans="28:28" x14ac:dyDescent="0.25">
      <c r="AB14004" s="24">
        <f>IF(('FSLPL Daily '!BA14095-'FSLPL Daily '!BA14094&lt;0), "",'FSLPL Daily '!BA14095-'FSLPL Daily '!BA14094)</f>
        <v>0</v>
      </c>
    </row>
    <row r="14005" spans="28:28" x14ac:dyDescent="0.25">
      <c r="AB14005" s="24">
        <f>IF(('FSLPL Daily '!BA14096-'FSLPL Daily '!BA14095&lt;0), "",'FSLPL Daily '!BA14096-'FSLPL Daily '!BA14095)</f>
        <v>0</v>
      </c>
    </row>
    <row r="14006" spans="28:28" x14ac:dyDescent="0.25">
      <c r="AB14006" s="24">
        <f>IF(('FSLPL Daily '!BA14097-'FSLPL Daily '!BA14096&lt;0), "",'FSLPL Daily '!BA14097-'FSLPL Daily '!BA14096)</f>
        <v>0</v>
      </c>
    </row>
    <row r="14007" spans="28:28" x14ac:dyDescent="0.25">
      <c r="AB14007" s="24">
        <f>IF(('FSLPL Daily '!BA14098-'FSLPL Daily '!BA14097&lt;0), "",'FSLPL Daily '!BA14098-'FSLPL Daily '!BA14097)</f>
        <v>0</v>
      </c>
    </row>
    <row r="14008" spans="28:28" x14ac:dyDescent="0.25">
      <c r="AB14008" s="24">
        <f>IF(('FSLPL Daily '!BA14099-'FSLPL Daily '!BA14098&lt;0), "",'FSLPL Daily '!BA14099-'FSLPL Daily '!BA14098)</f>
        <v>0</v>
      </c>
    </row>
    <row r="14009" spans="28:28" x14ac:dyDescent="0.25">
      <c r="AB14009" s="24">
        <f>IF(('FSLPL Daily '!BA14100-'FSLPL Daily '!BA14099&lt;0), "",'FSLPL Daily '!BA14100-'FSLPL Daily '!BA14099)</f>
        <v>0</v>
      </c>
    </row>
    <row r="14010" spans="28:28" x14ac:dyDescent="0.25">
      <c r="AB14010" s="24">
        <f>IF(('FSLPL Daily '!BA14101-'FSLPL Daily '!BA14100&lt;0), "",'FSLPL Daily '!BA14101-'FSLPL Daily '!BA14100)</f>
        <v>0</v>
      </c>
    </row>
    <row r="14011" spans="28:28" x14ac:dyDescent="0.25">
      <c r="AB14011" s="24">
        <f>IF(('FSLPL Daily '!BA14102-'FSLPL Daily '!BA14101&lt;0), "",'FSLPL Daily '!BA14102-'FSLPL Daily '!BA14101)</f>
        <v>0</v>
      </c>
    </row>
    <row r="14012" spans="28:28" x14ac:dyDescent="0.25">
      <c r="AB14012" s="24">
        <f>IF(('FSLPL Daily '!BA14103-'FSLPL Daily '!BA14102&lt;0), "",'FSLPL Daily '!BA14103-'FSLPL Daily '!BA14102)</f>
        <v>0</v>
      </c>
    </row>
    <row r="14013" spans="28:28" x14ac:dyDescent="0.25">
      <c r="AB14013" s="24">
        <f>IF(('FSLPL Daily '!BA14104-'FSLPL Daily '!BA14103&lt;0), "",'FSLPL Daily '!BA14104-'FSLPL Daily '!BA14103)</f>
        <v>0</v>
      </c>
    </row>
    <row r="14014" spans="28:28" x14ac:dyDescent="0.25">
      <c r="AB14014" s="24">
        <f>IF(('FSLPL Daily '!BA14105-'FSLPL Daily '!BA14104&lt;0), "",'FSLPL Daily '!BA14105-'FSLPL Daily '!BA14104)</f>
        <v>0</v>
      </c>
    </row>
    <row r="14015" spans="28:28" x14ac:dyDescent="0.25">
      <c r="AB14015" s="24">
        <f>IF(('FSLPL Daily '!BA14106-'FSLPL Daily '!BA14105&lt;0), "",'FSLPL Daily '!BA14106-'FSLPL Daily '!BA14105)</f>
        <v>0</v>
      </c>
    </row>
    <row r="14016" spans="28:28" x14ac:dyDescent="0.25">
      <c r="AB14016" s="24">
        <f>IF(('FSLPL Daily '!BA14107-'FSLPL Daily '!BA14106&lt;0), "",'FSLPL Daily '!BA14107-'FSLPL Daily '!BA14106)</f>
        <v>0</v>
      </c>
    </row>
    <row r="14017" spans="28:28" x14ac:dyDescent="0.25">
      <c r="AB14017" s="24">
        <f>IF(('FSLPL Daily '!BA14108-'FSLPL Daily '!BA14107&lt;0), "",'FSLPL Daily '!BA14108-'FSLPL Daily '!BA14107)</f>
        <v>0</v>
      </c>
    </row>
    <row r="14018" spans="28:28" x14ac:dyDescent="0.25">
      <c r="AB14018" s="24">
        <f>IF(('FSLPL Daily '!BA14109-'FSLPL Daily '!BA14108&lt;0), "",'FSLPL Daily '!BA14109-'FSLPL Daily '!BA14108)</f>
        <v>0</v>
      </c>
    </row>
    <row r="14019" spans="28:28" x14ac:dyDescent="0.25">
      <c r="AB14019" s="24">
        <f>IF(('FSLPL Daily '!BA14110-'FSLPL Daily '!BA14109&lt;0), "",'FSLPL Daily '!BA14110-'FSLPL Daily '!BA14109)</f>
        <v>0</v>
      </c>
    </row>
    <row r="14020" spans="28:28" x14ac:dyDescent="0.25">
      <c r="AB14020" s="24">
        <f>IF(('FSLPL Daily '!BA14111-'FSLPL Daily '!BA14110&lt;0), "",'FSLPL Daily '!BA14111-'FSLPL Daily '!BA14110)</f>
        <v>0</v>
      </c>
    </row>
    <row r="14021" spans="28:28" x14ac:dyDescent="0.25">
      <c r="AB14021" s="24">
        <f>IF(('FSLPL Daily '!BA14112-'FSLPL Daily '!BA14111&lt;0), "",'FSLPL Daily '!BA14112-'FSLPL Daily '!BA14111)</f>
        <v>0</v>
      </c>
    </row>
    <row r="14022" spans="28:28" x14ac:dyDescent="0.25">
      <c r="AB14022" s="24">
        <f>IF(('FSLPL Daily '!BA14113-'FSLPL Daily '!BA14112&lt;0), "",'FSLPL Daily '!BA14113-'FSLPL Daily '!BA14112)</f>
        <v>0</v>
      </c>
    </row>
    <row r="14023" spans="28:28" x14ac:dyDescent="0.25">
      <c r="AB14023" s="24">
        <f>IF(('FSLPL Daily '!BA14114-'FSLPL Daily '!BA14113&lt;0), "",'FSLPL Daily '!BA14114-'FSLPL Daily '!BA14113)</f>
        <v>0</v>
      </c>
    </row>
    <row r="14024" spans="28:28" x14ac:dyDescent="0.25">
      <c r="AB14024" s="24">
        <f>IF(('FSLPL Daily '!BA14115-'FSLPL Daily '!BA14114&lt;0), "",'FSLPL Daily '!BA14115-'FSLPL Daily '!BA14114)</f>
        <v>0</v>
      </c>
    </row>
    <row r="14025" spans="28:28" x14ac:dyDescent="0.25">
      <c r="AB14025" s="24">
        <f>IF(('FSLPL Daily '!BA14116-'FSLPL Daily '!BA14115&lt;0), "",'FSLPL Daily '!BA14116-'FSLPL Daily '!BA14115)</f>
        <v>0</v>
      </c>
    </row>
    <row r="14026" spans="28:28" x14ac:dyDescent="0.25">
      <c r="AB14026" s="24">
        <f>IF(('FSLPL Daily '!BA14117-'FSLPL Daily '!BA14116&lt;0), "",'FSLPL Daily '!BA14117-'FSLPL Daily '!BA14116)</f>
        <v>0</v>
      </c>
    </row>
    <row r="14027" spans="28:28" x14ac:dyDescent="0.25">
      <c r="AB14027" s="24">
        <f>IF(('FSLPL Daily '!BA14118-'FSLPL Daily '!BA14117&lt;0), "",'FSLPL Daily '!BA14118-'FSLPL Daily '!BA14117)</f>
        <v>0</v>
      </c>
    </row>
    <row r="14028" spans="28:28" x14ac:dyDescent="0.25">
      <c r="AB14028" s="24">
        <f>IF(('FSLPL Daily '!BA14119-'FSLPL Daily '!BA14118&lt;0), "",'FSLPL Daily '!BA14119-'FSLPL Daily '!BA14118)</f>
        <v>0</v>
      </c>
    </row>
    <row r="14029" spans="28:28" x14ac:dyDescent="0.25">
      <c r="AB14029" s="24">
        <f>IF(('FSLPL Daily '!BA14120-'FSLPL Daily '!BA14119&lt;0), "",'FSLPL Daily '!BA14120-'FSLPL Daily '!BA14119)</f>
        <v>0</v>
      </c>
    </row>
    <row r="14030" spans="28:28" x14ac:dyDescent="0.25">
      <c r="AB14030" s="24">
        <f>IF(('FSLPL Daily '!BA14121-'FSLPL Daily '!BA14120&lt;0), "",'FSLPL Daily '!BA14121-'FSLPL Daily '!BA14120)</f>
        <v>0</v>
      </c>
    </row>
    <row r="14031" spans="28:28" x14ac:dyDescent="0.25">
      <c r="AB14031" s="24">
        <f>IF(('FSLPL Daily '!BA14122-'FSLPL Daily '!BA14121&lt;0), "",'FSLPL Daily '!BA14122-'FSLPL Daily '!BA14121)</f>
        <v>0</v>
      </c>
    </row>
    <row r="14032" spans="28:28" x14ac:dyDescent="0.25">
      <c r="AB14032" s="24">
        <f>IF(('FSLPL Daily '!BA14123-'FSLPL Daily '!BA14122&lt;0), "",'FSLPL Daily '!BA14123-'FSLPL Daily '!BA14122)</f>
        <v>0</v>
      </c>
    </row>
    <row r="14033" spans="28:28" x14ac:dyDescent="0.25">
      <c r="AB14033" s="24">
        <f>IF(('FSLPL Daily '!BA14124-'FSLPL Daily '!BA14123&lt;0), "",'FSLPL Daily '!BA14124-'FSLPL Daily '!BA14123)</f>
        <v>0</v>
      </c>
    </row>
    <row r="14034" spans="28:28" x14ac:dyDescent="0.25">
      <c r="AB14034" s="24">
        <f>IF(('FSLPL Daily '!BA14125-'FSLPL Daily '!BA14124&lt;0), "",'FSLPL Daily '!BA14125-'FSLPL Daily '!BA14124)</f>
        <v>0</v>
      </c>
    </row>
    <row r="14035" spans="28:28" x14ac:dyDescent="0.25">
      <c r="AB14035" s="24">
        <f>IF(('FSLPL Daily '!BA14126-'FSLPL Daily '!BA14125&lt;0), "",'FSLPL Daily '!BA14126-'FSLPL Daily '!BA14125)</f>
        <v>0</v>
      </c>
    </row>
    <row r="14036" spans="28:28" x14ac:dyDescent="0.25">
      <c r="AB14036" s="24">
        <f>IF(('FSLPL Daily '!BA14127-'FSLPL Daily '!BA14126&lt;0), "",'FSLPL Daily '!BA14127-'FSLPL Daily '!BA14126)</f>
        <v>0</v>
      </c>
    </row>
    <row r="14037" spans="28:28" x14ac:dyDescent="0.25">
      <c r="AB14037" s="24">
        <f>IF(('FSLPL Daily '!BA14128-'FSLPL Daily '!BA14127&lt;0), "",'FSLPL Daily '!BA14128-'FSLPL Daily '!BA14127)</f>
        <v>0</v>
      </c>
    </row>
    <row r="14038" spans="28:28" x14ac:dyDescent="0.25">
      <c r="AB14038" s="24">
        <f>IF(('FSLPL Daily '!BA14129-'FSLPL Daily '!BA14128&lt;0), "",'FSLPL Daily '!BA14129-'FSLPL Daily '!BA14128)</f>
        <v>0</v>
      </c>
    </row>
    <row r="14039" spans="28:28" x14ac:dyDescent="0.25">
      <c r="AB14039" s="24">
        <f>IF(('FSLPL Daily '!BA14130-'FSLPL Daily '!BA14129&lt;0), "",'FSLPL Daily '!BA14130-'FSLPL Daily '!BA14129)</f>
        <v>0</v>
      </c>
    </row>
    <row r="14040" spans="28:28" x14ac:dyDescent="0.25">
      <c r="AB14040" s="24">
        <f>IF(('FSLPL Daily '!BA14131-'FSLPL Daily '!BA14130&lt;0), "",'FSLPL Daily '!BA14131-'FSLPL Daily '!BA14130)</f>
        <v>0</v>
      </c>
    </row>
    <row r="14041" spans="28:28" x14ac:dyDescent="0.25">
      <c r="AB14041" s="24">
        <f>IF(('FSLPL Daily '!BA14132-'FSLPL Daily '!BA14131&lt;0), "",'FSLPL Daily '!BA14132-'FSLPL Daily '!BA14131)</f>
        <v>0</v>
      </c>
    </row>
    <row r="14042" spans="28:28" x14ac:dyDescent="0.25">
      <c r="AB14042" s="24">
        <f>IF(('FSLPL Daily '!BA14133-'FSLPL Daily '!BA14132&lt;0), "",'FSLPL Daily '!BA14133-'FSLPL Daily '!BA14132)</f>
        <v>0</v>
      </c>
    </row>
    <row r="14043" spans="28:28" x14ac:dyDescent="0.25">
      <c r="AB14043" s="24">
        <f>IF(('FSLPL Daily '!BA14134-'FSLPL Daily '!BA14133&lt;0), "",'FSLPL Daily '!BA14134-'FSLPL Daily '!BA14133)</f>
        <v>0</v>
      </c>
    </row>
    <row r="14044" spans="28:28" x14ac:dyDescent="0.25">
      <c r="AB14044" s="24">
        <f>IF(('FSLPL Daily '!BA14135-'FSLPL Daily '!BA14134&lt;0), "",'FSLPL Daily '!BA14135-'FSLPL Daily '!BA14134)</f>
        <v>0</v>
      </c>
    </row>
    <row r="14045" spans="28:28" x14ac:dyDescent="0.25">
      <c r="AB14045" s="24">
        <f>IF(('FSLPL Daily '!BA14136-'FSLPL Daily '!BA14135&lt;0), "",'FSLPL Daily '!BA14136-'FSLPL Daily '!BA14135)</f>
        <v>0</v>
      </c>
    </row>
    <row r="14046" spans="28:28" x14ac:dyDescent="0.25">
      <c r="AB14046" s="24">
        <f>IF(('FSLPL Daily '!BA14137-'FSLPL Daily '!BA14136&lt;0), "",'FSLPL Daily '!BA14137-'FSLPL Daily '!BA14136)</f>
        <v>0</v>
      </c>
    </row>
    <row r="14047" spans="28:28" x14ac:dyDescent="0.25">
      <c r="AB14047" s="24">
        <f>IF(('FSLPL Daily '!BA14138-'FSLPL Daily '!BA14137&lt;0), "",'FSLPL Daily '!BA14138-'FSLPL Daily '!BA14137)</f>
        <v>0</v>
      </c>
    </row>
    <row r="14048" spans="28:28" x14ac:dyDescent="0.25">
      <c r="AB14048" s="24">
        <f>IF(('FSLPL Daily '!BA14139-'FSLPL Daily '!BA14138&lt;0), "",'FSLPL Daily '!BA14139-'FSLPL Daily '!BA14138)</f>
        <v>0</v>
      </c>
    </row>
    <row r="14049" spans="28:28" x14ac:dyDescent="0.25">
      <c r="AB14049" s="24">
        <f>IF(('FSLPL Daily '!BA14140-'FSLPL Daily '!BA14139&lt;0), "",'FSLPL Daily '!BA14140-'FSLPL Daily '!BA14139)</f>
        <v>0</v>
      </c>
    </row>
    <row r="14050" spans="28:28" x14ac:dyDescent="0.25">
      <c r="AB14050" s="24">
        <f>IF(('FSLPL Daily '!BA14141-'FSLPL Daily '!BA14140&lt;0), "",'FSLPL Daily '!BA14141-'FSLPL Daily '!BA14140)</f>
        <v>0</v>
      </c>
    </row>
    <row r="14051" spans="28:28" x14ac:dyDescent="0.25">
      <c r="AB14051" s="24">
        <f>IF(('FSLPL Daily '!BA14142-'FSLPL Daily '!BA14141&lt;0), "",'FSLPL Daily '!BA14142-'FSLPL Daily '!BA14141)</f>
        <v>0</v>
      </c>
    </row>
    <row r="14052" spans="28:28" x14ac:dyDescent="0.25">
      <c r="AB14052" s="24">
        <f>IF(('FSLPL Daily '!BA14143-'FSLPL Daily '!BA14142&lt;0), "",'FSLPL Daily '!BA14143-'FSLPL Daily '!BA14142)</f>
        <v>0</v>
      </c>
    </row>
    <row r="14053" spans="28:28" x14ac:dyDescent="0.25">
      <c r="AB14053" s="24">
        <f>IF(('FSLPL Daily '!BA14144-'FSLPL Daily '!BA14143&lt;0), "",'FSLPL Daily '!BA14144-'FSLPL Daily '!BA14143)</f>
        <v>0</v>
      </c>
    </row>
    <row r="14054" spans="28:28" x14ac:dyDescent="0.25">
      <c r="AB14054" s="24">
        <f>IF(('FSLPL Daily '!BA14145-'FSLPL Daily '!BA14144&lt;0), "",'FSLPL Daily '!BA14145-'FSLPL Daily '!BA14144)</f>
        <v>0</v>
      </c>
    </row>
    <row r="14055" spans="28:28" x14ac:dyDescent="0.25">
      <c r="AB14055" s="24">
        <f>IF(('FSLPL Daily '!BA14146-'FSLPL Daily '!BA14145&lt;0), "",'FSLPL Daily '!BA14146-'FSLPL Daily '!BA14145)</f>
        <v>0</v>
      </c>
    </row>
    <row r="14056" spans="28:28" x14ac:dyDescent="0.25">
      <c r="AB14056" s="24">
        <f>IF(('FSLPL Daily '!BA14147-'FSLPL Daily '!BA14146&lt;0), "",'FSLPL Daily '!BA14147-'FSLPL Daily '!BA14146)</f>
        <v>0</v>
      </c>
    </row>
    <row r="14057" spans="28:28" x14ac:dyDescent="0.25">
      <c r="AB14057" s="24">
        <f>IF(('FSLPL Daily '!BA14148-'FSLPL Daily '!BA14147&lt;0), "",'FSLPL Daily '!BA14148-'FSLPL Daily '!BA14147)</f>
        <v>0</v>
      </c>
    </row>
    <row r="14058" spans="28:28" x14ac:dyDescent="0.25">
      <c r="AB14058" s="24">
        <f>IF(('FSLPL Daily '!BA14149-'FSLPL Daily '!BA14148&lt;0), "",'FSLPL Daily '!BA14149-'FSLPL Daily '!BA14148)</f>
        <v>0</v>
      </c>
    </row>
    <row r="14059" spans="28:28" x14ac:dyDescent="0.25">
      <c r="AB14059" s="24">
        <f>IF(('FSLPL Daily '!BA14150-'FSLPL Daily '!BA14149&lt;0), "",'FSLPL Daily '!BA14150-'FSLPL Daily '!BA14149)</f>
        <v>0</v>
      </c>
    </row>
    <row r="14060" spans="28:28" x14ac:dyDescent="0.25">
      <c r="AB14060" s="24">
        <f>IF(('FSLPL Daily '!BA14151-'FSLPL Daily '!BA14150&lt;0), "",'FSLPL Daily '!BA14151-'FSLPL Daily '!BA14150)</f>
        <v>0</v>
      </c>
    </row>
    <row r="14061" spans="28:28" x14ac:dyDescent="0.25">
      <c r="AB14061" s="24">
        <f>IF(('FSLPL Daily '!BA14152-'FSLPL Daily '!BA14151&lt;0), "",'FSLPL Daily '!BA14152-'FSLPL Daily '!BA14151)</f>
        <v>0</v>
      </c>
    </row>
    <row r="14062" spans="28:28" x14ac:dyDescent="0.25">
      <c r="AB14062" s="24">
        <f>IF(('FSLPL Daily '!BA14153-'FSLPL Daily '!BA14152&lt;0), "",'FSLPL Daily '!BA14153-'FSLPL Daily '!BA14152)</f>
        <v>0</v>
      </c>
    </row>
    <row r="14063" spans="28:28" x14ac:dyDescent="0.25">
      <c r="AB14063" s="24">
        <f>IF(('FSLPL Daily '!BA14154-'FSLPL Daily '!BA14153&lt;0), "",'FSLPL Daily '!BA14154-'FSLPL Daily '!BA14153)</f>
        <v>0</v>
      </c>
    </row>
    <row r="14064" spans="28:28" x14ac:dyDescent="0.25">
      <c r="AB14064" s="24">
        <f>IF(('FSLPL Daily '!BA14155-'FSLPL Daily '!BA14154&lt;0), "",'FSLPL Daily '!BA14155-'FSLPL Daily '!BA14154)</f>
        <v>0</v>
      </c>
    </row>
    <row r="14065" spans="28:28" x14ac:dyDescent="0.25">
      <c r="AB14065" s="24">
        <f>IF(('FSLPL Daily '!BA14156-'FSLPL Daily '!BA14155&lt;0), "",'FSLPL Daily '!BA14156-'FSLPL Daily '!BA14155)</f>
        <v>0</v>
      </c>
    </row>
    <row r="14066" spans="28:28" x14ac:dyDescent="0.25">
      <c r="AB14066" s="24">
        <f>IF(('FSLPL Daily '!BA14157-'FSLPL Daily '!BA14156&lt;0), "",'FSLPL Daily '!BA14157-'FSLPL Daily '!BA14156)</f>
        <v>0</v>
      </c>
    </row>
    <row r="14067" spans="28:28" x14ac:dyDescent="0.25">
      <c r="AB14067" s="24">
        <f>IF(('FSLPL Daily '!BA14158-'FSLPL Daily '!BA14157&lt;0), "",'FSLPL Daily '!BA14158-'FSLPL Daily '!BA14157)</f>
        <v>0</v>
      </c>
    </row>
    <row r="14068" spans="28:28" x14ac:dyDescent="0.25">
      <c r="AB14068" s="24">
        <f>IF(('FSLPL Daily '!BA14159-'FSLPL Daily '!BA14158&lt;0), "",'FSLPL Daily '!BA14159-'FSLPL Daily '!BA14158)</f>
        <v>0</v>
      </c>
    </row>
    <row r="14069" spans="28:28" x14ac:dyDescent="0.25">
      <c r="AB14069" s="24">
        <f>IF(('FSLPL Daily '!BA14160-'FSLPL Daily '!BA14159&lt;0), "",'FSLPL Daily '!BA14160-'FSLPL Daily '!BA14159)</f>
        <v>0</v>
      </c>
    </row>
    <row r="14070" spans="28:28" x14ac:dyDescent="0.25">
      <c r="AB14070" s="24">
        <f>IF(('FSLPL Daily '!BA14161-'FSLPL Daily '!BA14160&lt;0), "",'FSLPL Daily '!BA14161-'FSLPL Daily '!BA14160)</f>
        <v>0</v>
      </c>
    </row>
    <row r="14071" spans="28:28" x14ac:dyDescent="0.25">
      <c r="AB14071" s="24">
        <f>IF(('FSLPL Daily '!BA14162-'FSLPL Daily '!BA14161&lt;0), "",'FSLPL Daily '!BA14162-'FSLPL Daily '!BA14161)</f>
        <v>0</v>
      </c>
    </row>
    <row r="14072" spans="28:28" x14ac:dyDescent="0.25">
      <c r="AB14072" s="24">
        <f>IF(('FSLPL Daily '!BA14163-'FSLPL Daily '!BA14162&lt;0), "",'FSLPL Daily '!BA14163-'FSLPL Daily '!BA14162)</f>
        <v>0</v>
      </c>
    </row>
    <row r="14073" spans="28:28" x14ac:dyDescent="0.25">
      <c r="AB14073" s="24">
        <f>IF(('FSLPL Daily '!BA14164-'FSLPL Daily '!BA14163&lt;0), "",'FSLPL Daily '!BA14164-'FSLPL Daily '!BA14163)</f>
        <v>0</v>
      </c>
    </row>
    <row r="14074" spans="28:28" x14ac:dyDescent="0.25">
      <c r="AB14074" s="24">
        <f>IF(('FSLPL Daily '!BA14165-'FSLPL Daily '!BA14164&lt;0), "",'FSLPL Daily '!BA14165-'FSLPL Daily '!BA14164)</f>
        <v>0</v>
      </c>
    </row>
    <row r="14075" spans="28:28" x14ac:dyDescent="0.25">
      <c r="AB14075" s="24">
        <f>IF(('FSLPL Daily '!BA14166-'FSLPL Daily '!BA14165&lt;0), "",'FSLPL Daily '!BA14166-'FSLPL Daily '!BA14165)</f>
        <v>0</v>
      </c>
    </row>
    <row r="14076" spans="28:28" x14ac:dyDescent="0.25">
      <c r="AB14076" s="24">
        <f>IF(('FSLPL Daily '!BA14167-'FSLPL Daily '!BA14166&lt;0), "",'FSLPL Daily '!BA14167-'FSLPL Daily '!BA14166)</f>
        <v>0</v>
      </c>
    </row>
    <row r="14077" spans="28:28" x14ac:dyDescent="0.25">
      <c r="AB14077" s="24">
        <f>IF(('FSLPL Daily '!BA14168-'FSLPL Daily '!BA14167&lt;0), "",'FSLPL Daily '!BA14168-'FSLPL Daily '!BA14167)</f>
        <v>0</v>
      </c>
    </row>
    <row r="14078" spans="28:28" x14ac:dyDescent="0.25">
      <c r="AB14078" s="24">
        <f>IF(('FSLPL Daily '!BA14169-'FSLPL Daily '!BA14168&lt;0), "",'FSLPL Daily '!BA14169-'FSLPL Daily '!BA14168)</f>
        <v>0</v>
      </c>
    </row>
    <row r="14079" spans="28:28" x14ac:dyDescent="0.25">
      <c r="AB14079" s="24">
        <f>IF(('FSLPL Daily '!BA14170-'FSLPL Daily '!BA14169&lt;0), "",'FSLPL Daily '!BA14170-'FSLPL Daily '!BA14169)</f>
        <v>0</v>
      </c>
    </row>
    <row r="14080" spans="28:28" x14ac:dyDescent="0.25">
      <c r="AB14080" s="24">
        <f>IF(('FSLPL Daily '!BA14171-'FSLPL Daily '!BA14170&lt;0), "",'FSLPL Daily '!BA14171-'FSLPL Daily '!BA14170)</f>
        <v>0</v>
      </c>
    </row>
    <row r="14081" spans="28:28" x14ac:dyDescent="0.25">
      <c r="AB14081" s="24">
        <f>IF(('FSLPL Daily '!BA14172-'FSLPL Daily '!BA14171&lt;0), "",'FSLPL Daily '!BA14172-'FSLPL Daily '!BA14171)</f>
        <v>0</v>
      </c>
    </row>
    <row r="14082" spans="28:28" x14ac:dyDescent="0.25">
      <c r="AB14082" s="24">
        <f>IF(('FSLPL Daily '!BA14173-'FSLPL Daily '!BA14172&lt;0), "",'FSLPL Daily '!BA14173-'FSLPL Daily '!BA14172)</f>
        <v>0</v>
      </c>
    </row>
    <row r="14083" spans="28:28" x14ac:dyDescent="0.25">
      <c r="AB14083" s="24">
        <f>IF(('FSLPL Daily '!BA14174-'FSLPL Daily '!BA14173&lt;0), "",'FSLPL Daily '!BA14174-'FSLPL Daily '!BA14173)</f>
        <v>0</v>
      </c>
    </row>
    <row r="14084" spans="28:28" x14ac:dyDescent="0.25">
      <c r="AB14084" s="24">
        <f>IF(('FSLPL Daily '!BA14175-'FSLPL Daily '!BA14174&lt;0), "",'FSLPL Daily '!BA14175-'FSLPL Daily '!BA14174)</f>
        <v>0</v>
      </c>
    </row>
    <row r="14085" spans="28:28" x14ac:dyDescent="0.25">
      <c r="AB14085" s="24">
        <f>IF(('FSLPL Daily '!BA14176-'FSLPL Daily '!BA14175&lt;0), "",'FSLPL Daily '!BA14176-'FSLPL Daily '!BA14175)</f>
        <v>0</v>
      </c>
    </row>
    <row r="14086" spans="28:28" x14ac:dyDescent="0.25">
      <c r="AB14086" s="24">
        <f>IF(('FSLPL Daily '!BA14177-'FSLPL Daily '!BA14176&lt;0), "",'FSLPL Daily '!BA14177-'FSLPL Daily '!BA14176)</f>
        <v>0</v>
      </c>
    </row>
    <row r="14087" spans="28:28" x14ac:dyDescent="0.25">
      <c r="AB14087" s="24">
        <f>IF(('FSLPL Daily '!BA14178-'FSLPL Daily '!BA14177&lt;0), "",'FSLPL Daily '!BA14178-'FSLPL Daily '!BA14177)</f>
        <v>0</v>
      </c>
    </row>
    <row r="14088" spans="28:28" x14ac:dyDescent="0.25">
      <c r="AB14088" s="24">
        <f>IF(('FSLPL Daily '!BA14179-'FSLPL Daily '!BA14178&lt;0), "",'FSLPL Daily '!BA14179-'FSLPL Daily '!BA14178)</f>
        <v>0</v>
      </c>
    </row>
    <row r="14089" spans="28:28" x14ac:dyDescent="0.25">
      <c r="AB14089" s="24">
        <f>IF(('FSLPL Daily '!BA14180-'FSLPL Daily '!BA14179&lt;0), "",'FSLPL Daily '!BA14180-'FSLPL Daily '!BA14179)</f>
        <v>0</v>
      </c>
    </row>
    <row r="14090" spans="28:28" x14ac:dyDescent="0.25">
      <c r="AB14090" s="24">
        <f>IF(('FSLPL Daily '!BA14181-'FSLPL Daily '!BA14180&lt;0), "",'FSLPL Daily '!BA14181-'FSLPL Daily '!BA14180)</f>
        <v>0</v>
      </c>
    </row>
    <row r="14091" spans="28:28" x14ac:dyDescent="0.25">
      <c r="AB14091" s="24">
        <f>IF(('FSLPL Daily '!BA14182-'FSLPL Daily '!BA14181&lt;0), "",'FSLPL Daily '!BA14182-'FSLPL Daily '!BA14181)</f>
        <v>0</v>
      </c>
    </row>
    <row r="14092" spans="28:28" x14ac:dyDescent="0.25">
      <c r="AB14092" s="24">
        <f>IF(('FSLPL Daily '!BA14183-'FSLPL Daily '!BA14182&lt;0), "",'FSLPL Daily '!BA14183-'FSLPL Daily '!BA14182)</f>
        <v>0</v>
      </c>
    </row>
    <row r="14093" spans="28:28" x14ac:dyDescent="0.25">
      <c r="AB14093" s="24">
        <f>IF(('FSLPL Daily '!BA14184-'FSLPL Daily '!BA14183&lt;0), "",'FSLPL Daily '!BA14184-'FSLPL Daily '!BA14183)</f>
        <v>0</v>
      </c>
    </row>
    <row r="14094" spans="28:28" x14ac:dyDescent="0.25">
      <c r="AB14094" s="24">
        <f>IF(('FSLPL Daily '!BA14185-'FSLPL Daily '!BA14184&lt;0), "",'FSLPL Daily '!BA14185-'FSLPL Daily '!BA14184)</f>
        <v>0</v>
      </c>
    </row>
    <row r="14095" spans="28:28" x14ac:dyDescent="0.25">
      <c r="AB14095" s="24">
        <f>IF(('FSLPL Daily '!BA14186-'FSLPL Daily '!BA14185&lt;0), "",'FSLPL Daily '!BA14186-'FSLPL Daily '!BA14185)</f>
        <v>0</v>
      </c>
    </row>
    <row r="14096" spans="28:28" x14ac:dyDescent="0.25">
      <c r="AB14096" s="24">
        <f>IF(('FSLPL Daily '!BA14187-'FSLPL Daily '!BA14186&lt;0), "",'FSLPL Daily '!BA14187-'FSLPL Daily '!BA14186)</f>
        <v>0</v>
      </c>
    </row>
    <row r="14097" spans="28:28" x14ac:dyDescent="0.25">
      <c r="AB14097" s="24">
        <f>IF(('FSLPL Daily '!BA14188-'FSLPL Daily '!BA14187&lt;0), "",'FSLPL Daily '!BA14188-'FSLPL Daily '!BA14187)</f>
        <v>0</v>
      </c>
    </row>
    <row r="14098" spans="28:28" x14ac:dyDescent="0.25">
      <c r="AB14098" s="24">
        <f>IF(('FSLPL Daily '!BA14189-'FSLPL Daily '!BA14188&lt;0), "",'FSLPL Daily '!BA14189-'FSLPL Daily '!BA14188)</f>
        <v>0</v>
      </c>
    </row>
    <row r="14099" spans="28:28" x14ac:dyDescent="0.25">
      <c r="AB14099" s="24">
        <f>IF(('FSLPL Daily '!BA14190-'FSLPL Daily '!BA14189&lt;0), "",'FSLPL Daily '!BA14190-'FSLPL Daily '!BA14189)</f>
        <v>0</v>
      </c>
    </row>
    <row r="14100" spans="28:28" x14ac:dyDescent="0.25">
      <c r="AB14100" s="24">
        <f>IF(('FSLPL Daily '!BA14191-'FSLPL Daily '!BA14190&lt;0), "",'FSLPL Daily '!BA14191-'FSLPL Daily '!BA14190)</f>
        <v>0</v>
      </c>
    </row>
    <row r="14101" spans="28:28" x14ac:dyDescent="0.25">
      <c r="AB14101" s="24">
        <f>IF(('FSLPL Daily '!BA14192-'FSLPL Daily '!BA14191&lt;0), "",'FSLPL Daily '!BA14192-'FSLPL Daily '!BA14191)</f>
        <v>0</v>
      </c>
    </row>
    <row r="14102" spans="28:28" x14ac:dyDescent="0.25">
      <c r="AB14102" s="24">
        <f>IF(('FSLPL Daily '!BA14193-'FSLPL Daily '!BA14192&lt;0), "",'FSLPL Daily '!BA14193-'FSLPL Daily '!BA14192)</f>
        <v>0</v>
      </c>
    </row>
    <row r="14103" spans="28:28" x14ac:dyDescent="0.25">
      <c r="AB14103" s="24">
        <f>IF(('FSLPL Daily '!BA14194-'FSLPL Daily '!BA14193&lt;0), "",'FSLPL Daily '!BA14194-'FSLPL Daily '!BA14193)</f>
        <v>0</v>
      </c>
    </row>
    <row r="14104" spans="28:28" x14ac:dyDescent="0.25">
      <c r="AB14104" s="24">
        <f>IF(('FSLPL Daily '!BA14195-'FSLPL Daily '!BA14194&lt;0), "",'FSLPL Daily '!BA14195-'FSLPL Daily '!BA14194)</f>
        <v>0</v>
      </c>
    </row>
    <row r="14105" spans="28:28" x14ac:dyDescent="0.25">
      <c r="AB14105" s="24">
        <f>IF(('FSLPL Daily '!BA14196-'FSLPL Daily '!BA14195&lt;0), "",'FSLPL Daily '!BA14196-'FSLPL Daily '!BA14195)</f>
        <v>0</v>
      </c>
    </row>
    <row r="14106" spans="28:28" x14ac:dyDescent="0.25">
      <c r="AB14106" s="24">
        <f>IF(('FSLPL Daily '!BA14197-'FSLPL Daily '!BA14196&lt;0), "",'FSLPL Daily '!BA14197-'FSLPL Daily '!BA14196)</f>
        <v>0</v>
      </c>
    </row>
    <row r="14107" spans="28:28" x14ac:dyDescent="0.25">
      <c r="AB14107" s="24">
        <f>IF(('FSLPL Daily '!BA14198-'FSLPL Daily '!BA14197&lt;0), "",'FSLPL Daily '!BA14198-'FSLPL Daily '!BA14197)</f>
        <v>0</v>
      </c>
    </row>
    <row r="14108" spans="28:28" x14ac:dyDescent="0.25">
      <c r="AB14108" s="24">
        <f>IF(('FSLPL Daily '!BA14199-'FSLPL Daily '!BA14198&lt;0), "",'FSLPL Daily '!BA14199-'FSLPL Daily '!BA14198)</f>
        <v>0</v>
      </c>
    </row>
    <row r="14109" spans="28:28" x14ac:dyDescent="0.25">
      <c r="AB14109" s="24">
        <f>IF(('FSLPL Daily '!BA14200-'FSLPL Daily '!BA14199&lt;0), "",'FSLPL Daily '!BA14200-'FSLPL Daily '!BA14199)</f>
        <v>0</v>
      </c>
    </row>
    <row r="14110" spans="28:28" x14ac:dyDescent="0.25">
      <c r="AB14110" s="24">
        <f>IF(('FSLPL Daily '!BA14201-'FSLPL Daily '!BA14200&lt;0), "",'FSLPL Daily '!BA14201-'FSLPL Daily '!BA14200)</f>
        <v>0</v>
      </c>
    </row>
    <row r="14111" spans="28:28" x14ac:dyDescent="0.25">
      <c r="AB14111" s="24">
        <f>IF(('FSLPL Daily '!BA14202-'FSLPL Daily '!BA14201&lt;0), "",'FSLPL Daily '!BA14202-'FSLPL Daily '!BA14201)</f>
        <v>0</v>
      </c>
    </row>
    <row r="14112" spans="28:28" x14ac:dyDescent="0.25">
      <c r="AB14112" s="24">
        <f>IF(('FSLPL Daily '!BA14203-'FSLPL Daily '!BA14202&lt;0), "",'FSLPL Daily '!BA14203-'FSLPL Daily '!BA14202)</f>
        <v>0</v>
      </c>
    </row>
    <row r="14113" spans="28:28" x14ac:dyDescent="0.25">
      <c r="AB14113" s="24">
        <f>IF(('FSLPL Daily '!BA14204-'FSLPL Daily '!BA14203&lt;0), "",'FSLPL Daily '!BA14204-'FSLPL Daily '!BA14203)</f>
        <v>0</v>
      </c>
    </row>
    <row r="14114" spans="28:28" x14ac:dyDescent="0.25">
      <c r="AB14114" s="24">
        <f>IF(('FSLPL Daily '!BA14205-'FSLPL Daily '!BA14204&lt;0), "",'FSLPL Daily '!BA14205-'FSLPL Daily '!BA14204)</f>
        <v>0</v>
      </c>
    </row>
    <row r="14115" spans="28:28" x14ac:dyDescent="0.25">
      <c r="AB14115" s="24">
        <f>IF(('FSLPL Daily '!BA14206-'FSLPL Daily '!BA14205&lt;0), "",'FSLPL Daily '!BA14206-'FSLPL Daily '!BA14205)</f>
        <v>0</v>
      </c>
    </row>
    <row r="14116" spans="28:28" x14ac:dyDescent="0.25">
      <c r="AB14116" s="24">
        <f>IF(('FSLPL Daily '!BA14207-'FSLPL Daily '!BA14206&lt;0), "",'FSLPL Daily '!BA14207-'FSLPL Daily '!BA14206)</f>
        <v>0</v>
      </c>
    </row>
    <row r="14117" spans="28:28" x14ac:dyDescent="0.25">
      <c r="AB14117" s="24">
        <f>IF(('FSLPL Daily '!BA14208-'FSLPL Daily '!BA14207&lt;0), "",'FSLPL Daily '!BA14208-'FSLPL Daily '!BA14207)</f>
        <v>0</v>
      </c>
    </row>
    <row r="14118" spans="28:28" x14ac:dyDescent="0.25">
      <c r="AB14118" s="24">
        <f>IF(('FSLPL Daily '!BA14209-'FSLPL Daily '!BA14208&lt;0), "",'FSLPL Daily '!BA14209-'FSLPL Daily '!BA14208)</f>
        <v>0</v>
      </c>
    </row>
    <row r="14119" spans="28:28" x14ac:dyDescent="0.25">
      <c r="AB14119" s="24">
        <f>IF(('FSLPL Daily '!BA14210-'FSLPL Daily '!BA14209&lt;0), "",'FSLPL Daily '!BA14210-'FSLPL Daily '!BA14209)</f>
        <v>0</v>
      </c>
    </row>
    <row r="14120" spans="28:28" x14ac:dyDescent="0.25">
      <c r="AB14120" s="24">
        <f>IF(('FSLPL Daily '!BA14211-'FSLPL Daily '!BA14210&lt;0), "",'FSLPL Daily '!BA14211-'FSLPL Daily '!BA14210)</f>
        <v>0</v>
      </c>
    </row>
    <row r="14121" spans="28:28" x14ac:dyDescent="0.25">
      <c r="AB14121" s="24">
        <f>IF(('FSLPL Daily '!BA14212-'FSLPL Daily '!BA14211&lt;0), "",'FSLPL Daily '!BA14212-'FSLPL Daily '!BA14211)</f>
        <v>0</v>
      </c>
    </row>
    <row r="14122" spans="28:28" x14ac:dyDescent="0.25">
      <c r="AB14122" s="24">
        <f>IF(('FSLPL Daily '!BA14213-'FSLPL Daily '!BA14212&lt;0), "",'FSLPL Daily '!BA14213-'FSLPL Daily '!BA14212)</f>
        <v>0</v>
      </c>
    </row>
    <row r="14123" spans="28:28" x14ac:dyDescent="0.25">
      <c r="AB14123" s="24">
        <f>IF(('FSLPL Daily '!BA14214-'FSLPL Daily '!BA14213&lt;0), "",'FSLPL Daily '!BA14214-'FSLPL Daily '!BA14213)</f>
        <v>0</v>
      </c>
    </row>
    <row r="14124" spans="28:28" x14ac:dyDescent="0.25">
      <c r="AB14124" s="24">
        <f>IF(('FSLPL Daily '!BA14215-'FSLPL Daily '!BA14214&lt;0), "",'FSLPL Daily '!BA14215-'FSLPL Daily '!BA14214)</f>
        <v>0</v>
      </c>
    </row>
    <row r="14125" spans="28:28" x14ac:dyDescent="0.25">
      <c r="AB14125" s="24">
        <f>IF(('FSLPL Daily '!BA14216-'FSLPL Daily '!BA14215&lt;0), "",'FSLPL Daily '!BA14216-'FSLPL Daily '!BA14215)</f>
        <v>0</v>
      </c>
    </row>
    <row r="14126" spans="28:28" x14ac:dyDescent="0.25">
      <c r="AB14126" s="24">
        <f>IF(('FSLPL Daily '!BA14217-'FSLPL Daily '!BA14216&lt;0), "",'FSLPL Daily '!BA14217-'FSLPL Daily '!BA14216)</f>
        <v>0</v>
      </c>
    </row>
    <row r="14127" spans="28:28" x14ac:dyDescent="0.25">
      <c r="AB14127" s="24">
        <f>IF(('FSLPL Daily '!BA14218-'FSLPL Daily '!BA14217&lt;0), "",'FSLPL Daily '!BA14218-'FSLPL Daily '!BA14217)</f>
        <v>0</v>
      </c>
    </row>
    <row r="14128" spans="28:28" x14ac:dyDescent="0.25">
      <c r="AB14128" s="24">
        <f>IF(('FSLPL Daily '!BA14219-'FSLPL Daily '!BA14218&lt;0), "",'FSLPL Daily '!BA14219-'FSLPL Daily '!BA14218)</f>
        <v>0</v>
      </c>
    </row>
    <row r="14129" spans="28:28" x14ac:dyDescent="0.25">
      <c r="AB14129" s="24">
        <f>IF(('FSLPL Daily '!BA14220-'FSLPL Daily '!BA14219&lt;0), "",'FSLPL Daily '!BA14220-'FSLPL Daily '!BA14219)</f>
        <v>0</v>
      </c>
    </row>
    <row r="14130" spans="28:28" x14ac:dyDescent="0.25">
      <c r="AB14130" s="24">
        <f>IF(('FSLPL Daily '!BA14221-'FSLPL Daily '!BA14220&lt;0), "",'FSLPL Daily '!BA14221-'FSLPL Daily '!BA14220)</f>
        <v>0</v>
      </c>
    </row>
    <row r="14131" spans="28:28" x14ac:dyDescent="0.25">
      <c r="AB14131" s="24">
        <f>IF(('FSLPL Daily '!BA14222-'FSLPL Daily '!BA14221&lt;0), "",'FSLPL Daily '!BA14222-'FSLPL Daily '!BA14221)</f>
        <v>0</v>
      </c>
    </row>
    <row r="14132" spans="28:28" x14ac:dyDescent="0.25">
      <c r="AB14132" s="24">
        <f>IF(('FSLPL Daily '!BA14223-'FSLPL Daily '!BA14222&lt;0), "",'FSLPL Daily '!BA14223-'FSLPL Daily '!BA14222)</f>
        <v>0</v>
      </c>
    </row>
    <row r="14133" spans="28:28" x14ac:dyDescent="0.25">
      <c r="AB14133" s="24">
        <f>IF(('FSLPL Daily '!BA14224-'FSLPL Daily '!BA14223&lt;0), "",'FSLPL Daily '!BA14224-'FSLPL Daily '!BA14223)</f>
        <v>0</v>
      </c>
    </row>
    <row r="14134" spans="28:28" x14ac:dyDescent="0.25">
      <c r="AB14134" s="24">
        <f>IF(('FSLPL Daily '!BA14225-'FSLPL Daily '!BA14224&lt;0), "",'FSLPL Daily '!BA14225-'FSLPL Daily '!BA14224)</f>
        <v>0</v>
      </c>
    </row>
    <row r="14135" spans="28:28" x14ac:dyDescent="0.25">
      <c r="AB14135" s="24">
        <f>IF(('FSLPL Daily '!BA14226-'FSLPL Daily '!BA14225&lt;0), "",'FSLPL Daily '!BA14226-'FSLPL Daily '!BA14225)</f>
        <v>0</v>
      </c>
    </row>
    <row r="14136" spans="28:28" x14ac:dyDescent="0.25">
      <c r="AB14136" s="24">
        <f>IF(('FSLPL Daily '!BA14227-'FSLPL Daily '!BA14226&lt;0), "",'FSLPL Daily '!BA14227-'FSLPL Daily '!BA14226)</f>
        <v>0</v>
      </c>
    </row>
    <row r="14137" spans="28:28" x14ac:dyDescent="0.25">
      <c r="AB14137" s="24">
        <f>IF(('FSLPL Daily '!BA14228-'FSLPL Daily '!BA14227&lt;0), "",'FSLPL Daily '!BA14228-'FSLPL Daily '!BA14227)</f>
        <v>0</v>
      </c>
    </row>
    <row r="14138" spans="28:28" x14ac:dyDescent="0.25">
      <c r="AB14138" s="24">
        <f>IF(('FSLPL Daily '!BA14229-'FSLPL Daily '!BA14228&lt;0), "",'FSLPL Daily '!BA14229-'FSLPL Daily '!BA14228)</f>
        <v>0</v>
      </c>
    </row>
    <row r="14139" spans="28:28" x14ac:dyDescent="0.25">
      <c r="AB14139" s="24">
        <f>IF(('FSLPL Daily '!BA14230-'FSLPL Daily '!BA14229&lt;0), "",'FSLPL Daily '!BA14230-'FSLPL Daily '!BA14229)</f>
        <v>0</v>
      </c>
    </row>
    <row r="14140" spans="28:28" x14ac:dyDescent="0.25">
      <c r="AB14140" s="24">
        <f>IF(('FSLPL Daily '!BA14231-'FSLPL Daily '!BA14230&lt;0), "",'FSLPL Daily '!BA14231-'FSLPL Daily '!BA14230)</f>
        <v>0</v>
      </c>
    </row>
    <row r="14141" spans="28:28" x14ac:dyDescent="0.25">
      <c r="AB14141" s="24">
        <f>IF(('FSLPL Daily '!BA14232-'FSLPL Daily '!BA14231&lt;0), "",'FSLPL Daily '!BA14232-'FSLPL Daily '!BA14231)</f>
        <v>0</v>
      </c>
    </row>
    <row r="14142" spans="28:28" x14ac:dyDescent="0.25">
      <c r="AB14142" s="24">
        <f>IF(('FSLPL Daily '!BA14233-'FSLPL Daily '!BA14232&lt;0), "",'FSLPL Daily '!BA14233-'FSLPL Daily '!BA14232)</f>
        <v>0</v>
      </c>
    </row>
    <row r="14143" spans="28:28" x14ac:dyDescent="0.25">
      <c r="AB14143" s="24">
        <f>IF(('FSLPL Daily '!BA14234-'FSLPL Daily '!BA14233&lt;0), "",'FSLPL Daily '!BA14234-'FSLPL Daily '!BA14233)</f>
        <v>0</v>
      </c>
    </row>
    <row r="14144" spans="28:28" x14ac:dyDescent="0.25">
      <c r="AB14144" s="24">
        <f>IF(('FSLPL Daily '!BA14235-'FSLPL Daily '!BA14234&lt;0), "",'FSLPL Daily '!BA14235-'FSLPL Daily '!BA14234)</f>
        <v>0</v>
      </c>
    </row>
    <row r="14145" spans="28:28" x14ac:dyDescent="0.25">
      <c r="AB14145" s="24">
        <f>IF(('FSLPL Daily '!BA14236-'FSLPL Daily '!BA14235&lt;0), "",'FSLPL Daily '!BA14236-'FSLPL Daily '!BA14235)</f>
        <v>0</v>
      </c>
    </row>
    <row r="14146" spans="28:28" x14ac:dyDescent="0.25">
      <c r="AB14146" s="24">
        <f>IF(('FSLPL Daily '!BA14237-'FSLPL Daily '!BA14236&lt;0), "",'FSLPL Daily '!BA14237-'FSLPL Daily '!BA14236)</f>
        <v>0</v>
      </c>
    </row>
    <row r="14147" spans="28:28" x14ac:dyDescent="0.25">
      <c r="AB14147" s="24">
        <f>IF(('FSLPL Daily '!BA14238-'FSLPL Daily '!BA14237&lt;0), "",'FSLPL Daily '!BA14238-'FSLPL Daily '!BA14237)</f>
        <v>0</v>
      </c>
    </row>
    <row r="14148" spans="28:28" x14ac:dyDescent="0.25">
      <c r="AB14148" s="24">
        <f>IF(('FSLPL Daily '!BA14239-'FSLPL Daily '!BA14238&lt;0), "",'FSLPL Daily '!BA14239-'FSLPL Daily '!BA14238)</f>
        <v>0</v>
      </c>
    </row>
    <row r="14149" spans="28:28" x14ac:dyDescent="0.25">
      <c r="AB14149" s="24">
        <f>IF(('FSLPL Daily '!BA14240-'FSLPL Daily '!BA14239&lt;0), "",'FSLPL Daily '!BA14240-'FSLPL Daily '!BA14239)</f>
        <v>0</v>
      </c>
    </row>
    <row r="14150" spans="28:28" x14ac:dyDescent="0.25">
      <c r="AB14150" s="24">
        <f>IF(('FSLPL Daily '!BA14241-'FSLPL Daily '!BA14240&lt;0), "",'FSLPL Daily '!BA14241-'FSLPL Daily '!BA14240)</f>
        <v>0</v>
      </c>
    </row>
    <row r="14151" spans="28:28" x14ac:dyDescent="0.25">
      <c r="AB14151" s="24">
        <f>IF(('FSLPL Daily '!BA14242-'FSLPL Daily '!BA14241&lt;0), "",'FSLPL Daily '!BA14242-'FSLPL Daily '!BA14241)</f>
        <v>0</v>
      </c>
    </row>
    <row r="14152" spans="28:28" x14ac:dyDescent="0.25">
      <c r="AB14152" s="24">
        <f>IF(('FSLPL Daily '!BA14243-'FSLPL Daily '!BA14242&lt;0), "",'FSLPL Daily '!BA14243-'FSLPL Daily '!BA14242)</f>
        <v>0</v>
      </c>
    </row>
    <row r="14153" spans="28:28" x14ac:dyDescent="0.25">
      <c r="AB14153" s="24">
        <f>IF(('FSLPL Daily '!BA14244-'FSLPL Daily '!BA14243&lt;0), "",'FSLPL Daily '!BA14244-'FSLPL Daily '!BA14243)</f>
        <v>0</v>
      </c>
    </row>
    <row r="14154" spans="28:28" x14ac:dyDescent="0.25">
      <c r="AB14154" s="24">
        <f>IF(('FSLPL Daily '!BA14245-'FSLPL Daily '!BA14244&lt;0), "",'FSLPL Daily '!BA14245-'FSLPL Daily '!BA14244)</f>
        <v>0</v>
      </c>
    </row>
    <row r="14155" spans="28:28" x14ac:dyDescent="0.25">
      <c r="AB14155" s="24">
        <f>IF(('FSLPL Daily '!BA14246-'FSLPL Daily '!BA14245&lt;0), "",'FSLPL Daily '!BA14246-'FSLPL Daily '!BA14245)</f>
        <v>0</v>
      </c>
    </row>
    <row r="14156" spans="28:28" x14ac:dyDescent="0.25">
      <c r="AB14156" s="24">
        <f>IF(('FSLPL Daily '!BA14247-'FSLPL Daily '!BA14246&lt;0), "",'FSLPL Daily '!BA14247-'FSLPL Daily '!BA14246)</f>
        <v>0</v>
      </c>
    </row>
    <row r="14157" spans="28:28" x14ac:dyDescent="0.25">
      <c r="AB14157" s="24">
        <f>IF(('FSLPL Daily '!BA14248-'FSLPL Daily '!BA14247&lt;0), "",'FSLPL Daily '!BA14248-'FSLPL Daily '!BA14247)</f>
        <v>0</v>
      </c>
    </row>
    <row r="14158" spans="28:28" x14ac:dyDescent="0.25">
      <c r="AB14158" s="24">
        <f>IF(('FSLPL Daily '!BA14249-'FSLPL Daily '!BA14248&lt;0), "",'FSLPL Daily '!BA14249-'FSLPL Daily '!BA14248)</f>
        <v>0</v>
      </c>
    </row>
    <row r="14159" spans="28:28" x14ac:dyDescent="0.25">
      <c r="AB14159" s="24">
        <f>IF(('FSLPL Daily '!BA14250-'FSLPL Daily '!BA14249&lt;0), "",'FSLPL Daily '!BA14250-'FSLPL Daily '!BA14249)</f>
        <v>0</v>
      </c>
    </row>
    <row r="14160" spans="28:28" x14ac:dyDescent="0.25">
      <c r="AB14160" s="24">
        <f>IF(('FSLPL Daily '!BA14251-'FSLPL Daily '!BA14250&lt;0), "",'FSLPL Daily '!BA14251-'FSLPL Daily '!BA14250)</f>
        <v>0</v>
      </c>
    </row>
    <row r="14161" spans="28:28" x14ac:dyDescent="0.25">
      <c r="AB14161" s="24">
        <f>IF(('FSLPL Daily '!BA14252-'FSLPL Daily '!BA14251&lt;0), "",'FSLPL Daily '!BA14252-'FSLPL Daily '!BA14251)</f>
        <v>0</v>
      </c>
    </row>
    <row r="14162" spans="28:28" x14ac:dyDescent="0.25">
      <c r="AB14162" s="24">
        <f>IF(('FSLPL Daily '!BA14253-'FSLPL Daily '!BA14252&lt;0), "",'FSLPL Daily '!BA14253-'FSLPL Daily '!BA14252)</f>
        <v>0</v>
      </c>
    </row>
    <row r="14163" spans="28:28" x14ac:dyDescent="0.25">
      <c r="AB14163" s="24">
        <f>IF(('FSLPL Daily '!BA14254-'FSLPL Daily '!BA14253&lt;0), "",'FSLPL Daily '!BA14254-'FSLPL Daily '!BA14253)</f>
        <v>0</v>
      </c>
    </row>
    <row r="14164" spans="28:28" x14ac:dyDescent="0.25">
      <c r="AB14164" s="24">
        <f>IF(('FSLPL Daily '!BA14255-'FSLPL Daily '!BA14254&lt;0), "",'FSLPL Daily '!BA14255-'FSLPL Daily '!BA14254)</f>
        <v>0</v>
      </c>
    </row>
    <row r="14165" spans="28:28" x14ac:dyDescent="0.25">
      <c r="AB14165" s="24">
        <f>IF(('FSLPL Daily '!BA14256-'FSLPL Daily '!BA14255&lt;0), "",'FSLPL Daily '!BA14256-'FSLPL Daily '!BA14255)</f>
        <v>0</v>
      </c>
    </row>
    <row r="14166" spans="28:28" x14ac:dyDescent="0.25">
      <c r="AB14166" s="24">
        <f>IF(('FSLPL Daily '!BA14257-'FSLPL Daily '!BA14256&lt;0), "",'FSLPL Daily '!BA14257-'FSLPL Daily '!BA14256)</f>
        <v>0</v>
      </c>
    </row>
    <row r="14167" spans="28:28" x14ac:dyDescent="0.25">
      <c r="AB14167" s="24">
        <f>IF(('FSLPL Daily '!BA14258-'FSLPL Daily '!BA14257&lt;0), "",'FSLPL Daily '!BA14258-'FSLPL Daily '!BA14257)</f>
        <v>0</v>
      </c>
    </row>
    <row r="14168" spans="28:28" x14ac:dyDescent="0.25">
      <c r="AB14168" s="24">
        <f>IF(('FSLPL Daily '!BA14259-'FSLPL Daily '!BA14258&lt;0), "",'FSLPL Daily '!BA14259-'FSLPL Daily '!BA14258)</f>
        <v>0</v>
      </c>
    </row>
    <row r="14169" spans="28:28" x14ac:dyDescent="0.25">
      <c r="AB14169" s="24">
        <f>IF(('FSLPL Daily '!BA14260-'FSLPL Daily '!BA14259&lt;0), "",'FSLPL Daily '!BA14260-'FSLPL Daily '!BA14259)</f>
        <v>0</v>
      </c>
    </row>
    <row r="14170" spans="28:28" x14ac:dyDescent="0.25">
      <c r="AB14170" s="24">
        <f>IF(('FSLPL Daily '!BA14261-'FSLPL Daily '!BA14260&lt;0), "",'FSLPL Daily '!BA14261-'FSLPL Daily '!BA14260)</f>
        <v>0</v>
      </c>
    </row>
    <row r="14171" spans="28:28" x14ac:dyDescent="0.25">
      <c r="AB14171" s="24">
        <f>IF(('FSLPL Daily '!BA14262-'FSLPL Daily '!BA14261&lt;0), "",'FSLPL Daily '!BA14262-'FSLPL Daily '!BA14261)</f>
        <v>0</v>
      </c>
    </row>
    <row r="14172" spans="28:28" x14ac:dyDescent="0.25">
      <c r="AB14172" s="24">
        <f>IF(('FSLPL Daily '!BA14263-'FSLPL Daily '!BA14262&lt;0), "",'FSLPL Daily '!BA14263-'FSLPL Daily '!BA14262)</f>
        <v>0</v>
      </c>
    </row>
    <row r="14173" spans="28:28" x14ac:dyDescent="0.25">
      <c r="AB14173" s="24">
        <f>IF(('FSLPL Daily '!BA14264-'FSLPL Daily '!BA14263&lt;0), "",'FSLPL Daily '!BA14264-'FSLPL Daily '!BA14263)</f>
        <v>0</v>
      </c>
    </row>
    <row r="14174" spans="28:28" x14ac:dyDescent="0.25">
      <c r="AB14174" s="24">
        <f>IF(('FSLPL Daily '!BA14265-'FSLPL Daily '!BA14264&lt;0), "",'FSLPL Daily '!BA14265-'FSLPL Daily '!BA14264)</f>
        <v>0</v>
      </c>
    </row>
    <row r="14175" spans="28:28" x14ac:dyDescent="0.25">
      <c r="AB14175" s="24">
        <f>IF(('FSLPL Daily '!BA14266-'FSLPL Daily '!BA14265&lt;0), "",'FSLPL Daily '!BA14266-'FSLPL Daily '!BA14265)</f>
        <v>0</v>
      </c>
    </row>
    <row r="14176" spans="28:28" x14ac:dyDescent="0.25">
      <c r="AB14176" s="24">
        <f>IF(('FSLPL Daily '!BA14267-'FSLPL Daily '!BA14266&lt;0), "",'FSLPL Daily '!BA14267-'FSLPL Daily '!BA14266)</f>
        <v>0</v>
      </c>
    </row>
    <row r="14177" spans="28:28" x14ac:dyDescent="0.25">
      <c r="AB14177" s="24">
        <f>IF(('FSLPL Daily '!BA14268-'FSLPL Daily '!BA14267&lt;0), "",'FSLPL Daily '!BA14268-'FSLPL Daily '!BA14267)</f>
        <v>0</v>
      </c>
    </row>
    <row r="14178" spans="28:28" x14ac:dyDescent="0.25">
      <c r="AB14178" s="24">
        <f>IF(('FSLPL Daily '!BA14269-'FSLPL Daily '!BA14268&lt;0), "",'FSLPL Daily '!BA14269-'FSLPL Daily '!BA14268)</f>
        <v>0</v>
      </c>
    </row>
    <row r="14179" spans="28:28" x14ac:dyDescent="0.25">
      <c r="AB14179" s="24">
        <f>IF(('FSLPL Daily '!BA14270-'FSLPL Daily '!BA14269&lt;0), "",'FSLPL Daily '!BA14270-'FSLPL Daily '!BA14269)</f>
        <v>0</v>
      </c>
    </row>
    <row r="14180" spans="28:28" x14ac:dyDescent="0.25">
      <c r="AB14180" s="24">
        <f>IF(('FSLPL Daily '!BA14271-'FSLPL Daily '!BA14270&lt;0), "",'FSLPL Daily '!BA14271-'FSLPL Daily '!BA14270)</f>
        <v>0</v>
      </c>
    </row>
    <row r="14181" spans="28:28" x14ac:dyDescent="0.25">
      <c r="AB14181" s="24">
        <f>IF(('FSLPL Daily '!BA14272-'FSLPL Daily '!BA14271&lt;0), "",'FSLPL Daily '!BA14272-'FSLPL Daily '!BA14271)</f>
        <v>0</v>
      </c>
    </row>
    <row r="14182" spans="28:28" x14ac:dyDescent="0.25">
      <c r="AB14182" s="24">
        <f>IF(('FSLPL Daily '!BA14273-'FSLPL Daily '!BA14272&lt;0), "",'FSLPL Daily '!BA14273-'FSLPL Daily '!BA14272)</f>
        <v>0</v>
      </c>
    </row>
    <row r="14183" spans="28:28" x14ac:dyDescent="0.25">
      <c r="AB14183" s="24">
        <f>IF(('FSLPL Daily '!BA14274-'FSLPL Daily '!BA14273&lt;0), "",'FSLPL Daily '!BA14274-'FSLPL Daily '!BA14273)</f>
        <v>0</v>
      </c>
    </row>
    <row r="14184" spans="28:28" x14ac:dyDescent="0.25">
      <c r="AB14184" s="24">
        <f>IF(('FSLPL Daily '!BA14275-'FSLPL Daily '!BA14274&lt;0), "",'FSLPL Daily '!BA14275-'FSLPL Daily '!BA14274)</f>
        <v>0</v>
      </c>
    </row>
    <row r="14185" spans="28:28" x14ac:dyDescent="0.25">
      <c r="AB14185" s="24">
        <f>IF(('FSLPL Daily '!BA14276-'FSLPL Daily '!BA14275&lt;0), "",'FSLPL Daily '!BA14276-'FSLPL Daily '!BA14275)</f>
        <v>0</v>
      </c>
    </row>
    <row r="14186" spans="28:28" x14ac:dyDescent="0.25">
      <c r="AB14186" s="24">
        <f>IF(('FSLPL Daily '!BA14277-'FSLPL Daily '!BA14276&lt;0), "",'FSLPL Daily '!BA14277-'FSLPL Daily '!BA14276)</f>
        <v>0</v>
      </c>
    </row>
    <row r="14187" spans="28:28" x14ac:dyDescent="0.25">
      <c r="AB14187" s="24">
        <f>IF(('FSLPL Daily '!BA14278-'FSLPL Daily '!BA14277&lt;0), "",'FSLPL Daily '!BA14278-'FSLPL Daily '!BA14277)</f>
        <v>0</v>
      </c>
    </row>
    <row r="14188" spans="28:28" x14ac:dyDescent="0.25">
      <c r="AB14188" s="24">
        <f>IF(('FSLPL Daily '!BA14279-'FSLPL Daily '!BA14278&lt;0), "",'FSLPL Daily '!BA14279-'FSLPL Daily '!BA14278)</f>
        <v>0</v>
      </c>
    </row>
    <row r="14189" spans="28:28" x14ac:dyDescent="0.25">
      <c r="AB14189" s="24">
        <f>IF(('FSLPL Daily '!BA14280-'FSLPL Daily '!BA14279&lt;0), "",'FSLPL Daily '!BA14280-'FSLPL Daily '!BA14279)</f>
        <v>0</v>
      </c>
    </row>
    <row r="14190" spans="28:28" x14ac:dyDescent="0.25">
      <c r="AB14190" s="24">
        <f>IF(('FSLPL Daily '!BA14281-'FSLPL Daily '!BA14280&lt;0), "",'FSLPL Daily '!BA14281-'FSLPL Daily '!BA14280)</f>
        <v>0</v>
      </c>
    </row>
    <row r="14191" spans="28:28" x14ac:dyDescent="0.25">
      <c r="AB14191" s="24">
        <f>IF(('FSLPL Daily '!BA14282-'FSLPL Daily '!BA14281&lt;0), "",'FSLPL Daily '!BA14282-'FSLPL Daily '!BA14281)</f>
        <v>0</v>
      </c>
    </row>
    <row r="14192" spans="28:28" x14ac:dyDescent="0.25">
      <c r="AB14192" s="24">
        <f>IF(('FSLPL Daily '!BA14283-'FSLPL Daily '!BA14282&lt;0), "",'FSLPL Daily '!BA14283-'FSLPL Daily '!BA14282)</f>
        <v>0</v>
      </c>
    </row>
    <row r="14193" spans="28:28" x14ac:dyDescent="0.25">
      <c r="AB14193" s="24">
        <f>IF(('FSLPL Daily '!BA14284-'FSLPL Daily '!BA14283&lt;0), "",'FSLPL Daily '!BA14284-'FSLPL Daily '!BA14283)</f>
        <v>0</v>
      </c>
    </row>
    <row r="14194" spans="28:28" x14ac:dyDescent="0.25">
      <c r="AB14194" s="24">
        <f>IF(('FSLPL Daily '!BA14285-'FSLPL Daily '!BA14284&lt;0), "",'FSLPL Daily '!BA14285-'FSLPL Daily '!BA14284)</f>
        <v>0</v>
      </c>
    </row>
    <row r="14195" spans="28:28" x14ac:dyDescent="0.25">
      <c r="AB14195" s="24">
        <f>IF(('FSLPL Daily '!BA14286-'FSLPL Daily '!BA14285&lt;0), "",'FSLPL Daily '!BA14286-'FSLPL Daily '!BA14285)</f>
        <v>0</v>
      </c>
    </row>
    <row r="14196" spans="28:28" x14ac:dyDescent="0.25">
      <c r="AB14196" s="24">
        <f>IF(('FSLPL Daily '!BA14287-'FSLPL Daily '!BA14286&lt;0), "",'FSLPL Daily '!BA14287-'FSLPL Daily '!BA14286)</f>
        <v>0</v>
      </c>
    </row>
    <row r="14197" spans="28:28" x14ac:dyDescent="0.25">
      <c r="AB14197" s="24">
        <f>IF(('FSLPL Daily '!BA14288-'FSLPL Daily '!BA14287&lt;0), "",'FSLPL Daily '!BA14288-'FSLPL Daily '!BA14287)</f>
        <v>0</v>
      </c>
    </row>
    <row r="14198" spans="28:28" x14ac:dyDescent="0.25">
      <c r="AB14198" s="24">
        <f>IF(('FSLPL Daily '!BA14289-'FSLPL Daily '!BA14288&lt;0), "",'FSLPL Daily '!BA14289-'FSLPL Daily '!BA14288)</f>
        <v>0</v>
      </c>
    </row>
    <row r="14199" spans="28:28" x14ac:dyDescent="0.25">
      <c r="AB14199" s="24">
        <f>IF(('FSLPL Daily '!BA14290-'FSLPL Daily '!BA14289&lt;0), "",'FSLPL Daily '!BA14290-'FSLPL Daily '!BA14289)</f>
        <v>0</v>
      </c>
    </row>
    <row r="14200" spans="28:28" x14ac:dyDescent="0.25">
      <c r="AB14200" s="24">
        <f>IF(('FSLPL Daily '!BA14291-'FSLPL Daily '!BA14290&lt;0), "",'FSLPL Daily '!BA14291-'FSLPL Daily '!BA14290)</f>
        <v>0</v>
      </c>
    </row>
    <row r="14201" spans="28:28" x14ac:dyDescent="0.25">
      <c r="AB14201" s="24">
        <f>IF(('FSLPL Daily '!BA14292-'FSLPL Daily '!BA14291&lt;0), "",'FSLPL Daily '!BA14292-'FSLPL Daily '!BA14291)</f>
        <v>0</v>
      </c>
    </row>
    <row r="14202" spans="28:28" x14ac:dyDescent="0.25">
      <c r="AB14202" s="24">
        <f>IF(('FSLPL Daily '!BA14293-'FSLPL Daily '!BA14292&lt;0), "",'FSLPL Daily '!BA14293-'FSLPL Daily '!BA14292)</f>
        <v>0</v>
      </c>
    </row>
    <row r="14203" spans="28:28" x14ac:dyDescent="0.25">
      <c r="AB14203" s="24">
        <f>IF(('FSLPL Daily '!BA14294-'FSLPL Daily '!BA14293&lt;0), "",'FSLPL Daily '!BA14294-'FSLPL Daily '!BA14293)</f>
        <v>0</v>
      </c>
    </row>
    <row r="14204" spans="28:28" x14ac:dyDescent="0.25">
      <c r="AB14204" s="24">
        <f>IF(('FSLPL Daily '!BA14295-'FSLPL Daily '!BA14294&lt;0), "",'FSLPL Daily '!BA14295-'FSLPL Daily '!BA14294)</f>
        <v>0</v>
      </c>
    </row>
    <row r="14205" spans="28:28" x14ac:dyDescent="0.25">
      <c r="AB14205" s="24">
        <f>IF(('FSLPL Daily '!BA14296-'FSLPL Daily '!BA14295&lt;0), "",'FSLPL Daily '!BA14296-'FSLPL Daily '!BA14295)</f>
        <v>0</v>
      </c>
    </row>
    <row r="14206" spans="28:28" x14ac:dyDescent="0.25">
      <c r="AB14206" s="24">
        <f>IF(('FSLPL Daily '!BA14297-'FSLPL Daily '!BA14296&lt;0), "",'FSLPL Daily '!BA14297-'FSLPL Daily '!BA14296)</f>
        <v>0</v>
      </c>
    </row>
    <row r="14207" spans="28:28" x14ac:dyDescent="0.25">
      <c r="AB14207" s="24">
        <f>IF(('FSLPL Daily '!BA14298-'FSLPL Daily '!BA14297&lt;0), "",'FSLPL Daily '!BA14298-'FSLPL Daily '!BA14297)</f>
        <v>0</v>
      </c>
    </row>
    <row r="14208" spans="28:28" x14ac:dyDescent="0.25">
      <c r="AB14208" s="24">
        <f>IF(('FSLPL Daily '!BA14299-'FSLPL Daily '!BA14298&lt;0), "",'FSLPL Daily '!BA14299-'FSLPL Daily '!BA14298)</f>
        <v>0</v>
      </c>
    </row>
    <row r="14209" spans="28:28" x14ac:dyDescent="0.25">
      <c r="AB14209" s="24">
        <f>IF(('FSLPL Daily '!BA14300-'FSLPL Daily '!BA14299&lt;0), "",'FSLPL Daily '!BA14300-'FSLPL Daily '!BA14299)</f>
        <v>0</v>
      </c>
    </row>
    <row r="14210" spans="28:28" x14ac:dyDescent="0.25">
      <c r="AB14210" s="24">
        <f>IF(('FSLPL Daily '!BA14301-'FSLPL Daily '!BA14300&lt;0), "",'FSLPL Daily '!BA14301-'FSLPL Daily '!BA14300)</f>
        <v>0</v>
      </c>
    </row>
    <row r="14211" spans="28:28" x14ac:dyDescent="0.25">
      <c r="AB14211" s="24">
        <f>IF(('FSLPL Daily '!BA14302-'FSLPL Daily '!BA14301&lt;0), "",'FSLPL Daily '!BA14302-'FSLPL Daily '!BA14301)</f>
        <v>0</v>
      </c>
    </row>
    <row r="14212" spans="28:28" x14ac:dyDescent="0.25">
      <c r="AB14212" s="24">
        <f>IF(('FSLPL Daily '!BA14303-'FSLPL Daily '!BA14302&lt;0), "",'FSLPL Daily '!BA14303-'FSLPL Daily '!BA14302)</f>
        <v>0</v>
      </c>
    </row>
    <row r="14213" spans="28:28" x14ac:dyDescent="0.25">
      <c r="AB14213" s="24">
        <f>IF(('FSLPL Daily '!BA14304-'FSLPL Daily '!BA14303&lt;0), "",'FSLPL Daily '!BA14304-'FSLPL Daily '!BA14303)</f>
        <v>0</v>
      </c>
    </row>
    <row r="14214" spans="28:28" x14ac:dyDescent="0.25">
      <c r="AB14214" s="24">
        <f>IF(('FSLPL Daily '!BA14305-'FSLPL Daily '!BA14304&lt;0), "",'FSLPL Daily '!BA14305-'FSLPL Daily '!BA14304)</f>
        <v>0</v>
      </c>
    </row>
    <row r="14215" spans="28:28" x14ac:dyDescent="0.25">
      <c r="AB14215" s="24">
        <f>IF(('FSLPL Daily '!BA14306-'FSLPL Daily '!BA14305&lt;0), "",'FSLPL Daily '!BA14306-'FSLPL Daily '!BA14305)</f>
        <v>0</v>
      </c>
    </row>
    <row r="14216" spans="28:28" x14ac:dyDescent="0.25">
      <c r="AB14216" s="24">
        <f>IF(('FSLPL Daily '!BA14307-'FSLPL Daily '!BA14306&lt;0), "",'FSLPL Daily '!BA14307-'FSLPL Daily '!BA14306)</f>
        <v>0</v>
      </c>
    </row>
    <row r="14217" spans="28:28" x14ac:dyDescent="0.25">
      <c r="AB14217" s="24">
        <f>IF(('FSLPL Daily '!BA14308-'FSLPL Daily '!BA14307&lt;0), "",'FSLPL Daily '!BA14308-'FSLPL Daily '!BA14307)</f>
        <v>0</v>
      </c>
    </row>
    <row r="14218" spans="28:28" x14ac:dyDescent="0.25">
      <c r="AB14218" s="24">
        <f>IF(('FSLPL Daily '!BA14309-'FSLPL Daily '!BA14308&lt;0), "",'FSLPL Daily '!BA14309-'FSLPL Daily '!BA14308)</f>
        <v>0</v>
      </c>
    </row>
    <row r="14219" spans="28:28" x14ac:dyDescent="0.25">
      <c r="AB14219" s="24">
        <f>IF(('FSLPL Daily '!BA14310-'FSLPL Daily '!BA14309&lt;0), "",'FSLPL Daily '!BA14310-'FSLPL Daily '!BA14309)</f>
        <v>0</v>
      </c>
    </row>
    <row r="14220" spans="28:28" x14ac:dyDescent="0.25">
      <c r="AB14220" s="24">
        <f>IF(('FSLPL Daily '!BA14311-'FSLPL Daily '!BA14310&lt;0), "",'FSLPL Daily '!BA14311-'FSLPL Daily '!BA14310)</f>
        <v>0</v>
      </c>
    </row>
    <row r="14221" spans="28:28" x14ac:dyDescent="0.25">
      <c r="AB14221" s="24">
        <f>IF(('FSLPL Daily '!BA14312-'FSLPL Daily '!BA14311&lt;0), "",'FSLPL Daily '!BA14312-'FSLPL Daily '!BA14311)</f>
        <v>0</v>
      </c>
    </row>
    <row r="14222" spans="28:28" x14ac:dyDescent="0.25">
      <c r="AB14222" s="24">
        <f>IF(('FSLPL Daily '!BA14313-'FSLPL Daily '!BA14312&lt;0), "",'FSLPL Daily '!BA14313-'FSLPL Daily '!BA14312)</f>
        <v>0</v>
      </c>
    </row>
    <row r="14223" spans="28:28" x14ac:dyDescent="0.25">
      <c r="AB14223" s="24">
        <f>IF(('FSLPL Daily '!BA14314-'FSLPL Daily '!BA14313&lt;0), "",'FSLPL Daily '!BA14314-'FSLPL Daily '!BA14313)</f>
        <v>0</v>
      </c>
    </row>
    <row r="14224" spans="28:28" x14ac:dyDescent="0.25">
      <c r="AB14224" s="24">
        <f>IF(('FSLPL Daily '!BA14315-'FSLPL Daily '!BA14314&lt;0), "",'FSLPL Daily '!BA14315-'FSLPL Daily '!BA14314)</f>
        <v>0</v>
      </c>
    </row>
    <row r="14225" spans="28:28" x14ac:dyDescent="0.25">
      <c r="AB14225" s="24">
        <f>IF(('FSLPL Daily '!BA14316-'FSLPL Daily '!BA14315&lt;0), "",'FSLPL Daily '!BA14316-'FSLPL Daily '!BA14315)</f>
        <v>0</v>
      </c>
    </row>
    <row r="14226" spans="28:28" x14ac:dyDescent="0.25">
      <c r="AB14226" s="24">
        <f>IF(('FSLPL Daily '!BA14317-'FSLPL Daily '!BA14316&lt;0), "",'FSLPL Daily '!BA14317-'FSLPL Daily '!BA14316)</f>
        <v>0</v>
      </c>
    </row>
    <row r="14227" spans="28:28" x14ac:dyDescent="0.25">
      <c r="AB14227" s="24">
        <f>IF(('FSLPL Daily '!BA14318-'FSLPL Daily '!BA14317&lt;0), "",'FSLPL Daily '!BA14318-'FSLPL Daily '!BA14317)</f>
        <v>0</v>
      </c>
    </row>
    <row r="14228" spans="28:28" x14ac:dyDescent="0.25">
      <c r="AB14228" s="24">
        <f>IF(('FSLPL Daily '!BA14319-'FSLPL Daily '!BA14318&lt;0), "",'FSLPL Daily '!BA14319-'FSLPL Daily '!BA14318)</f>
        <v>0</v>
      </c>
    </row>
    <row r="14229" spans="28:28" x14ac:dyDescent="0.25">
      <c r="AB14229" s="24">
        <f>IF(('FSLPL Daily '!BA14320-'FSLPL Daily '!BA14319&lt;0), "",'FSLPL Daily '!BA14320-'FSLPL Daily '!BA14319)</f>
        <v>0</v>
      </c>
    </row>
    <row r="14230" spans="28:28" x14ac:dyDescent="0.25">
      <c r="AB14230" s="24">
        <f>IF(('FSLPL Daily '!BA14321-'FSLPL Daily '!BA14320&lt;0), "",'FSLPL Daily '!BA14321-'FSLPL Daily '!BA14320)</f>
        <v>0</v>
      </c>
    </row>
    <row r="14231" spans="28:28" x14ac:dyDescent="0.25">
      <c r="AB14231" s="24">
        <f>IF(('FSLPL Daily '!BA14322-'FSLPL Daily '!BA14321&lt;0), "",'FSLPL Daily '!BA14322-'FSLPL Daily '!BA14321)</f>
        <v>0</v>
      </c>
    </row>
    <row r="14232" spans="28:28" x14ac:dyDescent="0.25">
      <c r="AB14232" s="24">
        <f>IF(('FSLPL Daily '!BA14323-'FSLPL Daily '!BA14322&lt;0), "",'FSLPL Daily '!BA14323-'FSLPL Daily '!BA14322)</f>
        <v>0</v>
      </c>
    </row>
    <row r="14233" spans="28:28" x14ac:dyDescent="0.25">
      <c r="AB14233" s="24">
        <f>IF(('FSLPL Daily '!BA14324-'FSLPL Daily '!BA14323&lt;0), "",'FSLPL Daily '!BA14324-'FSLPL Daily '!BA14323)</f>
        <v>0</v>
      </c>
    </row>
    <row r="14234" spans="28:28" x14ac:dyDescent="0.25">
      <c r="AB14234" s="24">
        <f>IF(('FSLPL Daily '!BA14325-'FSLPL Daily '!BA14324&lt;0), "",'FSLPL Daily '!BA14325-'FSLPL Daily '!BA14324)</f>
        <v>0</v>
      </c>
    </row>
    <row r="14235" spans="28:28" x14ac:dyDescent="0.25">
      <c r="AB14235" s="24">
        <f>IF(('FSLPL Daily '!BA14326-'FSLPL Daily '!BA14325&lt;0), "",'FSLPL Daily '!BA14326-'FSLPL Daily '!BA14325)</f>
        <v>0</v>
      </c>
    </row>
    <row r="14236" spans="28:28" x14ac:dyDescent="0.25">
      <c r="AB14236" s="24">
        <f>IF(('FSLPL Daily '!BA14327-'FSLPL Daily '!BA14326&lt;0), "",'FSLPL Daily '!BA14327-'FSLPL Daily '!BA14326)</f>
        <v>0</v>
      </c>
    </row>
    <row r="14237" spans="28:28" x14ac:dyDescent="0.25">
      <c r="AB14237" s="24">
        <f>IF(('FSLPL Daily '!BA14328-'FSLPL Daily '!BA14327&lt;0), "",'FSLPL Daily '!BA14328-'FSLPL Daily '!BA14327)</f>
        <v>0</v>
      </c>
    </row>
    <row r="14238" spans="28:28" x14ac:dyDescent="0.25">
      <c r="AB14238" s="24">
        <f>IF(('FSLPL Daily '!BA14329-'FSLPL Daily '!BA14328&lt;0), "",'FSLPL Daily '!BA14329-'FSLPL Daily '!BA14328)</f>
        <v>0</v>
      </c>
    </row>
    <row r="14239" spans="28:28" x14ac:dyDescent="0.25">
      <c r="AB14239" s="24">
        <f>IF(('FSLPL Daily '!BA14330-'FSLPL Daily '!BA14329&lt;0), "",'FSLPL Daily '!BA14330-'FSLPL Daily '!BA14329)</f>
        <v>0</v>
      </c>
    </row>
    <row r="14240" spans="28:28" x14ac:dyDescent="0.25">
      <c r="AB14240" s="24">
        <f>IF(('FSLPL Daily '!BA14331-'FSLPL Daily '!BA14330&lt;0), "",'FSLPL Daily '!BA14331-'FSLPL Daily '!BA14330)</f>
        <v>0</v>
      </c>
    </row>
    <row r="14241" spans="28:28" x14ac:dyDescent="0.25">
      <c r="AB14241" s="24">
        <f>IF(('FSLPL Daily '!BA14332-'FSLPL Daily '!BA14331&lt;0), "",'FSLPL Daily '!BA14332-'FSLPL Daily '!BA14331)</f>
        <v>0</v>
      </c>
    </row>
    <row r="14242" spans="28:28" x14ac:dyDescent="0.25">
      <c r="AB14242" s="24">
        <f>IF(('FSLPL Daily '!BA14333-'FSLPL Daily '!BA14332&lt;0), "",'FSLPL Daily '!BA14333-'FSLPL Daily '!BA14332)</f>
        <v>0</v>
      </c>
    </row>
    <row r="14243" spans="28:28" x14ac:dyDescent="0.25">
      <c r="AB14243" s="24">
        <f>IF(('FSLPL Daily '!BA14334-'FSLPL Daily '!BA14333&lt;0), "",'FSLPL Daily '!BA14334-'FSLPL Daily '!BA14333)</f>
        <v>0</v>
      </c>
    </row>
    <row r="14244" spans="28:28" x14ac:dyDescent="0.25">
      <c r="AB14244" s="24">
        <f>IF(('FSLPL Daily '!BA14335-'FSLPL Daily '!BA14334&lt;0), "",'FSLPL Daily '!BA14335-'FSLPL Daily '!BA14334)</f>
        <v>0</v>
      </c>
    </row>
    <row r="14245" spans="28:28" x14ac:dyDescent="0.25">
      <c r="AB14245" s="24">
        <f>IF(('FSLPL Daily '!BA14336-'FSLPL Daily '!BA14335&lt;0), "",'FSLPL Daily '!BA14336-'FSLPL Daily '!BA14335)</f>
        <v>0</v>
      </c>
    </row>
    <row r="14246" spans="28:28" x14ac:dyDescent="0.25">
      <c r="AB14246" s="24">
        <f>IF(('FSLPL Daily '!BA14337-'FSLPL Daily '!BA14336&lt;0), "",'FSLPL Daily '!BA14337-'FSLPL Daily '!BA14336)</f>
        <v>0</v>
      </c>
    </row>
    <row r="14247" spans="28:28" x14ac:dyDescent="0.25">
      <c r="AB14247" s="24">
        <f>IF(('FSLPL Daily '!BA14338-'FSLPL Daily '!BA14337&lt;0), "",'FSLPL Daily '!BA14338-'FSLPL Daily '!BA14337)</f>
        <v>0</v>
      </c>
    </row>
    <row r="14248" spans="28:28" x14ac:dyDescent="0.25">
      <c r="AB14248" s="24">
        <f>IF(('FSLPL Daily '!BA14339-'FSLPL Daily '!BA14338&lt;0), "",'FSLPL Daily '!BA14339-'FSLPL Daily '!BA14338)</f>
        <v>0</v>
      </c>
    </row>
    <row r="14249" spans="28:28" x14ac:dyDescent="0.25">
      <c r="AB14249" s="24">
        <f>IF(('FSLPL Daily '!BA14340-'FSLPL Daily '!BA14339&lt;0), "",'FSLPL Daily '!BA14340-'FSLPL Daily '!BA14339)</f>
        <v>0</v>
      </c>
    </row>
    <row r="14250" spans="28:28" x14ac:dyDescent="0.25">
      <c r="AB14250" s="24">
        <f>IF(('FSLPL Daily '!BA14341-'FSLPL Daily '!BA14340&lt;0), "",'FSLPL Daily '!BA14341-'FSLPL Daily '!BA14340)</f>
        <v>0</v>
      </c>
    </row>
    <row r="14251" spans="28:28" x14ac:dyDescent="0.25">
      <c r="AB14251" s="24">
        <f>IF(('FSLPL Daily '!BA14342-'FSLPL Daily '!BA14341&lt;0), "",'FSLPL Daily '!BA14342-'FSLPL Daily '!BA14341)</f>
        <v>0</v>
      </c>
    </row>
    <row r="14252" spans="28:28" x14ac:dyDescent="0.25">
      <c r="AB14252" s="24">
        <f>IF(('FSLPL Daily '!BA14343-'FSLPL Daily '!BA14342&lt;0), "",'FSLPL Daily '!BA14343-'FSLPL Daily '!BA14342)</f>
        <v>0</v>
      </c>
    </row>
    <row r="14253" spans="28:28" x14ac:dyDescent="0.25">
      <c r="AB14253" s="24">
        <f>IF(('FSLPL Daily '!BA14344-'FSLPL Daily '!BA14343&lt;0), "",'FSLPL Daily '!BA14344-'FSLPL Daily '!BA14343)</f>
        <v>0</v>
      </c>
    </row>
    <row r="14254" spans="28:28" x14ac:dyDescent="0.25">
      <c r="AB14254" s="24">
        <f>IF(('FSLPL Daily '!BA14345-'FSLPL Daily '!BA14344&lt;0), "",'FSLPL Daily '!BA14345-'FSLPL Daily '!BA14344)</f>
        <v>0</v>
      </c>
    </row>
    <row r="14255" spans="28:28" x14ac:dyDescent="0.25">
      <c r="AB14255" s="24">
        <f>IF(('FSLPL Daily '!BA14346-'FSLPL Daily '!BA14345&lt;0), "",'FSLPL Daily '!BA14346-'FSLPL Daily '!BA14345)</f>
        <v>0</v>
      </c>
    </row>
    <row r="14256" spans="28:28" x14ac:dyDescent="0.25">
      <c r="AB14256" s="24">
        <f>IF(('FSLPL Daily '!BA14347-'FSLPL Daily '!BA14346&lt;0), "",'FSLPL Daily '!BA14347-'FSLPL Daily '!BA14346)</f>
        <v>0</v>
      </c>
    </row>
    <row r="14257" spans="28:28" x14ac:dyDescent="0.25">
      <c r="AB14257" s="24">
        <f>IF(('FSLPL Daily '!BA14348-'FSLPL Daily '!BA14347&lt;0), "",'FSLPL Daily '!BA14348-'FSLPL Daily '!BA14347)</f>
        <v>0</v>
      </c>
    </row>
    <row r="14258" spans="28:28" x14ac:dyDescent="0.25">
      <c r="AB14258" s="24">
        <f>IF(('FSLPL Daily '!BA14349-'FSLPL Daily '!BA14348&lt;0), "",'FSLPL Daily '!BA14349-'FSLPL Daily '!BA14348)</f>
        <v>0</v>
      </c>
    </row>
    <row r="14259" spans="28:28" x14ac:dyDescent="0.25">
      <c r="AB14259" s="24">
        <f>IF(('FSLPL Daily '!BA14350-'FSLPL Daily '!BA14349&lt;0), "",'FSLPL Daily '!BA14350-'FSLPL Daily '!BA14349)</f>
        <v>0</v>
      </c>
    </row>
    <row r="14260" spans="28:28" x14ac:dyDescent="0.25">
      <c r="AB14260" s="24">
        <f>IF(('FSLPL Daily '!BA14351-'FSLPL Daily '!BA14350&lt;0), "",'FSLPL Daily '!BA14351-'FSLPL Daily '!BA14350)</f>
        <v>0</v>
      </c>
    </row>
    <row r="14261" spans="28:28" x14ac:dyDescent="0.25">
      <c r="AB14261" s="24">
        <f>IF(('FSLPL Daily '!BA14352-'FSLPL Daily '!BA14351&lt;0), "",'FSLPL Daily '!BA14352-'FSLPL Daily '!BA14351)</f>
        <v>0</v>
      </c>
    </row>
    <row r="14262" spans="28:28" x14ac:dyDescent="0.25">
      <c r="AB14262" s="24">
        <f>IF(('FSLPL Daily '!BA14353-'FSLPL Daily '!BA14352&lt;0), "",'FSLPL Daily '!BA14353-'FSLPL Daily '!BA14352)</f>
        <v>0</v>
      </c>
    </row>
    <row r="14263" spans="28:28" x14ac:dyDescent="0.25">
      <c r="AB14263" s="24">
        <f>IF(('FSLPL Daily '!BA14354-'FSLPL Daily '!BA14353&lt;0), "",'FSLPL Daily '!BA14354-'FSLPL Daily '!BA14353)</f>
        <v>0</v>
      </c>
    </row>
    <row r="14264" spans="28:28" x14ac:dyDescent="0.25">
      <c r="AB14264" s="24">
        <f>IF(('FSLPL Daily '!BA14355-'FSLPL Daily '!BA14354&lt;0), "",'FSLPL Daily '!BA14355-'FSLPL Daily '!BA14354)</f>
        <v>0</v>
      </c>
    </row>
    <row r="14265" spans="28:28" x14ac:dyDescent="0.25">
      <c r="AB14265" s="24">
        <f>IF(('FSLPL Daily '!BA14356-'FSLPL Daily '!BA14355&lt;0), "",'FSLPL Daily '!BA14356-'FSLPL Daily '!BA14355)</f>
        <v>0</v>
      </c>
    </row>
    <row r="14266" spans="28:28" x14ac:dyDescent="0.25">
      <c r="AB14266" s="24">
        <f>IF(('FSLPL Daily '!BA14357-'FSLPL Daily '!BA14356&lt;0), "",'FSLPL Daily '!BA14357-'FSLPL Daily '!BA14356)</f>
        <v>0</v>
      </c>
    </row>
    <row r="14267" spans="28:28" x14ac:dyDescent="0.25">
      <c r="AB14267" s="24">
        <f>IF(('FSLPL Daily '!BA14358-'FSLPL Daily '!BA14357&lt;0), "",'FSLPL Daily '!BA14358-'FSLPL Daily '!BA14357)</f>
        <v>0</v>
      </c>
    </row>
    <row r="14268" spans="28:28" x14ac:dyDescent="0.25">
      <c r="AB14268" s="24">
        <f>IF(('FSLPL Daily '!BA14359-'FSLPL Daily '!BA14358&lt;0), "",'FSLPL Daily '!BA14359-'FSLPL Daily '!BA14358)</f>
        <v>0</v>
      </c>
    </row>
    <row r="14269" spans="28:28" x14ac:dyDescent="0.25">
      <c r="AB14269" s="24">
        <f>IF(('FSLPL Daily '!BA14360-'FSLPL Daily '!BA14359&lt;0), "",'FSLPL Daily '!BA14360-'FSLPL Daily '!BA14359)</f>
        <v>0</v>
      </c>
    </row>
    <row r="14270" spans="28:28" x14ac:dyDescent="0.25">
      <c r="AB14270" s="24">
        <f>IF(('FSLPL Daily '!BA14361-'FSLPL Daily '!BA14360&lt;0), "",'FSLPL Daily '!BA14361-'FSLPL Daily '!BA14360)</f>
        <v>0</v>
      </c>
    </row>
    <row r="14271" spans="28:28" x14ac:dyDescent="0.25">
      <c r="AB14271" s="24">
        <f>IF(('FSLPL Daily '!BA14362-'FSLPL Daily '!BA14361&lt;0), "",'FSLPL Daily '!BA14362-'FSLPL Daily '!BA14361)</f>
        <v>0</v>
      </c>
    </row>
    <row r="14272" spans="28:28" x14ac:dyDescent="0.25">
      <c r="AB14272" s="24">
        <f>IF(('FSLPL Daily '!BA14363-'FSLPL Daily '!BA14362&lt;0), "",'FSLPL Daily '!BA14363-'FSLPL Daily '!BA14362)</f>
        <v>0</v>
      </c>
    </row>
    <row r="14273" spans="28:28" x14ac:dyDescent="0.25">
      <c r="AB14273" s="24">
        <f>IF(('FSLPL Daily '!BA14364-'FSLPL Daily '!BA14363&lt;0), "",'FSLPL Daily '!BA14364-'FSLPL Daily '!BA14363)</f>
        <v>0</v>
      </c>
    </row>
    <row r="14274" spans="28:28" x14ac:dyDescent="0.25">
      <c r="AB14274" s="24">
        <f>IF(('FSLPL Daily '!BA14365-'FSLPL Daily '!BA14364&lt;0), "",'FSLPL Daily '!BA14365-'FSLPL Daily '!BA14364)</f>
        <v>0</v>
      </c>
    </row>
    <row r="14275" spans="28:28" x14ac:dyDescent="0.25">
      <c r="AB14275" s="24">
        <f>IF(('FSLPL Daily '!BA14366-'FSLPL Daily '!BA14365&lt;0), "",'FSLPL Daily '!BA14366-'FSLPL Daily '!BA14365)</f>
        <v>0</v>
      </c>
    </row>
    <row r="14276" spans="28:28" x14ac:dyDescent="0.25">
      <c r="AB14276" s="24">
        <f>IF(('FSLPL Daily '!BA14367-'FSLPL Daily '!BA14366&lt;0), "",'FSLPL Daily '!BA14367-'FSLPL Daily '!BA14366)</f>
        <v>0</v>
      </c>
    </row>
    <row r="14277" spans="28:28" x14ac:dyDescent="0.25">
      <c r="AB14277" s="24">
        <f>IF(('FSLPL Daily '!BA14368-'FSLPL Daily '!BA14367&lt;0), "",'FSLPL Daily '!BA14368-'FSLPL Daily '!BA14367)</f>
        <v>0</v>
      </c>
    </row>
    <row r="14278" spans="28:28" x14ac:dyDescent="0.25">
      <c r="AB14278" s="24">
        <f>IF(('FSLPL Daily '!BA14369-'FSLPL Daily '!BA14368&lt;0), "",'FSLPL Daily '!BA14369-'FSLPL Daily '!BA14368)</f>
        <v>0</v>
      </c>
    </row>
    <row r="14279" spans="28:28" x14ac:dyDescent="0.25">
      <c r="AB14279" s="24">
        <f>IF(('FSLPL Daily '!BA14370-'FSLPL Daily '!BA14369&lt;0), "",'FSLPL Daily '!BA14370-'FSLPL Daily '!BA14369)</f>
        <v>0</v>
      </c>
    </row>
    <row r="14280" spans="28:28" x14ac:dyDescent="0.25">
      <c r="AB14280" s="24">
        <f>IF(('FSLPL Daily '!BA14371-'FSLPL Daily '!BA14370&lt;0), "",'FSLPL Daily '!BA14371-'FSLPL Daily '!BA14370)</f>
        <v>0</v>
      </c>
    </row>
    <row r="14281" spans="28:28" x14ac:dyDescent="0.25">
      <c r="AB14281" s="24">
        <f>IF(('FSLPL Daily '!BA14372-'FSLPL Daily '!BA14371&lt;0), "",'FSLPL Daily '!BA14372-'FSLPL Daily '!BA14371)</f>
        <v>0</v>
      </c>
    </row>
    <row r="14282" spans="28:28" x14ac:dyDescent="0.25">
      <c r="AB14282" s="24">
        <f>IF(('FSLPL Daily '!BA14373-'FSLPL Daily '!BA14372&lt;0), "",'FSLPL Daily '!BA14373-'FSLPL Daily '!BA14372)</f>
        <v>0</v>
      </c>
    </row>
    <row r="14283" spans="28:28" x14ac:dyDescent="0.25">
      <c r="AB14283" s="24">
        <f>IF(('FSLPL Daily '!BA14374-'FSLPL Daily '!BA14373&lt;0), "",'FSLPL Daily '!BA14374-'FSLPL Daily '!BA14373)</f>
        <v>0</v>
      </c>
    </row>
    <row r="14284" spans="28:28" x14ac:dyDescent="0.25">
      <c r="AB14284" s="24">
        <f>IF(('FSLPL Daily '!BA14375-'FSLPL Daily '!BA14374&lt;0), "",'FSLPL Daily '!BA14375-'FSLPL Daily '!BA14374)</f>
        <v>0</v>
      </c>
    </row>
    <row r="14285" spans="28:28" x14ac:dyDescent="0.25">
      <c r="AB14285" s="24">
        <f>IF(('FSLPL Daily '!BA14376-'FSLPL Daily '!BA14375&lt;0), "",'FSLPL Daily '!BA14376-'FSLPL Daily '!BA14375)</f>
        <v>0</v>
      </c>
    </row>
    <row r="14286" spans="28:28" x14ac:dyDescent="0.25">
      <c r="AB14286" s="24">
        <f>IF(('FSLPL Daily '!BA14377-'FSLPL Daily '!BA14376&lt;0), "",'FSLPL Daily '!BA14377-'FSLPL Daily '!BA14376)</f>
        <v>0</v>
      </c>
    </row>
    <row r="14287" spans="28:28" x14ac:dyDescent="0.25">
      <c r="AB14287" s="24">
        <f>IF(('FSLPL Daily '!BA14378-'FSLPL Daily '!BA14377&lt;0), "",'FSLPL Daily '!BA14378-'FSLPL Daily '!BA14377)</f>
        <v>0</v>
      </c>
    </row>
    <row r="14288" spans="28:28" x14ac:dyDescent="0.25">
      <c r="AB14288" s="24">
        <f>IF(('FSLPL Daily '!BA14379-'FSLPL Daily '!BA14378&lt;0), "",'FSLPL Daily '!BA14379-'FSLPL Daily '!BA14378)</f>
        <v>0</v>
      </c>
    </row>
    <row r="14289" spans="28:28" x14ac:dyDescent="0.25">
      <c r="AB14289" s="24">
        <f>IF(('FSLPL Daily '!BA14380-'FSLPL Daily '!BA14379&lt;0), "",'FSLPL Daily '!BA14380-'FSLPL Daily '!BA14379)</f>
        <v>0</v>
      </c>
    </row>
    <row r="14290" spans="28:28" x14ac:dyDescent="0.25">
      <c r="AB14290" s="24">
        <f>IF(('FSLPL Daily '!BA14381-'FSLPL Daily '!BA14380&lt;0), "",'FSLPL Daily '!BA14381-'FSLPL Daily '!BA14380)</f>
        <v>0</v>
      </c>
    </row>
    <row r="14291" spans="28:28" x14ac:dyDescent="0.25">
      <c r="AB14291" s="24">
        <f>IF(('FSLPL Daily '!BA14382-'FSLPL Daily '!BA14381&lt;0), "",'FSLPL Daily '!BA14382-'FSLPL Daily '!BA14381)</f>
        <v>0</v>
      </c>
    </row>
    <row r="14292" spans="28:28" x14ac:dyDescent="0.25">
      <c r="AB14292" s="24">
        <f>IF(('FSLPL Daily '!BA14383-'FSLPL Daily '!BA14382&lt;0), "",'FSLPL Daily '!BA14383-'FSLPL Daily '!BA14382)</f>
        <v>0</v>
      </c>
    </row>
    <row r="14293" spans="28:28" x14ac:dyDescent="0.25">
      <c r="AB14293" s="24">
        <f>IF(('FSLPL Daily '!BA14384-'FSLPL Daily '!BA14383&lt;0), "",'FSLPL Daily '!BA14384-'FSLPL Daily '!BA14383)</f>
        <v>0</v>
      </c>
    </row>
    <row r="14294" spans="28:28" x14ac:dyDescent="0.25">
      <c r="AB14294" s="24">
        <f>IF(('FSLPL Daily '!BA14385-'FSLPL Daily '!BA14384&lt;0), "",'FSLPL Daily '!BA14385-'FSLPL Daily '!BA14384)</f>
        <v>0</v>
      </c>
    </row>
    <row r="14295" spans="28:28" x14ac:dyDescent="0.25">
      <c r="AB14295" s="24">
        <f>IF(('FSLPL Daily '!BA14386-'FSLPL Daily '!BA14385&lt;0), "",'FSLPL Daily '!BA14386-'FSLPL Daily '!BA14385)</f>
        <v>0</v>
      </c>
    </row>
    <row r="14296" spans="28:28" x14ac:dyDescent="0.25">
      <c r="AB14296" s="24">
        <f>IF(('FSLPL Daily '!BA14387-'FSLPL Daily '!BA14386&lt;0), "",'FSLPL Daily '!BA14387-'FSLPL Daily '!BA14386)</f>
        <v>0</v>
      </c>
    </row>
    <row r="14297" spans="28:28" x14ac:dyDescent="0.25">
      <c r="AB14297" s="24">
        <f>IF(('FSLPL Daily '!BA14388-'FSLPL Daily '!BA14387&lt;0), "",'FSLPL Daily '!BA14388-'FSLPL Daily '!BA14387)</f>
        <v>0</v>
      </c>
    </row>
    <row r="14298" spans="28:28" x14ac:dyDescent="0.25">
      <c r="AB14298" s="24">
        <f>IF(('FSLPL Daily '!BA14389-'FSLPL Daily '!BA14388&lt;0), "",'FSLPL Daily '!BA14389-'FSLPL Daily '!BA14388)</f>
        <v>0</v>
      </c>
    </row>
    <row r="14299" spans="28:28" x14ac:dyDescent="0.25">
      <c r="AB14299" s="24">
        <f>IF(('FSLPL Daily '!BA14390-'FSLPL Daily '!BA14389&lt;0), "",'FSLPL Daily '!BA14390-'FSLPL Daily '!BA14389)</f>
        <v>0</v>
      </c>
    </row>
    <row r="14300" spans="28:28" x14ac:dyDescent="0.25">
      <c r="AB14300" s="24">
        <f>IF(('FSLPL Daily '!BA14391-'FSLPL Daily '!BA14390&lt;0), "",'FSLPL Daily '!BA14391-'FSLPL Daily '!BA14390)</f>
        <v>0</v>
      </c>
    </row>
    <row r="14301" spans="28:28" x14ac:dyDescent="0.25">
      <c r="AB14301" s="24">
        <f>IF(('FSLPL Daily '!BA14392-'FSLPL Daily '!BA14391&lt;0), "",'FSLPL Daily '!BA14392-'FSLPL Daily '!BA14391)</f>
        <v>0</v>
      </c>
    </row>
    <row r="14302" spans="28:28" x14ac:dyDescent="0.25">
      <c r="AB14302" s="24">
        <f>IF(('FSLPL Daily '!BA14393-'FSLPL Daily '!BA14392&lt;0), "",'FSLPL Daily '!BA14393-'FSLPL Daily '!BA14392)</f>
        <v>0</v>
      </c>
    </row>
    <row r="14303" spans="28:28" x14ac:dyDescent="0.25">
      <c r="AB14303" s="24">
        <f>IF(('FSLPL Daily '!BA14394-'FSLPL Daily '!BA14393&lt;0), "",'FSLPL Daily '!BA14394-'FSLPL Daily '!BA14393)</f>
        <v>0</v>
      </c>
    </row>
    <row r="14304" spans="28:28" x14ac:dyDescent="0.25">
      <c r="AB14304" s="24">
        <f>IF(('FSLPL Daily '!BA14395-'FSLPL Daily '!BA14394&lt;0), "",'FSLPL Daily '!BA14395-'FSLPL Daily '!BA14394)</f>
        <v>0</v>
      </c>
    </row>
    <row r="14305" spans="28:28" x14ac:dyDescent="0.25">
      <c r="AB14305" s="24">
        <f>IF(('FSLPL Daily '!BA14396-'FSLPL Daily '!BA14395&lt;0), "",'FSLPL Daily '!BA14396-'FSLPL Daily '!BA14395)</f>
        <v>0</v>
      </c>
    </row>
    <row r="14306" spans="28:28" x14ac:dyDescent="0.25">
      <c r="AB14306" s="24">
        <f>IF(('FSLPL Daily '!BA14397-'FSLPL Daily '!BA14396&lt;0), "",'FSLPL Daily '!BA14397-'FSLPL Daily '!BA14396)</f>
        <v>0</v>
      </c>
    </row>
    <row r="14307" spans="28:28" x14ac:dyDescent="0.25">
      <c r="AB14307" s="24">
        <f>IF(('FSLPL Daily '!BA14398-'FSLPL Daily '!BA14397&lt;0), "",'FSLPL Daily '!BA14398-'FSLPL Daily '!BA14397)</f>
        <v>0</v>
      </c>
    </row>
    <row r="14308" spans="28:28" x14ac:dyDescent="0.25">
      <c r="AB14308" s="24">
        <f>IF(('FSLPL Daily '!BA14399-'FSLPL Daily '!BA14398&lt;0), "",'FSLPL Daily '!BA14399-'FSLPL Daily '!BA14398)</f>
        <v>0</v>
      </c>
    </row>
    <row r="14309" spans="28:28" x14ac:dyDescent="0.25">
      <c r="AB14309" s="24">
        <f>IF(('FSLPL Daily '!BA14400-'FSLPL Daily '!BA14399&lt;0), "",'FSLPL Daily '!BA14400-'FSLPL Daily '!BA14399)</f>
        <v>0</v>
      </c>
    </row>
    <row r="14310" spans="28:28" x14ac:dyDescent="0.25">
      <c r="AB14310" s="24">
        <f>IF(('FSLPL Daily '!BA14401-'FSLPL Daily '!BA14400&lt;0), "",'FSLPL Daily '!BA14401-'FSLPL Daily '!BA14400)</f>
        <v>0</v>
      </c>
    </row>
    <row r="14311" spans="28:28" x14ac:dyDescent="0.25">
      <c r="AB14311" s="24">
        <f>IF(('FSLPL Daily '!BA14402-'FSLPL Daily '!BA14401&lt;0), "",'FSLPL Daily '!BA14402-'FSLPL Daily '!BA14401)</f>
        <v>0</v>
      </c>
    </row>
    <row r="14312" spans="28:28" x14ac:dyDescent="0.25">
      <c r="AB14312" s="24">
        <f>IF(('FSLPL Daily '!BA14403-'FSLPL Daily '!BA14402&lt;0), "",'FSLPL Daily '!BA14403-'FSLPL Daily '!BA14402)</f>
        <v>0</v>
      </c>
    </row>
    <row r="14313" spans="28:28" x14ac:dyDescent="0.25">
      <c r="AB14313" s="24">
        <f>IF(('FSLPL Daily '!BA14404-'FSLPL Daily '!BA14403&lt;0), "",'FSLPL Daily '!BA14404-'FSLPL Daily '!BA14403)</f>
        <v>0</v>
      </c>
    </row>
    <row r="14314" spans="28:28" x14ac:dyDescent="0.25">
      <c r="AB14314" s="24">
        <f>IF(('FSLPL Daily '!BA14405-'FSLPL Daily '!BA14404&lt;0), "",'FSLPL Daily '!BA14405-'FSLPL Daily '!BA14404)</f>
        <v>0</v>
      </c>
    </row>
    <row r="14315" spans="28:28" x14ac:dyDescent="0.25">
      <c r="AB14315" s="24">
        <f>IF(('FSLPL Daily '!BA14406-'FSLPL Daily '!BA14405&lt;0), "",'FSLPL Daily '!BA14406-'FSLPL Daily '!BA14405)</f>
        <v>0</v>
      </c>
    </row>
    <row r="14316" spans="28:28" x14ac:dyDescent="0.25">
      <c r="AB14316" s="24">
        <f>IF(('FSLPL Daily '!BA14407-'FSLPL Daily '!BA14406&lt;0), "",'FSLPL Daily '!BA14407-'FSLPL Daily '!BA14406)</f>
        <v>0</v>
      </c>
    </row>
    <row r="14317" spans="28:28" x14ac:dyDescent="0.25">
      <c r="AB14317" s="24">
        <f>IF(('FSLPL Daily '!BA14408-'FSLPL Daily '!BA14407&lt;0), "",'FSLPL Daily '!BA14408-'FSLPL Daily '!BA14407)</f>
        <v>0</v>
      </c>
    </row>
    <row r="14318" spans="28:28" x14ac:dyDescent="0.25">
      <c r="AB14318" s="24">
        <f>IF(('FSLPL Daily '!BA14409-'FSLPL Daily '!BA14408&lt;0), "",'FSLPL Daily '!BA14409-'FSLPL Daily '!BA14408)</f>
        <v>0</v>
      </c>
    </row>
    <row r="14319" spans="28:28" x14ac:dyDescent="0.25">
      <c r="AB14319" s="24">
        <f>IF(('FSLPL Daily '!BA14410-'FSLPL Daily '!BA14409&lt;0), "",'FSLPL Daily '!BA14410-'FSLPL Daily '!BA14409)</f>
        <v>0</v>
      </c>
    </row>
    <row r="14320" spans="28:28" x14ac:dyDescent="0.25">
      <c r="AB14320" s="24">
        <f>IF(('FSLPL Daily '!BA14411-'FSLPL Daily '!BA14410&lt;0), "",'FSLPL Daily '!BA14411-'FSLPL Daily '!BA14410)</f>
        <v>0</v>
      </c>
    </row>
    <row r="14321" spans="28:28" x14ac:dyDescent="0.25">
      <c r="AB14321" s="24">
        <f>IF(('FSLPL Daily '!BA14412-'FSLPL Daily '!BA14411&lt;0), "",'FSLPL Daily '!BA14412-'FSLPL Daily '!BA14411)</f>
        <v>0</v>
      </c>
    </row>
    <row r="14322" spans="28:28" x14ac:dyDescent="0.25">
      <c r="AB14322" s="24">
        <f>IF(('FSLPL Daily '!BA14413-'FSLPL Daily '!BA14412&lt;0), "",'FSLPL Daily '!BA14413-'FSLPL Daily '!BA14412)</f>
        <v>0</v>
      </c>
    </row>
    <row r="14323" spans="28:28" x14ac:dyDescent="0.25">
      <c r="AB14323" s="24">
        <f>IF(('FSLPL Daily '!BA14414-'FSLPL Daily '!BA14413&lt;0), "",'FSLPL Daily '!BA14414-'FSLPL Daily '!BA14413)</f>
        <v>0</v>
      </c>
    </row>
    <row r="14324" spans="28:28" x14ac:dyDescent="0.25">
      <c r="AB14324" s="24">
        <f>IF(('FSLPL Daily '!BA14415-'FSLPL Daily '!BA14414&lt;0), "",'FSLPL Daily '!BA14415-'FSLPL Daily '!BA14414)</f>
        <v>0</v>
      </c>
    </row>
    <row r="14325" spans="28:28" x14ac:dyDescent="0.25">
      <c r="AB14325" s="24">
        <f>IF(('FSLPL Daily '!BA14416-'FSLPL Daily '!BA14415&lt;0), "",'FSLPL Daily '!BA14416-'FSLPL Daily '!BA14415)</f>
        <v>0</v>
      </c>
    </row>
    <row r="14326" spans="28:28" x14ac:dyDescent="0.25">
      <c r="AB14326" s="24">
        <f>IF(('FSLPL Daily '!BA14417-'FSLPL Daily '!BA14416&lt;0), "",'FSLPL Daily '!BA14417-'FSLPL Daily '!BA14416)</f>
        <v>0</v>
      </c>
    </row>
    <row r="14327" spans="28:28" x14ac:dyDescent="0.25">
      <c r="AB14327" s="24">
        <f>IF(('FSLPL Daily '!BA14418-'FSLPL Daily '!BA14417&lt;0), "",'FSLPL Daily '!BA14418-'FSLPL Daily '!BA14417)</f>
        <v>0</v>
      </c>
    </row>
    <row r="14328" spans="28:28" x14ac:dyDescent="0.25">
      <c r="AB14328" s="24">
        <f>IF(('FSLPL Daily '!BA14419-'FSLPL Daily '!BA14418&lt;0), "",'FSLPL Daily '!BA14419-'FSLPL Daily '!BA14418)</f>
        <v>0</v>
      </c>
    </row>
    <row r="14329" spans="28:28" x14ac:dyDescent="0.25">
      <c r="AB14329" s="24">
        <f>IF(('FSLPL Daily '!BA14420-'FSLPL Daily '!BA14419&lt;0), "",'FSLPL Daily '!BA14420-'FSLPL Daily '!BA14419)</f>
        <v>0</v>
      </c>
    </row>
    <row r="14330" spans="28:28" x14ac:dyDescent="0.25">
      <c r="AB14330" s="24">
        <f>IF(('FSLPL Daily '!BA14421-'FSLPL Daily '!BA14420&lt;0), "",'FSLPL Daily '!BA14421-'FSLPL Daily '!BA14420)</f>
        <v>0</v>
      </c>
    </row>
    <row r="14331" spans="28:28" x14ac:dyDescent="0.25">
      <c r="AB14331" s="24">
        <f>IF(('FSLPL Daily '!BA14422-'FSLPL Daily '!BA14421&lt;0), "",'FSLPL Daily '!BA14422-'FSLPL Daily '!BA14421)</f>
        <v>0</v>
      </c>
    </row>
    <row r="14332" spans="28:28" x14ac:dyDescent="0.25">
      <c r="AB14332" s="24">
        <f>IF(('FSLPL Daily '!BA14423-'FSLPL Daily '!BA14422&lt;0), "",'FSLPL Daily '!BA14423-'FSLPL Daily '!BA14422)</f>
        <v>0</v>
      </c>
    </row>
    <row r="14333" spans="28:28" x14ac:dyDescent="0.25">
      <c r="AB14333" s="24">
        <f>IF(('FSLPL Daily '!BA14424-'FSLPL Daily '!BA14423&lt;0), "",'FSLPL Daily '!BA14424-'FSLPL Daily '!BA14423)</f>
        <v>0</v>
      </c>
    </row>
    <row r="14334" spans="28:28" x14ac:dyDescent="0.25">
      <c r="AB14334" s="24">
        <f>IF(('FSLPL Daily '!BA14425-'FSLPL Daily '!BA14424&lt;0), "",'FSLPL Daily '!BA14425-'FSLPL Daily '!BA14424)</f>
        <v>0</v>
      </c>
    </row>
    <row r="14335" spans="28:28" x14ac:dyDescent="0.25">
      <c r="AB14335" s="24">
        <f>IF(('FSLPL Daily '!BA14426-'FSLPL Daily '!BA14425&lt;0), "",'FSLPL Daily '!BA14426-'FSLPL Daily '!BA14425)</f>
        <v>0</v>
      </c>
    </row>
    <row r="14336" spans="28:28" x14ac:dyDescent="0.25">
      <c r="AB14336" s="24">
        <f>IF(('FSLPL Daily '!BA14427-'FSLPL Daily '!BA14426&lt;0), "",'FSLPL Daily '!BA14427-'FSLPL Daily '!BA14426)</f>
        <v>0</v>
      </c>
    </row>
    <row r="14337" spans="28:28" x14ac:dyDescent="0.25">
      <c r="AB14337" s="24">
        <f>IF(('FSLPL Daily '!BA14428-'FSLPL Daily '!BA14427&lt;0), "",'FSLPL Daily '!BA14428-'FSLPL Daily '!BA14427)</f>
        <v>0</v>
      </c>
    </row>
    <row r="14338" spans="28:28" x14ac:dyDescent="0.25">
      <c r="AB14338" s="24">
        <f>IF(('FSLPL Daily '!BA14429-'FSLPL Daily '!BA14428&lt;0), "",'FSLPL Daily '!BA14429-'FSLPL Daily '!BA14428)</f>
        <v>0</v>
      </c>
    </row>
    <row r="14339" spans="28:28" x14ac:dyDescent="0.25">
      <c r="AB14339" s="24">
        <f>IF(('FSLPL Daily '!BA14430-'FSLPL Daily '!BA14429&lt;0), "",'FSLPL Daily '!BA14430-'FSLPL Daily '!BA14429)</f>
        <v>0</v>
      </c>
    </row>
    <row r="14340" spans="28:28" x14ac:dyDescent="0.25">
      <c r="AB14340" s="24">
        <f>IF(('FSLPL Daily '!BA14431-'FSLPL Daily '!BA14430&lt;0), "",'FSLPL Daily '!BA14431-'FSLPL Daily '!BA14430)</f>
        <v>0</v>
      </c>
    </row>
    <row r="14341" spans="28:28" x14ac:dyDescent="0.25">
      <c r="AB14341" s="24">
        <f>IF(('FSLPL Daily '!BA14432-'FSLPL Daily '!BA14431&lt;0), "",'FSLPL Daily '!BA14432-'FSLPL Daily '!BA14431)</f>
        <v>0</v>
      </c>
    </row>
    <row r="14342" spans="28:28" x14ac:dyDescent="0.25">
      <c r="AB14342" s="24">
        <f>IF(('FSLPL Daily '!BA14433-'FSLPL Daily '!BA14432&lt;0), "",'FSLPL Daily '!BA14433-'FSLPL Daily '!BA14432)</f>
        <v>0</v>
      </c>
    </row>
    <row r="14343" spans="28:28" x14ac:dyDescent="0.25">
      <c r="AB14343" s="24">
        <f>IF(('FSLPL Daily '!BA14434-'FSLPL Daily '!BA14433&lt;0), "",'FSLPL Daily '!BA14434-'FSLPL Daily '!BA14433)</f>
        <v>0</v>
      </c>
    </row>
    <row r="14344" spans="28:28" x14ac:dyDescent="0.25">
      <c r="AB14344" s="24">
        <f>IF(('FSLPL Daily '!BA14435-'FSLPL Daily '!BA14434&lt;0), "",'FSLPL Daily '!BA14435-'FSLPL Daily '!BA14434)</f>
        <v>0</v>
      </c>
    </row>
    <row r="14345" spans="28:28" x14ac:dyDescent="0.25">
      <c r="AB14345" s="24">
        <f>IF(('FSLPL Daily '!BA14436-'FSLPL Daily '!BA14435&lt;0), "",'FSLPL Daily '!BA14436-'FSLPL Daily '!BA14435)</f>
        <v>0</v>
      </c>
    </row>
    <row r="14346" spans="28:28" x14ac:dyDescent="0.25">
      <c r="AB14346" s="24">
        <f>IF(('FSLPL Daily '!BA14437-'FSLPL Daily '!BA14436&lt;0), "",'FSLPL Daily '!BA14437-'FSLPL Daily '!BA14436)</f>
        <v>0</v>
      </c>
    </row>
    <row r="14347" spans="28:28" x14ac:dyDescent="0.25">
      <c r="AB14347" s="24">
        <f>IF(('FSLPL Daily '!BA14438-'FSLPL Daily '!BA14437&lt;0), "",'FSLPL Daily '!BA14438-'FSLPL Daily '!BA14437)</f>
        <v>0</v>
      </c>
    </row>
    <row r="14348" spans="28:28" x14ac:dyDescent="0.25">
      <c r="AB14348" s="24">
        <f>IF(('FSLPL Daily '!BA14439-'FSLPL Daily '!BA14438&lt;0), "",'FSLPL Daily '!BA14439-'FSLPL Daily '!BA14438)</f>
        <v>0</v>
      </c>
    </row>
    <row r="14349" spans="28:28" x14ac:dyDescent="0.25">
      <c r="AB14349" s="24">
        <f>IF(('FSLPL Daily '!BA14440-'FSLPL Daily '!BA14439&lt;0), "",'FSLPL Daily '!BA14440-'FSLPL Daily '!BA14439)</f>
        <v>0</v>
      </c>
    </row>
    <row r="14350" spans="28:28" x14ac:dyDescent="0.25">
      <c r="AB14350" s="24">
        <f>IF(('FSLPL Daily '!BA14441-'FSLPL Daily '!BA14440&lt;0), "",'FSLPL Daily '!BA14441-'FSLPL Daily '!BA14440)</f>
        <v>0</v>
      </c>
    </row>
    <row r="14351" spans="28:28" x14ac:dyDescent="0.25">
      <c r="AB14351" s="24">
        <f>IF(('FSLPL Daily '!BA14442-'FSLPL Daily '!BA14441&lt;0), "",'FSLPL Daily '!BA14442-'FSLPL Daily '!BA14441)</f>
        <v>0</v>
      </c>
    </row>
    <row r="14352" spans="28:28" x14ac:dyDescent="0.25">
      <c r="AB14352" s="24">
        <f>IF(('FSLPL Daily '!BA14443-'FSLPL Daily '!BA14442&lt;0), "",'FSLPL Daily '!BA14443-'FSLPL Daily '!BA14442)</f>
        <v>0</v>
      </c>
    </row>
    <row r="14353" spans="28:28" x14ac:dyDescent="0.25">
      <c r="AB14353" s="24">
        <f>IF(('FSLPL Daily '!BA14444-'FSLPL Daily '!BA14443&lt;0), "",'FSLPL Daily '!BA14444-'FSLPL Daily '!BA14443)</f>
        <v>0</v>
      </c>
    </row>
    <row r="14354" spans="28:28" x14ac:dyDescent="0.25">
      <c r="AB14354" s="24">
        <f>IF(('FSLPL Daily '!BA14445-'FSLPL Daily '!BA14444&lt;0), "",'FSLPL Daily '!BA14445-'FSLPL Daily '!BA14444)</f>
        <v>0</v>
      </c>
    </row>
    <row r="14355" spans="28:28" x14ac:dyDescent="0.25">
      <c r="AB14355" s="24">
        <f>IF(('FSLPL Daily '!BA14446-'FSLPL Daily '!BA14445&lt;0), "",'FSLPL Daily '!BA14446-'FSLPL Daily '!BA14445)</f>
        <v>0</v>
      </c>
    </row>
    <row r="14356" spans="28:28" x14ac:dyDescent="0.25">
      <c r="AB14356" s="24">
        <f>IF(('FSLPL Daily '!BA14447-'FSLPL Daily '!BA14446&lt;0), "",'FSLPL Daily '!BA14447-'FSLPL Daily '!BA14446)</f>
        <v>0</v>
      </c>
    </row>
    <row r="14357" spans="28:28" x14ac:dyDescent="0.25">
      <c r="AB14357" s="24">
        <f>IF(('FSLPL Daily '!BA14448-'FSLPL Daily '!BA14447&lt;0), "",'FSLPL Daily '!BA14448-'FSLPL Daily '!BA14447)</f>
        <v>0</v>
      </c>
    </row>
    <row r="14358" spans="28:28" x14ac:dyDescent="0.25">
      <c r="AB14358" s="24">
        <f>IF(('FSLPL Daily '!BA14449-'FSLPL Daily '!BA14448&lt;0), "",'FSLPL Daily '!BA14449-'FSLPL Daily '!BA14448)</f>
        <v>0</v>
      </c>
    </row>
    <row r="14359" spans="28:28" x14ac:dyDescent="0.25">
      <c r="AB14359" s="24">
        <f>IF(('FSLPL Daily '!BA14450-'FSLPL Daily '!BA14449&lt;0), "",'FSLPL Daily '!BA14450-'FSLPL Daily '!BA14449)</f>
        <v>0</v>
      </c>
    </row>
    <row r="14360" spans="28:28" x14ac:dyDescent="0.25">
      <c r="AB14360" s="24">
        <f>IF(('FSLPL Daily '!BA14451-'FSLPL Daily '!BA14450&lt;0), "",'FSLPL Daily '!BA14451-'FSLPL Daily '!BA14450)</f>
        <v>0</v>
      </c>
    </row>
    <row r="14361" spans="28:28" x14ac:dyDescent="0.25">
      <c r="AB14361" s="24">
        <f>IF(('FSLPL Daily '!BA14452-'FSLPL Daily '!BA14451&lt;0), "",'FSLPL Daily '!BA14452-'FSLPL Daily '!BA14451)</f>
        <v>0</v>
      </c>
    </row>
    <row r="14362" spans="28:28" x14ac:dyDescent="0.25">
      <c r="AB14362" s="24">
        <f>IF(('FSLPL Daily '!BA14453-'FSLPL Daily '!BA14452&lt;0), "",'FSLPL Daily '!BA14453-'FSLPL Daily '!BA14452)</f>
        <v>0</v>
      </c>
    </row>
    <row r="14363" spans="28:28" x14ac:dyDescent="0.25">
      <c r="AB14363" s="24">
        <f>IF(('FSLPL Daily '!BA14454-'FSLPL Daily '!BA14453&lt;0), "",'FSLPL Daily '!BA14454-'FSLPL Daily '!BA14453)</f>
        <v>0</v>
      </c>
    </row>
    <row r="14364" spans="28:28" x14ac:dyDescent="0.25">
      <c r="AB14364" s="24">
        <f>IF(('FSLPL Daily '!BA14455-'FSLPL Daily '!BA14454&lt;0), "",'FSLPL Daily '!BA14455-'FSLPL Daily '!BA14454)</f>
        <v>0</v>
      </c>
    </row>
    <row r="14365" spans="28:28" x14ac:dyDescent="0.25">
      <c r="AB14365" s="24">
        <f>IF(('FSLPL Daily '!BA14456-'FSLPL Daily '!BA14455&lt;0), "",'FSLPL Daily '!BA14456-'FSLPL Daily '!BA14455)</f>
        <v>0</v>
      </c>
    </row>
    <row r="14366" spans="28:28" x14ac:dyDescent="0.25">
      <c r="AB14366" s="24">
        <f>IF(('FSLPL Daily '!BA14457-'FSLPL Daily '!BA14456&lt;0), "",'FSLPL Daily '!BA14457-'FSLPL Daily '!BA14456)</f>
        <v>0</v>
      </c>
    </row>
    <row r="14367" spans="28:28" x14ac:dyDescent="0.25">
      <c r="AB14367" s="24">
        <f>IF(('FSLPL Daily '!BA14458-'FSLPL Daily '!BA14457&lt;0), "",'FSLPL Daily '!BA14458-'FSLPL Daily '!BA14457)</f>
        <v>0</v>
      </c>
    </row>
    <row r="14368" spans="28:28" x14ac:dyDescent="0.25">
      <c r="AB14368" s="24">
        <f>IF(('FSLPL Daily '!BA14459-'FSLPL Daily '!BA14458&lt;0), "",'FSLPL Daily '!BA14459-'FSLPL Daily '!BA14458)</f>
        <v>0</v>
      </c>
    </row>
    <row r="14369" spans="28:28" x14ac:dyDescent="0.25">
      <c r="AB14369" s="24">
        <f>IF(('FSLPL Daily '!BA14460-'FSLPL Daily '!BA14459&lt;0), "",'FSLPL Daily '!BA14460-'FSLPL Daily '!BA14459)</f>
        <v>0</v>
      </c>
    </row>
    <row r="14370" spans="28:28" x14ac:dyDescent="0.25">
      <c r="AB14370" s="24">
        <f>IF(('FSLPL Daily '!BA14461-'FSLPL Daily '!BA14460&lt;0), "",'FSLPL Daily '!BA14461-'FSLPL Daily '!BA14460)</f>
        <v>0</v>
      </c>
    </row>
    <row r="14371" spans="28:28" x14ac:dyDescent="0.25">
      <c r="AB14371" s="24">
        <f>IF(('FSLPL Daily '!BA14462-'FSLPL Daily '!BA14461&lt;0), "",'FSLPL Daily '!BA14462-'FSLPL Daily '!BA14461)</f>
        <v>0</v>
      </c>
    </row>
    <row r="14372" spans="28:28" x14ac:dyDescent="0.25">
      <c r="AB14372" s="24">
        <f>IF(('FSLPL Daily '!BA14463-'FSLPL Daily '!BA14462&lt;0), "",'FSLPL Daily '!BA14463-'FSLPL Daily '!BA14462)</f>
        <v>0</v>
      </c>
    </row>
    <row r="14373" spans="28:28" x14ac:dyDescent="0.25">
      <c r="AB14373" s="24">
        <f>IF(('FSLPL Daily '!BA14464-'FSLPL Daily '!BA14463&lt;0), "",'FSLPL Daily '!BA14464-'FSLPL Daily '!BA14463)</f>
        <v>0</v>
      </c>
    </row>
    <row r="14374" spans="28:28" x14ac:dyDescent="0.25">
      <c r="AB14374" s="24">
        <f>IF(('FSLPL Daily '!BA14465-'FSLPL Daily '!BA14464&lt;0), "",'FSLPL Daily '!BA14465-'FSLPL Daily '!BA14464)</f>
        <v>0</v>
      </c>
    </row>
    <row r="14375" spans="28:28" x14ac:dyDescent="0.25">
      <c r="AB14375" s="24">
        <f>IF(('FSLPL Daily '!BA14466-'FSLPL Daily '!BA14465&lt;0), "",'FSLPL Daily '!BA14466-'FSLPL Daily '!BA14465)</f>
        <v>0</v>
      </c>
    </row>
    <row r="14376" spans="28:28" x14ac:dyDescent="0.25">
      <c r="AB14376" s="24">
        <f>IF(('FSLPL Daily '!BA14467-'FSLPL Daily '!BA14466&lt;0), "",'FSLPL Daily '!BA14467-'FSLPL Daily '!BA14466)</f>
        <v>0</v>
      </c>
    </row>
    <row r="14377" spans="28:28" x14ac:dyDescent="0.25">
      <c r="AB14377" s="24">
        <f>IF(('FSLPL Daily '!BA14468-'FSLPL Daily '!BA14467&lt;0), "",'FSLPL Daily '!BA14468-'FSLPL Daily '!BA14467)</f>
        <v>0</v>
      </c>
    </row>
    <row r="14378" spans="28:28" x14ac:dyDescent="0.25">
      <c r="AB14378" s="24">
        <f>IF(('FSLPL Daily '!BA14469-'FSLPL Daily '!BA14468&lt;0), "",'FSLPL Daily '!BA14469-'FSLPL Daily '!BA14468)</f>
        <v>0</v>
      </c>
    </row>
    <row r="14379" spans="28:28" x14ac:dyDescent="0.25">
      <c r="AB14379" s="24">
        <f>IF(('FSLPL Daily '!BA14470-'FSLPL Daily '!BA14469&lt;0), "",'FSLPL Daily '!BA14470-'FSLPL Daily '!BA14469)</f>
        <v>0</v>
      </c>
    </row>
    <row r="14380" spans="28:28" x14ac:dyDescent="0.25">
      <c r="AB14380" s="24">
        <f>IF(('FSLPL Daily '!BA14471-'FSLPL Daily '!BA14470&lt;0), "",'FSLPL Daily '!BA14471-'FSLPL Daily '!BA14470)</f>
        <v>0</v>
      </c>
    </row>
    <row r="14381" spans="28:28" x14ac:dyDescent="0.25">
      <c r="AB14381" s="24">
        <f>IF(('FSLPL Daily '!BA14472-'FSLPL Daily '!BA14471&lt;0), "",'FSLPL Daily '!BA14472-'FSLPL Daily '!BA14471)</f>
        <v>0</v>
      </c>
    </row>
    <row r="14382" spans="28:28" x14ac:dyDescent="0.25">
      <c r="AB14382" s="24">
        <f>IF(('FSLPL Daily '!BA14473-'FSLPL Daily '!BA14472&lt;0), "",'FSLPL Daily '!BA14473-'FSLPL Daily '!BA14472)</f>
        <v>0</v>
      </c>
    </row>
    <row r="14383" spans="28:28" x14ac:dyDescent="0.25">
      <c r="AB14383" s="24">
        <f>IF(('FSLPL Daily '!BA14474-'FSLPL Daily '!BA14473&lt;0), "",'FSLPL Daily '!BA14474-'FSLPL Daily '!BA14473)</f>
        <v>0</v>
      </c>
    </row>
    <row r="14384" spans="28:28" x14ac:dyDescent="0.25">
      <c r="AB14384" s="24">
        <f>IF(('FSLPL Daily '!BA14475-'FSLPL Daily '!BA14474&lt;0), "",'FSLPL Daily '!BA14475-'FSLPL Daily '!BA14474)</f>
        <v>0</v>
      </c>
    </row>
    <row r="14385" spans="28:28" x14ac:dyDescent="0.25">
      <c r="AB14385" s="24">
        <f>IF(('FSLPL Daily '!BA14476-'FSLPL Daily '!BA14475&lt;0), "",'FSLPL Daily '!BA14476-'FSLPL Daily '!BA14475)</f>
        <v>0</v>
      </c>
    </row>
    <row r="14386" spans="28:28" x14ac:dyDescent="0.25">
      <c r="AB14386" s="24">
        <f>IF(('FSLPL Daily '!BA14477-'FSLPL Daily '!BA14476&lt;0), "",'FSLPL Daily '!BA14477-'FSLPL Daily '!BA14476)</f>
        <v>0</v>
      </c>
    </row>
    <row r="14387" spans="28:28" x14ac:dyDescent="0.25">
      <c r="AB14387" s="24">
        <f>IF(('FSLPL Daily '!BA14478-'FSLPL Daily '!BA14477&lt;0), "",'FSLPL Daily '!BA14478-'FSLPL Daily '!BA14477)</f>
        <v>0</v>
      </c>
    </row>
    <row r="14388" spans="28:28" x14ac:dyDescent="0.25">
      <c r="AB14388" s="24">
        <f>IF(('FSLPL Daily '!BA14479-'FSLPL Daily '!BA14478&lt;0), "",'FSLPL Daily '!BA14479-'FSLPL Daily '!BA14478)</f>
        <v>0</v>
      </c>
    </row>
    <row r="14389" spans="28:28" x14ac:dyDescent="0.25">
      <c r="AB14389" s="24">
        <f>IF(('FSLPL Daily '!BA14480-'FSLPL Daily '!BA14479&lt;0), "",'FSLPL Daily '!BA14480-'FSLPL Daily '!BA14479)</f>
        <v>0</v>
      </c>
    </row>
    <row r="14390" spans="28:28" x14ac:dyDescent="0.25">
      <c r="AB14390" s="24">
        <f>IF(('FSLPL Daily '!BA14481-'FSLPL Daily '!BA14480&lt;0), "",'FSLPL Daily '!BA14481-'FSLPL Daily '!BA14480)</f>
        <v>0</v>
      </c>
    </row>
    <row r="14391" spans="28:28" x14ac:dyDescent="0.25">
      <c r="AB14391" s="24">
        <f>IF(('FSLPL Daily '!BA14482-'FSLPL Daily '!BA14481&lt;0), "",'FSLPL Daily '!BA14482-'FSLPL Daily '!BA14481)</f>
        <v>0</v>
      </c>
    </row>
    <row r="14392" spans="28:28" x14ac:dyDescent="0.25">
      <c r="AB14392" s="24">
        <f>IF(('FSLPL Daily '!BA14483-'FSLPL Daily '!BA14482&lt;0), "",'FSLPL Daily '!BA14483-'FSLPL Daily '!BA14482)</f>
        <v>0</v>
      </c>
    </row>
    <row r="14393" spans="28:28" x14ac:dyDescent="0.25">
      <c r="AB14393" s="24">
        <f>IF(('FSLPL Daily '!BA14484-'FSLPL Daily '!BA14483&lt;0), "",'FSLPL Daily '!BA14484-'FSLPL Daily '!BA14483)</f>
        <v>0</v>
      </c>
    </row>
    <row r="14394" spans="28:28" x14ac:dyDescent="0.25">
      <c r="AB14394" s="24">
        <f>IF(('FSLPL Daily '!BA14485-'FSLPL Daily '!BA14484&lt;0), "",'FSLPL Daily '!BA14485-'FSLPL Daily '!BA14484)</f>
        <v>0</v>
      </c>
    </row>
    <row r="14395" spans="28:28" x14ac:dyDescent="0.25">
      <c r="AB14395" s="24">
        <f>IF(('FSLPL Daily '!BA14486-'FSLPL Daily '!BA14485&lt;0), "",'FSLPL Daily '!BA14486-'FSLPL Daily '!BA14485)</f>
        <v>0</v>
      </c>
    </row>
    <row r="14396" spans="28:28" x14ac:dyDescent="0.25">
      <c r="AB14396" s="24">
        <f>IF(('FSLPL Daily '!BA14487-'FSLPL Daily '!BA14486&lt;0), "",'FSLPL Daily '!BA14487-'FSLPL Daily '!BA14486)</f>
        <v>0</v>
      </c>
    </row>
    <row r="14397" spans="28:28" x14ac:dyDescent="0.25">
      <c r="AB14397" s="24">
        <f>IF(('FSLPL Daily '!BA14488-'FSLPL Daily '!BA14487&lt;0), "",'FSLPL Daily '!BA14488-'FSLPL Daily '!BA14487)</f>
        <v>0</v>
      </c>
    </row>
    <row r="14398" spans="28:28" x14ac:dyDescent="0.25">
      <c r="AB14398" s="24">
        <f>IF(('FSLPL Daily '!BA14489-'FSLPL Daily '!BA14488&lt;0), "",'FSLPL Daily '!BA14489-'FSLPL Daily '!BA14488)</f>
        <v>0</v>
      </c>
    </row>
    <row r="14399" spans="28:28" x14ac:dyDescent="0.25">
      <c r="AB14399" s="24">
        <f>IF(('FSLPL Daily '!BA14490-'FSLPL Daily '!BA14489&lt;0), "",'FSLPL Daily '!BA14490-'FSLPL Daily '!BA14489)</f>
        <v>0</v>
      </c>
    </row>
    <row r="14400" spans="28:28" x14ac:dyDescent="0.25">
      <c r="AB14400" s="24">
        <f>IF(('FSLPL Daily '!BA14491-'FSLPL Daily '!BA14490&lt;0), "",'FSLPL Daily '!BA14491-'FSLPL Daily '!BA14490)</f>
        <v>0</v>
      </c>
    </row>
    <row r="14401" spans="28:28" x14ac:dyDescent="0.25">
      <c r="AB14401" s="24">
        <f>IF(('FSLPL Daily '!BA14492-'FSLPL Daily '!BA14491&lt;0), "",'FSLPL Daily '!BA14492-'FSLPL Daily '!BA14491)</f>
        <v>0</v>
      </c>
    </row>
    <row r="14402" spans="28:28" x14ac:dyDescent="0.25">
      <c r="AB14402" s="24">
        <f>IF(('FSLPL Daily '!BA14493-'FSLPL Daily '!BA14492&lt;0), "",'FSLPL Daily '!BA14493-'FSLPL Daily '!BA14492)</f>
        <v>0</v>
      </c>
    </row>
    <row r="14403" spans="28:28" x14ac:dyDescent="0.25">
      <c r="AB14403" s="24">
        <f>IF(('FSLPL Daily '!BA14494-'FSLPL Daily '!BA14493&lt;0), "",'FSLPL Daily '!BA14494-'FSLPL Daily '!BA14493)</f>
        <v>0</v>
      </c>
    </row>
    <row r="14404" spans="28:28" x14ac:dyDescent="0.25">
      <c r="AB14404" s="24">
        <f>IF(('FSLPL Daily '!BA14495-'FSLPL Daily '!BA14494&lt;0), "",'FSLPL Daily '!BA14495-'FSLPL Daily '!BA14494)</f>
        <v>0</v>
      </c>
    </row>
    <row r="14405" spans="28:28" x14ac:dyDescent="0.25">
      <c r="AB14405" s="24">
        <f>IF(('FSLPL Daily '!BA14496-'FSLPL Daily '!BA14495&lt;0), "",'FSLPL Daily '!BA14496-'FSLPL Daily '!BA14495)</f>
        <v>0</v>
      </c>
    </row>
    <row r="14406" spans="28:28" x14ac:dyDescent="0.25">
      <c r="AB14406" s="24">
        <f>IF(('FSLPL Daily '!BA14497-'FSLPL Daily '!BA14496&lt;0), "",'FSLPL Daily '!BA14497-'FSLPL Daily '!BA14496)</f>
        <v>0</v>
      </c>
    </row>
    <row r="14407" spans="28:28" x14ac:dyDescent="0.25">
      <c r="AB14407" s="24">
        <f>IF(('FSLPL Daily '!BA14498-'FSLPL Daily '!BA14497&lt;0), "",'FSLPL Daily '!BA14498-'FSLPL Daily '!BA14497)</f>
        <v>0</v>
      </c>
    </row>
    <row r="14408" spans="28:28" x14ac:dyDescent="0.25">
      <c r="AB14408" s="24">
        <f>IF(('FSLPL Daily '!BA14499-'FSLPL Daily '!BA14498&lt;0), "",'FSLPL Daily '!BA14499-'FSLPL Daily '!BA14498)</f>
        <v>0</v>
      </c>
    </row>
    <row r="14409" spans="28:28" x14ac:dyDescent="0.25">
      <c r="AB14409" s="24">
        <f>IF(('FSLPL Daily '!BA14500-'FSLPL Daily '!BA14499&lt;0), "",'FSLPL Daily '!BA14500-'FSLPL Daily '!BA14499)</f>
        <v>0</v>
      </c>
    </row>
    <row r="14410" spans="28:28" x14ac:dyDescent="0.25">
      <c r="AB14410" s="24">
        <f>IF(('FSLPL Daily '!BA14501-'FSLPL Daily '!BA14500&lt;0), "",'FSLPL Daily '!BA14501-'FSLPL Daily '!BA14500)</f>
        <v>0</v>
      </c>
    </row>
    <row r="14411" spans="28:28" x14ac:dyDescent="0.25">
      <c r="AB14411" s="24">
        <f>IF(('FSLPL Daily '!BA14502-'FSLPL Daily '!BA14501&lt;0), "",'FSLPL Daily '!BA14502-'FSLPL Daily '!BA14501)</f>
        <v>0</v>
      </c>
    </row>
    <row r="14412" spans="28:28" x14ac:dyDescent="0.25">
      <c r="AB14412" s="24">
        <f>IF(('FSLPL Daily '!BA14503-'FSLPL Daily '!BA14502&lt;0), "",'FSLPL Daily '!BA14503-'FSLPL Daily '!BA14502)</f>
        <v>0</v>
      </c>
    </row>
    <row r="14413" spans="28:28" x14ac:dyDescent="0.25">
      <c r="AB14413" s="24">
        <f>IF(('FSLPL Daily '!BA14504-'FSLPL Daily '!BA14503&lt;0), "",'FSLPL Daily '!BA14504-'FSLPL Daily '!BA14503)</f>
        <v>0</v>
      </c>
    </row>
    <row r="14414" spans="28:28" x14ac:dyDescent="0.25">
      <c r="AB14414" s="24">
        <f>IF(('FSLPL Daily '!BA14505-'FSLPL Daily '!BA14504&lt;0), "",'FSLPL Daily '!BA14505-'FSLPL Daily '!BA14504)</f>
        <v>0</v>
      </c>
    </row>
    <row r="14415" spans="28:28" x14ac:dyDescent="0.25">
      <c r="AB14415" s="24">
        <f>IF(('FSLPL Daily '!BA14506-'FSLPL Daily '!BA14505&lt;0), "",'FSLPL Daily '!BA14506-'FSLPL Daily '!BA14505)</f>
        <v>0</v>
      </c>
    </row>
    <row r="14416" spans="28:28" x14ac:dyDescent="0.25">
      <c r="AB14416" s="24">
        <f>IF(('FSLPL Daily '!BA14507-'FSLPL Daily '!BA14506&lt;0), "",'FSLPL Daily '!BA14507-'FSLPL Daily '!BA14506)</f>
        <v>0</v>
      </c>
    </row>
    <row r="14417" spans="28:28" x14ac:dyDescent="0.25">
      <c r="AB14417" s="24">
        <f>IF(('FSLPL Daily '!BA14508-'FSLPL Daily '!BA14507&lt;0), "",'FSLPL Daily '!BA14508-'FSLPL Daily '!BA14507)</f>
        <v>0</v>
      </c>
    </row>
    <row r="14418" spans="28:28" x14ac:dyDescent="0.25">
      <c r="AB14418" s="24">
        <f>IF(('FSLPL Daily '!BA14509-'FSLPL Daily '!BA14508&lt;0), "",'FSLPL Daily '!BA14509-'FSLPL Daily '!BA14508)</f>
        <v>0</v>
      </c>
    </row>
    <row r="14419" spans="28:28" x14ac:dyDescent="0.25">
      <c r="AB14419" s="24">
        <f>IF(('FSLPL Daily '!BA14510-'FSLPL Daily '!BA14509&lt;0), "",'FSLPL Daily '!BA14510-'FSLPL Daily '!BA14509)</f>
        <v>0</v>
      </c>
    </row>
    <row r="14420" spans="28:28" x14ac:dyDescent="0.25">
      <c r="AB14420" s="24">
        <f>IF(('FSLPL Daily '!BA14511-'FSLPL Daily '!BA14510&lt;0), "",'FSLPL Daily '!BA14511-'FSLPL Daily '!BA14510)</f>
        <v>0</v>
      </c>
    </row>
    <row r="14421" spans="28:28" x14ac:dyDescent="0.25">
      <c r="AB14421" s="24">
        <f>IF(('FSLPL Daily '!BA14512-'FSLPL Daily '!BA14511&lt;0), "",'FSLPL Daily '!BA14512-'FSLPL Daily '!BA14511)</f>
        <v>0</v>
      </c>
    </row>
    <row r="14422" spans="28:28" x14ac:dyDescent="0.25">
      <c r="AB14422" s="24">
        <f>IF(('FSLPL Daily '!BA14513-'FSLPL Daily '!BA14512&lt;0), "",'FSLPL Daily '!BA14513-'FSLPL Daily '!BA14512)</f>
        <v>0</v>
      </c>
    </row>
    <row r="14423" spans="28:28" x14ac:dyDescent="0.25">
      <c r="AB14423" s="24">
        <f>IF(('FSLPL Daily '!BA14514-'FSLPL Daily '!BA14513&lt;0), "",'FSLPL Daily '!BA14514-'FSLPL Daily '!BA14513)</f>
        <v>0</v>
      </c>
    </row>
    <row r="14424" spans="28:28" x14ac:dyDescent="0.25">
      <c r="AB14424" s="24">
        <f>IF(('FSLPL Daily '!BA14515-'FSLPL Daily '!BA14514&lt;0), "",'FSLPL Daily '!BA14515-'FSLPL Daily '!BA14514)</f>
        <v>0</v>
      </c>
    </row>
    <row r="14425" spans="28:28" x14ac:dyDescent="0.25">
      <c r="AB14425" s="24">
        <f>IF(('FSLPL Daily '!BA14516-'FSLPL Daily '!BA14515&lt;0), "",'FSLPL Daily '!BA14516-'FSLPL Daily '!BA14515)</f>
        <v>0</v>
      </c>
    </row>
    <row r="14426" spans="28:28" x14ac:dyDescent="0.25">
      <c r="AB14426" s="24">
        <f>IF(('FSLPL Daily '!BA14517-'FSLPL Daily '!BA14516&lt;0), "",'FSLPL Daily '!BA14517-'FSLPL Daily '!BA14516)</f>
        <v>0</v>
      </c>
    </row>
    <row r="14427" spans="28:28" x14ac:dyDescent="0.25">
      <c r="AB14427" s="24">
        <f>IF(('FSLPL Daily '!BA14518-'FSLPL Daily '!BA14517&lt;0), "",'FSLPL Daily '!BA14518-'FSLPL Daily '!BA14517)</f>
        <v>0</v>
      </c>
    </row>
    <row r="14428" spans="28:28" x14ac:dyDescent="0.25">
      <c r="AB14428" s="24">
        <f>IF(('FSLPL Daily '!BA14519-'FSLPL Daily '!BA14518&lt;0), "",'FSLPL Daily '!BA14519-'FSLPL Daily '!BA14518)</f>
        <v>0</v>
      </c>
    </row>
    <row r="14429" spans="28:28" x14ac:dyDescent="0.25">
      <c r="AB14429" s="24">
        <f>IF(('FSLPL Daily '!BA14520-'FSLPL Daily '!BA14519&lt;0), "",'FSLPL Daily '!BA14520-'FSLPL Daily '!BA14519)</f>
        <v>0</v>
      </c>
    </row>
    <row r="14430" spans="28:28" x14ac:dyDescent="0.25">
      <c r="AB14430" s="24">
        <f>IF(('FSLPL Daily '!BA14521-'FSLPL Daily '!BA14520&lt;0), "",'FSLPL Daily '!BA14521-'FSLPL Daily '!BA14520)</f>
        <v>0</v>
      </c>
    </row>
    <row r="14431" spans="28:28" x14ac:dyDescent="0.25">
      <c r="AB14431" s="24">
        <f>IF(('FSLPL Daily '!BA14522-'FSLPL Daily '!BA14521&lt;0), "",'FSLPL Daily '!BA14522-'FSLPL Daily '!BA14521)</f>
        <v>0</v>
      </c>
    </row>
    <row r="14432" spans="28:28" x14ac:dyDescent="0.25">
      <c r="AB14432" s="24">
        <f>IF(('FSLPL Daily '!BA14523-'FSLPL Daily '!BA14522&lt;0), "",'FSLPL Daily '!BA14523-'FSLPL Daily '!BA14522)</f>
        <v>0</v>
      </c>
    </row>
    <row r="14433" spans="28:28" x14ac:dyDescent="0.25">
      <c r="AB14433" s="24">
        <f>IF(('FSLPL Daily '!BA14524-'FSLPL Daily '!BA14523&lt;0), "",'FSLPL Daily '!BA14524-'FSLPL Daily '!BA14523)</f>
        <v>0</v>
      </c>
    </row>
    <row r="14434" spans="28:28" x14ac:dyDescent="0.25">
      <c r="AB14434" s="24">
        <f>IF(('FSLPL Daily '!BA14525-'FSLPL Daily '!BA14524&lt;0), "",'FSLPL Daily '!BA14525-'FSLPL Daily '!BA14524)</f>
        <v>0</v>
      </c>
    </row>
    <row r="14435" spans="28:28" x14ac:dyDescent="0.25">
      <c r="AB14435" s="24">
        <f>IF(('FSLPL Daily '!BA14526-'FSLPL Daily '!BA14525&lt;0), "",'FSLPL Daily '!BA14526-'FSLPL Daily '!BA14525)</f>
        <v>0</v>
      </c>
    </row>
    <row r="14436" spans="28:28" x14ac:dyDescent="0.25">
      <c r="AB14436" s="24">
        <f>IF(('FSLPL Daily '!BA14527-'FSLPL Daily '!BA14526&lt;0), "",'FSLPL Daily '!BA14527-'FSLPL Daily '!BA14526)</f>
        <v>0</v>
      </c>
    </row>
    <row r="14437" spans="28:28" x14ac:dyDescent="0.25">
      <c r="AB14437" s="24">
        <f>IF(('FSLPL Daily '!BA14528-'FSLPL Daily '!BA14527&lt;0), "",'FSLPL Daily '!BA14528-'FSLPL Daily '!BA14527)</f>
        <v>0</v>
      </c>
    </row>
    <row r="14438" spans="28:28" x14ac:dyDescent="0.25">
      <c r="AB14438" s="24">
        <f>IF(('FSLPL Daily '!BA14529-'FSLPL Daily '!BA14528&lt;0), "",'FSLPL Daily '!BA14529-'FSLPL Daily '!BA14528)</f>
        <v>0</v>
      </c>
    </row>
    <row r="14439" spans="28:28" x14ac:dyDescent="0.25">
      <c r="AB14439" s="24">
        <f>IF(('FSLPL Daily '!BA14530-'FSLPL Daily '!BA14529&lt;0), "",'FSLPL Daily '!BA14530-'FSLPL Daily '!BA14529)</f>
        <v>0</v>
      </c>
    </row>
    <row r="14440" spans="28:28" x14ac:dyDescent="0.25">
      <c r="AB14440" s="24">
        <f>IF(('FSLPL Daily '!BA14531-'FSLPL Daily '!BA14530&lt;0), "",'FSLPL Daily '!BA14531-'FSLPL Daily '!BA14530)</f>
        <v>0</v>
      </c>
    </row>
    <row r="14441" spans="28:28" x14ac:dyDescent="0.25">
      <c r="AB14441" s="24">
        <f>IF(('FSLPL Daily '!BA14532-'FSLPL Daily '!BA14531&lt;0), "",'FSLPL Daily '!BA14532-'FSLPL Daily '!BA14531)</f>
        <v>0</v>
      </c>
    </row>
    <row r="14442" spans="28:28" x14ac:dyDescent="0.25">
      <c r="AB14442" s="24">
        <f>IF(('FSLPL Daily '!BA14533-'FSLPL Daily '!BA14532&lt;0), "",'FSLPL Daily '!BA14533-'FSLPL Daily '!BA14532)</f>
        <v>0</v>
      </c>
    </row>
    <row r="14443" spans="28:28" x14ac:dyDescent="0.25">
      <c r="AB14443" s="24">
        <f>IF(('FSLPL Daily '!BA14534-'FSLPL Daily '!BA14533&lt;0), "",'FSLPL Daily '!BA14534-'FSLPL Daily '!BA14533)</f>
        <v>0</v>
      </c>
    </row>
    <row r="14444" spans="28:28" x14ac:dyDescent="0.25">
      <c r="AB14444" s="24">
        <f>IF(('FSLPL Daily '!BA14535-'FSLPL Daily '!BA14534&lt;0), "",'FSLPL Daily '!BA14535-'FSLPL Daily '!BA14534)</f>
        <v>0</v>
      </c>
    </row>
    <row r="14445" spans="28:28" x14ac:dyDescent="0.25">
      <c r="AB14445" s="24">
        <f>IF(('FSLPL Daily '!BA14536-'FSLPL Daily '!BA14535&lt;0), "",'FSLPL Daily '!BA14536-'FSLPL Daily '!BA14535)</f>
        <v>0</v>
      </c>
    </row>
    <row r="14446" spans="28:28" x14ac:dyDescent="0.25">
      <c r="AB14446" s="24">
        <f>IF(('FSLPL Daily '!BA14537-'FSLPL Daily '!BA14536&lt;0), "",'FSLPL Daily '!BA14537-'FSLPL Daily '!BA14536)</f>
        <v>0</v>
      </c>
    </row>
    <row r="14447" spans="28:28" x14ac:dyDescent="0.25">
      <c r="AB14447" s="24">
        <f>IF(('FSLPL Daily '!BA14538-'FSLPL Daily '!BA14537&lt;0), "",'FSLPL Daily '!BA14538-'FSLPL Daily '!BA14537)</f>
        <v>0</v>
      </c>
    </row>
    <row r="14448" spans="28:28" x14ac:dyDescent="0.25">
      <c r="AB14448" s="24">
        <f>IF(('FSLPL Daily '!BA14539-'FSLPL Daily '!BA14538&lt;0), "",'FSLPL Daily '!BA14539-'FSLPL Daily '!BA14538)</f>
        <v>0</v>
      </c>
    </row>
    <row r="14449" spans="28:28" x14ac:dyDescent="0.25">
      <c r="AB14449" s="24">
        <f>IF(('FSLPL Daily '!BA14540-'FSLPL Daily '!BA14539&lt;0), "",'FSLPL Daily '!BA14540-'FSLPL Daily '!BA14539)</f>
        <v>0</v>
      </c>
    </row>
    <row r="14450" spans="28:28" x14ac:dyDescent="0.25">
      <c r="AB14450" s="24">
        <f>IF(('FSLPL Daily '!BA14541-'FSLPL Daily '!BA14540&lt;0), "",'FSLPL Daily '!BA14541-'FSLPL Daily '!BA14540)</f>
        <v>0</v>
      </c>
    </row>
    <row r="14451" spans="28:28" x14ac:dyDescent="0.25">
      <c r="AB14451" s="24">
        <f>IF(('FSLPL Daily '!BA14542-'FSLPL Daily '!BA14541&lt;0), "",'FSLPL Daily '!BA14542-'FSLPL Daily '!BA14541)</f>
        <v>0</v>
      </c>
    </row>
    <row r="14452" spans="28:28" x14ac:dyDescent="0.25">
      <c r="AB14452" s="24">
        <f>IF(('FSLPL Daily '!BA14543-'FSLPL Daily '!BA14542&lt;0), "",'FSLPL Daily '!BA14543-'FSLPL Daily '!BA14542)</f>
        <v>0</v>
      </c>
    </row>
    <row r="14453" spans="28:28" x14ac:dyDescent="0.25">
      <c r="AB14453" s="24">
        <f>IF(('FSLPL Daily '!BA14544-'FSLPL Daily '!BA14543&lt;0), "",'FSLPL Daily '!BA14544-'FSLPL Daily '!BA14543)</f>
        <v>0</v>
      </c>
    </row>
    <row r="14454" spans="28:28" x14ac:dyDescent="0.25">
      <c r="AB14454" s="24">
        <f>IF(('FSLPL Daily '!BA14545-'FSLPL Daily '!BA14544&lt;0), "",'FSLPL Daily '!BA14545-'FSLPL Daily '!BA14544)</f>
        <v>0</v>
      </c>
    </row>
    <row r="14455" spans="28:28" x14ac:dyDescent="0.25">
      <c r="AB14455" s="24">
        <f>IF(('FSLPL Daily '!BA14546-'FSLPL Daily '!BA14545&lt;0), "",'FSLPL Daily '!BA14546-'FSLPL Daily '!BA14545)</f>
        <v>0</v>
      </c>
    </row>
    <row r="14456" spans="28:28" x14ac:dyDescent="0.25">
      <c r="AB14456" s="24">
        <f>IF(('FSLPL Daily '!BA14547-'FSLPL Daily '!BA14546&lt;0), "",'FSLPL Daily '!BA14547-'FSLPL Daily '!BA14546)</f>
        <v>0</v>
      </c>
    </row>
    <row r="14457" spans="28:28" x14ac:dyDescent="0.25">
      <c r="AB14457" s="24">
        <f>IF(('FSLPL Daily '!BA14548-'FSLPL Daily '!BA14547&lt;0), "",'FSLPL Daily '!BA14548-'FSLPL Daily '!BA14547)</f>
        <v>0</v>
      </c>
    </row>
    <row r="14458" spans="28:28" x14ac:dyDescent="0.25">
      <c r="AB14458" s="24">
        <f>IF(('FSLPL Daily '!BA14549-'FSLPL Daily '!BA14548&lt;0), "",'FSLPL Daily '!BA14549-'FSLPL Daily '!BA14548)</f>
        <v>0</v>
      </c>
    </row>
    <row r="14459" spans="28:28" x14ac:dyDescent="0.25">
      <c r="AB14459" s="24">
        <f>IF(('FSLPL Daily '!BA14550-'FSLPL Daily '!BA14549&lt;0), "",'FSLPL Daily '!BA14550-'FSLPL Daily '!BA14549)</f>
        <v>0</v>
      </c>
    </row>
    <row r="14460" spans="28:28" x14ac:dyDescent="0.25">
      <c r="AB14460" s="24">
        <f>IF(('FSLPL Daily '!BA14551-'FSLPL Daily '!BA14550&lt;0), "",'FSLPL Daily '!BA14551-'FSLPL Daily '!BA14550)</f>
        <v>0</v>
      </c>
    </row>
    <row r="14461" spans="28:28" x14ac:dyDescent="0.25">
      <c r="AB14461" s="24">
        <f>IF(('FSLPL Daily '!BA14552-'FSLPL Daily '!BA14551&lt;0), "",'FSLPL Daily '!BA14552-'FSLPL Daily '!BA14551)</f>
        <v>0</v>
      </c>
    </row>
    <row r="14462" spans="28:28" x14ac:dyDescent="0.25">
      <c r="AB14462" s="24">
        <f>IF(('FSLPL Daily '!BA14553-'FSLPL Daily '!BA14552&lt;0), "",'FSLPL Daily '!BA14553-'FSLPL Daily '!BA14552)</f>
        <v>0</v>
      </c>
    </row>
    <row r="14463" spans="28:28" x14ac:dyDescent="0.25">
      <c r="AB14463" s="24">
        <f>IF(('FSLPL Daily '!BA14554-'FSLPL Daily '!BA14553&lt;0), "",'FSLPL Daily '!BA14554-'FSLPL Daily '!BA14553)</f>
        <v>0</v>
      </c>
    </row>
    <row r="14464" spans="28:28" x14ac:dyDescent="0.25">
      <c r="AB14464" s="24">
        <f>IF(('FSLPL Daily '!BA14555-'FSLPL Daily '!BA14554&lt;0), "",'FSLPL Daily '!BA14555-'FSLPL Daily '!BA14554)</f>
        <v>0</v>
      </c>
    </row>
    <row r="14465" spans="28:28" x14ac:dyDescent="0.25">
      <c r="AB14465" s="24">
        <f>IF(('FSLPL Daily '!BA14556-'FSLPL Daily '!BA14555&lt;0), "",'FSLPL Daily '!BA14556-'FSLPL Daily '!BA14555)</f>
        <v>0</v>
      </c>
    </row>
    <row r="14466" spans="28:28" x14ac:dyDescent="0.25">
      <c r="AB14466" s="24">
        <f>IF(('FSLPL Daily '!BA14557-'FSLPL Daily '!BA14556&lt;0), "",'FSLPL Daily '!BA14557-'FSLPL Daily '!BA14556)</f>
        <v>0</v>
      </c>
    </row>
    <row r="14467" spans="28:28" x14ac:dyDescent="0.25">
      <c r="AB14467" s="24">
        <f>IF(('FSLPL Daily '!BA14558-'FSLPL Daily '!BA14557&lt;0), "",'FSLPL Daily '!BA14558-'FSLPL Daily '!BA14557)</f>
        <v>0</v>
      </c>
    </row>
    <row r="14468" spans="28:28" x14ac:dyDescent="0.25">
      <c r="AB14468" s="24">
        <f>IF(('FSLPL Daily '!BA14559-'FSLPL Daily '!BA14558&lt;0), "",'FSLPL Daily '!BA14559-'FSLPL Daily '!BA14558)</f>
        <v>0</v>
      </c>
    </row>
    <row r="14469" spans="28:28" x14ac:dyDescent="0.25">
      <c r="AB14469" s="24">
        <f>IF(('FSLPL Daily '!BA14560-'FSLPL Daily '!BA14559&lt;0), "",'FSLPL Daily '!BA14560-'FSLPL Daily '!BA14559)</f>
        <v>0</v>
      </c>
    </row>
    <row r="14470" spans="28:28" x14ac:dyDescent="0.25">
      <c r="AB14470" s="24">
        <f>IF(('FSLPL Daily '!BA14561-'FSLPL Daily '!BA14560&lt;0), "",'FSLPL Daily '!BA14561-'FSLPL Daily '!BA14560)</f>
        <v>0</v>
      </c>
    </row>
    <row r="14471" spans="28:28" x14ac:dyDescent="0.25">
      <c r="AB14471" s="24">
        <f>IF(('FSLPL Daily '!BA14562-'FSLPL Daily '!BA14561&lt;0), "",'FSLPL Daily '!BA14562-'FSLPL Daily '!BA14561)</f>
        <v>0</v>
      </c>
    </row>
    <row r="14472" spans="28:28" x14ac:dyDescent="0.25">
      <c r="AB14472" s="24">
        <f>IF(('FSLPL Daily '!BA14563-'FSLPL Daily '!BA14562&lt;0), "",'FSLPL Daily '!BA14563-'FSLPL Daily '!BA14562)</f>
        <v>0</v>
      </c>
    </row>
    <row r="14473" spans="28:28" x14ac:dyDescent="0.25">
      <c r="AB14473" s="24">
        <f>IF(('FSLPL Daily '!BA14564-'FSLPL Daily '!BA14563&lt;0), "",'FSLPL Daily '!BA14564-'FSLPL Daily '!BA14563)</f>
        <v>0</v>
      </c>
    </row>
    <row r="14474" spans="28:28" x14ac:dyDescent="0.25">
      <c r="AB14474" s="24">
        <f>IF(('FSLPL Daily '!BA14565-'FSLPL Daily '!BA14564&lt;0), "",'FSLPL Daily '!BA14565-'FSLPL Daily '!BA14564)</f>
        <v>0</v>
      </c>
    </row>
    <row r="14475" spans="28:28" x14ac:dyDescent="0.25">
      <c r="AB14475" s="24">
        <f>IF(('FSLPL Daily '!BA14566-'FSLPL Daily '!BA14565&lt;0), "",'FSLPL Daily '!BA14566-'FSLPL Daily '!BA14565)</f>
        <v>0</v>
      </c>
    </row>
    <row r="14476" spans="28:28" x14ac:dyDescent="0.25">
      <c r="AB14476" s="24">
        <f>IF(('FSLPL Daily '!BA14567-'FSLPL Daily '!BA14566&lt;0), "",'FSLPL Daily '!BA14567-'FSLPL Daily '!BA14566)</f>
        <v>0</v>
      </c>
    </row>
    <row r="14477" spans="28:28" x14ac:dyDescent="0.25">
      <c r="AB14477" s="24">
        <f>IF(('FSLPL Daily '!BA14568-'FSLPL Daily '!BA14567&lt;0), "",'FSLPL Daily '!BA14568-'FSLPL Daily '!BA14567)</f>
        <v>0</v>
      </c>
    </row>
    <row r="14478" spans="28:28" x14ac:dyDescent="0.25">
      <c r="AB14478" s="24">
        <f>IF(('FSLPL Daily '!BA14569-'FSLPL Daily '!BA14568&lt;0), "",'FSLPL Daily '!BA14569-'FSLPL Daily '!BA14568)</f>
        <v>0</v>
      </c>
    </row>
    <row r="14479" spans="28:28" x14ac:dyDescent="0.25">
      <c r="AB14479" s="24">
        <f>IF(('FSLPL Daily '!BA14570-'FSLPL Daily '!BA14569&lt;0), "",'FSLPL Daily '!BA14570-'FSLPL Daily '!BA14569)</f>
        <v>0</v>
      </c>
    </row>
    <row r="14480" spans="28:28" x14ac:dyDescent="0.25">
      <c r="AB14480" s="24">
        <f>IF(('FSLPL Daily '!BA14571-'FSLPL Daily '!BA14570&lt;0), "",'FSLPL Daily '!BA14571-'FSLPL Daily '!BA14570)</f>
        <v>0</v>
      </c>
    </row>
    <row r="14481" spans="28:28" x14ac:dyDescent="0.25">
      <c r="AB14481" s="24">
        <f>IF(('FSLPL Daily '!BA14572-'FSLPL Daily '!BA14571&lt;0), "",'FSLPL Daily '!BA14572-'FSLPL Daily '!BA14571)</f>
        <v>0</v>
      </c>
    </row>
    <row r="14482" spans="28:28" x14ac:dyDescent="0.25">
      <c r="AB14482" s="24">
        <f>IF(('FSLPL Daily '!BA14573-'FSLPL Daily '!BA14572&lt;0), "",'FSLPL Daily '!BA14573-'FSLPL Daily '!BA14572)</f>
        <v>0</v>
      </c>
    </row>
    <row r="14483" spans="28:28" x14ac:dyDescent="0.25">
      <c r="AB14483" s="24">
        <f>IF(('FSLPL Daily '!BA14574-'FSLPL Daily '!BA14573&lt;0), "",'FSLPL Daily '!BA14574-'FSLPL Daily '!BA14573)</f>
        <v>0</v>
      </c>
    </row>
    <row r="14484" spans="28:28" x14ac:dyDescent="0.25">
      <c r="AB14484" s="24">
        <f>IF(('FSLPL Daily '!BA14575-'FSLPL Daily '!BA14574&lt;0), "",'FSLPL Daily '!BA14575-'FSLPL Daily '!BA14574)</f>
        <v>0</v>
      </c>
    </row>
    <row r="14485" spans="28:28" x14ac:dyDescent="0.25">
      <c r="AB14485" s="24">
        <f>IF(('FSLPL Daily '!BA14576-'FSLPL Daily '!BA14575&lt;0), "",'FSLPL Daily '!BA14576-'FSLPL Daily '!BA14575)</f>
        <v>0</v>
      </c>
    </row>
    <row r="14486" spans="28:28" x14ac:dyDescent="0.25">
      <c r="AB14486" s="24">
        <f>IF(('FSLPL Daily '!BA14577-'FSLPL Daily '!BA14576&lt;0), "",'FSLPL Daily '!BA14577-'FSLPL Daily '!BA14576)</f>
        <v>0</v>
      </c>
    </row>
    <row r="14487" spans="28:28" x14ac:dyDescent="0.25">
      <c r="AB14487" s="24">
        <f>IF(('FSLPL Daily '!BA14578-'FSLPL Daily '!BA14577&lt;0), "",'FSLPL Daily '!BA14578-'FSLPL Daily '!BA14577)</f>
        <v>0</v>
      </c>
    </row>
    <row r="14488" spans="28:28" x14ac:dyDescent="0.25">
      <c r="AB14488" s="24">
        <f>IF(('FSLPL Daily '!BA14579-'FSLPL Daily '!BA14578&lt;0), "",'FSLPL Daily '!BA14579-'FSLPL Daily '!BA14578)</f>
        <v>0</v>
      </c>
    </row>
    <row r="14489" spans="28:28" x14ac:dyDescent="0.25">
      <c r="AB14489" s="24">
        <f>IF(('FSLPL Daily '!BA14580-'FSLPL Daily '!BA14579&lt;0), "",'FSLPL Daily '!BA14580-'FSLPL Daily '!BA14579)</f>
        <v>0</v>
      </c>
    </row>
    <row r="14490" spans="28:28" x14ac:dyDescent="0.25">
      <c r="AB14490" s="24">
        <f>IF(('FSLPL Daily '!BA14581-'FSLPL Daily '!BA14580&lt;0), "",'FSLPL Daily '!BA14581-'FSLPL Daily '!BA14580)</f>
        <v>0</v>
      </c>
    </row>
    <row r="14491" spans="28:28" x14ac:dyDescent="0.25">
      <c r="AB14491" s="24">
        <f>IF(('FSLPL Daily '!BA14582-'FSLPL Daily '!BA14581&lt;0), "",'FSLPL Daily '!BA14582-'FSLPL Daily '!BA14581)</f>
        <v>0</v>
      </c>
    </row>
    <row r="14492" spans="28:28" x14ac:dyDescent="0.25">
      <c r="AB14492" s="24">
        <f>IF(('FSLPL Daily '!BA14583-'FSLPL Daily '!BA14582&lt;0), "",'FSLPL Daily '!BA14583-'FSLPL Daily '!BA14582)</f>
        <v>0</v>
      </c>
    </row>
    <row r="14493" spans="28:28" x14ac:dyDescent="0.25">
      <c r="AB14493" s="24">
        <f>IF(('FSLPL Daily '!BA14584-'FSLPL Daily '!BA14583&lt;0), "",'FSLPL Daily '!BA14584-'FSLPL Daily '!BA14583)</f>
        <v>0</v>
      </c>
    </row>
    <row r="14494" spans="28:28" x14ac:dyDescent="0.25">
      <c r="AB14494" s="24">
        <f>IF(('FSLPL Daily '!BA14585-'FSLPL Daily '!BA14584&lt;0), "",'FSLPL Daily '!BA14585-'FSLPL Daily '!BA14584)</f>
        <v>0</v>
      </c>
    </row>
    <row r="14495" spans="28:28" x14ac:dyDescent="0.25">
      <c r="AB14495" s="24">
        <f>IF(('FSLPL Daily '!BA14586-'FSLPL Daily '!BA14585&lt;0), "",'FSLPL Daily '!BA14586-'FSLPL Daily '!BA14585)</f>
        <v>0</v>
      </c>
    </row>
    <row r="14496" spans="28:28" x14ac:dyDescent="0.25">
      <c r="AB14496" s="24">
        <f>IF(('FSLPL Daily '!BA14587-'FSLPL Daily '!BA14586&lt;0), "",'FSLPL Daily '!BA14587-'FSLPL Daily '!BA14586)</f>
        <v>0</v>
      </c>
    </row>
    <row r="14497" spans="28:28" x14ac:dyDescent="0.25">
      <c r="AB14497" s="24">
        <f>IF(('FSLPL Daily '!BA14588-'FSLPL Daily '!BA14587&lt;0), "",'FSLPL Daily '!BA14588-'FSLPL Daily '!BA14587)</f>
        <v>0</v>
      </c>
    </row>
    <row r="14498" spans="28:28" x14ac:dyDescent="0.25">
      <c r="AB14498" s="24">
        <f>IF(('FSLPL Daily '!BA14589-'FSLPL Daily '!BA14588&lt;0), "",'FSLPL Daily '!BA14589-'FSLPL Daily '!BA14588)</f>
        <v>0</v>
      </c>
    </row>
    <row r="14499" spans="28:28" x14ac:dyDescent="0.25">
      <c r="AB14499" s="24">
        <f>IF(('FSLPL Daily '!BA14590-'FSLPL Daily '!BA14589&lt;0), "",'FSLPL Daily '!BA14590-'FSLPL Daily '!BA14589)</f>
        <v>0</v>
      </c>
    </row>
    <row r="14500" spans="28:28" x14ac:dyDescent="0.25">
      <c r="AB14500" s="24">
        <f>IF(('FSLPL Daily '!BA14591-'FSLPL Daily '!BA14590&lt;0), "",'FSLPL Daily '!BA14591-'FSLPL Daily '!BA14590)</f>
        <v>0</v>
      </c>
    </row>
    <row r="14501" spans="28:28" x14ac:dyDescent="0.25">
      <c r="AB14501" s="24">
        <f>IF(('FSLPL Daily '!BA14592-'FSLPL Daily '!BA14591&lt;0), "",'FSLPL Daily '!BA14592-'FSLPL Daily '!BA14591)</f>
        <v>0</v>
      </c>
    </row>
    <row r="14502" spans="28:28" x14ac:dyDescent="0.25">
      <c r="AB14502" s="24">
        <f>IF(('FSLPL Daily '!BA14593-'FSLPL Daily '!BA14592&lt;0), "",'FSLPL Daily '!BA14593-'FSLPL Daily '!BA14592)</f>
        <v>0</v>
      </c>
    </row>
    <row r="14503" spans="28:28" x14ac:dyDescent="0.25">
      <c r="AB14503" s="24">
        <f>IF(('FSLPL Daily '!BA14594-'FSLPL Daily '!BA14593&lt;0), "",'FSLPL Daily '!BA14594-'FSLPL Daily '!BA14593)</f>
        <v>0</v>
      </c>
    </row>
    <row r="14504" spans="28:28" x14ac:dyDescent="0.25">
      <c r="AB14504" s="24">
        <f>IF(('FSLPL Daily '!BA14595-'FSLPL Daily '!BA14594&lt;0), "",'FSLPL Daily '!BA14595-'FSLPL Daily '!BA14594)</f>
        <v>0</v>
      </c>
    </row>
    <row r="14505" spans="28:28" x14ac:dyDescent="0.25">
      <c r="AB14505" s="24">
        <f>IF(('FSLPL Daily '!BA14596-'FSLPL Daily '!BA14595&lt;0), "",'FSLPL Daily '!BA14596-'FSLPL Daily '!BA14595)</f>
        <v>0</v>
      </c>
    </row>
    <row r="14506" spans="28:28" x14ac:dyDescent="0.25">
      <c r="AB14506" s="24">
        <f>IF(('FSLPL Daily '!BA14597-'FSLPL Daily '!BA14596&lt;0), "",'FSLPL Daily '!BA14597-'FSLPL Daily '!BA14596)</f>
        <v>0</v>
      </c>
    </row>
    <row r="14507" spans="28:28" x14ac:dyDescent="0.25">
      <c r="AB14507" s="24">
        <f>IF(('FSLPL Daily '!BA14598-'FSLPL Daily '!BA14597&lt;0), "",'FSLPL Daily '!BA14598-'FSLPL Daily '!BA14597)</f>
        <v>0</v>
      </c>
    </row>
    <row r="14508" spans="28:28" x14ac:dyDescent="0.25">
      <c r="AB14508" s="24">
        <f>IF(('FSLPL Daily '!BA14599-'FSLPL Daily '!BA14598&lt;0), "",'FSLPL Daily '!BA14599-'FSLPL Daily '!BA14598)</f>
        <v>0</v>
      </c>
    </row>
    <row r="14509" spans="28:28" x14ac:dyDescent="0.25">
      <c r="AB14509" s="24">
        <f>IF(('FSLPL Daily '!BA14600-'FSLPL Daily '!BA14599&lt;0), "",'FSLPL Daily '!BA14600-'FSLPL Daily '!BA14599)</f>
        <v>0</v>
      </c>
    </row>
    <row r="14510" spans="28:28" x14ac:dyDescent="0.25">
      <c r="AB14510" s="24">
        <f>IF(('FSLPL Daily '!BA14601-'FSLPL Daily '!BA14600&lt;0), "",'FSLPL Daily '!BA14601-'FSLPL Daily '!BA14600)</f>
        <v>0</v>
      </c>
    </row>
    <row r="14511" spans="28:28" x14ac:dyDescent="0.25">
      <c r="AB14511" s="24">
        <f>IF(('FSLPL Daily '!BA14602-'FSLPL Daily '!BA14601&lt;0), "",'FSLPL Daily '!BA14602-'FSLPL Daily '!BA14601)</f>
        <v>0</v>
      </c>
    </row>
    <row r="14512" spans="28:28" x14ac:dyDescent="0.25">
      <c r="AB14512" s="24">
        <f>IF(('FSLPL Daily '!BA14603-'FSLPL Daily '!BA14602&lt;0), "",'FSLPL Daily '!BA14603-'FSLPL Daily '!BA14602)</f>
        <v>0</v>
      </c>
    </row>
    <row r="14513" spans="28:28" x14ac:dyDescent="0.25">
      <c r="AB14513" s="24">
        <f>IF(('FSLPL Daily '!BA14604-'FSLPL Daily '!BA14603&lt;0), "",'FSLPL Daily '!BA14604-'FSLPL Daily '!BA14603)</f>
        <v>0</v>
      </c>
    </row>
    <row r="14514" spans="28:28" x14ac:dyDescent="0.25">
      <c r="AB14514" s="24">
        <f>IF(('FSLPL Daily '!BA14605-'FSLPL Daily '!BA14604&lt;0), "",'FSLPL Daily '!BA14605-'FSLPL Daily '!BA14604)</f>
        <v>0</v>
      </c>
    </row>
    <row r="14515" spans="28:28" x14ac:dyDescent="0.25">
      <c r="AB14515" s="24">
        <f>IF(('FSLPL Daily '!BA14606-'FSLPL Daily '!BA14605&lt;0), "",'FSLPL Daily '!BA14606-'FSLPL Daily '!BA14605)</f>
        <v>0</v>
      </c>
    </row>
    <row r="14516" spans="28:28" x14ac:dyDescent="0.25">
      <c r="AB14516" s="24">
        <f>IF(('FSLPL Daily '!BA14607-'FSLPL Daily '!BA14606&lt;0), "",'FSLPL Daily '!BA14607-'FSLPL Daily '!BA14606)</f>
        <v>0</v>
      </c>
    </row>
    <row r="14517" spans="28:28" x14ac:dyDescent="0.25">
      <c r="AB14517" s="24">
        <f>IF(('FSLPL Daily '!BA14608-'FSLPL Daily '!BA14607&lt;0), "",'FSLPL Daily '!BA14608-'FSLPL Daily '!BA14607)</f>
        <v>0</v>
      </c>
    </row>
    <row r="14518" spans="28:28" x14ac:dyDescent="0.25">
      <c r="AB14518" s="24">
        <f>IF(('FSLPL Daily '!BA14609-'FSLPL Daily '!BA14608&lt;0), "",'FSLPL Daily '!BA14609-'FSLPL Daily '!BA14608)</f>
        <v>0</v>
      </c>
    </row>
    <row r="14519" spans="28:28" x14ac:dyDescent="0.25">
      <c r="AB14519" s="24">
        <f>IF(('FSLPL Daily '!BA14610-'FSLPL Daily '!BA14609&lt;0), "",'FSLPL Daily '!BA14610-'FSLPL Daily '!BA14609)</f>
        <v>0</v>
      </c>
    </row>
    <row r="14520" spans="28:28" x14ac:dyDescent="0.25">
      <c r="AB14520" s="24">
        <f>IF(('FSLPL Daily '!BA14611-'FSLPL Daily '!BA14610&lt;0), "",'FSLPL Daily '!BA14611-'FSLPL Daily '!BA14610)</f>
        <v>0</v>
      </c>
    </row>
    <row r="14521" spans="28:28" x14ac:dyDescent="0.25">
      <c r="AB14521" s="24">
        <f>IF(('FSLPL Daily '!BA14612-'FSLPL Daily '!BA14611&lt;0), "",'FSLPL Daily '!BA14612-'FSLPL Daily '!BA14611)</f>
        <v>0</v>
      </c>
    </row>
    <row r="14522" spans="28:28" x14ac:dyDescent="0.25">
      <c r="AB14522" s="24">
        <f>IF(('FSLPL Daily '!BA14613-'FSLPL Daily '!BA14612&lt;0), "",'FSLPL Daily '!BA14613-'FSLPL Daily '!BA14612)</f>
        <v>0</v>
      </c>
    </row>
    <row r="14523" spans="28:28" x14ac:dyDescent="0.25">
      <c r="AB14523" s="24">
        <f>IF(('FSLPL Daily '!BA14614-'FSLPL Daily '!BA14613&lt;0), "",'FSLPL Daily '!BA14614-'FSLPL Daily '!BA14613)</f>
        <v>0</v>
      </c>
    </row>
    <row r="14524" spans="28:28" x14ac:dyDescent="0.25">
      <c r="AB14524" s="24">
        <f>IF(('FSLPL Daily '!BA14615-'FSLPL Daily '!BA14614&lt;0), "",'FSLPL Daily '!BA14615-'FSLPL Daily '!BA14614)</f>
        <v>0</v>
      </c>
    </row>
    <row r="14525" spans="28:28" x14ac:dyDescent="0.25">
      <c r="AB14525" s="24">
        <f>IF(('FSLPL Daily '!BA14616-'FSLPL Daily '!BA14615&lt;0), "",'FSLPL Daily '!BA14616-'FSLPL Daily '!BA14615)</f>
        <v>0</v>
      </c>
    </row>
    <row r="14526" spans="28:28" x14ac:dyDescent="0.25">
      <c r="AB14526" s="24">
        <f>IF(('FSLPL Daily '!BA14617-'FSLPL Daily '!BA14616&lt;0), "",'FSLPL Daily '!BA14617-'FSLPL Daily '!BA14616)</f>
        <v>0</v>
      </c>
    </row>
    <row r="14527" spans="28:28" x14ac:dyDescent="0.25">
      <c r="AB14527" s="24">
        <f>IF(('FSLPL Daily '!BA14618-'FSLPL Daily '!BA14617&lt;0), "",'FSLPL Daily '!BA14618-'FSLPL Daily '!BA14617)</f>
        <v>0</v>
      </c>
    </row>
    <row r="14528" spans="28:28" x14ac:dyDescent="0.25">
      <c r="AB14528" s="24">
        <f>IF(('FSLPL Daily '!BA14619-'FSLPL Daily '!BA14618&lt;0), "",'FSLPL Daily '!BA14619-'FSLPL Daily '!BA14618)</f>
        <v>0</v>
      </c>
    </row>
    <row r="14529" spans="28:28" x14ac:dyDescent="0.25">
      <c r="AB14529" s="24">
        <f>IF(('FSLPL Daily '!BA14620-'FSLPL Daily '!BA14619&lt;0), "",'FSLPL Daily '!BA14620-'FSLPL Daily '!BA14619)</f>
        <v>0</v>
      </c>
    </row>
    <row r="14530" spans="28:28" x14ac:dyDescent="0.25">
      <c r="AB14530" s="24">
        <f>IF(('FSLPL Daily '!BA14621-'FSLPL Daily '!BA14620&lt;0), "",'FSLPL Daily '!BA14621-'FSLPL Daily '!BA14620)</f>
        <v>0</v>
      </c>
    </row>
    <row r="14531" spans="28:28" x14ac:dyDescent="0.25">
      <c r="AB14531" s="24">
        <f>IF(('FSLPL Daily '!BA14622-'FSLPL Daily '!BA14621&lt;0), "",'FSLPL Daily '!BA14622-'FSLPL Daily '!BA14621)</f>
        <v>0</v>
      </c>
    </row>
    <row r="14532" spans="28:28" x14ac:dyDescent="0.25">
      <c r="AB14532" s="24">
        <f>IF(('FSLPL Daily '!BA14623-'FSLPL Daily '!BA14622&lt;0), "",'FSLPL Daily '!BA14623-'FSLPL Daily '!BA14622)</f>
        <v>0</v>
      </c>
    </row>
    <row r="14533" spans="28:28" x14ac:dyDescent="0.25">
      <c r="AB14533" s="24">
        <f>IF(('FSLPL Daily '!BA14624-'FSLPL Daily '!BA14623&lt;0), "",'FSLPL Daily '!BA14624-'FSLPL Daily '!BA14623)</f>
        <v>0</v>
      </c>
    </row>
    <row r="14534" spans="28:28" x14ac:dyDescent="0.25">
      <c r="AB14534" s="24">
        <f>IF(('FSLPL Daily '!BA14625-'FSLPL Daily '!BA14624&lt;0), "",'FSLPL Daily '!BA14625-'FSLPL Daily '!BA14624)</f>
        <v>0</v>
      </c>
    </row>
    <row r="14535" spans="28:28" x14ac:dyDescent="0.25">
      <c r="AB14535" s="24">
        <f>IF(('FSLPL Daily '!BA14626-'FSLPL Daily '!BA14625&lt;0), "",'FSLPL Daily '!BA14626-'FSLPL Daily '!BA14625)</f>
        <v>0</v>
      </c>
    </row>
    <row r="14536" spans="28:28" x14ac:dyDescent="0.25">
      <c r="AB14536" s="24">
        <f>IF(('FSLPL Daily '!BA14627-'FSLPL Daily '!BA14626&lt;0), "",'FSLPL Daily '!BA14627-'FSLPL Daily '!BA14626)</f>
        <v>0</v>
      </c>
    </row>
    <row r="14537" spans="28:28" x14ac:dyDescent="0.25">
      <c r="AB14537" s="24">
        <f>IF(('FSLPL Daily '!BA14628-'FSLPL Daily '!BA14627&lt;0), "",'FSLPL Daily '!BA14628-'FSLPL Daily '!BA14627)</f>
        <v>0</v>
      </c>
    </row>
    <row r="14538" spans="28:28" x14ac:dyDescent="0.25">
      <c r="AB14538" s="24">
        <f>IF(('FSLPL Daily '!BA14629-'FSLPL Daily '!BA14628&lt;0), "",'FSLPL Daily '!BA14629-'FSLPL Daily '!BA14628)</f>
        <v>0</v>
      </c>
    </row>
    <row r="14539" spans="28:28" x14ac:dyDescent="0.25">
      <c r="AB14539" s="24">
        <f>IF(('FSLPL Daily '!BA14630-'FSLPL Daily '!BA14629&lt;0), "",'FSLPL Daily '!BA14630-'FSLPL Daily '!BA14629)</f>
        <v>0</v>
      </c>
    </row>
    <row r="14540" spans="28:28" x14ac:dyDescent="0.25">
      <c r="AB14540" s="24">
        <f>IF(('FSLPL Daily '!BA14631-'FSLPL Daily '!BA14630&lt;0), "",'FSLPL Daily '!BA14631-'FSLPL Daily '!BA14630)</f>
        <v>0</v>
      </c>
    </row>
    <row r="14541" spans="28:28" x14ac:dyDescent="0.25">
      <c r="AB14541" s="24">
        <f>IF(('FSLPL Daily '!BA14632-'FSLPL Daily '!BA14631&lt;0), "",'FSLPL Daily '!BA14632-'FSLPL Daily '!BA14631)</f>
        <v>0</v>
      </c>
    </row>
    <row r="14542" spans="28:28" x14ac:dyDescent="0.25">
      <c r="AB14542" s="24">
        <f>IF(('FSLPL Daily '!BA14633-'FSLPL Daily '!BA14632&lt;0), "",'FSLPL Daily '!BA14633-'FSLPL Daily '!BA14632)</f>
        <v>0</v>
      </c>
    </row>
    <row r="14543" spans="28:28" x14ac:dyDescent="0.25">
      <c r="AB14543" s="24">
        <f>IF(('FSLPL Daily '!BA14634-'FSLPL Daily '!BA14633&lt;0), "",'FSLPL Daily '!BA14634-'FSLPL Daily '!BA14633)</f>
        <v>0</v>
      </c>
    </row>
    <row r="14544" spans="28:28" x14ac:dyDescent="0.25">
      <c r="AB14544" s="24">
        <f>IF(('FSLPL Daily '!BA14635-'FSLPL Daily '!BA14634&lt;0), "",'FSLPL Daily '!BA14635-'FSLPL Daily '!BA14634)</f>
        <v>0</v>
      </c>
    </row>
    <row r="14545" spans="28:28" x14ac:dyDescent="0.25">
      <c r="AB14545" s="24">
        <f>IF(('FSLPL Daily '!BA14636-'FSLPL Daily '!BA14635&lt;0), "",'FSLPL Daily '!BA14636-'FSLPL Daily '!BA14635)</f>
        <v>0</v>
      </c>
    </row>
    <row r="14546" spans="28:28" x14ac:dyDescent="0.25">
      <c r="AB14546" s="24">
        <f>IF(('FSLPL Daily '!BA14637-'FSLPL Daily '!BA14636&lt;0), "",'FSLPL Daily '!BA14637-'FSLPL Daily '!BA14636)</f>
        <v>0</v>
      </c>
    </row>
    <row r="14547" spans="28:28" x14ac:dyDescent="0.25">
      <c r="AB14547" s="24">
        <f>IF(('FSLPL Daily '!BA14638-'FSLPL Daily '!BA14637&lt;0), "",'FSLPL Daily '!BA14638-'FSLPL Daily '!BA14637)</f>
        <v>0</v>
      </c>
    </row>
    <row r="14548" spans="28:28" x14ac:dyDescent="0.25">
      <c r="AB14548" s="24">
        <f>IF(('FSLPL Daily '!BA14639-'FSLPL Daily '!BA14638&lt;0), "",'FSLPL Daily '!BA14639-'FSLPL Daily '!BA14638)</f>
        <v>0</v>
      </c>
    </row>
    <row r="14549" spans="28:28" x14ac:dyDescent="0.25">
      <c r="AB14549" s="24">
        <f>IF(('FSLPL Daily '!BA14640-'FSLPL Daily '!BA14639&lt;0), "",'FSLPL Daily '!BA14640-'FSLPL Daily '!BA14639)</f>
        <v>0</v>
      </c>
    </row>
    <row r="14550" spans="28:28" x14ac:dyDescent="0.25">
      <c r="AB14550" s="24">
        <f>IF(('FSLPL Daily '!BA14641-'FSLPL Daily '!BA14640&lt;0), "",'FSLPL Daily '!BA14641-'FSLPL Daily '!BA14640)</f>
        <v>0</v>
      </c>
    </row>
    <row r="14551" spans="28:28" x14ac:dyDescent="0.25">
      <c r="AB14551" s="24">
        <f>IF(('FSLPL Daily '!BA14642-'FSLPL Daily '!BA14641&lt;0), "",'FSLPL Daily '!BA14642-'FSLPL Daily '!BA14641)</f>
        <v>0</v>
      </c>
    </row>
    <row r="14552" spans="28:28" x14ac:dyDescent="0.25">
      <c r="AB14552" s="24">
        <f>IF(('FSLPL Daily '!BA14643-'FSLPL Daily '!BA14642&lt;0), "",'FSLPL Daily '!BA14643-'FSLPL Daily '!BA14642)</f>
        <v>0</v>
      </c>
    </row>
    <row r="14553" spans="28:28" x14ac:dyDescent="0.25">
      <c r="AB14553" s="24">
        <f>IF(('FSLPL Daily '!BA14644-'FSLPL Daily '!BA14643&lt;0), "",'FSLPL Daily '!BA14644-'FSLPL Daily '!BA14643)</f>
        <v>0</v>
      </c>
    </row>
    <row r="14554" spans="28:28" x14ac:dyDescent="0.25">
      <c r="AB14554" s="24">
        <f>IF(('FSLPL Daily '!BA14645-'FSLPL Daily '!BA14644&lt;0), "",'FSLPL Daily '!BA14645-'FSLPL Daily '!BA14644)</f>
        <v>0</v>
      </c>
    </row>
    <row r="14555" spans="28:28" x14ac:dyDescent="0.25">
      <c r="AB14555" s="24">
        <f>IF(('FSLPL Daily '!BA14646-'FSLPL Daily '!BA14645&lt;0), "",'FSLPL Daily '!BA14646-'FSLPL Daily '!BA14645)</f>
        <v>0</v>
      </c>
    </row>
    <row r="14556" spans="28:28" x14ac:dyDescent="0.25">
      <c r="AB14556" s="24">
        <f>IF(('FSLPL Daily '!BA14647-'FSLPL Daily '!BA14646&lt;0), "",'FSLPL Daily '!BA14647-'FSLPL Daily '!BA14646)</f>
        <v>0</v>
      </c>
    </row>
    <row r="14557" spans="28:28" x14ac:dyDescent="0.25">
      <c r="AB14557" s="24">
        <f>IF(('FSLPL Daily '!BA14648-'FSLPL Daily '!BA14647&lt;0), "",'FSLPL Daily '!BA14648-'FSLPL Daily '!BA14647)</f>
        <v>0</v>
      </c>
    </row>
    <row r="14558" spans="28:28" x14ac:dyDescent="0.25">
      <c r="AB14558" s="24">
        <f>IF(('FSLPL Daily '!BA14649-'FSLPL Daily '!BA14648&lt;0), "",'FSLPL Daily '!BA14649-'FSLPL Daily '!BA14648)</f>
        <v>0</v>
      </c>
    </row>
    <row r="14559" spans="28:28" x14ac:dyDescent="0.25">
      <c r="AB14559" s="24">
        <f>IF(('FSLPL Daily '!BA14650-'FSLPL Daily '!BA14649&lt;0), "",'FSLPL Daily '!BA14650-'FSLPL Daily '!BA14649)</f>
        <v>0</v>
      </c>
    </row>
    <row r="14560" spans="28:28" x14ac:dyDescent="0.25">
      <c r="AB14560" s="24">
        <f>IF(('FSLPL Daily '!BA14651-'FSLPL Daily '!BA14650&lt;0), "",'FSLPL Daily '!BA14651-'FSLPL Daily '!BA14650)</f>
        <v>0</v>
      </c>
    </row>
    <row r="14561" spans="28:28" x14ac:dyDescent="0.25">
      <c r="AB14561" s="24">
        <f>IF(('FSLPL Daily '!BA14652-'FSLPL Daily '!BA14651&lt;0), "",'FSLPL Daily '!BA14652-'FSLPL Daily '!BA14651)</f>
        <v>0</v>
      </c>
    </row>
    <row r="14562" spans="28:28" x14ac:dyDescent="0.25">
      <c r="AB14562" s="24">
        <f>IF(('FSLPL Daily '!BA14653-'FSLPL Daily '!BA14652&lt;0), "",'FSLPL Daily '!BA14653-'FSLPL Daily '!BA14652)</f>
        <v>0</v>
      </c>
    </row>
    <row r="14563" spans="28:28" x14ac:dyDescent="0.25">
      <c r="AB14563" s="24">
        <f>IF(('FSLPL Daily '!BA14654-'FSLPL Daily '!BA14653&lt;0), "",'FSLPL Daily '!BA14654-'FSLPL Daily '!BA14653)</f>
        <v>0</v>
      </c>
    </row>
    <row r="14564" spans="28:28" x14ac:dyDescent="0.25">
      <c r="AB14564" s="24">
        <f>IF(('FSLPL Daily '!BA14655-'FSLPL Daily '!BA14654&lt;0), "",'FSLPL Daily '!BA14655-'FSLPL Daily '!BA14654)</f>
        <v>0</v>
      </c>
    </row>
    <row r="14565" spans="28:28" x14ac:dyDescent="0.25">
      <c r="AB14565" s="24">
        <f>IF(('FSLPL Daily '!BA14656-'FSLPL Daily '!BA14655&lt;0), "",'FSLPL Daily '!BA14656-'FSLPL Daily '!BA14655)</f>
        <v>0</v>
      </c>
    </row>
    <row r="14566" spans="28:28" x14ac:dyDescent="0.25">
      <c r="AB14566" s="24">
        <f>IF(('FSLPL Daily '!BA14657-'FSLPL Daily '!BA14656&lt;0), "",'FSLPL Daily '!BA14657-'FSLPL Daily '!BA14656)</f>
        <v>0</v>
      </c>
    </row>
    <row r="14567" spans="28:28" x14ac:dyDescent="0.25">
      <c r="AB14567" s="24">
        <f>IF(('FSLPL Daily '!BA14658-'FSLPL Daily '!BA14657&lt;0), "",'FSLPL Daily '!BA14658-'FSLPL Daily '!BA14657)</f>
        <v>0</v>
      </c>
    </row>
    <row r="14568" spans="28:28" x14ac:dyDescent="0.25">
      <c r="AB14568" s="24">
        <f>IF(('FSLPL Daily '!BA14659-'FSLPL Daily '!BA14658&lt;0), "",'FSLPL Daily '!BA14659-'FSLPL Daily '!BA14658)</f>
        <v>0</v>
      </c>
    </row>
    <row r="14569" spans="28:28" x14ac:dyDescent="0.25">
      <c r="AB14569" s="24">
        <f>IF(('FSLPL Daily '!BA14660-'FSLPL Daily '!BA14659&lt;0), "",'FSLPL Daily '!BA14660-'FSLPL Daily '!BA14659)</f>
        <v>0</v>
      </c>
    </row>
    <row r="14570" spans="28:28" x14ac:dyDescent="0.25">
      <c r="AB14570" s="24">
        <f>IF(('FSLPL Daily '!BA14661-'FSLPL Daily '!BA14660&lt;0), "",'FSLPL Daily '!BA14661-'FSLPL Daily '!BA14660)</f>
        <v>0</v>
      </c>
    </row>
    <row r="14571" spans="28:28" x14ac:dyDescent="0.25">
      <c r="AB14571" s="24">
        <f>IF(('FSLPL Daily '!BA14662-'FSLPL Daily '!BA14661&lt;0), "",'FSLPL Daily '!BA14662-'FSLPL Daily '!BA14661)</f>
        <v>0</v>
      </c>
    </row>
    <row r="14572" spans="28:28" x14ac:dyDescent="0.25">
      <c r="AB14572" s="24">
        <f>IF(('FSLPL Daily '!BA14663-'FSLPL Daily '!BA14662&lt;0), "",'FSLPL Daily '!BA14663-'FSLPL Daily '!BA14662)</f>
        <v>0</v>
      </c>
    </row>
    <row r="14573" spans="28:28" x14ac:dyDescent="0.25">
      <c r="AB14573" s="24">
        <f>IF(('FSLPL Daily '!BA14664-'FSLPL Daily '!BA14663&lt;0), "",'FSLPL Daily '!BA14664-'FSLPL Daily '!BA14663)</f>
        <v>0</v>
      </c>
    </row>
    <row r="14574" spans="28:28" x14ac:dyDescent="0.25">
      <c r="AB14574" s="24">
        <f>IF(('FSLPL Daily '!BA14665-'FSLPL Daily '!BA14664&lt;0), "",'FSLPL Daily '!BA14665-'FSLPL Daily '!BA14664)</f>
        <v>0</v>
      </c>
    </row>
    <row r="14575" spans="28:28" x14ac:dyDescent="0.25">
      <c r="AB14575" s="24">
        <f>IF(('FSLPL Daily '!BA14666-'FSLPL Daily '!BA14665&lt;0), "",'FSLPL Daily '!BA14666-'FSLPL Daily '!BA14665)</f>
        <v>0</v>
      </c>
    </row>
    <row r="14576" spans="28:28" x14ac:dyDescent="0.25">
      <c r="AB14576" s="24">
        <f>IF(('FSLPL Daily '!BA14667-'FSLPL Daily '!BA14666&lt;0), "",'FSLPL Daily '!BA14667-'FSLPL Daily '!BA14666)</f>
        <v>0</v>
      </c>
    </row>
    <row r="14577" spans="28:28" x14ac:dyDescent="0.25">
      <c r="AB14577" s="24">
        <f>IF(('FSLPL Daily '!BA14668-'FSLPL Daily '!BA14667&lt;0), "",'FSLPL Daily '!BA14668-'FSLPL Daily '!BA14667)</f>
        <v>0</v>
      </c>
    </row>
    <row r="14578" spans="28:28" x14ac:dyDescent="0.25">
      <c r="AB14578" s="24">
        <f>IF(('FSLPL Daily '!BA14669-'FSLPL Daily '!BA14668&lt;0), "",'FSLPL Daily '!BA14669-'FSLPL Daily '!BA14668)</f>
        <v>0</v>
      </c>
    </row>
    <row r="14579" spans="28:28" x14ac:dyDescent="0.25">
      <c r="AB14579" s="24">
        <f>IF(('FSLPL Daily '!BA14670-'FSLPL Daily '!BA14669&lt;0), "",'FSLPL Daily '!BA14670-'FSLPL Daily '!BA14669)</f>
        <v>0</v>
      </c>
    </row>
    <row r="14580" spans="28:28" x14ac:dyDescent="0.25">
      <c r="AB14580" s="24">
        <f>IF(('FSLPL Daily '!BA14671-'FSLPL Daily '!BA14670&lt;0), "",'FSLPL Daily '!BA14671-'FSLPL Daily '!BA14670)</f>
        <v>0</v>
      </c>
    </row>
    <row r="14581" spans="28:28" x14ac:dyDescent="0.25">
      <c r="AB14581" s="24">
        <f>IF(('FSLPL Daily '!BA14672-'FSLPL Daily '!BA14671&lt;0), "",'FSLPL Daily '!BA14672-'FSLPL Daily '!BA14671)</f>
        <v>0</v>
      </c>
    </row>
    <row r="14582" spans="28:28" x14ac:dyDescent="0.25">
      <c r="AB14582" s="24">
        <f>IF(('FSLPL Daily '!BA14673-'FSLPL Daily '!BA14672&lt;0), "",'FSLPL Daily '!BA14673-'FSLPL Daily '!BA14672)</f>
        <v>0</v>
      </c>
    </row>
    <row r="14583" spans="28:28" x14ac:dyDescent="0.25">
      <c r="AB14583" s="24">
        <f>IF(('FSLPL Daily '!BA14674-'FSLPL Daily '!BA14673&lt;0), "",'FSLPL Daily '!BA14674-'FSLPL Daily '!BA14673)</f>
        <v>0</v>
      </c>
    </row>
    <row r="14584" spans="28:28" x14ac:dyDescent="0.25">
      <c r="AB14584" s="24">
        <f>IF(('FSLPL Daily '!BA14675-'FSLPL Daily '!BA14674&lt;0), "",'FSLPL Daily '!BA14675-'FSLPL Daily '!BA14674)</f>
        <v>0</v>
      </c>
    </row>
    <row r="14585" spans="28:28" x14ac:dyDescent="0.25">
      <c r="AB14585" s="24">
        <f>IF(('FSLPL Daily '!BA14676-'FSLPL Daily '!BA14675&lt;0), "",'FSLPL Daily '!BA14676-'FSLPL Daily '!BA14675)</f>
        <v>0</v>
      </c>
    </row>
    <row r="14586" spans="28:28" x14ac:dyDescent="0.25">
      <c r="AB14586" s="24">
        <f>IF(('FSLPL Daily '!BA14677-'FSLPL Daily '!BA14676&lt;0), "",'FSLPL Daily '!BA14677-'FSLPL Daily '!BA14676)</f>
        <v>0</v>
      </c>
    </row>
    <row r="14587" spans="28:28" x14ac:dyDescent="0.25">
      <c r="AB14587" s="24">
        <f>IF(('FSLPL Daily '!BA14678-'FSLPL Daily '!BA14677&lt;0), "",'FSLPL Daily '!BA14678-'FSLPL Daily '!BA14677)</f>
        <v>0</v>
      </c>
    </row>
    <row r="14588" spans="28:28" x14ac:dyDescent="0.25">
      <c r="AB14588" s="24">
        <f>IF(('FSLPL Daily '!BA14679-'FSLPL Daily '!BA14678&lt;0), "",'FSLPL Daily '!BA14679-'FSLPL Daily '!BA14678)</f>
        <v>0</v>
      </c>
    </row>
    <row r="14589" spans="28:28" x14ac:dyDescent="0.25">
      <c r="AB14589" s="24">
        <f>IF(('FSLPL Daily '!BA14680-'FSLPL Daily '!BA14679&lt;0), "",'FSLPL Daily '!BA14680-'FSLPL Daily '!BA14679)</f>
        <v>0</v>
      </c>
    </row>
    <row r="14590" spans="28:28" x14ac:dyDescent="0.25">
      <c r="AB14590" s="24">
        <f>IF(('FSLPL Daily '!BA14681-'FSLPL Daily '!BA14680&lt;0), "",'FSLPL Daily '!BA14681-'FSLPL Daily '!BA14680)</f>
        <v>0</v>
      </c>
    </row>
    <row r="14591" spans="28:28" x14ac:dyDescent="0.25">
      <c r="AB14591" s="24">
        <f>IF(('FSLPL Daily '!BA14682-'FSLPL Daily '!BA14681&lt;0), "",'FSLPL Daily '!BA14682-'FSLPL Daily '!BA14681)</f>
        <v>0</v>
      </c>
    </row>
    <row r="14592" spans="28:28" x14ac:dyDescent="0.25">
      <c r="AB14592" s="24">
        <f>IF(('FSLPL Daily '!BA14683-'FSLPL Daily '!BA14682&lt;0), "",'FSLPL Daily '!BA14683-'FSLPL Daily '!BA14682)</f>
        <v>0</v>
      </c>
    </row>
    <row r="14593" spans="28:28" x14ac:dyDescent="0.25">
      <c r="AB14593" s="24">
        <f>IF(('FSLPL Daily '!BA14684-'FSLPL Daily '!BA14683&lt;0), "",'FSLPL Daily '!BA14684-'FSLPL Daily '!BA14683)</f>
        <v>0</v>
      </c>
    </row>
    <row r="14594" spans="28:28" x14ac:dyDescent="0.25">
      <c r="AB14594" s="24">
        <f>IF(('FSLPL Daily '!BA14685-'FSLPL Daily '!BA14684&lt;0), "",'FSLPL Daily '!BA14685-'FSLPL Daily '!BA14684)</f>
        <v>0</v>
      </c>
    </row>
    <row r="14595" spans="28:28" x14ac:dyDescent="0.25">
      <c r="AB14595" s="24">
        <f>IF(('FSLPL Daily '!BA14686-'FSLPL Daily '!BA14685&lt;0), "",'FSLPL Daily '!BA14686-'FSLPL Daily '!BA14685)</f>
        <v>0</v>
      </c>
    </row>
    <row r="14596" spans="28:28" x14ac:dyDescent="0.25">
      <c r="AB14596" s="24">
        <f>IF(('FSLPL Daily '!BA14687-'FSLPL Daily '!BA14686&lt;0), "",'FSLPL Daily '!BA14687-'FSLPL Daily '!BA14686)</f>
        <v>0</v>
      </c>
    </row>
    <row r="14597" spans="28:28" x14ac:dyDescent="0.25">
      <c r="AB14597" s="24">
        <f>IF(('FSLPL Daily '!BA14688-'FSLPL Daily '!BA14687&lt;0), "",'FSLPL Daily '!BA14688-'FSLPL Daily '!BA14687)</f>
        <v>0</v>
      </c>
    </row>
    <row r="14598" spans="28:28" x14ac:dyDescent="0.25">
      <c r="AB14598" s="24">
        <f>IF(('FSLPL Daily '!BA14689-'FSLPL Daily '!BA14688&lt;0), "",'FSLPL Daily '!BA14689-'FSLPL Daily '!BA14688)</f>
        <v>0</v>
      </c>
    </row>
    <row r="14599" spans="28:28" x14ac:dyDescent="0.25">
      <c r="AB14599" s="24">
        <f>IF(('FSLPL Daily '!BA14690-'FSLPL Daily '!BA14689&lt;0), "",'FSLPL Daily '!BA14690-'FSLPL Daily '!BA14689)</f>
        <v>0</v>
      </c>
    </row>
    <row r="14600" spans="28:28" x14ac:dyDescent="0.25">
      <c r="AB14600" s="24">
        <f>IF(('FSLPL Daily '!BA14691-'FSLPL Daily '!BA14690&lt;0), "",'FSLPL Daily '!BA14691-'FSLPL Daily '!BA14690)</f>
        <v>0</v>
      </c>
    </row>
    <row r="14601" spans="28:28" x14ac:dyDescent="0.25">
      <c r="AB14601" s="24">
        <f>IF(('FSLPL Daily '!BA14692-'FSLPL Daily '!BA14691&lt;0), "",'FSLPL Daily '!BA14692-'FSLPL Daily '!BA14691)</f>
        <v>0</v>
      </c>
    </row>
    <row r="14602" spans="28:28" x14ac:dyDescent="0.25">
      <c r="AB14602" s="24">
        <f>IF(('FSLPL Daily '!BA14693-'FSLPL Daily '!BA14692&lt;0), "",'FSLPL Daily '!BA14693-'FSLPL Daily '!BA14692)</f>
        <v>0</v>
      </c>
    </row>
    <row r="14603" spans="28:28" x14ac:dyDescent="0.25">
      <c r="AB14603" s="24">
        <f>IF(('FSLPL Daily '!BA14694-'FSLPL Daily '!BA14693&lt;0), "",'FSLPL Daily '!BA14694-'FSLPL Daily '!BA14693)</f>
        <v>0</v>
      </c>
    </row>
    <row r="14604" spans="28:28" x14ac:dyDescent="0.25">
      <c r="AB14604" s="24">
        <f>IF(('FSLPL Daily '!BA14695-'FSLPL Daily '!BA14694&lt;0), "",'FSLPL Daily '!BA14695-'FSLPL Daily '!BA14694)</f>
        <v>0</v>
      </c>
    </row>
    <row r="14605" spans="28:28" x14ac:dyDescent="0.25">
      <c r="AB14605" s="24">
        <f>IF(('FSLPL Daily '!BA14696-'FSLPL Daily '!BA14695&lt;0), "",'FSLPL Daily '!BA14696-'FSLPL Daily '!BA14695)</f>
        <v>0</v>
      </c>
    </row>
    <row r="14606" spans="28:28" x14ac:dyDescent="0.25">
      <c r="AB14606" s="24">
        <f>IF(('FSLPL Daily '!BA14697-'FSLPL Daily '!BA14696&lt;0), "",'FSLPL Daily '!BA14697-'FSLPL Daily '!BA14696)</f>
        <v>0</v>
      </c>
    </row>
    <row r="14607" spans="28:28" x14ac:dyDescent="0.25">
      <c r="AB14607" s="24">
        <f>IF(('FSLPL Daily '!BA14698-'FSLPL Daily '!BA14697&lt;0), "",'FSLPL Daily '!BA14698-'FSLPL Daily '!BA14697)</f>
        <v>0</v>
      </c>
    </row>
    <row r="14608" spans="28:28" x14ac:dyDescent="0.25">
      <c r="AB14608" s="24">
        <f>IF(('FSLPL Daily '!BA14699-'FSLPL Daily '!BA14698&lt;0), "",'FSLPL Daily '!BA14699-'FSLPL Daily '!BA14698)</f>
        <v>0</v>
      </c>
    </row>
    <row r="14609" spans="28:28" x14ac:dyDescent="0.25">
      <c r="AB14609" s="24">
        <f>IF(('FSLPL Daily '!BA14700-'FSLPL Daily '!BA14699&lt;0), "",'FSLPL Daily '!BA14700-'FSLPL Daily '!BA14699)</f>
        <v>0</v>
      </c>
    </row>
    <row r="14610" spans="28:28" x14ac:dyDescent="0.25">
      <c r="AB14610" s="24">
        <f>IF(('FSLPL Daily '!BA14701-'FSLPL Daily '!BA14700&lt;0), "",'FSLPL Daily '!BA14701-'FSLPL Daily '!BA14700)</f>
        <v>0</v>
      </c>
    </row>
    <row r="14611" spans="28:28" x14ac:dyDescent="0.25">
      <c r="AB14611" s="24">
        <f>IF(('FSLPL Daily '!BA14702-'FSLPL Daily '!BA14701&lt;0), "",'FSLPL Daily '!BA14702-'FSLPL Daily '!BA14701)</f>
        <v>0</v>
      </c>
    </row>
    <row r="14612" spans="28:28" x14ac:dyDescent="0.25">
      <c r="AB14612" s="24">
        <f>IF(('FSLPL Daily '!BA14703-'FSLPL Daily '!BA14702&lt;0), "",'FSLPL Daily '!BA14703-'FSLPL Daily '!BA14702)</f>
        <v>0</v>
      </c>
    </row>
    <row r="14613" spans="28:28" x14ac:dyDescent="0.25">
      <c r="AB14613" s="24">
        <f>IF(('FSLPL Daily '!BA14704-'FSLPL Daily '!BA14703&lt;0), "",'FSLPL Daily '!BA14704-'FSLPL Daily '!BA14703)</f>
        <v>0</v>
      </c>
    </row>
    <row r="14614" spans="28:28" x14ac:dyDescent="0.25">
      <c r="AB14614" s="24">
        <f>IF(('FSLPL Daily '!BA14705-'FSLPL Daily '!BA14704&lt;0), "",'FSLPL Daily '!BA14705-'FSLPL Daily '!BA14704)</f>
        <v>0</v>
      </c>
    </row>
    <row r="14615" spans="28:28" x14ac:dyDescent="0.25">
      <c r="AB14615" s="24">
        <f>IF(('FSLPL Daily '!BA14706-'FSLPL Daily '!BA14705&lt;0), "",'FSLPL Daily '!BA14706-'FSLPL Daily '!BA14705)</f>
        <v>0</v>
      </c>
    </row>
    <row r="14616" spans="28:28" x14ac:dyDescent="0.25">
      <c r="AB14616" s="24">
        <f>IF(('FSLPL Daily '!BA14707-'FSLPL Daily '!BA14706&lt;0), "",'FSLPL Daily '!BA14707-'FSLPL Daily '!BA14706)</f>
        <v>0</v>
      </c>
    </row>
    <row r="14617" spans="28:28" x14ac:dyDescent="0.25">
      <c r="AB14617" s="24">
        <f>IF(('FSLPL Daily '!BA14708-'FSLPL Daily '!BA14707&lt;0), "",'FSLPL Daily '!BA14708-'FSLPL Daily '!BA14707)</f>
        <v>0</v>
      </c>
    </row>
    <row r="14618" spans="28:28" x14ac:dyDescent="0.25">
      <c r="AB14618" s="24">
        <f>IF(('FSLPL Daily '!BA14709-'FSLPL Daily '!BA14708&lt;0), "",'FSLPL Daily '!BA14709-'FSLPL Daily '!BA14708)</f>
        <v>0</v>
      </c>
    </row>
    <row r="14619" spans="28:28" x14ac:dyDescent="0.25">
      <c r="AB14619" s="24">
        <f>IF(('FSLPL Daily '!BA14710-'FSLPL Daily '!BA14709&lt;0), "",'FSLPL Daily '!BA14710-'FSLPL Daily '!BA14709)</f>
        <v>0</v>
      </c>
    </row>
    <row r="14620" spans="28:28" x14ac:dyDescent="0.25">
      <c r="AB14620" s="24">
        <f>IF(('FSLPL Daily '!BA14711-'FSLPL Daily '!BA14710&lt;0), "",'FSLPL Daily '!BA14711-'FSLPL Daily '!BA14710)</f>
        <v>0</v>
      </c>
    </row>
    <row r="14621" spans="28:28" x14ac:dyDescent="0.25">
      <c r="AB14621" s="24">
        <f>IF(('FSLPL Daily '!BA14712-'FSLPL Daily '!BA14711&lt;0), "",'FSLPL Daily '!BA14712-'FSLPL Daily '!BA14711)</f>
        <v>0</v>
      </c>
    </row>
    <row r="14622" spans="28:28" x14ac:dyDescent="0.25">
      <c r="AB14622" s="24">
        <f>IF(('FSLPL Daily '!BA14713-'FSLPL Daily '!BA14712&lt;0), "",'FSLPL Daily '!BA14713-'FSLPL Daily '!BA14712)</f>
        <v>0</v>
      </c>
    </row>
    <row r="14623" spans="28:28" x14ac:dyDescent="0.25">
      <c r="AB14623" s="24">
        <f>IF(('FSLPL Daily '!BA14714-'FSLPL Daily '!BA14713&lt;0), "",'FSLPL Daily '!BA14714-'FSLPL Daily '!BA14713)</f>
        <v>0</v>
      </c>
    </row>
    <row r="14624" spans="28:28" x14ac:dyDescent="0.25">
      <c r="AB14624" s="24">
        <f>IF(('FSLPL Daily '!BA14715-'FSLPL Daily '!BA14714&lt;0), "",'FSLPL Daily '!BA14715-'FSLPL Daily '!BA14714)</f>
        <v>0</v>
      </c>
    </row>
    <row r="14625" spans="28:28" x14ac:dyDescent="0.25">
      <c r="AB14625" s="24">
        <f>IF(('FSLPL Daily '!BA14716-'FSLPL Daily '!BA14715&lt;0), "",'FSLPL Daily '!BA14716-'FSLPL Daily '!BA14715)</f>
        <v>0</v>
      </c>
    </row>
    <row r="14626" spans="28:28" x14ac:dyDescent="0.25">
      <c r="AB14626" s="24">
        <f>IF(('FSLPL Daily '!BA14717-'FSLPL Daily '!BA14716&lt;0), "",'FSLPL Daily '!BA14717-'FSLPL Daily '!BA14716)</f>
        <v>0</v>
      </c>
    </row>
    <row r="14627" spans="28:28" x14ac:dyDescent="0.25">
      <c r="AB14627" s="24">
        <f>IF(('FSLPL Daily '!BA14718-'FSLPL Daily '!BA14717&lt;0), "",'FSLPL Daily '!BA14718-'FSLPL Daily '!BA14717)</f>
        <v>0</v>
      </c>
    </row>
    <row r="14628" spans="28:28" x14ac:dyDescent="0.25">
      <c r="AB14628" s="24">
        <f>IF(('FSLPL Daily '!BA14719-'FSLPL Daily '!BA14718&lt;0), "",'FSLPL Daily '!BA14719-'FSLPL Daily '!BA14718)</f>
        <v>0</v>
      </c>
    </row>
    <row r="14629" spans="28:28" x14ac:dyDescent="0.25">
      <c r="AB14629" s="24">
        <f>IF(('FSLPL Daily '!BA14720-'FSLPL Daily '!BA14719&lt;0), "",'FSLPL Daily '!BA14720-'FSLPL Daily '!BA14719)</f>
        <v>0</v>
      </c>
    </row>
    <row r="14630" spans="28:28" x14ac:dyDescent="0.25">
      <c r="AB14630" s="24">
        <f>IF(('FSLPL Daily '!BA14721-'FSLPL Daily '!BA14720&lt;0), "",'FSLPL Daily '!BA14721-'FSLPL Daily '!BA14720)</f>
        <v>0</v>
      </c>
    </row>
    <row r="14631" spans="28:28" x14ac:dyDescent="0.25">
      <c r="AB14631" s="24">
        <f>IF(('FSLPL Daily '!BA14722-'FSLPL Daily '!BA14721&lt;0), "",'FSLPL Daily '!BA14722-'FSLPL Daily '!BA14721)</f>
        <v>0</v>
      </c>
    </row>
    <row r="14632" spans="28:28" x14ac:dyDescent="0.25">
      <c r="AB14632" s="24">
        <f>IF(('FSLPL Daily '!BA14723-'FSLPL Daily '!BA14722&lt;0), "",'FSLPL Daily '!BA14723-'FSLPL Daily '!BA14722)</f>
        <v>0</v>
      </c>
    </row>
    <row r="14633" spans="28:28" x14ac:dyDescent="0.25">
      <c r="AB14633" s="24">
        <f>IF(('FSLPL Daily '!BA14724-'FSLPL Daily '!BA14723&lt;0), "",'FSLPL Daily '!BA14724-'FSLPL Daily '!BA14723)</f>
        <v>0</v>
      </c>
    </row>
    <row r="14634" spans="28:28" x14ac:dyDescent="0.25">
      <c r="AB14634" s="24">
        <f>IF(('FSLPL Daily '!BA14725-'FSLPL Daily '!BA14724&lt;0), "",'FSLPL Daily '!BA14725-'FSLPL Daily '!BA14724)</f>
        <v>0</v>
      </c>
    </row>
    <row r="14635" spans="28:28" x14ac:dyDescent="0.25">
      <c r="AB14635" s="24">
        <f>IF(('FSLPL Daily '!BA14726-'FSLPL Daily '!BA14725&lt;0), "",'FSLPL Daily '!BA14726-'FSLPL Daily '!BA14725)</f>
        <v>0</v>
      </c>
    </row>
    <row r="14636" spans="28:28" x14ac:dyDescent="0.25">
      <c r="AB14636" s="24">
        <f>IF(('FSLPL Daily '!BA14727-'FSLPL Daily '!BA14726&lt;0), "",'FSLPL Daily '!BA14727-'FSLPL Daily '!BA14726)</f>
        <v>0</v>
      </c>
    </row>
    <row r="14637" spans="28:28" x14ac:dyDescent="0.25">
      <c r="AB14637" s="24">
        <f>IF(('FSLPL Daily '!BA14728-'FSLPL Daily '!BA14727&lt;0), "",'FSLPL Daily '!BA14728-'FSLPL Daily '!BA14727)</f>
        <v>0</v>
      </c>
    </row>
    <row r="14638" spans="28:28" x14ac:dyDescent="0.25">
      <c r="AB14638" s="24">
        <f>IF(('FSLPL Daily '!BA14729-'FSLPL Daily '!BA14728&lt;0), "",'FSLPL Daily '!BA14729-'FSLPL Daily '!BA14728)</f>
        <v>0</v>
      </c>
    </row>
    <row r="14639" spans="28:28" x14ac:dyDescent="0.25">
      <c r="AB14639" s="24">
        <f>IF(('FSLPL Daily '!BA14730-'FSLPL Daily '!BA14729&lt;0), "",'FSLPL Daily '!BA14730-'FSLPL Daily '!BA14729)</f>
        <v>0</v>
      </c>
    </row>
    <row r="14640" spans="28:28" x14ac:dyDescent="0.25">
      <c r="AB14640" s="24">
        <f>IF(('FSLPL Daily '!BA14731-'FSLPL Daily '!BA14730&lt;0), "",'FSLPL Daily '!BA14731-'FSLPL Daily '!BA14730)</f>
        <v>0</v>
      </c>
    </row>
    <row r="14641" spans="28:28" x14ac:dyDescent="0.25">
      <c r="AB14641" s="24">
        <f>IF(('FSLPL Daily '!BA14732-'FSLPL Daily '!BA14731&lt;0), "",'FSLPL Daily '!BA14732-'FSLPL Daily '!BA14731)</f>
        <v>0</v>
      </c>
    </row>
    <row r="14642" spans="28:28" x14ac:dyDescent="0.25">
      <c r="AB14642" s="24">
        <f>IF(('FSLPL Daily '!BA14733-'FSLPL Daily '!BA14732&lt;0), "",'FSLPL Daily '!BA14733-'FSLPL Daily '!BA14732)</f>
        <v>0</v>
      </c>
    </row>
    <row r="14643" spans="28:28" x14ac:dyDescent="0.25">
      <c r="AB14643" s="24">
        <f>IF(('FSLPL Daily '!BA14734-'FSLPL Daily '!BA14733&lt;0), "",'FSLPL Daily '!BA14734-'FSLPL Daily '!BA14733)</f>
        <v>0</v>
      </c>
    </row>
    <row r="14644" spans="28:28" x14ac:dyDescent="0.25">
      <c r="AB14644" s="24">
        <f>IF(('FSLPL Daily '!BA14735-'FSLPL Daily '!BA14734&lt;0), "",'FSLPL Daily '!BA14735-'FSLPL Daily '!BA14734)</f>
        <v>0</v>
      </c>
    </row>
    <row r="14645" spans="28:28" x14ac:dyDescent="0.25">
      <c r="AB14645" s="24">
        <f>IF(('FSLPL Daily '!BA14736-'FSLPL Daily '!BA14735&lt;0), "",'FSLPL Daily '!BA14736-'FSLPL Daily '!BA14735)</f>
        <v>0</v>
      </c>
    </row>
    <row r="14646" spans="28:28" x14ac:dyDescent="0.25">
      <c r="AB14646" s="24">
        <f>IF(('FSLPL Daily '!BA14737-'FSLPL Daily '!BA14736&lt;0), "",'FSLPL Daily '!BA14737-'FSLPL Daily '!BA14736)</f>
        <v>0</v>
      </c>
    </row>
    <row r="14647" spans="28:28" x14ac:dyDescent="0.25">
      <c r="AB14647" s="24">
        <f>IF(('FSLPL Daily '!BA14738-'FSLPL Daily '!BA14737&lt;0), "",'FSLPL Daily '!BA14738-'FSLPL Daily '!BA14737)</f>
        <v>0</v>
      </c>
    </row>
    <row r="14648" spans="28:28" x14ac:dyDescent="0.25">
      <c r="AB14648" s="24">
        <f>IF(('FSLPL Daily '!BA14739-'FSLPL Daily '!BA14738&lt;0), "",'FSLPL Daily '!BA14739-'FSLPL Daily '!BA14738)</f>
        <v>0</v>
      </c>
    </row>
    <row r="14649" spans="28:28" x14ac:dyDescent="0.25">
      <c r="AB14649" s="24">
        <f>IF(('FSLPL Daily '!BA14740-'FSLPL Daily '!BA14739&lt;0), "",'FSLPL Daily '!BA14740-'FSLPL Daily '!BA14739)</f>
        <v>0</v>
      </c>
    </row>
    <row r="14650" spans="28:28" x14ac:dyDescent="0.25">
      <c r="AB14650" s="24">
        <f>IF(('FSLPL Daily '!BA14741-'FSLPL Daily '!BA14740&lt;0), "",'FSLPL Daily '!BA14741-'FSLPL Daily '!BA14740)</f>
        <v>0</v>
      </c>
    </row>
    <row r="14651" spans="28:28" x14ac:dyDescent="0.25">
      <c r="AB14651" s="24">
        <f>IF(('FSLPL Daily '!BA14742-'FSLPL Daily '!BA14741&lt;0), "",'FSLPL Daily '!BA14742-'FSLPL Daily '!BA14741)</f>
        <v>0</v>
      </c>
    </row>
    <row r="14652" spans="28:28" x14ac:dyDescent="0.25">
      <c r="AB14652" s="24">
        <f>IF(('FSLPL Daily '!BA14743-'FSLPL Daily '!BA14742&lt;0), "",'FSLPL Daily '!BA14743-'FSLPL Daily '!BA14742)</f>
        <v>0</v>
      </c>
    </row>
    <row r="14653" spans="28:28" x14ac:dyDescent="0.25">
      <c r="AB14653" s="24">
        <f>IF(('FSLPL Daily '!BA14744-'FSLPL Daily '!BA14743&lt;0), "",'FSLPL Daily '!BA14744-'FSLPL Daily '!BA14743)</f>
        <v>0</v>
      </c>
    </row>
    <row r="14654" spans="28:28" x14ac:dyDescent="0.25">
      <c r="AB14654" s="24">
        <f>IF(('FSLPL Daily '!BA14745-'FSLPL Daily '!BA14744&lt;0), "",'FSLPL Daily '!BA14745-'FSLPL Daily '!BA14744)</f>
        <v>0</v>
      </c>
    </row>
    <row r="14655" spans="28:28" x14ac:dyDescent="0.25">
      <c r="AB14655" s="24">
        <f>IF(('FSLPL Daily '!BA14746-'FSLPL Daily '!BA14745&lt;0), "",'FSLPL Daily '!BA14746-'FSLPL Daily '!BA14745)</f>
        <v>0</v>
      </c>
    </row>
    <row r="14656" spans="28:28" x14ac:dyDescent="0.25">
      <c r="AB14656" s="24">
        <f>IF(('FSLPL Daily '!BA14747-'FSLPL Daily '!BA14746&lt;0), "",'FSLPL Daily '!BA14747-'FSLPL Daily '!BA14746)</f>
        <v>0</v>
      </c>
    </row>
    <row r="14657" spans="28:28" x14ac:dyDescent="0.25">
      <c r="AB14657" s="24">
        <f>IF(('FSLPL Daily '!BA14748-'FSLPL Daily '!BA14747&lt;0), "",'FSLPL Daily '!BA14748-'FSLPL Daily '!BA14747)</f>
        <v>0</v>
      </c>
    </row>
    <row r="14658" spans="28:28" x14ac:dyDescent="0.25">
      <c r="AB14658" s="24">
        <f>IF(('FSLPL Daily '!BA14749-'FSLPL Daily '!BA14748&lt;0), "",'FSLPL Daily '!BA14749-'FSLPL Daily '!BA14748)</f>
        <v>0</v>
      </c>
    </row>
    <row r="14659" spans="28:28" x14ac:dyDescent="0.25">
      <c r="AB14659" s="24">
        <f>IF(('FSLPL Daily '!BA14750-'FSLPL Daily '!BA14749&lt;0), "",'FSLPL Daily '!BA14750-'FSLPL Daily '!BA14749)</f>
        <v>0</v>
      </c>
    </row>
    <row r="14660" spans="28:28" x14ac:dyDescent="0.25">
      <c r="AB14660" s="24">
        <f>IF(('FSLPL Daily '!BA14751-'FSLPL Daily '!BA14750&lt;0), "",'FSLPL Daily '!BA14751-'FSLPL Daily '!BA14750)</f>
        <v>0</v>
      </c>
    </row>
    <row r="14661" spans="28:28" x14ac:dyDescent="0.25">
      <c r="AB14661" s="24">
        <f>IF(('FSLPL Daily '!BA14752-'FSLPL Daily '!BA14751&lt;0), "",'FSLPL Daily '!BA14752-'FSLPL Daily '!BA14751)</f>
        <v>0</v>
      </c>
    </row>
    <row r="14662" spans="28:28" x14ac:dyDescent="0.25">
      <c r="AB14662" s="24">
        <f>IF(('FSLPL Daily '!BA14753-'FSLPL Daily '!BA14752&lt;0), "",'FSLPL Daily '!BA14753-'FSLPL Daily '!BA14752)</f>
        <v>0</v>
      </c>
    </row>
    <row r="14663" spans="28:28" x14ac:dyDescent="0.25">
      <c r="AB14663" s="24">
        <f>IF(('FSLPL Daily '!BA14754-'FSLPL Daily '!BA14753&lt;0), "",'FSLPL Daily '!BA14754-'FSLPL Daily '!BA14753)</f>
        <v>0</v>
      </c>
    </row>
    <row r="14664" spans="28:28" x14ac:dyDescent="0.25">
      <c r="AB14664" s="24">
        <f>IF(('FSLPL Daily '!BA14755-'FSLPL Daily '!BA14754&lt;0), "",'FSLPL Daily '!BA14755-'FSLPL Daily '!BA14754)</f>
        <v>0</v>
      </c>
    </row>
    <row r="14665" spans="28:28" x14ac:dyDescent="0.25">
      <c r="AB14665" s="24">
        <f>IF(('FSLPL Daily '!BA14756-'FSLPL Daily '!BA14755&lt;0), "",'FSLPL Daily '!BA14756-'FSLPL Daily '!BA14755)</f>
        <v>0</v>
      </c>
    </row>
    <row r="14666" spans="28:28" x14ac:dyDescent="0.25">
      <c r="AB14666" s="24">
        <f>IF(('FSLPL Daily '!BA14757-'FSLPL Daily '!BA14756&lt;0), "",'FSLPL Daily '!BA14757-'FSLPL Daily '!BA14756)</f>
        <v>0</v>
      </c>
    </row>
    <row r="14667" spans="28:28" x14ac:dyDescent="0.25">
      <c r="AB14667" s="24">
        <f>IF(('FSLPL Daily '!BA14758-'FSLPL Daily '!BA14757&lt;0), "",'FSLPL Daily '!BA14758-'FSLPL Daily '!BA14757)</f>
        <v>0</v>
      </c>
    </row>
    <row r="14668" spans="28:28" x14ac:dyDescent="0.25">
      <c r="AB14668" s="24">
        <f>IF(('FSLPL Daily '!BA14759-'FSLPL Daily '!BA14758&lt;0), "",'FSLPL Daily '!BA14759-'FSLPL Daily '!BA14758)</f>
        <v>0</v>
      </c>
    </row>
    <row r="14669" spans="28:28" x14ac:dyDescent="0.25">
      <c r="AB14669" s="24">
        <f>IF(('FSLPL Daily '!BA14760-'FSLPL Daily '!BA14759&lt;0), "",'FSLPL Daily '!BA14760-'FSLPL Daily '!BA14759)</f>
        <v>0</v>
      </c>
    </row>
    <row r="14670" spans="28:28" x14ac:dyDescent="0.25">
      <c r="AB14670" s="24">
        <f>IF(('FSLPL Daily '!BA14761-'FSLPL Daily '!BA14760&lt;0), "",'FSLPL Daily '!BA14761-'FSLPL Daily '!BA14760)</f>
        <v>0</v>
      </c>
    </row>
    <row r="14671" spans="28:28" x14ac:dyDescent="0.25">
      <c r="AB14671" s="24">
        <f>IF(('FSLPL Daily '!BA14762-'FSLPL Daily '!BA14761&lt;0), "",'FSLPL Daily '!BA14762-'FSLPL Daily '!BA14761)</f>
        <v>0</v>
      </c>
    </row>
    <row r="14672" spans="28:28" x14ac:dyDescent="0.25">
      <c r="AB14672" s="24">
        <f>IF(('FSLPL Daily '!BA14763-'FSLPL Daily '!BA14762&lt;0), "",'FSLPL Daily '!BA14763-'FSLPL Daily '!BA14762)</f>
        <v>0</v>
      </c>
    </row>
    <row r="14673" spans="28:28" x14ac:dyDescent="0.25">
      <c r="AB14673" s="24">
        <f>IF(('FSLPL Daily '!BA14764-'FSLPL Daily '!BA14763&lt;0), "",'FSLPL Daily '!BA14764-'FSLPL Daily '!BA14763)</f>
        <v>0</v>
      </c>
    </row>
    <row r="14674" spans="28:28" x14ac:dyDescent="0.25">
      <c r="AB14674" s="24">
        <f>IF(('FSLPL Daily '!BA14765-'FSLPL Daily '!BA14764&lt;0), "",'FSLPL Daily '!BA14765-'FSLPL Daily '!BA14764)</f>
        <v>0</v>
      </c>
    </row>
    <row r="14675" spans="28:28" x14ac:dyDescent="0.25">
      <c r="AB14675" s="24">
        <f>IF(('FSLPL Daily '!BA14766-'FSLPL Daily '!BA14765&lt;0), "",'FSLPL Daily '!BA14766-'FSLPL Daily '!BA14765)</f>
        <v>0</v>
      </c>
    </row>
    <row r="14676" spans="28:28" x14ac:dyDescent="0.25">
      <c r="AB14676" s="24">
        <f>IF(('FSLPL Daily '!BA14767-'FSLPL Daily '!BA14766&lt;0), "",'FSLPL Daily '!BA14767-'FSLPL Daily '!BA14766)</f>
        <v>0</v>
      </c>
    </row>
    <row r="14677" spans="28:28" x14ac:dyDescent="0.25">
      <c r="AB14677" s="24">
        <f>IF(('FSLPL Daily '!BA14768-'FSLPL Daily '!BA14767&lt;0), "",'FSLPL Daily '!BA14768-'FSLPL Daily '!BA14767)</f>
        <v>0</v>
      </c>
    </row>
    <row r="14678" spans="28:28" x14ac:dyDescent="0.25">
      <c r="AB14678" s="24">
        <f>IF(('FSLPL Daily '!BA14769-'FSLPL Daily '!BA14768&lt;0), "",'FSLPL Daily '!BA14769-'FSLPL Daily '!BA14768)</f>
        <v>0</v>
      </c>
    </row>
    <row r="14679" spans="28:28" x14ac:dyDescent="0.25">
      <c r="AB14679" s="24">
        <f>IF(('FSLPL Daily '!BA14770-'FSLPL Daily '!BA14769&lt;0), "",'FSLPL Daily '!BA14770-'FSLPL Daily '!BA14769)</f>
        <v>0</v>
      </c>
    </row>
    <row r="14680" spans="28:28" x14ac:dyDescent="0.25">
      <c r="AB14680" s="24">
        <f>IF(('FSLPL Daily '!BA14771-'FSLPL Daily '!BA14770&lt;0), "",'FSLPL Daily '!BA14771-'FSLPL Daily '!BA14770)</f>
        <v>0</v>
      </c>
    </row>
    <row r="14681" spans="28:28" x14ac:dyDescent="0.25">
      <c r="AB14681" s="24">
        <f>IF(('FSLPL Daily '!BA14772-'FSLPL Daily '!BA14771&lt;0), "",'FSLPL Daily '!BA14772-'FSLPL Daily '!BA14771)</f>
        <v>0</v>
      </c>
    </row>
    <row r="14682" spans="28:28" x14ac:dyDescent="0.25">
      <c r="AB14682" s="24">
        <f>IF(('FSLPL Daily '!BA14773-'FSLPL Daily '!BA14772&lt;0), "",'FSLPL Daily '!BA14773-'FSLPL Daily '!BA14772)</f>
        <v>0</v>
      </c>
    </row>
    <row r="14683" spans="28:28" x14ac:dyDescent="0.25">
      <c r="AB14683" s="24">
        <f>IF(('FSLPL Daily '!BA14774-'FSLPL Daily '!BA14773&lt;0), "",'FSLPL Daily '!BA14774-'FSLPL Daily '!BA14773)</f>
        <v>0</v>
      </c>
    </row>
    <row r="14684" spans="28:28" x14ac:dyDescent="0.25">
      <c r="AB14684" s="24">
        <f>IF(('FSLPL Daily '!BA14775-'FSLPL Daily '!BA14774&lt;0), "",'FSLPL Daily '!BA14775-'FSLPL Daily '!BA14774)</f>
        <v>0</v>
      </c>
    </row>
    <row r="14685" spans="28:28" x14ac:dyDescent="0.25">
      <c r="AB14685" s="24">
        <f>IF(('FSLPL Daily '!BA14776-'FSLPL Daily '!BA14775&lt;0), "",'FSLPL Daily '!BA14776-'FSLPL Daily '!BA14775)</f>
        <v>0</v>
      </c>
    </row>
    <row r="14686" spans="28:28" x14ac:dyDescent="0.25">
      <c r="AB14686" s="24">
        <f>IF(('FSLPL Daily '!BA14777-'FSLPL Daily '!BA14776&lt;0), "",'FSLPL Daily '!BA14777-'FSLPL Daily '!BA14776)</f>
        <v>0</v>
      </c>
    </row>
    <row r="14687" spans="28:28" x14ac:dyDescent="0.25">
      <c r="AB14687" s="24">
        <f>IF(('FSLPL Daily '!BA14778-'FSLPL Daily '!BA14777&lt;0), "",'FSLPL Daily '!BA14778-'FSLPL Daily '!BA14777)</f>
        <v>0</v>
      </c>
    </row>
    <row r="14688" spans="28:28" x14ac:dyDescent="0.25">
      <c r="AB14688" s="24">
        <f>IF(('FSLPL Daily '!BA14779-'FSLPL Daily '!BA14778&lt;0), "",'FSLPL Daily '!BA14779-'FSLPL Daily '!BA14778)</f>
        <v>0</v>
      </c>
    </row>
    <row r="14689" spans="28:28" x14ac:dyDescent="0.25">
      <c r="AB14689" s="24">
        <f>IF(('FSLPL Daily '!BA14780-'FSLPL Daily '!BA14779&lt;0), "",'FSLPL Daily '!BA14780-'FSLPL Daily '!BA14779)</f>
        <v>0</v>
      </c>
    </row>
    <row r="14690" spans="28:28" x14ac:dyDescent="0.25">
      <c r="AB14690" s="24">
        <f>IF(('FSLPL Daily '!BA14781-'FSLPL Daily '!BA14780&lt;0), "",'FSLPL Daily '!BA14781-'FSLPL Daily '!BA14780)</f>
        <v>0</v>
      </c>
    </row>
    <row r="14691" spans="28:28" x14ac:dyDescent="0.25">
      <c r="AB14691" s="24">
        <f>IF(('FSLPL Daily '!BA14782-'FSLPL Daily '!BA14781&lt;0), "",'FSLPL Daily '!BA14782-'FSLPL Daily '!BA14781)</f>
        <v>0</v>
      </c>
    </row>
    <row r="14692" spans="28:28" x14ac:dyDescent="0.25">
      <c r="AB14692" s="24">
        <f>IF(('FSLPL Daily '!BA14783-'FSLPL Daily '!BA14782&lt;0), "",'FSLPL Daily '!BA14783-'FSLPL Daily '!BA14782)</f>
        <v>0</v>
      </c>
    </row>
    <row r="14693" spans="28:28" x14ac:dyDescent="0.25">
      <c r="AB14693" s="24">
        <f>IF(('FSLPL Daily '!BA14784-'FSLPL Daily '!BA14783&lt;0), "",'FSLPL Daily '!BA14784-'FSLPL Daily '!BA14783)</f>
        <v>0</v>
      </c>
    </row>
    <row r="14694" spans="28:28" x14ac:dyDescent="0.25">
      <c r="AB14694" s="24">
        <f>IF(('FSLPL Daily '!BA14785-'FSLPL Daily '!BA14784&lt;0), "",'FSLPL Daily '!BA14785-'FSLPL Daily '!BA14784)</f>
        <v>0</v>
      </c>
    </row>
    <row r="14695" spans="28:28" x14ac:dyDescent="0.25">
      <c r="AB14695" s="24">
        <f>IF(('FSLPL Daily '!BA14786-'FSLPL Daily '!BA14785&lt;0), "",'FSLPL Daily '!BA14786-'FSLPL Daily '!BA14785)</f>
        <v>0</v>
      </c>
    </row>
    <row r="14696" spans="28:28" x14ac:dyDescent="0.25">
      <c r="AB14696" s="24">
        <f>IF(('FSLPL Daily '!BA14787-'FSLPL Daily '!BA14786&lt;0), "",'FSLPL Daily '!BA14787-'FSLPL Daily '!BA14786)</f>
        <v>0</v>
      </c>
    </row>
    <row r="14697" spans="28:28" x14ac:dyDescent="0.25">
      <c r="AB14697" s="24">
        <f>IF(('FSLPL Daily '!BA14788-'FSLPL Daily '!BA14787&lt;0), "",'FSLPL Daily '!BA14788-'FSLPL Daily '!BA14787)</f>
        <v>0</v>
      </c>
    </row>
    <row r="14698" spans="28:28" x14ac:dyDescent="0.25">
      <c r="AB14698" s="24">
        <f>IF(('FSLPL Daily '!BA14789-'FSLPL Daily '!BA14788&lt;0), "",'FSLPL Daily '!BA14789-'FSLPL Daily '!BA14788)</f>
        <v>0</v>
      </c>
    </row>
    <row r="14699" spans="28:28" x14ac:dyDescent="0.25">
      <c r="AB14699" s="24">
        <f>IF(('FSLPL Daily '!BA14790-'FSLPL Daily '!BA14789&lt;0), "",'FSLPL Daily '!BA14790-'FSLPL Daily '!BA14789)</f>
        <v>0</v>
      </c>
    </row>
    <row r="14700" spans="28:28" x14ac:dyDescent="0.25">
      <c r="AB14700" s="24">
        <f>IF(('FSLPL Daily '!BA14791-'FSLPL Daily '!BA14790&lt;0), "",'FSLPL Daily '!BA14791-'FSLPL Daily '!BA14790)</f>
        <v>0</v>
      </c>
    </row>
    <row r="14701" spans="28:28" x14ac:dyDescent="0.25">
      <c r="AB14701" s="24">
        <f>IF(('FSLPL Daily '!BA14792-'FSLPL Daily '!BA14791&lt;0), "",'FSLPL Daily '!BA14792-'FSLPL Daily '!BA14791)</f>
        <v>0</v>
      </c>
    </row>
    <row r="14702" spans="28:28" x14ac:dyDescent="0.25">
      <c r="AB14702" s="24">
        <f>IF(('FSLPL Daily '!BA14793-'FSLPL Daily '!BA14792&lt;0), "",'FSLPL Daily '!BA14793-'FSLPL Daily '!BA14792)</f>
        <v>0</v>
      </c>
    </row>
    <row r="14703" spans="28:28" x14ac:dyDescent="0.25">
      <c r="AB14703" s="24">
        <f>IF(('FSLPL Daily '!BA14794-'FSLPL Daily '!BA14793&lt;0), "",'FSLPL Daily '!BA14794-'FSLPL Daily '!BA14793)</f>
        <v>0</v>
      </c>
    </row>
    <row r="14704" spans="28:28" x14ac:dyDescent="0.25">
      <c r="AB14704" s="24">
        <f>IF(('FSLPL Daily '!BA14795-'FSLPL Daily '!BA14794&lt;0), "",'FSLPL Daily '!BA14795-'FSLPL Daily '!BA14794)</f>
        <v>0</v>
      </c>
    </row>
    <row r="14705" spans="28:28" x14ac:dyDescent="0.25">
      <c r="AB14705" s="24">
        <f>IF(('FSLPL Daily '!BA14796-'FSLPL Daily '!BA14795&lt;0), "",'FSLPL Daily '!BA14796-'FSLPL Daily '!BA14795)</f>
        <v>0</v>
      </c>
    </row>
    <row r="14706" spans="28:28" x14ac:dyDescent="0.25">
      <c r="AB14706" s="24">
        <f>IF(('FSLPL Daily '!BA14797-'FSLPL Daily '!BA14796&lt;0), "",'FSLPL Daily '!BA14797-'FSLPL Daily '!BA14796)</f>
        <v>0</v>
      </c>
    </row>
    <row r="14707" spans="28:28" x14ac:dyDescent="0.25">
      <c r="AB14707" s="24">
        <f>IF(('FSLPL Daily '!BA14798-'FSLPL Daily '!BA14797&lt;0), "",'FSLPL Daily '!BA14798-'FSLPL Daily '!BA14797)</f>
        <v>0</v>
      </c>
    </row>
    <row r="14708" spans="28:28" x14ac:dyDescent="0.25">
      <c r="AB14708" s="24">
        <f>IF(('FSLPL Daily '!BA14799-'FSLPL Daily '!BA14798&lt;0), "",'FSLPL Daily '!BA14799-'FSLPL Daily '!BA14798)</f>
        <v>0</v>
      </c>
    </row>
    <row r="14709" spans="28:28" x14ac:dyDescent="0.25">
      <c r="AB14709" s="24">
        <f>IF(('FSLPL Daily '!BA14800-'FSLPL Daily '!BA14799&lt;0), "",'FSLPL Daily '!BA14800-'FSLPL Daily '!BA14799)</f>
        <v>0</v>
      </c>
    </row>
    <row r="14710" spans="28:28" x14ac:dyDescent="0.25">
      <c r="AB14710" s="24">
        <f>IF(('FSLPL Daily '!BA14801-'FSLPL Daily '!BA14800&lt;0), "",'FSLPL Daily '!BA14801-'FSLPL Daily '!BA14800)</f>
        <v>0</v>
      </c>
    </row>
    <row r="14711" spans="28:28" x14ac:dyDescent="0.25">
      <c r="AB14711" s="24">
        <f>IF(('FSLPL Daily '!BA14802-'FSLPL Daily '!BA14801&lt;0), "",'FSLPL Daily '!BA14802-'FSLPL Daily '!BA14801)</f>
        <v>0</v>
      </c>
    </row>
    <row r="14712" spans="28:28" x14ac:dyDescent="0.25">
      <c r="AB14712" s="24">
        <f>IF(('FSLPL Daily '!BA14803-'FSLPL Daily '!BA14802&lt;0), "",'FSLPL Daily '!BA14803-'FSLPL Daily '!BA14802)</f>
        <v>0</v>
      </c>
    </row>
    <row r="14713" spans="28:28" x14ac:dyDescent="0.25">
      <c r="AB14713" s="24">
        <f>IF(('FSLPL Daily '!BA14804-'FSLPL Daily '!BA14803&lt;0), "",'FSLPL Daily '!BA14804-'FSLPL Daily '!BA14803)</f>
        <v>0</v>
      </c>
    </row>
    <row r="14714" spans="28:28" x14ac:dyDescent="0.25">
      <c r="AB14714" s="24">
        <f>IF(('FSLPL Daily '!BA14805-'FSLPL Daily '!BA14804&lt;0), "",'FSLPL Daily '!BA14805-'FSLPL Daily '!BA14804)</f>
        <v>0</v>
      </c>
    </row>
    <row r="14715" spans="28:28" x14ac:dyDescent="0.25">
      <c r="AB14715" s="24">
        <f>IF(('FSLPL Daily '!BA14806-'FSLPL Daily '!BA14805&lt;0), "",'FSLPL Daily '!BA14806-'FSLPL Daily '!BA14805)</f>
        <v>0</v>
      </c>
    </row>
    <row r="14716" spans="28:28" x14ac:dyDescent="0.25">
      <c r="AB14716" s="24">
        <f>IF(('FSLPL Daily '!BA14807-'FSLPL Daily '!BA14806&lt;0), "",'FSLPL Daily '!BA14807-'FSLPL Daily '!BA14806)</f>
        <v>0</v>
      </c>
    </row>
    <row r="14717" spans="28:28" x14ac:dyDescent="0.25">
      <c r="AB14717" s="24">
        <f>IF(('FSLPL Daily '!BA14808-'FSLPL Daily '!BA14807&lt;0), "",'FSLPL Daily '!BA14808-'FSLPL Daily '!BA14807)</f>
        <v>0</v>
      </c>
    </row>
    <row r="14718" spans="28:28" x14ac:dyDescent="0.25">
      <c r="AB14718" s="24">
        <f>IF(('FSLPL Daily '!BA14809-'FSLPL Daily '!BA14808&lt;0), "",'FSLPL Daily '!BA14809-'FSLPL Daily '!BA14808)</f>
        <v>0</v>
      </c>
    </row>
    <row r="14719" spans="28:28" x14ac:dyDescent="0.25">
      <c r="AB14719" s="24">
        <f>IF(('FSLPL Daily '!BA14810-'FSLPL Daily '!BA14809&lt;0), "",'FSLPL Daily '!BA14810-'FSLPL Daily '!BA14809)</f>
        <v>0</v>
      </c>
    </row>
    <row r="14720" spans="28:28" x14ac:dyDescent="0.25">
      <c r="AB14720" s="24">
        <f>IF(('FSLPL Daily '!BA14811-'FSLPL Daily '!BA14810&lt;0), "",'FSLPL Daily '!BA14811-'FSLPL Daily '!BA14810)</f>
        <v>0</v>
      </c>
    </row>
    <row r="14721" spans="28:28" x14ac:dyDescent="0.25">
      <c r="AB14721" s="24">
        <f>IF(('FSLPL Daily '!BA14812-'FSLPL Daily '!BA14811&lt;0), "",'FSLPL Daily '!BA14812-'FSLPL Daily '!BA14811)</f>
        <v>0</v>
      </c>
    </row>
    <row r="14722" spans="28:28" x14ac:dyDescent="0.25">
      <c r="AB14722" s="24">
        <f>IF(('FSLPL Daily '!BA14813-'FSLPL Daily '!BA14812&lt;0), "",'FSLPL Daily '!BA14813-'FSLPL Daily '!BA14812)</f>
        <v>0</v>
      </c>
    </row>
    <row r="14723" spans="28:28" x14ac:dyDescent="0.25">
      <c r="AB14723" s="24">
        <f>IF(('FSLPL Daily '!BA14814-'FSLPL Daily '!BA14813&lt;0), "",'FSLPL Daily '!BA14814-'FSLPL Daily '!BA14813)</f>
        <v>0</v>
      </c>
    </row>
    <row r="14724" spans="28:28" x14ac:dyDescent="0.25">
      <c r="AB14724" s="24">
        <f>IF(('FSLPL Daily '!BA14815-'FSLPL Daily '!BA14814&lt;0), "",'FSLPL Daily '!BA14815-'FSLPL Daily '!BA14814)</f>
        <v>0</v>
      </c>
    </row>
    <row r="14725" spans="28:28" x14ac:dyDescent="0.25">
      <c r="AB14725" s="24">
        <f>IF(('FSLPL Daily '!BA14816-'FSLPL Daily '!BA14815&lt;0), "",'FSLPL Daily '!BA14816-'FSLPL Daily '!BA14815)</f>
        <v>0</v>
      </c>
    </row>
    <row r="14726" spans="28:28" x14ac:dyDescent="0.25">
      <c r="AB14726" s="24">
        <f>IF(('FSLPL Daily '!BA14817-'FSLPL Daily '!BA14816&lt;0), "",'FSLPL Daily '!BA14817-'FSLPL Daily '!BA14816)</f>
        <v>0</v>
      </c>
    </row>
    <row r="14727" spans="28:28" x14ac:dyDescent="0.25">
      <c r="AB14727" s="24">
        <f>IF(('FSLPL Daily '!BA14818-'FSLPL Daily '!BA14817&lt;0), "",'FSLPL Daily '!BA14818-'FSLPL Daily '!BA14817)</f>
        <v>0</v>
      </c>
    </row>
    <row r="14728" spans="28:28" x14ac:dyDescent="0.25">
      <c r="AB14728" s="24">
        <f>IF(('FSLPL Daily '!BA14819-'FSLPL Daily '!BA14818&lt;0), "",'FSLPL Daily '!BA14819-'FSLPL Daily '!BA14818)</f>
        <v>0</v>
      </c>
    </row>
    <row r="14729" spans="28:28" x14ac:dyDescent="0.25">
      <c r="AB14729" s="24">
        <f>IF(('FSLPL Daily '!BA14820-'FSLPL Daily '!BA14819&lt;0), "",'FSLPL Daily '!BA14820-'FSLPL Daily '!BA14819)</f>
        <v>0</v>
      </c>
    </row>
    <row r="14730" spans="28:28" x14ac:dyDescent="0.25">
      <c r="AB14730" s="24">
        <f>IF(('FSLPL Daily '!BA14821-'FSLPL Daily '!BA14820&lt;0), "",'FSLPL Daily '!BA14821-'FSLPL Daily '!BA14820)</f>
        <v>0</v>
      </c>
    </row>
    <row r="14731" spans="28:28" x14ac:dyDescent="0.25">
      <c r="AB14731" s="24">
        <f>IF(('FSLPL Daily '!BA14822-'FSLPL Daily '!BA14821&lt;0), "",'FSLPL Daily '!BA14822-'FSLPL Daily '!BA14821)</f>
        <v>0</v>
      </c>
    </row>
    <row r="14732" spans="28:28" x14ac:dyDescent="0.25">
      <c r="AB14732" s="24">
        <f>IF(('FSLPL Daily '!BA14823-'FSLPL Daily '!BA14822&lt;0), "",'FSLPL Daily '!BA14823-'FSLPL Daily '!BA14822)</f>
        <v>0</v>
      </c>
    </row>
    <row r="14733" spans="28:28" x14ac:dyDescent="0.25">
      <c r="AB14733" s="24">
        <f>IF(('FSLPL Daily '!BA14824-'FSLPL Daily '!BA14823&lt;0), "",'FSLPL Daily '!BA14824-'FSLPL Daily '!BA14823)</f>
        <v>0</v>
      </c>
    </row>
    <row r="14734" spans="28:28" x14ac:dyDescent="0.25">
      <c r="AB14734" s="24">
        <f>IF(('FSLPL Daily '!BA14825-'FSLPL Daily '!BA14824&lt;0), "",'FSLPL Daily '!BA14825-'FSLPL Daily '!BA14824)</f>
        <v>0</v>
      </c>
    </row>
    <row r="14735" spans="28:28" x14ac:dyDescent="0.25">
      <c r="AB14735" s="24">
        <f>IF(('FSLPL Daily '!BA14826-'FSLPL Daily '!BA14825&lt;0), "",'FSLPL Daily '!BA14826-'FSLPL Daily '!BA14825)</f>
        <v>0</v>
      </c>
    </row>
    <row r="14736" spans="28:28" x14ac:dyDescent="0.25">
      <c r="AB14736" s="24">
        <f>IF(('FSLPL Daily '!BA14827-'FSLPL Daily '!BA14826&lt;0), "",'FSLPL Daily '!BA14827-'FSLPL Daily '!BA14826)</f>
        <v>0</v>
      </c>
    </row>
    <row r="14737" spans="28:28" x14ac:dyDescent="0.25">
      <c r="AB14737" s="24">
        <f>IF(('FSLPL Daily '!BA14828-'FSLPL Daily '!BA14827&lt;0), "",'FSLPL Daily '!BA14828-'FSLPL Daily '!BA14827)</f>
        <v>0</v>
      </c>
    </row>
    <row r="14738" spans="28:28" x14ac:dyDescent="0.25">
      <c r="AB14738" s="24">
        <f>IF(('FSLPL Daily '!BA14829-'FSLPL Daily '!BA14828&lt;0), "",'FSLPL Daily '!BA14829-'FSLPL Daily '!BA14828)</f>
        <v>0</v>
      </c>
    </row>
    <row r="14739" spans="28:28" x14ac:dyDescent="0.25">
      <c r="AB14739" s="24">
        <f>IF(('FSLPL Daily '!BA14830-'FSLPL Daily '!BA14829&lt;0), "",'FSLPL Daily '!BA14830-'FSLPL Daily '!BA14829)</f>
        <v>0</v>
      </c>
    </row>
    <row r="14740" spans="28:28" x14ac:dyDescent="0.25">
      <c r="AB14740" s="24">
        <f>IF(('FSLPL Daily '!BA14831-'FSLPL Daily '!BA14830&lt;0), "",'FSLPL Daily '!BA14831-'FSLPL Daily '!BA14830)</f>
        <v>0</v>
      </c>
    </row>
    <row r="14741" spans="28:28" x14ac:dyDescent="0.25">
      <c r="AB14741" s="24">
        <f>IF(('FSLPL Daily '!BA14832-'FSLPL Daily '!BA14831&lt;0), "",'FSLPL Daily '!BA14832-'FSLPL Daily '!BA14831)</f>
        <v>0</v>
      </c>
    </row>
    <row r="14742" spans="28:28" x14ac:dyDescent="0.25">
      <c r="AB14742" s="24">
        <f>IF(('FSLPL Daily '!BA14833-'FSLPL Daily '!BA14832&lt;0), "",'FSLPL Daily '!BA14833-'FSLPL Daily '!BA14832)</f>
        <v>0</v>
      </c>
    </row>
    <row r="14743" spans="28:28" x14ac:dyDescent="0.25">
      <c r="AB14743" s="24">
        <f>IF(('FSLPL Daily '!BA14834-'FSLPL Daily '!BA14833&lt;0), "",'FSLPL Daily '!BA14834-'FSLPL Daily '!BA14833)</f>
        <v>0</v>
      </c>
    </row>
    <row r="14744" spans="28:28" x14ac:dyDescent="0.25">
      <c r="AB14744" s="24">
        <f>IF(('FSLPL Daily '!BA14835-'FSLPL Daily '!BA14834&lt;0), "",'FSLPL Daily '!BA14835-'FSLPL Daily '!BA14834)</f>
        <v>0</v>
      </c>
    </row>
    <row r="14745" spans="28:28" x14ac:dyDescent="0.25">
      <c r="AB14745" s="24">
        <f>IF(('FSLPL Daily '!BA14836-'FSLPL Daily '!BA14835&lt;0), "",'FSLPL Daily '!BA14836-'FSLPL Daily '!BA14835)</f>
        <v>0</v>
      </c>
    </row>
    <row r="14746" spans="28:28" x14ac:dyDescent="0.25">
      <c r="AB14746" s="24">
        <f>IF(('FSLPL Daily '!BA14837-'FSLPL Daily '!BA14836&lt;0), "",'FSLPL Daily '!BA14837-'FSLPL Daily '!BA14836)</f>
        <v>0</v>
      </c>
    </row>
    <row r="14747" spans="28:28" x14ac:dyDescent="0.25">
      <c r="AB14747" s="24">
        <f>IF(('FSLPL Daily '!BA14838-'FSLPL Daily '!BA14837&lt;0), "",'FSLPL Daily '!BA14838-'FSLPL Daily '!BA14837)</f>
        <v>0</v>
      </c>
    </row>
    <row r="14748" spans="28:28" x14ac:dyDescent="0.25">
      <c r="AB14748" s="24">
        <f>IF(('FSLPL Daily '!BA14839-'FSLPL Daily '!BA14838&lt;0), "",'FSLPL Daily '!BA14839-'FSLPL Daily '!BA14838)</f>
        <v>0</v>
      </c>
    </row>
    <row r="14749" spans="28:28" x14ac:dyDescent="0.25">
      <c r="AB14749" s="24">
        <f>IF(('FSLPL Daily '!BA14840-'FSLPL Daily '!BA14839&lt;0), "",'FSLPL Daily '!BA14840-'FSLPL Daily '!BA14839)</f>
        <v>0</v>
      </c>
    </row>
    <row r="14750" spans="28:28" x14ac:dyDescent="0.25">
      <c r="AB14750" s="24">
        <f>IF(('FSLPL Daily '!BA14841-'FSLPL Daily '!BA14840&lt;0), "",'FSLPL Daily '!BA14841-'FSLPL Daily '!BA14840)</f>
        <v>0</v>
      </c>
    </row>
    <row r="14751" spans="28:28" x14ac:dyDescent="0.25">
      <c r="AB14751" s="24">
        <f>IF(('FSLPL Daily '!BA14842-'FSLPL Daily '!BA14841&lt;0), "",'FSLPL Daily '!BA14842-'FSLPL Daily '!BA14841)</f>
        <v>0</v>
      </c>
    </row>
    <row r="14752" spans="28:28" x14ac:dyDescent="0.25">
      <c r="AB14752" s="24">
        <f>IF(('FSLPL Daily '!BA14843-'FSLPL Daily '!BA14842&lt;0), "",'FSLPL Daily '!BA14843-'FSLPL Daily '!BA14842)</f>
        <v>0</v>
      </c>
    </row>
    <row r="14753" spans="28:28" x14ac:dyDescent="0.25">
      <c r="AB14753" s="24">
        <f>IF(('FSLPL Daily '!BA14844-'FSLPL Daily '!BA14843&lt;0), "",'FSLPL Daily '!BA14844-'FSLPL Daily '!BA14843)</f>
        <v>0</v>
      </c>
    </row>
    <row r="14754" spans="28:28" x14ac:dyDescent="0.25">
      <c r="AB14754" s="24">
        <f>IF(('FSLPL Daily '!BA14845-'FSLPL Daily '!BA14844&lt;0), "",'FSLPL Daily '!BA14845-'FSLPL Daily '!BA14844)</f>
        <v>0</v>
      </c>
    </row>
    <row r="14755" spans="28:28" x14ac:dyDescent="0.25">
      <c r="AB14755" s="24">
        <f>IF(('FSLPL Daily '!BA14846-'FSLPL Daily '!BA14845&lt;0), "",'FSLPL Daily '!BA14846-'FSLPL Daily '!BA14845)</f>
        <v>0</v>
      </c>
    </row>
    <row r="14756" spans="28:28" x14ac:dyDescent="0.25">
      <c r="AB14756" s="24">
        <f>IF(('FSLPL Daily '!BA14847-'FSLPL Daily '!BA14846&lt;0), "",'FSLPL Daily '!BA14847-'FSLPL Daily '!BA14846)</f>
        <v>0</v>
      </c>
    </row>
    <row r="14757" spans="28:28" x14ac:dyDescent="0.25">
      <c r="AB14757" s="24">
        <f>IF(('FSLPL Daily '!BA14848-'FSLPL Daily '!BA14847&lt;0), "",'FSLPL Daily '!BA14848-'FSLPL Daily '!BA14847)</f>
        <v>0</v>
      </c>
    </row>
    <row r="14758" spans="28:28" x14ac:dyDescent="0.25">
      <c r="AB14758" s="24">
        <f>IF(('FSLPL Daily '!BA14849-'FSLPL Daily '!BA14848&lt;0), "",'FSLPL Daily '!BA14849-'FSLPL Daily '!BA14848)</f>
        <v>0</v>
      </c>
    </row>
    <row r="14759" spans="28:28" x14ac:dyDescent="0.25">
      <c r="AB14759" s="24">
        <f>IF(('FSLPL Daily '!BA14850-'FSLPL Daily '!BA14849&lt;0), "",'FSLPL Daily '!BA14850-'FSLPL Daily '!BA14849)</f>
        <v>0</v>
      </c>
    </row>
    <row r="14760" spans="28:28" x14ac:dyDescent="0.25">
      <c r="AB14760" s="24">
        <f>IF(('FSLPL Daily '!BA14851-'FSLPL Daily '!BA14850&lt;0), "",'FSLPL Daily '!BA14851-'FSLPL Daily '!BA14850)</f>
        <v>0</v>
      </c>
    </row>
    <row r="14761" spans="28:28" x14ac:dyDescent="0.25">
      <c r="AB14761" s="24">
        <f>IF(('FSLPL Daily '!BA14852-'FSLPL Daily '!BA14851&lt;0), "",'FSLPL Daily '!BA14852-'FSLPL Daily '!BA14851)</f>
        <v>0</v>
      </c>
    </row>
    <row r="14762" spans="28:28" x14ac:dyDescent="0.25">
      <c r="AB14762" s="24">
        <f>IF(('FSLPL Daily '!BA14853-'FSLPL Daily '!BA14852&lt;0), "",'FSLPL Daily '!BA14853-'FSLPL Daily '!BA14852)</f>
        <v>0</v>
      </c>
    </row>
    <row r="14763" spans="28:28" x14ac:dyDescent="0.25">
      <c r="AB14763" s="24">
        <f>IF(('FSLPL Daily '!BA14854-'FSLPL Daily '!BA14853&lt;0), "",'FSLPL Daily '!BA14854-'FSLPL Daily '!BA14853)</f>
        <v>0</v>
      </c>
    </row>
    <row r="14764" spans="28:28" x14ac:dyDescent="0.25">
      <c r="AB14764" s="24">
        <f>IF(('FSLPL Daily '!BA14855-'FSLPL Daily '!BA14854&lt;0), "",'FSLPL Daily '!BA14855-'FSLPL Daily '!BA14854)</f>
        <v>0</v>
      </c>
    </row>
    <row r="14765" spans="28:28" x14ac:dyDescent="0.25">
      <c r="AB14765" s="24">
        <f>IF(('FSLPL Daily '!BA14856-'FSLPL Daily '!BA14855&lt;0), "",'FSLPL Daily '!BA14856-'FSLPL Daily '!BA14855)</f>
        <v>0</v>
      </c>
    </row>
    <row r="14766" spans="28:28" x14ac:dyDescent="0.25">
      <c r="AB14766" s="24">
        <f>IF(('FSLPL Daily '!BA14857-'FSLPL Daily '!BA14856&lt;0), "",'FSLPL Daily '!BA14857-'FSLPL Daily '!BA14856)</f>
        <v>0</v>
      </c>
    </row>
    <row r="14767" spans="28:28" x14ac:dyDescent="0.25">
      <c r="AB14767" s="24">
        <f>IF(('FSLPL Daily '!BA14858-'FSLPL Daily '!BA14857&lt;0), "",'FSLPL Daily '!BA14858-'FSLPL Daily '!BA14857)</f>
        <v>0</v>
      </c>
    </row>
    <row r="14768" spans="28:28" x14ac:dyDescent="0.25">
      <c r="AB14768" s="24">
        <f>IF(('FSLPL Daily '!BA14859-'FSLPL Daily '!BA14858&lt;0), "",'FSLPL Daily '!BA14859-'FSLPL Daily '!BA14858)</f>
        <v>0</v>
      </c>
    </row>
    <row r="14769" spans="28:28" x14ac:dyDescent="0.25">
      <c r="AB14769" s="24">
        <f>IF(('FSLPL Daily '!BA14860-'FSLPL Daily '!BA14859&lt;0), "",'FSLPL Daily '!BA14860-'FSLPL Daily '!BA14859)</f>
        <v>0</v>
      </c>
    </row>
    <row r="14770" spans="28:28" x14ac:dyDescent="0.25">
      <c r="AB14770" s="24">
        <f>IF(('FSLPL Daily '!BA14861-'FSLPL Daily '!BA14860&lt;0), "",'FSLPL Daily '!BA14861-'FSLPL Daily '!BA14860)</f>
        <v>0</v>
      </c>
    </row>
    <row r="14771" spans="28:28" x14ac:dyDescent="0.25">
      <c r="AB14771" s="24">
        <f>IF(('FSLPL Daily '!BA14862-'FSLPL Daily '!BA14861&lt;0), "",'FSLPL Daily '!BA14862-'FSLPL Daily '!BA14861)</f>
        <v>0</v>
      </c>
    </row>
    <row r="14772" spans="28:28" x14ac:dyDescent="0.25">
      <c r="AB14772" s="24">
        <f>IF(('FSLPL Daily '!BA14863-'FSLPL Daily '!BA14862&lt;0), "",'FSLPL Daily '!BA14863-'FSLPL Daily '!BA14862)</f>
        <v>0</v>
      </c>
    </row>
    <row r="14773" spans="28:28" x14ac:dyDescent="0.25">
      <c r="AB14773" s="24">
        <f>IF(('FSLPL Daily '!BA14864-'FSLPL Daily '!BA14863&lt;0), "",'FSLPL Daily '!BA14864-'FSLPL Daily '!BA14863)</f>
        <v>0</v>
      </c>
    </row>
    <row r="14774" spans="28:28" x14ac:dyDescent="0.25">
      <c r="AB14774" s="24">
        <f>IF(('FSLPL Daily '!BA14865-'FSLPL Daily '!BA14864&lt;0), "",'FSLPL Daily '!BA14865-'FSLPL Daily '!BA14864)</f>
        <v>0</v>
      </c>
    </row>
    <row r="14775" spans="28:28" x14ac:dyDescent="0.25">
      <c r="AB14775" s="24">
        <f>IF(('FSLPL Daily '!BA14866-'FSLPL Daily '!BA14865&lt;0), "",'FSLPL Daily '!BA14866-'FSLPL Daily '!BA14865)</f>
        <v>0</v>
      </c>
    </row>
    <row r="14776" spans="28:28" x14ac:dyDescent="0.25">
      <c r="AB14776" s="24">
        <f>IF(('FSLPL Daily '!BA14867-'FSLPL Daily '!BA14866&lt;0), "",'FSLPL Daily '!BA14867-'FSLPL Daily '!BA14866)</f>
        <v>0</v>
      </c>
    </row>
    <row r="14777" spans="28:28" x14ac:dyDescent="0.25">
      <c r="AB14777" s="24">
        <f>IF(('FSLPL Daily '!BA14868-'FSLPL Daily '!BA14867&lt;0), "",'FSLPL Daily '!BA14868-'FSLPL Daily '!BA14867)</f>
        <v>0</v>
      </c>
    </row>
    <row r="14778" spans="28:28" x14ac:dyDescent="0.25">
      <c r="AB14778" s="24">
        <f>IF(('FSLPL Daily '!BA14869-'FSLPL Daily '!BA14868&lt;0), "",'FSLPL Daily '!BA14869-'FSLPL Daily '!BA14868)</f>
        <v>0</v>
      </c>
    </row>
    <row r="14779" spans="28:28" x14ac:dyDescent="0.25">
      <c r="AB14779" s="24">
        <f>IF(('FSLPL Daily '!BA14870-'FSLPL Daily '!BA14869&lt;0), "",'FSLPL Daily '!BA14870-'FSLPL Daily '!BA14869)</f>
        <v>0</v>
      </c>
    </row>
    <row r="14780" spans="28:28" x14ac:dyDescent="0.25">
      <c r="AB14780" s="24">
        <f>IF(('FSLPL Daily '!BA14871-'FSLPL Daily '!BA14870&lt;0), "",'FSLPL Daily '!BA14871-'FSLPL Daily '!BA14870)</f>
        <v>0</v>
      </c>
    </row>
    <row r="14781" spans="28:28" x14ac:dyDescent="0.25">
      <c r="AB14781" s="24">
        <f>IF(('FSLPL Daily '!BA14872-'FSLPL Daily '!BA14871&lt;0), "",'FSLPL Daily '!BA14872-'FSLPL Daily '!BA14871)</f>
        <v>0</v>
      </c>
    </row>
    <row r="14782" spans="28:28" x14ac:dyDescent="0.25">
      <c r="AB14782" s="24">
        <f>IF(('FSLPL Daily '!BA14873-'FSLPL Daily '!BA14872&lt;0), "",'FSLPL Daily '!BA14873-'FSLPL Daily '!BA14872)</f>
        <v>0</v>
      </c>
    </row>
    <row r="14783" spans="28:28" x14ac:dyDescent="0.25">
      <c r="AB14783" s="24">
        <f>IF(('FSLPL Daily '!BA14874-'FSLPL Daily '!BA14873&lt;0), "",'FSLPL Daily '!BA14874-'FSLPL Daily '!BA14873)</f>
        <v>0</v>
      </c>
    </row>
    <row r="14784" spans="28:28" x14ac:dyDescent="0.25">
      <c r="AB14784" s="24">
        <f>IF(('FSLPL Daily '!BA14875-'FSLPL Daily '!BA14874&lt;0), "",'FSLPL Daily '!BA14875-'FSLPL Daily '!BA14874)</f>
        <v>0</v>
      </c>
    </row>
    <row r="14785" spans="28:28" x14ac:dyDescent="0.25">
      <c r="AB14785" s="24">
        <f>IF(('FSLPL Daily '!BA14876-'FSLPL Daily '!BA14875&lt;0), "",'FSLPL Daily '!BA14876-'FSLPL Daily '!BA14875)</f>
        <v>0</v>
      </c>
    </row>
    <row r="14786" spans="28:28" x14ac:dyDescent="0.25">
      <c r="AB14786" s="24">
        <f>IF(('FSLPL Daily '!BA14877-'FSLPL Daily '!BA14876&lt;0), "",'FSLPL Daily '!BA14877-'FSLPL Daily '!BA14876)</f>
        <v>0</v>
      </c>
    </row>
    <row r="14787" spans="28:28" x14ac:dyDescent="0.25">
      <c r="AB14787" s="24">
        <f>IF(('FSLPL Daily '!BA14878-'FSLPL Daily '!BA14877&lt;0), "",'FSLPL Daily '!BA14878-'FSLPL Daily '!BA14877)</f>
        <v>0</v>
      </c>
    </row>
    <row r="14788" spans="28:28" x14ac:dyDescent="0.25">
      <c r="AB14788" s="24">
        <f>IF(('FSLPL Daily '!BA14879-'FSLPL Daily '!BA14878&lt;0), "",'FSLPL Daily '!BA14879-'FSLPL Daily '!BA14878)</f>
        <v>0</v>
      </c>
    </row>
    <row r="14789" spans="28:28" x14ac:dyDescent="0.25">
      <c r="AB14789" s="24">
        <f>IF(('FSLPL Daily '!BA14880-'FSLPL Daily '!BA14879&lt;0), "",'FSLPL Daily '!BA14880-'FSLPL Daily '!BA14879)</f>
        <v>0</v>
      </c>
    </row>
    <row r="14790" spans="28:28" x14ac:dyDescent="0.25">
      <c r="AB14790" s="24">
        <f>IF(('FSLPL Daily '!BA14881-'FSLPL Daily '!BA14880&lt;0), "",'FSLPL Daily '!BA14881-'FSLPL Daily '!BA14880)</f>
        <v>0</v>
      </c>
    </row>
    <row r="14791" spans="28:28" x14ac:dyDescent="0.25">
      <c r="AB14791" s="24">
        <f>IF(('FSLPL Daily '!BA14882-'FSLPL Daily '!BA14881&lt;0), "",'FSLPL Daily '!BA14882-'FSLPL Daily '!BA14881)</f>
        <v>0</v>
      </c>
    </row>
    <row r="14792" spans="28:28" x14ac:dyDescent="0.25">
      <c r="AB14792" s="24">
        <f>IF(('FSLPL Daily '!BA14883-'FSLPL Daily '!BA14882&lt;0), "",'FSLPL Daily '!BA14883-'FSLPL Daily '!BA14882)</f>
        <v>0</v>
      </c>
    </row>
    <row r="14793" spans="28:28" x14ac:dyDescent="0.25">
      <c r="AB14793" s="24">
        <f>IF(('FSLPL Daily '!BA14884-'FSLPL Daily '!BA14883&lt;0), "",'FSLPL Daily '!BA14884-'FSLPL Daily '!BA14883)</f>
        <v>0</v>
      </c>
    </row>
    <row r="14794" spans="28:28" x14ac:dyDescent="0.25">
      <c r="AB14794" s="24">
        <f>IF(('FSLPL Daily '!BA14885-'FSLPL Daily '!BA14884&lt;0), "",'FSLPL Daily '!BA14885-'FSLPL Daily '!BA14884)</f>
        <v>0</v>
      </c>
    </row>
    <row r="14795" spans="28:28" x14ac:dyDescent="0.25">
      <c r="AB14795" s="24">
        <f>IF(('FSLPL Daily '!BA14886-'FSLPL Daily '!BA14885&lt;0), "",'FSLPL Daily '!BA14886-'FSLPL Daily '!BA14885)</f>
        <v>0</v>
      </c>
    </row>
    <row r="14796" spans="28:28" x14ac:dyDescent="0.25">
      <c r="AB14796" s="24">
        <f>IF(('FSLPL Daily '!BA14887-'FSLPL Daily '!BA14886&lt;0), "",'FSLPL Daily '!BA14887-'FSLPL Daily '!BA14886)</f>
        <v>0</v>
      </c>
    </row>
    <row r="14797" spans="28:28" x14ac:dyDescent="0.25">
      <c r="AB14797" s="24">
        <f>IF(('FSLPL Daily '!BA14888-'FSLPL Daily '!BA14887&lt;0), "",'FSLPL Daily '!BA14888-'FSLPL Daily '!BA14887)</f>
        <v>0</v>
      </c>
    </row>
    <row r="14798" spans="28:28" x14ac:dyDescent="0.25">
      <c r="AB14798" s="24">
        <f>IF(('FSLPL Daily '!BA14889-'FSLPL Daily '!BA14888&lt;0), "",'FSLPL Daily '!BA14889-'FSLPL Daily '!BA14888)</f>
        <v>0</v>
      </c>
    </row>
    <row r="14799" spans="28:28" x14ac:dyDescent="0.25">
      <c r="AB14799" s="24">
        <f>IF(('FSLPL Daily '!BA14890-'FSLPL Daily '!BA14889&lt;0), "",'FSLPL Daily '!BA14890-'FSLPL Daily '!BA14889)</f>
        <v>0</v>
      </c>
    </row>
    <row r="14800" spans="28:28" x14ac:dyDescent="0.25">
      <c r="AB14800" s="24">
        <f>IF(('FSLPL Daily '!BA14891-'FSLPL Daily '!BA14890&lt;0), "",'FSLPL Daily '!BA14891-'FSLPL Daily '!BA14890)</f>
        <v>0</v>
      </c>
    </row>
    <row r="14801" spans="28:28" x14ac:dyDescent="0.25">
      <c r="AB14801" s="24">
        <f>IF(('FSLPL Daily '!BA14892-'FSLPL Daily '!BA14891&lt;0), "",'FSLPL Daily '!BA14892-'FSLPL Daily '!BA14891)</f>
        <v>0</v>
      </c>
    </row>
    <row r="14802" spans="28:28" x14ac:dyDescent="0.25">
      <c r="AB14802" s="24">
        <f>IF(('FSLPL Daily '!BA14893-'FSLPL Daily '!BA14892&lt;0), "",'FSLPL Daily '!BA14893-'FSLPL Daily '!BA14892)</f>
        <v>0</v>
      </c>
    </row>
    <row r="14803" spans="28:28" x14ac:dyDescent="0.25">
      <c r="AB14803" s="24">
        <f>IF(('FSLPL Daily '!BA14894-'FSLPL Daily '!BA14893&lt;0), "",'FSLPL Daily '!BA14894-'FSLPL Daily '!BA14893)</f>
        <v>0</v>
      </c>
    </row>
    <row r="14804" spans="28:28" x14ac:dyDescent="0.25">
      <c r="AB14804" s="24">
        <f>IF(('FSLPL Daily '!BA14895-'FSLPL Daily '!BA14894&lt;0), "",'FSLPL Daily '!BA14895-'FSLPL Daily '!BA14894)</f>
        <v>0</v>
      </c>
    </row>
    <row r="14805" spans="28:28" x14ac:dyDescent="0.25">
      <c r="AB14805" s="24">
        <f>IF(('FSLPL Daily '!BA14896-'FSLPL Daily '!BA14895&lt;0), "",'FSLPL Daily '!BA14896-'FSLPL Daily '!BA14895)</f>
        <v>0</v>
      </c>
    </row>
    <row r="14806" spans="28:28" x14ac:dyDescent="0.25">
      <c r="AB14806" s="24">
        <f>IF(('FSLPL Daily '!BA14897-'FSLPL Daily '!BA14896&lt;0), "",'FSLPL Daily '!BA14897-'FSLPL Daily '!BA14896)</f>
        <v>0</v>
      </c>
    </row>
    <row r="14807" spans="28:28" x14ac:dyDescent="0.25">
      <c r="AB14807" s="24">
        <f>IF(('FSLPL Daily '!BA14898-'FSLPL Daily '!BA14897&lt;0), "",'FSLPL Daily '!BA14898-'FSLPL Daily '!BA14897)</f>
        <v>0</v>
      </c>
    </row>
    <row r="14808" spans="28:28" x14ac:dyDescent="0.25">
      <c r="AB14808" s="24">
        <f>IF(('FSLPL Daily '!BA14899-'FSLPL Daily '!BA14898&lt;0), "",'FSLPL Daily '!BA14899-'FSLPL Daily '!BA14898)</f>
        <v>0</v>
      </c>
    </row>
    <row r="14809" spans="28:28" x14ac:dyDescent="0.25">
      <c r="AB14809" s="24">
        <f>IF(('FSLPL Daily '!BA14900-'FSLPL Daily '!BA14899&lt;0), "",'FSLPL Daily '!BA14900-'FSLPL Daily '!BA14899)</f>
        <v>0</v>
      </c>
    </row>
    <row r="14810" spans="28:28" x14ac:dyDescent="0.25">
      <c r="AB14810" s="24">
        <f>IF(('FSLPL Daily '!BA14901-'FSLPL Daily '!BA14900&lt;0), "",'FSLPL Daily '!BA14901-'FSLPL Daily '!BA14900)</f>
        <v>0</v>
      </c>
    </row>
    <row r="14811" spans="28:28" x14ac:dyDescent="0.25">
      <c r="AB14811" s="24">
        <f>IF(('FSLPL Daily '!BA14902-'FSLPL Daily '!BA14901&lt;0), "",'FSLPL Daily '!BA14902-'FSLPL Daily '!BA14901)</f>
        <v>0</v>
      </c>
    </row>
    <row r="14812" spans="28:28" x14ac:dyDescent="0.25">
      <c r="AB14812" s="24">
        <f>IF(('FSLPL Daily '!BA14903-'FSLPL Daily '!BA14902&lt;0), "",'FSLPL Daily '!BA14903-'FSLPL Daily '!BA14902)</f>
        <v>0</v>
      </c>
    </row>
    <row r="14813" spans="28:28" x14ac:dyDescent="0.25">
      <c r="AB14813" s="24">
        <f>IF(('FSLPL Daily '!BA14904-'FSLPL Daily '!BA14903&lt;0), "",'FSLPL Daily '!BA14904-'FSLPL Daily '!BA14903)</f>
        <v>0</v>
      </c>
    </row>
    <row r="14814" spans="28:28" x14ac:dyDescent="0.25">
      <c r="AB14814" s="24">
        <f>IF(('FSLPL Daily '!BA14905-'FSLPL Daily '!BA14904&lt;0), "",'FSLPL Daily '!BA14905-'FSLPL Daily '!BA14904)</f>
        <v>0</v>
      </c>
    </row>
    <row r="14815" spans="28:28" x14ac:dyDescent="0.25">
      <c r="AB14815" s="24">
        <f>IF(('FSLPL Daily '!BA14906-'FSLPL Daily '!BA14905&lt;0), "",'FSLPL Daily '!BA14906-'FSLPL Daily '!BA14905)</f>
        <v>0</v>
      </c>
    </row>
    <row r="14816" spans="28:28" x14ac:dyDescent="0.25">
      <c r="AB14816" s="24">
        <f>IF(('FSLPL Daily '!BA14907-'FSLPL Daily '!BA14906&lt;0), "",'FSLPL Daily '!BA14907-'FSLPL Daily '!BA14906)</f>
        <v>0</v>
      </c>
    </row>
    <row r="14817" spans="28:28" x14ac:dyDescent="0.25">
      <c r="AB14817" s="24">
        <f>IF(('FSLPL Daily '!BA14908-'FSLPL Daily '!BA14907&lt;0), "",'FSLPL Daily '!BA14908-'FSLPL Daily '!BA14907)</f>
        <v>0</v>
      </c>
    </row>
    <row r="14818" spans="28:28" x14ac:dyDescent="0.25">
      <c r="AB14818" s="24">
        <f>IF(('FSLPL Daily '!BA14909-'FSLPL Daily '!BA14908&lt;0), "",'FSLPL Daily '!BA14909-'FSLPL Daily '!BA14908)</f>
        <v>0</v>
      </c>
    </row>
    <row r="14819" spans="28:28" x14ac:dyDescent="0.25">
      <c r="AB14819" s="24">
        <f>IF(('FSLPL Daily '!BA14910-'FSLPL Daily '!BA14909&lt;0), "",'FSLPL Daily '!BA14910-'FSLPL Daily '!BA14909)</f>
        <v>0</v>
      </c>
    </row>
    <row r="14820" spans="28:28" x14ac:dyDescent="0.25">
      <c r="AB14820" s="24">
        <f>IF(('FSLPL Daily '!BA14911-'FSLPL Daily '!BA14910&lt;0), "",'FSLPL Daily '!BA14911-'FSLPL Daily '!BA14910)</f>
        <v>0</v>
      </c>
    </row>
    <row r="14821" spans="28:28" x14ac:dyDescent="0.25">
      <c r="AB14821" s="24">
        <f>IF(('FSLPL Daily '!BA14912-'FSLPL Daily '!BA14911&lt;0), "",'FSLPL Daily '!BA14912-'FSLPL Daily '!BA14911)</f>
        <v>0</v>
      </c>
    </row>
    <row r="14822" spans="28:28" x14ac:dyDescent="0.25">
      <c r="AB14822" s="24">
        <f>IF(('FSLPL Daily '!BA14913-'FSLPL Daily '!BA14912&lt;0), "",'FSLPL Daily '!BA14913-'FSLPL Daily '!BA14912)</f>
        <v>0</v>
      </c>
    </row>
    <row r="14823" spans="28:28" x14ac:dyDescent="0.25">
      <c r="AB14823" s="24">
        <f>IF(('FSLPL Daily '!BA14914-'FSLPL Daily '!BA14913&lt;0), "",'FSLPL Daily '!BA14914-'FSLPL Daily '!BA14913)</f>
        <v>0</v>
      </c>
    </row>
    <row r="14824" spans="28:28" x14ac:dyDescent="0.25">
      <c r="AB14824" s="24">
        <f>IF(('FSLPL Daily '!BA14915-'FSLPL Daily '!BA14914&lt;0), "",'FSLPL Daily '!BA14915-'FSLPL Daily '!BA14914)</f>
        <v>0</v>
      </c>
    </row>
    <row r="14825" spans="28:28" x14ac:dyDescent="0.25">
      <c r="AB14825" s="24">
        <f>IF(('FSLPL Daily '!BA14916-'FSLPL Daily '!BA14915&lt;0), "",'FSLPL Daily '!BA14916-'FSLPL Daily '!BA14915)</f>
        <v>0</v>
      </c>
    </row>
    <row r="14826" spans="28:28" x14ac:dyDescent="0.25">
      <c r="AB14826" s="24">
        <f>IF(('FSLPL Daily '!BA14917-'FSLPL Daily '!BA14916&lt;0), "",'FSLPL Daily '!BA14917-'FSLPL Daily '!BA14916)</f>
        <v>0</v>
      </c>
    </row>
    <row r="14827" spans="28:28" x14ac:dyDescent="0.25">
      <c r="AB14827" s="24">
        <f>IF(('FSLPL Daily '!BA14918-'FSLPL Daily '!BA14917&lt;0), "",'FSLPL Daily '!BA14918-'FSLPL Daily '!BA14917)</f>
        <v>0</v>
      </c>
    </row>
    <row r="14828" spans="28:28" x14ac:dyDescent="0.25">
      <c r="AB14828" s="24">
        <f>IF(('FSLPL Daily '!BA14919-'FSLPL Daily '!BA14918&lt;0), "",'FSLPL Daily '!BA14919-'FSLPL Daily '!BA14918)</f>
        <v>0</v>
      </c>
    </row>
    <row r="14829" spans="28:28" x14ac:dyDescent="0.25">
      <c r="AB14829" s="24">
        <f>IF(('FSLPL Daily '!BA14920-'FSLPL Daily '!BA14919&lt;0), "",'FSLPL Daily '!BA14920-'FSLPL Daily '!BA14919)</f>
        <v>0</v>
      </c>
    </row>
    <row r="14830" spans="28:28" x14ac:dyDescent="0.25">
      <c r="AB14830" s="24">
        <f>IF(('FSLPL Daily '!BA14921-'FSLPL Daily '!BA14920&lt;0), "",'FSLPL Daily '!BA14921-'FSLPL Daily '!BA14920)</f>
        <v>0</v>
      </c>
    </row>
    <row r="14831" spans="28:28" x14ac:dyDescent="0.25">
      <c r="AB14831" s="24">
        <f>IF(('FSLPL Daily '!BA14922-'FSLPL Daily '!BA14921&lt;0), "",'FSLPL Daily '!BA14922-'FSLPL Daily '!BA14921)</f>
        <v>0</v>
      </c>
    </row>
    <row r="14832" spans="28:28" x14ac:dyDescent="0.25">
      <c r="AB14832" s="24">
        <f>IF(('FSLPL Daily '!BA14923-'FSLPL Daily '!BA14922&lt;0), "",'FSLPL Daily '!BA14923-'FSLPL Daily '!BA14922)</f>
        <v>0</v>
      </c>
    </row>
    <row r="14833" spans="28:28" x14ac:dyDescent="0.25">
      <c r="AB14833" s="24">
        <f>IF(('FSLPL Daily '!BA14924-'FSLPL Daily '!BA14923&lt;0), "",'FSLPL Daily '!BA14924-'FSLPL Daily '!BA14923)</f>
        <v>0</v>
      </c>
    </row>
    <row r="14834" spans="28:28" x14ac:dyDescent="0.25">
      <c r="AB14834" s="24">
        <f>IF(('FSLPL Daily '!BA14925-'FSLPL Daily '!BA14924&lt;0), "",'FSLPL Daily '!BA14925-'FSLPL Daily '!BA14924)</f>
        <v>0</v>
      </c>
    </row>
    <row r="14835" spans="28:28" x14ac:dyDescent="0.25">
      <c r="AB14835" s="24">
        <f>IF(('FSLPL Daily '!BA14926-'FSLPL Daily '!BA14925&lt;0), "",'FSLPL Daily '!BA14926-'FSLPL Daily '!BA14925)</f>
        <v>0</v>
      </c>
    </row>
    <row r="14836" spans="28:28" x14ac:dyDescent="0.25">
      <c r="AB14836" s="24">
        <f>IF(('FSLPL Daily '!BA14927-'FSLPL Daily '!BA14926&lt;0), "",'FSLPL Daily '!BA14927-'FSLPL Daily '!BA14926)</f>
        <v>0</v>
      </c>
    </row>
    <row r="14837" spans="28:28" x14ac:dyDescent="0.25">
      <c r="AB14837" s="24">
        <f>IF(('FSLPL Daily '!BA14928-'FSLPL Daily '!BA14927&lt;0), "",'FSLPL Daily '!BA14928-'FSLPL Daily '!BA14927)</f>
        <v>0</v>
      </c>
    </row>
    <row r="14838" spans="28:28" x14ac:dyDescent="0.25">
      <c r="AB14838" s="24">
        <f>IF(('FSLPL Daily '!BA14929-'FSLPL Daily '!BA14928&lt;0), "",'FSLPL Daily '!BA14929-'FSLPL Daily '!BA14928)</f>
        <v>0</v>
      </c>
    </row>
    <row r="14839" spans="28:28" x14ac:dyDescent="0.25">
      <c r="AB14839" s="24">
        <f>IF(('FSLPL Daily '!BA14930-'FSLPL Daily '!BA14929&lt;0), "",'FSLPL Daily '!BA14930-'FSLPL Daily '!BA14929)</f>
        <v>0</v>
      </c>
    </row>
    <row r="14840" spans="28:28" x14ac:dyDescent="0.25">
      <c r="AB14840" s="24">
        <f>IF(('FSLPL Daily '!BA14931-'FSLPL Daily '!BA14930&lt;0), "",'FSLPL Daily '!BA14931-'FSLPL Daily '!BA14930)</f>
        <v>0</v>
      </c>
    </row>
    <row r="14841" spans="28:28" x14ac:dyDescent="0.25">
      <c r="AB14841" s="24">
        <f>IF(('FSLPL Daily '!BA14932-'FSLPL Daily '!BA14931&lt;0), "",'FSLPL Daily '!BA14932-'FSLPL Daily '!BA14931)</f>
        <v>0</v>
      </c>
    </row>
    <row r="14842" spans="28:28" x14ac:dyDescent="0.25">
      <c r="AB14842" s="24">
        <f>IF(('FSLPL Daily '!BA14933-'FSLPL Daily '!BA14932&lt;0), "",'FSLPL Daily '!BA14933-'FSLPL Daily '!BA14932)</f>
        <v>0</v>
      </c>
    </row>
    <row r="14843" spans="28:28" x14ac:dyDescent="0.25">
      <c r="AB14843" s="24">
        <f>IF(('FSLPL Daily '!BA14934-'FSLPL Daily '!BA14933&lt;0), "",'FSLPL Daily '!BA14934-'FSLPL Daily '!BA14933)</f>
        <v>0</v>
      </c>
    </row>
    <row r="14844" spans="28:28" x14ac:dyDescent="0.25">
      <c r="AB14844" s="24">
        <f>IF(('FSLPL Daily '!BA14935-'FSLPL Daily '!BA14934&lt;0), "",'FSLPL Daily '!BA14935-'FSLPL Daily '!BA14934)</f>
        <v>0</v>
      </c>
    </row>
    <row r="14845" spans="28:28" x14ac:dyDescent="0.25">
      <c r="AB14845" s="24">
        <f>IF(('FSLPL Daily '!BA14936-'FSLPL Daily '!BA14935&lt;0), "",'FSLPL Daily '!BA14936-'FSLPL Daily '!BA14935)</f>
        <v>0</v>
      </c>
    </row>
    <row r="14846" spans="28:28" x14ac:dyDescent="0.25">
      <c r="AB14846" s="24">
        <f>IF(('FSLPL Daily '!BA14937-'FSLPL Daily '!BA14936&lt;0), "",'FSLPL Daily '!BA14937-'FSLPL Daily '!BA14936)</f>
        <v>0</v>
      </c>
    </row>
    <row r="14847" spans="28:28" x14ac:dyDescent="0.25">
      <c r="AB14847" s="24">
        <f>IF(('FSLPL Daily '!BA14938-'FSLPL Daily '!BA14937&lt;0), "",'FSLPL Daily '!BA14938-'FSLPL Daily '!BA14937)</f>
        <v>0</v>
      </c>
    </row>
    <row r="14848" spans="28:28" x14ac:dyDescent="0.25">
      <c r="AB14848" s="24">
        <f>IF(('FSLPL Daily '!BA14939-'FSLPL Daily '!BA14938&lt;0), "",'FSLPL Daily '!BA14939-'FSLPL Daily '!BA14938)</f>
        <v>0</v>
      </c>
    </row>
    <row r="14849" spans="28:28" x14ac:dyDescent="0.25">
      <c r="AB14849" s="24">
        <f>IF(('FSLPL Daily '!BA14940-'FSLPL Daily '!BA14939&lt;0), "",'FSLPL Daily '!BA14940-'FSLPL Daily '!BA14939)</f>
        <v>0</v>
      </c>
    </row>
    <row r="14850" spans="28:28" x14ac:dyDescent="0.25">
      <c r="AB14850" s="24">
        <f>IF(('FSLPL Daily '!BA14941-'FSLPL Daily '!BA14940&lt;0), "",'FSLPL Daily '!BA14941-'FSLPL Daily '!BA14940)</f>
        <v>0</v>
      </c>
    </row>
    <row r="14851" spans="28:28" x14ac:dyDescent="0.25">
      <c r="AB14851" s="24">
        <f>IF(('FSLPL Daily '!BA14942-'FSLPL Daily '!BA14941&lt;0), "",'FSLPL Daily '!BA14942-'FSLPL Daily '!BA14941)</f>
        <v>0</v>
      </c>
    </row>
    <row r="14852" spans="28:28" x14ac:dyDescent="0.25">
      <c r="AB14852" s="24">
        <f>IF(('FSLPL Daily '!BA14943-'FSLPL Daily '!BA14942&lt;0), "",'FSLPL Daily '!BA14943-'FSLPL Daily '!BA14942)</f>
        <v>0</v>
      </c>
    </row>
    <row r="14853" spans="28:28" x14ac:dyDescent="0.25">
      <c r="AB14853" s="24">
        <f>IF(('FSLPL Daily '!BA14944-'FSLPL Daily '!BA14943&lt;0), "",'FSLPL Daily '!BA14944-'FSLPL Daily '!BA14943)</f>
        <v>0</v>
      </c>
    </row>
    <row r="14854" spans="28:28" x14ac:dyDescent="0.25">
      <c r="AB14854" s="24">
        <f>IF(('FSLPL Daily '!BA14945-'FSLPL Daily '!BA14944&lt;0), "",'FSLPL Daily '!BA14945-'FSLPL Daily '!BA14944)</f>
        <v>0</v>
      </c>
    </row>
    <row r="14855" spans="28:28" x14ac:dyDescent="0.25">
      <c r="AB14855" s="24">
        <f>IF(('FSLPL Daily '!BA14946-'FSLPL Daily '!BA14945&lt;0), "",'FSLPL Daily '!BA14946-'FSLPL Daily '!BA14945)</f>
        <v>0</v>
      </c>
    </row>
    <row r="14856" spans="28:28" x14ac:dyDescent="0.25">
      <c r="AB14856" s="24">
        <f>IF(('FSLPL Daily '!BA14947-'FSLPL Daily '!BA14946&lt;0), "",'FSLPL Daily '!BA14947-'FSLPL Daily '!BA14946)</f>
        <v>0</v>
      </c>
    </row>
    <row r="14857" spans="28:28" x14ac:dyDescent="0.25">
      <c r="AB14857" s="24">
        <f>IF(('FSLPL Daily '!BA14948-'FSLPL Daily '!BA14947&lt;0), "",'FSLPL Daily '!BA14948-'FSLPL Daily '!BA14947)</f>
        <v>0</v>
      </c>
    </row>
    <row r="14858" spans="28:28" x14ac:dyDescent="0.25">
      <c r="AB14858" s="24">
        <f>IF(('FSLPL Daily '!BA14949-'FSLPL Daily '!BA14948&lt;0), "",'FSLPL Daily '!BA14949-'FSLPL Daily '!BA14948)</f>
        <v>0</v>
      </c>
    </row>
    <row r="14859" spans="28:28" x14ac:dyDescent="0.25">
      <c r="AB14859" s="24">
        <f>IF(('FSLPL Daily '!BA14950-'FSLPL Daily '!BA14949&lt;0), "",'FSLPL Daily '!BA14950-'FSLPL Daily '!BA14949)</f>
        <v>0</v>
      </c>
    </row>
    <row r="14860" spans="28:28" x14ac:dyDescent="0.25">
      <c r="AB14860" s="24">
        <f>IF(('FSLPL Daily '!BA14951-'FSLPL Daily '!BA14950&lt;0), "",'FSLPL Daily '!BA14951-'FSLPL Daily '!BA14950)</f>
        <v>0</v>
      </c>
    </row>
    <row r="14861" spans="28:28" x14ac:dyDescent="0.25">
      <c r="AB14861" s="24">
        <f>IF(('FSLPL Daily '!BA14952-'FSLPL Daily '!BA14951&lt;0), "",'FSLPL Daily '!BA14952-'FSLPL Daily '!BA14951)</f>
        <v>0</v>
      </c>
    </row>
    <row r="14862" spans="28:28" x14ac:dyDescent="0.25">
      <c r="AB14862" s="24">
        <f>IF(('FSLPL Daily '!BA14953-'FSLPL Daily '!BA14952&lt;0), "",'FSLPL Daily '!BA14953-'FSLPL Daily '!BA14952)</f>
        <v>0</v>
      </c>
    </row>
    <row r="14863" spans="28:28" x14ac:dyDescent="0.25">
      <c r="AB14863" s="24">
        <f>IF(('FSLPL Daily '!BA14954-'FSLPL Daily '!BA14953&lt;0), "",'FSLPL Daily '!BA14954-'FSLPL Daily '!BA14953)</f>
        <v>0</v>
      </c>
    </row>
    <row r="14864" spans="28:28" x14ac:dyDescent="0.25">
      <c r="AB14864" s="24">
        <f>IF(('FSLPL Daily '!BA14955-'FSLPL Daily '!BA14954&lt;0), "",'FSLPL Daily '!BA14955-'FSLPL Daily '!BA14954)</f>
        <v>0</v>
      </c>
    </row>
    <row r="14865" spans="28:28" x14ac:dyDescent="0.25">
      <c r="AB14865" s="24">
        <f>IF(('FSLPL Daily '!BA14956-'FSLPL Daily '!BA14955&lt;0), "",'FSLPL Daily '!BA14956-'FSLPL Daily '!BA14955)</f>
        <v>0</v>
      </c>
    </row>
    <row r="14866" spans="28:28" x14ac:dyDescent="0.25">
      <c r="AB14866" s="24">
        <f>IF(('FSLPL Daily '!BA14957-'FSLPL Daily '!BA14956&lt;0), "",'FSLPL Daily '!BA14957-'FSLPL Daily '!BA14956)</f>
        <v>0</v>
      </c>
    </row>
    <row r="14867" spans="28:28" x14ac:dyDescent="0.25">
      <c r="AB14867" s="24">
        <f>IF(('FSLPL Daily '!BA14958-'FSLPL Daily '!BA14957&lt;0), "",'FSLPL Daily '!BA14958-'FSLPL Daily '!BA14957)</f>
        <v>0</v>
      </c>
    </row>
    <row r="14868" spans="28:28" x14ac:dyDescent="0.25">
      <c r="AB14868" s="24">
        <f>IF(('FSLPL Daily '!BA14959-'FSLPL Daily '!BA14958&lt;0), "",'FSLPL Daily '!BA14959-'FSLPL Daily '!BA14958)</f>
        <v>0</v>
      </c>
    </row>
    <row r="14869" spans="28:28" x14ac:dyDescent="0.25">
      <c r="AB14869" s="24">
        <f>IF(('FSLPL Daily '!BA14960-'FSLPL Daily '!BA14959&lt;0), "",'FSLPL Daily '!BA14960-'FSLPL Daily '!BA14959)</f>
        <v>0</v>
      </c>
    </row>
    <row r="14870" spans="28:28" x14ac:dyDescent="0.25">
      <c r="AB14870" s="24">
        <f>IF(('FSLPL Daily '!BA14961-'FSLPL Daily '!BA14960&lt;0), "",'FSLPL Daily '!BA14961-'FSLPL Daily '!BA14960)</f>
        <v>0</v>
      </c>
    </row>
    <row r="14871" spans="28:28" x14ac:dyDescent="0.25">
      <c r="AB14871" s="24">
        <f>IF(('FSLPL Daily '!BA14962-'FSLPL Daily '!BA14961&lt;0), "",'FSLPL Daily '!BA14962-'FSLPL Daily '!BA14961)</f>
        <v>0</v>
      </c>
    </row>
    <row r="14872" spans="28:28" x14ac:dyDescent="0.25">
      <c r="AB14872" s="24">
        <f>IF(('FSLPL Daily '!BA14963-'FSLPL Daily '!BA14962&lt;0), "",'FSLPL Daily '!BA14963-'FSLPL Daily '!BA14962)</f>
        <v>0</v>
      </c>
    </row>
    <row r="14873" spans="28:28" x14ac:dyDescent="0.25">
      <c r="AB14873" s="24">
        <f>IF(('FSLPL Daily '!BA14964-'FSLPL Daily '!BA14963&lt;0), "",'FSLPL Daily '!BA14964-'FSLPL Daily '!BA14963)</f>
        <v>0</v>
      </c>
    </row>
    <row r="14874" spans="28:28" x14ac:dyDescent="0.25">
      <c r="AB14874" s="24">
        <f>IF(('FSLPL Daily '!BA14965-'FSLPL Daily '!BA14964&lt;0), "",'FSLPL Daily '!BA14965-'FSLPL Daily '!BA14964)</f>
        <v>0</v>
      </c>
    </row>
    <row r="14875" spans="28:28" x14ac:dyDescent="0.25">
      <c r="AB14875" s="24">
        <f>IF(('FSLPL Daily '!BA14966-'FSLPL Daily '!BA14965&lt;0), "",'FSLPL Daily '!BA14966-'FSLPL Daily '!BA14965)</f>
        <v>0</v>
      </c>
    </row>
    <row r="14876" spans="28:28" x14ac:dyDescent="0.25">
      <c r="AB14876" s="24">
        <f>IF(('FSLPL Daily '!BA14967-'FSLPL Daily '!BA14966&lt;0), "",'FSLPL Daily '!BA14967-'FSLPL Daily '!BA14966)</f>
        <v>0</v>
      </c>
    </row>
    <row r="14877" spans="28:28" x14ac:dyDescent="0.25">
      <c r="AB14877" s="24">
        <f>IF(('FSLPL Daily '!BA14968-'FSLPL Daily '!BA14967&lt;0), "",'FSLPL Daily '!BA14968-'FSLPL Daily '!BA14967)</f>
        <v>0</v>
      </c>
    </row>
    <row r="14878" spans="28:28" x14ac:dyDescent="0.25">
      <c r="AB14878" s="24">
        <f>IF(('FSLPL Daily '!BA14969-'FSLPL Daily '!BA14968&lt;0), "",'FSLPL Daily '!BA14969-'FSLPL Daily '!BA14968)</f>
        <v>0</v>
      </c>
    </row>
    <row r="14879" spans="28:28" x14ac:dyDescent="0.25">
      <c r="AB14879" s="24">
        <f>IF(('FSLPL Daily '!BA14970-'FSLPL Daily '!BA14969&lt;0), "",'FSLPL Daily '!BA14970-'FSLPL Daily '!BA14969)</f>
        <v>0</v>
      </c>
    </row>
    <row r="14880" spans="28:28" x14ac:dyDescent="0.25">
      <c r="AB14880" s="24">
        <f>IF(('FSLPL Daily '!BA14971-'FSLPL Daily '!BA14970&lt;0), "",'FSLPL Daily '!BA14971-'FSLPL Daily '!BA14970)</f>
        <v>0</v>
      </c>
    </row>
    <row r="14881" spans="28:28" x14ac:dyDescent="0.25">
      <c r="AB14881" s="24">
        <f>IF(('FSLPL Daily '!BA14972-'FSLPL Daily '!BA14971&lt;0), "",'FSLPL Daily '!BA14972-'FSLPL Daily '!BA14971)</f>
        <v>0</v>
      </c>
    </row>
    <row r="14882" spans="28:28" x14ac:dyDescent="0.25">
      <c r="AB14882" s="24">
        <f>IF(('FSLPL Daily '!BA14973-'FSLPL Daily '!BA14972&lt;0), "",'FSLPL Daily '!BA14973-'FSLPL Daily '!BA14972)</f>
        <v>0</v>
      </c>
    </row>
    <row r="14883" spans="28:28" x14ac:dyDescent="0.25">
      <c r="AB14883" s="24">
        <f>IF(('FSLPL Daily '!BA14974-'FSLPL Daily '!BA14973&lt;0), "",'FSLPL Daily '!BA14974-'FSLPL Daily '!BA14973)</f>
        <v>0</v>
      </c>
    </row>
    <row r="14884" spans="28:28" x14ac:dyDescent="0.25">
      <c r="AB14884" s="24">
        <f>IF(('FSLPL Daily '!BA14975-'FSLPL Daily '!BA14974&lt;0), "",'FSLPL Daily '!BA14975-'FSLPL Daily '!BA14974)</f>
        <v>0</v>
      </c>
    </row>
    <row r="14885" spans="28:28" x14ac:dyDescent="0.25">
      <c r="AB14885" s="24">
        <f>IF(('FSLPL Daily '!BA14976-'FSLPL Daily '!BA14975&lt;0), "",'FSLPL Daily '!BA14976-'FSLPL Daily '!BA14975)</f>
        <v>0</v>
      </c>
    </row>
    <row r="14886" spans="28:28" x14ac:dyDescent="0.25">
      <c r="AB14886" s="24">
        <f>IF(('FSLPL Daily '!BA14977-'FSLPL Daily '!BA14976&lt;0), "",'FSLPL Daily '!BA14977-'FSLPL Daily '!BA14976)</f>
        <v>0</v>
      </c>
    </row>
    <row r="14887" spans="28:28" x14ac:dyDescent="0.25">
      <c r="AB14887" s="24">
        <f>IF(('FSLPL Daily '!BA14978-'FSLPL Daily '!BA14977&lt;0), "",'FSLPL Daily '!BA14978-'FSLPL Daily '!BA14977)</f>
        <v>0</v>
      </c>
    </row>
    <row r="14888" spans="28:28" x14ac:dyDescent="0.25">
      <c r="AB14888" s="24">
        <f>IF(('FSLPL Daily '!BA14979-'FSLPL Daily '!BA14978&lt;0), "",'FSLPL Daily '!BA14979-'FSLPL Daily '!BA14978)</f>
        <v>0</v>
      </c>
    </row>
    <row r="14889" spans="28:28" x14ac:dyDescent="0.25">
      <c r="AB14889" s="24">
        <f>IF(('FSLPL Daily '!BA14980-'FSLPL Daily '!BA14979&lt;0), "",'FSLPL Daily '!BA14980-'FSLPL Daily '!BA14979)</f>
        <v>0</v>
      </c>
    </row>
    <row r="14890" spans="28:28" x14ac:dyDescent="0.25">
      <c r="AB14890" s="24">
        <f>IF(('FSLPL Daily '!BA14981-'FSLPL Daily '!BA14980&lt;0), "",'FSLPL Daily '!BA14981-'FSLPL Daily '!BA14980)</f>
        <v>0</v>
      </c>
    </row>
    <row r="14891" spans="28:28" x14ac:dyDescent="0.25">
      <c r="AB14891" s="24">
        <f>IF(('FSLPL Daily '!BA14982-'FSLPL Daily '!BA14981&lt;0), "",'FSLPL Daily '!BA14982-'FSLPL Daily '!BA14981)</f>
        <v>0</v>
      </c>
    </row>
    <row r="14892" spans="28:28" x14ac:dyDescent="0.25">
      <c r="AB14892" s="24">
        <f>IF(('FSLPL Daily '!BA14983-'FSLPL Daily '!BA14982&lt;0), "",'FSLPL Daily '!BA14983-'FSLPL Daily '!BA14982)</f>
        <v>0</v>
      </c>
    </row>
    <row r="14893" spans="28:28" x14ac:dyDescent="0.25">
      <c r="AB14893" s="24">
        <f>IF(('FSLPL Daily '!BA14984-'FSLPL Daily '!BA14983&lt;0), "",'FSLPL Daily '!BA14984-'FSLPL Daily '!BA14983)</f>
        <v>0</v>
      </c>
    </row>
    <row r="14894" spans="28:28" x14ac:dyDescent="0.25">
      <c r="AB14894" s="24">
        <f>IF(('FSLPL Daily '!BA14985-'FSLPL Daily '!BA14984&lt;0), "",'FSLPL Daily '!BA14985-'FSLPL Daily '!BA14984)</f>
        <v>0</v>
      </c>
    </row>
    <row r="14895" spans="28:28" x14ac:dyDescent="0.25">
      <c r="AB14895" s="24">
        <f>IF(('FSLPL Daily '!BA14986-'FSLPL Daily '!BA14985&lt;0), "",'FSLPL Daily '!BA14986-'FSLPL Daily '!BA14985)</f>
        <v>0</v>
      </c>
    </row>
    <row r="14896" spans="28:28" x14ac:dyDescent="0.25">
      <c r="AB14896" s="24">
        <f>IF(('FSLPL Daily '!BA14987-'FSLPL Daily '!BA14986&lt;0), "",'FSLPL Daily '!BA14987-'FSLPL Daily '!BA14986)</f>
        <v>0</v>
      </c>
    </row>
    <row r="14897" spans="28:28" x14ac:dyDescent="0.25">
      <c r="AB14897" s="24">
        <f>IF(('FSLPL Daily '!BA14988-'FSLPL Daily '!BA14987&lt;0), "",'FSLPL Daily '!BA14988-'FSLPL Daily '!BA14987)</f>
        <v>0</v>
      </c>
    </row>
    <row r="14898" spans="28:28" x14ac:dyDescent="0.25">
      <c r="AB14898" s="24">
        <f>IF(('FSLPL Daily '!BA14989-'FSLPL Daily '!BA14988&lt;0), "",'FSLPL Daily '!BA14989-'FSLPL Daily '!BA14988)</f>
        <v>0</v>
      </c>
    </row>
    <row r="14899" spans="28:28" x14ac:dyDescent="0.25">
      <c r="AB14899" s="24">
        <f>IF(('FSLPL Daily '!BA14990-'FSLPL Daily '!BA14989&lt;0), "",'FSLPL Daily '!BA14990-'FSLPL Daily '!BA14989)</f>
        <v>0</v>
      </c>
    </row>
    <row r="14900" spans="28:28" x14ac:dyDescent="0.25">
      <c r="AB14900" s="24">
        <f>IF(('FSLPL Daily '!BA14991-'FSLPL Daily '!BA14990&lt;0), "",'FSLPL Daily '!BA14991-'FSLPL Daily '!BA14990)</f>
        <v>0</v>
      </c>
    </row>
    <row r="14901" spans="28:28" x14ac:dyDescent="0.25">
      <c r="AB14901" s="24">
        <f>IF(('FSLPL Daily '!BA14992-'FSLPL Daily '!BA14991&lt;0), "",'FSLPL Daily '!BA14992-'FSLPL Daily '!BA14991)</f>
        <v>0</v>
      </c>
    </row>
    <row r="14902" spans="28:28" x14ac:dyDescent="0.25">
      <c r="AB14902" s="24">
        <f>IF(('FSLPL Daily '!BA14993-'FSLPL Daily '!BA14992&lt;0), "",'FSLPL Daily '!BA14993-'FSLPL Daily '!BA14992)</f>
        <v>0</v>
      </c>
    </row>
    <row r="14903" spans="28:28" x14ac:dyDescent="0.25">
      <c r="AB14903" s="24">
        <f>IF(('FSLPL Daily '!BA14994-'FSLPL Daily '!BA14993&lt;0), "",'FSLPL Daily '!BA14994-'FSLPL Daily '!BA14993)</f>
        <v>0</v>
      </c>
    </row>
    <row r="14904" spans="28:28" x14ac:dyDescent="0.25">
      <c r="AB14904" s="24">
        <f>IF(('FSLPL Daily '!BA14995-'FSLPL Daily '!BA14994&lt;0), "",'FSLPL Daily '!BA14995-'FSLPL Daily '!BA14994)</f>
        <v>0</v>
      </c>
    </row>
    <row r="14905" spans="28:28" x14ac:dyDescent="0.25">
      <c r="AB14905" s="24">
        <f>IF(('FSLPL Daily '!BA14996-'FSLPL Daily '!BA14995&lt;0), "",'FSLPL Daily '!BA14996-'FSLPL Daily '!BA14995)</f>
        <v>0</v>
      </c>
    </row>
    <row r="14906" spans="28:28" x14ac:dyDescent="0.25">
      <c r="AB14906" s="24">
        <f>IF(('FSLPL Daily '!BA14997-'FSLPL Daily '!BA14996&lt;0), "",'FSLPL Daily '!BA14997-'FSLPL Daily '!BA14996)</f>
        <v>0</v>
      </c>
    </row>
    <row r="14907" spans="28:28" x14ac:dyDescent="0.25">
      <c r="AB14907" s="24">
        <f>IF(('FSLPL Daily '!BA14998-'FSLPL Daily '!BA14997&lt;0), "",'FSLPL Daily '!BA14998-'FSLPL Daily '!BA14997)</f>
        <v>0</v>
      </c>
    </row>
    <row r="14908" spans="28:28" x14ac:dyDescent="0.25">
      <c r="AB14908" s="24">
        <f>IF(('FSLPL Daily '!BA14999-'FSLPL Daily '!BA14998&lt;0), "",'FSLPL Daily '!BA14999-'FSLPL Daily '!BA14998)</f>
        <v>0</v>
      </c>
    </row>
    <row r="14909" spans="28:28" x14ac:dyDescent="0.25">
      <c r="AB14909" s="24">
        <f>IF(('FSLPL Daily '!BA15000-'FSLPL Daily '!BA14999&lt;0), "",'FSLPL Daily '!BA15000-'FSLPL Daily '!BA14999)</f>
        <v>0</v>
      </c>
    </row>
    <row r="14910" spans="28:28" x14ac:dyDescent="0.25">
      <c r="AB14910" s="24">
        <f>IF(('FSLPL Daily '!BA15001-'FSLPL Daily '!BA15000&lt;0), "",'FSLPL Daily '!BA15001-'FSLPL Daily '!BA15000)</f>
        <v>0</v>
      </c>
    </row>
    <row r="14911" spans="28:28" x14ac:dyDescent="0.25">
      <c r="AB14911" s="24">
        <f>IF(('FSLPL Daily '!BA15002-'FSLPL Daily '!BA15001&lt;0), "",'FSLPL Daily '!BA15002-'FSLPL Daily '!BA15001)</f>
        <v>0</v>
      </c>
    </row>
    <row r="14912" spans="28:28" x14ac:dyDescent="0.25">
      <c r="AB14912" s="24">
        <f>IF(('FSLPL Daily '!BA15003-'FSLPL Daily '!BA15002&lt;0), "",'FSLPL Daily '!BA15003-'FSLPL Daily '!BA15002)</f>
        <v>0</v>
      </c>
    </row>
    <row r="14913" spans="28:28" x14ac:dyDescent="0.25">
      <c r="AB14913" s="24">
        <f>IF(('FSLPL Daily '!BA15004-'FSLPL Daily '!BA15003&lt;0), "",'FSLPL Daily '!BA15004-'FSLPL Daily '!BA15003)</f>
        <v>0</v>
      </c>
    </row>
    <row r="14914" spans="28:28" x14ac:dyDescent="0.25">
      <c r="AB14914" s="24">
        <f>IF(('FSLPL Daily '!BA15005-'FSLPL Daily '!BA15004&lt;0), "",'FSLPL Daily '!BA15005-'FSLPL Daily '!BA15004)</f>
        <v>0</v>
      </c>
    </row>
    <row r="14915" spans="28:28" x14ac:dyDescent="0.25">
      <c r="AB14915" s="24">
        <f>IF(('FSLPL Daily '!BA15006-'FSLPL Daily '!BA15005&lt;0), "",'FSLPL Daily '!BA15006-'FSLPL Daily '!BA15005)</f>
        <v>0</v>
      </c>
    </row>
    <row r="14916" spans="28:28" x14ac:dyDescent="0.25">
      <c r="AB14916" s="24">
        <f>IF(('FSLPL Daily '!BA15007-'FSLPL Daily '!BA15006&lt;0), "",'FSLPL Daily '!BA15007-'FSLPL Daily '!BA15006)</f>
        <v>0</v>
      </c>
    </row>
    <row r="14917" spans="28:28" x14ac:dyDescent="0.25">
      <c r="AB14917" s="24">
        <f>IF(('FSLPL Daily '!BA15008-'FSLPL Daily '!BA15007&lt;0), "",'FSLPL Daily '!BA15008-'FSLPL Daily '!BA15007)</f>
        <v>0</v>
      </c>
    </row>
    <row r="14918" spans="28:28" x14ac:dyDescent="0.25">
      <c r="AB14918" s="24">
        <f>IF(('FSLPL Daily '!BA15009-'FSLPL Daily '!BA15008&lt;0), "",'FSLPL Daily '!BA15009-'FSLPL Daily '!BA15008)</f>
        <v>0</v>
      </c>
    </row>
    <row r="14919" spans="28:28" x14ac:dyDescent="0.25">
      <c r="AB14919" s="24">
        <f>IF(('FSLPL Daily '!BA15010-'FSLPL Daily '!BA15009&lt;0), "",'FSLPL Daily '!BA15010-'FSLPL Daily '!BA15009)</f>
        <v>0</v>
      </c>
    </row>
    <row r="14920" spans="28:28" x14ac:dyDescent="0.25">
      <c r="AB14920" s="24">
        <f>IF(('FSLPL Daily '!BA15011-'FSLPL Daily '!BA15010&lt;0), "",'FSLPL Daily '!BA15011-'FSLPL Daily '!BA15010)</f>
        <v>0</v>
      </c>
    </row>
    <row r="14921" spans="28:28" x14ac:dyDescent="0.25">
      <c r="AB14921" s="24">
        <f>IF(('FSLPL Daily '!BA15012-'FSLPL Daily '!BA15011&lt;0), "",'FSLPL Daily '!BA15012-'FSLPL Daily '!BA15011)</f>
        <v>0</v>
      </c>
    </row>
    <row r="14922" spans="28:28" x14ac:dyDescent="0.25">
      <c r="AB14922" s="24">
        <f>IF(('FSLPL Daily '!BA15013-'FSLPL Daily '!BA15012&lt;0), "",'FSLPL Daily '!BA15013-'FSLPL Daily '!BA15012)</f>
        <v>0</v>
      </c>
    </row>
    <row r="14923" spans="28:28" x14ac:dyDescent="0.25">
      <c r="AB14923" s="24">
        <f>IF(('FSLPL Daily '!BA15014-'FSLPL Daily '!BA15013&lt;0), "",'FSLPL Daily '!BA15014-'FSLPL Daily '!BA15013)</f>
        <v>0</v>
      </c>
    </row>
    <row r="14924" spans="28:28" x14ac:dyDescent="0.25">
      <c r="AB14924" s="24">
        <f>IF(('FSLPL Daily '!BA15015-'FSLPL Daily '!BA15014&lt;0), "",'FSLPL Daily '!BA15015-'FSLPL Daily '!BA15014)</f>
        <v>0</v>
      </c>
    </row>
    <row r="14925" spans="28:28" x14ac:dyDescent="0.25">
      <c r="AB14925" s="24">
        <f>IF(('FSLPL Daily '!BA15016-'FSLPL Daily '!BA15015&lt;0), "",'FSLPL Daily '!BA15016-'FSLPL Daily '!BA15015)</f>
        <v>0</v>
      </c>
    </row>
    <row r="14926" spans="28:28" x14ac:dyDescent="0.25">
      <c r="AB14926" s="24">
        <f>IF(('FSLPL Daily '!BA15017-'FSLPL Daily '!BA15016&lt;0), "",'FSLPL Daily '!BA15017-'FSLPL Daily '!BA15016)</f>
        <v>0</v>
      </c>
    </row>
    <row r="14927" spans="28:28" x14ac:dyDescent="0.25">
      <c r="AB14927" s="24">
        <f>IF(('FSLPL Daily '!BA15018-'FSLPL Daily '!BA15017&lt;0), "",'FSLPL Daily '!BA15018-'FSLPL Daily '!BA15017)</f>
        <v>0</v>
      </c>
    </row>
    <row r="14928" spans="28:28" x14ac:dyDescent="0.25">
      <c r="AB14928" s="24">
        <f>IF(('FSLPL Daily '!BA15019-'FSLPL Daily '!BA15018&lt;0), "",'FSLPL Daily '!BA15019-'FSLPL Daily '!BA15018)</f>
        <v>0</v>
      </c>
    </row>
    <row r="14929" spans="28:28" x14ac:dyDescent="0.25">
      <c r="AB14929" s="24">
        <f>IF(('FSLPL Daily '!BA15020-'FSLPL Daily '!BA15019&lt;0), "",'FSLPL Daily '!BA15020-'FSLPL Daily '!BA15019)</f>
        <v>0</v>
      </c>
    </row>
    <row r="14930" spans="28:28" x14ac:dyDescent="0.25">
      <c r="AB14930" s="24">
        <f>IF(('FSLPL Daily '!BA15021-'FSLPL Daily '!BA15020&lt;0), "",'FSLPL Daily '!BA15021-'FSLPL Daily '!BA15020)</f>
        <v>0</v>
      </c>
    </row>
    <row r="14931" spans="28:28" x14ac:dyDescent="0.25">
      <c r="AB14931" s="24">
        <f>IF(('FSLPL Daily '!BA15022-'FSLPL Daily '!BA15021&lt;0), "",'FSLPL Daily '!BA15022-'FSLPL Daily '!BA15021)</f>
        <v>0</v>
      </c>
    </row>
    <row r="14932" spans="28:28" x14ac:dyDescent="0.25">
      <c r="AB14932" s="24">
        <f>IF(('FSLPL Daily '!BA15023-'FSLPL Daily '!BA15022&lt;0), "",'FSLPL Daily '!BA15023-'FSLPL Daily '!BA15022)</f>
        <v>0</v>
      </c>
    </row>
    <row r="14933" spans="28:28" x14ac:dyDescent="0.25">
      <c r="AB14933" s="24">
        <f>IF(('FSLPL Daily '!BA15024-'FSLPL Daily '!BA15023&lt;0), "",'FSLPL Daily '!BA15024-'FSLPL Daily '!BA15023)</f>
        <v>0</v>
      </c>
    </row>
    <row r="14934" spans="28:28" x14ac:dyDescent="0.25">
      <c r="AB14934" s="24">
        <f>IF(('FSLPL Daily '!BA15025-'FSLPL Daily '!BA15024&lt;0), "",'FSLPL Daily '!BA15025-'FSLPL Daily '!BA15024)</f>
        <v>0</v>
      </c>
    </row>
    <row r="14935" spans="28:28" x14ac:dyDescent="0.25">
      <c r="AB14935" s="24">
        <f>IF(('FSLPL Daily '!BA15026-'FSLPL Daily '!BA15025&lt;0), "",'FSLPL Daily '!BA15026-'FSLPL Daily '!BA15025)</f>
        <v>0</v>
      </c>
    </row>
    <row r="14936" spans="28:28" x14ac:dyDescent="0.25">
      <c r="AB14936" s="24">
        <f>IF(('FSLPL Daily '!BA15027-'FSLPL Daily '!BA15026&lt;0), "",'FSLPL Daily '!BA15027-'FSLPL Daily '!BA15026)</f>
        <v>0</v>
      </c>
    </row>
    <row r="14937" spans="28:28" x14ac:dyDescent="0.25">
      <c r="AB14937" s="24">
        <f>IF(('FSLPL Daily '!BA15028-'FSLPL Daily '!BA15027&lt;0), "",'FSLPL Daily '!BA15028-'FSLPL Daily '!BA15027)</f>
        <v>0</v>
      </c>
    </row>
    <row r="14938" spans="28:28" x14ac:dyDescent="0.25">
      <c r="AB14938" s="24">
        <f>IF(('FSLPL Daily '!BA15029-'FSLPL Daily '!BA15028&lt;0), "",'FSLPL Daily '!BA15029-'FSLPL Daily '!BA15028)</f>
        <v>0</v>
      </c>
    </row>
    <row r="14939" spans="28:28" x14ac:dyDescent="0.25">
      <c r="AB14939" s="24">
        <f>IF(('FSLPL Daily '!BA15030-'FSLPL Daily '!BA15029&lt;0), "",'FSLPL Daily '!BA15030-'FSLPL Daily '!BA15029)</f>
        <v>0</v>
      </c>
    </row>
    <row r="14940" spans="28:28" x14ac:dyDescent="0.25">
      <c r="AB14940" s="24">
        <f>IF(('FSLPL Daily '!BA15031-'FSLPL Daily '!BA15030&lt;0), "",'FSLPL Daily '!BA15031-'FSLPL Daily '!BA15030)</f>
        <v>0</v>
      </c>
    </row>
    <row r="14941" spans="28:28" x14ac:dyDescent="0.25">
      <c r="AB14941" s="24">
        <f>IF(('FSLPL Daily '!BA15032-'FSLPL Daily '!BA15031&lt;0), "",'FSLPL Daily '!BA15032-'FSLPL Daily '!BA15031)</f>
        <v>0</v>
      </c>
    </row>
    <row r="14942" spans="28:28" x14ac:dyDescent="0.25">
      <c r="AB14942" s="24">
        <f>IF(('FSLPL Daily '!BA15033-'FSLPL Daily '!BA15032&lt;0), "",'FSLPL Daily '!BA15033-'FSLPL Daily '!BA15032)</f>
        <v>0</v>
      </c>
    </row>
    <row r="14943" spans="28:28" x14ac:dyDescent="0.25">
      <c r="AB14943" s="24">
        <f>IF(('FSLPL Daily '!BA15034-'FSLPL Daily '!BA15033&lt;0), "",'FSLPL Daily '!BA15034-'FSLPL Daily '!BA15033)</f>
        <v>0</v>
      </c>
    </row>
    <row r="14944" spans="28:28" x14ac:dyDescent="0.25">
      <c r="AB14944" s="24">
        <f>IF(('FSLPL Daily '!BA15035-'FSLPL Daily '!BA15034&lt;0), "",'FSLPL Daily '!BA15035-'FSLPL Daily '!BA15034)</f>
        <v>0</v>
      </c>
    </row>
    <row r="14945" spans="28:28" x14ac:dyDescent="0.25">
      <c r="AB14945" s="24">
        <f>IF(('FSLPL Daily '!BA15036-'FSLPL Daily '!BA15035&lt;0), "",'FSLPL Daily '!BA15036-'FSLPL Daily '!BA15035)</f>
        <v>0</v>
      </c>
    </row>
    <row r="14946" spans="28:28" x14ac:dyDescent="0.25">
      <c r="AB14946" s="24">
        <f>IF(('FSLPL Daily '!BA15037-'FSLPL Daily '!BA15036&lt;0), "",'FSLPL Daily '!BA15037-'FSLPL Daily '!BA15036)</f>
        <v>0</v>
      </c>
    </row>
    <row r="14947" spans="28:28" x14ac:dyDescent="0.25">
      <c r="AB14947" s="24">
        <f>IF(('FSLPL Daily '!BA15038-'FSLPL Daily '!BA15037&lt;0), "",'FSLPL Daily '!BA15038-'FSLPL Daily '!BA15037)</f>
        <v>0</v>
      </c>
    </row>
    <row r="14948" spans="28:28" x14ac:dyDescent="0.25">
      <c r="AB14948" s="24">
        <f>IF(('FSLPL Daily '!BA15039-'FSLPL Daily '!BA15038&lt;0), "",'FSLPL Daily '!BA15039-'FSLPL Daily '!BA15038)</f>
        <v>0</v>
      </c>
    </row>
    <row r="14949" spans="28:28" x14ac:dyDescent="0.25">
      <c r="AB14949" s="24">
        <f>IF(('FSLPL Daily '!BA15040-'FSLPL Daily '!BA15039&lt;0), "",'FSLPL Daily '!BA15040-'FSLPL Daily '!BA15039)</f>
        <v>0</v>
      </c>
    </row>
    <row r="14950" spans="28:28" x14ac:dyDescent="0.25">
      <c r="AB14950" s="24">
        <f>IF(('FSLPL Daily '!BA15041-'FSLPL Daily '!BA15040&lt;0), "",'FSLPL Daily '!BA15041-'FSLPL Daily '!BA15040)</f>
        <v>0</v>
      </c>
    </row>
    <row r="14951" spans="28:28" x14ac:dyDescent="0.25">
      <c r="AB14951" s="24">
        <f>IF(('FSLPL Daily '!BA15042-'FSLPL Daily '!BA15041&lt;0), "",'FSLPL Daily '!BA15042-'FSLPL Daily '!BA15041)</f>
        <v>0</v>
      </c>
    </row>
    <row r="14952" spans="28:28" x14ac:dyDescent="0.25">
      <c r="AB14952" s="24">
        <f>IF(('FSLPL Daily '!BA15043-'FSLPL Daily '!BA15042&lt;0), "",'FSLPL Daily '!BA15043-'FSLPL Daily '!BA15042)</f>
        <v>0</v>
      </c>
    </row>
    <row r="14953" spans="28:28" x14ac:dyDescent="0.25">
      <c r="AB14953" s="24">
        <f>IF(('FSLPL Daily '!BA15044-'FSLPL Daily '!BA15043&lt;0), "",'FSLPL Daily '!BA15044-'FSLPL Daily '!BA15043)</f>
        <v>0</v>
      </c>
    </row>
    <row r="14954" spans="28:28" x14ac:dyDescent="0.25">
      <c r="AB14954" s="24">
        <f>IF(('FSLPL Daily '!BA15045-'FSLPL Daily '!BA15044&lt;0), "",'FSLPL Daily '!BA15045-'FSLPL Daily '!BA15044)</f>
        <v>0</v>
      </c>
    </row>
    <row r="14955" spans="28:28" x14ac:dyDescent="0.25">
      <c r="AB14955" s="24">
        <f>IF(('FSLPL Daily '!BA15046-'FSLPL Daily '!BA15045&lt;0), "",'FSLPL Daily '!BA15046-'FSLPL Daily '!BA15045)</f>
        <v>0</v>
      </c>
    </row>
    <row r="14956" spans="28:28" x14ac:dyDescent="0.25">
      <c r="AB14956" s="24">
        <f>IF(('FSLPL Daily '!BA15047-'FSLPL Daily '!BA15046&lt;0), "",'FSLPL Daily '!BA15047-'FSLPL Daily '!BA15046)</f>
        <v>0</v>
      </c>
    </row>
    <row r="14957" spans="28:28" x14ac:dyDescent="0.25">
      <c r="AB14957" s="24">
        <f>IF(('FSLPL Daily '!BA15048-'FSLPL Daily '!BA15047&lt;0), "",'FSLPL Daily '!BA15048-'FSLPL Daily '!BA15047)</f>
        <v>0</v>
      </c>
    </row>
    <row r="14958" spans="28:28" x14ac:dyDescent="0.25">
      <c r="AB14958" s="24">
        <f>IF(('FSLPL Daily '!BA15049-'FSLPL Daily '!BA15048&lt;0), "",'FSLPL Daily '!BA15049-'FSLPL Daily '!BA15048)</f>
        <v>0</v>
      </c>
    </row>
    <row r="14959" spans="28:28" x14ac:dyDescent="0.25">
      <c r="AB14959" s="24">
        <f>IF(('FSLPL Daily '!BA15050-'FSLPL Daily '!BA15049&lt;0), "",'FSLPL Daily '!BA15050-'FSLPL Daily '!BA15049)</f>
        <v>0</v>
      </c>
    </row>
    <row r="14960" spans="28:28" x14ac:dyDescent="0.25">
      <c r="AB14960" s="24">
        <f>IF(('FSLPL Daily '!BA15051-'FSLPL Daily '!BA15050&lt;0), "",'FSLPL Daily '!BA15051-'FSLPL Daily '!BA15050)</f>
        <v>0</v>
      </c>
    </row>
    <row r="14961" spans="28:28" x14ac:dyDescent="0.25">
      <c r="AB14961" s="24">
        <f>IF(('FSLPL Daily '!BA15052-'FSLPL Daily '!BA15051&lt;0), "",'FSLPL Daily '!BA15052-'FSLPL Daily '!BA15051)</f>
        <v>0</v>
      </c>
    </row>
    <row r="14962" spans="28:28" x14ac:dyDescent="0.25">
      <c r="AB14962" s="24">
        <f>IF(('FSLPL Daily '!BA15053-'FSLPL Daily '!BA15052&lt;0), "",'FSLPL Daily '!BA15053-'FSLPL Daily '!BA15052)</f>
        <v>0</v>
      </c>
    </row>
    <row r="14963" spans="28:28" x14ac:dyDescent="0.25">
      <c r="AB14963" s="24">
        <f>IF(('FSLPL Daily '!BA15054-'FSLPL Daily '!BA15053&lt;0), "",'FSLPL Daily '!BA15054-'FSLPL Daily '!BA15053)</f>
        <v>0</v>
      </c>
    </row>
    <row r="14964" spans="28:28" x14ac:dyDescent="0.25">
      <c r="AB14964" s="24">
        <f>IF(('FSLPL Daily '!BA15055-'FSLPL Daily '!BA15054&lt;0), "",'FSLPL Daily '!BA15055-'FSLPL Daily '!BA15054)</f>
        <v>0</v>
      </c>
    </row>
    <row r="14965" spans="28:28" x14ac:dyDescent="0.25">
      <c r="AB14965" s="24">
        <f>IF(('FSLPL Daily '!BA15056-'FSLPL Daily '!BA15055&lt;0), "",'FSLPL Daily '!BA15056-'FSLPL Daily '!BA15055)</f>
        <v>0</v>
      </c>
    </row>
    <row r="14966" spans="28:28" x14ac:dyDescent="0.25">
      <c r="AB14966" s="24">
        <f>IF(('FSLPL Daily '!BA15057-'FSLPL Daily '!BA15056&lt;0), "",'FSLPL Daily '!BA15057-'FSLPL Daily '!BA15056)</f>
        <v>0</v>
      </c>
    </row>
    <row r="14967" spans="28:28" x14ac:dyDescent="0.25">
      <c r="AB14967" s="24">
        <f>IF(('FSLPL Daily '!BA15058-'FSLPL Daily '!BA15057&lt;0), "",'FSLPL Daily '!BA15058-'FSLPL Daily '!BA15057)</f>
        <v>0</v>
      </c>
    </row>
    <row r="14968" spans="28:28" x14ac:dyDescent="0.25">
      <c r="AB14968" s="24">
        <f>IF(('FSLPL Daily '!BA15059-'FSLPL Daily '!BA15058&lt;0), "",'FSLPL Daily '!BA15059-'FSLPL Daily '!BA15058)</f>
        <v>0</v>
      </c>
    </row>
    <row r="14969" spans="28:28" x14ac:dyDescent="0.25">
      <c r="AB14969" s="24">
        <f>IF(('FSLPL Daily '!BA15060-'FSLPL Daily '!BA15059&lt;0), "",'FSLPL Daily '!BA15060-'FSLPL Daily '!BA15059)</f>
        <v>0</v>
      </c>
    </row>
    <row r="14970" spans="28:28" x14ac:dyDescent="0.25">
      <c r="AB14970" s="24">
        <f>IF(('FSLPL Daily '!BA15061-'FSLPL Daily '!BA15060&lt;0), "",'FSLPL Daily '!BA15061-'FSLPL Daily '!BA15060)</f>
        <v>0</v>
      </c>
    </row>
    <row r="14971" spans="28:28" x14ac:dyDescent="0.25">
      <c r="AB14971" s="24">
        <f>IF(('FSLPL Daily '!BA15062-'FSLPL Daily '!BA15061&lt;0), "",'FSLPL Daily '!BA15062-'FSLPL Daily '!BA15061)</f>
        <v>0</v>
      </c>
    </row>
    <row r="14972" spans="28:28" x14ac:dyDescent="0.25">
      <c r="AB14972" s="24">
        <f>IF(('FSLPL Daily '!BA15063-'FSLPL Daily '!BA15062&lt;0), "",'FSLPL Daily '!BA15063-'FSLPL Daily '!BA15062)</f>
        <v>0</v>
      </c>
    </row>
    <row r="14973" spans="28:28" x14ac:dyDescent="0.25">
      <c r="AB14973" s="24">
        <f>IF(('FSLPL Daily '!BA15064-'FSLPL Daily '!BA15063&lt;0), "",'FSLPL Daily '!BA15064-'FSLPL Daily '!BA15063)</f>
        <v>0</v>
      </c>
    </row>
    <row r="14974" spans="28:28" x14ac:dyDescent="0.25">
      <c r="AB14974" s="24">
        <f>IF(('FSLPL Daily '!BA15065-'FSLPL Daily '!BA15064&lt;0), "",'FSLPL Daily '!BA15065-'FSLPL Daily '!BA15064)</f>
        <v>0</v>
      </c>
    </row>
    <row r="14975" spans="28:28" x14ac:dyDescent="0.25">
      <c r="AB14975" s="24">
        <f>IF(('FSLPL Daily '!BA15066-'FSLPL Daily '!BA15065&lt;0), "",'FSLPL Daily '!BA15066-'FSLPL Daily '!BA15065)</f>
        <v>0</v>
      </c>
    </row>
    <row r="14976" spans="28:28" x14ac:dyDescent="0.25">
      <c r="AB14976" s="24">
        <f>IF(('FSLPL Daily '!BA15067-'FSLPL Daily '!BA15066&lt;0), "",'FSLPL Daily '!BA15067-'FSLPL Daily '!BA15066)</f>
        <v>0</v>
      </c>
    </row>
    <row r="14977" spans="28:28" x14ac:dyDescent="0.25">
      <c r="AB14977" s="24">
        <f>IF(('FSLPL Daily '!BA15068-'FSLPL Daily '!BA15067&lt;0), "",'FSLPL Daily '!BA15068-'FSLPL Daily '!BA15067)</f>
        <v>0</v>
      </c>
    </row>
    <row r="14978" spans="28:28" x14ac:dyDescent="0.25">
      <c r="AB14978" s="24">
        <f>IF(('FSLPL Daily '!BA15069-'FSLPL Daily '!BA15068&lt;0), "",'FSLPL Daily '!BA15069-'FSLPL Daily '!BA15068)</f>
        <v>0</v>
      </c>
    </row>
    <row r="14979" spans="28:28" x14ac:dyDescent="0.25">
      <c r="AB14979" s="24">
        <f>IF(('FSLPL Daily '!BA15070-'FSLPL Daily '!BA15069&lt;0), "",'FSLPL Daily '!BA15070-'FSLPL Daily '!BA15069)</f>
        <v>0</v>
      </c>
    </row>
    <row r="14980" spans="28:28" x14ac:dyDescent="0.25">
      <c r="AB14980" s="24">
        <f>IF(('FSLPL Daily '!BA15071-'FSLPL Daily '!BA15070&lt;0), "",'FSLPL Daily '!BA15071-'FSLPL Daily '!BA15070)</f>
        <v>0</v>
      </c>
    </row>
    <row r="14981" spans="28:28" x14ac:dyDescent="0.25">
      <c r="AB14981" s="24">
        <f>IF(('FSLPL Daily '!BA15072-'FSLPL Daily '!BA15071&lt;0), "",'FSLPL Daily '!BA15072-'FSLPL Daily '!BA15071)</f>
        <v>0</v>
      </c>
    </row>
    <row r="14982" spans="28:28" x14ac:dyDescent="0.25">
      <c r="AB14982" s="24">
        <f>IF(('FSLPL Daily '!BA15073-'FSLPL Daily '!BA15072&lt;0), "",'FSLPL Daily '!BA15073-'FSLPL Daily '!BA15072)</f>
        <v>0</v>
      </c>
    </row>
    <row r="14983" spans="28:28" x14ac:dyDescent="0.25">
      <c r="AB14983" s="24">
        <f>IF(('FSLPL Daily '!BA15074-'FSLPL Daily '!BA15073&lt;0), "",'FSLPL Daily '!BA15074-'FSLPL Daily '!BA15073)</f>
        <v>0</v>
      </c>
    </row>
    <row r="14984" spans="28:28" x14ac:dyDescent="0.25">
      <c r="AB14984" s="24">
        <f>IF(('FSLPL Daily '!BA15075-'FSLPL Daily '!BA15074&lt;0), "",'FSLPL Daily '!BA15075-'FSLPL Daily '!BA15074)</f>
        <v>0</v>
      </c>
    </row>
    <row r="14985" spans="28:28" x14ac:dyDescent="0.25">
      <c r="AB14985" s="24">
        <f>IF(('FSLPL Daily '!BA15076-'FSLPL Daily '!BA15075&lt;0), "",'FSLPL Daily '!BA15076-'FSLPL Daily '!BA15075)</f>
        <v>0</v>
      </c>
    </row>
    <row r="14986" spans="28:28" x14ac:dyDescent="0.25">
      <c r="AB14986" s="24">
        <f>IF(('FSLPL Daily '!BA15077-'FSLPL Daily '!BA15076&lt;0), "",'FSLPL Daily '!BA15077-'FSLPL Daily '!BA15076)</f>
        <v>0</v>
      </c>
    </row>
    <row r="14987" spans="28:28" x14ac:dyDescent="0.25">
      <c r="AB14987" s="24">
        <f>IF(('FSLPL Daily '!BA15078-'FSLPL Daily '!BA15077&lt;0), "",'FSLPL Daily '!BA15078-'FSLPL Daily '!BA15077)</f>
        <v>0</v>
      </c>
    </row>
    <row r="14988" spans="28:28" x14ac:dyDescent="0.25">
      <c r="AB14988" s="24">
        <f>IF(('FSLPL Daily '!BA15079-'FSLPL Daily '!BA15078&lt;0), "",'FSLPL Daily '!BA15079-'FSLPL Daily '!BA15078)</f>
        <v>0</v>
      </c>
    </row>
    <row r="14989" spans="28:28" x14ac:dyDescent="0.25">
      <c r="AB14989" s="24">
        <f>IF(('FSLPL Daily '!BA15080-'FSLPL Daily '!BA15079&lt;0), "",'FSLPL Daily '!BA15080-'FSLPL Daily '!BA15079)</f>
        <v>0</v>
      </c>
    </row>
    <row r="14990" spans="28:28" x14ac:dyDescent="0.25">
      <c r="AB14990" s="24">
        <f>IF(('FSLPL Daily '!BA15081-'FSLPL Daily '!BA15080&lt;0), "",'FSLPL Daily '!BA15081-'FSLPL Daily '!BA15080)</f>
        <v>0</v>
      </c>
    </row>
    <row r="14991" spans="28:28" x14ac:dyDescent="0.25">
      <c r="AB14991" s="24">
        <f>IF(('FSLPL Daily '!BA15082-'FSLPL Daily '!BA15081&lt;0), "",'FSLPL Daily '!BA15082-'FSLPL Daily '!BA15081)</f>
        <v>0</v>
      </c>
    </row>
    <row r="14992" spans="28:28" x14ac:dyDescent="0.25">
      <c r="AB14992" s="24">
        <f>IF(('FSLPL Daily '!BA15083-'FSLPL Daily '!BA15082&lt;0), "",'FSLPL Daily '!BA15083-'FSLPL Daily '!BA15082)</f>
        <v>0</v>
      </c>
    </row>
    <row r="14993" spans="28:28" x14ac:dyDescent="0.25">
      <c r="AB14993" s="24">
        <f>IF(('FSLPL Daily '!BA15084-'FSLPL Daily '!BA15083&lt;0), "",'FSLPL Daily '!BA15084-'FSLPL Daily '!BA15083)</f>
        <v>0</v>
      </c>
    </row>
    <row r="14994" spans="28:28" x14ac:dyDescent="0.25">
      <c r="AB14994" s="24">
        <f>IF(('FSLPL Daily '!BA15085-'FSLPL Daily '!BA15084&lt;0), "",'FSLPL Daily '!BA15085-'FSLPL Daily '!BA15084)</f>
        <v>0</v>
      </c>
    </row>
    <row r="14995" spans="28:28" x14ac:dyDescent="0.25">
      <c r="AB14995" s="24">
        <f>IF(('FSLPL Daily '!BA15086-'FSLPL Daily '!BA15085&lt;0), "",'FSLPL Daily '!BA15086-'FSLPL Daily '!BA15085)</f>
        <v>0</v>
      </c>
    </row>
    <row r="14996" spans="28:28" x14ac:dyDescent="0.25">
      <c r="AB14996" s="24">
        <f>IF(('FSLPL Daily '!BA15087-'FSLPL Daily '!BA15086&lt;0), "",'FSLPL Daily '!BA15087-'FSLPL Daily '!BA15086)</f>
        <v>0</v>
      </c>
    </row>
    <row r="14997" spans="28:28" x14ac:dyDescent="0.25">
      <c r="AB14997" s="24">
        <f>IF(('FSLPL Daily '!BA15088-'FSLPL Daily '!BA15087&lt;0), "",'FSLPL Daily '!BA15088-'FSLPL Daily '!BA15087)</f>
        <v>0</v>
      </c>
    </row>
    <row r="14998" spans="28:28" x14ac:dyDescent="0.25">
      <c r="AB14998" s="24">
        <f>IF(('FSLPL Daily '!BA15089-'FSLPL Daily '!BA15088&lt;0), "",'FSLPL Daily '!BA15089-'FSLPL Daily '!BA15088)</f>
        <v>0</v>
      </c>
    </row>
    <row r="14999" spans="28:28" x14ac:dyDescent="0.25">
      <c r="AB14999" s="24">
        <f>IF(('FSLPL Daily '!BA15090-'FSLPL Daily '!BA15089&lt;0), "",'FSLPL Daily '!BA15090-'FSLPL Daily '!BA15089)</f>
        <v>0</v>
      </c>
    </row>
    <row r="15000" spans="28:28" x14ac:dyDescent="0.25">
      <c r="AB15000" s="24">
        <f>IF(('FSLPL Daily '!BA15091-'FSLPL Daily '!BA15090&lt;0), "",'FSLPL Daily '!BA15091-'FSLPL Daily '!BA15090)</f>
        <v>0</v>
      </c>
    </row>
    <row r="15001" spans="28:28" x14ac:dyDescent="0.25">
      <c r="AB15001" s="24">
        <f>IF(('FSLPL Daily '!BA15092-'FSLPL Daily '!BA15091&lt;0), "",'FSLPL Daily '!BA15092-'FSLPL Daily '!BA15091)</f>
        <v>0</v>
      </c>
    </row>
    <row r="15002" spans="28:28" x14ac:dyDescent="0.25">
      <c r="AB15002" s="24">
        <f>IF(('FSLPL Daily '!BA15093-'FSLPL Daily '!BA15092&lt;0), "",'FSLPL Daily '!BA15093-'FSLPL Daily '!BA15092)</f>
        <v>0</v>
      </c>
    </row>
    <row r="15003" spans="28:28" x14ac:dyDescent="0.25">
      <c r="AB15003" s="24">
        <f>IF(('FSLPL Daily '!BA15094-'FSLPL Daily '!BA15093&lt;0), "",'FSLPL Daily '!BA15094-'FSLPL Daily '!BA15093)</f>
        <v>0</v>
      </c>
    </row>
    <row r="15004" spans="28:28" x14ac:dyDescent="0.25">
      <c r="AB15004" s="24">
        <f>IF(('FSLPL Daily '!BA15095-'FSLPL Daily '!BA15094&lt;0), "",'FSLPL Daily '!BA15095-'FSLPL Daily '!BA15094)</f>
        <v>0</v>
      </c>
    </row>
    <row r="15005" spans="28:28" x14ac:dyDescent="0.25">
      <c r="AB15005" s="24">
        <f>IF(('FSLPL Daily '!BA15096-'FSLPL Daily '!BA15095&lt;0), "",'FSLPL Daily '!BA15096-'FSLPL Daily '!BA15095)</f>
        <v>0</v>
      </c>
    </row>
    <row r="15006" spans="28:28" x14ac:dyDescent="0.25">
      <c r="AB15006" s="24">
        <f>IF(('FSLPL Daily '!BA15097-'FSLPL Daily '!BA15096&lt;0), "",'FSLPL Daily '!BA15097-'FSLPL Daily '!BA15096)</f>
        <v>0</v>
      </c>
    </row>
    <row r="15007" spans="28:28" x14ac:dyDescent="0.25">
      <c r="AB15007" s="24">
        <f>IF(('FSLPL Daily '!BA15098-'FSLPL Daily '!BA15097&lt;0), "",'FSLPL Daily '!BA15098-'FSLPL Daily '!BA15097)</f>
        <v>0</v>
      </c>
    </row>
    <row r="15008" spans="28:28" x14ac:dyDescent="0.25">
      <c r="AB15008" s="24">
        <f>IF(('FSLPL Daily '!BA15099-'FSLPL Daily '!BA15098&lt;0), "",'FSLPL Daily '!BA15099-'FSLPL Daily '!BA15098)</f>
        <v>0</v>
      </c>
    </row>
    <row r="15009" spans="28:28" x14ac:dyDescent="0.25">
      <c r="AB15009" s="24">
        <f>IF(('FSLPL Daily '!BA15100-'FSLPL Daily '!BA15099&lt;0), "",'FSLPL Daily '!BA15100-'FSLPL Daily '!BA15099)</f>
        <v>0</v>
      </c>
    </row>
    <row r="15010" spans="28:28" x14ac:dyDescent="0.25">
      <c r="AB15010" s="24">
        <f>IF(('FSLPL Daily '!BA15101-'FSLPL Daily '!BA15100&lt;0), "",'FSLPL Daily '!BA15101-'FSLPL Daily '!BA15100)</f>
        <v>0</v>
      </c>
    </row>
    <row r="15011" spans="28:28" x14ac:dyDescent="0.25">
      <c r="AB15011" s="24">
        <f>IF(('FSLPL Daily '!BA15102-'FSLPL Daily '!BA15101&lt;0), "",'FSLPL Daily '!BA15102-'FSLPL Daily '!BA15101)</f>
        <v>0</v>
      </c>
    </row>
    <row r="15012" spans="28:28" x14ac:dyDescent="0.25">
      <c r="AB15012" s="24">
        <f>IF(('FSLPL Daily '!BA15103-'FSLPL Daily '!BA15102&lt;0), "",'FSLPL Daily '!BA15103-'FSLPL Daily '!BA15102)</f>
        <v>0</v>
      </c>
    </row>
    <row r="15013" spans="28:28" x14ac:dyDescent="0.25">
      <c r="AB15013" s="24">
        <f>IF(('FSLPL Daily '!BA15104-'FSLPL Daily '!BA15103&lt;0), "",'FSLPL Daily '!BA15104-'FSLPL Daily '!BA15103)</f>
        <v>0</v>
      </c>
    </row>
    <row r="15014" spans="28:28" x14ac:dyDescent="0.25">
      <c r="AB15014" s="24">
        <f>IF(('FSLPL Daily '!BA15105-'FSLPL Daily '!BA15104&lt;0), "",'FSLPL Daily '!BA15105-'FSLPL Daily '!BA15104)</f>
        <v>0</v>
      </c>
    </row>
    <row r="15015" spans="28:28" x14ac:dyDescent="0.25">
      <c r="AB15015" s="24">
        <f>IF(('FSLPL Daily '!BA15106-'FSLPL Daily '!BA15105&lt;0), "",'FSLPL Daily '!BA15106-'FSLPL Daily '!BA15105)</f>
        <v>0</v>
      </c>
    </row>
    <row r="15016" spans="28:28" x14ac:dyDescent="0.25">
      <c r="AB15016" s="24">
        <f>IF(('FSLPL Daily '!BA15107-'FSLPL Daily '!BA15106&lt;0), "",'FSLPL Daily '!BA15107-'FSLPL Daily '!BA15106)</f>
        <v>0</v>
      </c>
    </row>
    <row r="15017" spans="28:28" x14ac:dyDescent="0.25">
      <c r="AB15017" s="24">
        <f>IF(('FSLPL Daily '!BA15108-'FSLPL Daily '!BA15107&lt;0), "",'FSLPL Daily '!BA15108-'FSLPL Daily '!BA15107)</f>
        <v>0</v>
      </c>
    </row>
    <row r="15018" spans="28:28" x14ac:dyDescent="0.25">
      <c r="AB15018" s="24">
        <f>IF(('FSLPL Daily '!BA15109-'FSLPL Daily '!BA15108&lt;0), "",'FSLPL Daily '!BA15109-'FSLPL Daily '!BA15108)</f>
        <v>0</v>
      </c>
    </row>
    <row r="15019" spans="28:28" x14ac:dyDescent="0.25">
      <c r="AB15019" s="24">
        <f>IF(('FSLPL Daily '!BA15110-'FSLPL Daily '!BA15109&lt;0), "",'FSLPL Daily '!BA15110-'FSLPL Daily '!BA15109)</f>
        <v>0</v>
      </c>
    </row>
    <row r="15020" spans="28:28" x14ac:dyDescent="0.25">
      <c r="AB15020" s="24">
        <f>IF(('FSLPL Daily '!BA15111-'FSLPL Daily '!BA15110&lt;0), "",'FSLPL Daily '!BA15111-'FSLPL Daily '!BA15110)</f>
        <v>0</v>
      </c>
    </row>
    <row r="15021" spans="28:28" x14ac:dyDescent="0.25">
      <c r="AB15021" s="24">
        <f>IF(('FSLPL Daily '!BA15112-'FSLPL Daily '!BA15111&lt;0), "",'FSLPL Daily '!BA15112-'FSLPL Daily '!BA15111)</f>
        <v>0</v>
      </c>
    </row>
    <row r="15022" spans="28:28" x14ac:dyDescent="0.25">
      <c r="AB15022" s="24">
        <f>IF(('FSLPL Daily '!BA15113-'FSLPL Daily '!BA15112&lt;0), "",'FSLPL Daily '!BA15113-'FSLPL Daily '!BA15112)</f>
        <v>0</v>
      </c>
    </row>
    <row r="15023" spans="28:28" x14ac:dyDescent="0.25">
      <c r="AB15023" s="24">
        <f>IF(('FSLPL Daily '!BA15114-'FSLPL Daily '!BA15113&lt;0), "",'FSLPL Daily '!BA15114-'FSLPL Daily '!BA15113)</f>
        <v>0</v>
      </c>
    </row>
    <row r="15024" spans="28:28" x14ac:dyDescent="0.25">
      <c r="AB15024" s="24">
        <f>IF(('FSLPL Daily '!BA15115-'FSLPL Daily '!BA15114&lt;0), "",'FSLPL Daily '!BA15115-'FSLPL Daily '!BA15114)</f>
        <v>0</v>
      </c>
    </row>
    <row r="15025" spans="28:28" x14ac:dyDescent="0.25">
      <c r="AB15025" s="24">
        <f>IF(('FSLPL Daily '!BA15116-'FSLPL Daily '!BA15115&lt;0), "",'FSLPL Daily '!BA15116-'FSLPL Daily '!BA15115)</f>
        <v>0</v>
      </c>
    </row>
    <row r="15026" spans="28:28" x14ac:dyDescent="0.25">
      <c r="AB15026" s="24">
        <f>IF(('FSLPL Daily '!BA15117-'FSLPL Daily '!BA15116&lt;0), "",'FSLPL Daily '!BA15117-'FSLPL Daily '!BA15116)</f>
        <v>0</v>
      </c>
    </row>
    <row r="15027" spans="28:28" x14ac:dyDescent="0.25">
      <c r="AB15027" s="24">
        <f>IF(('FSLPL Daily '!BA15118-'FSLPL Daily '!BA15117&lt;0), "",'FSLPL Daily '!BA15118-'FSLPL Daily '!BA15117)</f>
        <v>0</v>
      </c>
    </row>
    <row r="15028" spans="28:28" x14ac:dyDescent="0.25">
      <c r="AB15028" s="24">
        <f>IF(('FSLPL Daily '!BA15119-'FSLPL Daily '!BA15118&lt;0), "",'FSLPL Daily '!BA15119-'FSLPL Daily '!BA15118)</f>
        <v>0</v>
      </c>
    </row>
    <row r="15029" spans="28:28" x14ac:dyDescent="0.25">
      <c r="AB15029" s="24">
        <f>IF(('FSLPL Daily '!BA15120-'FSLPL Daily '!BA15119&lt;0), "",'FSLPL Daily '!BA15120-'FSLPL Daily '!BA15119)</f>
        <v>0</v>
      </c>
    </row>
    <row r="15030" spans="28:28" x14ac:dyDescent="0.25">
      <c r="AB15030" s="24">
        <f>IF(('FSLPL Daily '!BA15121-'FSLPL Daily '!BA15120&lt;0), "",'FSLPL Daily '!BA15121-'FSLPL Daily '!BA15120)</f>
        <v>0</v>
      </c>
    </row>
    <row r="15031" spans="28:28" x14ac:dyDescent="0.25">
      <c r="AB15031" s="24">
        <f>IF(('FSLPL Daily '!BA15122-'FSLPL Daily '!BA15121&lt;0), "",'FSLPL Daily '!BA15122-'FSLPL Daily '!BA15121)</f>
        <v>0</v>
      </c>
    </row>
    <row r="15032" spans="28:28" x14ac:dyDescent="0.25">
      <c r="AB15032" s="24">
        <f>IF(('FSLPL Daily '!BA15123-'FSLPL Daily '!BA15122&lt;0), "",'FSLPL Daily '!BA15123-'FSLPL Daily '!BA15122)</f>
        <v>0</v>
      </c>
    </row>
    <row r="15033" spans="28:28" x14ac:dyDescent="0.25">
      <c r="AB15033" s="24">
        <f>IF(('FSLPL Daily '!BA15124-'FSLPL Daily '!BA15123&lt;0), "",'FSLPL Daily '!BA15124-'FSLPL Daily '!BA15123)</f>
        <v>0</v>
      </c>
    </row>
    <row r="15034" spans="28:28" x14ac:dyDescent="0.25">
      <c r="AB15034" s="24">
        <f>IF(('FSLPL Daily '!BA15125-'FSLPL Daily '!BA15124&lt;0), "",'FSLPL Daily '!BA15125-'FSLPL Daily '!BA15124)</f>
        <v>0</v>
      </c>
    </row>
    <row r="15035" spans="28:28" x14ac:dyDescent="0.25">
      <c r="AB15035" s="24">
        <f>IF(('FSLPL Daily '!BA15126-'FSLPL Daily '!BA15125&lt;0), "",'FSLPL Daily '!BA15126-'FSLPL Daily '!BA15125)</f>
        <v>0</v>
      </c>
    </row>
    <row r="15036" spans="28:28" x14ac:dyDescent="0.25">
      <c r="AB15036" s="24">
        <f>IF(('FSLPL Daily '!BA15127-'FSLPL Daily '!BA15126&lt;0), "",'FSLPL Daily '!BA15127-'FSLPL Daily '!BA15126)</f>
        <v>0</v>
      </c>
    </row>
    <row r="15037" spans="28:28" x14ac:dyDescent="0.25">
      <c r="AB15037" s="24">
        <f>IF(('FSLPL Daily '!BA15128-'FSLPL Daily '!BA15127&lt;0), "",'FSLPL Daily '!BA15128-'FSLPL Daily '!BA15127)</f>
        <v>0</v>
      </c>
    </row>
    <row r="15038" spans="28:28" x14ac:dyDescent="0.25">
      <c r="AB15038" s="24">
        <f>IF(('FSLPL Daily '!BA15129-'FSLPL Daily '!BA15128&lt;0), "",'FSLPL Daily '!BA15129-'FSLPL Daily '!BA15128)</f>
        <v>0</v>
      </c>
    </row>
    <row r="15039" spans="28:28" x14ac:dyDescent="0.25">
      <c r="AB15039" s="24">
        <f>IF(('FSLPL Daily '!BA15130-'FSLPL Daily '!BA15129&lt;0), "",'FSLPL Daily '!BA15130-'FSLPL Daily '!BA15129)</f>
        <v>0</v>
      </c>
    </row>
    <row r="15040" spans="28:28" x14ac:dyDescent="0.25">
      <c r="AB15040" s="24">
        <f>IF(('FSLPL Daily '!BA15131-'FSLPL Daily '!BA15130&lt;0), "",'FSLPL Daily '!BA15131-'FSLPL Daily '!BA15130)</f>
        <v>0</v>
      </c>
    </row>
    <row r="15041" spans="28:28" x14ac:dyDescent="0.25">
      <c r="AB15041" s="24">
        <f>IF(('FSLPL Daily '!BA15132-'FSLPL Daily '!BA15131&lt;0), "",'FSLPL Daily '!BA15132-'FSLPL Daily '!BA15131)</f>
        <v>0</v>
      </c>
    </row>
    <row r="15042" spans="28:28" x14ac:dyDescent="0.25">
      <c r="AB15042" s="24">
        <f>IF(('FSLPL Daily '!BA15133-'FSLPL Daily '!BA15132&lt;0), "",'FSLPL Daily '!BA15133-'FSLPL Daily '!BA15132)</f>
        <v>0</v>
      </c>
    </row>
    <row r="15043" spans="28:28" x14ac:dyDescent="0.25">
      <c r="AB15043" s="24">
        <f>IF(('FSLPL Daily '!BA15134-'FSLPL Daily '!BA15133&lt;0), "",'FSLPL Daily '!BA15134-'FSLPL Daily '!BA15133)</f>
        <v>0</v>
      </c>
    </row>
    <row r="15044" spans="28:28" x14ac:dyDescent="0.25">
      <c r="AB15044" s="24">
        <f>IF(('FSLPL Daily '!BA15135-'FSLPL Daily '!BA15134&lt;0), "",'FSLPL Daily '!BA15135-'FSLPL Daily '!BA15134)</f>
        <v>0</v>
      </c>
    </row>
    <row r="15045" spans="28:28" x14ac:dyDescent="0.25">
      <c r="AB15045" s="24">
        <f>IF(('FSLPL Daily '!BA15136-'FSLPL Daily '!BA15135&lt;0), "",'FSLPL Daily '!BA15136-'FSLPL Daily '!BA15135)</f>
        <v>0</v>
      </c>
    </row>
    <row r="15046" spans="28:28" x14ac:dyDescent="0.25">
      <c r="AB15046" s="24">
        <f>IF(('FSLPL Daily '!BA15137-'FSLPL Daily '!BA15136&lt;0), "",'FSLPL Daily '!BA15137-'FSLPL Daily '!BA15136)</f>
        <v>0</v>
      </c>
    </row>
    <row r="15047" spans="28:28" x14ac:dyDescent="0.25">
      <c r="AB15047" s="24">
        <f>IF(('FSLPL Daily '!BA15138-'FSLPL Daily '!BA15137&lt;0), "",'FSLPL Daily '!BA15138-'FSLPL Daily '!BA15137)</f>
        <v>0</v>
      </c>
    </row>
    <row r="15048" spans="28:28" x14ac:dyDescent="0.25">
      <c r="AB15048" s="24">
        <f>IF(('FSLPL Daily '!BA15139-'FSLPL Daily '!BA15138&lt;0), "",'FSLPL Daily '!BA15139-'FSLPL Daily '!BA15138)</f>
        <v>0</v>
      </c>
    </row>
    <row r="15049" spans="28:28" x14ac:dyDescent="0.25">
      <c r="AB15049" s="24">
        <f>IF(('FSLPL Daily '!BA15140-'FSLPL Daily '!BA15139&lt;0), "",'FSLPL Daily '!BA15140-'FSLPL Daily '!BA15139)</f>
        <v>0</v>
      </c>
    </row>
    <row r="15050" spans="28:28" x14ac:dyDescent="0.25">
      <c r="AB15050" s="24">
        <f>IF(('FSLPL Daily '!BA15141-'FSLPL Daily '!BA15140&lt;0), "",'FSLPL Daily '!BA15141-'FSLPL Daily '!BA15140)</f>
        <v>0</v>
      </c>
    </row>
    <row r="15051" spans="28:28" x14ac:dyDescent="0.25">
      <c r="AB15051" s="24">
        <f>IF(('FSLPL Daily '!BA15142-'FSLPL Daily '!BA15141&lt;0), "",'FSLPL Daily '!BA15142-'FSLPL Daily '!BA15141)</f>
        <v>0</v>
      </c>
    </row>
    <row r="15052" spans="28:28" x14ac:dyDescent="0.25">
      <c r="AB15052" s="24">
        <f>IF(('FSLPL Daily '!BA15143-'FSLPL Daily '!BA15142&lt;0), "",'FSLPL Daily '!BA15143-'FSLPL Daily '!BA15142)</f>
        <v>0</v>
      </c>
    </row>
    <row r="15053" spans="28:28" x14ac:dyDescent="0.25">
      <c r="AB15053" s="24">
        <f>IF(('FSLPL Daily '!BA15144-'FSLPL Daily '!BA15143&lt;0), "",'FSLPL Daily '!BA15144-'FSLPL Daily '!BA15143)</f>
        <v>0</v>
      </c>
    </row>
    <row r="15054" spans="28:28" x14ac:dyDescent="0.25">
      <c r="AB15054" s="24">
        <f>IF(('FSLPL Daily '!BA15145-'FSLPL Daily '!BA15144&lt;0), "",'FSLPL Daily '!BA15145-'FSLPL Daily '!BA15144)</f>
        <v>0</v>
      </c>
    </row>
    <row r="15055" spans="28:28" x14ac:dyDescent="0.25">
      <c r="AB15055" s="24">
        <f>IF(('FSLPL Daily '!BA15146-'FSLPL Daily '!BA15145&lt;0), "",'FSLPL Daily '!BA15146-'FSLPL Daily '!BA15145)</f>
        <v>0</v>
      </c>
    </row>
    <row r="15056" spans="28:28" x14ac:dyDescent="0.25">
      <c r="AB15056" s="24">
        <f>IF(('FSLPL Daily '!BA15147-'FSLPL Daily '!BA15146&lt;0), "",'FSLPL Daily '!BA15147-'FSLPL Daily '!BA15146)</f>
        <v>0</v>
      </c>
    </row>
    <row r="15057" spans="28:28" x14ac:dyDescent="0.25">
      <c r="AB15057" s="24">
        <f>IF(('FSLPL Daily '!BA15148-'FSLPL Daily '!BA15147&lt;0), "",'FSLPL Daily '!BA15148-'FSLPL Daily '!BA15147)</f>
        <v>0</v>
      </c>
    </row>
    <row r="15058" spans="28:28" x14ac:dyDescent="0.25">
      <c r="AB15058" s="24">
        <f>IF(('FSLPL Daily '!BA15149-'FSLPL Daily '!BA15148&lt;0), "",'FSLPL Daily '!BA15149-'FSLPL Daily '!BA15148)</f>
        <v>0</v>
      </c>
    </row>
    <row r="15059" spans="28:28" x14ac:dyDescent="0.25">
      <c r="AB15059" s="24">
        <f>IF(('FSLPL Daily '!BA15150-'FSLPL Daily '!BA15149&lt;0), "",'FSLPL Daily '!BA15150-'FSLPL Daily '!BA15149)</f>
        <v>0</v>
      </c>
    </row>
    <row r="15060" spans="28:28" x14ac:dyDescent="0.25">
      <c r="AB15060" s="24">
        <f>IF(('FSLPL Daily '!BA15151-'FSLPL Daily '!BA15150&lt;0), "",'FSLPL Daily '!BA15151-'FSLPL Daily '!BA15150)</f>
        <v>0</v>
      </c>
    </row>
    <row r="15061" spans="28:28" x14ac:dyDescent="0.25">
      <c r="AB15061" s="24">
        <f>IF(('FSLPL Daily '!BA15152-'FSLPL Daily '!BA15151&lt;0), "",'FSLPL Daily '!BA15152-'FSLPL Daily '!BA15151)</f>
        <v>0</v>
      </c>
    </row>
    <row r="15062" spans="28:28" x14ac:dyDescent="0.25">
      <c r="AB15062" s="24">
        <f>IF(('FSLPL Daily '!BA15153-'FSLPL Daily '!BA15152&lt;0), "",'FSLPL Daily '!BA15153-'FSLPL Daily '!BA15152)</f>
        <v>0</v>
      </c>
    </row>
    <row r="15063" spans="28:28" x14ac:dyDescent="0.25">
      <c r="AB15063" s="24">
        <f>IF(('FSLPL Daily '!BA15154-'FSLPL Daily '!BA15153&lt;0), "",'FSLPL Daily '!BA15154-'FSLPL Daily '!BA15153)</f>
        <v>0</v>
      </c>
    </row>
    <row r="15064" spans="28:28" x14ac:dyDescent="0.25">
      <c r="AB15064" s="24">
        <f>IF(('FSLPL Daily '!BA15155-'FSLPL Daily '!BA15154&lt;0), "",'FSLPL Daily '!BA15155-'FSLPL Daily '!BA15154)</f>
        <v>0</v>
      </c>
    </row>
    <row r="15065" spans="28:28" x14ac:dyDescent="0.25">
      <c r="AB15065" s="24">
        <f>IF(('FSLPL Daily '!BA15156-'FSLPL Daily '!BA15155&lt;0), "",'FSLPL Daily '!BA15156-'FSLPL Daily '!BA15155)</f>
        <v>0</v>
      </c>
    </row>
    <row r="15066" spans="28:28" x14ac:dyDescent="0.25">
      <c r="AB15066" s="24">
        <f>IF(('FSLPL Daily '!BA15157-'FSLPL Daily '!BA15156&lt;0), "",'FSLPL Daily '!BA15157-'FSLPL Daily '!BA15156)</f>
        <v>0</v>
      </c>
    </row>
    <row r="15067" spans="28:28" x14ac:dyDescent="0.25">
      <c r="AB15067" s="24">
        <f>IF(('FSLPL Daily '!BA15158-'FSLPL Daily '!BA15157&lt;0), "",'FSLPL Daily '!BA15158-'FSLPL Daily '!BA15157)</f>
        <v>0</v>
      </c>
    </row>
    <row r="15068" spans="28:28" x14ac:dyDescent="0.25">
      <c r="AB15068" s="24">
        <f>IF(('FSLPL Daily '!BA15159-'FSLPL Daily '!BA15158&lt;0), "",'FSLPL Daily '!BA15159-'FSLPL Daily '!BA15158)</f>
        <v>0</v>
      </c>
    </row>
    <row r="15069" spans="28:28" x14ac:dyDescent="0.25">
      <c r="AB15069" s="24">
        <f>IF(('FSLPL Daily '!BA15160-'FSLPL Daily '!BA15159&lt;0), "",'FSLPL Daily '!BA15160-'FSLPL Daily '!BA15159)</f>
        <v>0</v>
      </c>
    </row>
    <row r="15070" spans="28:28" x14ac:dyDescent="0.25">
      <c r="AB15070" s="24">
        <f>IF(('FSLPL Daily '!BA15161-'FSLPL Daily '!BA15160&lt;0), "",'FSLPL Daily '!BA15161-'FSLPL Daily '!BA15160)</f>
        <v>0</v>
      </c>
    </row>
    <row r="15071" spans="28:28" x14ac:dyDescent="0.25">
      <c r="AB15071" s="24">
        <f>IF(('FSLPL Daily '!BA15162-'FSLPL Daily '!BA15161&lt;0), "",'FSLPL Daily '!BA15162-'FSLPL Daily '!BA15161)</f>
        <v>0</v>
      </c>
    </row>
    <row r="15072" spans="28:28" x14ac:dyDescent="0.25">
      <c r="AB15072" s="24">
        <f>IF(('FSLPL Daily '!BA15163-'FSLPL Daily '!BA15162&lt;0), "",'FSLPL Daily '!BA15163-'FSLPL Daily '!BA15162)</f>
        <v>0</v>
      </c>
    </row>
    <row r="15073" spans="28:28" x14ac:dyDescent="0.25">
      <c r="AB15073" s="24">
        <f>IF(('FSLPL Daily '!BA15164-'FSLPL Daily '!BA15163&lt;0), "",'FSLPL Daily '!BA15164-'FSLPL Daily '!BA15163)</f>
        <v>0</v>
      </c>
    </row>
    <row r="15074" spans="28:28" x14ac:dyDescent="0.25">
      <c r="AB15074" s="24">
        <f>IF(('FSLPL Daily '!BA15165-'FSLPL Daily '!BA15164&lt;0), "",'FSLPL Daily '!BA15165-'FSLPL Daily '!BA15164)</f>
        <v>0</v>
      </c>
    </row>
    <row r="15075" spans="28:28" x14ac:dyDescent="0.25">
      <c r="AB15075" s="24">
        <f>IF(('FSLPL Daily '!BA15166-'FSLPL Daily '!BA15165&lt;0), "",'FSLPL Daily '!BA15166-'FSLPL Daily '!BA15165)</f>
        <v>0</v>
      </c>
    </row>
    <row r="15076" spans="28:28" x14ac:dyDescent="0.25">
      <c r="AB15076" s="24">
        <f>IF(('FSLPL Daily '!BA15167-'FSLPL Daily '!BA15166&lt;0), "",'FSLPL Daily '!BA15167-'FSLPL Daily '!BA15166)</f>
        <v>0</v>
      </c>
    </row>
    <row r="15077" spans="28:28" x14ac:dyDescent="0.25">
      <c r="AB15077" s="24">
        <f>IF(('FSLPL Daily '!BA15168-'FSLPL Daily '!BA15167&lt;0), "",'FSLPL Daily '!BA15168-'FSLPL Daily '!BA15167)</f>
        <v>0</v>
      </c>
    </row>
    <row r="15078" spans="28:28" x14ac:dyDescent="0.25">
      <c r="AB15078" s="24">
        <f>IF(('FSLPL Daily '!BA15169-'FSLPL Daily '!BA15168&lt;0), "",'FSLPL Daily '!BA15169-'FSLPL Daily '!BA15168)</f>
        <v>0</v>
      </c>
    </row>
    <row r="15079" spans="28:28" x14ac:dyDescent="0.25">
      <c r="AB15079" s="24">
        <f>IF(('FSLPL Daily '!BA15170-'FSLPL Daily '!BA15169&lt;0), "",'FSLPL Daily '!BA15170-'FSLPL Daily '!BA15169)</f>
        <v>0</v>
      </c>
    </row>
    <row r="15080" spans="28:28" x14ac:dyDescent="0.25">
      <c r="AB15080" s="24">
        <f>IF(('FSLPL Daily '!BA15171-'FSLPL Daily '!BA15170&lt;0), "",'FSLPL Daily '!BA15171-'FSLPL Daily '!BA15170)</f>
        <v>0</v>
      </c>
    </row>
    <row r="15081" spans="28:28" x14ac:dyDescent="0.25">
      <c r="AB15081" s="24">
        <f>IF(('FSLPL Daily '!BA15172-'FSLPL Daily '!BA15171&lt;0), "",'FSLPL Daily '!BA15172-'FSLPL Daily '!BA15171)</f>
        <v>0</v>
      </c>
    </row>
    <row r="15082" spans="28:28" x14ac:dyDescent="0.25">
      <c r="AB15082" s="24">
        <f>IF(('FSLPL Daily '!BA15173-'FSLPL Daily '!BA15172&lt;0), "",'FSLPL Daily '!BA15173-'FSLPL Daily '!BA15172)</f>
        <v>0</v>
      </c>
    </row>
    <row r="15083" spans="28:28" x14ac:dyDescent="0.25">
      <c r="AB15083" s="24">
        <f>IF(('FSLPL Daily '!BA15174-'FSLPL Daily '!BA15173&lt;0), "",'FSLPL Daily '!BA15174-'FSLPL Daily '!BA15173)</f>
        <v>0</v>
      </c>
    </row>
    <row r="15084" spans="28:28" x14ac:dyDescent="0.25">
      <c r="AB15084" s="24">
        <f>IF(('FSLPL Daily '!BA15175-'FSLPL Daily '!BA15174&lt;0), "",'FSLPL Daily '!BA15175-'FSLPL Daily '!BA15174)</f>
        <v>0</v>
      </c>
    </row>
    <row r="15085" spans="28:28" x14ac:dyDescent="0.25">
      <c r="AB15085" s="24">
        <f>IF(('FSLPL Daily '!BA15176-'FSLPL Daily '!BA15175&lt;0), "",'FSLPL Daily '!BA15176-'FSLPL Daily '!BA15175)</f>
        <v>0</v>
      </c>
    </row>
    <row r="15086" spans="28:28" x14ac:dyDescent="0.25">
      <c r="AB15086" s="24">
        <f>IF(('FSLPL Daily '!BA15177-'FSLPL Daily '!BA15176&lt;0), "",'FSLPL Daily '!BA15177-'FSLPL Daily '!BA15176)</f>
        <v>0</v>
      </c>
    </row>
    <row r="15087" spans="28:28" x14ac:dyDescent="0.25">
      <c r="AB15087" s="24">
        <f>IF(('FSLPL Daily '!BA15178-'FSLPL Daily '!BA15177&lt;0), "",'FSLPL Daily '!BA15178-'FSLPL Daily '!BA15177)</f>
        <v>0</v>
      </c>
    </row>
    <row r="15088" spans="28:28" x14ac:dyDescent="0.25">
      <c r="AB15088" s="24">
        <f>IF(('FSLPL Daily '!BA15179-'FSLPL Daily '!BA15178&lt;0), "",'FSLPL Daily '!BA15179-'FSLPL Daily '!BA15178)</f>
        <v>0</v>
      </c>
    </row>
    <row r="15089" spans="28:28" x14ac:dyDescent="0.25">
      <c r="AB15089" s="24">
        <f>IF(('FSLPL Daily '!BA15180-'FSLPL Daily '!BA15179&lt;0), "",'FSLPL Daily '!BA15180-'FSLPL Daily '!BA15179)</f>
        <v>0</v>
      </c>
    </row>
    <row r="15090" spans="28:28" x14ac:dyDescent="0.25">
      <c r="AB15090" s="24">
        <f>IF(('FSLPL Daily '!BA15181-'FSLPL Daily '!BA15180&lt;0), "",'FSLPL Daily '!BA15181-'FSLPL Daily '!BA15180)</f>
        <v>0</v>
      </c>
    </row>
    <row r="15091" spans="28:28" x14ac:dyDescent="0.25">
      <c r="AB15091" s="24">
        <f>IF(('FSLPL Daily '!BA15182-'FSLPL Daily '!BA15181&lt;0), "",'FSLPL Daily '!BA15182-'FSLPL Daily '!BA15181)</f>
        <v>0</v>
      </c>
    </row>
    <row r="15092" spans="28:28" x14ac:dyDescent="0.25">
      <c r="AB15092" s="24">
        <f>IF(('FSLPL Daily '!BA15183-'FSLPL Daily '!BA15182&lt;0), "",'FSLPL Daily '!BA15183-'FSLPL Daily '!BA15182)</f>
        <v>0</v>
      </c>
    </row>
    <row r="15093" spans="28:28" x14ac:dyDescent="0.25">
      <c r="AB15093" s="24">
        <f>IF(('FSLPL Daily '!BA15184-'FSLPL Daily '!BA15183&lt;0), "",'FSLPL Daily '!BA15184-'FSLPL Daily '!BA15183)</f>
        <v>0</v>
      </c>
    </row>
    <row r="15094" spans="28:28" x14ac:dyDescent="0.25">
      <c r="AB15094" s="24">
        <f>IF(('FSLPL Daily '!BA15185-'FSLPL Daily '!BA15184&lt;0), "",'FSLPL Daily '!BA15185-'FSLPL Daily '!BA15184)</f>
        <v>0</v>
      </c>
    </row>
    <row r="15095" spans="28:28" x14ac:dyDescent="0.25">
      <c r="AB15095" s="24">
        <f>IF(('FSLPL Daily '!BA15186-'FSLPL Daily '!BA15185&lt;0), "",'FSLPL Daily '!BA15186-'FSLPL Daily '!BA15185)</f>
        <v>0</v>
      </c>
    </row>
    <row r="15096" spans="28:28" x14ac:dyDescent="0.25">
      <c r="AB15096" s="24">
        <f>IF(('FSLPL Daily '!BA15187-'FSLPL Daily '!BA15186&lt;0), "",'FSLPL Daily '!BA15187-'FSLPL Daily '!BA15186)</f>
        <v>0</v>
      </c>
    </row>
    <row r="15097" spans="28:28" x14ac:dyDescent="0.25">
      <c r="AB15097" s="24">
        <f>IF(('FSLPL Daily '!BA15188-'FSLPL Daily '!BA15187&lt;0), "",'FSLPL Daily '!BA15188-'FSLPL Daily '!BA15187)</f>
        <v>0</v>
      </c>
    </row>
    <row r="15098" spans="28:28" x14ac:dyDescent="0.25">
      <c r="AB15098" s="24">
        <f>IF(('FSLPL Daily '!BA15189-'FSLPL Daily '!BA15188&lt;0), "",'FSLPL Daily '!BA15189-'FSLPL Daily '!BA15188)</f>
        <v>0</v>
      </c>
    </row>
    <row r="15099" spans="28:28" x14ac:dyDescent="0.25">
      <c r="AB15099" s="24">
        <f>IF(('FSLPL Daily '!BA15190-'FSLPL Daily '!BA15189&lt;0), "",'FSLPL Daily '!BA15190-'FSLPL Daily '!BA15189)</f>
        <v>0</v>
      </c>
    </row>
    <row r="15100" spans="28:28" x14ac:dyDescent="0.25">
      <c r="AB15100" s="24">
        <f>IF(('FSLPL Daily '!BA15191-'FSLPL Daily '!BA15190&lt;0), "",'FSLPL Daily '!BA15191-'FSLPL Daily '!BA15190)</f>
        <v>0</v>
      </c>
    </row>
    <row r="15101" spans="28:28" x14ac:dyDescent="0.25">
      <c r="AB15101" s="24">
        <f>IF(('FSLPL Daily '!BA15192-'FSLPL Daily '!BA15191&lt;0), "",'FSLPL Daily '!BA15192-'FSLPL Daily '!BA15191)</f>
        <v>0</v>
      </c>
    </row>
    <row r="15102" spans="28:28" x14ac:dyDescent="0.25">
      <c r="AB15102" s="24">
        <f>IF(('FSLPL Daily '!BA15193-'FSLPL Daily '!BA15192&lt;0), "",'FSLPL Daily '!BA15193-'FSLPL Daily '!BA15192)</f>
        <v>0</v>
      </c>
    </row>
    <row r="15103" spans="28:28" x14ac:dyDescent="0.25">
      <c r="AB15103" s="24">
        <f>IF(('FSLPL Daily '!BA15194-'FSLPL Daily '!BA15193&lt;0), "",'FSLPL Daily '!BA15194-'FSLPL Daily '!BA15193)</f>
        <v>0</v>
      </c>
    </row>
    <row r="15104" spans="28:28" x14ac:dyDescent="0.25">
      <c r="AB15104" s="24">
        <f>IF(('FSLPL Daily '!BA15195-'FSLPL Daily '!BA15194&lt;0), "",'FSLPL Daily '!BA15195-'FSLPL Daily '!BA15194)</f>
        <v>0</v>
      </c>
    </row>
    <row r="15105" spans="28:28" x14ac:dyDescent="0.25">
      <c r="AB15105" s="24">
        <f>IF(('FSLPL Daily '!BA15196-'FSLPL Daily '!BA15195&lt;0), "",'FSLPL Daily '!BA15196-'FSLPL Daily '!BA15195)</f>
        <v>0</v>
      </c>
    </row>
    <row r="15106" spans="28:28" x14ac:dyDescent="0.25">
      <c r="AB15106" s="24">
        <f>IF(('FSLPL Daily '!BA15197-'FSLPL Daily '!BA15196&lt;0), "",'FSLPL Daily '!BA15197-'FSLPL Daily '!BA15196)</f>
        <v>0</v>
      </c>
    </row>
    <row r="15107" spans="28:28" x14ac:dyDescent="0.25">
      <c r="AB15107" s="24">
        <f>IF(('FSLPL Daily '!BA15198-'FSLPL Daily '!BA15197&lt;0), "",'FSLPL Daily '!BA15198-'FSLPL Daily '!BA15197)</f>
        <v>0</v>
      </c>
    </row>
    <row r="15108" spans="28:28" x14ac:dyDescent="0.25">
      <c r="AB15108" s="24">
        <f>IF(('FSLPL Daily '!BA15199-'FSLPL Daily '!BA15198&lt;0), "",'FSLPL Daily '!BA15199-'FSLPL Daily '!BA15198)</f>
        <v>0</v>
      </c>
    </row>
    <row r="15109" spans="28:28" x14ac:dyDescent="0.25">
      <c r="AB15109" s="24">
        <f>IF(('FSLPL Daily '!BA15200-'FSLPL Daily '!BA15199&lt;0), "",'FSLPL Daily '!BA15200-'FSLPL Daily '!BA15199)</f>
        <v>0</v>
      </c>
    </row>
    <row r="15110" spans="28:28" x14ac:dyDescent="0.25">
      <c r="AB15110" s="24">
        <f>IF(('FSLPL Daily '!BA15201-'FSLPL Daily '!BA15200&lt;0), "",'FSLPL Daily '!BA15201-'FSLPL Daily '!BA15200)</f>
        <v>0</v>
      </c>
    </row>
    <row r="15111" spans="28:28" x14ac:dyDescent="0.25">
      <c r="AB15111" s="24">
        <f>IF(('FSLPL Daily '!BA15202-'FSLPL Daily '!BA15201&lt;0), "",'FSLPL Daily '!BA15202-'FSLPL Daily '!BA15201)</f>
        <v>0</v>
      </c>
    </row>
    <row r="15112" spans="28:28" x14ac:dyDescent="0.25">
      <c r="AB15112" s="24">
        <f>IF(('FSLPL Daily '!BA15203-'FSLPL Daily '!BA15202&lt;0), "",'FSLPL Daily '!BA15203-'FSLPL Daily '!BA15202)</f>
        <v>0</v>
      </c>
    </row>
    <row r="15113" spans="28:28" x14ac:dyDescent="0.25">
      <c r="AB15113" s="24">
        <f>IF(('FSLPL Daily '!BA15204-'FSLPL Daily '!BA15203&lt;0), "",'FSLPL Daily '!BA15204-'FSLPL Daily '!BA15203)</f>
        <v>0</v>
      </c>
    </row>
    <row r="15114" spans="28:28" x14ac:dyDescent="0.25">
      <c r="AB15114" s="24">
        <f>IF(('FSLPL Daily '!BA15205-'FSLPL Daily '!BA15204&lt;0), "",'FSLPL Daily '!BA15205-'FSLPL Daily '!BA15204)</f>
        <v>0</v>
      </c>
    </row>
    <row r="15115" spans="28:28" x14ac:dyDescent="0.25">
      <c r="AB15115" s="24">
        <f>IF(('FSLPL Daily '!BA15206-'FSLPL Daily '!BA15205&lt;0), "",'FSLPL Daily '!BA15206-'FSLPL Daily '!BA15205)</f>
        <v>0</v>
      </c>
    </row>
    <row r="15116" spans="28:28" x14ac:dyDescent="0.25">
      <c r="AB15116" s="24">
        <f>IF(('FSLPL Daily '!BA15207-'FSLPL Daily '!BA15206&lt;0), "",'FSLPL Daily '!BA15207-'FSLPL Daily '!BA15206)</f>
        <v>0</v>
      </c>
    </row>
    <row r="15117" spans="28:28" x14ac:dyDescent="0.25">
      <c r="AB15117" s="24">
        <f>IF(('FSLPL Daily '!BA15208-'FSLPL Daily '!BA15207&lt;0), "",'FSLPL Daily '!BA15208-'FSLPL Daily '!BA15207)</f>
        <v>0</v>
      </c>
    </row>
    <row r="15118" spans="28:28" x14ac:dyDescent="0.25">
      <c r="AB15118" s="24">
        <f>IF(('FSLPL Daily '!BA15209-'FSLPL Daily '!BA15208&lt;0), "",'FSLPL Daily '!BA15209-'FSLPL Daily '!BA15208)</f>
        <v>0</v>
      </c>
    </row>
    <row r="15119" spans="28:28" x14ac:dyDescent="0.25">
      <c r="AB15119" s="24">
        <f>IF(('FSLPL Daily '!BA15210-'FSLPL Daily '!BA15209&lt;0), "",'FSLPL Daily '!BA15210-'FSLPL Daily '!BA15209)</f>
        <v>0</v>
      </c>
    </row>
    <row r="15120" spans="28:28" x14ac:dyDescent="0.25">
      <c r="AB15120" s="24">
        <f>IF(('FSLPL Daily '!BA15211-'FSLPL Daily '!BA15210&lt;0), "",'FSLPL Daily '!BA15211-'FSLPL Daily '!BA15210)</f>
        <v>0</v>
      </c>
    </row>
    <row r="15121" spans="28:28" x14ac:dyDescent="0.25">
      <c r="AB15121" s="24">
        <f>IF(('FSLPL Daily '!BA15212-'FSLPL Daily '!BA15211&lt;0), "",'FSLPL Daily '!BA15212-'FSLPL Daily '!BA15211)</f>
        <v>0</v>
      </c>
    </row>
    <row r="15122" spans="28:28" x14ac:dyDescent="0.25">
      <c r="AB15122" s="24">
        <f>IF(('FSLPL Daily '!BA15213-'FSLPL Daily '!BA15212&lt;0), "",'FSLPL Daily '!BA15213-'FSLPL Daily '!BA15212)</f>
        <v>0</v>
      </c>
    </row>
    <row r="15123" spans="28:28" x14ac:dyDescent="0.25">
      <c r="AB15123" s="24">
        <f>IF(('FSLPL Daily '!BA15214-'FSLPL Daily '!BA15213&lt;0), "",'FSLPL Daily '!BA15214-'FSLPL Daily '!BA15213)</f>
        <v>0</v>
      </c>
    </row>
    <row r="15124" spans="28:28" x14ac:dyDescent="0.25">
      <c r="AB15124" s="24">
        <f>IF(('FSLPL Daily '!BA15215-'FSLPL Daily '!BA15214&lt;0), "",'FSLPL Daily '!BA15215-'FSLPL Daily '!BA15214)</f>
        <v>0</v>
      </c>
    </row>
    <row r="15125" spans="28:28" x14ac:dyDescent="0.25">
      <c r="AB15125" s="24">
        <f>IF(('FSLPL Daily '!BA15216-'FSLPL Daily '!BA15215&lt;0), "",'FSLPL Daily '!BA15216-'FSLPL Daily '!BA15215)</f>
        <v>0</v>
      </c>
    </row>
    <row r="15126" spans="28:28" x14ac:dyDescent="0.25">
      <c r="AB15126" s="24">
        <f>IF(('FSLPL Daily '!BA15217-'FSLPL Daily '!BA15216&lt;0), "",'FSLPL Daily '!BA15217-'FSLPL Daily '!BA15216)</f>
        <v>0</v>
      </c>
    </row>
    <row r="15127" spans="28:28" x14ac:dyDescent="0.25">
      <c r="AB15127" s="24">
        <f>IF(('FSLPL Daily '!BA15218-'FSLPL Daily '!BA15217&lt;0), "",'FSLPL Daily '!BA15218-'FSLPL Daily '!BA15217)</f>
        <v>0</v>
      </c>
    </row>
    <row r="15128" spans="28:28" x14ac:dyDescent="0.25">
      <c r="AB15128" s="24">
        <f>IF(('FSLPL Daily '!BA15219-'FSLPL Daily '!BA15218&lt;0), "",'FSLPL Daily '!BA15219-'FSLPL Daily '!BA15218)</f>
        <v>0</v>
      </c>
    </row>
    <row r="15129" spans="28:28" x14ac:dyDescent="0.25">
      <c r="AB15129" s="24">
        <f>IF(('FSLPL Daily '!BA15220-'FSLPL Daily '!BA15219&lt;0), "",'FSLPL Daily '!BA15220-'FSLPL Daily '!BA15219)</f>
        <v>0</v>
      </c>
    </row>
    <row r="15130" spans="28:28" x14ac:dyDescent="0.25">
      <c r="AB15130" s="24">
        <f>IF(('FSLPL Daily '!BA15221-'FSLPL Daily '!BA15220&lt;0), "",'FSLPL Daily '!BA15221-'FSLPL Daily '!BA15220)</f>
        <v>0</v>
      </c>
    </row>
    <row r="15131" spans="28:28" x14ac:dyDescent="0.25">
      <c r="AB15131" s="24">
        <f>IF(('FSLPL Daily '!BA15222-'FSLPL Daily '!BA15221&lt;0), "",'FSLPL Daily '!BA15222-'FSLPL Daily '!BA15221)</f>
        <v>0</v>
      </c>
    </row>
    <row r="15132" spans="28:28" x14ac:dyDescent="0.25">
      <c r="AB15132" s="24">
        <f>IF(('FSLPL Daily '!BA15223-'FSLPL Daily '!BA15222&lt;0), "",'FSLPL Daily '!BA15223-'FSLPL Daily '!BA15222)</f>
        <v>0</v>
      </c>
    </row>
    <row r="15133" spans="28:28" x14ac:dyDescent="0.25">
      <c r="AB15133" s="24">
        <f>IF(('FSLPL Daily '!BA15224-'FSLPL Daily '!BA15223&lt;0), "",'FSLPL Daily '!BA15224-'FSLPL Daily '!BA15223)</f>
        <v>0</v>
      </c>
    </row>
    <row r="15134" spans="28:28" x14ac:dyDescent="0.25">
      <c r="AB15134" s="24">
        <f>IF(('FSLPL Daily '!BA15225-'FSLPL Daily '!BA15224&lt;0), "",'FSLPL Daily '!BA15225-'FSLPL Daily '!BA15224)</f>
        <v>0</v>
      </c>
    </row>
    <row r="15135" spans="28:28" x14ac:dyDescent="0.25">
      <c r="AB15135" s="24">
        <f>IF(('FSLPL Daily '!BA15226-'FSLPL Daily '!BA15225&lt;0), "",'FSLPL Daily '!BA15226-'FSLPL Daily '!BA15225)</f>
        <v>0</v>
      </c>
    </row>
    <row r="15136" spans="28:28" x14ac:dyDescent="0.25">
      <c r="AB15136" s="24">
        <f>IF(('FSLPL Daily '!BA15227-'FSLPL Daily '!BA15226&lt;0), "",'FSLPL Daily '!BA15227-'FSLPL Daily '!BA15226)</f>
        <v>0</v>
      </c>
    </row>
    <row r="15137" spans="28:28" x14ac:dyDescent="0.25">
      <c r="AB15137" s="24">
        <f>IF(('FSLPL Daily '!BA15228-'FSLPL Daily '!BA15227&lt;0), "",'FSLPL Daily '!BA15228-'FSLPL Daily '!BA15227)</f>
        <v>0</v>
      </c>
    </row>
    <row r="15138" spans="28:28" x14ac:dyDescent="0.25">
      <c r="AB15138" s="24">
        <f>IF(('FSLPL Daily '!BA15229-'FSLPL Daily '!BA15228&lt;0), "",'FSLPL Daily '!BA15229-'FSLPL Daily '!BA15228)</f>
        <v>0</v>
      </c>
    </row>
    <row r="15139" spans="28:28" x14ac:dyDescent="0.25">
      <c r="AB15139" s="24">
        <f>IF(('FSLPL Daily '!BA15230-'FSLPL Daily '!BA15229&lt;0), "",'FSLPL Daily '!BA15230-'FSLPL Daily '!BA15229)</f>
        <v>0</v>
      </c>
    </row>
    <row r="15140" spans="28:28" x14ac:dyDescent="0.25">
      <c r="AB15140" s="24">
        <f>IF(('FSLPL Daily '!BA15231-'FSLPL Daily '!BA15230&lt;0), "",'FSLPL Daily '!BA15231-'FSLPL Daily '!BA15230)</f>
        <v>0</v>
      </c>
    </row>
    <row r="15141" spans="28:28" x14ac:dyDescent="0.25">
      <c r="AB15141" s="24">
        <f>IF(('FSLPL Daily '!BA15232-'FSLPL Daily '!BA15231&lt;0), "",'FSLPL Daily '!BA15232-'FSLPL Daily '!BA15231)</f>
        <v>0</v>
      </c>
    </row>
    <row r="15142" spans="28:28" x14ac:dyDescent="0.25">
      <c r="AB15142" s="24">
        <f>IF(('FSLPL Daily '!BA15233-'FSLPL Daily '!BA15232&lt;0), "",'FSLPL Daily '!BA15233-'FSLPL Daily '!BA15232)</f>
        <v>0</v>
      </c>
    </row>
    <row r="15143" spans="28:28" x14ac:dyDescent="0.25">
      <c r="AB15143" s="24">
        <f>IF(('FSLPL Daily '!BA15234-'FSLPL Daily '!BA15233&lt;0), "",'FSLPL Daily '!BA15234-'FSLPL Daily '!BA15233)</f>
        <v>0</v>
      </c>
    </row>
    <row r="15144" spans="28:28" x14ac:dyDescent="0.25">
      <c r="AB15144" s="24">
        <f>IF(('FSLPL Daily '!BA15235-'FSLPL Daily '!BA15234&lt;0), "",'FSLPL Daily '!BA15235-'FSLPL Daily '!BA15234)</f>
        <v>0</v>
      </c>
    </row>
    <row r="15145" spans="28:28" x14ac:dyDescent="0.25">
      <c r="AB15145" s="24">
        <f>IF(('FSLPL Daily '!BA15236-'FSLPL Daily '!BA15235&lt;0), "",'FSLPL Daily '!BA15236-'FSLPL Daily '!BA15235)</f>
        <v>0</v>
      </c>
    </row>
    <row r="15146" spans="28:28" x14ac:dyDescent="0.25">
      <c r="AB15146" s="24">
        <f>IF(('FSLPL Daily '!BA15237-'FSLPL Daily '!BA15236&lt;0), "",'FSLPL Daily '!BA15237-'FSLPL Daily '!BA15236)</f>
        <v>0</v>
      </c>
    </row>
    <row r="15147" spans="28:28" x14ac:dyDescent="0.25">
      <c r="AB15147" s="24">
        <f>IF(('FSLPL Daily '!BA15238-'FSLPL Daily '!BA15237&lt;0), "",'FSLPL Daily '!BA15238-'FSLPL Daily '!BA15237)</f>
        <v>0</v>
      </c>
    </row>
    <row r="15148" spans="28:28" x14ac:dyDescent="0.25">
      <c r="AB15148" s="24">
        <f>IF(('FSLPL Daily '!BA15239-'FSLPL Daily '!BA15238&lt;0), "",'FSLPL Daily '!BA15239-'FSLPL Daily '!BA15238)</f>
        <v>0</v>
      </c>
    </row>
    <row r="15149" spans="28:28" x14ac:dyDescent="0.25">
      <c r="AB15149" s="24">
        <f>IF(('FSLPL Daily '!BA15240-'FSLPL Daily '!BA15239&lt;0), "",'FSLPL Daily '!BA15240-'FSLPL Daily '!BA15239)</f>
        <v>0</v>
      </c>
    </row>
    <row r="15150" spans="28:28" x14ac:dyDescent="0.25">
      <c r="AB15150" s="24">
        <f>IF(('FSLPL Daily '!BA15241-'FSLPL Daily '!BA15240&lt;0), "",'FSLPL Daily '!BA15241-'FSLPL Daily '!BA15240)</f>
        <v>0</v>
      </c>
    </row>
    <row r="15151" spans="28:28" x14ac:dyDescent="0.25">
      <c r="AB15151" s="24">
        <f>IF(('FSLPL Daily '!BA15242-'FSLPL Daily '!BA15241&lt;0), "",'FSLPL Daily '!BA15242-'FSLPL Daily '!BA15241)</f>
        <v>0</v>
      </c>
    </row>
    <row r="15152" spans="28:28" x14ac:dyDescent="0.25">
      <c r="AB15152" s="24">
        <f>IF(('FSLPL Daily '!BA15243-'FSLPL Daily '!BA15242&lt;0), "",'FSLPL Daily '!BA15243-'FSLPL Daily '!BA15242)</f>
        <v>0</v>
      </c>
    </row>
    <row r="15153" spans="28:28" x14ac:dyDescent="0.25">
      <c r="AB15153" s="24">
        <f>IF(('FSLPL Daily '!BA15244-'FSLPL Daily '!BA15243&lt;0), "",'FSLPL Daily '!BA15244-'FSLPL Daily '!BA15243)</f>
        <v>0</v>
      </c>
    </row>
    <row r="15154" spans="28:28" x14ac:dyDescent="0.25">
      <c r="AB15154" s="24">
        <f>IF(('FSLPL Daily '!BA15245-'FSLPL Daily '!BA15244&lt;0), "",'FSLPL Daily '!BA15245-'FSLPL Daily '!BA15244)</f>
        <v>0</v>
      </c>
    </row>
    <row r="15155" spans="28:28" x14ac:dyDescent="0.25">
      <c r="AB15155" s="24">
        <f>IF(('FSLPL Daily '!BA15246-'FSLPL Daily '!BA15245&lt;0), "",'FSLPL Daily '!BA15246-'FSLPL Daily '!BA15245)</f>
        <v>0</v>
      </c>
    </row>
    <row r="15156" spans="28:28" x14ac:dyDescent="0.25">
      <c r="AB15156" s="24">
        <f>IF(('FSLPL Daily '!BA15247-'FSLPL Daily '!BA15246&lt;0), "",'FSLPL Daily '!BA15247-'FSLPL Daily '!BA15246)</f>
        <v>0</v>
      </c>
    </row>
    <row r="15157" spans="28:28" x14ac:dyDescent="0.25">
      <c r="AB15157" s="24">
        <f>IF(('FSLPL Daily '!BA15248-'FSLPL Daily '!BA15247&lt;0), "",'FSLPL Daily '!BA15248-'FSLPL Daily '!BA15247)</f>
        <v>0</v>
      </c>
    </row>
    <row r="15158" spans="28:28" x14ac:dyDescent="0.25">
      <c r="AB15158" s="24">
        <f>IF(('FSLPL Daily '!BA15249-'FSLPL Daily '!BA15248&lt;0), "",'FSLPL Daily '!BA15249-'FSLPL Daily '!BA15248)</f>
        <v>0</v>
      </c>
    </row>
    <row r="15159" spans="28:28" x14ac:dyDescent="0.25">
      <c r="AB15159" s="24">
        <f>IF(('FSLPL Daily '!BA15250-'FSLPL Daily '!BA15249&lt;0), "",'FSLPL Daily '!BA15250-'FSLPL Daily '!BA15249)</f>
        <v>0</v>
      </c>
    </row>
    <row r="15160" spans="28:28" x14ac:dyDescent="0.25">
      <c r="AB15160" s="24">
        <f>IF(('FSLPL Daily '!BA15251-'FSLPL Daily '!BA15250&lt;0), "",'FSLPL Daily '!BA15251-'FSLPL Daily '!BA15250)</f>
        <v>0</v>
      </c>
    </row>
    <row r="15161" spans="28:28" x14ac:dyDescent="0.25">
      <c r="AB15161" s="24">
        <f>IF(('FSLPL Daily '!BA15252-'FSLPL Daily '!BA15251&lt;0), "",'FSLPL Daily '!BA15252-'FSLPL Daily '!BA15251)</f>
        <v>0</v>
      </c>
    </row>
    <row r="15162" spans="28:28" x14ac:dyDescent="0.25">
      <c r="AB15162" s="24">
        <f>IF(('FSLPL Daily '!BA15253-'FSLPL Daily '!BA15252&lt;0), "",'FSLPL Daily '!BA15253-'FSLPL Daily '!BA15252)</f>
        <v>0</v>
      </c>
    </row>
    <row r="15163" spans="28:28" x14ac:dyDescent="0.25">
      <c r="AB15163" s="24">
        <f>IF(('FSLPL Daily '!BA15254-'FSLPL Daily '!BA15253&lt;0), "",'FSLPL Daily '!BA15254-'FSLPL Daily '!BA15253)</f>
        <v>0</v>
      </c>
    </row>
    <row r="15164" spans="28:28" x14ac:dyDescent="0.25">
      <c r="AB15164" s="24">
        <f>IF(('FSLPL Daily '!BA15255-'FSLPL Daily '!BA15254&lt;0), "",'FSLPL Daily '!BA15255-'FSLPL Daily '!BA15254)</f>
        <v>0</v>
      </c>
    </row>
    <row r="15165" spans="28:28" x14ac:dyDescent="0.25">
      <c r="AB15165" s="24">
        <f>IF(('FSLPL Daily '!BA15256-'FSLPL Daily '!BA15255&lt;0), "",'FSLPL Daily '!BA15256-'FSLPL Daily '!BA15255)</f>
        <v>0</v>
      </c>
    </row>
    <row r="15166" spans="28:28" x14ac:dyDescent="0.25">
      <c r="AB15166" s="24">
        <f>IF(('FSLPL Daily '!BA15257-'FSLPL Daily '!BA15256&lt;0), "",'FSLPL Daily '!BA15257-'FSLPL Daily '!BA15256)</f>
        <v>0</v>
      </c>
    </row>
    <row r="15167" spans="28:28" x14ac:dyDescent="0.25">
      <c r="AB15167" s="24">
        <f>IF(('FSLPL Daily '!BA15258-'FSLPL Daily '!BA15257&lt;0), "",'FSLPL Daily '!BA15258-'FSLPL Daily '!BA15257)</f>
        <v>0</v>
      </c>
    </row>
    <row r="15168" spans="28:28" x14ac:dyDescent="0.25">
      <c r="AB15168" s="24">
        <f>IF(('FSLPL Daily '!BA15259-'FSLPL Daily '!BA15258&lt;0), "",'FSLPL Daily '!BA15259-'FSLPL Daily '!BA15258)</f>
        <v>0</v>
      </c>
    </row>
    <row r="15169" spans="28:28" x14ac:dyDescent="0.25">
      <c r="AB15169" s="24">
        <f>IF(('FSLPL Daily '!BA15260-'FSLPL Daily '!BA15259&lt;0), "",'FSLPL Daily '!BA15260-'FSLPL Daily '!BA15259)</f>
        <v>0</v>
      </c>
    </row>
    <row r="15170" spans="28:28" x14ac:dyDescent="0.25">
      <c r="AB15170" s="24">
        <f>IF(('FSLPL Daily '!BA15261-'FSLPL Daily '!BA15260&lt;0), "",'FSLPL Daily '!BA15261-'FSLPL Daily '!BA15260)</f>
        <v>0</v>
      </c>
    </row>
    <row r="15171" spans="28:28" x14ac:dyDescent="0.25">
      <c r="AB15171" s="24">
        <f>IF(('FSLPL Daily '!BA15262-'FSLPL Daily '!BA15261&lt;0), "",'FSLPL Daily '!BA15262-'FSLPL Daily '!BA15261)</f>
        <v>0</v>
      </c>
    </row>
    <row r="15172" spans="28:28" x14ac:dyDescent="0.25">
      <c r="AB15172" s="24">
        <f>IF(('FSLPL Daily '!BA15263-'FSLPL Daily '!BA15262&lt;0), "",'FSLPL Daily '!BA15263-'FSLPL Daily '!BA15262)</f>
        <v>0</v>
      </c>
    </row>
    <row r="15173" spans="28:28" x14ac:dyDescent="0.25">
      <c r="AB15173" s="24">
        <f>IF(('FSLPL Daily '!BA15264-'FSLPL Daily '!BA15263&lt;0), "",'FSLPL Daily '!BA15264-'FSLPL Daily '!BA15263)</f>
        <v>0</v>
      </c>
    </row>
    <row r="15174" spans="28:28" x14ac:dyDescent="0.25">
      <c r="AB15174" s="24">
        <f>IF(('FSLPL Daily '!BA15265-'FSLPL Daily '!BA15264&lt;0), "",'FSLPL Daily '!BA15265-'FSLPL Daily '!BA15264)</f>
        <v>0</v>
      </c>
    </row>
    <row r="15175" spans="28:28" x14ac:dyDescent="0.25">
      <c r="AB15175" s="24">
        <f>IF(('FSLPL Daily '!BA15266-'FSLPL Daily '!BA15265&lt;0), "",'FSLPL Daily '!BA15266-'FSLPL Daily '!BA15265)</f>
        <v>0</v>
      </c>
    </row>
    <row r="15176" spans="28:28" x14ac:dyDescent="0.25">
      <c r="AB15176" s="24">
        <f>IF(('FSLPL Daily '!BA15267-'FSLPL Daily '!BA15266&lt;0), "",'FSLPL Daily '!BA15267-'FSLPL Daily '!BA15266)</f>
        <v>0</v>
      </c>
    </row>
    <row r="15177" spans="28:28" x14ac:dyDescent="0.25">
      <c r="AB15177" s="24">
        <f>IF(('FSLPL Daily '!BA15268-'FSLPL Daily '!BA15267&lt;0), "",'FSLPL Daily '!BA15268-'FSLPL Daily '!BA15267)</f>
        <v>0</v>
      </c>
    </row>
    <row r="15178" spans="28:28" x14ac:dyDescent="0.25">
      <c r="AB15178" s="24">
        <f>IF(('FSLPL Daily '!BA15269-'FSLPL Daily '!BA15268&lt;0), "",'FSLPL Daily '!BA15269-'FSLPL Daily '!BA15268)</f>
        <v>0</v>
      </c>
    </row>
    <row r="15179" spans="28:28" x14ac:dyDescent="0.25">
      <c r="AB15179" s="24">
        <f>IF(('FSLPL Daily '!BA15270-'FSLPL Daily '!BA15269&lt;0), "",'FSLPL Daily '!BA15270-'FSLPL Daily '!BA15269)</f>
        <v>0</v>
      </c>
    </row>
    <row r="15180" spans="28:28" x14ac:dyDescent="0.25">
      <c r="AB15180" s="24">
        <f>IF(('FSLPL Daily '!BA15271-'FSLPL Daily '!BA15270&lt;0), "",'FSLPL Daily '!BA15271-'FSLPL Daily '!BA15270)</f>
        <v>0</v>
      </c>
    </row>
    <row r="15181" spans="28:28" x14ac:dyDescent="0.25">
      <c r="AB15181" s="24">
        <f>IF(('FSLPL Daily '!BA15272-'FSLPL Daily '!BA15271&lt;0), "",'FSLPL Daily '!BA15272-'FSLPL Daily '!BA15271)</f>
        <v>0</v>
      </c>
    </row>
    <row r="15182" spans="28:28" x14ac:dyDescent="0.25">
      <c r="AB15182" s="24">
        <f>IF(('FSLPL Daily '!BA15273-'FSLPL Daily '!BA15272&lt;0), "",'FSLPL Daily '!BA15273-'FSLPL Daily '!BA15272)</f>
        <v>0</v>
      </c>
    </row>
    <row r="15183" spans="28:28" x14ac:dyDescent="0.25">
      <c r="AB15183" s="24">
        <f>IF(('FSLPL Daily '!BA15274-'FSLPL Daily '!BA15273&lt;0), "",'FSLPL Daily '!BA15274-'FSLPL Daily '!BA15273)</f>
        <v>0</v>
      </c>
    </row>
    <row r="15184" spans="28:28" x14ac:dyDescent="0.25">
      <c r="AB15184" s="24">
        <f>IF(('FSLPL Daily '!BA15275-'FSLPL Daily '!BA15274&lt;0), "",'FSLPL Daily '!BA15275-'FSLPL Daily '!BA15274)</f>
        <v>0</v>
      </c>
    </row>
    <row r="15185" spans="28:28" x14ac:dyDescent="0.25">
      <c r="AB15185" s="24">
        <f>IF(('FSLPL Daily '!BA15276-'FSLPL Daily '!BA15275&lt;0), "",'FSLPL Daily '!BA15276-'FSLPL Daily '!BA15275)</f>
        <v>0</v>
      </c>
    </row>
    <row r="15186" spans="28:28" x14ac:dyDescent="0.25">
      <c r="AB15186" s="24">
        <f>IF(('FSLPL Daily '!BA15277-'FSLPL Daily '!BA15276&lt;0), "",'FSLPL Daily '!BA15277-'FSLPL Daily '!BA15276)</f>
        <v>0</v>
      </c>
    </row>
    <row r="15187" spans="28:28" x14ac:dyDescent="0.25">
      <c r="AB15187" s="24">
        <f>IF(('FSLPL Daily '!BA15278-'FSLPL Daily '!BA15277&lt;0), "",'FSLPL Daily '!BA15278-'FSLPL Daily '!BA15277)</f>
        <v>0</v>
      </c>
    </row>
    <row r="15188" spans="28:28" x14ac:dyDescent="0.25">
      <c r="AB15188" s="24">
        <f>IF(('FSLPL Daily '!BA15279-'FSLPL Daily '!BA15278&lt;0), "",'FSLPL Daily '!BA15279-'FSLPL Daily '!BA15278)</f>
        <v>0</v>
      </c>
    </row>
    <row r="15189" spans="28:28" x14ac:dyDescent="0.25">
      <c r="AB15189" s="24">
        <f>IF(('FSLPL Daily '!BA15280-'FSLPL Daily '!BA15279&lt;0), "",'FSLPL Daily '!BA15280-'FSLPL Daily '!BA15279)</f>
        <v>0</v>
      </c>
    </row>
    <row r="15190" spans="28:28" x14ac:dyDescent="0.25">
      <c r="AB15190" s="24">
        <f>IF(('FSLPL Daily '!BA15281-'FSLPL Daily '!BA15280&lt;0), "",'FSLPL Daily '!BA15281-'FSLPL Daily '!BA15280)</f>
        <v>0</v>
      </c>
    </row>
    <row r="15191" spans="28:28" x14ac:dyDescent="0.25">
      <c r="AB15191" s="24">
        <f>IF(('FSLPL Daily '!BA15282-'FSLPL Daily '!BA15281&lt;0), "",'FSLPL Daily '!BA15282-'FSLPL Daily '!BA15281)</f>
        <v>0</v>
      </c>
    </row>
    <row r="15192" spans="28:28" x14ac:dyDescent="0.25">
      <c r="AB15192" s="24">
        <f>IF(('FSLPL Daily '!BA15283-'FSLPL Daily '!BA15282&lt;0), "",'FSLPL Daily '!BA15283-'FSLPL Daily '!BA15282)</f>
        <v>0</v>
      </c>
    </row>
    <row r="15193" spans="28:28" x14ac:dyDescent="0.25">
      <c r="AB15193" s="24">
        <f>IF(('FSLPL Daily '!BA15284-'FSLPL Daily '!BA15283&lt;0), "",'FSLPL Daily '!BA15284-'FSLPL Daily '!BA15283)</f>
        <v>0</v>
      </c>
    </row>
    <row r="15194" spans="28:28" x14ac:dyDescent="0.25">
      <c r="AB15194" s="24">
        <f>IF(('FSLPL Daily '!BA15285-'FSLPL Daily '!BA15284&lt;0), "",'FSLPL Daily '!BA15285-'FSLPL Daily '!BA15284)</f>
        <v>0</v>
      </c>
    </row>
    <row r="15195" spans="28:28" x14ac:dyDescent="0.25">
      <c r="AB15195" s="24">
        <f>IF(('FSLPL Daily '!BA15286-'FSLPL Daily '!BA15285&lt;0), "",'FSLPL Daily '!BA15286-'FSLPL Daily '!BA15285)</f>
        <v>0</v>
      </c>
    </row>
    <row r="15196" spans="28:28" x14ac:dyDescent="0.25">
      <c r="AB15196" s="24">
        <f>IF(('FSLPL Daily '!BA15287-'FSLPL Daily '!BA15286&lt;0), "",'FSLPL Daily '!BA15287-'FSLPL Daily '!BA15286)</f>
        <v>0</v>
      </c>
    </row>
    <row r="15197" spans="28:28" x14ac:dyDescent="0.25">
      <c r="AB15197" s="24">
        <f>IF(('FSLPL Daily '!BA15288-'FSLPL Daily '!BA15287&lt;0), "",'FSLPL Daily '!BA15288-'FSLPL Daily '!BA15287)</f>
        <v>0</v>
      </c>
    </row>
    <row r="15198" spans="28:28" x14ac:dyDescent="0.25">
      <c r="AB15198" s="24">
        <f>IF(('FSLPL Daily '!BA15289-'FSLPL Daily '!BA15288&lt;0), "",'FSLPL Daily '!BA15289-'FSLPL Daily '!BA15288)</f>
        <v>0</v>
      </c>
    </row>
    <row r="15199" spans="28:28" x14ac:dyDescent="0.25">
      <c r="AB15199" s="24">
        <f>IF(('FSLPL Daily '!BA15290-'FSLPL Daily '!BA15289&lt;0), "",'FSLPL Daily '!BA15290-'FSLPL Daily '!BA15289)</f>
        <v>0</v>
      </c>
    </row>
    <row r="15200" spans="28:28" x14ac:dyDescent="0.25">
      <c r="AB15200" s="24">
        <f>IF(('FSLPL Daily '!BA15291-'FSLPL Daily '!BA15290&lt;0), "",'FSLPL Daily '!BA15291-'FSLPL Daily '!BA15290)</f>
        <v>0</v>
      </c>
    </row>
    <row r="15201" spans="28:28" x14ac:dyDescent="0.25">
      <c r="AB15201" s="24">
        <f>IF(('FSLPL Daily '!BA15292-'FSLPL Daily '!BA15291&lt;0), "",'FSLPL Daily '!BA15292-'FSLPL Daily '!BA15291)</f>
        <v>0</v>
      </c>
    </row>
    <row r="15202" spans="28:28" x14ac:dyDescent="0.25">
      <c r="AB15202" s="24">
        <f>IF(('FSLPL Daily '!BA15293-'FSLPL Daily '!BA15292&lt;0), "",'FSLPL Daily '!BA15293-'FSLPL Daily '!BA15292)</f>
        <v>0</v>
      </c>
    </row>
    <row r="15203" spans="28:28" x14ac:dyDescent="0.25">
      <c r="AB15203" s="24">
        <f>IF(('FSLPL Daily '!BA15294-'FSLPL Daily '!BA15293&lt;0), "",'FSLPL Daily '!BA15294-'FSLPL Daily '!BA15293)</f>
        <v>0</v>
      </c>
    </row>
    <row r="15204" spans="28:28" x14ac:dyDescent="0.25">
      <c r="AB15204" s="24">
        <f>IF(('FSLPL Daily '!BA15295-'FSLPL Daily '!BA15294&lt;0), "",'FSLPL Daily '!BA15295-'FSLPL Daily '!BA15294)</f>
        <v>0</v>
      </c>
    </row>
    <row r="15205" spans="28:28" x14ac:dyDescent="0.25">
      <c r="AB15205" s="24">
        <f>IF(('FSLPL Daily '!BA15296-'FSLPL Daily '!BA15295&lt;0), "",'FSLPL Daily '!BA15296-'FSLPL Daily '!BA15295)</f>
        <v>0</v>
      </c>
    </row>
    <row r="15206" spans="28:28" x14ac:dyDescent="0.25">
      <c r="AB15206" s="24">
        <f>IF(('FSLPL Daily '!BA15297-'FSLPL Daily '!BA15296&lt;0), "",'FSLPL Daily '!BA15297-'FSLPL Daily '!BA15296)</f>
        <v>0</v>
      </c>
    </row>
    <row r="15207" spans="28:28" x14ac:dyDescent="0.25">
      <c r="AB15207" s="24">
        <f>IF(('FSLPL Daily '!BA15298-'FSLPL Daily '!BA15297&lt;0), "",'FSLPL Daily '!BA15298-'FSLPL Daily '!BA15297)</f>
        <v>0</v>
      </c>
    </row>
    <row r="15208" spans="28:28" x14ac:dyDescent="0.25">
      <c r="AB15208" s="24">
        <f>IF(('FSLPL Daily '!BA15299-'FSLPL Daily '!BA15298&lt;0), "",'FSLPL Daily '!BA15299-'FSLPL Daily '!BA15298)</f>
        <v>0</v>
      </c>
    </row>
    <row r="15209" spans="28:28" x14ac:dyDescent="0.25">
      <c r="AB15209" s="24">
        <f>IF(('FSLPL Daily '!BA15300-'FSLPL Daily '!BA15299&lt;0), "",'FSLPL Daily '!BA15300-'FSLPL Daily '!BA15299)</f>
        <v>0</v>
      </c>
    </row>
    <row r="15210" spans="28:28" x14ac:dyDescent="0.25">
      <c r="AB15210" s="24">
        <f>IF(('FSLPL Daily '!BA15301-'FSLPL Daily '!BA15300&lt;0), "",'FSLPL Daily '!BA15301-'FSLPL Daily '!BA15300)</f>
        <v>0</v>
      </c>
    </row>
    <row r="15211" spans="28:28" x14ac:dyDescent="0.25">
      <c r="AB15211" s="24">
        <f>IF(('FSLPL Daily '!BA15302-'FSLPL Daily '!BA15301&lt;0), "",'FSLPL Daily '!BA15302-'FSLPL Daily '!BA15301)</f>
        <v>0</v>
      </c>
    </row>
    <row r="15212" spans="28:28" x14ac:dyDescent="0.25">
      <c r="AB15212" s="24">
        <f>IF(('FSLPL Daily '!BA15303-'FSLPL Daily '!BA15302&lt;0), "",'FSLPL Daily '!BA15303-'FSLPL Daily '!BA15302)</f>
        <v>0</v>
      </c>
    </row>
    <row r="15213" spans="28:28" x14ac:dyDescent="0.25">
      <c r="AB15213" s="24">
        <f>IF(('FSLPL Daily '!BA15304-'FSLPL Daily '!BA15303&lt;0), "",'FSLPL Daily '!BA15304-'FSLPL Daily '!BA15303)</f>
        <v>0</v>
      </c>
    </row>
    <row r="15214" spans="28:28" x14ac:dyDescent="0.25">
      <c r="AB15214" s="24">
        <f>IF(('FSLPL Daily '!BA15305-'FSLPL Daily '!BA15304&lt;0), "",'FSLPL Daily '!BA15305-'FSLPL Daily '!BA15304)</f>
        <v>0</v>
      </c>
    </row>
    <row r="15215" spans="28:28" x14ac:dyDescent="0.25">
      <c r="AB15215" s="24">
        <f>IF(('FSLPL Daily '!BA15306-'FSLPL Daily '!BA15305&lt;0), "",'FSLPL Daily '!BA15306-'FSLPL Daily '!BA15305)</f>
        <v>0</v>
      </c>
    </row>
    <row r="15216" spans="28:28" x14ac:dyDescent="0.25">
      <c r="AB15216" s="24">
        <f>IF(('FSLPL Daily '!BA15307-'FSLPL Daily '!BA15306&lt;0), "",'FSLPL Daily '!BA15307-'FSLPL Daily '!BA15306)</f>
        <v>0</v>
      </c>
    </row>
    <row r="15217" spans="28:28" x14ac:dyDescent="0.25">
      <c r="AB15217" s="24">
        <f>IF(('FSLPL Daily '!BA15308-'FSLPL Daily '!BA15307&lt;0), "",'FSLPL Daily '!BA15308-'FSLPL Daily '!BA15307)</f>
        <v>0</v>
      </c>
    </row>
    <row r="15218" spans="28:28" x14ac:dyDescent="0.25">
      <c r="AB15218" s="24">
        <f>IF(('FSLPL Daily '!BA15309-'FSLPL Daily '!BA15308&lt;0), "",'FSLPL Daily '!BA15309-'FSLPL Daily '!BA15308)</f>
        <v>0</v>
      </c>
    </row>
    <row r="15219" spans="28:28" x14ac:dyDescent="0.25">
      <c r="AB15219" s="24">
        <f>IF(('FSLPL Daily '!BA15310-'FSLPL Daily '!BA15309&lt;0), "",'FSLPL Daily '!BA15310-'FSLPL Daily '!BA15309)</f>
        <v>0</v>
      </c>
    </row>
    <row r="15220" spans="28:28" x14ac:dyDescent="0.25">
      <c r="AB15220" s="24">
        <f>IF(('FSLPL Daily '!BA15311-'FSLPL Daily '!BA15310&lt;0), "",'FSLPL Daily '!BA15311-'FSLPL Daily '!BA15310)</f>
        <v>0</v>
      </c>
    </row>
    <row r="15221" spans="28:28" x14ac:dyDescent="0.25">
      <c r="AB15221" s="24">
        <f>IF(('FSLPL Daily '!BA15312-'FSLPL Daily '!BA15311&lt;0), "",'FSLPL Daily '!BA15312-'FSLPL Daily '!BA15311)</f>
        <v>0</v>
      </c>
    </row>
    <row r="15222" spans="28:28" x14ac:dyDescent="0.25">
      <c r="AB15222" s="24">
        <f>IF(('FSLPL Daily '!BA15313-'FSLPL Daily '!BA15312&lt;0), "",'FSLPL Daily '!BA15313-'FSLPL Daily '!BA15312)</f>
        <v>0</v>
      </c>
    </row>
    <row r="15223" spans="28:28" x14ac:dyDescent="0.25">
      <c r="AB15223" s="24">
        <f>IF(('FSLPL Daily '!BA15314-'FSLPL Daily '!BA15313&lt;0), "",'FSLPL Daily '!BA15314-'FSLPL Daily '!BA15313)</f>
        <v>0</v>
      </c>
    </row>
    <row r="15224" spans="28:28" x14ac:dyDescent="0.25">
      <c r="AB15224" s="24">
        <f>IF(('FSLPL Daily '!BA15315-'FSLPL Daily '!BA15314&lt;0), "",'FSLPL Daily '!BA15315-'FSLPL Daily '!BA15314)</f>
        <v>0</v>
      </c>
    </row>
    <row r="15225" spans="28:28" x14ac:dyDescent="0.25">
      <c r="AB15225" s="24">
        <f>IF(('FSLPL Daily '!BA15316-'FSLPL Daily '!BA15315&lt;0), "",'FSLPL Daily '!BA15316-'FSLPL Daily '!BA15315)</f>
        <v>0</v>
      </c>
    </row>
    <row r="15226" spans="28:28" x14ac:dyDescent="0.25">
      <c r="AB15226" s="24">
        <f>IF(('FSLPL Daily '!BA15317-'FSLPL Daily '!BA15316&lt;0), "",'FSLPL Daily '!BA15317-'FSLPL Daily '!BA15316)</f>
        <v>0</v>
      </c>
    </row>
    <row r="15227" spans="28:28" x14ac:dyDescent="0.25">
      <c r="AB15227" s="24">
        <f>IF(('FSLPL Daily '!BA15318-'FSLPL Daily '!BA15317&lt;0), "",'FSLPL Daily '!BA15318-'FSLPL Daily '!BA15317)</f>
        <v>0</v>
      </c>
    </row>
    <row r="15228" spans="28:28" x14ac:dyDescent="0.25">
      <c r="AB15228" s="24">
        <f>IF(('FSLPL Daily '!BA15319-'FSLPL Daily '!BA15318&lt;0), "",'FSLPL Daily '!BA15319-'FSLPL Daily '!BA15318)</f>
        <v>0</v>
      </c>
    </row>
    <row r="15229" spans="28:28" x14ac:dyDescent="0.25">
      <c r="AB15229" s="24">
        <f>IF(('FSLPL Daily '!BA15320-'FSLPL Daily '!BA15319&lt;0), "",'FSLPL Daily '!BA15320-'FSLPL Daily '!BA15319)</f>
        <v>0</v>
      </c>
    </row>
    <row r="15230" spans="28:28" x14ac:dyDescent="0.25">
      <c r="AB15230" s="24">
        <f>IF(('FSLPL Daily '!BA15321-'FSLPL Daily '!BA15320&lt;0), "",'FSLPL Daily '!BA15321-'FSLPL Daily '!BA15320)</f>
        <v>0</v>
      </c>
    </row>
    <row r="15231" spans="28:28" x14ac:dyDescent="0.25">
      <c r="AB15231" s="24">
        <f>IF(('FSLPL Daily '!BA15322-'FSLPL Daily '!BA15321&lt;0), "",'FSLPL Daily '!BA15322-'FSLPL Daily '!BA15321)</f>
        <v>0</v>
      </c>
    </row>
    <row r="15232" spans="28:28" x14ac:dyDescent="0.25">
      <c r="AB15232" s="24">
        <f>IF(('FSLPL Daily '!BA15323-'FSLPL Daily '!BA15322&lt;0), "",'FSLPL Daily '!BA15323-'FSLPL Daily '!BA15322)</f>
        <v>0</v>
      </c>
    </row>
    <row r="15233" spans="28:28" x14ac:dyDescent="0.25">
      <c r="AB15233" s="24">
        <f>IF(('FSLPL Daily '!BA15324-'FSLPL Daily '!BA15323&lt;0), "",'FSLPL Daily '!BA15324-'FSLPL Daily '!BA15323)</f>
        <v>0</v>
      </c>
    </row>
    <row r="15234" spans="28:28" x14ac:dyDescent="0.25">
      <c r="AB15234" s="24">
        <f>IF(('FSLPL Daily '!BA15325-'FSLPL Daily '!BA15324&lt;0), "",'FSLPL Daily '!BA15325-'FSLPL Daily '!BA15324)</f>
        <v>0</v>
      </c>
    </row>
    <row r="15235" spans="28:28" x14ac:dyDescent="0.25">
      <c r="AB15235" s="24">
        <f>IF(('FSLPL Daily '!BA15326-'FSLPL Daily '!BA15325&lt;0), "",'FSLPL Daily '!BA15326-'FSLPL Daily '!BA15325)</f>
        <v>0</v>
      </c>
    </row>
    <row r="15236" spans="28:28" x14ac:dyDescent="0.25">
      <c r="AB15236" s="24">
        <f>IF(('FSLPL Daily '!BA15327-'FSLPL Daily '!BA15326&lt;0), "",'FSLPL Daily '!BA15327-'FSLPL Daily '!BA15326)</f>
        <v>0</v>
      </c>
    </row>
    <row r="15237" spans="28:28" x14ac:dyDescent="0.25">
      <c r="AB15237" s="24">
        <f>IF(('FSLPL Daily '!BA15328-'FSLPL Daily '!BA15327&lt;0), "",'FSLPL Daily '!BA15328-'FSLPL Daily '!BA15327)</f>
        <v>0</v>
      </c>
    </row>
    <row r="15238" spans="28:28" x14ac:dyDescent="0.25">
      <c r="AB15238" s="24">
        <f>IF(('FSLPL Daily '!BA15329-'FSLPL Daily '!BA15328&lt;0), "",'FSLPL Daily '!BA15329-'FSLPL Daily '!BA15328)</f>
        <v>0</v>
      </c>
    </row>
    <row r="15239" spans="28:28" x14ac:dyDescent="0.25">
      <c r="AB15239" s="24">
        <f>IF(('FSLPL Daily '!BA15330-'FSLPL Daily '!BA15329&lt;0), "",'FSLPL Daily '!BA15330-'FSLPL Daily '!BA15329)</f>
        <v>0</v>
      </c>
    </row>
    <row r="15240" spans="28:28" x14ac:dyDescent="0.25">
      <c r="AB15240" s="24">
        <f>IF(('FSLPL Daily '!BA15331-'FSLPL Daily '!BA15330&lt;0), "",'FSLPL Daily '!BA15331-'FSLPL Daily '!BA15330)</f>
        <v>0</v>
      </c>
    </row>
    <row r="15241" spans="28:28" x14ac:dyDescent="0.25">
      <c r="AB15241" s="24">
        <f>IF(('FSLPL Daily '!BA15332-'FSLPL Daily '!BA15331&lt;0), "",'FSLPL Daily '!BA15332-'FSLPL Daily '!BA15331)</f>
        <v>0</v>
      </c>
    </row>
    <row r="15242" spans="28:28" x14ac:dyDescent="0.25">
      <c r="AB15242" s="24">
        <f>IF(('FSLPL Daily '!BA15333-'FSLPL Daily '!BA15332&lt;0), "",'FSLPL Daily '!BA15333-'FSLPL Daily '!BA15332)</f>
        <v>0</v>
      </c>
    </row>
    <row r="15243" spans="28:28" x14ac:dyDescent="0.25">
      <c r="AB15243" s="24">
        <f>IF(('FSLPL Daily '!BA15334-'FSLPL Daily '!BA15333&lt;0), "",'FSLPL Daily '!BA15334-'FSLPL Daily '!BA15333)</f>
        <v>0</v>
      </c>
    </row>
    <row r="15244" spans="28:28" x14ac:dyDescent="0.25">
      <c r="AB15244" s="24">
        <f>IF(('FSLPL Daily '!BA15335-'FSLPL Daily '!BA15334&lt;0), "",'FSLPL Daily '!BA15335-'FSLPL Daily '!BA15334)</f>
        <v>0</v>
      </c>
    </row>
    <row r="15245" spans="28:28" x14ac:dyDescent="0.25">
      <c r="AB15245" s="24">
        <f>IF(('FSLPL Daily '!BA15336-'FSLPL Daily '!BA15335&lt;0), "",'FSLPL Daily '!BA15336-'FSLPL Daily '!BA15335)</f>
        <v>0</v>
      </c>
    </row>
    <row r="15246" spans="28:28" x14ac:dyDescent="0.25">
      <c r="AB15246" s="24">
        <f>IF(('FSLPL Daily '!BA15337-'FSLPL Daily '!BA15336&lt;0), "",'FSLPL Daily '!BA15337-'FSLPL Daily '!BA15336)</f>
        <v>0</v>
      </c>
    </row>
    <row r="15247" spans="28:28" x14ac:dyDescent="0.25">
      <c r="AB15247" s="24">
        <f>IF(('FSLPL Daily '!BA15338-'FSLPL Daily '!BA15337&lt;0), "",'FSLPL Daily '!BA15338-'FSLPL Daily '!BA15337)</f>
        <v>0</v>
      </c>
    </row>
    <row r="15248" spans="28:28" x14ac:dyDescent="0.25">
      <c r="AB15248" s="24">
        <f>IF(('FSLPL Daily '!BA15339-'FSLPL Daily '!BA15338&lt;0), "",'FSLPL Daily '!BA15339-'FSLPL Daily '!BA15338)</f>
        <v>0</v>
      </c>
    </row>
    <row r="15249" spans="28:28" x14ac:dyDescent="0.25">
      <c r="AB15249" s="24">
        <f>IF(('FSLPL Daily '!BA15340-'FSLPL Daily '!BA15339&lt;0), "",'FSLPL Daily '!BA15340-'FSLPL Daily '!BA15339)</f>
        <v>0</v>
      </c>
    </row>
    <row r="15250" spans="28:28" x14ac:dyDescent="0.25">
      <c r="AB15250" s="24">
        <f>IF(('FSLPL Daily '!BA15341-'FSLPL Daily '!BA15340&lt;0), "",'FSLPL Daily '!BA15341-'FSLPL Daily '!BA15340)</f>
        <v>0</v>
      </c>
    </row>
    <row r="15251" spans="28:28" x14ac:dyDescent="0.25">
      <c r="AB15251" s="24">
        <f>IF(('FSLPL Daily '!BA15342-'FSLPL Daily '!BA15341&lt;0), "",'FSLPL Daily '!BA15342-'FSLPL Daily '!BA15341)</f>
        <v>0</v>
      </c>
    </row>
    <row r="15252" spans="28:28" x14ac:dyDescent="0.25">
      <c r="AB15252" s="24">
        <f>IF(('FSLPL Daily '!BA15343-'FSLPL Daily '!BA15342&lt;0), "",'FSLPL Daily '!BA15343-'FSLPL Daily '!BA15342)</f>
        <v>0</v>
      </c>
    </row>
    <row r="15253" spans="28:28" x14ac:dyDescent="0.25">
      <c r="AB15253" s="24">
        <f>IF(('FSLPL Daily '!BA15344-'FSLPL Daily '!BA15343&lt;0), "",'FSLPL Daily '!BA15344-'FSLPL Daily '!BA15343)</f>
        <v>0</v>
      </c>
    </row>
    <row r="15254" spans="28:28" x14ac:dyDescent="0.25">
      <c r="AB15254" s="24">
        <f>IF(('FSLPL Daily '!BA15345-'FSLPL Daily '!BA15344&lt;0), "",'FSLPL Daily '!BA15345-'FSLPL Daily '!BA15344)</f>
        <v>0</v>
      </c>
    </row>
    <row r="15255" spans="28:28" x14ac:dyDescent="0.25">
      <c r="AB15255" s="24">
        <f>IF(('FSLPL Daily '!BA15346-'FSLPL Daily '!BA15345&lt;0), "",'FSLPL Daily '!BA15346-'FSLPL Daily '!BA15345)</f>
        <v>0</v>
      </c>
    </row>
    <row r="15256" spans="28:28" x14ac:dyDescent="0.25">
      <c r="AB15256" s="24">
        <f>IF(('FSLPL Daily '!BA15347-'FSLPL Daily '!BA15346&lt;0), "",'FSLPL Daily '!BA15347-'FSLPL Daily '!BA15346)</f>
        <v>0</v>
      </c>
    </row>
    <row r="15257" spans="28:28" x14ac:dyDescent="0.25">
      <c r="AB15257" s="24">
        <f>IF(('FSLPL Daily '!BA15348-'FSLPL Daily '!BA15347&lt;0), "",'FSLPL Daily '!BA15348-'FSLPL Daily '!BA15347)</f>
        <v>0</v>
      </c>
    </row>
    <row r="15258" spans="28:28" x14ac:dyDescent="0.25">
      <c r="AB15258" s="24">
        <f>IF(('FSLPL Daily '!BA15349-'FSLPL Daily '!BA15348&lt;0), "",'FSLPL Daily '!BA15349-'FSLPL Daily '!BA15348)</f>
        <v>0</v>
      </c>
    </row>
    <row r="15259" spans="28:28" x14ac:dyDescent="0.25">
      <c r="AB15259" s="24">
        <f>IF(('FSLPL Daily '!BA15350-'FSLPL Daily '!BA15349&lt;0), "",'FSLPL Daily '!BA15350-'FSLPL Daily '!BA15349)</f>
        <v>0</v>
      </c>
    </row>
    <row r="15260" spans="28:28" x14ac:dyDescent="0.25">
      <c r="AB15260" s="24">
        <f>IF(('FSLPL Daily '!BA15351-'FSLPL Daily '!BA15350&lt;0), "",'FSLPL Daily '!BA15351-'FSLPL Daily '!BA15350)</f>
        <v>0</v>
      </c>
    </row>
    <row r="15261" spans="28:28" x14ac:dyDescent="0.25">
      <c r="AB15261" s="24">
        <f>IF(('FSLPL Daily '!BA15352-'FSLPL Daily '!BA15351&lt;0), "",'FSLPL Daily '!BA15352-'FSLPL Daily '!BA15351)</f>
        <v>0</v>
      </c>
    </row>
    <row r="15262" spans="28:28" x14ac:dyDescent="0.25">
      <c r="AB15262" s="24">
        <f>IF(('FSLPL Daily '!BA15353-'FSLPL Daily '!BA15352&lt;0), "",'FSLPL Daily '!BA15353-'FSLPL Daily '!BA15352)</f>
        <v>0</v>
      </c>
    </row>
    <row r="15263" spans="28:28" x14ac:dyDescent="0.25">
      <c r="AB15263" s="24">
        <f>IF(('FSLPL Daily '!BA15354-'FSLPL Daily '!BA15353&lt;0), "",'FSLPL Daily '!BA15354-'FSLPL Daily '!BA15353)</f>
        <v>0</v>
      </c>
    </row>
    <row r="15264" spans="28:28" x14ac:dyDescent="0.25">
      <c r="AB15264" s="24">
        <f>IF(('FSLPL Daily '!BA15355-'FSLPL Daily '!BA15354&lt;0), "",'FSLPL Daily '!BA15355-'FSLPL Daily '!BA15354)</f>
        <v>0</v>
      </c>
    </row>
    <row r="15265" spans="28:28" x14ac:dyDescent="0.25">
      <c r="AB15265" s="24">
        <f>IF(('FSLPL Daily '!BA15356-'FSLPL Daily '!BA15355&lt;0), "",'FSLPL Daily '!BA15356-'FSLPL Daily '!BA15355)</f>
        <v>0</v>
      </c>
    </row>
    <row r="15266" spans="28:28" x14ac:dyDescent="0.25">
      <c r="AB15266" s="24">
        <f>IF(('FSLPL Daily '!BA15357-'FSLPL Daily '!BA15356&lt;0), "",'FSLPL Daily '!BA15357-'FSLPL Daily '!BA15356)</f>
        <v>0</v>
      </c>
    </row>
    <row r="15267" spans="28:28" x14ac:dyDescent="0.25">
      <c r="AB15267" s="24">
        <f>IF(('FSLPL Daily '!BA15358-'FSLPL Daily '!BA15357&lt;0), "",'FSLPL Daily '!BA15358-'FSLPL Daily '!BA15357)</f>
        <v>0</v>
      </c>
    </row>
    <row r="15268" spans="28:28" x14ac:dyDescent="0.25">
      <c r="AB15268" s="24">
        <f>IF(('FSLPL Daily '!BA15359-'FSLPL Daily '!BA15358&lt;0), "",'FSLPL Daily '!BA15359-'FSLPL Daily '!BA15358)</f>
        <v>0</v>
      </c>
    </row>
    <row r="15269" spans="28:28" x14ac:dyDescent="0.25">
      <c r="AB15269" s="24">
        <f>IF(('FSLPL Daily '!BA15360-'FSLPL Daily '!BA15359&lt;0), "",'FSLPL Daily '!BA15360-'FSLPL Daily '!BA15359)</f>
        <v>0</v>
      </c>
    </row>
    <row r="15270" spans="28:28" x14ac:dyDescent="0.25">
      <c r="AB15270" s="24">
        <f>IF(('FSLPL Daily '!BA15361-'FSLPL Daily '!BA15360&lt;0), "",'FSLPL Daily '!BA15361-'FSLPL Daily '!BA15360)</f>
        <v>0</v>
      </c>
    </row>
    <row r="15271" spans="28:28" x14ac:dyDescent="0.25">
      <c r="AB15271" s="24">
        <f>IF(('FSLPL Daily '!BA15362-'FSLPL Daily '!BA15361&lt;0), "",'FSLPL Daily '!BA15362-'FSLPL Daily '!BA15361)</f>
        <v>0</v>
      </c>
    </row>
    <row r="15272" spans="28:28" x14ac:dyDescent="0.25">
      <c r="AB15272" s="24">
        <f>IF(('FSLPL Daily '!BA15363-'FSLPL Daily '!BA15362&lt;0), "",'FSLPL Daily '!BA15363-'FSLPL Daily '!BA15362)</f>
        <v>0</v>
      </c>
    </row>
    <row r="15273" spans="28:28" x14ac:dyDescent="0.25">
      <c r="AB15273" s="24">
        <f>IF(('FSLPL Daily '!BA15364-'FSLPL Daily '!BA15363&lt;0), "",'FSLPL Daily '!BA15364-'FSLPL Daily '!BA15363)</f>
        <v>0</v>
      </c>
    </row>
    <row r="15274" spans="28:28" x14ac:dyDescent="0.25">
      <c r="AB15274" s="24">
        <f>IF(('FSLPL Daily '!BA15365-'FSLPL Daily '!BA15364&lt;0), "",'FSLPL Daily '!BA15365-'FSLPL Daily '!BA15364)</f>
        <v>0</v>
      </c>
    </row>
    <row r="15275" spans="28:28" x14ac:dyDescent="0.25">
      <c r="AB15275" s="24">
        <f>IF(('FSLPL Daily '!BA15366-'FSLPL Daily '!BA15365&lt;0), "",'FSLPL Daily '!BA15366-'FSLPL Daily '!BA15365)</f>
        <v>0</v>
      </c>
    </row>
    <row r="15276" spans="28:28" x14ac:dyDescent="0.25">
      <c r="AB15276" s="24">
        <f>IF(('FSLPL Daily '!BA15367-'FSLPL Daily '!BA15366&lt;0), "",'FSLPL Daily '!BA15367-'FSLPL Daily '!BA15366)</f>
        <v>0</v>
      </c>
    </row>
    <row r="15277" spans="28:28" x14ac:dyDescent="0.25">
      <c r="AB15277" s="24">
        <f>IF(('FSLPL Daily '!BA15368-'FSLPL Daily '!BA15367&lt;0), "",'FSLPL Daily '!BA15368-'FSLPL Daily '!BA15367)</f>
        <v>0</v>
      </c>
    </row>
    <row r="15278" spans="28:28" x14ac:dyDescent="0.25">
      <c r="AB15278" s="24">
        <f>IF(('FSLPL Daily '!BA15369-'FSLPL Daily '!BA15368&lt;0), "",'FSLPL Daily '!BA15369-'FSLPL Daily '!BA15368)</f>
        <v>0</v>
      </c>
    </row>
    <row r="15279" spans="28:28" x14ac:dyDescent="0.25">
      <c r="AB15279" s="24">
        <f>IF(('FSLPL Daily '!BA15370-'FSLPL Daily '!BA15369&lt;0), "",'FSLPL Daily '!BA15370-'FSLPL Daily '!BA15369)</f>
        <v>0</v>
      </c>
    </row>
    <row r="15280" spans="28:28" x14ac:dyDescent="0.25">
      <c r="AB15280" s="24">
        <f>IF(('FSLPL Daily '!BA15371-'FSLPL Daily '!BA15370&lt;0), "",'FSLPL Daily '!BA15371-'FSLPL Daily '!BA15370)</f>
        <v>0</v>
      </c>
    </row>
    <row r="15281" spans="28:28" x14ac:dyDescent="0.25">
      <c r="AB15281" s="24">
        <f>IF(('FSLPL Daily '!BA15372-'FSLPL Daily '!BA15371&lt;0), "",'FSLPL Daily '!BA15372-'FSLPL Daily '!BA15371)</f>
        <v>0</v>
      </c>
    </row>
    <row r="15282" spans="28:28" x14ac:dyDescent="0.25">
      <c r="AB15282" s="24">
        <f>IF(('FSLPL Daily '!BA15373-'FSLPL Daily '!BA15372&lt;0), "",'FSLPL Daily '!BA15373-'FSLPL Daily '!BA15372)</f>
        <v>0</v>
      </c>
    </row>
    <row r="15283" spans="28:28" x14ac:dyDescent="0.25">
      <c r="AB15283" s="24">
        <f>IF(('FSLPL Daily '!BA15374-'FSLPL Daily '!BA15373&lt;0), "",'FSLPL Daily '!BA15374-'FSLPL Daily '!BA15373)</f>
        <v>0</v>
      </c>
    </row>
    <row r="15284" spans="28:28" x14ac:dyDescent="0.25">
      <c r="AB15284" s="24">
        <f>IF(('FSLPL Daily '!BA15375-'FSLPL Daily '!BA15374&lt;0), "",'FSLPL Daily '!BA15375-'FSLPL Daily '!BA15374)</f>
        <v>0</v>
      </c>
    </row>
    <row r="15285" spans="28:28" x14ac:dyDescent="0.25">
      <c r="AB15285" s="24">
        <f>IF(('FSLPL Daily '!BA15376-'FSLPL Daily '!BA15375&lt;0), "",'FSLPL Daily '!BA15376-'FSLPL Daily '!BA15375)</f>
        <v>0</v>
      </c>
    </row>
    <row r="15286" spans="28:28" x14ac:dyDescent="0.25">
      <c r="AB15286" s="24">
        <f>IF(('FSLPL Daily '!BA15377-'FSLPL Daily '!BA15376&lt;0), "",'FSLPL Daily '!BA15377-'FSLPL Daily '!BA15376)</f>
        <v>0</v>
      </c>
    </row>
    <row r="15287" spans="28:28" x14ac:dyDescent="0.25">
      <c r="AB15287" s="24">
        <f>IF(('FSLPL Daily '!BA15378-'FSLPL Daily '!BA15377&lt;0), "",'FSLPL Daily '!BA15378-'FSLPL Daily '!BA15377)</f>
        <v>0</v>
      </c>
    </row>
    <row r="15288" spans="28:28" x14ac:dyDescent="0.25">
      <c r="AB15288" s="24">
        <f>IF(('FSLPL Daily '!BA15379-'FSLPL Daily '!BA15378&lt;0), "",'FSLPL Daily '!BA15379-'FSLPL Daily '!BA15378)</f>
        <v>0</v>
      </c>
    </row>
    <row r="15289" spans="28:28" x14ac:dyDescent="0.25">
      <c r="AB15289" s="24">
        <f>IF(('FSLPL Daily '!BA15380-'FSLPL Daily '!BA15379&lt;0), "",'FSLPL Daily '!BA15380-'FSLPL Daily '!BA15379)</f>
        <v>0</v>
      </c>
    </row>
    <row r="15290" spans="28:28" x14ac:dyDescent="0.25">
      <c r="AB15290" s="24">
        <f>IF(('FSLPL Daily '!BA15381-'FSLPL Daily '!BA15380&lt;0), "",'FSLPL Daily '!BA15381-'FSLPL Daily '!BA15380)</f>
        <v>0</v>
      </c>
    </row>
    <row r="15291" spans="28:28" x14ac:dyDescent="0.25">
      <c r="AB15291" s="24">
        <f>IF(('FSLPL Daily '!BA15382-'FSLPL Daily '!BA15381&lt;0), "",'FSLPL Daily '!BA15382-'FSLPL Daily '!BA15381)</f>
        <v>0</v>
      </c>
    </row>
    <row r="15292" spans="28:28" x14ac:dyDescent="0.25">
      <c r="AB15292" s="24">
        <f>IF(('FSLPL Daily '!BA15383-'FSLPL Daily '!BA15382&lt;0), "",'FSLPL Daily '!BA15383-'FSLPL Daily '!BA15382)</f>
        <v>0</v>
      </c>
    </row>
    <row r="15293" spans="28:28" x14ac:dyDescent="0.25">
      <c r="AB15293" s="24">
        <f>IF(('FSLPL Daily '!BA15384-'FSLPL Daily '!BA15383&lt;0), "",'FSLPL Daily '!BA15384-'FSLPL Daily '!BA15383)</f>
        <v>0</v>
      </c>
    </row>
    <row r="15294" spans="28:28" x14ac:dyDescent="0.25">
      <c r="AB15294" s="24">
        <f>IF(('FSLPL Daily '!BA15385-'FSLPL Daily '!BA15384&lt;0), "",'FSLPL Daily '!BA15385-'FSLPL Daily '!BA15384)</f>
        <v>0</v>
      </c>
    </row>
    <row r="15295" spans="28:28" x14ac:dyDescent="0.25">
      <c r="AB15295" s="24">
        <f>IF(('FSLPL Daily '!BA15386-'FSLPL Daily '!BA15385&lt;0), "",'FSLPL Daily '!BA15386-'FSLPL Daily '!BA15385)</f>
        <v>0</v>
      </c>
    </row>
    <row r="15296" spans="28:28" x14ac:dyDescent="0.25">
      <c r="AB15296" s="24">
        <f>IF(('FSLPL Daily '!BA15387-'FSLPL Daily '!BA15386&lt;0), "",'FSLPL Daily '!BA15387-'FSLPL Daily '!BA15386)</f>
        <v>0</v>
      </c>
    </row>
    <row r="15297" spans="28:28" x14ac:dyDescent="0.25">
      <c r="AB15297" s="24">
        <f>IF(('FSLPL Daily '!BA15388-'FSLPL Daily '!BA15387&lt;0), "",'FSLPL Daily '!BA15388-'FSLPL Daily '!BA15387)</f>
        <v>0</v>
      </c>
    </row>
    <row r="15298" spans="28:28" x14ac:dyDescent="0.25">
      <c r="AB15298" s="24">
        <f>IF(('FSLPL Daily '!BA15389-'FSLPL Daily '!BA15388&lt;0), "",'FSLPL Daily '!BA15389-'FSLPL Daily '!BA15388)</f>
        <v>0</v>
      </c>
    </row>
    <row r="15299" spans="28:28" x14ac:dyDescent="0.25">
      <c r="AB15299" s="24">
        <f>IF(('FSLPL Daily '!BA15390-'FSLPL Daily '!BA15389&lt;0), "",'FSLPL Daily '!BA15390-'FSLPL Daily '!BA15389)</f>
        <v>0</v>
      </c>
    </row>
    <row r="15300" spans="28:28" x14ac:dyDescent="0.25">
      <c r="AB15300" s="24">
        <f>IF(('FSLPL Daily '!BA15391-'FSLPL Daily '!BA15390&lt;0), "",'FSLPL Daily '!BA15391-'FSLPL Daily '!BA15390)</f>
        <v>0</v>
      </c>
    </row>
    <row r="15301" spans="28:28" x14ac:dyDescent="0.25">
      <c r="AB15301" s="24">
        <f>IF(('FSLPL Daily '!BA15392-'FSLPL Daily '!BA15391&lt;0), "",'FSLPL Daily '!BA15392-'FSLPL Daily '!BA15391)</f>
        <v>0</v>
      </c>
    </row>
    <row r="15302" spans="28:28" x14ac:dyDescent="0.25">
      <c r="AB15302" s="24">
        <f>IF(('FSLPL Daily '!BA15393-'FSLPL Daily '!BA15392&lt;0), "",'FSLPL Daily '!BA15393-'FSLPL Daily '!BA15392)</f>
        <v>0</v>
      </c>
    </row>
    <row r="15303" spans="28:28" x14ac:dyDescent="0.25">
      <c r="AB15303" s="24">
        <f>IF(('FSLPL Daily '!BA15394-'FSLPL Daily '!BA15393&lt;0), "",'FSLPL Daily '!BA15394-'FSLPL Daily '!BA15393)</f>
        <v>0</v>
      </c>
    </row>
    <row r="15304" spans="28:28" x14ac:dyDescent="0.25">
      <c r="AB15304" s="24">
        <f>IF(('FSLPL Daily '!BA15395-'FSLPL Daily '!BA15394&lt;0), "",'FSLPL Daily '!BA15395-'FSLPL Daily '!BA15394)</f>
        <v>0</v>
      </c>
    </row>
    <row r="15305" spans="28:28" x14ac:dyDescent="0.25">
      <c r="AB15305" s="24">
        <f>IF(('FSLPL Daily '!BA15396-'FSLPL Daily '!BA15395&lt;0), "",'FSLPL Daily '!BA15396-'FSLPL Daily '!BA15395)</f>
        <v>0</v>
      </c>
    </row>
    <row r="15306" spans="28:28" x14ac:dyDescent="0.25">
      <c r="AB15306" s="24">
        <f>IF(('FSLPL Daily '!BA15397-'FSLPL Daily '!BA15396&lt;0), "",'FSLPL Daily '!BA15397-'FSLPL Daily '!BA15396)</f>
        <v>0</v>
      </c>
    </row>
    <row r="15307" spans="28:28" x14ac:dyDescent="0.25">
      <c r="AB15307" s="24">
        <f>IF(('FSLPL Daily '!BA15398-'FSLPL Daily '!BA15397&lt;0), "",'FSLPL Daily '!BA15398-'FSLPL Daily '!BA15397)</f>
        <v>0</v>
      </c>
    </row>
    <row r="15308" spans="28:28" x14ac:dyDescent="0.25">
      <c r="AB15308" s="24">
        <f>IF(('FSLPL Daily '!BA15399-'FSLPL Daily '!BA15398&lt;0), "",'FSLPL Daily '!BA15399-'FSLPL Daily '!BA15398)</f>
        <v>0</v>
      </c>
    </row>
    <row r="15309" spans="28:28" x14ac:dyDescent="0.25">
      <c r="AB15309" s="24">
        <f>IF(('FSLPL Daily '!BA15400-'FSLPL Daily '!BA15399&lt;0), "",'FSLPL Daily '!BA15400-'FSLPL Daily '!BA15399)</f>
        <v>0</v>
      </c>
    </row>
    <row r="15310" spans="28:28" x14ac:dyDescent="0.25">
      <c r="AB15310" s="24">
        <f>IF(('FSLPL Daily '!BA15401-'FSLPL Daily '!BA15400&lt;0), "",'FSLPL Daily '!BA15401-'FSLPL Daily '!BA15400)</f>
        <v>0</v>
      </c>
    </row>
    <row r="15311" spans="28:28" x14ac:dyDescent="0.25">
      <c r="AB15311" s="24">
        <f>IF(('FSLPL Daily '!BA15402-'FSLPL Daily '!BA15401&lt;0), "",'FSLPL Daily '!BA15402-'FSLPL Daily '!BA15401)</f>
        <v>0</v>
      </c>
    </row>
    <row r="15312" spans="28:28" x14ac:dyDescent="0.25">
      <c r="AB15312" s="24">
        <f>IF(('FSLPL Daily '!BA15403-'FSLPL Daily '!BA15402&lt;0), "",'FSLPL Daily '!BA15403-'FSLPL Daily '!BA15402)</f>
        <v>0</v>
      </c>
    </row>
    <row r="15313" spans="28:28" x14ac:dyDescent="0.25">
      <c r="AB15313" s="24">
        <f>IF(('FSLPL Daily '!BA15404-'FSLPL Daily '!BA15403&lt;0), "",'FSLPL Daily '!BA15404-'FSLPL Daily '!BA15403)</f>
        <v>0</v>
      </c>
    </row>
    <row r="15314" spans="28:28" x14ac:dyDescent="0.25">
      <c r="AB15314" s="24">
        <f>IF(('FSLPL Daily '!BA15405-'FSLPL Daily '!BA15404&lt;0), "",'FSLPL Daily '!BA15405-'FSLPL Daily '!BA15404)</f>
        <v>0</v>
      </c>
    </row>
    <row r="15315" spans="28:28" x14ac:dyDescent="0.25">
      <c r="AB15315" s="24">
        <f>IF(('FSLPL Daily '!BA15406-'FSLPL Daily '!BA15405&lt;0), "",'FSLPL Daily '!BA15406-'FSLPL Daily '!BA15405)</f>
        <v>0</v>
      </c>
    </row>
    <row r="15316" spans="28:28" x14ac:dyDescent="0.25">
      <c r="AB15316" s="24">
        <f>IF(('FSLPL Daily '!BA15407-'FSLPL Daily '!BA15406&lt;0), "",'FSLPL Daily '!BA15407-'FSLPL Daily '!BA15406)</f>
        <v>0</v>
      </c>
    </row>
    <row r="15317" spans="28:28" x14ac:dyDescent="0.25">
      <c r="AB15317" s="24">
        <f>IF(('FSLPL Daily '!BA15408-'FSLPL Daily '!BA15407&lt;0), "",'FSLPL Daily '!BA15408-'FSLPL Daily '!BA15407)</f>
        <v>0</v>
      </c>
    </row>
    <row r="15318" spans="28:28" x14ac:dyDescent="0.25">
      <c r="AB15318" s="24">
        <f>IF(('FSLPL Daily '!BA15409-'FSLPL Daily '!BA15408&lt;0), "",'FSLPL Daily '!BA15409-'FSLPL Daily '!BA15408)</f>
        <v>0</v>
      </c>
    </row>
    <row r="15319" spans="28:28" x14ac:dyDescent="0.25">
      <c r="AB15319" s="24">
        <f>IF(('FSLPL Daily '!BA15410-'FSLPL Daily '!BA15409&lt;0), "",'FSLPL Daily '!BA15410-'FSLPL Daily '!BA15409)</f>
        <v>0</v>
      </c>
    </row>
    <row r="15320" spans="28:28" x14ac:dyDescent="0.25">
      <c r="AB15320" s="24">
        <f>IF(('FSLPL Daily '!BA15411-'FSLPL Daily '!BA15410&lt;0), "",'FSLPL Daily '!BA15411-'FSLPL Daily '!BA15410)</f>
        <v>0</v>
      </c>
    </row>
    <row r="15321" spans="28:28" x14ac:dyDescent="0.25">
      <c r="AB15321" s="24">
        <f>IF(('FSLPL Daily '!BA15412-'FSLPL Daily '!BA15411&lt;0), "",'FSLPL Daily '!BA15412-'FSLPL Daily '!BA15411)</f>
        <v>0</v>
      </c>
    </row>
    <row r="15322" spans="28:28" x14ac:dyDescent="0.25">
      <c r="AB15322" s="24">
        <f>IF(('FSLPL Daily '!BA15413-'FSLPL Daily '!BA15412&lt;0), "",'FSLPL Daily '!BA15413-'FSLPL Daily '!BA15412)</f>
        <v>0</v>
      </c>
    </row>
    <row r="15323" spans="28:28" x14ac:dyDescent="0.25">
      <c r="AB15323" s="24">
        <f>IF(('FSLPL Daily '!BA15414-'FSLPL Daily '!BA15413&lt;0), "",'FSLPL Daily '!BA15414-'FSLPL Daily '!BA15413)</f>
        <v>0</v>
      </c>
    </row>
    <row r="15324" spans="28:28" x14ac:dyDescent="0.25">
      <c r="AB15324" s="24">
        <f>IF(('FSLPL Daily '!BA15415-'FSLPL Daily '!BA15414&lt;0), "",'FSLPL Daily '!BA15415-'FSLPL Daily '!BA15414)</f>
        <v>0</v>
      </c>
    </row>
    <row r="15325" spans="28:28" x14ac:dyDescent="0.25">
      <c r="AB15325" s="24">
        <f>IF(('FSLPL Daily '!BA15416-'FSLPL Daily '!BA15415&lt;0), "",'FSLPL Daily '!BA15416-'FSLPL Daily '!BA15415)</f>
        <v>0</v>
      </c>
    </row>
    <row r="15326" spans="28:28" x14ac:dyDescent="0.25">
      <c r="AB15326" s="24">
        <f>IF(('FSLPL Daily '!BA15417-'FSLPL Daily '!BA15416&lt;0), "",'FSLPL Daily '!BA15417-'FSLPL Daily '!BA15416)</f>
        <v>0</v>
      </c>
    </row>
    <row r="15327" spans="28:28" x14ac:dyDescent="0.25">
      <c r="AB15327" s="24">
        <f>IF(('FSLPL Daily '!BA15418-'FSLPL Daily '!BA15417&lt;0), "",'FSLPL Daily '!BA15418-'FSLPL Daily '!BA15417)</f>
        <v>0</v>
      </c>
    </row>
    <row r="15328" spans="28:28" x14ac:dyDescent="0.25">
      <c r="AB15328" s="24">
        <f>IF(('FSLPL Daily '!BA15419-'FSLPL Daily '!BA15418&lt;0), "",'FSLPL Daily '!BA15419-'FSLPL Daily '!BA15418)</f>
        <v>0</v>
      </c>
    </row>
    <row r="15329" spans="28:28" x14ac:dyDescent="0.25">
      <c r="AB15329" s="24">
        <f>IF(('FSLPL Daily '!BA15420-'FSLPL Daily '!BA15419&lt;0), "",'FSLPL Daily '!BA15420-'FSLPL Daily '!BA15419)</f>
        <v>0</v>
      </c>
    </row>
    <row r="15330" spans="28:28" x14ac:dyDescent="0.25">
      <c r="AB15330" s="24">
        <f>IF(('FSLPL Daily '!BA15421-'FSLPL Daily '!BA15420&lt;0), "",'FSLPL Daily '!BA15421-'FSLPL Daily '!BA15420)</f>
        <v>0</v>
      </c>
    </row>
    <row r="15331" spans="28:28" x14ac:dyDescent="0.25">
      <c r="AB15331" s="24">
        <f>IF(('FSLPL Daily '!BA15422-'FSLPL Daily '!BA15421&lt;0), "",'FSLPL Daily '!BA15422-'FSLPL Daily '!BA15421)</f>
        <v>0</v>
      </c>
    </row>
    <row r="15332" spans="28:28" x14ac:dyDescent="0.25">
      <c r="AB15332" s="24">
        <f>IF(('FSLPL Daily '!BA15423-'FSLPL Daily '!BA15422&lt;0), "",'FSLPL Daily '!BA15423-'FSLPL Daily '!BA15422)</f>
        <v>0</v>
      </c>
    </row>
    <row r="15333" spans="28:28" x14ac:dyDescent="0.25">
      <c r="AB15333" s="24">
        <f>IF(('FSLPL Daily '!BA15424-'FSLPL Daily '!BA15423&lt;0), "",'FSLPL Daily '!BA15424-'FSLPL Daily '!BA15423)</f>
        <v>0</v>
      </c>
    </row>
    <row r="15334" spans="28:28" x14ac:dyDescent="0.25">
      <c r="AB15334" s="24">
        <f>IF(('FSLPL Daily '!BA15425-'FSLPL Daily '!BA15424&lt;0), "",'FSLPL Daily '!BA15425-'FSLPL Daily '!BA15424)</f>
        <v>0</v>
      </c>
    </row>
    <row r="15335" spans="28:28" x14ac:dyDescent="0.25">
      <c r="AB15335" s="24">
        <f>IF(('FSLPL Daily '!BA15426-'FSLPL Daily '!BA15425&lt;0), "",'FSLPL Daily '!BA15426-'FSLPL Daily '!BA15425)</f>
        <v>0</v>
      </c>
    </row>
    <row r="15336" spans="28:28" x14ac:dyDescent="0.25">
      <c r="AB15336" s="24">
        <f>IF(('FSLPL Daily '!BA15427-'FSLPL Daily '!BA15426&lt;0), "",'FSLPL Daily '!BA15427-'FSLPL Daily '!BA15426)</f>
        <v>0</v>
      </c>
    </row>
    <row r="15337" spans="28:28" x14ac:dyDescent="0.25">
      <c r="AB15337" s="24">
        <f>IF(('FSLPL Daily '!BA15428-'FSLPL Daily '!BA15427&lt;0), "",'FSLPL Daily '!BA15428-'FSLPL Daily '!BA15427)</f>
        <v>0</v>
      </c>
    </row>
    <row r="15338" spans="28:28" x14ac:dyDescent="0.25">
      <c r="AB15338" s="24">
        <f>IF(('FSLPL Daily '!BA15429-'FSLPL Daily '!BA15428&lt;0), "",'FSLPL Daily '!BA15429-'FSLPL Daily '!BA15428)</f>
        <v>0</v>
      </c>
    </row>
    <row r="15339" spans="28:28" x14ac:dyDescent="0.25">
      <c r="AB15339" s="24">
        <f>IF(('FSLPL Daily '!BA15430-'FSLPL Daily '!BA15429&lt;0), "",'FSLPL Daily '!BA15430-'FSLPL Daily '!BA15429)</f>
        <v>0</v>
      </c>
    </row>
    <row r="15340" spans="28:28" x14ac:dyDescent="0.25">
      <c r="AB15340" s="24">
        <f>IF(('FSLPL Daily '!BA15431-'FSLPL Daily '!BA15430&lt;0), "",'FSLPL Daily '!BA15431-'FSLPL Daily '!BA15430)</f>
        <v>0</v>
      </c>
    </row>
    <row r="15341" spans="28:28" x14ac:dyDescent="0.25">
      <c r="AB15341" s="24">
        <f>IF(('FSLPL Daily '!BA15432-'FSLPL Daily '!BA15431&lt;0), "",'FSLPL Daily '!BA15432-'FSLPL Daily '!BA15431)</f>
        <v>0</v>
      </c>
    </row>
    <row r="15342" spans="28:28" x14ac:dyDescent="0.25">
      <c r="AB15342" s="24">
        <f>IF(('FSLPL Daily '!BA15433-'FSLPL Daily '!BA15432&lt;0), "",'FSLPL Daily '!BA15433-'FSLPL Daily '!BA15432)</f>
        <v>0</v>
      </c>
    </row>
    <row r="15343" spans="28:28" x14ac:dyDescent="0.25">
      <c r="AB15343" s="24">
        <f>IF(('FSLPL Daily '!BA15434-'FSLPL Daily '!BA15433&lt;0), "",'FSLPL Daily '!BA15434-'FSLPL Daily '!BA15433)</f>
        <v>0</v>
      </c>
    </row>
    <row r="15344" spans="28:28" x14ac:dyDescent="0.25">
      <c r="AB15344" s="24">
        <f>IF(('FSLPL Daily '!BA15435-'FSLPL Daily '!BA15434&lt;0), "",'FSLPL Daily '!BA15435-'FSLPL Daily '!BA15434)</f>
        <v>0</v>
      </c>
    </row>
    <row r="15345" spans="28:28" x14ac:dyDescent="0.25">
      <c r="AB15345" s="24">
        <f>IF(('FSLPL Daily '!BA15436-'FSLPL Daily '!BA15435&lt;0), "",'FSLPL Daily '!BA15436-'FSLPL Daily '!BA15435)</f>
        <v>0</v>
      </c>
    </row>
    <row r="15346" spans="28:28" x14ac:dyDescent="0.25">
      <c r="AB15346" s="24">
        <f>IF(('FSLPL Daily '!BA15437-'FSLPL Daily '!BA15436&lt;0), "",'FSLPL Daily '!BA15437-'FSLPL Daily '!BA15436)</f>
        <v>0</v>
      </c>
    </row>
    <row r="15347" spans="28:28" x14ac:dyDescent="0.25">
      <c r="AB15347" s="24">
        <f>IF(('FSLPL Daily '!BA15438-'FSLPL Daily '!BA15437&lt;0), "",'FSLPL Daily '!BA15438-'FSLPL Daily '!BA15437)</f>
        <v>0</v>
      </c>
    </row>
    <row r="15348" spans="28:28" x14ac:dyDescent="0.25">
      <c r="AB15348" s="24">
        <f>IF(('FSLPL Daily '!BA15439-'FSLPL Daily '!BA15438&lt;0), "",'FSLPL Daily '!BA15439-'FSLPL Daily '!BA15438)</f>
        <v>0</v>
      </c>
    </row>
    <row r="15349" spans="28:28" x14ac:dyDescent="0.25">
      <c r="AB15349" s="24">
        <f>IF(('FSLPL Daily '!BA15440-'FSLPL Daily '!BA15439&lt;0), "",'FSLPL Daily '!BA15440-'FSLPL Daily '!BA15439)</f>
        <v>0</v>
      </c>
    </row>
    <row r="15350" spans="28:28" x14ac:dyDescent="0.25">
      <c r="AB15350" s="24">
        <f>IF(('FSLPL Daily '!BA15441-'FSLPL Daily '!BA15440&lt;0), "",'FSLPL Daily '!BA15441-'FSLPL Daily '!BA15440)</f>
        <v>0</v>
      </c>
    </row>
    <row r="15351" spans="28:28" x14ac:dyDescent="0.25">
      <c r="AB15351" s="24">
        <f>IF(('FSLPL Daily '!BA15442-'FSLPL Daily '!BA15441&lt;0), "",'FSLPL Daily '!BA15442-'FSLPL Daily '!BA15441)</f>
        <v>0</v>
      </c>
    </row>
    <row r="15352" spans="28:28" x14ac:dyDescent="0.25">
      <c r="AB15352" s="24">
        <f>IF(('FSLPL Daily '!BA15443-'FSLPL Daily '!BA15442&lt;0), "",'FSLPL Daily '!BA15443-'FSLPL Daily '!BA15442)</f>
        <v>0</v>
      </c>
    </row>
    <row r="15353" spans="28:28" x14ac:dyDescent="0.25">
      <c r="AB15353" s="24">
        <f>IF(('FSLPL Daily '!BA15444-'FSLPL Daily '!BA15443&lt;0), "",'FSLPL Daily '!BA15444-'FSLPL Daily '!BA15443)</f>
        <v>0</v>
      </c>
    </row>
    <row r="15354" spans="28:28" x14ac:dyDescent="0.25">
      <c r="AB15354" s="24">
        <f>IF(('FSLPL Daily '!BA15445-'FSLPL Daily '!BA15444&lt;0), "",'FSLPL Daily '!BA15445-'FSLPL Daily '!BA15444)</f>
        <v>0</v>
      </c>
    </row>
    <row r="15355" spans="28:28" x14ac:dyDescent="0.25">
      <c r="AB15355" s="24">
        <f>IF(('FSLPL Daily '!BA15446-'FSLPL Daily '!BA15445&lt;0), "",'FSLPL Daily '!BA15446-'FSLPL Daily '!BA15445)</f>
        <v>0</v>
      </c>
    </row>
    <row r="15356" spans="28:28" x14ac:dyDescent="0.25">
      <c r="AB15356" s="24">
        <f>IF(('FSLPL Daily '!BA15447-'FSLPL Daily '!BA15446&lt;0), "",'FSLPL Daily '!BA15447-'FSLPL Daily '!BA15446)</f>
        <v>0</v>
      </c>
    </row>
    <row r="15357" spans="28:28" x14ac:dyDescent="0.25">
      <c r="AB15357" s="24">
        <f>IF(('FSLPL Daily '!BA15448-'FSLPL Daily '!BA15447&lt;0), "",'FSLPL Daily '!BA15448-'FSLPL Daily '!BA15447)</f>
        <v>0</v>
      </c>
    </row>
    <row r="15358" spans="28:28" x14ac:dyDescent="0.25">
      <c r="AB15358" s="24">
        <f>IF(('FSLPL Daily '!BA15449-'FSLPL Daily '!BA15448&lt;0), "",'FSLPL Daily '!BA15449-'FSLPL Daily '!BA15448)</f>
        <v>0</v>
      </c>
    </row>
    <row r="15359" spans="28:28" x14ac:dyDescent="0.25">
      <c r="AB15359" s="24">
        <f>IF(('FSLPL Daily '!BA15450-'FSLPL Daily '!BA15449&lt;0), "",'FSLPL Daily '!BA15450-'FSLPL Daily '!BA15449)</f>
        <v>0</v>
      </c>
    </row>
    <row r="15360" spans="28:28" x14ac:dyDescent="0.25">
      <c r="AB15360" s="24">
        <f>IF(('FSLPL Daily '!BA15451-'FSLPL Daily '!BA15450&lt;0), "",'FSLPL Daily '!BA15451-'FSLPL Daily '!BA15450)</f>
        <v>0</v>
      </c>
    </row>
    <row r="15361" spans="28:28" x14ac:dyDescent="0.25">
      <c r="AB15361" s="24">
        <f>IF(('FSLPL Daily '!BA15452-'FSLPL Daily '!BA15451&lt;0), "",'FSLPL Daily '!BA15452-'FSLPL Daily '!BA15451)</f>
        <v>0</v>
      </c>
    </row>
    <row r="15362" spans="28:28" x14ac:dyDescent="0.25">
      <c r="AB15362" s="24">
        <f>IF(('FSLPL Daily '!BA15453-'FSLPL Daily '!BA15452&lt;0), "",'FSLPL Daily '!BA15453-'FSLPL Daily '!BA15452)</f>
        <v>0</v>
      </c>
    </row>
    <row r="15363" spans="28:28" x14ac:dyDescent="0.25">
      <c r="AB15363" s="24">
        <f>IF(('FSLPL Daily '!BA15454-'FSLPL Daily '!BA15453&lt;0), "",'FSLPL Daily '!BA15454-'FSLPL Daily '!BA15453)</f>
        <v>0</v>
      </c>
    </row>
    <row r="15364" spans="28:28" x14ac:dyDescent="0.25">
      <c r="AB15364" s="24">
        <f>IF(('FSLPL Daily '!BA15455-'FSLPL Daily '!BA15454&lt;0), "",'FSLPL Daily '!BA15455-'FSLPL Daily '!BA15454)</f>
        <v>0</v>
      </c>
    </row>
    <row r="15365" spans="28:28" x14ac:dyDescent="0.25">
      <c r="AB15365" s="24">
        <f>IF(('FSLPL Daily '!BA15456-'FSLPL Daily '!BA15455&lt;0), "",'FSLPL Daily '!BA15456-'FSLPL Daily '!BA15455)</f>
        <v>0</v>
      </c>
    </row>
    <row r="15366" spans="28:28" x14ac:dyDescent="0.25">
      <c r="AB15366" s="24">
        <f>IF(('FSLPL Daily '!BA15457-'FSLPL Daily '!BA15456&lt;0), "",'FSLPL Daily '!BA15457-'FSLPL Daily '!BA15456)</f>
        <v>0</v>
      </c>
    </row>
    <row r="15367" spans="28:28" x14ac:dyDescent="0.25">
      <c r="AB15367" s="24">
        <f>IF(('FSLPL Daily '!BA15458-'FSLPL Daily '!BA15457&lt;0), "",'FSLPL Daily '!BA15458-'FSLPL Daily '!BA15457)</f>
        <v>0</v>
      </c>
    </row>
    <row r="15368" spans="28:28" x14ac:dyDescent="0.25">
      <c r="AB15368" s="24">
        <f>IF(('FSLPL Daily '!BA15459-'FSLPL Daily '!BA15458&lt;0), "",'FSLPL Daily '!BA15459-'FSLPL Daily '!BA15458)</f>
        <v>0</v>
      </c>
    </row>
    <row r="15369" spans="28:28" x14ac:dyDescent="0.25">
      <c r="AB15369" s="24">
        <f>IF(('FSLPL Daily '!BA15460-'FSLPL Daily '!BA15459&lt;0), "",'FSLPL Daily '!BA15460-'FSLPL Daily '!BA15459)</f>
        <v>0</v>
      </c>
    </row>
    <row r="15370" spans="28:28" x14ac:dyDescent="0.25">
      <c r="AB15370" s="24">
        <f>IF(('FSLPL Daily '!BA15461-'FSLPL Daily '!BA15460&lt;0), "",'FSLPL Daily '!BA15461-'FSLPL Daily '!BA15460)</f>
        <v>0</v>
      </c>
    </row>
    <row r="15371" spans="28:28" x14ac:dyDescent="0.25">
      <c r="AB15371" s="24">
        <f>IF(('FSLPL Daily '!BA15462-'FSLPL Daily '!BA15461&lt;0), "",'FSLPL Daily '!BA15462-'FSLPL Daily '!BA15461)</f>
        <v>0</v>
      </c>
    </row>
    <row r="15372" spans="28:28" x14ac:dyDescent="0.25">
      <c r="AB15372" s="24">
        <f>IF(('FSLPL Daily '!BA15463-'FSLPL Daily '!BA15462&lt;0), "",'FSLPL Daily '!BA15463-'FSLPL Daily '!BA15462)</f>
        <v>0</v>
      </c>
    </row>
    <row r="15373" spans="28:28" x14ac:dyDescent="0.25">
      <c r="AB15373" s="24">
        <f>IF(('FSLPL Daily '!BA15464-'FSLPL Daily '!BA15463&lt;0), "",'FSLPL Daily '!BA15464-'FSLPL Daily '!BA15463)</f>
        <v>0</v>
      </c>
    </row>
    <row r="15374" spans="28:28" x14ac:dyDescent="0.25">
      <c r="AB15374" s="24">
        <f>IF(('FSLPL Daily '!BA15465-'FSLPL Daily '!BA15464&lt;0), "",'FSLPL Daily '!BA15465-'FSLPL Daily '!BA15464)</f>
        <v>0</v>
      </c>
    </row>
    <row r="15375" spans="28:28" x14ac:dyDescent="0.25">
      <c r="AB15375" s="24">
        <f>IF(('FSLPL Daily '!BA15466-'FSLPL Daily '!BA15465&lt;0), "",'FSLPL Daily '!BA15466-'FSLPL Daily '!BA15465)</f>
        <v>0</v>
      </c>
    </row>
    <row r="15376" spans="28:28" x14ac:dyDescent="0.25">
      <c r="AB15376" s="24">
        <f>IF(('FSLPL Daily '!BA15467-'FSLPL Daily '!BA15466&lt;0), "",'FSLPL Daily '!BA15467-'FSLPL Daily '!BA15466)</f>
        <v>0</v>
      </c>
    </row>
    <row r="15377" spans="28:28" x14ac:dyDescent="0.25">
      <c r="AB15377" s="24">
        <f>IF(('FSLPL Daily '!BA15468-'FSLPL Daily '!BA15467&lt;0), "",'FSLPL Daily '!BA15468-'FSLPL Daily '!BA15467)</f>
        <v>0</v>
      </c>
    </row>
    <row r="15378" spans="28:28" x14ac:dyDescent="0.25">
      <c r="AB15378" s="24">
        <f>IF(('FSLPL Daily '!BA15469-'FSLPL Daily '!BA15468&lt;0), "",'FSLPL Daily '!BA15469-'FSLPL Daily '!BA15468)</f>
        <v>0</v>
      </c>
    </row>
    <row r="15379" spans="28:28" x14ac:dyDescent="0.25">
      <c r="AB15379" s="24">
        <f>IF(('FSLPL Daily '!BA15470-'FSLPL Daily '!BA15469&lt;0), "",'FSLPL Daily '!BA15470-'FSLPL Daily '!BA15469)</f>
        <v>0</v>
      </c>
    </row>
    <row r="15380" spans="28:28" x14ac:dyDescent="0.25">
      <c r="AB15380" s="24">
        <f>IF(('FSLPL Daily '!BA15471-'FSLPL Daily '!BA15470&lt;0), "",'FSLPL Daily '!BA15471-'FSLPL Daily '!BA15470)</f>
        <v>0</v>
      </c>
    </row>
    <row r="15381" spans="28:28" x14ac:dyDescent="0.25">
      <c r="AB15381" s="24">
        <f>IF(('FSLPL Daily '!BA15472-'FSLPL Daily '!BA15471&lt;0), "",'FSLPL Daily '!BA15472-'FSLPL Daily '!BA15471)</f>
        <v>0</v>
      </c>
    </row>
    <row r="15382" spans="28:28" x14ac:dyDescent="0.25">
      <c r="AB15382" s="24">
        <f>IF(('FSLPL Daily '!BA15473-'FSLPL Daily '!BA15472&lt;0), "",'FSLPL Daily '!BA15473-'FSLPL Daily '!BA15472)</f>
        <v>0</v>
      </c>
    </row>
    <row r="15383" spans="28:28" x14ac:dyDescent="0.25">
      <c r="AB15383" s="24">
        <f>IF(('FSLPL Daily '!BA15474-'FSLPL Daily '!BA15473&lt;0), "",'FSLPL Daily '!BA15474-'FSLPL Daily '!BA15473)</f>
        <v>0</v>
      </c>
    </row>
    <row r="15384" spans="28:28" x14ac:dyDescent="0.25">
      <c r="AB15384" s="24">
        <f>IF(('FSLPL Daily '!BA15475-'FSLPL Daily '!BA15474&lt;0), "",'FSLPL Daily '!BA15475-'FSLPL Daily '!BA15474)</f>
        <v>0</v>
      </c>
    </row>
    <row r="15385" spans="28:28" x14ac:dyDescent="0.25">
      <c r="AB15385" s="24">
        <f>IF(('FSLPL Daily '!BA15476-'FSLPL Daily '!BA15475&lt;0), "",'FSLPL Daily '!BA15476-'FSLPL Daily '!BA15475)</f>
        <v>0</v>
      </c>
    </row>
    <row r="15386" spans="28:28" x14ac:dyDescent="0.25">
      <c r="AB15386" s="24">
        <f>IF(('FSLPL Daily '!BA15477-'FSLPL Daily '!BA15476&lt;0), "",'FSLPL Daily '!BA15477-'FSLPL Daily '!BA15476)</f>
        <v>0</v>
      </c>
    </row>
    <row r="15387" spans="28:28" x14ac:dyDescent="0.25">
      <c r="AB15387" s="24">
        <f>IF(('FSLPL Daily '!BA15478-'FSLPL Daily '!BA15477&lt;0), "",'FSLPL Daily '!BA15478-'FSLPL Daily '!BA15477)</f>
        <v>0</v>
      </c>
    </row>
    <row r="15388" spans="28:28" x14ac:dyDescent="0.25">
      <c r="AB15388" s="24">
        <f>IF(('FSLPL Daily '!BA15479-'FSLPL Daily '!BA15478&lt;0), "",'FSLPL Daily '!BA15479-'FSLPL Daily '!BA15478)</f>
        <v>0</v>
      </c>
    </row>
    <row r="15389" spans="28:28" x14ac:dyDescent="0.25">
      <c r="AB15389" s="24">
        <f>IF(('FSLPL Daily '!BA15480-'FSLPL Daily '!BA15479&lt;0), "",'FSLPL Daily '!BA15480-'FSLPL Daily '!BA15479)</f>
        <v>0</v>
      </c>
    </row>
    <row r="15390" spans="28:28" x14ac:dyDescent="0.25">
      <c r="AB15390" s="24">
        <f>IF(('FSLPL Daily '!BA15481-'FSLPL Daily '!BA15480&lt;0), "",'FSLPL Daily '!BA15481-'FSLPL Daily '!BA15480)</f>
        <v>0</v>
      </c>
    </row>
    <row r="15391" spans="28:28" x14ac:dyDescent="0.25">
      <c r="AB15391" s="24">
        <f>IF(('FSLPL Daily '!BA15482-'FSLPL Daily '!BA15481&lt;0), "",'FSLPL Daily '!BA15482-'FSLPL Daily '!BA15481)</f>
        <v>0</v>
      </c>
    </row>
    <row r="15392" spans="28:28" x14ac:dyDescent="0.25">
      <c r="AB15392" s="24">
        <f>IF(('FSLPL Daily '!BA15483-'FSLPL Daily '!BA15482&lt;0), "",'FSLPL Daily '!BA15483-'FSLPL Daily '!BA15482)</f>
        <v>0</v>
      </c>
    </row>
    <row r="15393" spans="28:28" x14ac:dyDescent="0.25">
      <c r="AB15393" s="24">
        <f>IF(('FSLPL Daily '!BA15484-'FSLPL Daily '!BA15483&lt;0), "",'FSLPL Daily '!BA15484-'FSLPL Daily '!BA15483)</f>
        <v>0</v>
      </c>
    </row>
    <row r="15394" spans="28:28" x14ac:dyDescent="0.25">
      <c r="AB15394" s="24">
        <f>IF(('FSLPL Daily '!BA15485-'FSLPL Daily '!BA15484&lt;0), "",'FSLPL Daily '!BA15485-'FSLPL Daily '!BA15484)</f>
        <v>0</v>
      </c>
    </row>
    <row r="15395" spans="28:28" x14ac:dyDescent="0.25">
      <c r="AB15395" s="24">
        <f>IF(('FSLPL Daily '!BA15486-'FSLPL Daily '!BA15485&lt;0), "",'FSLPL Daily '!BA15486-'FSLPL Daily '!BA15485)</f>
        <v>0</v>
      </c>
    </row>
    <row r="15396" spans="28:28" x14ac:dyDescent="0.25">
      <c r="AB15396" s="24">
        <f>IF(('FSLPL Daily '!BA15487-'FSLPL Daily '!BA15486&lt;0), "",'FSLPL Daily '!BA15487-'FSLPL Daily '!BA15486)</f>
        <v>0</v>
      </c>
    </row>
    <row r="15397" spans="28:28" x14ac:dyDescent="0.25">
      <c r="AB15397" s="24">
        <f>IF(('FSLPL Daily '!BA15488-'FSLPL Daily '!BA15487&lt;0), "",'FSLPL Daily '!BA15488-'FSLPL Daily '!BA15487)</f>
        <v>0</v>
      </c>
    </row>
    <row r="15398" spans="28:28" x14ac:dyDescent="0.25">
      <c r="AB15398" s="24">
        <f>IF(('FSLPL Daily '!BA15489-'FSLPL Daily '!BA15488&lt;0), "",'FSLPL Daily '!BA15489-'FSLPL Daily '!BA15488)</f>
        <v>0</v>
      </c>
    </row>
    <row r="15399" spans="28:28" x14ac:dyDescent="0.25">
      <c r="AB15399" s="24">
        <f>IF(('FSLPL Daily '!BA15490-'FSLPL Daily '!BA15489&lt;0), "",'FSLPL Daily '!BA15490-'FSLPL Daily '!BA15489)</f>
        <v>0</v>
      </c>
    </row>
    <row r="15400" spans="28:28" x14ac:dyDescent="0.25">
      <c r="AB15400" s="24">
        <f>IF(('FSLPL Daily '!BA15491-'FSLPL Daily '!BA15490&lt;0), "",'FSLPL Daily '!BA15491-'FSLPL Daily '!BA15490)</f>
        <v>0</v>
      </c>
    </row>
    <row r="15401" spans="28:28" x14ac:dyDescent="0.25">
      <c r="AB15401" s="24">
        <f>IF(('FSLPL Daily '!BA15492-'FSLPL Daily '!BA15491&lt;0), "",'FSLPL Daily '!BA15492-'FSLPL Daily '!BA15491)</f>
        <v>0</v>
      </c>
    </row>
    <row r="15402" spans="28:28" x14ac:dyDescent="0.25">
      <c r="AB15402" s="24">
        <f>IF(('FSLPL Daily '!BA15493-'FSLPL Daily '!BA15492&lt;0), "",'FSLPL Daily '!BA15493-'FSLPL Daily '!BA15492)</f>
        <v>0</v>
      </c>
    </row>
    <row r="15403" spans="28:28" x14ac:dyDescent="0.25">
      <c r="AB15403" s="24">
        <f>IF(('FSLPL Daily '!BA15494-'FSLPL Daily '!BA15493&lt;0), "",'FSLPL Daily '!BA15494-'FSLPL Daily '!BA15493)</f>
        <v>0</v>
      </c>
    </row>
    <row r="15404" spans="28:28" x14ac:dyDescent="0.25">
      <c r="AB15404" s="24">
        <f>IF(('FSLPL Daily '!BA15495-'FSLPL Daily '!BA15494&lt;0), "",'FSLPL Daily '!BA15495-'FSLPL Daily '!BA15494)</f>
        <v>0</v>
      </c>
    </row>
    <row r="15405" spans="28:28" x14ac:dyDescent="0.25">
      <c r="AB15405" s="24">
        <f>IF(('FSLPL Daily '!BA15496-'FSLPL Daily '!BA15495&lt;0), "",'FSLPL Daily '!BA15496-'FSLPL Daily '!BA15495)</f>
        <v>0</v>
      </c>
    </row>
    <row r="15406" spans="28:28" x14ac:dyDescent="0.25">
      <c r="AB15406" s="24">
        <f>IF(('FSLPL Daily '!BA15497-'FSLPL Daily '!BA15496&lt;0), "",'FSLPL Daily '!BA15497-'FSLPL Daily '!BA15496)</f>
        <v>0</v>
      </c>
    </row>
    <row r="15407" spans="28:28" x14ac:dyDescent="0.25">
      <c r="AB15407" s="24">
        <f>IF(('FSLPL Daily '!BA15498-'FSLPL Daily '!BA15497&lt;0), "",'FSLPL Daily '!BA15498-'FSLPL Daily '!BA15497)</f>
        <v>0</v>
      </c>
    </row>
    <row r="15408" spans="28:28" x14ac:dyDescent="0.25">
      <c r="AB15408" s="24">
        <f>IF(('FSLPL Daily '!BA15499-'FSLPL Daily '!BA15498&lt;0), "",'FSLPL Daily '!BA15499-'FSLPL Daily '!BA15498)</f>
        <v>0</v>
      </c>
    </row>
    <row r="15409" spans="28:28" x14ac:dyDescent="0.25">
      <c r="AB15409" s="24">
        <f>IF(('FSLPL Daily '!BA15500-'FSLPL Daily '!BA15499&lt;0), "",'FSLPL Daily '!BA15500-'FSLPL Daily '!BA15499)</f>
        <v>0</v>
      </c>
    </row>
    <row r="15410" spans="28:28" x14ac:dyDescent="0.25">
      <c r="AB15410" s="24">
        <f>IF(('FSLPL Daily '!BA15501-'FSLPL Daily '!BA15500&lt;0), "",'FSLPL Daily '!BA15501-'FSLPL Daily '!BA15500)</f>
        <v>0</v>
      </c>
    </row>
    <row r="15411" spans="28:28" x14ac:dyDescent="0.25">
      <c r="AB15411" s="24">
        <f>IF(('FSLPL Daily '!BA15502-'FSLPL Daily '!BA15501&lt;0), "",'FSLPL Daily '!BA15502-'FSLPL Daily '!BA15501)</f>
        <v>0</v>
      </c>
    </row>
    <row r="15412" spans="28:28" x14ac:dyDescent="0.25">
      <c r="AB15412" s="24">
        <f>IF(('FSLPL Daily '!BA15503-'FSLPL Daily '!BA15502&lt;0), "",'FSLPL Daily '!BA15503-'FSLPL Daily '!BA15502)</f>
        <v>0</v>
      </c>
    </row>
    <row r="15413" spans="28:28" x14ac:dyDescent="0.25">
      <c r="AB15413" s="24">
        <f>IF(('FSLPL Daily '!BA15504-'FSLPL Daily '!BA15503&lt;0), "",'FSLPL Daily '!BA15504-'FSLPL Daily '!BA15503)</f>
        <v>0</v>
      </c>
    </row>
    <row r="15414" spans="28:28" x14ac:dyDescent="0.25">
      <c r="AB15414" s="24">
        <f>IF(('FSLPL Daily '!BA15505-'FSLPL Daily '!BA15504&lt;0), "",'FSLPL Daily '!BA15505-'FSLPL Daily '!BA15504)</f>
        <v>0</v>
      </c>
    </row>
    <row r="15415" spans="28:28" x14ac:dyDescent="0.25">
      <c r="AB15415" s="24">
        <f>IF(('FSLPL Daily '!BA15506-'FSLPL Daily '!BA15505&lt;0), "",'FSLPL Daily '!BA15506-'FSLPL Daily '!BA15505)</f>
        <v>0</v>
      </c>
    </row>
    <row r="15416" spans="28:28" x14ac:dyDescent="0.25">
      <c r="AB15416" s="24">
        <f>IF(('FSLPL Daily '!BA15507-'FSLPL Daily '!BA15506&lt;0), "",'FSLPL Daily '!BA15507-'FSLPL Daily '!BA15506)</f>
        <v>0</v>
      </c>
    </row>
    <row r="15417" spans="28:28" x14ac:dyDescent="0.25">
      <c r="AB15417" s="24">
        <f>IF(('FSLPL Daily '!BA15508-'FSLPL Daily '!BA15507&lt;0), "",'FSLPL Daily '!BA15508-'FSLPL Daily '!BA15507)</f>
        <v>0</v>
      </c>
    </row>
    <row r="15418" spans="28:28" x14ac:dyDescent="0.25">
      <c r="AB15418" s="24">
        <f>IF(('FSLPL Daily '!BA15509-'FSLPL Daily '!BA15508&lt;0), "",'FSLPL Daily '!BA15509-'FSLPL Daily '!BA15508)</f>
        <v>0</v>
      </c>
    </row>
    <row r="15419" spans="28:28" x14ac:dyDescent="0.25">
      <c r="AB15419" s="24">
        <f>IF(('FSLPL Daily '!BA15510-'FSLPL Daily '!BA15509&lt;0), "",'FSLPL Daily '!BA15510-'FSLPL Daily '!BA15509)</f>
        <v>0</v>
      </c>
    </row>
    <row r="15420" spans="28:28" x14ac:dyDescent="0.25">
      <c r="AB15420" s="24">
        <f>IF(('FSLPL Daily '!BA15511-'FSLPL Daily '!BA15510&lt;0), "",'FSLPL Daily '!BA15511-'FSLPL Daily '!BA15510)</f>
        <v>0</v>
      </c>
    </row>
    <row r="15421" spans="28:28" x14ac:dyDescent="0.25">
      <c r="AB15421" s="24">
        <f>IF(('FSLPL Daily '!BA15512-'FSLPL Daily '!BA15511&lt;0), "",'FSLPL Daily '!BA15512-'FSLPL Daily '!BA15511)</f>
        <v>0</v>
      </c>
    </row>
    <row r="15422" spans="28:28" x14ac:dyDescent="0.25">
      <c r="AB15422" s="24">
        <f>IF(('FSLPL Daily '!BA15513-'FSLPL Daily '!BA15512&lt;0), "",'FSLPL Daily '!BA15513-'FSLPL Daily '!BA15512)</f>
        <v>0</v>
      </c>
    </row>
    <row r="15423" spans="28:28" x14ac:dyDescent="0.25">
      <c r="AB15423" s="24">
        <f>IF(('FSLPL Daily '!BA15514-'FSLPL Daily '!BA15513&lt;0), "",'FSLPL Daily '!BA15514-'FSLPL Daily '!BA15513)</f>
        <v>0</v>
      </c>
    </row>
    <row r="15424" spans="28:28" x14ac:dyDescent="0.25">
      <c r="AB15424" s="24">
        <f>IF(('FSLPL Daily '!BA15515-'FSLPL Daily '!BA15514&lt;0), "",'FSLPL Daily '!BA15515-'FSLPL Daily '!BA15514)</f>
        <v>0</v>
      </c>
    </row>
    <row r="15425" spans="28:28" x14ac:dyDescent="0.25">
      <c r="AB15425" s="24">
        <f>IF(('FSLPL Daily '!BA15516-'FSLPL Daily '!BA15515&lt;0), "",'FSLPL Daily '!BA15516-'FSLPL Daily '!BA15515)</f>
        <v>0</v>
      </c>
    </row>
    <row r="15426" spans="28:28" x14ac:dyDescent="0.25">
      <c r="AB15426" s="24">
        <f>IF(('FSLPL Daily '!BA15517-'FSLPL Daily '!BA15516&lt;0), "",'FSLPL Daily '!BA15517-'FSLPL Daily '!BA15516)</f>
        <v>0</v>
      </c>
    </row>
    <row r="15427" spans="28:28" x14ac:dyDescent="0.25">
      <c r="AB15427" s="24">
        <f>IF(('FSLPL Daily '!BA15518-'FSLPL Daily '!BA15517&lt;0), "",'FSLPL Daily '!BA15518-'FSLPL Daily '!BA15517)</f>
        <v>0</v>
      </c>
    </row>
    <row r="15428" spans="28:28" x14ac:dyDescent="0.25">
      <c r="AB15428" s="24">
        <f>IF(('FSLPL Daily '!BA15519-'FSLPL Daily '!BA15518&lt;0), "",'FSLPL Daily '!BA15519-'FSLPL Daily '!BA15518)</f>
        <v>0</v>
      </c>
    </row>
    <row r="15429" spans="28:28" x14ac:dyDescent="0.25">
      <c r="AB15429" s="24">
        <f>IF(('FSLPL Daily '!BA15520-'FSLPL Daily '!BA15519&lt;0), "",'FSLPL Daily '!BA15520-'FSLPL Daily '!BA15519)</f>
        <v>0</v>
      </c>
    </row>
    <row r="15430" spans="28:28" x14ac:dyDescent="0.25">
      <c r="AB15430" s="24">
        <f>IF(('FSLPL Daily '!BA15521-'FSLPL Daily '!BA15520&lt;0), "",'FSLPL Daily '!BA15521-'FSLPL Daily '!BA15520)</f>
        <v>0</v>
      </c>
    </row>
    <row r="15431" spans="28:28" x14ac:dyDescent="0.25">
      <c r="AB15431" s="24">
        <f>IF(('FSLPL Daily '!BA15522-'FSLPL Daily '!BA15521&lt;0), "",'FSLPL Daily '!BA15522-'FSLPL Daily '!BA15521)</f>
        <v>0</v>
      </c>
    </row>
    <row r="15432" spans="28:28" x14ac:dyDescent="0.25">
      <c r="AB15432" s="24">
        <f>IF(('FSLPL Daily '!BA15523-'FSLPL Daily '!BA15522&lt;0), "",'FSLPL Daily '!BA15523-'FSLPL Daily '!BA15522)</f>
        <v>0</v>
      </c>
    </row>
    <row r="15433" spans="28:28" x14ac:dyDescent="0.25">
      <c r="AB15433" s="24">
        <f>IF(('FSLPL Daily '!BA15524-'FSLPL Daily '!BA15523&lt;0), "",'FSLPL Daily '!BA15524-'FSLPL Daily '!BA15523)</f>
        <v>0</v>
      </c>
    </row>
    <row r="15434" spans="28:28" x14ac:dyDescent="0.25">
      <c r="AB15434" s="24">
        <f>IF(('FSLPL Daily '!BA15525-'FSLPL Daily '!BA15524&lt;0), "",'FSLPL Daily '!BA15525-'FSLPL Daily '!BA15524)</f>
        <v>0</v>
      </c>
    </row>
    <row r="15435" spans="28:28" x14ac:dyDescent="0.25">
      <c r="AB15435" s="24">
        <f>IF(('FSLPL Daily '!BA15526-'FSLPL Daily '!BA15525&lt;0), "",'FSLPL Daily '!BA15526-'FSLPL Daily '!BA15525)</f>
        <v>0</v>
      </c>
    </row>
    <row r="15436" spans="28:28" x14ac:dyDescent="0.25">
      <c r="AB15436" s="24">
        <f>IF(('FSLPL Daily '!BA15527-'FSLPL Daily '!BA15526&lt;0), "",'FSLPL Daily '!BA15527-'FSLPL Daily '!BA15526)</f>
        <v>0</v>
      </c>
    </row>
    <row r="15437" spans="28:28" x14ac:dyDescent="0.25">
      <c r="AB15437" s="24">
        <f>IF(('FSLPL Daily '!BA15528-'FSLPL Daily '!BA15527&lt;0), "",'FSLPL Daily '!BA15528-'FSLPL Daily '!BA15527)</f>
        <v>0</v>
      </c>
    </row>
    <row r="15438" spans="28:28" x14ac:dyDescent="0.25">
      <c r="AB15438" s="24">
        <f>IF(('FSLPL Daily '!BA15529-'FSLPL Daily '!BA15528&lt;0), "",'FSLPL Daily '!BA15529-'FSLPL Daily '!BA15528)</f>
        <v>0</v>
      </c>
    </row>
    <row r="15439" spans="28:28" x14ac:dyDescent="0.25">
      <c r="AB15439" s="24">
        <f>IF(('FSLPL Daily '!BA15530-'FSLPL Daily '!BA15529&lt;0), "",'FSLPL Daily '!BA15530-'FSLPL Daily '!BA15529)</f>
        <v>0</v>
      </c>
    </row>
    <row r="15440" spans="28:28" x14ac:dyDescent="0.25">
      <c r="AB15440" s="24">
        <f>IF(('FSLPL Daily '!BA15531-'FSLPL Daily '!BA15530&lt;0), "",'FSLPL Daily '!BA15531-'FSLPL Daily '!BA15530)</f>
        <v>0</v>
      </c>
    </row>
    <row r="15441" spans="28:28" x14ac:dyDescent="0.25">
      <c r="AB15441" s="24">
        <f>IF(('FSLPL Daily '!BA15532-'FSLPL Daily '!BA15531&lt;0), "",'FSLPL Daily '!BA15532-'FSLPL Daily '!BA15531)</f>
        <v>0</v>
      </c>
    </row>
    <row r="15442" spans="28:28" x14ac:dyDescent="0.25">
      <c r="AB15442" s="24">
        <f>IF(('FSLPL Daily '!BA15533-'FSLPL Daily '!BA15532&lt;0), "",'FSLPL Daily '!BA15533-'FSLPL Daily '!BA15532)</f>
        <v>0</v>
      </c>
    </row>
    <row r="15443" spans="28:28" x14ac:dyDescent="0.25">
      <c r="AB15443" s="24">
        <f>IF(('FSLPL Daily '!BA15534-'FSLPL Daily '!BA15533&lt;0), "",'FSLPL Daily '!BA15534-'FSLPL Daily '!BA15533)</f>
        <v>0</v>
      </c>
    </row>
    <row r="15444" spans="28:28" x14ac:dyDescent="0.25">
      <c r="AB15444" s="24">
        <f>IF(('FSLPL Daily '!BA15535-'FSLPL Daily '!BA15534&lt;0), "",'FSLPL Daily '!BA15535-'FSLPL Daily '!BA15534)</f>
        <v>0</v>
      </c>
    </row>
    <row r="15445" spans="28:28" x14ac:dyDescent="0.25">
      <c r="AB15445" s="24">
        <f>IF(('FSLPL Daily '!BA15536-'FSLPL Daily '!BA15535&lt;0), "",'FSLPL Daily '!BA15536-'FSLPL Daily '!BA15535)</f>
        <v>0</v>
      </c>
    </row>
    <row r="15446" spans="28:28" x14ac:dyDescent="0.25">
      <c r="AB15446" s="24">
        <f>IF(('FSLPL Daily '!BA15537-'FSLPL Daily '!BA15536&lt;0), "",'FSLPL Daily '!BA15537-'FSLPL Daily '!BA15536)</f>
        <v>0</v>
      </c>
    </row>
    <row r="15447" spans="28:28" x14ac:dyDescent="0.25">
      <c r="AB15447" s="24">
        <f>IF(('FSLPL Daily '!BA15538-'FSLPL Daily '!BA15537&lt;0), "",'FSLPL Daily '!BA15538-'FSLPL Daily '!BA15537)</f>
        <v>0</v>
      </c>
    </row>
    <row r="15448" spans="28:28" x14ac:dyDescent="0.25">
      <c r="AB15448" s="24">
        <f>IF(('FSLPL Daily '!BA15539-'FSLPL Daily '!BA15538&lt;0), "",'FSLPL Daily '!BA15539-'FSLPL Daily '!BA15538)</f>
        <v>0</v>
      </c>
    </row>
    <row r="15449" spans="28:28" x14ac:dyDescent="0.25">
      <c r="AB15449" s="24">
        <f>IF(('FSLPL Daily '!BA15540-'FSLPL Daily '!BA15539&lt;0), "",'FSLPL Daily '!BA15540-'FSLPL Daily '!BA15539)</f>
        <v>0</v>
      </c>
    </row>
    <row r="15450" spans="28:28" x14ac:dyDescent="0.25">
      <c r="AB15450" s="24">
        <f>IF(('FSLPL Daily '!BA15541-'FSLPL Daily '!BA15540&lt;0), "",'FSLPL Daily '!BA15541-'FSLPL Daily '!BA15540)</f>
        <v>0</v>
      </c>
    </row>
    <row r="15451" spans="28:28" x14ac:dyDescent="0.25">
      <c r="AB15451" s="24">
        <f>IF(('FSLPL Daily '!BA15542-'FSLPL Daily '!BA15541&lt;0), "",'FSLPL Daily '!BA15542-'FSLPL Daily '!BA15541)</f>
        <v>0</v>
      </c>
    </row>
    <row r="15452" spans="28:28" x14ac:dyDescent="0.25">
      <c r="AB15452" s="24">
        <f>IF(('FSLPL Daily '!BA15543-'FSLPL Daily '!BA15542&lt;0), "",'FSLPL Daily '!BA15543-'FSLPL Daily '!BA15542)</f>
        <v>0</v>
      </c>
    </row>
    <row r="15453" spans="28:28" x14ac:dyDescent="0.25">
      <c r="AB15453" s="24">
        <f>IF(('FSLPL Daily '!BA15544-'FSLPL Daily '!BA15543&lt;0), "",'FSLPL Daily '!BA15544-'FSLPL Daily '!BA15543)</f>
        <v>0</v>
      </c>
    </row>
    <row r="15454" spans="28:28" x14ac:dyDescent="0.25">
      <c r="AB15454" s="24">
        <f>IF(('FSLPL Daily '!BA15545-'FSLPL Daily '!BA15544&lt;0), "",'FSLPL Daily '!BA15545-'FSLPL Daily '!BA15544)</f>
        <v>0</v>
      </c>
    </row>
    <row r="15455" spans="28:28" x14ac:dyDescent="0.25">
      <c r="AB15455" s="24">
        <f>IF(('FSLPL Daily '!BA15546-'FSLPL Daily '!BA15545&lt;0), "",'FSLPL Daily '!BA15546-'FSLPL Daily '!BA15545)</f>
        <v>0</v>
      </c>
    </row>
    <row r="15456" spans="28:28" x14ac:dyDescent="0.25">
      <c r="AB15456" s="24">
        <f>IF(('FSLPL Daily '!BA15547-'FSLPL Daily '!BA15546&lt;0), "",'FSLPL Daily '!BA15547-'FSLPL Daily '!BA15546)</f>
        <v>0</v>
      </c>
    </row>
    <row r="15457" spans="28:28" x14ac:dyDescent="0.25">
      <c r="AB15457" s="24">
        <f>IF(('FSLPL Daily '!BA15548-'FSLPL Daily '!BA15547&lt;0), "",'FSLPL Daily '!BA15548-'FSLPL Daily '!BA15547)</f>
        <v>0</v>
      </c>
    </row>
    <row r="15458" spans="28:28" x14ac:dyDescent="0.25">
      <c r="AB15458" s="24">
        <f>IF(('FSLPL Daily '!BA15549-'FSLPL Daily '!BA15548&lt;0), "",'FSLPL Daily '!BA15549-'FSLPL Daily '!BA15548)</f>
        <v>0</v>
      </c>
    </row>
    <row r="15459" spans="28:28" x14ac:dyDescent="0.25">
      <c r="AB15459" s="24">
        <f>IF(('FSLPL Daily '!BA15550-'FSLPL Daily '!BA15549&lt;0), "",'FSLPL Daily '!BA15550-'FSLPL Daily '!BA15549)</f>
        <v>0</v>
      </c>
    </row>
    <row r="15460" spans="28:28" x14ac:dyDescent="0.25">
      <c r="AB15460" s="24">
        <f>IF(('FSLPL Daily '!BA15551-'FSLPL Daily '!BA15550&lt;0), "",'FSLPL Daily '!BA15551-'FSLPL Daily '!BA15550)</f>
        <v>0</v>
      </c>
    </row>
    <row r="15461" spans="28:28" x14ac:dyDescent="0.25">
      <c r="AB15461" s="24">
        <f>IF(('FSLPL Daily '!BA15552-'FSLPL Daily '!BA15551&lt;0), "",'FSLPL Daily '!BA15552-'FSLPL Daily '!BA15551)</f>
        <v>0</v>
      </c>
    </row>
    <row r="15462" spans="28:28" x14ac:dyDescent="0.25">
      <c r="AB15462" s="24">
        <f>IF(('FSLPL Daily '!BA15553-'FSLPL Daily '!BA15552&lt;0), "",'FSLPL Daily '!BA15553-'FSLPL Daily '!BA15552)</f>
        <v>0</v>
      </c>
    </row>
    <row r="15463" spans="28:28" x14ac:dyDescent="0.25">
      <c r="AB15463" s="24">
        <f>IF(('FSLPL Daily '!BA15554-'FSLPL Daily '!BA15553&lt;0), "",'FSLPL Daily '!BA15554-'FSLPL Daily '!BA15553)</f>
        <v>0</v>
      </c>
    </row>
    <row r="15464" spans="28:28" x14ac:dyDescent="0.25">
      <c r="AB15464" s="24">
        <f>IF(('FSLPL Daily '!BA15555-'FSLPL Daily '!BA15554&lt;0), "",'FSLPL Daily '!BA15555-'FSLPL Daily '!BA15554)</f>
        <v>0</v>
      </c>
    </row>
    <row r="15465" spans="28:28" x14ac:dyDescent="0.25">
      <c r="AB15465" s="24">
        <f>IF(('FSLPL Daily '!BA15556-'FSLPL Daily '!BA15555&lt;0), "",'FSLPL Daily '!BA15556-'FSLPL Daily '!BA15555)</f>
        <v>0</v>
      </c>
    </row>
    <row r="15466" spans="28:28" x14ac:dyDescent="0.25">
      <c r="AB15466" s="24">
        <f>IF(('FSLPL Daily '!BA15557-'FSLPL Daily '!BA15556&lt;0), "",'FSLPL Daily '!BA15557-'FSLPL Daily '!BA15556)</f>
        <v>0</v>
      </c>
    </row>
    <row r="15467" spans="28:28" x14ac:dyDescent="0.25">
      <c r="AB15467" s="24">
        <f>IF(('FSLPL Daily '!BA15558-'FSLPL Daily '!BA15557&lt;0), "",'FSLPL Daily '!BA15558-'FSLPL Daily '!BA15557)</f>
        <v>0</v>
      </c>
    </row>
    <row r="15468" spans="28:28" x14ac:dyDescent="0.25">
      <c r="AB15468" s="24">
        <f>IF(('FSLPL Daily '!BA15559-'FSLPL Daily '!BA15558&lt;0), "",'FSLPL Daily '!BA15559-'FSLPL Daily '!BA15558)</f>
        <v>0</v>
      </c>
    </row>
    <row r="15469" spans="28:28" x14ac:dyDescent="0.25">
      <c r="AB15469" s="24">
        <f>IF(('FSLPL Daily '!BA15560-'FSLPL Daily '!BA15559&lt;0), "",'FSLPL Daily '!BA15560-'FSLPL Daily '!BA15559)</f>
        <v>0</v>
      </c>
    </row>
    <row r="15470" spans="28:28" x14ac:dyDescent="0.25">
      <c r="AB15470" s="24">
        <f>IF(('FSLPL Daily '!BA15561-'FSLPL Daily '!BA15560&lt;0), "",'FSLPL Daily '!BA15561-'FSLPL Daily '!BA15560)</f>
        <v>0</v>
      </c>
    </row>
    <row r="15471" spans="28:28" x14ac:dyDescent="0.25">
      <c r="AB15471" s="24">
        <f>IF(('FSLPL Daily '!BA15562-'FSLPL Daily '!BA15561&lt;0), "",'FSLPL Daily '!BA15562-'FSLPL Daily '!BA15561)</f>
        <v>0</v>
      </c>
    </row>
    <row r="15472" spans="28:28" x14ac:dyDescent="0.25">
      <c r="AB15472" s="24">
        <f>IF(('FSLPL Daily '!BA15563-'FSLPL Daily '!BA15562&lt;0), "",'FSLPL Daily '!BA15563-'FSLPL Daily '!BA15562)</f>
        <v>0</v>
      </c>
    </row>
    <row r="15473" spans="28:28" x14ac:dyDescent="0.25">
      <c r="AB15473" s="24">
        <f>IF(('FSLPL Daily '!BA15564-'FSLPL Daily '!BA15563&lt;0), "",'FSLPL Daily '!BA15564-'FSLPL Daily '!BA15563)</f>
        <v>0</v>
      </c>
    </row>
    <row r="15474" spans="28:28" x14ac:dyDescent="0.25">
      <c r="AB15474" s="24">
        <f>IF(('FSLPL Daily '!BA15565-'FSLPL Daily '!BA15564&lt;0), "",'FSLPL Daily '!BA15565-'FSLPL Daily '!BA15564)</f>
        <v>0</v>
      </c>
    </row>
    <row r="15475" spans="28:28" x14ac:dyDescent="0.25">
      <c r="AB15475" s="24">
        <f>IF(('FSLPL Daily '!BA15566-'FSLPL Daily '!BA15565&lt;0), "",'FSLPL Daily '!BA15566-'FSLPL Daily '!BA15565)</f>
        <v>0</v>
      </c>
    </row>
    <row r="15476" spans="28:28" x14ac:dyDescent="0.25">
      <c r="AB15476" s="24">
        <f>IF(('FSLPL Daily '!BA15567-'FSLPL Daily '!BA15566&lt;0), "",'FSLPL Daily '!BA15567-'FSLPL Daily '!BA15566)</f>
        <v>0</v>
      </c>
    </row>
    <row r="15477" spans="28:28" x14ac:dyDescent="0.25">
      <c r="AB15477" s="24">
        <f>IF(('FSLPL Daily '!BA15568-'FSLPL Daily '!BA15567&lt;0), "",'FSLPL Daily '!BA15568-'FSLPL Daily '!BA15567)</f>
        <v>0</v>
      </c>
    </row>
    <row r="15478" spans="28:28" x14ac:dyDescent="0.25">
      <c r="AB15478" s="24">
        <f>IF(('FSLPL Daily '!BA15569-'FSLPL Daily '!BA15568&lt;0), "",'FSLPL Daily '!BA15569-'FSLPL Daily '!BA15568)</f>
        <v>0</v>
      </c>
    </row>
    <row r="15479" spans="28:28" x14ac:dyDescent="0.25">
      <c r="AB15479" s="24">
        <f>IF(('FSLPL Daily '!BA15570-'FSLPL Daily '!BA15569&lt;0), "",'FSLPL Daily '!BA15570-'FSLPL Daily '!BA15569)</f>
        <v>0</v>
      </c>
    </row>
    <row r="15480" spans="28:28" x14ac:dyDescent="0.25">
      <c r="AB15480" s="24">
        <f>IF(('FSLPL Daily '!BA15571-'FSLPL Daily '!BA15570&lt;0), "",'FSLPL Daily '!BA15571-'FSLPL Daily '!BA15570)</f>
        <v>0</v>
      </c>
    </row>
    <row r="15481" spans="28:28" x14ac:dyDescent="0.25">
      <c r="AB15481" s="24">
        <f>IF(('FSLPL Daily '!BA15572-'FSLPL Daily '!BA15571&lt;0), "",'FSLPL Daily '!BA15572-'FSLPL Daily '!BA15571)</f>
        <v>0</v>
      </c>
    </row>
    <row r="15482" spans="28:28" x14ac:dyDescent="0.25">
      <c r="AB15482" s="24">
        <f>IF(('FSLPL Daily '!BA15573-'FSLPL Daily '!BA15572&lt;0), "",'FSLPL Daily '!BA15573-'FSLPL Daily '!BA15572)</f>
        <v>0</v>
      </c>
    </row>
    <row r="15483" spans="28:28" x14ac:dyDescent="0.25">
      <c r="AB15483" s="24">
        <f>IF(('FSLPL Daily '!BA15574-'FSLPL Daily '!BA15573&lt;0), "",'FSLPL Daily '!BA15574-'FSLPL Daily '!BA15573)</f>
        <v>0</v>
      </c>
    </row>
    <row r="15484" spans="28:28" x14ac:dyDescent="0.25">
      <c r="AB15484" s="24">
        <f>IF(('FSLPL Daily '!BA15575-'FSLPL Daily '!BA15574&lt;0), "",'FSLPL Daily '!BA15575-'FSLPL Daily '!BA15574)</f>
        <v>0</v>
      </c>
    </row>
    <row r="15485" spans="28:28" x14ac:dyDescent="0.25">
      <c r="AB15485" s="24">
        <f>IF(('FSLPL Daily '!BA15576-'FSLPL Daily '!BA15575&lt;0), "",'FSLPL Daily '!BA15576-'FSLPL Daily '!BA15575)</f>
        <v>0</v>
      </c>
    </row>
    <row r="15486" spans="28:28" x14ac:dyDescent="0.25">
      <c r="AB15486" s="24">
        <f>IF(('FSLPL Daily '!BA15577-'FSLPL Daily '!BA15576&lt;0), "",'FSLPL Daily '!BA15577-'FSLPL Daily '!BA15576)</f>
        <v>0</v>
      </c>
    </row>
    <row r="15487" spans="28:28" x14ac:dyDescent="0.25">
      <c r="AB15487" s="24">
        <f>IF(('FSLPL Daily '!BA15578-'FSLPL Daily '!BA15577&lt;0), "",'FSLPL Daily '!BA15578-'FSLPL Daily '!BA15577)</f>
        <v>0</v>
      </c>
    </row>
    <row r="15488" spans="28:28" x14ac:dyDescent="0.25">
      <c r="AB15488" s="24">
        <f>IF(('FSLPL Daily '!BA15579-'FSLPL Daily '!BA15578&lt;0), "",'FSLPL Daily '!BA15579-'FSLPL Daily '!BA15578)</f>
        <v>0</v>
      </c>
    </row>
    <row r="15489" spans="28:28" x14ac:dyDescent="0.25">
      <c r="AB15489" s="24">
        <f>IF(('FSLPL Daily '!BA15580-'FSLPL Daily '!BA15579&lt;0), "",'FSLPL Daily '!BA15580-'FSLPL Daily '!BA15579)</f>
        <v>0</v>
      </c>
    </row>
    <row r="15490" spans="28:28" x14ac:dyDescent="0.25">
      <c r="AB15490" s="24">
        <f>IF(('FSLPL Daily '!BA15581-'FSLPL Daily '!BA15580&lt;0), "",'FSLPL Daily '!BA15581-'FSLPL Daily '!BA15580)</f>
        <v>0</v>
      </c>
    </row>
    <row r="15491" spans="28:28" x14ac:dyDescent="0.25">
      <c r="AB15491" s="24">
        <f>IF(('FSLPL Daily '!BA15582-'FSLPL Daily '!BA15581&lt;0), "",'FSLPL Daily '!BA15582-'FSLPL Daily '!BA15581)</f>
        <v>0</v>
      </c>
    </row>
    <row r="15492" spans="28:28" x14ac:dyDescent="0.25">
      <c r="AB15492" s="24">
        <f>IF(('FSLPL Daily '!BA15583-'FSLPL Daily '!BA15582&lt;0), "",'FSLPL Daily '!BA15583-'FSLPL Daily '!BA15582)</f>
        <v>0</v>
      </c>
    </row>
    <row r="15493" spans="28:28" x14ac:dyDescent="0.25">
      <c r="AB15493" s="24">
        <f>IF(('FSLPL Daily '!BA15584-'FSLPL Daily '!BA15583&lt;0), "",'FSLPL Daily '!BA15584-'FSLPL Daily '!BA15583)</f>
        <v>0</v>
      </c>
    </row>
    <row r="15494" spans="28:28" x14ac:dyDescent="0.25">
      <c r="AB15494" s="24">
        <f>IF(('FSLPL Daily '!BA15585-'FSLPL Daily '!BA15584&lt;0), "",'FSLPL Daily '!BA15585-'FSLPL Daily '!BA15584)</f>
        <v>0</v>
      </c>
    </row>
    <row r="15495" spans="28:28" x14ac:dyDescent="0.25">
      <c r="AB15495" s="24">
        <f>IF(('FSLPL Daily '!BA15586-'FSLPL Daily '!BA15585&lt;0), "",'FSLPL Daily '!BA15586-'FSLPL Daily '!BA15585)</f>
        <v>0</v>
      </c>
    </row>
    <row r="15496" spans="28:28" x14ac:dyDescent="0.25">
      <c r="AB15496" s="24">
        <f>IF(('FSLPL Daily '!BA15587-'FSLPL Daily '!BA15586&lt;0), "",'FSLPL Daily '!BA15587-'FSLPL Daily '!BA15586)</f>
        <v>0</v>
      </c>
    </row>
    <row r="15497" spans="28:28" x14ac:dyDescent="0.25">
      <c r="AB15497" s="24">
        <f>IF(('FSLPL Daily '!BA15588-'FSLPL Daily '!BA15587&lt;0), "",'FSLPL Daily '!BA15588-'FSLPL Daily '!BA15587)</f>
        <v>0</v>
      </c>
    </row>
    <row r="15498" spans="28:28" x14ac:dyDescent="0.25">
      <c r="AB15498" s="24">
        <f>IF(('FSLPL Daily '!BA15589-'FSLPL Daily '!BA15588&lt;0), "",'FSLPL Daily '!BA15589-'FSLPL Daily '!BA15588)</f>
        <v>0</v>
      </c>
    </row>
    <row r="15499" spans="28:28" x14ac:dyDescent="0.25">
      <c r="AB15499" s="24">
        <f>IF(('FSLPL Daily '!BA15590-'FSLPL Daily '!BA15589&lt;0), "",'FSLPL Daily '!BA15590-'FSLPL Daily '!BA15589)</f>
        <v>0</v>
      </c>
    </row>
    <row r="15500" spans="28:28" x14ac:dyDescent="0.25">
      <c r="AB15500" s="24">
        <f>IF(('FSLPL Daily '!BA15591-'FSLPL Daily '!BA15590&lt;0), "",'FSLPL Daily '!BA15591-'FSLPL Daily '!BA15590)</f>
        <v>0</v>
      </c>
    </row>
    <row r="15501" spans="28:28" x14ac:dyDescent="0.25">
      <c r="AB15501" s="24">
        <f>IF(('FSLPL Daily '!BA15592-'FSLPL Daily '!BA15591&lt;0), "",'FSLPL Daily '!BA15592-'FSLPL Daily '!BA15591)</f>
        <v>0</v>
      </c>
    </row>
    <row r="15502" spans="28:28" x14ac:dyDescent="0.25">
      <c r="AB15502" s="24">
        <f>IF(('FSLPL Daily '!BA15593-'FSLPL Daily '!BA15592&lt;0), "",'FSLPL Daily '!BA15593-'FSLPL Daily '!BA15592)</f>
        <v>0</v>
      </c>
    </row>
    <row r="15503" spans="28:28" x14ac:dyDescent="0.25">
      <c r="AB15503" s="24">
        <f>IF(('FSLPL Daily '!BA15594-'FSLPL Daily '!BA15593&lt;0), "",'FSLPL Daily '!BA15594-'FSLPL Daily '!BA15593)</f>
        <v>0</v>
      </c>
    </row>
    <row r="15504" spans="28:28" x14ac:dyDescent="0.25">
      <c r="AB15504" s="24">
        <f>IF(('FSLPL Daily '!BA15595-'FSLPL Daily '!BA15594&lt;0), "",'FSLPL Daily '!BA15595-'FSLPL Daily '!BA15594)</f>
        <v>0</v>
      </c>
    </row>
    <row r="15505" spans="28:28" x14ac:dyDescent="0.25">
      <c r="AB15505" s="24">
        <f>IF(('FSLPL Daily '!BA15596-'FSLPL Daily '!BA15595&lt;0), "",'FSLPL Daily '!BA15596-'FSLPL Daily '!BA15595)</f>
        <v>0</v>
      </c>
    </row>
    <row r="15506" spans="28:28" x14ac:dyDescent="0.25">
      <c r="AB15506" s="24">
        <f>IF(('FSLPL Daily '!BA15597-'FSLPL Daily '!BA15596&lt;0), "",'FSLPL Daily '!BA15597-'FSLPL Daily '!BA15596)</f>
        <v>0</v>
      </c>
    </row>
    <row r="15507" spans="28:28" x14ac:dyDescent="0.25">
      <c r="AB15507" s="24">
        <f>IF(('FSLPL Daily '!BA15598-'FSLPL Daily '!BA15597&lt;0), "",'FSLPL Daily '!BA15598-'FSLPL Daily '!BA15597)</f>
        <v>0</v>
      </c>
    </row>
    <row r="15508" spans="28:28" x14ac:dyDescent="0.25">
      <c r="AB15508" s="24">
        <f>IF(('FSLPL Daily '!BA15599-'FSLPL Daily '!BA15598&lt;0), "",'FSLPL Daily '!BA15599-'FSLPL Daily '!BA15598)</f>
        <v>0</v>
      </c>
    </row>
    <row r="15509" spans="28:28" x14ac:dyDescent="0.25">
      <c r="AB15509" s="24">
        <f>IF(('FSLPL Daily '!BA15600-'FSLPL Daily '!BA15599&lt;0), "",'FSLPL Daily '!BA15600-'FSLPL Daily '!BA15599)</f>
        <v>0</v>
      </c>
    </row>
    <row r="15510" spans="28:28" x14ac:dyDescent="0.25">
      <c r="AB15510" s="24">
        <f>IF(('FSLPL Daily '!BA15601-'FSLPL Daily '!BA15600&lt;0), "",'FSLPL Daily '!BA15601-'FSLPL Daily '!BA15600)</f>
        <v>0</v>
      </c>
    </row>
    <row r="15511" spans="28:28" x14ac:dyDescent="0.25">
      <c r="AB15511" s="24">
        <f>IF(('FSLPL Daily '!BA15602-'FSLPL Daily '!BA15601&lt;0), "",'FSLPL Daily '!BA15602-'FSLPL Daily '!BA15601)</f>
        <v>0</v>
      </c>
    </row>
    <row r="15512" spans="28:28" x14ac:dyDescent="0.25">
      <c r="AB15512" s="24">
        <f>IF(('FSLPL Daily '!BA15603-'FSLPL Daily '!BA15602&lt;0), "",'FSLPL Daily '!BA15603-'FSLPL Daily '!BA15602)</f>
        <v>0</v>
      </c>
    </row>
    <row r="15513" spans="28:28" x14ac:dyDescent="0.25">
      <c r="AB15513" s="24">
        <f>IF(('FSLPL Daily '!BA15604-'FSLPL Daily '!BA15603&lt;0), "",'FSLPL Daily '!BA15604-'FSLPL Daily '!BA15603)</f>
        <v>0</v>
      </c>
    </row>
    <row r="15514" spans="28:28" x14ac:dyDescent="0.25">
      <c r="AB15514" s="24">
        <f>IF(('FSLPL Daily '!BA15605-'FSLPL Daily '!BA15604&lt;0), "",'FSLPL Daily '!BA15605-'FSLPL Daily '!BA15604)</f>
        <v>0</v>
      </c>
    </row>
    <row r="15515" spans="28:28" x14ac:dyDescent="0.25">
      <c r="AB15515" s="24">
        <f>IF(('FSLPL Daily '!BA15606-'FSLPL Daily '!BA15605&lt;0), "",'FSLPL Daily '!BA15606-'FSLPL Daily '!BA15605)</f>
        <v>0</v>
      </c>
    </row>
    <row r="15516" spans="28:28" x14ac:dyDescent="0.25">
      <c r="AB15516" s="24">
        <f>IF(('FSLPL Daily '!BA15607-'FSLPL Daily '!BA15606&lt;0), "",'FSLPL Daily '!BA15607-'FSLPL Daily '!BA15606)</f>
        <v>0</v>
      </c>
    </row>
    <row r="15517" spans="28:28" x14ac:dyDescent="0.25">
      <c r="AB15517" s="24">
        <f>IF(('FSLPL Daily '!BA15608-'FSLPL Daily '!BA15607&lt;0), "",'FSLPL Daily '!BA15608-'FSLPL Daily '!BA15607)</f>
        <v>0</v>
      </c>
    </row>
    <row r="15518" spans="28:28" x14ac:dyDescent="0.25">
      <c r="AB15518" s="24">
        <f>IF(('FSLPL Daily '!BA15609-'FSLPL Daily '!BA15608&lt;0), "",'FSLPL Daily '!BA15609-'FSLPL Daily '!BA15608)</f>
        <v>0</v>
      </c>
    </row>
    <row r="15519" spans="28:28" x14ac:dyDescent="0.25">
      <c r="AB15519" s="24">
        <f>IF(('FSLPL Daily '!BA15610-'FSLPL Daily '!BA15609&lt;0), "",'FSLPL Daily '!BA15610-'FSLPL Daily '!BA15609)</f>
        <v>0</v>
      </c>
    </row>
    <row r="15520" spans="28:28" x14ac:dyDescent="0.25">
      <c r="AB15520" s="24">
        <f>IF(('FSLPL Daily '!BA15611-'FSLPL Daily '!BA15610&lt;0), "",'FSLPL Daily '!BA15611-'FSLPL Daily '!BA15610)</f>
        <v>0</v>
      </c>
    </row>
    <row r="15521" spans="28:28" x14ac:dyDescent="0.25">
      <c r="AB15521" s="24">
        <f>IF(('FSLPL Daily '!BA15612-'FSLPL Daily '!BA15611&lt;0), "",'FSLPL Daily '!BA15612-'FSLPL Daily '!BA15611)</f>
        <v>0</v>
      </c>
    </row>
    <row r="15522" spans="28:28" x14ac:dyDescent="0.25">
      <c r="AB15522" s="24">
        <f>IF(('FSLPL Daily '!BA15613-'FSLPL Daily '!BA15612&lt;0), "",'FSLPL Daily '!BA15613-'FSLPL Daily '!BA15612)</f>
        <v>0</v>
      </c>
    </row>
    <row r="15523" spans="28:28" x14ac:dyDescent="0.25">
      <c r="AB15523" s="24">
        <f>IF(('FSLPL Daily '!BA15614-'FSLPL Daily '!BA15613&lt;0), "",'FSLPL Daily '!BA15614-'FSLPL Daily '!BA15613)</f>
        <v>0</v>
      </c>
    </row>
    <row r="15524" spans="28:28" x14ac:dyDescent="0.25">
      <c r="AB15524" s="24">
        <f>IF(('FSLPL Daily '!BA15615-'FSLPL Daily '!BA15614&lt;0), "",'FSLPL Daily '!BA15615-'FSLPL Daily '!BA15614)</f>
        <v>0</v>
      </c>
    </row>
    <row r="15525" spans="28:28" x14ac:dyDescent="0.25">
      <c r="AB15525" s="24">
        <f>IF(('FSLPL Daily '!BA15616-'FSLPL Daily '!BA15615&lt;0), "",'FSLPL Daily '!BA15616-'FSLPL Daily '!BA15615)</f>
        <v>0</v>
      </c>
    </row>
    <row r="15526" spans="28:28" x14ac:dyDescent="0.25">
      <c r="AB15526" s="24">
        <f>IF(('FSLPL Daily '!BA15617-'FSLPL Daily '!BA15616&lt;0), "",'FSLPL Daily '!BA15617-'FSLPL Daily '!BA15616)</f>
        <v>0</v>
      </c>
    </row>
    <row r="15527" spans="28:28" x14ac:dyDescent="0.25">
      <c r="AB15527" s="24">
        <f>IF(('FSLPL Daily '!BA15618-'FSLPL Daily '!BA15617&lt;0), "",'FSLPL Daily '!BA15618-'FSLPL Daily '!BA15617)</f>
        <v>0</v>
      </c>
    </row>
    <row r="15528" spans="28:28" x14ac:dyDescent="0.25">
      <c r="AB15528" s="24">
        <f>IF(('FSLPL Daily '!BA15619-'FSLPL Daily '!BA15618&lt;0), "",'FSLPL Daily '!BA15619-'FSLPL Daily '!BA15618)</f>
        <v>0</v>
      </c>
    </row>
    <row r="15529" spans="28:28" x14ac:dyDescent="0.25">
      <c r="AB15529" s="24">
        <f>IF(('FSLPL Daily '!BA15620-'FSLPL Daily '!BA15619&lt;0), "",'FSLPL Daily '!BA15620-'FSLPL Daily '!BA15619)</f>
        <v>0</v>
      </c>
    </row>
    <row r="15530" spans="28:28" x14ac:dyDescent="0.25">
      <c r="AB15530" s="24">
        <f>IF(('FSLPL Daily '!BA15621-'FSLPL Daily '!BA15620&lt;0), "",'FSLPL Daily '!BA15621-'FSLPL Daily '!BA15620)</f>
        <v>0</v>
      </c>
    </row>
    <row r="15531" spans="28:28" x14ac:dyDescent="0.25">
      <c r="AB15531" s="24">
        <f>IF(('FSLPL Daily '!BA15622-'FSLPL Daily '!BA15621&lt;0), "",'FSLPL Daily '!BA15622-'FSLPL Daily '!BA15621)</f>
        <v>0</v>
      </c>
    </row>
    <row r="15532" spans="28:28" x14ac:dyDescent="0.25">
      <c r="AB15532" s="24">
        <f>IF(('FSLPL Daily '!BA15623-'FSLPL Daily '!BA15622&lt;0), "",'FSLPL Daily '!BA15623-'FSLPL Daily '!BA15622)</f>
        <v>0</v>
      </c>
    </row>
    <row r="15533" spans="28:28" x14ac:dyDescent="0.25">
      <c r="AB15533" s="24">
        <f>IF(('FSLPL Daily '!BA15624-'FSLPL Daily '!BA15623&lt;0), "",'FSLPL Daily '!BA15624-'FSLPL Daily '!BA15623)</f>
        <v>0</v>
      </c>
    </row>
    <row r="15534" spans="28:28" x14ac:dyDescent="0.25">
      <c r="AB15534" s="24">
        <f>IF(('FSLPL Daily '!BA15625-'FSLPL Daily '!BA15624&lt;0), "",'FSLPL Daily '!BA15625-'FSLPL Daily '!BA15624)</f>
        <v>0</v>
      </c>
    </row>
    <row r="15535" spans="28:28" x14ac:dyDescent="0.25">
      <c r="AB15535" s="24">
        <f>IF(('FSLPL Daily '!BA15626-'FSLPL Daily '!BA15625&lt;0), "",'FSLPL Daily '!BA15626-'FSLPL Daily '!BA15625)</f>
        <v>0</v>
      </c>
    </row>
    <row r="15536" spans="28:28" x14ac:dyDescent="0.25">
      <c r="AB15536" s="24">
        <f>IF(('FSLPL Daily '!BA15627-'FSLPL Daily '!BA15626&lt;0), "",'FSLPL Daily '!BA15627-'FSLPL Daily '!BA15626)</f>
        <v>0</v>
      </c>
    </row>
    <row r="15537" spans="28:28" x14ac:dyDescent="0.25">
      <c r="AB15537" s="24">
        <f>IF(('FSLPL Daily '!BA15628-'FSLPL Daily '!BA15627&lt;0), "",'FSLPL Daily '!BA15628-'FSLPL Daily '!BA15627)</f>
        <v>0</v>
      </c>
    </row>
    <row r="15538" spans="28:28" x14ac:dyDescent="0.25">
      <c r="AB15538" s="24">
        <f>IF(('FSLPL Daily '!BA15629-'FSLPL Daily '!BA15628&lt;0), "",'FSLPL Daily '!BA15629-'FSLPL Daily '!BA15628)</f>
        <v>0</v>
      </c>
    </row>
    <row r="15539" spans="28:28" x14ac:dyDescent="0.25">
      <c r="AB15539" s="24">
        <f>IF(('FSLPL Daily '!BA15630-'FSLPL Daily '!BA15629&lt;0), "",'FSLPL Daily '!BA15630-'FSLPL Daily '!BA15629)</f>
        <v>0</v>
      </c>
    </row>
    <row r="15540" spans="28:28" x14ac:dyDescent="0.25">
      <c r="AB15540" s="24">
        <f>IF(('FSLPL Daily '!BA15631-'FSLPL Daily '!BA15630&lt;0), "",'FSLPL Daily '!BA15631-'FSLPL Daily '!BA15630)</f>
        <v>0</v>
      </c>
    </row>
    <row r="15541" spans="28:28" x14ac:dyDescent="0.25">
      <c r="AB15541" s="24">
        <f>IF(('FSLPL Daily '!BA15632-'FSLPL Daily '!BA15631&lt;0), "",'FSLPL Daily '!BA15632-'FSLPL Daily '!BA15631)</f>
        <v>0</v>
      </c>
    </row>
    <row r="15542" spans="28:28" x14ac:dyDescent="0.25">
      <c r="AB15542" s="24">
        <f>IF(('FSLPL Daily '!BA15633-'FSLPL Daily '!BA15632&lt;0), "",'FSLPL Daily '!BA15633-'FSLPL Daily '!BA15632)</f>
        <v>0</v>
      </c>
    </row>
    <row r="15543" spans="28:28" x14ac:dyDescent="0.25">
      <c r="AB15543" s="24">
        <f>IF(('FSLPL Daily '!BA15634-'FSLPL Daily '!BA15633&lt;0), "",'FSLPL Daily '!BA15634-'FSLPL Daily '!BA15633)</f>
        <v>0</v>
      </c>
    </row>
    <row r="15544" spans="28:28" x14ac:dyDescent="0.25">
      <c r="AB15544" s="24">
        <f>IF(('FSLPL Daily '!BA15635-'FSLPL Daily '!BA15634&lt;0), "",'FSLPL Daily '!BA15635-'FSLPL Daily '!BA15634)</f>
        <v>0</v>
      </c>
    </row>
    <row r="15545" spans="28:28" x14ac:dyDescent="0.25">
      <c r="AB15545" s="24">
        <f>IF(('FSLPL Daily '!BA15636-'FSLPL Daily '!BA15635&lt;0), "",'FSLPL Daily '!BA15636-'FSLPL Daily '!BA15635)</f>
        <v>0</v>
      </c>
    </row>
    <row r="15546" spans="28:28" x14ac:dyDescent="0.25">
      <c r="AB15546" s="24">
        <f>IF(('FSLPL Daily '!BA15637-'FSLPL Daily '!BA15636&lt;0), "",'FSLPL Daily '!BA15637-'FSLPL Daily '!BA15636)</f>
        <v>0</v>
      </c>
    </row>
    <row r="15547" spans="28:28" x14ac:dyDescent="0.25">
      <c r="AB15547" s="24">
        <f>IF(('FSLPL Daily '!BA15638-'FSLPL Daily '!BA15637&lt;0), "",'FSLPL Daily '!BA15638-'FSLPL Daily '!BA15637)</f>
        <v>0</v>
      </c>
    </row>
    <row r="15548" spans="28:28" x14ac:dyDescent="0.25">
      <c r="AB15548" s="24">
        <f>IF(('FSLPL Daily '!BA15639-'FSLPL Daily '!BA15638&lt;0), "",'FSLPL Daily '!BA15639-'FSLPL Daily '!BA15638)</f>
        <v>0</v>
      </c>
    </row>
    <row r="15549" spans="28:28" x14ac:dyDescent="0.25">
      <c r="AB15549" s="24">
        <f>IF(('FSLPL Daily '!BA15640-'FSLPL Daily '!BA15639&lt;0), "",'FSLPL Daily '!BA15640-'FSLPL Daily '!BA15639)</f>
        <v>0</v>
      </c>
    </row>
    <row r="15550" spans="28:28" x14ac:dyDescent="0.25">
      <c r="AB15550" s="24">
        <f>IF(('FSLPL Daily '!BA15641-'FSLPL Daily '!BA15640&lt;0), "",'FSLPL Daily '!BA15641-'FSLPL Daily '!BA15640)</f>
        <v>0</v>
      </c>
    </row>
    <row r="15551" spans="28:28" x14ac:dyDescent="0.25">
      <c r="AB15551" s="24">
        <f>IF(('FSLPL Daily '!BA15642-'FSLPL Daily '!BA15641&lt;0), "",'FSLPL Daily '!BA15642-'FSLPL Daily '!BA15641)</f>
        <v>0</v>
      </c>
    </row>
    <row r="15552" spans="28:28" x14ac:dyDescent="0.25">
      <c r="AB15552" s="24">
        <f>IF(('FSLPL Daily '!BA15643-'FSLPL Daily '!BA15642&lt;0), "",'FSLPL Daily '!BA15643-'FSLPL Daily '!BA15642)</f>
        <v>0</v>
      </c>
    </row>
    <row r="15553" spans="28:28" x14ac:dyDescent="0.25">
      <c r="AB15553" s="24">
        <f>IF(('FSLPL Daily '!BA15644-'FSLPL Daily '!BA15643&lt;0), "",'FSLPL Daily '!BA15644-'FSLPL Daily '!BA15643)</f>
        <v>0</v>
      </c>
    </row>
    <row r="15554" spans="28:28" x14ac:dyDescent="0.25">
      <c r="AB15554" s="24">
        <f>IF(('FSLPL Daily '!BA15645-'FSLPL Daily '!BA15644&lt;0), "",'FSLPL Daily '!BA15645-'FSLPL Daily '!BA15644)</f>
        <v>0</v>
      </c>
    </row>
    <row r="15555" spans="28:28" x14ac:dyDescent="0.25">
      <c r="AB15555" s="24">
        <f>IF(('FSLPL Daily '!BA15646-'FSLPL Daily '!BA15645&lt;0), "",'FSLPL Daily '!BA15646-'FSLPL Daily '!BA15645)</f>
        <v>0</v>
      </c>
    </row>
    <row r="15556" spans="28:28" x14ac:dyDescent="0.25">
      <c r="AB15556" s="24">
        <f>IF(('FSLPL Daily '!BA15647-'FSLPL Daily '!BA15646&lt;0), "",'FSLPL Daily '!BA15647-'FSLPL Daily '!BA15646)</f>
        <v>0</v>
      </c>
    </row>
    <row r="15557" spans="28:28" x14ac:dyDescent="0.25">
      <c r="AB15557" s="24">
        <f>IF(('FSLPL Daily '!BA15648-'FSLPL Daily '!BA15647&lt;0), "",'FSLPL Daily '!BA15648-'FSLPL Daily '!BA15647)</f>
        <v>0</v>
      </c>
    </row>
    <row r="15558" spans="28:28" x14ac:dyDescent="0.25">
      <c r="AB15558" s="24">
        <f>IF(('FSLPL Daily '!BA15649-'FSLPL Daily '!BA15648&lt;0), "",'FSLPL Daily '!BA15649-'FSLPL Daily '!BA15648)</f>
        <v>0</v>
      </c>
    </row>
    <row r="15559" spans="28:28" x14ac:dyDescent="0.25">
      <c r="AB15559" s="24">
        <f>IF(('FSLPL Daily '!BA15650-'FSLPL Daily '!BA15649&lt;0), "",'FSLPL Daily '!BA15650-'FSLPL Daily '!BA15649)</f>
        <v>0</v>
      </c>
    </row>
    <row r="15560" spans="28:28" x14ac:dyDescent="0.25">
      <c r="AB15560" s="24">
        <f>IF(('FSLPL Daily '!BA15651-'FSLPL Daily '!BA15650&lt;0), "",'FSLPL Daily '!BA15651-'FSLPL Daily '!BA15650)</f>
        <v>0</v>
      </c>
    </row>
    <row r="15561" spans="28:28" x14ac:dyDescent="0.25">
      <c r="AB15561" s="24">
        <f>IF(('FSLPL Daily '!BA15652-'FSLPL Daily '!BA15651&lt;0), "",'FSLPL Daily '!BA15652-'FSLPL Daily '!BA15651)</f>
        <v>0</v>
      </c>
    </row>
    <row r="15562" spans="28:28" x14ac:dyDescent="0.25">
      <c r="AB15562" s="24">
        <f>IF(('FSLPL Daily '!BA15653-'FSLPL Daily '!BA15652&lt;0), "",'FSLPL Daily '!BA15653-'FSLPL Daily '!BA15652)</f>
        <v>0</v>
      </c>
    </row>
    <row r="15563" spans="28:28" x14ac:dyDescent="0.25">
      <c r="AB15563" s="24">
        <f>IF(('FSLPL Daily '!BA15654-'FSLPL Daily '!BA15653&lt;0), "",'FSLPL Daily '!BA15654-'FSLPL Daily '!BA15653)</f>
        <v>0</v>
      </c>
    </row>
    <row r="15564" spans="28:28" x14ac:dyDescent="0.25">
      <c r="AB15564" s="24">
        <f>IF(('FSLPL Daily '!BA15655-'FSLPL Daily '!BA15654&lt;0), "",'FSLPL Daily '!BA15655-'FSLPL Daily '!BA15654)</f>
        <v>0</v>
      </c>
    </row>
    <row r="15565" spans="28:28" x14ac:dyDescent="0.25">
      <c r="AB15565" s="24">
        <f>IF(('FSLPL Daily '!BA15656-'FSLPL Daily '!BA15655&lt;0), "",'FSLPL Daily '!BA15656-'FSLPL Daily '!BA15655)</f>
        <v>0</v>
      </c>
    </row>
    <row r="15566" spans="28:28" x14ac:dyDescent="0.25">
      <c r="AB15566" s="24">
        <f>IF(('FSLPL Daily '!BA15657-'FSLPL Daily '!BA15656&lt;0), "",'FSLPL Daily '!BA15657-'FSLPL Daily '!BA15656)</f>
        <v>0</v>
      </c>
    </row>
    <row r="15567" spans="28:28" x14ac:dyDescent="0.25">
      <c r="AB15567" s="24">
        <f>IF(('FSLPL Daily '!BA15658-'FSLPL Daily '!BA15657&lt;0), "",'FSLPL Daily '!BA15658-'FSLPL Daily '!BA15657)</f>
        <v>0</v>
      </c>
    </row>
    <row r="15568" spans="28:28" x14ac:dyDescent="0.25">
      <c r="AB15568" s="24">
        <f>IF(('FSLPL Daily '!BA15659-'FSLPL Daily '!BA15658&lt;0), "",'FSLPL Daily '!BA15659-'FSLPL Daily '!BA15658)</f>
        <v>0</v>
      </c>
    </row>
    <row r="15569" spans="28:28" x14ac:dyDescent="0.25">
      <c r="AB15569" s="24">
        <f>IF(('FSLPL Daily '!BA15660-'FSLPL Daily '!BA15659&lt;0), "",'FSLPL Daily '!BA15660-'FSLPL Daily '!BA15659)</f>
        <v>0</v>
      </c>
    </row>
    <row r="15570" spans="28:28" x14ac:dyDescent="0.25">
      <c r="AB15570" s="24">
        <f>IF(('FSLPL Daily '!BA15661-'FSLPL Daily '!BA15660&lt;0), "",'FSLPL Daily '!BA15661-'FSLPL Daily '!BA15660)</f>
        <v>0</v>
      </c>
    </row>
    <row r="15571" spans="28:28" x14ac:dyDescent="0.25">
      <c r="AB15571" s="24">
        <f>IF(('FSLPL Daily '!BA15662-'FSLPL Daily '!BA15661&lt;0), "",'FSLPL Daily '!BA15662-'FSLPL Daily '!BA15661)</f>
        <v>0</v>
      </c>
    </row>
    <row r="15572" spans="28:28" x14ac:dyDescent="0.25">
      <c r="AB15572" s="24">
        <f>IF(('FSLPL Daily '!BA15663-'FSLPL Daily '!BA15662&lt;0), "",'FSLPL Daily '!BA15663-'FSLPL Daily '!BA15662)</f>
        <v>0</v>
      </c>
    </row>
    <row r="15573" spans="28:28" x14ac:dyDescent="0.25">
      <c r="AB15573" s="24">
        <f>IF(('FSLPL Daily '!BA15664-'FSLPL Daily '!BA15663&lt;0), "",'FSLPL Daily '!BA15664-'FSLPL Daily '!BA15663)</f>
        <v>0</v>
      </c>
    </row>
    <row r="15574" spans="28:28" x14ac:dyDescent="0.25">
      <c r="AB15574" s="24">
        <f>IF(('FSLPL Daily '!BA15665-'FSLPL Daily '!BA15664&lt;0), "",'FSLPL Daily '!BA15665-'FSLPL Daily '!BA15664)</f>
        <v>0</v>
      </c>
    </row>
    <row r="15575" spans="28:28" x14ac:dyDescent="0.25">
      <c r="AB15575" s="24">
        <f>IF(('FSLPL Daily '!BA15666-'FSLPL Daily '!BA15665&lt;0), "",'FSLPL Daily '!BA15666-'FSLPL Daily '!BA15665)</f>
        <v>0</v>
      </c>
    </row>
    <row r="15576" spans="28:28" x14ac:dyDescent="0.25">
      <c r="AB15576" s="24">
        <f>IF(('FSLPL Daily '!BA15667-'FSLPL Daily '!BA15666&lt;0), "",'FSLPL Daily '!BA15667-'FSLPL Daily '!BA15666)</f>
        <v>0</v>
      </c>
    </row>
    <row r="15577" spans="28:28" x14ac:dyDescent="0.25">
      <c r="AB15577" s="24">
        <f>IF(('FSLPL Daily '!BA15668-'FSLPL Daily '!BA15667&lt;0), "",'FSLPL Daily '!BA15668-'FSLPL Daily '!BA15667)</f>
        <v>0</v>
      </c>
    </row>
    <row r="15578" spans="28:28" x14ac:dyDescent="0.25">
      <c r="AB15578" s="24">
        <f>IF(('FSLPL Daily '!BA15669-'FSLPL Daily '!BA15668&lt;0), "",'FSLPL Daily '!BA15669-'FSLPL Daily '!BA15668)</f>
        <v>0</v>
      </c>
    </row>
    <row r="15579" spans="28:28" x14ac:dyDescent="0.25">
      <c r="AB15579" s="24">
        <f>IF(('FSLPL Daily '!BA15670-'FSLPL Daily '!BA15669&lt;0), "",'FSLPL Daily '!BA15670-'FSLPL Daily '!BA15669)</f>
        <v>0</v>
      </c>
    </row>
    <row r="15580" spans="28:28" x14ac:dyDescent="0.25">
      <c r="AB15580" s="24">
        <f>IF(('FSLPL Daily '!BA15671-'FSLPL Daily '!BA15670&lt;0), "",'FSLPL Daily '!BA15671-'FSLPL Daily '!BA15670)</f>
        <v>0</v>
      </c>
    </row>
    <row r="15581" spans="28:28" x14ac:dyDescent="0.25">
      <c r="AB15581" s="24">
        <f>IF(('FSLPL Daily '!BA15672-'FSLPL Daily '!BA15671&lt;0), "",'FSLPL Daily '!BA15672-'FSLPL Daily '!BA15671)</f>
        <v>0</v>
      </c>
    </row>
    <row r="15582" spans="28:28" x14ac:dyDescent="0.25">
      <c r="AB15582" s="24">
        <f>IF(('FSLPL Daily '!BA15673-'FSLPL Daily '!BA15672&lt;0), "",'FSLPL Daily '!BA15673-'FSLPL Daily '!BA15672)</f>
        <v>0</v>
      </c>
    </row>
    <row r="15583" spans="28:28" x14ac:dyDescent="0.25">
      <c r="AB15583" s="24">
        <f>IF(('FSLPL Daily '!BA15674-'FSLPL Daily '!BA15673&lt;0), "",'FSLPL Daily '!BA15674-'FSLPL Daily '!BA15673)</f>
        <v>0</v>
      </c>
    </row>
    <row r="15584" spans="28:28" x14ac:dyDescent="0.25">
      <c r="AB15584" s="24">
        <f>IF(('FSLPL Daily '!BA15675-'FSLPL Daily '!BA15674&lt;0), "",'FSLPL Daily '!BA15675-'FSLPL Daily '!BA15674)</f>
        <v>0</v>
      </c>
    </row>
    <row r="15585" spans="28:28" x14ac:dyDescent="0.25">
      <c r="AB15585" s="24">
        <f>IF(('FSLPL Daily '!BA15676-'FSLPL Daily '!BA15675&lt;0), "",'FSLPL Daily '!BA15676-'FSLPL Daily '!BA15675)</f>
        <v>0</v>
      </c>
    </row>
    <row r="15586" spans="28:28" x14ac:dyDescent="0.25">
      <c r="AB15586" s="24">
        <f>IF(('FSLPL Daily '!BA15677-'FSLPL Daily '!BA15676&lt;0), "",'FSLPL Daily '!BA15677-'FSLPL Daily '!BA15676)</f>
        <v>0</v>
      </c>
    </row>
    <row r="15587" spans="28:28" x14ac:dyDescent="0.25">
      <c r="AB15587" s="24">
        <f>IF(('FSLPL Daily '!BA15678-'FSLPL Daily '!BA15677&lt;0), "",'FSLPL Daily '!BA15678-'FSLPL Daily '!BA15677)</f>
        <v>0</v>
      </c>
    </row>
    <row r="15588" spans="28:28" x14ac:dyDescent="0.25">
      <c r="AB15588" s="24">
        <f>IF(('FSLPL Daily '!BA15679-'FSLPL Daily '!BA15678&lt;0), "",'FSLPL Daily '!BA15679-'FSLPL Daily '!BA15678)</f>
        <v>0</v>
      </c>
    </row>
    <row r="15589" spans="28:28" x14ac:dyDescent="0.25">
      <c r="AB15589" s="24">
        <f>IF(('FSLPL Daily '!BA15680-'FSLPL Daily '!BA15679&lt;0), "",'FSLPL Daily '!BA15680-'FSLPL Daily '!BA15679)</f>
        <v>0</v>
      </c>
    </row>
    <row r="15590" spans="28:28" x14ac:dyDescent="0.25">
      <c r="AB15590" s="24">
        <f>IF(('FSLPL Daily '!BA15681-'FSLPL Daily '!BA15680&lt;0), "",'FSLPL Daily '!BA15681-'FSLPL Daily '!BA15680)</f>
        <v>0</v>
      </c>
    </row>
    <row r="15591" spans="28:28" x14ac:dyDescent="0.25">
      <c r="AB15591" s="24">
        <f>IF(('FSLPL Daily '!BA15682-'FSLPL Daily '!BA15681&lt;0), "",'FSLPL Daily '!BA15682-'FSLPL Daily '!BA15681)</f>
        <v>0</v>
      </c>
    </row>
    <row r="15592" spans="28:28" x14ac:dyDescent="0.25">
      <c r="AB15592" s="24">
        <f>IF(('FSLPL Daily '!BA15683-'FSLPL Daily '!BA15682&lt;0), "",'FSLPL Daily '!BA15683-'FSLPL Daily '!BA15682)</f>
        <v>0</v>
      </c>
    </row>
    <row r="15593" spans="28:28" x14ac:dyDescent="0.25">
      <c r="AB15593" s="24">
        <f>IF(('FSLPL Daily '!BA15684-'FSLPL Daily '!BA15683&lt;0), "",'FSLPL Daily '!BA15684-'FSLPL Daily '!BA15683)</f>
        <v>0</v>
      </c>
    </row>
    <row r="15594" spans="28:28" x14ac:dyDescent="0.25">
      <c r="AB15594" s="24">
        <f>IF(('FSLPL Daily '!BA15685-'FSLPL Daily '!BA15684&lt;0), "",'FSLPL Daily '!BA15685-'FSLPL Daily '!BA15684)</f>
        <v>0</v>
      </c>
    </row>
    <row r="15595" spans="28:28" x14ac:dyDescent="0.25">
      <c r="AB15595" s="24">
        <f>IF(('FSLPL Daily '!BA15686-'FSLPL Daily '!BA15685&lt;0), "",'FSLPL Daily '!BA15686-'FSLPL Daily '!BA15685)</f>
        <v>0</v>
      </c>
    </row>
    <row r="15596" spans="28:28" x14ac:dyDescent="0.25">
      <c r="AB15596" s="24">
        <f>IF(('FSLPL Daily '!BA15687-'FSLPL Daily '!BA15686&lt;0), "",'FSLPL Daily '!BA15687-'FSLPL Daily '!BA15686)</f>
        <v>0</v>
      </c>
    </row>
    <row r="15597" spans="28:28" x14ac:dyDescent="0.25">
      <c r="AB15597" s="24">
        <f>IF(('FSLPL Daily '!BA15688-'FSLPL Daily '!BA15687&lt;0), "",'FSLPL Daily '!BA15688-'FSLPL Daily '!BA15687)</f>
        <v>0</v>
      </c>
    </row>
    <row r="15598" spans="28:28" x14ac:dyDescent="0.25">
      <c r="AB15598" s="24">
        <f>IF(('FSLPL Daily '!BA15689-'FSLPL Daily '!BA15688&lt;0), "",'FSLPL Daily '!BA15689-'FSLPL Daily '!BA15688)</f>
        <v>0</v>
      </c>
    </row>
    <row r="15599" spans="28:28" x14ac:dyDescent="0.25">
      <c r="AB15599" s="24">
        <f>IF(('FSLPL Daily '!BA15690-'FSLPL Daily '!BA15689&lt;0), "",'FSLPL Daily '!BA15690-'FSLPL Daily '!BA15689)</f>
        <v>0</v>
      </c>
    </row>
    <row r="15600" spans="28:28" x14ac:dyDescent="0.25">
      <c r="AB15600" s="24">
        <f>IF(('FSLPL Daily '!BA15691-'FSLPL Daily '!BA15690&lt;0), "",'FSLPL Daily '!BA15691-'FSLPL Daily '!BA15690)</f>
        <v>0</v>
      </c>
    </row>
    <row r="15601" spans="28:28" x14ac:dyDescent="0.25">
      <c r="AB15601" s="24">
        <f>IF(('FSLPL Daily '!BA15692-'FSLPL Daily '!BA15691&lt;0), "",'FSLPL Daily '!BA15692-'FSLPL Daily '!BA15691)</f>
        <v>0</v>
      </c>
    </row>
    <row r="15602" spans="28:28" x14ac:dyDescent="0.25">
      <c r="AB15602" s="24">
        <f>IF(('FSLPL Daily '!BA15693-'FSLPL Daily '!BA15692&lt;0), "",'FSLPL Daily '!BA15693-'FSLPL Daily '!BA15692)</f>
        <v>0</v>
      </c>
    </row>
    <row r="15603" spans="28:28" x14ac:dyDescent="0.25">
      <c r="AB15603" s="24">
        <f>IF(('FSLPL Daily '!BA15694-'FSLPL Daily '!BA15693&lt;0), "",'FSLPL Daily '!BA15694-'FSLPL Daily '!BA15693)</f>
        <v>0</v>
      </c>
    </row>
    <row r="15604" spans="28:28" x14ac:dyDescent="0.25">
      <c r="AB15604" s="24">
        <f>IF(('FSLPL Daily '!BA15695-'FSLPL Daily '!BA15694&lt;0), "",'FSLPL Daily '!BA15695-'FSLPL Daily '!BA15694)</f>
        <v>0</v>
      </c>
    </row>
    <row r="15605" spans="28:28" x14ac:dyDescent="0.25">
      <c r="AB15605" s="24">
        <f>IF(('FSLPL Daily '!BA15696-'FSLPL Daily '!BA15695&lt;0), "",'FSLPL Daily '!BA15696-'FSLPL Daily '!BA15695)</f>
        <v>0</v>
      </c>
    </row>
    <row r="15606" spans="28:28" x14ac:dyDescent="0.25">
      <c r="AB15606" s="24">
        <f>IF(('FSLPL Daily '!BA15697-'FSLPL Daily '!BA15696&lt;0), "",'FSLPL Daily '!BA15697-'FSLPL Daily '!BA15696)</f>
        <v>0</v>
      </c>
    </row>
    <row r="15607" spans="28:28" x14ac:dyDescent="0.25">
      <c r="AB15607" s="24">
        <f>IF(('FSLPL Daily '!BA15698-'FSLPL Daily '!BA15697&lt;0), "",'FSLPL Daily '!BA15698-'FSLPL Daily '!BA15697)</f>
        <v>0</v>
      </c>
    </row>
    <row r="15608" spans="28:28" x14ac:dyDescent="0.25">
      <c r="AB15608" s="24">
        <f>IF(('FSLPL Daily '!BA15699-'FSLPL Daily '!BA15698&lt;0), "",'FSLPL Daily '!BA15699-'FSLPL Daily '!BA15698)</f>
        <v>0</v>
      </c>
    </row>
    <row r="15609" spans="28:28" x14ac:dyDescent="0.25">
      <c r="AB15609" s="24">
        <f>IF(('FSLPL Daily '!BA15700-'FSLPL Daily '!BA15699&lt;0), "",'FSLPL Daily '!BA15700-'FSLPL Daily '!BA15699)</f>
        <v>0</v>
      </c>
    </row>
    <row r="15610" spans="28:28" x14ac:dyDescent="0.25">
      <c r="AB15610" s="24">
        <f>IF(('FSLPL Daily '!BA15701-'FSLPL Daily '!BA15700&lt;0), "",'FSLPL Daily '!BA15701-'FSLPL Daily '!BA15700)</f>
        <v>0</v>
      </c>
    </row>
    <row r="15611" spans="28:28" x14ac:dyDescent="0.25">
      <c r="AB15611" s="24">
        <f>IF(('FSLPL Daily '!BA15702-'FSLPL Daily '!BA15701&lt;0), "",'FSLPL Daily '!BA15702-'FSLPL Daily '!BA15701)</f>
        <v>0</v>
      </c>
    </row>
    <row r="15612" spans="28:28" x14ac:dyDescent="0.25">
      <c r="AB15612" s="24">
        <f>IF(('FSLPL Daily '!BA15703-'FSLPL Daily '!BA15702&lt;0), "",'FSLPL Daily '!BA15703-'FSLPL Daily '!BA15702)</f>
        <v>0</v>
      </c>
    </row>
    <row r="15613" spans="28:28" x14ac:dyDescent="0.25">
      <c r="AB15613" s="24">
        <f>IF(('FSLPL Daily '!BA15704-'FSLPL Daily '!BA15703&lt;0), "",'FSLPL Daily '!BA15704-'FSLPL Daily '!BA15703)</f>
        <v>0</v>
      </c>
    </row>
    <row r="15614" spans="28:28" x14ac:dyDescent="0.25">
      <c r="AB15614" s="24">
        <f>IF(('FSLPL Daily '!BA15705-'FSLPL Daily '!BA15704&lt;0), "",'FSLPL Daily '!BA15705-'FSLPL Daily '!BA15704)</f>
        <v>0</v>
      </c>
    </row>
    <row r="15615" spans="28:28" x14ac:dyDescent="0.25">
      <c r="AB15615" s="24">
        <f>IF(('FSLPL Daily '!BA15706-'FSLPL Daily '!BA15705&lt;0), "",'FSLPL Daily '!BA15706-'FSLPL Daily '!BA15705)</f>
        <v>0</v>
      </c>
    </row>
    <row r="15616" spans="28:28" x14ac:dyDescent="0.25">
      <c r="AB15616" s="24">
        <f>IF(('FSLPL Daily '!BA15707-'FSLPL Daily '!BA15706&lt;0), "",'FSLPL Daily '!BA15707-'FSLPL Daily '!BA15706)</f>
        <v>0</v>
      </c>
    </row>
    <row r="15617" spans="28:28" x14ac:dyDescent="0.25">
      <c r="AB15617" s="24">
        <f>IF(('FSLPL Daily '!BA15708-'FSLPL Daily '!BA15707&lt;0), "",'FSLPL Daily '!BA15708-'FSLPL Daily '!BA15707)</f>
        <v>0</v>
      </c>
    </row>
    <row r="15618" spans="28:28" x14ac:dyDescent="0.25">
      <c r="AB15618" s="24">
        <f>IF(('FSLPL Daily '!BA15709-'FSLPL Daily '!BA15708&lt;0), "",'FSLPL Daily '!BA15709-'FSLPL Daily '!BA15708)</f>
        <v>0</v>
      </c>
    </row>
    <row r="15619" spans="28:28" x14ac:dyDescent="0.25">
      <c r="AB15619" s="24">
        <f>IF(('FSLPL Daily '!BA15710-'FSLPL Daily '!BA15709&lt;0), "",'FSLPL Daily '!BA15710-'FSLPL Daily '!BA15709)</f>
        <v>0</v>
      </c>
    </row>
    <row r="15620" spans="28:28" x14ac:dyDescent="0.25">
      <c r="AB15620" s="24">
        <f>IF(('FSLPL Daily '!BA15711-'FSLPL Daily '!BA15710&lt;0), "",'FSLPL Daily '!BA15711-'FSLPL Daily '!BA15710)</f>
        <v>0</v>
      </c>
    </row>
    <row r="15621" spans="28:28" x14ac:dyDescent="0.25">
      <c r="AB15621" s="24">
        <f>IF(('FSLPL Daily '!BA15712-'FSLPL Daily '!BA15711&lt;0), "",'FSLPL Daily '!BA15712-'FSLPL Daily '!BA15711)</f>
        <v>0</v>
      </c>
    </row>
    <row r="15622" spans="28:28" x14ac:dyDescent="0.25">
      <c r="AB15622" s="24">
        <f>IF(('FSLPL Daily '!BA15713-'FSLPL Daily '!BA15712&lt;0), "",'FSLPL Daily '!BA15713-'FSLPL Daily '!BA15712)</f>
        <v>0</v>
      </c>
    </row>
    <row r="15623" spans="28:28" x14ac:dyDescent="0.25">
      <c r="AB15623" s="24">
        <f>IF(('FSLPL Daily '!BA15714-'FSLPL Daily '!BA15713&lt;0), "",'FSLPL Daily '!BA15714-'FSLPL Daily '!BA15713)</f>
        <v>0</v>
      </c>
    </row>
    <row r="15624" spans="28:28" x14ac:dyDescent="0.25">
      <c r="AB15624" s="24">
        <f>IF(('FSLPL Daily '!BA15715-'FSLPL Daily '!BA15714&lt;0), "",'FSLPL Daily '!BA15715-'FSLPL Daily '!BA15714)</f>
        <v>0</v>
      </c>
    </row>
    <row r="15625" spans="28:28" x14ac:dyDescent="0.25">
      <c r="AB15625" s="24">
        <f>IF(('FSLPL Daily '!BA15716-'FSLPL Daily '!BA15715&lt;0), "",'FSLPL Daily '!BA15716-'FSLPL Daily '!BA15715)</f>
        <v>0</v>
      </c>
    </row>
    <row r="15626" spans="28:28" x14ac:dyDescent="0.25">
      <c r="AB15626" s="24">
        <f>IF(('FSLPL Daily '!BA15717-'FSLPL Daily '!BA15716&lt;0), "",'FSLPL Daily '!BA15717-'FSLPL Daily '!BA15716)</f>
        <v>0</v>
      </c>
    </row>
    <row r="15627" spans="28:28" x14ac:dyDescent="0.25">
      <c r="AB15627" s="24">
        <f>IF(('FSLPL Daily '!BA15718-'FSLPL Daily '!BA15717&lt;0), "",'FSLPL Daily '!BA15718-'FSLPL Daily '!BA15717)</f>
        <v>0</v>
      </c>
    </row>
    <row r="15628" spans="28:28" x14ac:dyDescent="0.25">
      <c r="AB15628" s="24">
        <f>IF(('FSLPL Daily '!BA15719-'FSLPL Daily '!BA15718&lt;0), "",'FSLPL Daily '!BA15719-'FSLPL Daily '!BA15718)</f>
        <v>0</v>
      </c>
    </row>
    <row r="15629" spans="28:28" x14ac:dyDescent="0.25">
      <c r="AB15629" s="24">
        <f>IF(('FSLPL Daily '!BA15720-'FSLPL Daily '!BA15719&lt;0), "",'FSLPL Daily '!BA15720-'FSLPL Daily '!BA15719)</f>
        <v>0</v>
      </c>
    </row>
    <row r="15630" spans="28:28" x14ac:dyDescent="0.25">
      <c r="AB15630" s="24">
        <f>IF(('FSLPL Daily '!BA15721-'FSLPL Daily '!BA15720&lt;0), "",'FSLPL Daily '!BA15721-'FSLPL Daily '!BA15720)</f>
        <v>0</v>
      </c>
    </row>
    <row r="15631" spans="28:28" x14ac:dyDescent="0.25">
      <c r="AB15631" s="24">
        <f>IF(('FSLPL Daily '!BA15722-'FSLPL Daily '!BA15721&lt;0), "",'FSLPL Daily '!BA15722-'FSLPL Daily '!BA15721)</f>
        <v>0</v>
      </c>
    </row>
    <row r="15632" spans="28:28" x14ac:dyDescent="0.25">
      <c r="AB15632" s="24">
        <f>IF(('FSLPL Daily '!BA15723-'FSLPL Daily '!BA15722&lt;0), "",'FSLPL Daily '!BA15723-'FSLPL Daily '!BA15722)</f>
        <v>0</v>
      </c>
    </row>
    <row r="15633" spans="28:28" x14ac:dyDescent="0.25">
      <c r="AB15633" s="24">
        <f>IF(('FSLPL Daily '!BA15724-'FSLPL Daily '!BA15723&lt;0), "",'FSLPL Daily '!BA15724-'FSLPL Daily '!BA15723)</f>
        <v>0</v>
      </c>
    </row>
    <row r="15634" spans="28:28" x14ac:dyDescent="0.25">
      <c r="AB15634" s="24">
        <f>IF(('FSLPL Daily '!BA15725-'FSLPL Daily '!BA15724&lt;0), "",'FSLPL Daily '!BA15725-'FSLPL Daily '!BA15724)</f>
        <v>0</v>
      </c>
    </row>
    <row r="15635" spans="28:28" x14ac:dyDescent="0.25">
      <c r="AB15635" s="24">
        <f>IF(('FSLPL Daily '!BA15726-'FSLPL Daily '!BA15725&lt;0), "",'FSLPL Daily '!BA15726-'FSLPL Daily '!BA15725)</f>
        <v>0</v>
      </c>
    </row>
    <row r="15636" spans="28:28" x14ac:dyDescent="0.25">
      <c r="AB15636" s="24">
        <f>IF(('FSLPL Daily '!BA15727-'FSLPL Daily '!BA15726&lt;0), "",'FSLPL Daily '!BA15727-'FSLPL Daily '!BA15726)</f>
        <v>0</v>
      </c>
    </row>
    <row r="15637" spans="28:28" x14ac:dyDescent="0.25">
      <c r="AB15637" s="24">
        <f>IF(('FSLPL Daily '!BA15728-'FSLPL Daily '!BA15727&lt;0), "",'FSLPL Daily '!BA15728-'FSLPL Daily '!BA15727)</f>
        <v>0</v>
      </c>
    </row>
    <row r="15638" spans="28:28" x14ac:dyDescent="0.25">
      <c r="AB15638" s="24">
        <f>IF(('FSLPL Daily '!BA15729-'FSLPL Daily '!BA15728&lt;0), "",'FSLPL Daily '!BA15729-'FSLPL Daily '!BA15728)</f>
        <v>0</v>
      </c>
    </row>
    <row r="15639" spans="28:28" x14ac:dyDescent="0.25">
      <c r="AB15639" s="24">
        <f>IF(('FSLPL Daily '!BA15730-'FSLPL Daily '!BA15729&lt;0), "",'FSLPL Daily '!BA15730-'FSLPL Daily '!BA15729)</f>
        <v>0</v>
      </c>
    </row>
    <row r="15640" spans="28:28" x14ac:dyDescent="0.25">
      <c r="AB15640" s="24">
        <f>IF(('FSLPL Daily '!BA15731-'FSLPL Daily '!BA15730&lt;0), "",'FSLPL Daily '!BA15731-'FSLPL Daily '!BA15730)</f>
        <v>0</v>
      </c>
    </row>
    <row r="15641" spans="28:28" x14ac:dyDescent="0.25">
      <c r="AB15641" s="24">
        <f>IF(('FSLPL Daily '!BA15732-'FSLPL Daily '!BA15731&lt;0), "",'FSLPL Daily '!BA15732-'FSLPL Daily '!BA15731)</f>
        <v>0</v>
      </c>
    </row>
    <row r="15642" spans="28:28" x14ac:dyDescent="0.25">
      <c r="AB15642" s="24">
        <f>IF(('FSLPL Daily '!BA15733-'FSLPL Daily '!BA15732&lt;0), "",'FSLPL Daily '!BA15733-'FSLPL Daily '!BA15732)</f>
        <v>0</v>
      </c>
    </row>
    <row r="15643" spans="28:28" x14ac:dyDescent="0.25">
      <c r="AB15643" s="24">
        <f>IF(('FSLPL Daily '!BA15734-'FSLPL Daily '!BA15733&lt;0), "",'FSLPL Daily '!BA15734-'FSLPL Daily '!BA15733)</f>
        <v>0</v>
      </c>
    </row>
    <row r="15644" spans="28:28" x14ac:dyDescent="0.25">
      <c r="AB15644" s="24">
        <f>IF(('FSLPL Daily '!BA15735-'FSLPL Daily '!BA15734&lt;0), "",'FSLPL Daily '!BA15735-'FSLPL Daily '!BA15734)</f>
        <v>0</v>
      </c>
    </row>
    <row r="15645" spans="28:28" x14ac:dyDescent="0.25">
      <c r="AB15645" s="24">
        <f>IF(('FSLPL Daily '!BA15736-'FSLPL Daily '!BA15735&lt;0), "",'FSLPL Daily '!BA15736-'FSLPL Daily '!BA15735)</f>
        <v>0</v>
      </c>
    </row>
    <row r="15646" spans="28:28" x14ac:dyDescent="0.25">
      <c r="AB15646" s="24">
        <f>IF(('FSLPL Daily '!BA15737-'FSLPL Daily '!BA15736&lt;0), "",'FSLPL Daily '!BA15737-'FSLPL Daily '!BA15736)</f>
        <v>0</v>
      </c>
    </row>
    <row r="15647" spans="28:28" x14ac:dyDescent="0.25">
      <c r="AB15647" s="24">
        <f>IF(('FSLPL Daily '!BA15738-'FSLPL Daily '!BA15737&lt;0), "",'FSLPL Daily '!BA15738-'FSLPL Daily '!BA15737)</f>
        <v>0</v>
      </c>
    </row>
    <row r="15648" spans="28:28" x14ac:dyDescent="0.25">
      <c r="AB15648" s="24">
        <f>IF(('FSLPL Daily '!BA15739-'FSLPL Daily '!BA15738&lt;0), "",'FSLPL Daily '!BA15739-'FSLPL Daily '!BA15738)</f>
        <v>0</v>
      </c>
    </row>
    <row r="15649" spans="28:28" x14ac:dyDescent="0.25">
      <c r="AB15649" s="24">
        <f>IF(('FSLPL Daily '!BA15740-'FSLPL Daily '!BA15739&lt;0), "",'FSLPL Daily '!BA15740-'FSLPL Daily '!BA15739)</f>
        <v>0</v>
      </c>
    </row>
    <row r="15650" spans="28:28" x14ac:dyDescent="0.25">
      <c r="AB15650" s="24">
        <f>IF(('FSLPL Daily '!BA15741-'FSLPL Daily '!BA15740&lt;0), "",'FSLPL Daily '!BA15741-'FSLPL Daily '!BA15740)</f>
        <v>0</v>
      </c>
    </row>
    <row r="15651" spans="28:28" x14ac:dyDescent="0.25">
      <c r="AB15651" s="24">
        <f>IF(('FSLPL Daily '!BA15742-'FSLPL Daily '!BA15741&lt;0), "",'FSLPL Daily '!BA15742-'FSLPL Daily '!BA15741)</f>
        <v>0</v>
      </c>
    </row>
    <row r="15652" spans="28:28" x14ac:dyDescent="0.25">
      <c r="AB15652" s="24">
        <f>IF(('FSLPL Daily '!BA15743-'FSLPL Daily '!BA15742&lt;0), "",'FSLPL Daily '!BA15743-'FSLPL Daily '!BA15742)</f>
        <v>0</v>
      </c>
    </row>
    <row r="15653" spans="28:28" x14ac:dyDescent="0.25">
      <c r="AB15653" s="24">
        <f>IF(('FSLPL Daily '!BA15744-'FSLPL Daily '!BA15743&lt;0), "",'FSLPL Daily '!BA15744-'FSLPL Daily '!BA15743)</f>
        <v>0</v>
      </c>
    </row>
    <row r="15654" spans="28:28" x14ac:dyDescent="0.25">
      <c r="AB15654" s="24">
        <f>IF(('FSLPL Daily '!BA15745-'FSLPL Daily '!BA15744&lt;0), "",'FSLPL Daily '!BA15745-'FSLPL Daily '!BA15744)</f>
        <v>0</v>
      </c>
    </row>
    <row r="15655" spans="28:28" x14ac:dyDescent="0.25">
      <c r="AB15655" s="24">
        <f>IF(('FSLPL Daily '!BA15746-'FSLPL Daily '!BA15745&lt;0), "",'FSLPL Daily '!BA15746-'FSLPL Daily '!BA15745)</f>
        <v>0</v>
      </c>
    </row>
    <row r="15656" spans="28:28" x14ac:dyDescent="0.25">
      <c r="AB15656" s="24">
        <f>IF(('FSLPL Daily '!BA15747-'FSLPL Daily '!BA15746&lt;0), "",'FSLPL Daily '!BA15747-'FSLPL Daily '!BA15746)</f>
        <v>0</v>
      </c>
    </row>
    <row r="15657" spans="28:28" x14ac:dyDescent="0.25">
      <c r="AB15657" s="24">
        <f>IF(('FSLPL Daily '!BA15748-'FSLPL Daily '!BA15747&lt;0), "",'FSLPL Daily '!BA15748-'FSLPL Daily '!BA15747)</f>
        <v>0</v>
      </c>
    </row>
    <row r="15658" spans="28:28" x14ac:dyDescent="0.25">
      <c r="AB15658" s="24">
        <f>IF(('FSLPL Daily '!BA15749-'FSLPL Daily '!BA15748&lt;0), "",'FSLPL Daily '!BA15749-'FSLPL Daily '!BA15748)</f>
        <v>0</v>
      </c>
    </row>
    <row r="15659" spans="28:28" x14ac:dyDescent="0.25">
      <c r="AB15659" s="24">
        <f>IF(('FSLPL Daily '!BA15750-'FSLPL Daily '!BA15749&lt;0), "",'FSLPL Daily '!BA15750-'FSLPL Daily '!BA15749)</f>
        <v>0</v>
      </c>
    </row>
    <row r="15660" spans="28:28" x14ac:dyDescent="0.25">
      <c r="AB15660" s="24">
        <f>IF(('FSLPL Daily '!BA15751-'FSLPL Daily '!BA15750&lt;0), "",'FSLPL Daily '!BA15751-'FSLPL Daily '!BA15750)</f>
        <v>0</v>
      </c>
    </row>
    <row r="15661" spans="28:28" x14ac:dyDescent="0.25">
      <c r="AB15661" s="24">
        <f>IF(('FSLPL Daily '!BA15752-'FSLPL Daily '!BA15751&lt;0), "",'FSLPL Daily '!BA15752-'FSLPL Daily '!BA15751)</f>
        <v>0</v>
      </c>
    </row>
    <row r="15662" spans="28:28" x14ac:dyDescent="0.25">
      <c r="AB15662" s="24">
        <f>IF(('FSLPL Daily '!BA15753-'FSLPL Daily '!BA15752&lt;0), "",'FSLPL Daily '!BA15753-'FSLPL Daily '!BA15752)</f>
        <v>0</v>
      </c>
    </row>
    <row r="15663" spans="28:28" x14ac:dyDescent="0.25">
      <c r="AB15663" s="24">
        <f>IF(('FSLPL Daily '!BA15754-'FSLPL Daily '!BA15753&lt;0), "",'FSLPL Daily '!BA15754-'FSLPL Daily '!BA15753)</f>
        <v>0</v>
      </c>
    </row>
    <row r="15664" spans="28:28" x14ac:dyDescent="0.25">
      <c r="AB15664" s="24">
        <f>IF(('FSLPL Daily '!BA15755-'FSLPL Daily '!BA15754&lt;0), "",'FSLPL Daily '!BA15755-'FSLPL Daily '!BA15754)</f>
        <v>0</v>
      </c>
    </row>
    <row r="15665" spans="28:28" x14ac:dyDescent="0.25">
      <c r="AB15665" s="24">
        <f>IF(('FSLPL Daily '!BA15756-'FSLPL Daily '!BA15755&lt;0), "",'FSLPL Daily '!BA15756-'FSLPL Daily '!BA15755)</f>
        <v>0</v>
      </c>
    </row>
    <row r="15666" spans="28:28" x14ac:dyDescent="0.25">
      <c r="AB15666" s="24">
        <f>IF(('FSLPL Daily '!BA15757-'FSLPL Daily '!BA15756&lt;0), "",'FSLPL Daily '!BA15757-'FSLPL Daily '!BA15756)</f>
        <v>0</v>
      </c>
    </row>
    <row r="15667" spans="28:28" x14ac:dyDescent="0.25">
      <c r="AB15667" s="24">
        <f>IF(('FSLPL Daily '!BA15758-'FSLPL Daily '!BA15757&lt;0), "",'FSLPL Daily '!BA15758-'FSLPL Daily '!BA15757)</f>
        <v>0</v>
      </c>
    </row>
    <row r="15668" spans="28:28" x14ac:dyDescent="0.25">
      <c r="AB15668" s="24">
        <f>IF(('FSLPL Daily '!BA15759-'FSLPL Daily '!BA15758&lt;0), "",'FSLPL Daily '!BA15759-'FSLPL Daily '!BA15758)</f>
        <v>0</v>
      </c>
    </row>
    <row r="15669" spans="28:28" x14ac:dyDescent="0.25">
      <c r="AB15669" s="24">
        <f>IF(('FSLPL Daily '!BA15760-'FSLPL Daily '!BA15759&lt;0), "",'FSLPL Daily '!BA15760-'FSLPL Daily '!BA15759)</f>
        <v>0</v>
      </c>
    </row>
    <row r="15670" spans="28:28" x14ac:dyDescent="0.25">
      <c r="AB15670" s="24">
        <f>IF(('FSLPL Daily '!BA15761-'FSLPL Daily '!BA15760&lt;0), "",'FSLPL Daily '!BA15761-'FSLPL Daily '!BA15760)</f>
        <v>0</v>
      </c>
    </row>
    <row r="15671" spans="28:28" x14ac:dyDescent="0.25">
      <c r="AB15671" s="24">
        <f>IF(('FSLPL Daily '!BA15762-'FSLPL Daily '!BA15761&lt;0), "",'FSLPL Daily '!BA15762-'FSLPL Daily '!BA15761)</f>
        <v>0</v>
      </c>
    </row>
    <row r="15672" spans="28:28" x14ac:dyDescent="0.25">
      <c r="AB15672" s="24">
        <f>IF(('FSLPL Daily '!BA15763-'FSLPL Daily '!BA15762&lt;0), "",'FSLPL Daily '!BA15763-'FSLPL Daily '!BA15762)</f>
        <v>0</v>
      </c>
    </row>
    <row r="15673" spans="28:28" x14ac:dyDescent="0.25">
      <c r="AB15673" s="24">
        <f>IF(('FSLPL Daily '!BA15764-'FSLPL Daily '!BA15763&lt;0), "",'FSLPL Daily '!BA15764-'FSLPL Daily '!BA15763)</f>
        <v>0</v>
      </c>
    </row>
    <row r="15674" spans="28:28" x14ac:dyDescent="0.25">
      <c r="AB15674" s="24">
        <f>IF(('FSLPL Daily '!BA15765-'FSLPL Daily '!BA15764&lt;0), "",'FSLPL Daily '!BA15765-'FSLPL Daily '!BA15764)</f>
        <v>0</v>
      </c>
    </row>
    <row r="15675" spans="28:28" x14ac:dyDescent="0.25">
      <c r="AB15675" s="24">
        <f>IF(('FSLPL Daily '!BA15766-'FSLPL Daily '!BA15765&lt;0), "",'FSLPL Daily '!BA15766-'FSLPL Daily '!BA15765)</f>
        <v>0</v>
      </c>
    </row>
    <row r="15676" spans="28:28" x14ac:dyDescent="0.25">
      <c r="AB15676" s="24">
        <f>IF(('FSLPL Daily '!BA15767-'FSLPL Daily '!BA15766&lt;0), "",'FSLPL Daily '!BA15767-'FSLPL Daily '!BA15766)</f>
        <v>0</v>
      </c>
    </row>
    <row r="15677" spans="28:28" x14ac:dyDescent="0.25">
      <c r="AB15677" s="24">
        <f>IF(('FSLPL Daily '!BA15768-'FSLPL Daily '!BA15767&lt;0), "",'FSLPL Daily '!BA15768-'FSLPL Daily '!BA15767)</f>
        <v>0</v>
      </c>
    </row>
    <row r="15678" spans="28:28" x14ac:dyDescent="0.25">
      <c r="AB15678" s="24">
        <f>IF(('FSLPL Daily '!BA15769-'FSLPL Daily '!BA15768&lt;0), "",'FSLPL Daily '!BA15769-'FSLPL Daily '!BA15768)</f>
        <v>0</v>
      </c>
    </row>
    <row r="15679" spans="28:28" x14ac:dyDescent="0.25">
      <c r="AB15679" s="24">
        <f>IF(('FSLPL Daily '!BA15770-'FSLPL Daily '!BA15769&lt;0), "",'FSLPL Daily '!BA15770-'FSLPL Daily '!BA15769)</f>
        <v>0</v>
      </c>
    </row>
    <row r="15680" spans="28:28" x14ac:dyDescent="0.25">
      <c r="AB15680" s="24">
        <f>IF(('FSLPL Daily '!BA15771-'FSLPL Daily '!BA15770&lt;0), "",'FSLPL Daily '!BA15771-'FSLPL Daily '!BA15770)</f>
        <v>0</v>
      </c>
    </row>
    <row r="15681" spans="28:28" x14ac:dyDescent="0.25">
      <c r="AB15681" s="24">
        <f>IF(('FSLPL Daily '!BA15772-'FSLPL Daily '!BA15771&lt;0), "",'FSLPL Daily '!BA15772-'FSLPL Daily '!BA15771)</f>
        <v>0</v>
      </c>
    </row>
    <row r="15682" spans="28:28" x14ac:dyDescent="0.25">
      <c r="AB15682" s="24">
        <f>IF(('FSLPL Daily '!BA15773-'FSLPL Daily '!BA15772&lt;0), "",'FSLPL Daily '!BA15773-'FSLPL Daily '!BA15772)</f>
        <v>0</v>
      </c>
    </row>
    <row r="15683" spans="28:28" x14ac:dyDescent="0.25">
      <c r="AB15683" s="24">
        <f>IF(('FSLPL Daily '!BA15774-'FSLPL Daily '!BA15773&lt;0), "",'FSLPL Daily '!BA15774-'FSLPL Daily '!BA15773)</f>
        <v>0</v>
      </c>
    </row>
    <row r="15684" spans="28:28" x14ac:dyDescent="0.25">
      <c r="AB15684" s="24">
        <f>IF(('FSLPL Daily '!BA15775-'FSLPL Daily '!BA15774&lt;0), "",'FSLPL Daily '!BA15775-'FSLPL Daily '!BA15774)</f>
        <v>0</v>
      </c>
    </row>
    <row r="15685" spans="28:28" x14ac:dyDescent="0.25">
      <c r="AB15685" s="24">
        <f>IF(('FSLPL Daily '!BA15776-'FSLPL Daily '!BA15775&lt;0), "",'FSLPL Daily '!BA15776-'FSLPL Daily '!BA15775)</f>
        <v>0</v>
      </c>
    </row>
    <row r="15686" spans="28:28" x14ac:dyDescent="0.25">
      <c r="AB15686" s="24">
        <f>IF(('FSLPL Daily '!BA15777-'FSLPL Daily '!BA15776&lt;0), "",'FSLPL Daily '!BA15777-'FSLPL Daily '!BA15776)</f>
        <v>0</v>
      </c>
    </row>
    <row r="15687" spans="28:28" x14ac:dyDescent="0.25">
      <c r="AB15687" s="24">
        <f>IF(('FSLPL Daily '!BA15778-'FSLPL Daily '!BA15777&lt;0), "",'FSLPL Daily '!BA15778-'FSLPL Daily '!BA15777)</f>
        <v>0</v>
      </c>
    </row>
    <row r="15688" spans="28:28" x14ac:dyDescent="0.25">
      <c r="AB15688" s="24">
        <f>IF(('FSLPL Daily '!BA15779-'FSLPL Daily '!BA15778&lt;0), "",'FSLPL Daily '!BA15779-'FSLPL Daily '!BA15778)</f>
        <v>0</v>
      </c>
    </row>
    <row r="15689" spans="28:28" x14ac:dyDescent="0.25">
      <c r="AB15689" s="24">
        <f>IF(('FSLPL Daily '!BA15780-'FSLPL Daily '!BA15779&lt;0), "",'FSLPL Daily '!BA15780-'FSLPL Daily '!BA15779)</f>
        <v>0</v>
      </c>
    </row>
    <row r="15690" spans="28:28" x14ac:dyDescent="0.25">
      <c r="AB15690" s="24">
        <f>IF(('FSLPL Daily '!BA15781-'FSLPL Daily '!BA15780&lt;0), "",'FSLPL Daily '!BA15781-'FSLPL Daily '!BA15780)</f>
        <v>0</v>
      </c>
    </row>
    <row r="15691" spans="28:28" x14ac:dyDescent="0.25">
      <c r="AB15691" s="24">
        <f>IF(('FSLPL Daily '!BA15782-'FSLPL Daily '!BA15781&lt;0), "",'FSLPL Daily '!BA15782-'FSLPL Daily '!BA15781)</f>
        <v>0</v>
      </c>
    </row>
    <row r="15692" spans="28:28" x14ac:dyDescent="0.25">
      <c r="AB15692" s="24">
        <f>IF(('FSLPL Daily '!BA15783-'FSLPL Daily '!BA15782&lt;0), "",'FSLPL Daily '!BA15783-'FSLPL Daily '!BA15782)</f>
        <v>0</v>
      </c>
    </row>
    <row r="15693" spans="28:28" x14ac:dyDescent="0.25">
      <c r="AB15693" s="24">
        <f>IF(('FSLPL Daily '!BA15784-'FSLPL Daily '!BA15783&lt;0), "",'FSLPL Daily '!BA15784-'FSLPL Daily '!BA15783)</f>
        <v>0</v>
      </c>
    </row>
    <row r="15694" spans="28:28" x14ac:dyDescent="0.25">
      <c r="AB15694" s="24">
        <f>IF(('FSLPL Daily '!BA15785-'FSLPL Daily '!BA15784&lt;0), "",'FSLPL Daily '!BA15785-'FSLPL Daily '!BA15784)</f>
        <v>0</v>
      </c>
    </row>
    <row r="15695" spans="28:28" x14ac:dyDescent="0.25">
      <c r="AB15695" s="24">
        <f>IF(('FSLPL Daily '!BA15786-'FSLPL Daily '!BA15785&lt;0), "",'FSLPL Daily '!BA15786-'FSLPL Daily '!BA15785)</f>
        <v>0</v>
      </c>
    </row>
    <row r="15696" spans="28:28" x14ac:dyDescent="0.25">
      <c r="AB15696" s="24">
        <f>IF(('FSLPL Daily '!BA15787-'FSLPL Daily '!BA15786&lt;0), "",'FSLPL Daily '!BA15787-'FSLPL Daily '!BA15786)</f>
        <v>0</v>
      </c>
    </row>
    <row r="15697" spans="28:28" x14ac:dyDescent="0.25">
      <c r="AB15697" s="24">
        <f>IF(('FSLPL Daily '!BA15788-'FSLPL Daily '!BA15787&lt;0), "",'FSLPL Daily '!BA15788-'FSLPL Daily '!BA15787)</f>
        <v>0</v>
      </c>
    </row>
    <row r="15698" spans="28:28" x14ac:dyDescent="0.25">
      <c r="AB15698" s="24">
        <f>IF(('FSLPL Daily '!BA15789-'FSLPL Daily '!BA15788&lt;0), "",'FSLPL Daily '!BA15789-'FSLPL Daily '!BA15788)</f>
        <v>0</v>
      </c>
    </row>
    <row r="15699" spans="28:28" x14ac:dyDescent="0.25">
      <c r="AB15699" s="24">
        <f>IF(('FSLPL Daily '!BA15790-'FSLPL Daily '!BA15789&lt;0), "",'FSLPL Daily '!BA15790-'FSLPL Daily '!BA15789)</f>
        <v>0</v>
      </c>
    </row>
    <row r="15700" spans="28:28" x14ac:dyDescent="0.25">
      <c r="AB15700" s="24">
        <f>IF(('FSLPL Daily '!BA15791-'FSLPL Daily '!BA15790&lt;0), "",'FSLPL Daily '!BA15791-'FSLPL Daily '!BA15790)</f>
        <v>0</v>
      </c>
    </row>
    <row r="15701" spans="28:28" x14ac:dyDescent="0.25">
      <c r="AB15701" s="24">
        <f>IF(('FSLPL Daily '!BA15792-'FSLPL Daily '!BA15791&lt;0), "",'FSLPL Daily '!BA15792-'FSLPL Daily '!BA15791)</f>
        <v>0</v>
      </c>
    </row>
    <row r="15702" spans="28:28" x14ac:dyDescent="0.25">
      <c r="AB15702" s="24">
        <f>IF(('FSLPL Daily '!BA15793-'FSLPL Daily '!BA15792&lt;0), "",'FSLPL Daily '!BA15793-'FSLPL Daily '!BA15792)</f>
        <v>0</v>
      </c>
    </row>
    <row r="15703" spans="28:28" x14ac:dyDescent="0.25">
      <c r="AB15703" s="24">
        <f>IF(('FSLPL Daily '!BA15794-'FSLPL Daily '!BA15793&lt;0), "",'FSLPL Daily '!BA15794-'FSLPL Daily '!BA15793)</f>
        <v>0</v>
      </c>
    </row>
    <row r="15704" spans="28:28" x14ac:dyDescent="0.25">
      <c r="AB15704" s="24">
        <f>IF(('FSLPL Daily '!BA15795-'FSLPL Daily '!BA15794&lt;0), "",'FSLPL Daily '!BA15795-'FSLPL Daily '!BA15794)</f>
        <v>0</v>
      </c>
    </row>
    <row r="15705" spans="28:28" x14ac:dyDescent="0.25">
      <c r="AB15705" s="24">
        <f>IF(('FSLPL Daily '!BA15796-'FSLPL Daily '!BA15795&lt;0), "",'FSLPL Daily '!BA15796-'FSLPL Daily '!BA15795)</f>
        <v>0</v>
      </c>
    </row>
    <row r="15706" spans="28:28" x14ac:dyDescent="0.25">
      <c r="AB15706" s="24">
        <f>IF(('FSLPL Daily '!BA15797-'FSLPL Daily '!BA15796&lt;0), "",'FSLPL Daily '!BA15797-'FSLPL Daily '!BA15796)</f>
        <v>0</v>
      </c>
    </row>
    <row r="15707" spans="28:28" x14ac:dyDescent="0.25">
      <c r="AB15707" s="24">
        <f>IF(('FSLPL Daily '!BA15798-'FSLPL Daily '!BA15797&lt;0), "",'FSLPL Daily '!BA15798-'FSLPL Daily '!BA15797)</f>
        <v>0</v>
      </c>
    </row>
    <row r="15708" spans="28:28" x14ac:dyDescent="0.25">
      <c r="AB15708" s="24">
        <f>IF(('FSLPL Daily '!BA15799-'FSLPL Daily '!BA15798&lt;0), "",'FSLPL Daily '!BA15799-'FSLPL Daily '!BA15798)</f>
        <v>0</v>
      </c>
    </row>
    <row r="15709" spans="28:28" x14ac:dyDescent="0.25">
      <c r="AB15709" s="24">
        <f>IF(('FSLPL Daily '!BA15800-'FSLPL Daily '!BA15799&lt;0), "",'FSLPL Daily '!BA15800-'FSLPL Daily '!BA15799)</f>
        <v>0</v>
      </c>
    </row>
    <row r="15710" spans="28:28" x14ac:dyDescent="0.25">
      <c r="AB15710" s="24">
        <f>IF(('FSLPL Daily '!BA15801-'FSLPL Daily '!BA15800&lt;0), "",'FSLPL Daily '!BA15801-'FSLPL Daily '!BA15800)</f>
        <v>0</v>
      </c>
    </row>
    <row r="15711" spans="28:28" x14ac:dyDescent="0.25">
      <c r="AB15711" s="24">
        <f>IF(('FSLPL Daily '!BA15802-'FSLPL Daily '!BA15801&lt;0), "",'FSLPL Daily '!BA15802-'FSLPL Daily '!BA15801)</f>
        <v>0</v>
      </c>
    </row>
    <row r="15712" spans="28:28" x14ac:dyDescent="0.25">
      <c r="AB15712" s="24">
        <f>IF(('FSLPL Daily '!BA15803-'FSLPL Daily '!BA15802&lt;0), "",'FSLPL Daily '!BA15803-'FSLPL Daily '!BA15802)</f>
        <v>0</v>
      </c>
    </row>
    <row r="15713" spans="28:28" x14ac:dyDescent="0.25">
      <c r="AB15713" s="24">
        <f>IF(('FSLPL Daily '!BA15804-'FSLPL Daily '!BA15803&lt;0), "",'FSLPL Daily '!BA15804-'FSLPL Daily '!BA15803)</f>
        <v>0</v>
      </c>
    </row>
    <row r="15714" spans="28:28" x14ac:dyDescent="0.25">
      <c r="AB15714" s="24">
        <f>IF(('FSLPL Daily '!BA15805-'FSLPL Daily '!BA15804&lt;0), "",'FSLPL Daily '!BA15805-'FSLPL Daily '!BA15804)</f>
        <v>0</v>
      </c>
    </row>
    <row r="15715" spans="28:28" x14ac:dyDescent="0.25">
      <c r="AB15715" s="24">
        <f>IF(('FSLPL Daily '!BA15806-'FSLPL Daily '!BA15805&lt;0), "",'FSLPL Daily '!BA15806-'FSLPL Daily '!BA15805)</f>
        <v>0</v>
      </c>
    </row>
    <row r="15716" spans="28:28" x14ac:dyDescent="0.25">
      <c r="AB15716" s="24">
        <f>IF(('FSLPL Daily '!BA15807-'FSLPL Daily '!BA15806&lt;0), "",'FSLPL Daily '!BA15807-'FSLPL Daily '!BA15806)</f>
        <v>0</v>
      </c>
    </row>
    <row r="15717" spans="28:28" x14ac:dyDescent="0.25">
      <c r="AB15717" s="24">
        <f>IF(('FSLPL Daily '!BA15808-'FSLPL Daily '!BA15807&lt;0), "",'FSLPL Daily '!BA15808-'FSLPL Daily '!BA15807)</f>
        <v>0</v>
      </c>
    </row>
    <row r="15718" spans="28:28" x14ac:dyDescent="0.25">
      <c r="AB15718" s="24">
        <f>IF(('FSLPL Daily '!BA15809-'FSLPL Daily '!BA15808&lt;0), "",'FSLPL Daily '!BA15809-'FSLPL Daily '!BA15808)</f>
        <v>0</v>
      </c>
    </row>
    <row r="15719" spans="28:28" x14ac:dyDescent="0.25">
      <c r="AB15719" s="24">
        <f>IF(('FSLPL Daily '!BA15810-'FSLPL Daily '!BA15809&lt;0), "",'FSLPL Daily '!BA15810-'FSLPL Daily '!BA15809)</f>
        <v>0</v>
      </c>
    </row>
    <row r="15720" spans="28:28" x14ac:dyDescent="0.25">
      <c r="AB15720" s="24">
        <f>IF(('FSLPL Daily '!BA15811-'FSLPL Daily '!BA15810&lt;0), "",'FSLPL Daily '!BA15811-'FSLPL Daily '!BA15810)</f>
        <v>0</v>
      </c>
    </row>
    <row r="15721" spans="28:28" x14ac:dyDescent="0.25">
      <c r="AB15721" s="24">
        <f>IF(('FSLPL Daily '!BA15812-'FSLPL Daily '!BA15811&lt;0), "",'FSLPL Daily '!BA15812-'FSLPL Daily '!BA15811)</f>
        <v>0</v>
      </c>
    </row>
    <row r="15722" spans="28:28" x14ac:dyDescent="0.25">
      <c r="AB15722" s="24">
        <f>IF(('FSLPL Daily '!BA15813-'FSLPL Daily '!BA15812&lt;0), "",'FSLPL Daily '!BA15813-'FSLPL Daily '!BA15812)</f>
        <v>0</v>
      </c>
    </row>
    <row r="15723" spans="28:28" x14ac:dyDescent="0.25">
      <c r="AB15723" s="24">
        <f>IF(('FSLPL Daily '!BA15814-'FSLPL Daily '!BA15813&lt;0), "",'FSLPL Daily '!BA15814-'FSLPL Daily '!BA15813)</f>
        <v>0</v>
      </c>
    </row>
    <row r="15724" spans="28:28" x14ac:dyDescent="0.25">
      <c r="AB15724" s="24">
        <f>IF(('FSLPL Daily '!BA15815-'FSLPL Daily '!BA15814&lt;0), "",'FSLPL Daily '!BA15815-'FSLPL Daily '!BA15814)</f>
        <v>0</v>
      </c>
    </row>
    <row r="15725" spans="28:28" x14ac:dyDescent="0.25">
      <c r="AB15725" s="24">
        <f>IF(('FSLPL Daily '!BA15816-'FSLPL Daily '!BA15815&lt;0), "",'FSLPL Daily '!BA15816-'FSLPL Daily '!BA15815)</f>
        <v>0</v>
      </c>
    </row>
    <row r="15726" spans="28:28" x14ac:dyDescent="0.25">
      <c r="AB15726" s="24">
        <f>IF(('FSLPL Daily '!BA15817-'FSLPL Daily '!BA15816&lt;0), "",'FSLPL Daily '!BA15817-'FSLPL Daily '!BA15816)</f>
        <v>0</v>
      </c>
    </row>
    <row r="15727" spans="28:28" x14ac:dyDescent="0.25">
      <c r="AB15727" s="24">
        <f>IF(('FSLPL Daily '!BA15818-'FSLPL Daily '!BA15817&lt;0), "",'FSLPL Daily '!BA15818-'FSLPL Daily '!BA15817)</f>
        <v>0</v>
      </c>
    </row>
    <row r="15728" spans="28:28" x14ac:dyDescent="0.25">
      <c r="AB15728" s="24">
        <f>IF(('FSLPL Daily '!BA15819-'FSLPL Daily '!BA15818&lt;0), "",'FSLPL Daily '!BA15819-'FSLPL Daily '!BA15818)</f>
        <v>0</v>
      </c>
    </row>
    <row r="15729" spans="28:28" x14ac:dyDescent="0.25">
      <c r="AB15729" s="24">
        <f>IF(('FSLPL Daily '!BA15820-'FSLPL Daily '!BA15819&lt;0), "",'FSLPL Daily '!BA15820-'FSLPL Daily '!BA15819)</f>
        <v>0</v>
      </c>
    </row>
    <row r="15730" spans="28:28" x14ac:dyDescent="0.25">
      <c r="AB15730" s="24">
        <f>IF(('FSLPL Daily '!BA15821-'FSLPL Daily '!BA15820&lt;0), "",'FSLPL Daily '!BA15821-'FSLPL Daily '!BA15820)</f>
        <v>0</v>
      </c>
    </row>
    <row r="15731" spans="28:28" x14ac:dyDescent="0.25">
      <c r="AB15731" s="24">
        <f>IF(('FSLPL Daily '!BA15822-'FSLPL Daily '!BA15821&lt;0), "",'FSLPL Daily '!BA15822-'FSLPL Daily '!BA15821)</f>
        <v>0</v>
      </c>
    </row>
    <row r="15732" spans="28:28" x14ac:dyDescent="0.25">
      <c r="AB15732" s="24">
        <f>IF(('FSLPL Daily '!BA15823-'FSLPL Daily '!BA15822&lt;0), "",'FSLPL Daily '!BA15823-'FSLPL Daily '!BA15822)</f>
        <v>0</v>
      </c>
    </row>
    <row r="15733" spans="28:28" x14ac:dyDescent="0.25">
      <c r="AB15733" s="24">
        <f>IF(('FSLPL Daily '!BA15824-'FSLPL Daily '!BA15823&lt;0), "",'FSLPL Daily '!BA15824-'FSLPL Daily '!BA15823)</f>
        <v>0</v>
      </c>
    </row>
    <row r="15734" spans="28:28" x14ac:dyDescent="0.25">
      <c r="AB15734" s="24">
        <f>IF(('FSLPL Daily '!BA15825-'FSLPL Daily '!BA15824&lt;0), "",'FSLPL Daily '!BA15825-'FSLPL Daily '!BA15824)</f>
        <v>0</v>
      </c>
    </row>
    <row r="15735" spans="28:28" x14ac:dyDescent="0.25">
      <c r="AB15735" s="24">
        <f>IF(('FSLPL Daily '!BA15826-'FSLPL Daily '!BA15825&lt;0), "",'FSLPL Daily '!BA15826-'FSLPL Daily '!BA15825)</f>
        <v>0</v>
      </c>
    </row>
    <row r="15736" spans="28:28" x14ac:dyDescent="0.25">
      <c r="AB15736" s="24">
        <f>IF(('FSLPL Daily '!BA15827-'FSLPL Daily '!BA15826&lt;0), "",'FSLPL Daily '!BA15827-'FSLPL Daily '!BA15826)</f>
        <v>0</v>
      </c>
    </row>
    <row r="15737" spans="28:28" x14ac:dyDescent="0.25">
      <c r="AB15737" s="24">
        <f>IF(('FSLPL Daily '!BA15828-'FSLPL Daily '!BA15827&lt;0), "",'FSLPL Daily '!BA15828-'FSLPL Daily '!BA15827)</f>
        <v>0</v>
      </c>
    </row>
    <row r="15738" spans="28:28" x14ac:dyDescent="0.25">
      <c r="AB15738" s="24">
        <f>IF(('FSLPL Daily '!BA15829-'FSLPL Daily '!BA15828&lt;0), "",'FSLPL Daily '!BA15829-'FSLPL Daily '!BA15828)</f>
        <v>0</v>
      </c>
    </row>
    <row r="15739" spans="28:28" x14ac:dyDescent="0.25">
      <c r="AB15739" s="24">
        <f>IF(('FSLPL Daily '!BA15830-'FSLPL Daily '!BA15829&lt;0), "",'FSLPL Daily '!BA15830-'FSLPL Daily '!BA15829)</f>
        <v>0</v>
      </c>
    </row>
    <row r="15740" spans="28:28" x14ac:dyDescent="0.25">
      <c r="AB15740" s="24">
        <f>IF(('FSLPL Daily '!BA15831-'FSLPL Daily '!BA15830&lt;0), "",'FSLPL Daily '!BA15831-'FSLPL Daily '!BA15830)</f>
        <v>0</v>
      </c>
    </row>
    <row r="15741" spans="28:28" x14ac:dyDescent="0.25">
      <c r="AB15741" s="24">
        <f>IF(('FSLPL Daily '!BA15832-'FSLPL Daily '!BA15831&lt;0), "",'FSLPL Daily '!BA15832-'FSLPL Daily '!BA15831)</f>
        <v>0</v>
      </c>
    </row>
    <row r="15742" spans="28:28" x14ac:dyDescent="0.25">
      <c r="AB15742" s="24">
        <f>IF(('FSLPL Daily '!BA15833-'FSLPL Daily '!BA15832&lt;0), "",'FSLPL Daily '!BA15833-'FSLPL Daily '!BA15832)</f>
        <v>0</v>
      </c>
    </row>
    <row r="15743" spans="28:28" x14ac:dyDescent="0.25">
      <c r="AB15743" s="24">
        <f>IF(('FSLPL Daily '!BA15834-'FSLPL Daily '!BA15833&lt;0), "",'FSLPL Daily '!BA15834-'FSLPL Daily '!BA15833)</f>
        <v>0</v>
      </c>
    </row>
    <row r="15744" spans="28:28" x14ac:dyDescent="0.25">
      <c r="AB15744" s="24">
        <f>IF(('FSLPL Daily '!BA15835-'FSLPL Daily '!BA15834&lt;0), "",'FSLPL Daily '!BA15835-'FSLPL Daily '!BA15834)</f>
        <v>0</v>
      </c>
    </row>
    <row r="15745" spans="28:28" x14ac:dyDescent="0.25">
      <c r="AB15745" s="24">
        <f>IF(('FSLPL Daily '!BA15836-'FSLPL Daily '!BA15835&lt;0), "",'FSLPL Daily '!BA15836-'FSLPL Daily '!BA15835)</f>
        <v>0</v>
      </c>
    </row>
    <row r="15746" spans="28:28" x14ac:dyDescent="0.25">
      <c r="AB15746" s="24">
        <f>IF(('FSLPL Daily '!BA15837-'FSLPL Daily '!BA15836&lt;0), "",'FSLPL Daily '!BA15837-'FSLPL Daily '!BA15836)</f>
        <v>0</v>
      </c>
    </row>
    <row r="15747" spans="28:28" x14ac:dyDescent="0.25">
      <c r="AB15747" s="24">
        <f>IF(('FSLPL Daily '!BA15838-'FSLPL Daily '!BA15837&lt;0), "",'FSLPL Daily '!BA15838-'FSLPL Daily '!BA15837)</f>
        <v>0</v>
      </c>
    </row>
    <row r="15748" spans="28:28" x14ac:dyDescent="0.25">
      <c r="AB15748" s="24">
        <f>IF(('FSLPL Daily '!BA15839-'FSLPL Daily '!BA15838&lt;0), "",'FSLPL Daily '!BA15839-'FSLPL Daily '!BA15838)</f>
        <v>0</v>
      </c>
    </row>
    <row r="15749" spans="28:28" x14ac:dyDescent="0.25">
      <c r="AB15749" s="24">
        <f>IF(('FSLPL Daily '!BA15840-'FSLPL Daily '!BA15839&lt;0), "",'FSLPL Daily '!BA15840-'FSLPL Daily '!BA15839)</f>
        <v>0</v>
      </c>
    </row>
    <row r="15750" spans="28:28" x14ac:dyDescent="0.25">
      <c r="AB15750" s="24">
        <f>IF(('FSLPL Daily '!BA15841-'FSLPL Daily '!BA15840&lt;0), "",'FSLPL Daily '!BA15841-'FSLPL Daily '!BA15840)</f>
        <v>0</v>
      </c>
    </row>
    <row r="15751" spans="28:28" x14ac:dyDescent="0.25">
      <c r="AB15751" s="24">
        <f>IF(('FSLPL Daily '!BA15842-'FSLPL Daily '!BA15841&lt;0), "",'FSLPL Daily '!BA15842-'FSLPL Daily '!BA15841)</f>
        <v>0</v>
      </c>
    </row>
    <row r="15752" spans="28:28" x14ac:dyDescent="0.25">
      <c r="AB15752" s="24">
        <f>IF(('FSLPL Daily '!BA15843-'FSLPL Daily '!BA15842&lt;0), "",'FSLPL Daily '!BA15843-'FSLPL Daily '!BA15842)</f>
        <v>0</v>
      </c>
    </row>
    <row r="15753" spans="28:28" x14ac:dyDescent="0.25">
      <c r="AB15753" s="24">
        <f>IF(('FSLPL Daily '!BA15844-'FSLPL Daily '!BA15843&lt;0), "",'FSLPL Daily '!BA15844-'FSLPL Daily '!BA15843)</f>
        <v>0</v>
      </c>
    </row>
    <row r="15754" spans="28:28" x14ac:dyDescent="0.25">
      <c r="AB15754" s="24">
        <f>IF(('FSLPL Daily '!BA15845-'FSLPL Daily '!BA15844&lt;0), "",'FSLPL Daily '!BA15845-'FSLPL Daily '!BA15844)</f>
        <v>0</v>
      </c>
    </row>
    <row r="15755" spans="28:28" x14ac:dyDescent="0.25">
      <c r="AB15755" s="24">
        <f>IF(('FSLPL Daily '!BA15846-'FSLPL Daily '!BA15845&lt;0), "",'FSLPL Daily '!BA15846-'FSLPL Daily '!BA15845)</f>
        <v>0</v>
      </c>
    </row>
    <row r="15756" spans="28:28" x14ac:dyDescent="0.25">
      <c r="AB15756" s="24">
        <f>IF(('FSLPL Daily '!BA15847-'FSLPL Daily '!BA15846&lt;0), "",'FSLPL Daily '!BA15847-'FSLPL Daily '!BA15846)</f>
        <v>0</v>
      </c>
    </row>
    <row r="15757" spans="28:28" x14ac:dyDescent="0.25">
      <c r="AB15757" s="24">
        <f>IF(('FSLPL Daily '!BA15848-'FSLPL Daily '!BA15847&lt;0), "",'FSLPL Daily '!BA15848-'FSLPL Daily '!BA15847)</f>
        <v>0</v>
      </c>
    </row>
    <row r="15758" spans="28:28" x14ac:dyDescent="0.25">
      <c r="AB15758" s="24">
        <f>IF(('FSLPL Daily '!BA15849-'FSLPL Daily '!BA15848&lt;0), "",'FSLPL Daily '!BA15849-'FSLPL Daily '!BA15848)</f>
        <v>0</v>
      </c>
    </row>
    <row r="15759" spans="28:28" x14ac:dyDescent="0.25">
      <c r="AB15759" s="24">
        <f>IF(('FSLPL Daily '!BA15850-'FSLPL Daily '!BA15849&lt;0), "",'FSLPL Daily '!BA15850-'FSLPL Daily '!BA15849)</f>
        <v>0</v>
      </c>
    </row>
    <row r="15760" spans="28:28" x14ac:dyDescent="0.25">
      <c r="AB15760" s="24">
        <f>IF(('FSLPL Daily '!BA15851-'FSLPL Daily '!BA15850&lt;0), "",'FSLPL Daily '!BA15851-'FSLPL Daily '!BA15850)</f>
        <v>0</v>
      </c>
    </row>
    <row r="15761" spans="28:28" x14ac:dyDescent="0.25">
      <c r="AB15761" s="24">
        <f>IF(('FSLPL Daily '!BA15852-'FSLPL Daily '!BA15851&lt;0), "",'FSLPL Daily '!BA15852-'FSLPL Daily '!BA15851)</f>
        <v>0</v>
      </c>
    </row>
    <row r="15762" spans="28:28" x14ac:dyDescent="0.25">
      <c r="AB15762" s="24">
        <f>IF(('FSLPL Daily '!BA15853-'FSLPL Daily '!BA15852&lt;0), "",'FSLPL Daily '!BA15853-'FSLPL Daily '!BA15852)</f>
        <v>0</v>
      </c>
    </row>
    <row r="15763" spans="28:28" x14ac:dyDescent="0.25">
      <c r="AB15763" s="24">
        <f>IF(('FSLPL Daily '!BA15854-'FSLPL Daily '!BA15853&lt;0), "",'FSLPL Daily '!BA15854-'FSLPL Daily '!BA15853)</f>
        <v>0</v>
      </c>
    </row>
    <row r="15764" spans="28:28" x14ac:dyDescent="0.25">
      <c r="AB15764" s="24">
        <f>IF(('FSLPL Daily '!BA15855-'FSLPL Daily '!BA15854&lt;0), "",'FSLPL Daily '!BA15855-'FSLPL Daily '!BA15854)</f>
        <v>0</v>
      </c>
    </row>
    <row r="15765" spans="28:28" x14ac:dyDescent="0.25">
      <c r="AB15765" s="24">
        <f>IF(('FSLPL Daily '!BA15856-'FSLPL Daily '!BA15855&lt;0), "",'FSLPL Daily '!BA15856-'FSLPL Daily '!BA15855)</f>
        <v>0</v>
      </c>
    </row>
    <row r="15766" spans="28:28" x14ac:dyDescent="0.25">
      <c r="AB15766" s="24">
        <f>IF(('FSLPL Daily '!BA15857-'FSLPL Daily '!BA15856&lt;0), "",'FSLPL Daily '!BA15857-'FSLPL Daily '!BA15856)</f>
        <v>0</v>
      </c>
    </row>
    <row r="15767" spans="28:28" x14ac:dyDescent="0.25">
      <c r="AB15767" s="24">
        <f>IF(('FSLPL Daily '!BA15858-'FSLPL Daily '!BA15857&lt;0), "",'FSLPL Daily '!BA15858-'FSLPL Daily '!BA15857)</f>
        <v>0</v>
      </c>
    </row>
    <row r="15768" spans="28:28" x14ac:dyDescent="0.25">
      <c r="AB15768" s="24">
        <f>IF(('FSLPL Daily '!BA15859-'FSLPL Daily '!BA15858&lt;0), "",'FSLPL Daily '!BA15859-'FSLPL Daily '!BA15858)</f>
        <v>0</v>
      </c>
    </row>
    <row r="15769" spans="28:28" x14ac:dyDescent="0.25">
      <c r="AB15769" s="24">
        <f>IF(('FSLPL Daily '!BA15860-'FSLPL Daily '!BA15859&lt;0), "",'FSLPL Daily '!BA15860-'FSLPL Daily '!BA15859)</f>
        <v>0</v>
      </c>
    </row>
    <row r="15770" spans="28:28" x14ac:dyDescent="0.25">
      <c r="AB15770" s="24">
        <f>IF(('FSLPL Daily '!BA15861-'FSLPL Daily '!BA15860&lt;0), "",'FSLPL Daily '!BA15861-'FSLPL Daily '!BA15860)</f>
        <v>0</v>
      </c>
    </row>
    <row r="15771" spans="28:28" x14ac:dyDescent="0.25">
      <c r="AB15771" s="24">
        <f>IF(('FSLPL Daily '!BA15862-'FSLPL Daily '!BA15861&lt;0), "",'FSLPL Daily '!BA15862-'FSLPL Daily '!BA15861)</f>
        <v>0</v>
      </c>
    </row>
    <row r="15772" spans="28:28" x14ac:dyDescent="0.25">
      <c r="AB15772" s="24">
        <f>IF(('FSLPL Daily '!BA15863-'FSLPL Daily '!BA15862&lt;0), "",'FSLPL Daily '!BA15863-'FSLPL Daily '!BA15862)</f>
        <v>0</v>
      </c>
    </row>
    <row r="15773" spans="28:28" x14ac:dyDescent="0.25">
      <c r="AB15773" s="24">
        <f>IF(('FSLPL Daily '!BA15864-'FSLPL Daily '!BA15863&lt;0), "",'FSLPL Daily '!BA15864-'FSLPL Daily '!BA15863)</f>
        <v>0</v>
      </c>
    </row>
    <row r="15774" spans="28:28" x14ac:dyDescent="0.25">
      <c r="AB15774" s="24">
        <f>IF(('FSLPL Daily '!BA15865-'FSLPL Daily '!BA15864&lt;0), "",'FSLPL Daily '!BA15865-'FSLPL Daily '!BA15864)</f>
        <v>0</v>
      </c>
    </row>
    <row r="15775" spans="28:28" x14ac:dyDescent="0.25">
      <c r="AB15775" s="24">
        <f>IF(('FSLPL Daily '!BA15866-'FSLPL Daily '!BA15865&lt;0), "",'FSLPL Daily '!BA15866-'FSLPL Daily '!BA15865)</f>
        <v>0</v>
      </c>
    </row>
    <row r="15776" spans="28:28" x14ac:dyDescent="0.25">
      <c r="AB15776" s="24">
        <f>IF(('FSLPL Daily '!BA15867-'FSLPL Daily '!BA15866&lt;0), "",'FSLPL Daily '!BA15867-'FSLPL Daily '!BA15866)</f>
        <v>0</v>
      </c>
    </row>
    <row r="15777" spans="28:28" x14ac:dyDescent="0.25">
      <c r="AB15777" s="24">
        <f>IF(('FSLPL Daily '!BA15868-'FSLPL Daily '!BA15867&lt;0), "",'FSLPL Daily '!BA15868-'FSLPL Daily '!BA15867)</f>
        <v>0</v>
      </c>
    </row>
    <row r="15778" spans="28:28" x14ac:dyDescent="0.25">
      <c r="AB15778" s="24">
        <f>IF(('FSLPL Daily '!BA15869-'FSLPL Daily '!BA15868&lt;0), "",'FSLPL Daily '!BA15869-'FSLPL Daily '!BA15868)</f>
        <v>0</v>
      </c>
    </row>
    <row r="15779" spans="28:28" x14ac:dyDescent="0.25">
      <c r="AB15779" s="24">
        <f>IF(('FSLPL Daily '!BA15870-'FSLPL Daily '!BA15869&lt;0), "",'FSLPL Daily '!BA15870-'FSLPL Daily '!BA15869)</f>
        <v>0</v>
      </c>
    </row>
    <row r="15780" spans="28:28" x14ac:dyDescent="0.25">
      <c r="AB15780" s="24">
        <f>IF(('FSLPL Daily '!BA15871-'FSLPL Daily '!BA15870&lt;0), "",'FSLPL Daily '!BA15871-'FSLPL Daily '!BA15870)</f>
        <v>0</v>
      </c>
    </row>
    <row r="15781" spans="28:28" x14ac:dyDescent="0.25">
      <c r="AB15781" s="24">
        <f>IF(('FSLPL Daily '!BA15872-'FSLPL Daily '!BA15871&lt;0), "",'FSLPL Daily '!BA15872-'FSLPL Daily '!BA15871)</f>
        <v>0</v>
      </c>
    </row>
    <row r="15782" spans="28:28" x14ac:dyDescent="0.25">
      <c r="AB15782" s="24">
        <f>IF(('FSLPL Daily '!BA15873-'FSLPL Daily '!BA15872&lt;0), "",'FSLPL Daily '!BA15873-'FSLPL Daily '!BA15872)</f>
        <v>0</v>
      </c>
    </row>
    <row r="15783" spans="28:28" x14ac:dyDescent="0.25">
      <c r="AB15783" s="24">
        <f>IF(('FSLPL Daily '!BA15874-'FSLPL Daily '!BA15873&lt;0), "",'FSLPL Daily '!BA15874-'FSLPL Daily '!BA15873)</f>
        <v>0</v>
      </c>
    </row>
    <row r="15784" spans="28:28" x14ac:dyDescent="0.25">
      <c r="AB15784" s="24">
        <f>IF(('FSLPL Daily '!BA15875-'FSLPL Daily '!BA15874&lt;0), "",'FSLPL Daily '!BA15875-'FSLPL Daily '!BA15874)</f>
        <v>0</v>
      </c>
    </row>
    <row r="15785" spans="28:28" x14ac:dyDescent="0.25">
      <c r="AB15785" s="24">
        <f>IF(('FSLPL Daily '!BA15876-'FSLPL Daily '!BA15875&lt;0), "",'FSLPL Daily '!BA15876-'FSLPL Daily '!BA15875)</f>
        <v>0</v>
      </c>
    </row>
    <row r="15786" spans="28:28" x14ac:dyDescent="0.25">
      <c r="AB15786" s="24">
        <f>IF(('FSLPL Daily '!BA15877-'FSLPL Daily '!BA15876&lt;0), "",'FSLPL Daily '!BA15877-'FSLPL Daily '!BA15876)</f>
        <v>0</v>
      </c>
    </row>
    <row r="15787" spans="28:28" x14ac:dyDescent="0.25">
      <c r="AB15787" s="24">
        <f>IF(('FSLPL Daily '!BA15878-'FSLPL Daily '!BA15877&lt;0), "",'FSLPL Daily '!BA15878-'FSLPL Daily '!BA15877)</f>
        <v>0</v>
      </c>
    </row>
    <row r="15788" spans="28:28" x14ac:dyDescent="0.25">
      <c r="AB15788" s="24">
        <f>IF(('FSLPL Daily '!BA15879-'FSLPL Daily '!BA15878&lt;0), "",'FSLPL Daily '!BA15879-'FSLPL Daily '!BA15878)</f>
        <v>0</v>
      </c>
    </row>
    <row r="15789" spans="28:28" x14ac:dyDescent="0.25">
      <c r="AB15789" s="24">
        <f>IF(('FSLPL Daily '!BA15880-'FSLPL Daily '!BA15879&lt;0), "",'FSLPL Daily '!BA15880-'FSLPL Daily '!BA15879)</f>
        <v>0</v>
      </c>
    </row>
    <row r="15790" spans="28:28" x14ac:dyDescent="0.25">
      <c r="AB15790" s="24">
        <f>IF(('FSLPL Daily '!BA15881-'FSLPL Daily '!BA15880&lt;0), "",'FSLPL Daily '!BA15881-'FSLPL Daily '!BA15880)</f>
        <v>0</v>
      </c>
    </row>
    <row r="15791" spans="28:28" x14ac:dyDescent="0.25">
      <c r="AB15791" s="24">
        <f>IF(('FSLPL Daily '!BA15882-'FSLPL Daily '!BA15881&lt;0), "",'FSLPL Daily '!BA15882-'FSLPL Daily '!BA15881)</f>
        <v>0</v>
      </c>
    </row>
    <row r="15792" spans="28:28" x14ac:dyDescent="0.25">
      <c r="AB15792" s="24">
        <f>IF(('FSLPL Daily '!BA15883-'FSLPL Daily '!BA15882&lt;0), "",'FSLPL Daily '!BA15883-'FSLPL Daily '!BA15882)</f>
        <v>0</v>
      </c>
    </row>
    <row r="15793" spans="28:28" x14ac:dyDescent="0.25">
      <c r="AB15793" s="24">
        <f>IF(('FSLPL Daily '!BA15884-'FSLPL Daily '!BA15883&lt;0), "",'FSLPL Daily '!BA15884-'FSLPL Daily '!BA15883)</f>
        <v>0</v>
      </c>
    </row>
    <row r="15794" spans="28:28" x14ac:dyDescent="0.25">
      <c r="AB15794" s="24">
        <f>IF(('FSLPL Daily '!BA15885-'FSLPL Daily '!BA15884&lt;0), "",'FSLPL Daily '!BA15885-'FSLPL Daily '!BA15884)</f>
        <v>0</v>
      </c>
    </row>
    <row r="15795" spans="28:28" x14ac:dyDescent="0.25">
      <c r="AB15795" s="24">
        <f>IF(('FSLPL Daily '!BA15886-'FSLPL Daily '!BA15885&lt;0), "",'FSLPL Daily '!BA15886-'FSLPL Daily '!BA15885)</f>
        <v>0</v>
      </c>
    </row>
    <row r="15796" spans="28:28" x14ac:dyDescent="0.25">
      <c r="AB15796" s="24">
        <f>IF(('FSLPL Daily '!BA15887-'FSLPL Daily '!BA15886&lt;0), "",'FSLPL Daily '!BA15887-'FSLPL Daily '!BA15886)</f>
        <v>0</v>
      </c>
    </row>
    <row r="15797" spans="28:28" x14ac:dyDescent="0.25">
      <c r="AB15797" s="24">
        <f>IF(('FSLPL Daily '!BA15888-'FSLPL Daily '!BA15887&lt;0), "",'FSLPL Daily '!BA15888-'FSLPL Daily '!BA15887)</f>
        <v>0</v>
      </c>
    </row>
    <row r="15798" spans="28:28" x14ac:dyDescent="0.25">
      <c r="AB15798" s="24">
        <f>IF(('FSLPL Daily '!BA15889-'FSLPL Daily '!BA15888&lt;0), "",'FSLPL Daily '!BA15889-'FSLPL Daily '!BA15888)</f>
        <v>0</v>
      </c>
    </row>
    <row r="15799" spans="28:28" x14ac:dyDescent="0.25">
      <c r="AB15799" s="24">
        <f>IF(('FSLPL Daily '!BA15890-'FSLPL Daily '!BA15889&lt;0), "",'FSLPL Daily '!BA15890-'FSLPL Daily '!BA15889)</f>
        <v>0</v>
      </c>
    </row>
    <row r="15800" spans="28:28" x14ac:dyDescent="0.25">
      <c r="AB15800" s="24">
        <f>IF(('FSLPL Daily '!BA15891-'FSLPL Daily '!BA15890&lt;0), "",'FSLPL Daily '!BA15891-'FSLPL Daily '!BA15890)</f>
        <v>0</v>
      </c>
    </row>
    <row r="15801" spans="28:28" x14ac:dyDescent="0.25">
      <c r="AB15801" s="24">
        <f>IF(('FSLPL Daily '!BA15892-'FSLPL Daily '!BA15891&lt;0), "",'FSLPL Daily '!BA15892-'FSLPL Daily '!BA15891)</f>
        <v>0</v>
      </c>
    </row>
    <row r="15802" spans="28:28" x14ac:dyDescent="0.25">
      <c r="AB15802" s="24">
        <f>IF(('FSLPL Daily '!BA15893-'FSLPL Daily '!BA15892&lt;0), "",'FSLPL Daily '!BA15893-'FSLPL Daily '!BA15892)</f>
        <v>0</v>
      </c>
    </row>
    <row r="15803" spans="28:28" x14ac:dyDescent="0.25">
      <c r="AB15803" s="24">
        <f>IF(('FSLPL Daily '!BA15894-'FSLPL Daily '!BA15893&lt;0), "",'FSLPL Daily '!BA15894-'FSLPL Daily '!BA15893)</f>
        <v>0</v>
      </c>
    </row>
    <row r="15804" spans="28:28" x14ac:dyDescent="0.25">
      <c r="AB15804" s="24">
        <f>IF(('FSLPL Daily '!BA15895-'FSLPL Daily '!BA15894&lt;0), "",'FSLPL Daily '!BA15895-'FSLPL Daily '!BA15894)</f>
        <v>0</v>
      </c>
    </row>
    <row r="15805" spans="28:28" x14ac:dyDescent="0.25">
      <c r="AB15805" s="24">
        <f>IF(('FSLPL Daily '!BA15896-'FSLPL Daily '!BA15895&lt;0), "",'FSLPL Daily '!BA15896-'FSLPL Daily '!BA15895)</f>
        <v>0</v>
      </c>
    </row>
    <row r="15806" spans="28:28" x14ac:dyDescent="0.25">
      <c r="AB15806" s="24">
        <f>IF(('FSLPL Daily '!BA15897-'FSLPL Daily '!BA15896&lt;0), "",'FSLPL Daily '!BA15897-'FSLPL Daily '!BA15896)</f>
        <v>0</v>
      </c>
    </row>
    <row r="15807" spans="28:28" x14ac:dyDescent="0.25">
      <c r="AB15807" s="24">
        <f>IF(('FSLPL Daily '!BA15898-'FSLPL Daily '!BA15897&lt;0), "",'FSLPL Daily '!BA15898-'FSLPL Daily '!BA15897)</f>
        <v>0</v>
      </c>
    </row>
    <row r="15808" spans="28:28" x14ac:dyDescent="0.25">
      <c r="AB15808" s="24">
        <f>IF(('FSLPL Daily '!BA15899-'FSLPL Daily '!BA15898&lt;0), "",'FSLPL Daily '!BA15899-'FSLPL Daily '!BA15898)</f>
        <v>0</v>
      </c>
    </row>
    <row r="15809" spans="28:28" x14ac:dyDescent="0.25">
      <c r="AB15809" s="24">
        <f>IF(('FSLPL Daily '!BA15900-'FSLPL Daily '!BA15899&lt;0), "",'FSLPL Daily '!BA15900-'FSLPL Daily '!BA15899)</f>
        <v>0</v>
      </c>
    </row>
    <row r="15810" spans="28:28" x14ac:dyDescent="0.25">
      <c r="AB15810" s="24">
        <f>IF(('FSLPL Daily '!BA15901-'FSLPL Daily '!BA15900&lt;0), "",'FSLPL Daily '!BA15901-'FSLPL Daily '!BA15900)</f>
        <v>0</v>
      </c>
    </row>
    <row r="15811" spans="28:28" x14ac:dyDescent="0.25">
      <c r="AB15811" s="24">
        <f>IF(('FSLPL Daily '!BA15902-'FSLPL Daily '!BA15901&lt;0), "",'FSLPL Daily '!BA15902-'FSLPL Daily '!BA15901)</f>
        <v>0</v>
      </c>
    </row>
    <row r="15812" spans="28:28" x14ac:dyDescent="0.25">
      <c r="AB15812" s="24">
        <f>IF(('FSLPL Daily '!BA15903-'FSLPL Daily '!BA15902&lt;0), "",'FSLPL Daily '!BA15903-'FSLPL Daily '!BA15902)</f>
        <v>0</v>
      </c>
    </row>
    <row r="15813" spans="28:28" x14ac:dyDescent="0.25">
      <c r="AB15813" s="24">
        <f>IF(('FSLPL Daily '!BA15904-'FSLPL Daily '!BA15903&lt;0), "",'FSLPL Daily '!BA15904-'FSLPL Daily '!BA15903)</f>
        <v>0</v>
      </c>
    </row>
    <row r="15814" spans="28:28" x14ac:dyDescent="0.25">
      <c r="AB15814" s="24">
        <f>IF(('FSLPL Daily '!BA15905-'FSLPL Daily '!BA15904&lt;0), "",'FSLPL Daily '!BA15905-'FSLPL Daily '!BA15904)</f>
        <v>0</v>
      </c>
    </row>
    <row r="15815" spans="28:28" x14ac:dyDescent="0.25">
      <c r="AB15815" s="24">
        <f>IF(('FSLPL Daily '!BA15906-'FSLPL Daily '!BA15905&lt;0), "",'FSLPL Daily '!BA15906-'FSLPL Daily '!BA15905)</f>
        <v>0</v>
      </c>
    </row>
    <row r="15816" spans="28:28" x14ac:dyDescent="0.25">
      <c r="AB15816" s="24">
        <f>IF(('FSLPL Daily '!BA15907-'FSLPL Daily '!BA15906&lt;0), "",'FSLPL Daily '!BA15907-'FSLPL Daily '!BA15906)</f>
        <v>0</v>
      </c>
    </row>
    <row r="15817" spans="28:28" x14ac:dyDescent="0.25">
      <c r="AB15817" s="24">
        <f>IF(('FSLPL Daily '!BA15908-'FSLPL Daily '!BA15907&lt;0), "",'FSLPL Daily '!BA15908-'FSLPL Daily '!BA15907)</f>
        <v>0</v>
      </c>
    </row>
    <row r="15818" spans="28:28" x14ac:dyDescent="0.25">
      <c r="AB15818" s="24">
        <f>IF(('FSLPL Daily '!BA15909-'FSLPL Daily '!BA15908&lt;0), "",'FSLPL Daily '!BA15909-'FSLPL Daily '!BA15908)</f>
        <v>0</v>
      </c>
    </row>
    <row r="15819" spans="28:28" x14ac:dyDescent="0.25">
      <c r="AB15819" s="24">
        <f>IF(('FSLPL Daily '!BA15910-'FSLPL Daily '!BA15909&lt;0), "",'FSLPL Daily '!BA15910-'FSLPL Daily '!BA15909)</f>
        <v>0</v>
      </c>
    </row>
    <row r="15820" spans="28:28" x14ac:dyDescent="0.25">
      <c r="AB15820" s="24">
        <f>IF(('FSLPL Daily '!BA15911-'FSLPL Daily '!BA15910&lt;0), "",'FSLPL Daily '!BA15911-'FSLPL Daily '!BA15910)</f>
        <v>0</v>
      </c>
    </row>
    <row r="15821" spans="28:28" x14ac:dyDescent="0.25">
      <c r="AB15821" s="24">
        <f>IF(('FSLPL Daily '!BA15912-'FSLPL Daily '!BA15911&lt;0), "",'FSLPL Daily '!BA15912-'FSLPL Daily '!BA15911)</f>
        <v>0</v>
      </c>
    </row>
    <row r="15822" spans="28:28" x14ac:dyDescent="0.25">
      <c r="AB15822" s="24">
        <f>IF(('FSLPL Daily '!BA15913-'FSLPL Daily '!BA15912&lt;0), "",'FSLPL Daily '!BA15913-'FSLPL Daily '!BA15912)</f>
        <v>0</v>
      </c>
    </row>
    <row r="15823" spans="28:28" x14ac:dyDescent="0.25">
      <c r="AB15823" s="24">
        <f>IF(('FSLPL Daily '!BA15914-'FSLPL Daily '!BA15913&lt;0), "",'FSLPL Daily '!BA15914-'FSLPL Daily '!BA15913)</f>
        <v>0</v>
      </c>
    </row>
    <row r="15824" spans="28:28" x14ac:dyDescent="0.25">
      <c r="AB15824" s="24">
        <f>IF(('FSLPL Daily '!BA15915-'FSLPL Daily '!BA15914&lt;0), "",'FSLPL Daily '!BA15915-'FSLPL Daily '!BA15914)</f>
        <v>0</v>
      </c>
    </row>
    <row r="15825" spans="28:28" x14ac:dyDescent="0.25">
      <c r="AB15825" s="24">
        <f>IF(('FSLPL Daily '!BA15916-'FSLPL Daily '!BA15915&lt;0), "",'FSLPL Daily '!BA15916-'FSLPL Daily '!BA15915)</f>
        <v>0</v>
      </c>
    </row>
    <row r="15826" spans="28:28" x14ac:dyDescent="0.25">
      <c r="AB15826" s="24">
        <f>IF(('FSLPL Daily '!BA15917-'FSLPL Daily '!BA15916&lt;0), "",'FSLPL Daily '!BA15917-'FSLPL Daily '!BA15916)</f>
        <v>0</v>
      </c>
    </row>
    <row r="15827" spans="28:28" x14ac:dyDescent="0.25">
      <c r="AB15827" s="24">
        <f>IF(('FSLPL Daily '!BA15918-'FSLPL Daily '!BA15917&lt;0), "",'FSLPL Daily '!BA15918-'FSLPL Daily '!BA15917)</f>
        <v>0</v>
      </c>
    </row>
    <row r="15828" spans="28:28" x14ac:dyDescent="0.25">
      <c r="AB15828" s="24">
        <f>IF(('FSLPL Daily '!BA15919-'FSLPL Daily '!BA15918&lt;0), "",'FSLPL Daily '!BA15919-'FSLPL Daily '!BA15918)</f>
        <v>0</v>
      </c>
    </row>
    <row r="15829" spans="28:28" x14ac:dyDescent="0.25">
      <c r="AB15829" s="24">
        <f>IF(('FSLPL Daily '!BA15920-'FSLPL Daily '!BA15919&lt;0), "",'FSLPL Daily '!BA15920-'FSLPL Daily '!BA15919)</f>
        <v>0</v>
      </c>
    </row>
    <row r="15830" spans="28:28" x14ac:dyDescent="0.25">
      <c r="AB15830" s="24">
        <f>IF(('FSLPL Daily '!BA15921-'FSLPL Daily '!BA15920&lt;0), "",'FSLPL Daily '!BA15921-'FSLPL Daily '!BA15920)</f>
        <v>0</v>
      </c>
    </row>
    <row r="15831" spans="28:28" x14ac:dyDescent="0.25">
      <c r="AB15831" s="24">
        <f>IF(('FSLPL Daily '!BA15922-'FSLPL Daily '!BA15921&lt;0), "",'FSLPL Daily '!BA15922-'FSLPL Daily '!BA15921)</f>
        <v>0</v>
      </c>
    </row>
    <row r="15832" spans="28:28" x14ac:dyDescent="0.25">
      <c r="AB15832" s="24">
        <f>IF(('FSLPL Daily '!BA15923-'FSLPL Daily '!BA15922&lt;0), "",'FSLPL Daily '!BA15923-'FSLPL Daily '!BA15922)</f>
        <v>0</v>
      </c>
    </row>
    <row r="15833" spans="28:28" x14ac:dyDescent="0.25">
      <c r="AB15833" s="24">
        <f>IF(('FSLPL Daily '!BA15924-'FSLPL Daily '!BA15923&lt;0), "",'FSLPL Daily '!BA15924-'FSLPL Daily '!BA15923)</f>
        <v>0</v>
      </c>
    </row>
    <row r="15834" spans="28:28" x14ac:dyDescent="0.25">
      <c r="AB15834" s="24">
        <f>IF(('FSLPL Daily '!BA15925-'FSLPL Daily '!BA15924&lt;0), "",'FSLPL Daily '!BA15925-'FSLPL Daily '!BA15924)</f>
        <v>0</v>
      </c>
    </row>
    <row r="15835" spans="28:28" x14ac:dyDescent="0.25">
      <c r="AB15835" s="24">
        <f>IF(('FSLPL Daily '!BA15926-'FSLPL Daily '!BA15925&lt;0), "",'FSLPL Daily '!BA15926-'FSLPL Daily '!BA15925)</f>
        <v>0</v>
      </c>
    </row>
    <row r="15836" spans="28:28" x14ac:dyDescent="0.25">
      <c r="AB15836" s="24">
        <f>IF(('FSLPL Daily '!BA15927-'FSLPL Daily '!BA15926&lt;0), "",'FSLPL Daily '!BA15927-'FSLPL Daily '!BA15926)</f>
        <v>0</v>
      </c>
    </row>
    <row r="15837" spans="28:28" x14ac:dyDescent="0.25">
      <c r="AB15837" s="24">
        <f>IF(('FSLPL Daily '!BA15928-'FSLPL Daily '!BA15927&lt;0), "",'FSLPL Daily '!BA15928-'FSLPL Daily '!BA15927)</f>
        <v>0</v>
      </c>
    </row>
    <row r="15838" spans="28:28" x14ac:dyDescent="0.25">
      <c r="AB15838" s="24">
        <f>IF(('FSLPL Daily '!BA15929-'FSLPL Daily '!BA15928&lt;0), "",'FSLPL Daily '!BA15929-'FSLPL Daily '!BA15928)</f>
        <v>0</v>
      </c>
    </row>
    <row r="15839" spans="28:28" x14ac:dyDescent="0.25">
      <c r="AB15839" s="24">
        <f>IF(('FSLPL Daily '!BA15930-'FSLPL Daily '!BA15929&lt;0), "",'FSLPL Daily '!BA15930-'FSLPL Daily '!BA15929)</f>
        <v>0</v>
      </c>
    </row>
    <row r="15840" spans="28:28" x14ac:dyDescent="0.25">
      <c r="AB15840" s="24">
        <f>IF(('FSLPL Daily '!BA15931-'FSLPL Daily '!BA15930&lt;0), "",'FSLPL Daily '!BA15931-'FSLPL Daily '!BA15930)</f>
        <v>0</v>
      </c>
    </row>
    <row r="15841" spans="28:28" x14ac:dyDescent="0.25">
      <c r="AB15841" s="24">
        <f>IF(('FSLPL Daily '!BA15932-'FSLPL Daily '!BA15931&lt;0), "",'FSLPL Daily '!BA15932-'FSLPL Daily '!BA15931)</f>
        <v>0</v>
      </c>
    </row>
    <row r="15842" spans="28:28" x14ac:dyDescent="0.25">
      <c r="AB15842" s="24">
        <f>IF(('FSLPL Daily '!BA15933-'FSLPL Daily '!BA15932&lt;0), "",'FSLPL Daily '!BA15933-'FSLPL Daily '!BA15932)</f>
        <v>0</v>
      </c>
    </row>
    <row r="15843" spans="28:28" x14ac:dyDescent="0.25">
      <c r="AB15843" s="24">
        <f>IF(('FSLPL Daily '!BA15934-'FSLPL Daily '!BA15933&lt;0), "",'FSLPL Daily '!BA15934-'FSLPL Daily '!BA15933)</f>
        <v>0</v>
      </c>
    </row>
    <row r="15844" spans="28:28" x14ac:dyDescent="0.25">
      <c r="AB15844" s="24">
        <f>IF(('FSLPL Daily '!BA15935-'FSLPL Daily '!BA15934&lt;0), "",'FSLPL Daily '!BA15935-'FSLPL Daily '!BA15934)</f>
        <v>0</v>
      </c>
    </row>
    <row r="15845" spans="28:28" x14ac:dyDescent="0.25">
      <c r="AB15845" s="24">
        <f>IF(('FSLPL Daily '!BA15936-'FSLPL Daily '!BA15935&lt;0), "",'FSLPL Daily '!BA15936-'FSLPL Daily '!BA15935)</f>
        <v>0</v>
      </c>
    </row>
    <row r="15846" spans="28:28" x14ac:dyDescent="0.25">
      <c r="AB15846" s="24">
        <f>IF(('FSLPL Daily '!BA15937-'FSLPL Daily '!BA15936&lt;0), "",'FSLPL Daily '!BA15937-'FSLPL Daily '!BA15936)</f>
        <v>0</v>
      </c>
    </row>
    <row r="15847" spans="28:28" x14ac:dyDescent="0.25">
      <c r="AB15847" s="24">
        <f>IF(('FSLPL Daily '!BA15938-'FSLPL Daily '!BA15937&lt;0), "",'FSLPL Daily '!BA15938-'FSLPL Daily '!BA15937)</f>
        <v>0</v>
      </c>
    </row>
    <row r="15848" spans="28:28" x14ac:dyDescent="0.25">
      <c r="AB15848" s="24">
        <f>IF(('FSLPL Daily '!BA15939-'FSLPL Daily '!BA15938&lt;0), "",'FSLPL Daily '!BA15939-'FSLPL Daily '!BA15938)</f>
        <v>0</v>
      </c>
    </row>
    <row r="15849" spans="28:28" x14ac:dyDescent="0.25">
      <c r="AB15849" s="24">
        <f>IF(('FSLPL Daily '!BA15940-'FSLPL Daily '!BA15939&lt;0), "",'FSLPL Daily '!BA15940-'FSLPL Daily '!BA15939)</f>
        <v>0</v>
      </c>
    </row>
    <row r="15850" spans="28:28" x14ac:dyDescent="0.25">
      <c r="AB15850" s="24">
        <f>IF(('FSLPL Daily '!BA15941-'FSLPL Daily '!BA15940&lt;0), "",'FSLPL Daily '!BA15941-'FSLPL Daily '!BA15940)</f>
        <v>0</v>
      </c>
    </row>
    <row r="15851" spans="28:28" x14ac:dyDescent="0.25">
      <c r="AB15851" s="24">
        <f>IF(('FSLPL Daily '!BA15942-'FSLPL Daily '!BA15941&lt;0), "",'FSLPL Daily '!BA15942-'FSLPL Daily '!BA15941)</f>
        <v>0</v>
      </c>
    </row>
    <row r="15852" spans="28:28" x14ac:dyDescent="0.25">
      <c r="AB15852" s="24">
        <f>IF(('FSLPL Daily '!BA15943-'FSLPL Daily '!BA15942&lt;0), "",'FSLPL Daily '!BA15943-'FSLPL Daily '!BA15942)</f>
        <v>0</v>
      </c>
    </row>
    <row r="15853" spans="28:28" x14ac:dyDescent="0.25">
      <c r="AB15853" s="24">
        <f>IF(('FSLPL Daily '!BA15944-'FSLPL Daily '!BA15943&lt;0), "",'FSLPL Daily '!BA15944-'FSLPL Daily '!BA15943)</f>
        <v>0</v>
      </c>
    </row>
    <row r="15854" spans="28:28" x14ac:dyDescent="0.25">
      <c r="AB15854" s="24">
        <f>IF(('FSLPL Daily '!BA15945-'FSLPL Daily '!BA15944&lt;0), "",'FSLPL Daily '!BA15945-'FSLPL Daily '!BA15944)</f>
        <v>0</v>
      </c>
    </row>
    <row r="15855" spans="28:28" x14ac:dyDescent="0.25">
      <c r="AB15855" s="24">
        <f>IF(('FSLPL Daily '!BA15946-'FSLPL Daily '!BA15945&lt;0), "",'FSLPL Daily '!BA15946-'FSLPL Daily '!BA15945)</f>
        <v>0</v>
      </c>
    </row>
    <row r="15856" spans="28:28" x14ac:dyDescent="0.25">
      <c r="AB15856" s="24">
        <f>IF(('FSLPL Daily '!BA15947-'FSLPL Daily '!BA15946&lt;0), "",'FSLPL Daily '!BA15947-'FSLPL Daily '!BA15946)</f>
        <v>0</v>
      </c>
    </row>
    <row r="15857" spans="28:28" x14ac:dyDescent="0.25">
      <c r="AB15857" s="24">
        <f>IF(('FSLPL Daily '!BA15948-'FSLPL Daily '!BA15947&lt;0), "",'FSLPL Daily '!BA15948-'FSLPL Daily '!BA15947)</f>
        <v>0</v>
      </c>
    </row>
    <row r="15858" spans="28:28" x14ac:dyDescent="0.25">
      <c r="AB15858" s="24">
        <f>IF(('FSLPL Daily '!BA15949-'FSLPL Daily '!BA15948&lt;0), "",'FSLPL Daily '!BA15949-'FSLPL Daily '!BA15948)</f>
        <v>0</v>
      </c>
    </row>
    <row r="15859" spans="28:28" x14ac:dyDescent="0.25">
      <c r="AB15859" s="24">
        <f>IF(('FSLPL Daily '!BA15950-'FSLPL Daily '!BA15949&lt;0), "",'FSLPL Daily '!BA15950-'FSLPL Daily '!BA15949)</f>
        <v>0</v>
      </c>
    </row>
    <row r="15860" spans="28:28" x14ac:dyDescent="0.25">
      <c r="AB15860" s="24">
        <f>IF(('FSLPL Daily '!BA15951-'FSLPL Daily '!BA15950&lt;0), "",'FSLPL Daily '!BA15951-'FSLPL Daily '!BA15950)</f>
        <v>0</v>
      </c>
    </row>
    <row r="15861" spans="28:28" x14ac:dyDescent="0.25">
      <c r="AB15861" s="24">
        <f>IF(('FSLPL Daily '!BA15952-'FSLPL Daily '!BA15951&lt;0), "",'FSLPL Daily '!BA15952-'FSLPL Daily '!BA15951)</f>
        <v>0</v>
      </c>
    </row>
    <row r="15862" spans="28:28" x14ac:dyDescent="0.25">
      <c r="AB15862" s="24">
        <f>IF(('FSLPL Daily '!BA15953-'FSLPL Daily '!BA15952&lt;0), "",'FSLPL Daily '!BA15953-'FSLPL Daily '!BA15952)</f>
        <v>0</v>
      </c>
    </row>
    <row r="15863" spans="28:28" x14ac:dyDescent="0.25">
      <c r="AB15863" s="24">
        <f>IF(('FSLPL Daily '!BA15954-'FSLPL Daily '!BA15953&lt;0), "",'FSLPL Daily '!BA15954-'FSLPL Daily '!BA15953)</f>
        <v>0</v>
      </c>
    </row>
    <row r="15864" spans="28:28" x14ac:dyDescent="0.25">
      <c r="AB15864" s="24">
        <f>IF(('FSLPL Daily '!BA15955-'FSLPL Daily '!BA15954&lt;0), "",'FSLPL Daily '!BA15955-'FSLPL Daily '!BA15954)</f>
        <v>0</v>
      </c>
    </row>
    <row r="15865" spans="28:28" x14ac:dyDescent="0.25">
      <c r="AB15865" s="24">
        <f>IF(('FSLPL Daily '!BA15956-'FSLPL Daily '!BA15955&lt;0), "",'FSLPL Daily '!BA15956-'FSLPL Daily '!BA15955)</f>
        <v>0</v>
      </c>
    </row>
    <row r="15866" spans="28:28" x14ac:dyDescent="0.25">
      <c r="AB15866" s="24">
        <f>IF(('FSLPL Daily '!BA15957-'FSLPL Daily '!BA15956&lt;0), "",'FSLPL Daily '!BA15957-'FSLPL Daily '!BA15956)</f>
        <v>0</v>
      </c>
    </row>
    <row r="15867" spans="28:28" x14ac:dyDescent="0.25">
      <c r="AB15867" s="24">
        <f>IF(('FSLPL Daily '!BA15958-'FSLPL Daily '!BA15957&lt;0), "",'FSLPL Daily '!BA15958-'FSLPL Daily '!BA15957)</f>
        <v>0</v>
      </c>
    </row>
    <row r="15868" spans="28:28" x14ac:dyDescent="0.25">
      <c r="AB15868" s="24">
        <f>IF(('FSLPL Daily '!BA15959-'FSLPL Daily '!BA15958&lt;0), "",'FSLPL Daily '!BA15959-'FSLPL Daily '!BA15958)</f>
        <v>0</v>
      </c>
    </row>
    <row r="15869" spans="28:28" x14ac:dyDescent="0.25">
      <c r="AB15869" s="24">
        <f>IF(('FSLPL Daily '!BA15960-'FSLPL Daily '!BA15959&lt;0), "",'FSLPL Daily '!BA15960-'FSLPL Daily '!BA15959)</f>
        <v>0</v>
      </c>
    </row>
    <row r="15870" spans="28:28" x14ac:dyDescent="0.25">
      <c r="AB15870" s="24">
        <f>IF(('FSLPL Daily '!BA15961-'FSLPL Daily '!BA15960&lt;0), "",'FSLPL Daily '!BA15961-'FSLPL Daily '!BA15960)</f>
        <v>0</v>
      </c>
    </row>
    <row r="15871" spans="28:28" x14ac:dyDescent="0.25">
      <c r="AB15871" s="24">
        <f>IF(('FSLPL Daily '!BA15962-'FSLPL Daily '!BA15961&lt;0), "",'FSLPL Daily '!BA15962-'FSLPL Daily '!BA15961)</f>
        <v>0</v>
      </c>
    </row>
    <row r="15872" spans="28:28" x14ac:dyDescent="0.25">
      <c r="AB15872" s="24">
        <f>IF(('FSLPL Daily '!BA15963-'FSLPL Daily '!BA15962&lt;0), "",'FSLPL Daily '!BA15963-'FSLPL Daily '!BA15962)</f>
        <v>0</v>
      </c>
    </row>
    <row r="15873" spans="28:28" x14ac:dyDescent="0.25">
      <c r="AB15873" s="24">
        <f>IF(('FSLPL Daily '!BA15964-'FSLPL Daily '!BA15963&lt;0), "",'FSLPL Daily '!BA15964-'FSLPL Daily '!BA15963)</f>
        <v>0</v>
      </c>
    </row>
    <row r="15874" spans="28:28" x14ac:dyDescent="0.25">
      <c r="AB15874" s="24">
        <f>IF(('FSLPL Daily '!BA15965-'FSLPL Daily '!BA15964&lt;0), "",'FSLPL Daily '!BA15965-'FSLPL Daily '!BA15964)</f>
        <v>0</v>
      </c>
    </row>
    <row r="15875" spans="28:28" x14ac:dyDescent="0.25">
      <c r="AB15875" s="24">
        <f>IF(('FSLPL Daily '!BA15966-'FSLPL Daily '!BA15965&lt;0), "",'FSLPL Daily '!BA15966-'FSLPL Daily '!BA15965)</f>
        <v>0</v>
      </c>
    </row>
    <row r="15876" spans="28:28" x14ac:dyDescent="0.25">
      <c r="AB15876" s="24">
        <f>IF(('FSLPL Daily '!BA15967-'FSLPL Daily '!BA15966&lt;0), "",'FSLPL Daily '!BA15967-'FSLPL Daily '!BA15966)</f>
        <v>0</v>
      </c>
    </row>
    <row r="15877" spans="28:28" x14ac:dyDescent="0.25">
      <c r="AB15877" s="24">
        <f>IF(('FSLPL Daily '!BA15968-'FSLPL Daily '!BA15967&lt;0), "",'FSLPL Daily '!BA15968-'FSLPL Daily '!BA15967)</f>
        <v>0</v>
      </c>
    </row>
    <row r="15878" spans="28:28" x14ac:dyDescent="0.25">
      <c r="AB15878" s="24">
        <f>IF(('FSLPL Daily '!BA15969-'FSLPL Daily '!BA15968&lt;0), "",'FSLPL Daily '!BA15969-'FSLPL Daily '!BA15968)</f>
        <v>0</v>
      </c>
    </row>
    <row r="15879" spans="28:28" x14ac:dyDescent="0.25">
      <c r="AB15879" s="24">
        <f>IF(('FSLPL Daily '!BA15970-'FSLPL Daily '!BA15969&lt;0), "",'FSLPL Daily '!BA15970-'FSLPL Daily '!BA15969)</f>
        <v>0</v>
      </c>
    </row>
    <row r="15880" spans="28:28" x14ac:dyDescent="0.25">
      <c r="AB15880" s="24">
        <f>IF(('FSLPL Daily '!BA15971-'FSLPL Daily '!BA15970&lt;0), "",'FSLPL Daily '!BA15971-'FSLPL Daily '!BA15970)</f>
        <v>0</v>
      </c>
    </row>
    <row r="15881" spans="28:28" x14ac:dyDescent="0.25">
      <c r="AB15881" s="24">
        <f>IF(('FSLPL Daily '!BA15972-'FSLPL Daily '!BA15971&lt;0), "",'FSLPL Daily '!BA15972-'FSLPL Daily '!BA15971)</f>
        <v>0</v>
      </c>
    </row>
    <row r="15882" spans="28:28" x14ac:dyDescent="0.25">
      <c r="AB15882" s="24">
        <f>IF(('FSLPL Daily '!BA15973-'FSLPL Daily '!BA15972&lt;0), "",'FSLPL Daily '!BA15973-'FSLPL Daily '!BA15972)</f>
        <v>0</v>
      </c>
    </row>
    <row r="15883" spans="28:28" x14ac:dyDescent="0.25">
      <c r="AB15883" s="24">
        <f>IF(('FSLPL Daily '!BA15974-'FSLPL Daily '!BA15973&lt;0), "",'FSLPL Daily '!BA15974-'FSLPL Daily '!BA15973)</f>
        <v>0</v>
      </c>
    </row>
    <row r="15884" spans="28:28" x14ac:dyDescent="0.25">
      <c r="AB15884" s="24">
        <f>IF(('FSLPL Daily '!BA15975-'FSLPL Daily '!BA15974&lt;0), "",'FSLPL Daily '!BA15975-'FSLPL Daily '!BA15974)</f>
        <v>0</v>
      </c>
    </row>
    <row r="15885" spans="28:28" x14ac:dyDescent="0.25">
      <c r="AB15885" s="24">
        <f>IF(('FSLPL Daily '!BA15976-'FSLPL Daily '!BA15975&lt;0), "",'FSLPL Daily '!BA15976-'FSLPL Daily '!BA15975)</f>
        <v>0</v>
      </c>
    </row>
    <row r="15886" spans="28:28" x14ac:dyDescent="0.25">
      <c r="AB15886" s="24">
        <f>IF(('FSLPL Daily '!BA15977-'FSLPL Daily '!BA15976&lt;0), "",'FSLPL Daily '!BA15977-'FSLPL Daily '!BA15976)</f>
        <v>0</v>
      </c>
    </row>
    <row r="15887" spans="28:28" x14ac:dyDescent="0.25">
      <c r="AB15887" s="24">
        <f>IF(('FSLPL Daily '!BA15978-'FSLPL Daily '!BA15977&lt;0), "",'FSLPL Daily '!BA15978-'FSLPL Daily '!BA15977)</f>
        <v>0</v>
      </c>
    </row>
    <row r="15888" spans="28:28" x14ac:dyDescent="0.25">
      <c r="AB15888" s="24">
        <f>IF(('FSLPL Daily '!BA15979-'FSLPL Daily '!BA15978&lt;0), "",'FSLPL Daily '!BA15979-'FSLPL Daily '!BA15978)</f>
        <v>0</v>
      </c>
    </row>
    <row r="15889" spans="28:28" x14ac:dyDescent="0.25">
      <c r="AB15889" s="24">
        <f>IF(('FSLPL Daily '!BA15980-'FSLPL Daily '!BA15979&lt;0), "",'FSLPL Daily '!BA15980-'FSLPL Daily '!BA15979)</f>
        <v>0</v>
      </c>
    </row>
    <row r="15890" spans="28:28" x14ac:dyDescent="0.25">
      <c r="AB15890" s="24">
        <f>IF(('FSLPL Daily '!BA15981-'FSLPL Daily '!BA15980&lt;0), "",'FSLPL Daily '!BA15981-'FSLPL Daily '!BA15980)</f>
        <v>0</v>
      </c>
    </row>
    <row r="15891" spans="28:28" x14ac:dyDescent="0.25">
      <c r="AB15891" s="24">
        <f>IF(('FSLPL Daily '!BA15982-'FSLPL Daily '!BA15981&lt;0), "",'FSLPL Daily '!BA15982-'FSLPL Daily '!BA15981)</f>
        <v>0</v>
      </c>
    </row>
    <row r="15892" spans="28:28" x14ac:dyDescent="0.25">
      <c r="AB15892" s="24">
        <f>IF(('FSLPL Daily '!BA15983-'FSLPL Daily '!BA15982&lt;0), "",'FSLPL Daily '!BA15983-'FSLPL Daily '!BA15982)</f>
        <v>0</v>
      </c>
    </row>
    <row r="15893" spans="28:28" x14ac:dyDescent="0.25">
      <c r="AB15893" s="24">
        <f>IF(('FSLPL Daily '!BA15984-'FSLPL Daily '!BA15983&lt;0), "",'FSLPL Daily '!BA15984-'FSLPL Daily '!BA15983)</f>
        <v>0</v>
      </c>
    </row>
    <row r="15894" spans="28:28" x14ac:dyDescent="0.25">
      <c r="AB15894" s="24">
        <f>IF(('FSLPL Daily '!BA15985-'FSLPL Daily '!BA15984&lt;0), "",'FSLPL Daily '!BA15985-'FSLPL Daily '!BA15984)</f>
        <v>0</v>
      </c>
    </row>
    <row r="15895" spans="28:28" x14ac:dyDescent="0.25">
      <c r="AB15895" s="24">
        <f>IF(('FSLPL Daily '!BA15986-'FSLPL Daily '!BA15985&lt;0), "",'FSLPL Daily '!BA15986-'FSLPL Daily '!BA15985)</f>
        <v>0</v>
      </c>
    </row>
    <row r="15896" spans="28:28" x14ac:dyDescent="0.25">
      <c r="AB15896" s="24">
        <f>IF(('FSLPL Daily '!BA15987-'FSLPL Daily '!BA15986&lt;0), "",'FSLPL Daily '!BA15987-'FSLPL Daily '!BA15986)</f>
        <v>0</v>
      </c>
    </row>
    <row r="15897" spans="28:28" x14ac:dyDescent="0.25">
      <c r="AB15897" s="24">
        <f>IF(('FSLPL Daily '!BA15988-'FSLPL Daily '!BA15987&lt;0), "",'FSLPL Daily '!BA15988-'FSLPL Daily '!BA15987)</f>
        <v>0</v>
      </c>
    </row>
    <row r="15898" spans="28:28" x14ac:dyDescent="0.25">
      <c r="AB15898" s="24">
        <f>IF(('FSLPL Daily '!BA15989-'FSLPL Daily '!BA15988&lt;0), "",'FSLPL Daily '!BA15989-'FSLPL Daily '!BA15988)</f>
        <v>0</v>
      </c>
    </row>
    <row r="15899" spans="28:28" x14ac:dyDescent="0.25">
      <c r="AB15899" s="24">
        <f>IF(('FSLPL Daily '!BA15990-'FSLPL Daily '!BA15989&lt;0), "",'FSLPL Daily '!BA15990-'FSLPL Daily '!BA15989)</f>
        <v>0</v>
      </c>
    </row>
    <row r="15900" spans="28:28" x14ac:dyDescent="0.25">
      <c r="AB15900" s="24">
        <f>IF(('FSLPL Daily '!BA15991-'FSLPL Daily '!BA15990&lt;0), "",'FSLPL Daily '!BA15991-'FSLPL Daily '!BA15990)</f>
        <v>0</v>
      </c>
    </row>
    <row r="15901" spans="28:28" x14ac:dyDescent="0.25">
      <c r="AB15901" s="24">
        <f>IF(('FSLPL Daily '!BA15992-'FSLPL Daily '!BA15991&lt;0), "",'FSLPL Daily '!BA15992-'FSLPL Daily '!BA15991)</f>
        <v>0</v>
      </c>
    </row>
    <row r="15902" spans="28:28" x14ac:dyDescent="0.25">
      <c r="AB15902" s="24">
        <f>IF(('FSLPL Daily '!BA15993-'FSLPL Daily '!BA15992&lt;0), "",'FSLPL Daily '!BA15993-'FSLPL Daily '!BA15992)</f>
        <v>0</v>
      </c>
    </row>
    <row r="15903" spans="28:28" x14ac:dyDescent="0.25">
      <c r="AB15903" s="24">
        <f>IF(('FSLPL Daily '!BA15994-'FSLPL Daily '!BA15993&lt;0), "",'FSLPL Daily '!BA15994-'FSLPL Daily '!BA15993)</f>
        <v>0</v>
      </c>
    </row>
    <row r="15904" spans="28:28" x14ac:dyDescent="0.25">
      <c r="AB15904" s="24">
        <f>IF(('FSLPL Daily '!BA15995-'FSLPL Daily '!BA15994&lt;0), "",'FSLPL Daily '!BA15995-'FSLPL Daily '!BA15994)</f>
        <v>0</v>
      </c>
    </row>
    <row r="15905" spans="28:28" x14ac:dyDescent="0.25">
      <c r="AB15905" s="24">
        <f>IF(('FSLPL Daily '!BA15996-'FSLPL Daily '!BA15995&lt;0), "",'FSLPL Daily '!BA15996-'FSLPL Daily '!BA15995)</f>
        <v>0</v>
      </c>
    </row>
    <row r="15906" spans="28:28" x14ac:dyDescent="0.25">
      <c r="AB15906" s="24">
        <f>IF(('FSLPL Daily '!BA15997-'FSLPL Daily '!BA15996&lt;0), "",'FSLPL Daily '!BA15997-'FSLPL Daily '!BA15996)</f>
        <v>0</v>
      </c>
    </row>
    <row r="15907" spans="28:28" x14ac:dyDescent="0.25">
      <c r="AB15907" s="24">
        <f>IF(('FSLPL Daily '!BA15998-'FSLPL Daily '!BA15997&lt;0), "",'FSLPL Daily '!BA15998-'FSLPL Daily '!BA15997)</f>
        <v>0</v>
      </c>
    </row>
    <row r="15908" spans="28:28" x14ac:dyDescent="0.25">
      <c r="AB15908" s="24">
        <f>IF(('FSLPL Daily '!BA15999-'FSLPL Daily '!BA15998&lt;0), "",'FSLPL Daily '!BA15999-'FSLPL Daily '!BA15998)</f>
        <v>0</v>
      </c>
    </row>
    <row r="15909" spans="28:28" x14ac:dyDescent="0.25">
      <c r="AB15909" s="24">
        <f>IF(('FSLPL Daily '!BA16000-'FSLPL Daily '!BA15999&lt;0), "",'FSLPL Daily '!BA16000-'FSLPL Daily '!BA15999)</f>
        <v>0</v>
      </c>
    </row>
    <row r="15910" spans="28:28" x14ac:dyDescent="0.25">
      <c r="AB15910" s="24">
        <f>IF(('FSLPL Daily '!BA16001-'FSLPL Daily '!BA16000&lt;0), "",'FSLPL Daily '!BA16001-'FSLPL Daily '!BA16000)</f>
        <v>0</v>
      </c>
    </row>
    <row r="15911" spans="28:28" x14ac:dyDescent="0.25">
      <c r="AB15911" s="24">
        <f>IF(('FSLPL Daily '!BA16002-'FSLPL Daily '!BA16001&lt;0), "",'FSLPL Daily '!BA16002-'FSLPL Daily '!BA16001)</f>
        <v>0</v>
      </c>
    </row>
    <row r="15912" spans="28:28" x14ac:dyDescent="0.25">
      <c r="AB15912" s="24">
        <f>IF(('FSLPL Daily '!BA16003-'FSLPL Daily '!BA16002&lt;0), "",'FSLPL Daily '!BA16003-'FSLPL Daily '!BA16002)</f>
        <v>0</v>
      </c>
    </row>
    <row r="15913" spans="28:28" x14ac:dyDescent="0.25">
      <c r="AB15913" s="24">
        <f>IF(('FSLPL Daily '!BA16004-'FSLPL Daily '!BA16003&lt;0), "",'FSLPL Daily '!BA16004-'FSLPL Daily '!BA16003)</f>
        <v>0</v>
      </c>
    </row>
    <row r="15914" spans="28:28" x14ac:dyDescent="0.25">
      <c r="AB15914" s="24">
        <f>IF(('FSLPL Daily '!BA16005-'FSLPL Daily '!BA16004&lt;0), "",'FSLPL Daily '!BA16005-'FSLPL Daily '!BA16004)</f>
        <v>0</v>
      </c>
    </row>
    <row r="15915" spans="28:28" x14ac:dyDescent="0.25">
      <c r="AB15915" s="24">
        <f>IF(('FSLPL Daily '!BA16006-'FSLPL Daily '!BA16005&lt;0), "",'FSLPL Daily '!BA16006-'FSLPL Daily '!BA16005)</f>
        <v>0</v>
      </c>
    </row>
    <row r="15916" spans="28:28" x14ac:dyDescent="0.25">
      <c r="AB15916" s="24">
        <f>IF(('FSLPL Daily '!BA16007-'FSLPL Daily '!BA16006&lt;0), "",'FSLPL Daily '!BA16007-'FSLPL Daily '!BA16006)</f>
        <v>0</v>
      </c>
    </row>
    <row r="15917" spans="28:28" x14ac:dyDescent="0.25">
      <c r="AB15917" s="24">
        <f>IF(('FSLPL Daily '!BA16008-'FSLPL Daily '!BA16007&lt;0), "",'FSLPL Daily '!BA16008-'FSLPL Daily '!BA16007)</f>
        <v>0</v>
      </c>
    </row>
    <row r="15918" spans="28:28" x14ac:dyDescent="0.25">
      <c r="AB15918" s="24">
        <f>IF(('FSLPL Daily '!BA16009-'FSLPL Daily '!BA16008&lt;0), "",'FSLPL Daily '!BA16009-'FSLPL Daily '!BA16008)</f>
        <v>0</v>
      </c>
    </row>
    <row r="15919" spans="28:28" x14ac:dyDescent="0.25">
      <c r="AB15919" s="24">
        <f>IF(('FSLPL Daily '!BA16010-'FSLPL Daily '!BA16009&lt;0), "",'FSLPL Daily '!BA16010-'FSLPL Daily '!BA16009)</f>
        <v>0</v>
      </c>
    </row>
    <row r="15920" spans="28:28" x14ac:dyDescent="0.25">
      <c r="AB15920" s="24">
        <f>IF(('FSLPL Daily '!BA16011-'FSLPL Daily '!BA16010&lt;0), "",'FSLPL Daily '!BA16011-'FSLPL Daily '!BA16010)</f>
        <v>0</v>
      </c>
    </row>
    <row r="15921" spans="28:28" x14ac:dyDescent="0.25">
      <c r="AB15921" s="24">
        <f>IF(('FSLPL Daily '!BA16012-'FSLPL Daily '!BA16011&lt;0), "",'FSLPL Daily '!BA16012-'FSLPL Daily '!BA16011)</f>
        <v>0</v>
      </c>
    </row>
    <row r="15922" spans="28:28" x14ac:dyDescent="0.25">
      <c r="AB15922" s="24">
        <f>IF(('FSLPL Daily '!BA16013-'FSLPL Daily '!BA16012&lt;0), "",'FSLPL Daily '!BA16013-'FSLPL Daily '!BA16012)</f>
        <v>0</v>
      </c>
    </row>
    <row r="15923" spans="28:28" x14ac:dyDescent="0.25">
      <c r="AB15923" s="24">
        <f>IF(('FSLPL Daily '!BA16014-'FSLPL Daily '!BA16013&lt;0), "",'FSLPL Daily '!BA16014-'FSLPL Daily '!BA16013)</f>
        <v>0</v>
      </c>
    </row>
    <row r="15924" spans="28:28" x14ac:dyDescent="0.25">
      <c r="AB15924" s="24">
        <f>IF(('FSLPL Daily '!BA16015-'FSLPL Daily '!BA16014&lt;0), "",'FSLPL Daily '!BA16015-'FSLPL Daily '!BA16014)</f>
        <v>0</v>
      </c>
    </row>
    <row r="15925" spans="28:28" x14ac:dyDescent="0.25">
      <c r="AB15925" s="24">
        <f>IF(('FSLPL Daily '!BA16016-'FSLPL Daily '!BA16015&lt;0), "",'FSLPL Daily '!BA16016-'FSLPL Daily '!BA16015)</f>
        <v>0</v>
      </c>
    </row>
    <row r="15926" spans="28:28" x14ac:dyDescent="0.25">
      <c r="AB15926" s="24">
        <f>IF(('FSLPL Daily '!BA16017-'FSLPL Daily '!BA16016&lt;0), "",'FSLPL Daily '!BA16017-'FSLPL Daily '!BA16016)</f>
        <v>0</v>
      </c>
    </row>
    <row r="15927" spans="28:28" x14ac:dyDescent="0.25">
      <c r="AB15927" s="24">
        <f>IF(('FSLPL Daily '!BA16018-'FSLPL Daily '!BA16017&lt;0), "",'FSLPL Daily '!BA16018-'FSLPL Daily '!BA16017)</f>
        <v>0</v>
      </c>
    </row>
    <row r="15928" spans="28:28" x14ac:dyDescent="0.25">
      <c r="AB15928" s="24">
        <f>IF(('FSLPL Daily '!BA16019-'FSLPL Daily '!BA16018&lt;0), "",'FSLPL Daily '!BA16019-'FSLPL Daily '!BA16018)</f>
        <v>0</v>
      </c>
    </row>
    <row r="15929" spans="28:28" x14ac:dyDescent="0.25">
      <c r="AB15929" s="24">
        <f>IF(('FSLPL Daily '!BA16020-'FSLPL Daily '!BA16019&lt;0), "",'FSLPL Daily '!BA16020-'FSLPL Daily '!BA16019)</f>
        <v>0</v>
      </c>
    </row>
    <row r="15930" spans="28:28" x14ac:dyDescent="0.25">
      <c r="AB15930" s="24">
        <f>IF(('FSLPL Daily '!BA16021-'FSLPL Daily '!BA16020&lt;0), "",'FSLPL Daily '!BA16021-'FSLPL Daily '!BA16020)</f>
        <v>0</v>
      </c>
    </row>
    <row r="15931" spans="28:28" x14ac:dyDescent="0.25">
      <c r="AB15931" s="24">
        <f>IF(('FSLPL Daily '!BA16022-'FSLPL Daily '!BA16021&lt;0), "",'FSLPL Daily '!BA16022-'FSLPL Daily '!BA16021)</f>
        <v>0</v>
      </c>
    </row>
    <row r="15932" spans="28:28" x14ac:dyDescent="0.25">
      <c r="AB15932" s="24">
        <f>IF(('FSLPL Daily '!BA16023-'FSLPL Daily '!BA16022&lt;0), "",'FSLPL Daily '!BA16023-'FSLPL Daily '!BA16022)</f>
        <v>0</v>
      </c>
    </row>
    <row r="15933" spans="28:28" x14ac:dyDescent="0.25">
      <c r="AB15933" s="24">
        <f>IF(('FSLPL Daily '!BA16024-'FSLPL Daily '!BA16023&lt;0), "",'FSLPL Daily '!BA16024-'FSLPL Daily '!BA16023)</f>
        <v>0</v>
      </c>
    </row>
    <row r="15934" spans="28:28" x14ac:dyDescent="0.25">
      <c r="AB15934" s="24">
        <f>IF(('FSLPL Daily '!BA16025-'FSLPL Daily '!BA16024&lt;0), "",'FSLPL Daily '!BA16025-'FSLPL Daily '!BA16024)</f>
        <v>0</v>
      </c>
    </row>
    <row r="15935" spans="28:28" x14ac:dyDescent="0.25">
      <c r="AB15935" s="24">
        <f>IF(('FSLPL Daily '!BA16026-'FSLPL Daily '!BA16025&lt;0), "",'FSLPL Daily '!BA16026-'FSLPL Daily '!BA16025)</f>
        <v>0</v>
      </c>
    </row>
    <row r="15936" spans="28:28" x14ac:dyDescent="0.25">
      <c r="AB15936" s="24">
        <f>IF(('FSLPL Daily '!BA16027-'FSLPL Daily '!BA16026&lt;0), "",'FSLPL Daily '!BA16027-'FSLPL Daily '!BA16026)</f>
        <v>0</v>
      </c>
    </row>
    <row r="15937" spans="28:28" x14ac:dyDescent="0.25">
      <c r="AB15937" s="24">
        <f>IF(('FSLPL Daily '!BA16028-'FSLPL Daily '!BA16027&lt;0), "",'FSLPL Daily '!BA16028-'FSLPL Daily '!BA16027)</f>
        <v>0</v>
      </c>
    </row>
    <row r="15938" spans="28:28" x14ac:dyDescent="0.25">
      <c r="AB15938" s="24">
        <f>IF(('FSLPL Daily '!BA16029-'FSLPL Daily '!BA16028&lt;0), "",'FSLPL Daily '!BA16029-'FSLPL Daily '!BA16028)</f>
        <v>0</v>
      </c>
    </row>
    <row r="15939" spans="28:28" x14ac:dyDescent="0.25">
      <c r="AB15939" s="24">
        <f>IF(('FSLPL Daily '!BA16030-'FSLPL Daily '!BA16029&lt;0), "",'FSLPL Daily '!BA16030-'FSLPL Daily '!BA16029)</f>
        <v>0</v>
      </c>
    </row>
    <row r="15940" spans="28:28" x14ac:dyDescent="0.25">
      <c r="AB15940" s="24">
        <f>IF(('FSLPL Daily '!BA16031-'FSLPL Daily '!BA16030&lt;0), "",'FSLPL Daily '!BA16031-'FSLPL Daily '!BA16030)</f>
        <v>0</v>
      </c>
    </row>
    <row r="15941" spans="28:28" x14ac:dyDescent="0.25">
      <c r="AB15941" s="24">
        <f>IF(('FSLPL Daily '!BA16032-'FSLPL Daily '!BA16031&lt;0), "",'FSLPL Daily '!BA16032-'FSLPL Daily '!BA16031)</f>
        <v>0</v>
      </c>
    </row>
    <row r="15942" spans="28:28" x14ac:dyDescent="0.25">
      <c r="AB15942" s="24">
        <f>IF(('FSLPL Daily '!BA16033-'FSLPL Daily '!BA16032&lt;0), "",'FSLPL Daily '!BA16033-'FSLPL Daily '!BA16032)</f>
        <v>0</v>
      </c>
    </row>
    <row r="15943" spans="28:28" x14ac:dyDescent="0.25">
      <c r="AB15943" s="24">
        <f>IF(('FSLPL Daily '!BA16034-'FSLPL Daily '!BA16033&lt;0), "",'FSLPL Daily '!BA16034-'FSLPL Daily '!BA16033)</f>
        <v>0</v>
      </c>
    </row>
    <row r="15944" spans="28:28" x14ac:dyDescent="0.25">
      <c r="AB15944" s="24">
        <f>IF(('FSLPL Daily '!BA16035-'FSLPL Daily '!BA16034&lt;0), "",'FSLPL Daily '!BA16035-'FSLPL Daily '!BA16034)</f>
        <v>0</v>
      </c>
    </row>
    <row r="15945" spans="28:28" x14ac:dyDescent="0.25">
      <c r="AB15945" s="24">
        <f>IF(('FSLPL Daily '!BA16036-'FSLPL Daily '!BA16035&lt;0), "",'FSLPL Daily '!BA16036-'FSLPL Daily '!BA16035)</f>
        <v>0</v>
      </c>
    </row>
    <row r="15946" spans="28:28" x14ac:dyDescent="0.25">
      <c r="AB15946" s="24">
        <f>IF(('FSLPL Daily '!BA16037-'FSLPL Daily '!BA16036&lt;0), "",'FSLPL Daily '!BA16037-'FSLPL Daily '!BA16036)</f>
        <v>0</v>
      </c>
    </row>
    <row r="15947" spans="28:28" x14ac:dyDescent="0.25">
      <c r="AB15947" s="24">
        <f>IF(('FSLPL Daily '!BA16038-'FSLPL Daily '!BA16037&lt;0), "",'FSLPL Daily '!BA16038-'FSLPL Daily '!BA16037)</f>
        <v>0</v>
      </c>
    </row>
    <row r="15948" spans="28:28" x14ac:dyDescent="0.25">
      <c r="AB15948" s="24">
        <f>IF(('FSLPL Daily '!BA16039-'FSLPL Daily '!BA16038&lt;0), "",'FSLPL Daily '!BA16039-'FSLPL Daily '!BA16038)</f>
        <v>0</v>
      </c>
    </row>
    <row r="15949" spans="28:28" x14ac:dyDescent="0.25">
      <c r="AB15949" s="24">
        <f>IF(('FSLPL Daily '!BA16040-'FSLPL Daily '!BA16039&lt;0), "",'FSLPL Daily '!BA16040-'FSLPL Daily '!BA16039)</f>
        <v>0</v>
      </c>
    </row>
    <row r="15950" spans="28:28" x14ac:dyDescent="0.25">
      <c r="AB15950" s="24">
        <f>IF(('FSLPL Daily '!BA16041-'FSLPL Daily '!BA16040&lt;0), "",'FSLPL Daily '!BA16041-'FSLPL Daily '!BA16040)</f>
        <v>0</v>
      </c>
    </row>
    <row r="15951" spans="28:28" x14ac:dyDescent="0.25">
      <c r="AB15951" s="24">
        <f>IF(('FSLPL Daily '!BA16042-'FSLPL Daily '!BA16041&lt;0), "",'FSLPL Daily '!BA16042-'FSLPL Daily '!BA16041)</f>
        <v>0</v>
      </c>
    </row>
    <row r="15952" spans="28:28" x14ac:dyDescent="0.25">
      <c r="AB15952" s="24">
        <f>IF(('FSLPL Daily '!BA16043-'FSLPL Daily '!BA16042&lt;0), "",'FSLPL Daily '!BA16043-'FSLPL Daily '!BA16042)</f>
        <v>0</v>
      </c>
    </row>
    <row r="15953" spans="28:28" x14ac:dyDescent="0.25">
      <c r="AB15953" s="24">
        <f>IF(('FSLPL Daily '!BA16044-'FSLPL Daily '!BA16043&lt;0), "",'FSLPL Daily '!BA16044-'FSLPL Daily '!BA16043)</f>
        <v>0</v>
      </c>
    </row>
    <row r="15954" spans="28:28" x14ac:dyDescent="0.25">
      <c r="AB15954" s="24">
        <f>IF(('FSLPL Daily '!BA16045-'FSLPL Daily '!BA16044&lt;0), "",'FSLPL Daily '!BA16045-'FSLPL Daily '!BA16044)</f>
        <v>0</v>
      </c>
    </row>
    <row r="15955" spans="28:28" x14ac:dyDescent="0.25">
      <c r="AB15955" s="24">
        <f>IF(('FSLPL Daily '!BA16046-'FSLPL Daily '!BA16045&lt;0), "",'FSLPL Daily '!BA16046-'FSLPL Daily '!BA16045)</f>
        <v>0</v>
      </c>
    </row>
    <row r="15956" spans="28:28" x14ac:dyDescent="0.25">
      <c r="AB15956" s="24">
        <f>IF(('FSLPL Daily '!BA16047-'FSLPL Daily '!BA16046&lt;0), "",'FSLPL Daily '!BA16047-'FSLPL Daily '!BA16046)</f>
        <v>0</v>
      </c>
    </row>
    <row r="15957" spans="28:28" x14ac:dyDescent="0.25">
      <c r="AB15957" s="24">
        <f>IF(('FSLPL Daily '!BA16048-'FSLPL Daily '!BA16047&lt;0), "",'FSLPL Daily '!BA16048-'FSLPL Daily '!BA16047)</f>
        <v>0</v>
      </c>
    </row>
    <row r="15958" spans="28:28" x14ac:dyDescent="0.25">
      <c r="AB15958" s="24">
        <f>IF(('FSLPL Daily '!BA16049-'FSLPL Daily '!BA16048&lt;0), "",'FSLPL Daily '!BA16049-'FSLPL Daily '!BA16048)</f>
        <v>0</v>
      </c>
    </row>
    <row r="15959" spans="28:28" x14ac:dyDescent="0.25">
      <c r="AB15959" s="24">
        <f>IF(('FSLPL Daily '!BA16050-'FSLPL Daily '!BA16049&lt;0), "",'FSLPL Daily '!BA16050-'FSLPL Daily '!BA16049)</f>
        <v>0</v>
      </c>
    </row>
    <row r="15960" spans="28:28" x14ac:dyDescent="0.25">
      <c r="AB15960" s="24">
        <f>IF(('FSLPL Daily '!BA16051-'FSLPL Daily '!BA16050&lt;0), "",'FSLPL Daily '!BA16051-'FSLPL Daily '!BA16050)</f>
        <v>0</v>
      </c>
    </row>
    <row r="15961" spans="28:28" x14ac:dyDescent="0.25">
      <c r="AB15961" s="24">
        <f>IF(('FSLPL Daily '!BA16052-'FSLPL Daily '!BA16051&lt;0), "",'FSLPL Daily '!BA16052-'FSLPL Daily '!BA16051)</f>
        <v>0</v>
      </c>
    </row>
    <row r="15962" spans="28:28" x14ac:dyDescent="0.25">
      <c r="AB15962" s="24">
        <f>IF(('FSLPL Daily '!BA16053-'FSLPL Daily '!BA16052&lt;0), "",'FSLPL Daily '!BA16053-'FSLPL Daily '!BA16052)</f>
        <v>0</v>
      </c>
    </row>
    <row r="15963" spans="28:28" x14ac:dyDescent="0.25">
      <c r="AB15963" s="24">
        <f>IF(('FSLPL Daily '!BA16054-'FSLPL Daily '!BA16053&lt;0), "",'FSLPL Daily '!BA16054-'FSLPL Daily '!BA16053)</f>
        <v>0</v>
      </c>
    </row>
    <row r="15964" spans="28:28" x14ac:dyDescent="0.25">
      <c r="AB15964" s="24">
        <f>IF(('FSLPL Daily '!BA16055-'FSLPL Daily '!BA16054&lt;0), "",'FSLPL Daily '!BA16055-'FSLPL Daily '!BA16054)</f>
        <v>0</v>
      </c>
    </row>
    <row r="15965" spans="28:28" x14ac:dyDescent="0.25">
      <c r="AB15965" s="24">
        <f>IF(('FSLPL Daily '!BA16056-'FSLPL Daily '!BA16055&lt;0), "",'FSLPL Daily '!BA16056-'FSLPL Daily '!BA16055)</f>
        <v>0</v>
      </c>
    </row>
    <row r="15966" spans="28:28" x14ac:dyDescent="0.25">
      <c r="AB15966" s="24">
        <f>IF(('FSLPL Daily '!BA16057-'FSLPL Daily '!BA16056&lt;0), "",'FSLPL Daily '!BA16057-'FSLPL Daily '!BA16056)</f>
        <v>0</v>
      </c>
    </row>
    <row r="15967" spans="28:28" x14ac:dyDescent="0.25">
      <c r="AB15967" s="24">
        <f>IF(('FSLPL Daily '!BA16058-'FSLPL Daily '!BA16057&lt;0), "",'FSLPL Daily '!BA16058-'FSLPL Daily '!BA16057)</f>
        <v>0</v>
      </c>
    </row>
    <row r="15968" spans="28:28" x14ac:dyDescent="0.25">
      <c r="AB15968" s="24">
        <f>IF(('FSLPL Daily '!BA16059-'FSLPL Daily '!BA16058&lt;0), "",'FSLPL Daily '!BA16059-'FSLPL Daily '!BA16058)</f>
        <v>0</v>
      </c>
    </row>
    <row r="15969" spans="28:28" x14ac:dyDescent="0.25">
      <c r="AB15969" s="24">
        <f>IF(('FSLPL Daily '!BA16060-'FSLPL Daily '!BA16059&lt;0), "",'FSLPL Daily '!BA16060-'FSLPL Daily '!BA16059)</f>
        <v>0</v>
      </c>
    </row>
    <row r="15970" spans="28:28" x14ac:dyDescent="0.25">
      <c r="AB15970" s="24">
        <f>IF(('FSLPL Daily '!BA16061-'FSLPL Daily '!BA16060&lt;0), "",'FSLPL Daily '!BA16061-'FSLPL Daily '!BA16060)</f>
        <v>0</v>
      </c>
    </row>
    <row r="15971" spans="28:28" x14ac:dyDescent="0.25">
      <c r="AB15971" s="24">
        <f>IF(('FSLPL Daily '!BA16062-'FSLPL Daily '!BA16061&lt;0), "",'FSLPL Daily '!BA16062-'FSLPL Daily '!BA16061)</f>
        <v>0</v>
      </c>
    </row>
    <row r="15972" spans="28:28" x14ac:dyDescent="0.25">
      <c r="AB15972" s="24">
        <f>IF(('FSLPL Daily '!BA16063-'FSLPL Daily '!BA16062&lt;0), "",'FSLPL Daily '!BA16063-'FSLPL Daily '!BA16062)</f>
        <v>0</v>
      </c>
    </row>
    <row r="15973" spans="28:28" x14ac:dyDescent="0.25">
      <c r="AB15973" s="24">
        <f>IF(('FSLPL Daily '!BA16064-'FSLPL Daily '!BA16063&lt;0), "",'FSLPL Daily '!BA16064-'FSLPL Daily '!BA16063)</f>
        <v>0</v>
      </c>
    </row>
    <row r="15974" spans="28:28" x14ac:dyDescent="0.25">
      <c r="AB15974" s="24">
        <f>IF(('FSLPL Daily '!BA16065-'FSLPL Daily '!BA16064&lt;0), "",'FSLPL Daily '!BA16065-'FSLPL Daily '!BA16064)</f>
        <v>0</v>
      </c>
    </row>
    <row r="15975" spans="28:28" x14ac:dyDescent="0.25">
      <c r="AB15975" s="24">
        <f>IF(('FSLPL Daily '!BA16066-'FSLPL Daily '!BA16065&lt;0), "",'FSLPL Daily '!BA16066-'FSLPL Daily '!BA16065)</f>
        <v>0</v>
      </c>
    </row>
    <row r="15976" spans="28:28" x14ac:dyDescent="0.25">
      <c r="AB15976" s="24">
        <f>IF(('FSLPL Daily '!BA16067-'FSLPL Daily '!BA16066&lt;0), "",'FSLPL Daily '!BA16067-'FSLPL Daily '!BA16066)</f>
        <v>0</v>
      </c>
    </row>
    <row r="15977" spans="28:28" x14ac:dyDescent="0.25">
      <c r="AB15977" s="24">
        <f>IF(('FSLPL Daily '!BA16068-'FSLPL Daily '!BA16067&lt;0), "",'FSLPL Daily '!BA16068-'FSLPL Daily '!BA16067)</f>
        <v>0</v>
      </c>
    </row>
    <row r="15978" spans="28:28" x14ac:dyDescent="0.25">
      <c r="AB15978" s="24">
        <f>IF(('FSLPL Daily '!BA16069-'FSLPL Daily '!BA16068&lt;0), "",'FSLPL Daily '!BA16069-'FSLPL Daily '!BA16068)</f>
        <v>0</v>
      </c>
    </row>
    <row r="15979" spans="28:28" x14ac:dyDescent="0.25">
      <c r="AB15979" s="24">
        <f>IF(('FSLPL Daily '!BA16070-'FSLPL Daily '!BA16069&lt;0), "",'FSLPL Daily '!BA16070-'FSLPL Daily '!BA16069)</f>
        <v>0</v>
      </c>
    </row>
    <row r="15980" spans="28:28" x14ac:dyDescent="0.25">
      <c r="AB15980" s="24">
        <f>IF(('FSLPL Daily '!BA16071-'FSLPL Daily '!BA16070&lt;0), "",'FSLPL Daily '!BA16071-'FSLPL Daily '!BA16070)</f>
        <v>0</v>
      </c>
    </row>
    <row r="15981" spans="28:28" x14ac:dyDescent="0.25">
      <c r="AB15981" s="24">
        <f>IF(('FSLPL Daily '!BA16072-'FSLPL Daily '!BA16071&lt;0), "",'FSLPL Daily '!BA16072-'FSLPL Daily '!BA16071)</f>
        <v>0</v>
      </c>
    </row>
    <row r="15982" spans="28:28" x14ac:dyDescent="0.25">
      <c r="AB15982" s="24">
        <f>IF(('FSLPL Daily '!BA16073-'FSLPL Daily '!BA16072&lt;0), "",'FSLPL Daily '!BA16073-'FSLPL Daily '!BA16072)</f>
        <v>0</v>
      </c>
    </row>
    <row r="15983" spans="28:28" x14ac:dyDescent="0.25">
      <c r="AB15983" s="24">
        <f>IF(('FSLPL Daily '!BA16074-'FSLPL Daily '!BA16073&lt;0), "",'FSLPL Daily '!BA16074-'FSLPL Daily '!BA16073)</f>
        <v>0</v>
      </c>
    </row>
    <row r="15984" spans="28:28" x14ac:dyDescent="0.25">
      <c r="AB15984" s="24">
        <f>IF(('FSLPL Daily '!BA16075-'FSLPL Daily '!BA16074&lt;0), "",'FSLPL Daily '!BA16075-'FSLPL Daily '!BA16074)</f>
        <v>0</v>
      </c>
    </row>
    <row r="15985" spans="28:28" x14ac:dyDescent="0.25">
      <c r="AB15985" s="24">
        <f>IF(('FSLPL Daily '!BA16076-'FSLPL Daily '!BA16075&lt;0), "",'FSLPL Daily '!BA16076-'FSLPL Daily '!BA16075)</f>
        <v>0</v>
      </c>
    </row>
    <row r="15986" spans="28:28" x14ac:dyDescent="0.25">
      <c r="AB15986" s="24">
        <f>IF(('FSLPL Daily '!BA16077-'FSLPL Daily '!BA16076&lt;0), "",'FSLPL Daily '!BA16077-'FSLPL Daily '!BA16076)</f>
        <v>0</v>
      </c>
    </row>
    <row r="15987" spans="28:28" x14ac:dyDescent="0.25">
      <c r="AB15987" s="24">
        <f>IF(('FSLPL Daily '!BA16078-'FSLPL Daily '!BA16077&lt;0), "",'FSLPL Daily '!BA16078-'FSLPL Daily '!BA16077)</f>
        <v>0</v>
      </c>
    </row>
    <row r="15988" spans="28:28" x14ac:dyDescent="0.25">
      <c r="AB15988" s="24">
        <f>IF(('FSLPL Daily '!BA16079-'FSLPL Daily '!BA16078&lt;0), "",'FSLPL Daily '!BA16079-'FSLPL Daily '!BA16078)</f>
        <v>0</v>
      </c>
    </row>
    <row r="15989" spans="28:28" x14ac:dyDescent="0.25">
      <c r="AB15989" s="24">
        <f>IF(('FSLPL Daily '!BA16080-'FSLPL Daily '!BA16079&lt;0), "",'FSLPL Daily '!BA16080-'FSLPL Daily '!BA16079)</f>
        <v>0</v>
      </c>
    </row>
    <row r="15990" spans="28:28" x14ac:dyDescent="0.25">
      <c r="AB15990" s="24">
        <f>IF(('FSLPL Daily '!BA16081-'FSLPL Daily '!BA16080&lt;0), "",'FSLPL Daily '!BA16081-'FSLPL Daily '!BA16080)</f>
        <v>0</v>
      </c>
    </row>
    <row r="15991" spans="28:28" x14ac:dyDescent="0.25">
      <c r="AB15991" s="24">
        <f>IF(('FSLPL Daily '!BA16082-'FSLPL Daily '!BA16081&lt;0), "",'FSLPL Daily '!BA16082-'FSLPL Daily '!BA16081)</f>
        <v>0</v>
      </c>
    </row>
    <row r="15992" spans="28:28" x14ac:dyDescent="0.25">
      <c r="AB15992" s="24">
        <f>IF(('FSLPL Daily '!BA16083-'FSLPL Daily '!BA16082&lt;0), "",'FSLPL Daily '!BA16083-'FSLPL Daily '!BA16082)</f>
        <v>0</v>
      </c>
    </row>
    <row r="15993" spans="28:28" x14ac:dyDescent="0.25">
      <c r="AB15993" s="24">
        <f>IF(('FSLPL Daily '!BA16084-'FSLPL Daily '!BA16083&lt;0), "",'FSLPL Daily '!BA16084-'FSLPL Daily '!BA16083)</f>
        <v>0</v>
      </c>
    </row>
    <row r="15994" spans="28:28" x14ac:dyDescent="0.25">
      <c r="AB15994" s="24">
        <f>IF(('FSLPL Daily '!BA16085-'FSLPL Daily '!BA16084&lt;0), "",'FSLPL Daily '!BA16085-'FSLPL Daily '!BA16084)</f>
        <v>0</v>
      </c>
    </row>
    <row r="15995" spans="28:28" x14ac:dyDescent="0.25">
      <c r="AB15995" s="24">
        <f>IF(('FSLPL Daily '!BA16086-'FSLPL Daily '!BA16085&lt;0), "",'FSLPL Daily '!BA16086-'FSLPL Daily '!BA16085)</f>
        <v>0</v>
      </c>
    </row>
    <row r="15996" spans="28:28" x14ac:dyDescent="0.25">
      <c r="AB15996" s="24">
        <f>IF(('FSLPL Daily '!BA16087-'FSLPL Daily '!BA16086&lt;0), "",'FSLPL Daily '!BA16087-'FSLPL Daily '!BA16086)</f>
        <v>0</v>
      </c>
    </row>
    <row r="15997" spans="28:28" x14ac:dyDescent="0.25">
      <c r="AB15997" s="24">
        <f>IF(('FSLPL Daily '!BA16088-'FSLPL Daily '!BA16087&lt;0), "",'FSLPL Daily '!BA16088-'FSLPL Daily '!BA16087)</f>
        <v>0</v>
      </c>
    </row>
    <row r="15998" spans="28:28" x14ac:dyDescent="0.25">
      <c r="AB15998" s="24">
        <f>IF(('FSLPL Daily '!BA16089-'FSLPL Daily '!BA16088&lt;0), "",'FSLPL Daily '!BA16089-'FSLPL Daily '!BA16088)</f>
        <v>0</v>
      </c>
    </row>
    <row r="15999" spans="28:28" x14ac:dyDescent="0.25">
      <c r="AB15999" s="24">
        <f>IF(('FSLPL Daily '!BA16090-'FSLPL Daily '!BA16089&lt;0), "",'FSLPL Daily '!BA16090-'FSLPL Daily '!BA16089)</f>
        <v>0</v>
      </c>
    </row>
    <row r="16000" spans="28:28" x14ac:dyDescent="0.25">
      <c r="AB16000" s="24">
        <f>IF(('FSLPL Daily '!BA16091-'FSLPL Daily '!BA16090&lt;0), "",'FSLPL Daily '!BA16091-'FSLPL Daily '!BA16090)</f>
        <v>0</v>
      </c>
    </row>
    <row r="16001" spans="28:28" x14ac:dyDescent="0.25">
      <c r="AB16001" s="24">
        <f>IF(('FSLPL Daily '!BA16092-'FSLPL Daily '!BA16091&lt;0), "",'FSLPL Daily '!BA16092-'FSLPL Daily '!BA16091)</f>
        <v>0</v>
      </c>
    </row>
    <row r="16002" spans="28:28" x14ac:dyDescent="0.25">
      <c r="AB16002" s="24">
        <f>IF(('FSLPL Daily '!BA16093-'FSLPL Daily '!BA16092&lt;0), "",'FSLPL Daily '!BA16093-'FSLPL Daily '!BA16092)</f>
        <v>0</v>
      </c>
    </row>
    <row r="16003" spans="28:28" x14ac:dyDescent="0.25">
      <c r="AB16003" s="24">
        <f>IF(('FSLPL Daily '!BA16094-'FSLPL Daily '!BA16093&lt;0), "",'FSLPL Daily '!BA16094-'FSLPL Daily '!BA16093)</f>
        <v>0</v>
      </c>
    </row>
    <row r="16004" spans="28:28" x14ac:dyDescent="0.25">
      <c r="AB16004" s="24">
        <f>IF(('FSLPL Daily '!BA16095-'FSLPL Daily '!BA16094&lt;0), "",'FSLPL Daily '!BA16095-'FSLPL Daily '!BA16094)</f>
        <v>0</v>
      </c>
    </row>
    <row r="16005" spans="28:28" x14ac:dyDescent="0.25">
      <c r="AB16005" s="24">
        <f>IF(('FSLPL Daily '!BA16096-'FSLPL Daily '!BA16095&lt;0), "",'FSLPL Daily '!BA16096-'FSLPL Daily '!BA16095)</f>
        <v>0</v>
      </c>
    </row>
    <row r="16006" spans="28:28" x14ac:dyDescent="0.25">
      <c r="AB16006" s="24">
        <f>IF(('FSLPL Daily '!BA16097-'FSLPL Daily '!BA16096&lt;0), "",'FSLPL Daily '!BA16097-'FSLPL Daily '!BA16096)</f>
        <v>0</v>
      </c>
    </row>
    <row r="16007" spans="28:28" x14ac:dyDescent="0.25">
      <c r="AB16007" s="24">
        <f>IF(('FSLPL Daily '!BA16098-'FSLPL Daily '!BA16097&lt;0), "",'FSLPL Daily '!BA16098-'FSLPL Daily '!BA16097)</f>
        <v>0</v>
      </c>
    </row>
    <row r="16008" spans="28:28" x14ac:dyDescent="0.25">
      <c r="AB16008" s="24">
        <f>IF(('FSLPL Daily '!BA16099-'FSLPL Daily '!BA16098&lt;0), "",'FSLPL Daily '!BA16099-'FSLPL Daily '!BA16098)</f>
        <v>0</v>
      </c>
    </row>
    <row r="16009" spans="28:28" x14ac:dyDescent="0.25">
      <c r="AB16009" s="24">
        <f>IF(('FSLPL Daily '!BA16100-'FSLPL Daily '!BA16099&lt;0), "",'FSLPL Daily '!BA16100-'FSLPL Daily '!BA16099)</f>
        <v>0</v>
      </c>
    </row>
    <row r="16010" spans="28:28" x14ac:dyDescent="0.25">
      <c r="AB16010" s="24">
        <f>IF(('FSLPL Daily '!BA16101-'FSLPL Daily '!BA16100&lt;0), "",'FSLPL Daily '!BA16101-'FSLPL Daily '!BA16100)</f>
        <v>0</v>
      </c>
    </row>
    <row r="16011" spans="28:28" x14ac:dyDescent="0.25">
      <c r="AB16011" s="24">
        <f>IF(('FSLPL Daily '!BA16102-'FSLPL Daily '!BA16101&lt;0), "",'FSLPL Daily '!BA16102-'FSLPL Daily '!BA16101)</f>
        <v>0</v>
      </c>
    </row>
    <row r="16012" spans="28:28" x14ac:dyDescent="0.25">
      <c r="AB16012" s="24">
        <f>IF(('FSLPL Daily '!BA16103-'FSLPL Daily '!BA16102&lt;0), "",'FSLPL Daily '!BA16103-'FSLPL Daily '!BA16102)</f>
        <v>0</v>
      </c>
    </row>
    <row r="16013" spans="28:28" x14ac:dyDescent="0.25">
      <c r="AB16013" s="24">
        <f>IF(('FSLPL Daily '!BA16104-'FSLPL Daily '!BA16103&lt;0), "",'FSLPL Daily '!BA16104-'FSLPL Daily '!BA16103)</f>
        <v>0</v>
      </c>
    </row>
    <row r="16014" spans="28:28" x14ac:dyDescent="0.25">
      <c r="AB16014" s="24">
        <f>IF(('FSLPL Daily '!BA16105-'FSLPL Daily '!BA16104&lt;0), "",'FSLPL Daily '!BA16105-'FSLPL Daily '!BA16104)</f>
        <v>0</v>
      </c>
    </row>
    <row r="16015" spans="28:28" x14ac:dyDescent="0.25">
      <c r="AB16015" s="24">
        <f>IF(('FSLPL Daily '!BA16106-'FSLPL Daily '!BA16105&lt;0), "",'FSLPL Daily '!BA16106-'FSLPL Daily '!BA16105)</f>
        <v>0</v>
      </c>
    </row>
    <row r="16016" spans="28:28" x14ac:dyDescent="0.25">
      <c r="AB16016" s="24">
        <f>IF(('FSLPL Daily '!BA16107-'FSLPL Daily '!BA16106&lt;0), "",'FSLPL Daily '!BA16107-'FSLPL Daily '!BA16106)</f>
        <v>0</v>
      </c>
    </row>
    <row r="16017" spans="28:28" x14ac:dyDescent="0.25">
      <c r="AB16017" s="24">
        <f>IF(('FSLPL Daily '!BA16108-'FSLPL Daily '!BA16107&lt;0), "",'FSLPL Daily '!BA16108-'FSLPL Daily '!BA16107)</f>
        <v>0</v>
      </c>
    </row>
    <row r="16018" spans="28:28" x14ac:dyDescent="0.25">
      <c r="AB16018" s="24">
        <f>IF(('FSLPL Daily '!BA16109-'FSLPL Daily '!BA16108&lt;0), "",'FSLPL Daily '!BA16109-'FSLPL Daily '!BA16108)</f>
        <v>0</v>
      </c>
    </row>
    <row r="16019" spans="28:28" x14ac:dyDescent="0.25">
      <c r="AB16019" s="24">
        <f>IF(('FSLPL Daily '!BA16110-'FSLPL Daily '!BA16109&lt;0), "",'FSLPL Daily '!BA16110-'FSLPL Daily '!BA16109)</f>
        <v>0</v>
      </c>
    </row>
    <row r="16020" spans="28:28" x14ac:dyDescent="0.25">
      <c r="AB16020" s="24">
        <f>IF(('FSLPL Daily '!BA16111-'FSLPL Daily '!BA16110&lt;0), "",'FSLPL Daily '!BA16111-'FSLPL Daily '!BA16110)</f>
        <v>0</v>
      </c>
    </row>
    <row r="16021" spans="28:28" x14ac:dyDescent="0.25">
      <c r="AB16021" s="24">
        <f>IF(('FSLPL Daily '!BA16112-'FSLPL Daily '!BA16111&lt;0), "",'FSLPL Daily '!BA16112-'FSLPL Daily '!BA16111)</f>
        <v>0</v>
      </c>
    </row>
    <row r="16022" spans="28:28" x14ac:dyDescent="0.25">
      <c r="AB16022" s="24">
        <f>IF(('FSLPL Daily '!BA16113-'FSLPL Daily '!BA16112&lt;0), "",'FSLPL Daily '!BA16113-'FSLPL Daily '!BA16112)</f>
        <v>0</v>
      </c>
    </row>
    <row r="16023" spans="28:28" x14ac:dyDescent="0.25">
      <c r="AB16023" s="24">
        <f>IF(('FSLPL Daily '!BA16114-'FSLPL Daily '!BA16113&lt;0), "",'FSLPL Daily '!BA16114-'FSLPL Daily '!BA16113)</f>
        <v>0</v>
      </c>
    </row>
    <row r="16024" spans="28:28" x14ac:dyDescent="0.25">
      <c r="AB16024" s="24">
        <f>IF(('FSLPL Daily '!BA16115-'FSLPL Daily '!BA16114&lt;0), "",'FSLPL Daily '!BA16115-'FSLPL Daily '!BA16114)</f>
        <v>0</v>
      </c>
    </row>
    <row r="16025" spans="28:28" x14ac:dyDescent="0.25">
      <c r="AB16025" s="24">
        <f>IF(('FSLPL Daily '!BA16116-'FSLPL Daily '!BA16115&lt;0), "",'FSLPL Daily '!BA16116-'FSLPL Daily '!BA16115)</f>
        <v>0</v>
      </c>
    </row>
    <row r="16026" spans="28:28" x14ac:dyDescent="0.25">
      <c r="AB16026" s="24">
        <f>IF(('FSLPL Daily '!BA16117-'FSLPL Daily '!BA16116&lt;0), "",'FSLPL Daily '!BA16117-'FSLPL Daily '!BA16116)</f>
        <v>0</v>
      </c>
    </row>
    <row r="16027" spans="28:28" x14ac:dyDescent="0.25">
      <c r="AB16027" s="24">
        <f>IF(('FSLPL Daily '!BA16118-'FSLPL Daily '!BA16117&lt;0), "",'FSLPL Daily '!BA16118-'FSLPL Daily '!BA16117)</f>
        <v>0</v>
      </c>
    </row>
    <row r="16028" spans="28:28" x14ac:dyDescent="0.25">
      <c r="AB16028" s="24">
        <f>IF(('FSLPL Daily '!BA16119-'FSLPL Daily '!BA16118&lt;0), "",'FSLPL Daily '!BA16119-'FSLPL Daily '!BA16118)</f>
        <v>0</v>
      </c>
    </row>
    <row r="16029" spans="28:28" x14ac:dyDescent="0.25">
      <c r="AB16029" s="24">
        <f>IF(('FSLPL Daily '!BA16120-'FSLPL Daily '!BA16119&lt;0), "",'FSLPL Daily '!BA16120-'FSLPL Daily '!BA16119)</f>
        <v>0</v>
      </c>
    </row>
    <row r="16030" spans="28:28" x14ac:dyDescent="0.25">
      <c r="AB16030" s="24">
        <f>IF(('FSLPL Daily '!BA16121-'FSLPL Daily '!BA16120&lt;0), "",'FSLPL Daily '!BA16121-'FSLPL Daily '!BA16120)</f>
        <v>0</v>
      </c>
    </row>
    <row r="16031" spans="28:28" x14ac:dyDescent="0.25">
      <c r="AB16031" s="24">
        <f>IF(('FSLPL Daily '!BA16122-'FSLPL Daily '!BA16121&lt;0), "",'FSLPL Daily '!BA16122-'FSLPL Daily '!BA16121)</f>
        <v>0</v>
      </c>
    </row>
    <row r="16032" spans="28:28" x14ac:dyDescent="0.25">
      <c r="AB16032" s="24">
        <f>IF(('FSLPL Daily '!BA16123-'FSLPL Daily '!BA16122&lt;0), "",'FSLPL Daily '!BA16123-'FSLPL Daily '!BA16122)</f>
        <v>0</v>
      </c>
    </row>
    <row r="16033" spans="28:28" x14ac:dyDescent="0.25">
      <c r="AB16033" s="24">
        <f>IF(('FSLPL Daily '!BA16124-'FSLPL Daily '!BA16123&lt;0), "",'FSLPL Daily '!BA16124-'FSLPL Daily '!BA16123)</f>
        <v>0</v>
      </c>
    </row>
    <row r="16034" spans="28:28" x14ac:dyDescent="0.25">
      <c r="AB16034" s="24">
        <f>IF(('FSLPL Daily '!BA16125-'FSLPL Daily '!BA16124&lt;0), "",'FSLPL Daily '!BA16125-'FSLPL Daily '!BA16124)</f>
        <v>0</v>
      </c>
    </row>
    <row r="16035" spans="28:28" x14ac:dyDescent="0.25">
      <c r="AB16035" s="24">
        <f>IF(('FSLPL Daily '!BA16126-'FSLPL Daily '!BA16125&lt;0), "",'FSLPL Daily '!BA16126-'FSLPL Daily '!BA16125)</f>
        <v>0</v>
      </c>
    </row>
    <row r="16036" spans="28:28" x14ac:dyDescent="0.25">
      <c r="AB16036" s="24">
        <f>IF(('FSLPL Daily '!BA16127-'FSLPL Daily '!BA16126&lt;0), "",'FSLPL Daily '!BA16127-'FSLPL Daily '!BA16126)</f>
        <v>0</v>
      </c>
    </row>
    <row r="16037" spans="28:28" x14ac:dyDescent="0.25">
      <c r="AB16037" s="24">
        <f>IF(('FSLPL Daily '!BA16128-'FSLPL Daily '!BA16127&lt;0), "",'FSLPL Daily '!BA16128-'FSLPL Daily '!BA16127)</f>
        <v>0</v>
      </c>
    </row>
    <row r="16038" spans="28:28" x14ac:dyDescent="0.25">
      <c r="AB16038" s="24">
        <f>IF(('FSLPL Daily '!BA16129-'FSLPL Daily '!BA16128&lt;0), "",'FSLPL Daily '!BA16129-'FSLPL Daily '!BA16128)</f>
        <v>0</v>
      </c>
    </row>
    <row r="16039" spans="28:28" x14ac:dyDescent="0.25">
      <c r="AB16039" s="24">
        <f>IF(('FSLPL Daily '!BA16130-'FSLPL Daily '!BA16129&lt;0), "",'FSLPL Daily '!BA16130-'FSLPL Daily '!BA16129)</f>
        <v>0</v>
      </c>
    </row>
    <row r="16040" spans="28:28" x14ac:dyDescent="0.25">
      <c r="AB16040" s="24">
        <f>IF(('FSLPL Daily '!BA16131-'FSLPL Daily '!BA16130&lt;0), "",'FSLPL Daily '!BA16131-'FSLPL Daily '!BA16130)</f>
        <v>0</v>
      </c>
    </row>
    <row r="16041" spans="28:28" x14ac:dyDescent="0.25">
      <c r="AB16041" s="24">
        <f>IF(('FSLPL Daily '!BA16132-'FSLPL Daily '!BA16131&lt;0), "",'FSLPL Daily '!BA16132-'FSLPL Daily '!BA16131)</f>
        <v>0</v>
      </c>
    </row>
    <row r="16042" spans="28:28" x14ac:dyDescent="0.25">
      <c r="AB16042" s="24">
        <f>IF(('FSLPL Daily '!BA16133-'FSLPL Daily '!BA16132&lt;0), "",'FSLPL Daily '!BA16133-'FSLPL Daily '!BA16132)</f>
        <v>0</v>
      </c>
    </row>
    <row r="16043" spans="28:28" x14ac:dyDescent="0.25">
      <c r="AB16043" s="24">
        <f>IF(('FSLPL Daily '!BA16134-'FSLPL Daily '!BA16133&lt;0), "",'FSLPL Daily '!BA16134-'FSLPL Daily '!BA16133)</f>
        <v>0</v>
      </c>
    </row>
    <row r="16044" spans="28:28" x14ac:dyDescent="0.25">
      <c r="AB16044" s="24">
        <f>IF(('FSLPL Daily '!BA16135-'FSLPL Daily '!BA16134&lt;0), "",'FSLPL Daily '!BA16135-'FSLPL Daily '!BA16134)</f>
        <v>0</v>
      </c>
    </row>
    <row r="16045" spans="28:28" x14ac:dyDescent="0.25">
      <c r="AB16045" s="24">
        <f>IF(('FSLPL Daily '!BA16136-'FSLPL Daily '!BA16135&lt;0), "",'FSLPL Daily '!BA16136-'FSLPL Daily '!BA16135)</f>
        <v>0</v>
      </c>
    </row>
    <row r="16046" spans="28:28" x14ac:dyDescent="0.25">
      <c r="AB16046" s="24">
        <f>IF(('FSLPL Daily '!BA16137-'FSLPL Daily '!BA16136&lt;0), "",'FSLPL Daily '!BA16137-'FSLPL Daily '!BA16136)</f>
        <v>0</v>
      </c>
    </row>
    <row r="16047" spans="28:28" x14ac:dyDescent="0.25">
      <c r="AB16047" s="24">
        <f>IF(('FSLPL Daily '!BA16138-'FSLPL Daily '!BA16137&lt;0), "",'FSLPL Daily '!BA16138-'FSLPL Daily '!BA16137)</f>
        <v>0</v>
      </c>
    </row>
    <row r="16048" spans="28:28" x14ac:dyDescent="0.25">
      <c r="AB16048" s="24">
        <f>IF(('FSLPL Daily '!BA16139-'FSLPL Daily '!BA16138&lt;0), "",'FSLPL Daily '!BA16139-'FSLPL Daily '!BA16138)</f>
        <v>0</v>
      </c>
    </row>
    <row r="16049" spans="28:28" x14ac:dyDescent="0.25">
      <c r="AB16049" s="24">
        <f>IF(('FSLPL Daily '!BA16140-'FSLPL Daily '!BA16139&lt;0), "",'FSLPL Daily '!BA16140-'FSLPL Daily '!BA16139)</f>
        <v>0</v>
      </c>
    </row>
    <row r="16050" spans="28:28" x14ac:dyDescent="0.25">
      <c r="AB16050" s="24">
        <f>IF(('FSLPL Daily '!BA16141-'FSLPL Daily '!BA16140&lt;0), "",'FSLPL Daily '!BA16141-'FSLPL Daily '!BA16140)</f>
        <v>0</v>
      </c>
    </row>
    <row r="16051" spans="28:28" x14ac:dyDescent="0.25">
      <c r="AB16051" s="24">
        <f>IF(('FSLPL Daily '!BA16142-'FSLPL Daily '!BA16141&lt;0), "",'FSLPL Daily '!BA16142-'FSLPL Daily '!BA16141)</f>
        <v>0</v>
      </c>
    </row>
    <row r="16052" spans="28:28" x14ac:dyDescent="0.25">
      <c r="AB16052" s="24">
        <f>IF(('FSLPL Daily '!BA16143-'FSLPL Daily '!BA16142&lt;0), "",'FSLPL Daily '!BA16143-'FSLPL Daily '!BA16142)</f>
        <v>0</v>
      </c>
    </row>
    <row r="16053" spans="28:28" x14ac:dyDescent="0.25">
      <c r="AB16053" s="24">
        <f>IF(('FSLPL Daily '!BA16144-'FSLPL Daily '!BA16143&lt;0), "",'FSLPL Daily '!BA16144-'FSLPL Daily '!BA16143)</f>
        <v>0</v>
      </c>
    </row>
    <row r="16054" spans="28:28" x14ac:dyDescent="0.25">
      <c r="AB16054" s="24">
        <f>IF(('FSLPL Daily '!BA16145-'FSLPL Daily '!BA16144&lt;0), "",'FSLPL Daily '!BA16145-'FSLPL Daily '!BA16144)</f>
        <v>0</v>
      </c>
    </row>
    <row r="16055" spans="28:28" x14ac:dyDescent="0.25">
      <c r="AB16055" s="24">
        <f>IF(('FSLPL Daily '!BA16146-'FSLPL Daily '!BA16145&lt;0), "",'FSLPL Daily '!BA16146-'FSLPL Daily '!BA16145)</f>
        <v>0</v>
      </c>
    </row>
    <row r="16056" spans="28:28" x14ac:dyDescent="0.25">
      <c r="AB16056" s="24">
        <f>IF(('FSLPL Daily '!BA16147-'FSLPL Daily '!BA16146&lt;0), "",'FSLPL Daily '!BA16147-'FSLPL Daily '!BA16146)</f>
        <v>0</v>
      </c>
    </row>
    <row r="16057" spans="28:28" x14ac:dyDescent="0.25">
      <c r="AB16057" s="24">
        <f>IF(('FSLPL Daily '!BA16148-'FSLPL Daily '!BA16147&lt;0), "",'FSLPL Daily '!BA16148-'FSLPL Daily '!BA16147)</f>
        <v>0</v>
      </c>
    </row>
    <row r="16058" spans="28:28" x14ac:dyDescent="0.25">
      <c r="AB16058" s="24">
        <f>IF(('FSLPL Daily '!BA16149-'FSLPL Daily '!BA16148&lt;0), "",'FSLPL Daily '!BA16149-'FSLPL Daily '!BA16148)</f>
        <v>0</v>
      </c>
    </row>
    <row r="16059" spans="28:28" x14ac:dyDescent="0.25">
      <c r="AB16059" s="24">
        <f>IF(('FSLPL Daily '!BA16150-'FSLPL Daily '!BA16149&lt;0), "",'FSLPL Daily '!BA16150-'FSLPL Daily '!BA16149)</f>
        <v>0</v>
      </c>
    </row>
    <row r="16060" spans="28:28" x14ac:dyDescent="0.25">
      <c r="AB16060" s="24">
        <f>IF(('FSLPL Daily '!BA16151-'FSLPL Daily '!BA16150&lt;0), "",'FSLPL Daily '!BA16151-'FSLPL Daily '!BA16150)</f>
        <v>0</v>
      </c>
    </row>
    <row r="16061" spans="28:28" x14ac:dyDescent="0.25">
      <c r="AB16061" s="24">
        <f>IF(('FSLPL Daily '!BA16152-'FSLPL Daily '!BA16151&lt;0), "",'FSLPL Daily '!BA16152-'FSLPL Daily '!BA16151)</f>
        <v>0</v>
      </c>
    </row>
    <row r="16062" spans="28:28" x14ac:dyDescent="0.25">
      <c r="AB16062" s="24">
        <f>IF(('FSLPL Daily '!BA16153-'FSLPL Daily '!BA16152&lt;0), "",'FSLPL Daily '!BA16153-'FSLPL Daily '!BA16152)</f>
        <v>0</v>
      </c>
    </row>
    <row r="16063" spans="28:28" x14ac:dyDescent="0.25">
      <c r="AB16063" s="24">
        <f>IF(('FSLPL Daily '!BA16154-'FSLPL Daily '!BA16153&lt;0), "",'FSLPL Daily '!BA16154-'FSLPL Daily '!BA16153)</f>
        <v>0</v>
      </c>
    </row>
    <row r="16064" spans="28:28" x14ac:dyDescent="0.25">
      <c r="AB16064" s="24">
        <f>IF(('FSLPL Daily '!BA16155-'FSLPL Daily '!BA16154&lt;0), "",'FSLPL Daily '!BA16155-'FSLPL Daily '!BA16154)</f>
        <v>0</v>
      </c>
    </row>
    <row r="16065" spans="28:28" x14ac:dyDescent="0.25">
      <c r="AB16065" s="24">
        <f>IF(('FSLPL Daily '!BA16156-'FSLPL Daily '!BA16155&lt;0), "",'FSLPL Daily '!BA16156-'FSLPL Daily '!BA16155)</f>
        <v>0</v>
      </c>
    </row>
    <row r="16066" spans="28:28" x14ac:dyDescent="0.25">
      <c r="AB16066" s="24">
        <f>IF(('FSLPL Daily '!BA16157-'FSLPL Daily '!BA16156&lt;0), "",'FSLPL Daily '!BA16157-'FSLPL Daily '!BA16156)</f>
        <v>0</v>
      </c>
    </row>
    <row r="16067" spans="28:28" x14ac:dyDescent="0.25">
      <c r="AB16067" s="24">
        <f>IF(('FSLPL Daily '!BA16158-'FSLPL Daily '!BA16157&lt;0), "",'FSLPL Daily '!BA16158-'FSLPL Daily '!BA16157)</f>
        <v>0</v>
      </c>
    </row>
    <row r="16068" spans="28:28" x14ac:dyDescent="0.25">
      <c r="AB16068" s="24">
        <f>IF(('FSLPL Daily '!BA16159-'FSLPL Daily '!BA16158&lt;0), "",'FSLPL Daily '!BA16159-'FSLPL Daily '!BA16158)</f>
        <v>0</v>
      </c>
    </row>
    <row r="16069" spans="28:28" x14ac:dyDescent="0.25">
      <c r="AB16069" s="24">
        <f>IF(('FSLPL Daily '!BA16160-'FSLPL Daily '!BA16159&lt;0), "",'FSLPL Daily '!BA16160-'FSLPL Daily '!BA16159)</f>
        <v>0</v>
      </c>
    </row>
    <row r="16070" spans="28:28" x14ac:dyDescent="0.25">
      <c r="AB16070" s="24">
        <f>IF(('FSLPL Daily '!BA16161-'FSLPL Daily '!BA16160&lt;0), "",'FSLPL Daily '!BA16161-'FSLPL Daily '!BA16160)</f>
        <v>0</v>
      </c>
    </row>
    <row r="16071" spans="28:28" x14ac:dyDescent="0.25">
      <c r="AB16071" s="24">
        <f>IF(('FSLPL Daily '!BA16162-'FSLPL Daily '!BA16161&lt;0), "",'FSLPL Daily '!BA16162-'FSLPL Daily '!BA16161)</f>
        <v>0</v>
      </c>
    </row>
    <row r="16072" spans="28:28" x14ac:dyDescent="0.25">
      <c r="AB16072" s="24">
        <f>IF(('FSLPL Daily '!BA16163-'FSLPL Daily '!BA16162&lt;0), "",'FSLPL Daily '!BA16163-'FSLPL Daily '!BA16162)</f>
        <v>0</v>
      </c>
    </row>
    <row r="16073" spans="28:28" x14ac:dyDescent="0.25">
      <c r="AB16073" s="24">
        <f>IF(('FSLPL Daily '!BA16164-'FSLPL Daily '!BA16163&lt;0), "",'FSLPL Daily '!BA16164-'FSLPL Daily '!BA16163)</f>
        <v>0</v>
      </c>
    </row>
    <row r="16074" spans="28:28" x14ac:dyDescent="0.25">
      <c r="AB16074" s="24">
        <f>IF(('FSLPL Daily '!BA16165-'FSLPL Daily '!BA16164&lt;0), "",'FSLPL Daily '!BA16165-'FSLPL Daily '!BA16164)</f>
        <v>0</v>
      </c>
    </row>
    <row r="16075" spans="28:28" x14ac:dyDescent="0.25">
      <c r="AB16075" s="24">
        <f>IF(('FSLPL Daily '!BA16166-'FSLPL Daily '!BA16165&lt;0), "",'FSLPL Daily '!BA16166-'FSLPL Daily '!BA16165)</f>
        <v>0</v>
      </c>
    </row>
    <row r="16076" spans="28:28" x14ac:dyDescent="0.25">
      <c r="AB16076" s="24">
        <f>IF(('FSLPL Daily '!BA16167-'FSLPL Daily '!BA16166&lt;0), "",'FSLPL Daily '!BA16167-'FSLPL Daily '!BA16166)</f>
        <v>0</v>
      </c>
    </row>
    <row r="16077" spans="28:28" x14ac:dyDescent="0.25">
      <c r="AB16077" s="24">
        <f>IF(('FSLPL Daily '!BA16168-'FSLPL Daily '!BA16167&lt;0), "",'FSLPL Daily '!BA16168-'FSLPL Daily '!BA16167)</f>
        <v>0</v>
      </c>
    </row>
    <row r="16078" spans="28:28" x14ac:dyDescent="0.25">
      <c r="AB16078" s="24">
        <f>IF(('FSLPL Daily '!BA16169-'FSLPL Daily '!BA16168&lt;0), "",'FSLPL Daily '!BA16169-'FSLPL Daily '!BA16168)</f>
        <v>0</v>
      </c>
    </row>
    <row r="16079" spans="28:28" x14ac:dyDescent="0.25">
      <c r="AB16079" s="24">
        <f>IF(('FSLPL Daily '!BA16170-'FSLPL Daily '!BA16169&lt;0), "",'FSLPL Daily '!BA16170-'FSLPL Daily '!BA16169)</f>
        <v>0</v>
      </c>
    </row>
    <row r="16080" spans="28:28" x14ac:dyDescent="0.25">
      <c r="AB16080" s="24">
        <f>IF(('FSLPL Daily '!BA16171-'FSLPL Daily '!BA16170&lt;0), "",'FSLPL Daily '!BA16171-'FSLPL Daily '!BA16170)</f>
        <v>0</v>
      </c>
    </row>
    <row r="16081" spans="28:28" x14ac:dyDescent="0.25">
      <c r="AB16081" s="24">
        <f>IF(('FSLPL Daily '!BA16172-'FSLPL Daily '!BA16171&lt;0), "",'FSLPL Daily '!BA16172-'FSLPL Daily '!BA16171)</f>
        <v>0</v>
      </c>
    </row>
    <row r="16082" spans="28:28" x14ac:dyDescent="0.25">
      <c r="AB16082" s="24">
        <f>IF(('FSLPL Daily '!BA16173-'FSLPL Daily '!BA16172&lt;0), "",'FSLPL Daily '!BA16173-'FSLPL Daily '!BA16172)</f>
        <v>0</v>
      </c>
    </row>
    <row r="16083" spans="28:28" x14ac:dyDescent="0.25">
      <c r="AB16083" s="24">
        <f>IF(('FSLPL Daily '!BA16174-'FSLPL Daily '!BA16173&lt;0), "",'FSLPL Daily '!BA16174-'FSLPL Daily '!BA16173)</f>
        <v>0</v>
      </c>
    </row>
    <row r="16084" spans="28:28" x14ac:dyDescent="0.25">
      <c r="AB16084" s="24">
        <f>IF(('FSLPL Daily '!BA16175-'FSLPL Daily '!BA16174&lt;0), "",'FSLPL Daily '!BA16175-'FSLPL Daily '!BA16174)</f>
        <v>0</v>
      </c>
    </row>
    <row r="16085" spans="28:28" x14ac:dyDescent="0.25">
      <c r="AB16085" s="24">
        <f>IF(('FSLPL Daily '!BA16176-'FSLPL Daily '!BA16175&lt;0), "",'FSLPL Daily '!BA16176-'FSLPL Daily '!BA16175)</f>
        <v>0</v>
      </c>
    </row>
    <row r="16086" spans="28:28" x14ac:dyDescent="0.25">
      <c r="AB16086" s="24">
        <f>IF(('FSLPL Daily '!BA16177-'FSLPL Daily '!BA16176&lt;0), "",'FSLPL Daily '!BA16177-'FSLPL Daily '!BA16176)</f>
        <v>0</v>
      </c>
    </row>
    <row r="16087" spans="28:28" x14ac:dyDescent="0.25">
      <c r="AB16087" s="24">
        <f>IF(('FSLPL Daily '!BA16178-'FSLPL Daily '!BA16177&lt;0), "",'FSLPL Daily '!BA16178-'FSLPL Daily '!BA16177)</f>
        <v>0</v>
      </c>
    </row>
    <row r="16088" spans="28:28" x14ac:dyDescent="0.25">
      <c r="AB16088" s="24">
        <f>IF(('FSLPL Daily '!BA16179-'FSLPL Daily '!BA16178&lt;0), "",'FSLPL Daily '!BA16179-'FSLPL Daily '!BA16178)</f>
        <v>0</v>
      </c>
    </row>
    <row r="16089" spans="28:28" x14ac:dyDescent="0.25">
      <c r="AB16089" s="24">
        <f>IF(('FSLPL Daily '!BA16180-'FSLPL Daily '!BA16179&lt;0), "",'FSLPL Daily '!BA16180-'FSLPL Daily '!BA16179)</f>
        <v>0</v>
      </c>
    </row>
    <row r="16090" spans="28:28" x14ac:dyDescent="0.25">
      <c r="AB16090" s="24">
        <f>IF(('FSLPL Daily '!BA16181-'FSLPL Daily '!BA16180&lt;0), "",'FSLPL Daily '!BA16181-'FSLPL Daily '!BA16180)</f>
        <v>0</v>
      </c>
    </row>
    <row r="16091" spans="28:28" x14ac:dyDescent="0.25">
      <c r="AB16091" s="24">
        <f>IF(('FSLPL Daily '!BA16182-'FSLPL Daily '!BA16181&lt;0), "",'FSLPL Daily '!BA16182-'FSLPL Daily '!BA16181)</f>
        <v>0</v>
      </c>
    </row>
    <row r="16092" spans="28:28" x14ac:dyDescent="0.25">
      <c r="AB16092" s="24">
        <f>IF(('FSLPL Daily '!BA16183-'FSLPL Daily '!BA16182&lt;0), "",'FSLPL Daily '!BA16183-'FSLPL Daily '!BA16182)</f>
        <v>0</v>
      </c>
    </row>
    <row r="16093" spans="28:28" x14ac:dyDescent="0.25">
      <c r="AB16093" s="24">
        <f>IF(('FSLPL Daily '!BA16184-'FSLPL Daily '!BA16183&lt;0), "",'FSLPL Daily '!BA16184-'FSLPL Daily '!BA16183)</f>
        <v>0</v>
      </c>
    </row>
    <row r="16094" spans="28:28" x14ac:dyDescent="0.25">
      <c r="AB16094" s="24">
        <f>IF(('FSLPL Daily '!BA16185-'FSLPL Daily '!BA16184&lt;0), "",'FSLPL Daily '!BA16185-'FSLPL Daily '!BA16184)</f>
        <v>0</v>
      </c>
    </row>
    <row r="16095" spans="28:28" x14ac:dyDescent="0.25">
      <c r="AB16095" s="24">
        <f>IF(('FSLPL Daily '!BA16186-'FSLPL Daily '!BA16185&lt;0), "",'FSLPL Daily '!BA16186-'FSLPL Daily '!BA16185)</f>
        <v>0</v>
      </c>
    </row>
    <row r="16096" spans="28:28" x14ac:dyDescent="0.25">
      <c r="AB16096" s="24">
        <f>IF(('FSLPL Daily '!BA16187-'FSLPL Daily '!BA16186&lt;0), "",'FSLPL Daily '!BA16187-'FSLPL Daily '!BA16186)</f>
        <v>0</v>
      </c>
    </row>
    <row r="16097" spans="28:28" x14ac:dyDescent="0.25">
      <c r="AB16097" s="24">
        <f>IF(('FSLPL Daily '!BA16188-'FSLPL Daily '!BA16187&lt;0), "",'FSLPL Daily '!BA16188-'FSLPL Daily '!BA16187)</f>
        <v>0</v>
      </c>
    </row>
    <row r="16098" spans="28:28" x14ac:dyDescent="0.25">
      <c r="AB16098" s="24">
        <f>IF(('FSLPL Daily '!BA16189-'FSLPL Daily '!BA16188&lt;0), "",'FSLPL Daily '!BA16189-'FSLPL Daily '!BA16188)</f>
        <v>0</v>
      </c>
    </row>
    <row r="16099" spans="28:28" x14ac:dyDescent="0.25">
      <c r="AB16099" s="24">
        <f>IF(('FSLPL Daily '!BA16190-'FSLPL Daily '!BA16189&lt;0), "",'FSLPL Daily '!BA16190-'FSLPL Daily '!BA16189)</f>
        <v>0</v>
      </c>
    </row>
    <row r="16100" spans="28:28" x14ac:dyDescent="0.25">
      <c r="AB16100" s="24">
        <f>IF(('FSLPL Daily '!BA16191-'FSLPL Daily '!BA16190&lt;0), "",'FSLPL Daily '!BA16191-'FSLPL Daily '!BA16190)</f>
        <v>0</v>
      </c>
    </row>
    <row r="16101" spans="28:28" x14ac:dyDescent="0.25">
      <c r="AB16101" s="24">
        <f>IF(('FSLPL Daily '!BA16192-'FSLPL Daily '!BA16191&lt;0), "",'FSLPL Daily '!BA16192-'FSLPL Daily '!BA16191)</f>
        <v>0</v>
      </c>
    </row>
    <row r="16102" spans="28:28" x14ac:dyDescent="0.25">
      <c r="AB16102" s="24">
        <f>IF(('FSLPL Daily '!BA16193-'FSLPL Daily '!BA16192&lt;0), "",'FSLPL Daily '!BA16193-'FSLPL Daily '!BA16192)</f>
        <v>0</v>
      </c>
    </row>
    <row r="16103" spans="28:28" x14ac:dyDescent="0.25">
      <c r="AB16103" s="24">
        <f>IF(('FSLPL Daily '!BA16194-'FSLPL Daily '!BA16193&lt;0), "",'FSLPL Daily '!BA16194-'FSLPL Daily '!BA16193)</f>
        <v>0</v>
      </c>
    </row>
    <row r="16104" spans="28:28" x14ac:dyDescent="0.25">
      <c r="AB16104" s="24">
        <f>IF(('FSLPL Daily '!BA16195-'FSLPL Daily '!BA16194&lt;0), "",'FSLPL Daily '!BA16195-'FSLPL Daily '!BA16194)</f>
        <v>0</v>
      </c>
    </row>
    <row r="16105" spans="28:28" x14ac:dyDescent="0.25">
      <c r="AB16105" s="24">
        <f>IF(('FSLPL Daily '!BA16196-'FSLPL Daily '!BA16195&lt;0), "",'FSLPL Daily '!BA16196-'FSLPL Daily '!BA16195)</f>
        <v>0</v>
      </c>
    </row>
    <row r="16106" spans="28:28" x14ac:dyDescent="0.25">
      <c r="AB16106" s="24">
        <f>IF(('FSLPL Daily '!BA16197-'FSLPL Daily '!BA16196&lt;0), "",'FSLPL Daily '!BA16197-'FSLPL Daily '!BA16196)</f>
        <v>0</v>
      </c>
    </row>
    <row r="16107" spans="28:28" x14ac:dyDescent="0.25">
      <c r="AB16107" s="24">
        <f>IF(('FSLPL Daily '!BA16198-'FSLPL Daily '!BA16197&lt;0), "",'FSLPL Daily '!BA16198-'FSLPL Daily '!BA16197)</f>
        <v>0</v>
      </c>
    </row>
    <row r="16108" spans="28:28" x14ac:dyDescent="0.25">
      <c r="AB16108" s="24">
        <f>IF(('FSLPL Daily '!BA16199-'FSLPL Daily '!BA16198&lt;0), "",'FSLPL Daily '!BA16199-'FSLPL Daily '!BA16198)</f>
        <v>0</v>
      </c>
    </row>
    <row r="16109" spans="28:28" x14ac:dyDescent="0.25">
      <c r="AB16109" s="24">
        <f>IF(('FSLPL Daily '!BA16200-'FSLPL Daily '!BA16199&lt;0), "",'FSLPL Daily '!BA16200-'FSLPL Daily '!BA16199)</f>
        <v>0</v>
      </c>
    </row>
    <row r="16110" spans="28:28" x14ac:dyDescent="0.25">
      <c r="AB16110" s="24">
        <f>IF(('FSLPL Daily '!BA16201-'FSLPL Daily '!BA16200&lt;0), "",'FSLPL Daily '!BA16201-'FSLPL Daily '!BA16200)</f>
        <v>0</v>
      </c>
    </row>
    <row r="16111" spans="28:28" x14ac:dyDescent="0.25">
      <c r="AB16111" s="24">
        <f>IF(('FSLPL Daily '!BA16202-'FSLPL Daily '!BA16201&lt;0), "",'FSLPL Daily '!BA16202-'FSLPL Daily '!BA16201)</f>
        <v>0</v>
      </c>
    </row>
    <row r="16112" spans="28:28" x14ac:dyDescent="0.25">
      <c r="AB16112" s="24">
        <f>IF(('FSLPL Daily '!BA16203-'FSLPL Daily '!BA16202&lt;0), "",'FSLPL Daily '!BA16203-'FSLPL Daily '!BA16202)</f>
        <v>0</v>
      </c>
    </row>
    <row r="16113" spans="28:28" x14ac:dyDescent="0.25">
      <c r="AB16113" s="24">
        <f>IF(('FSLPL Daily '!BA16204-'FSLPL Daily '!BA16203&lt;0), "",'FSLPL Daily '!BA16204-'FSLPL Daily '!BA16203)</f>
        <v>0</v>
      </c>
    </row>
    <row r="16114" spans="28:28" x14ac:dyDescent="0.25">
      <c r="AB16114" s="24">
        <f>IF(('FSLPL Daily '!BA16205-'FSLPL Daily '!BA16204&lt;0), "",'FSLPL Daily '!BA16205-'FSLPL Daily '!BA16204)</f>
        <v>0</v>
      </c>
    </row>
    <row r="16115" spans="28:28" x14ac:dyDescent="0.25">
      <c r="AB16115" s="24">
        <f>IF(('FSLPL Daily '!BA16206-'FSLPL Daily '!BA16205&lt;0), "",'FSLPL Daily '!BA16206-'FSLPL Daily '!BA16205)</f>
        <v>0</v>
      </c>
    </row>
    <row r="16116" spans="28:28" x14ac:dyDescent="0.25">
      <c r="AB16116" s="24">
        <f>IF(('FSLPL Daily '!BA16207-'FSLPL Daily '!BA16206&lt;0), "",'FSLPL Daily '!BA16207-'FSLPL Daily '!BA16206)</f>
        <v>0</v>
      </c>
    </row>
    <row r="16117" spans="28:28" x14ac:dyDescent="0.25">
      <c r="AB16117" s="24">
        <f>IF(('FSLPL Daily '!BA16208-'FSLPL Daily '!BA16207&lt;0), "",'FSLPL Daily '!BA16208-'FSLPL Daily '!BA16207)</f>
        <v>0</v>
      </c>
    </row>
    <row r="16118" spans="28:28" x14ac:dyDescent="0.25">
      <c r="AB16118" s="24">
        <f>IF(('FSLPL Daily '!BA16209-'FSLPL Daily '!BA16208&lt;0), "",'FSLPL Daily '!BA16209-'FSLPL Daily '!BA16208)</f>
        <v>0</v>
      </c>
    </row>
    <row r="16119" spans="28:28" x14ac:dyDescent="0.25">
      <c r="AB16119" s="24">
        <f>IF(('FSLPL Daily '!BA16210-'FSLPL Daily '!BA16209&lt;0), "",'FSLPL Daily '!BA16210-'FSLPL Daily '!BA16209)</f>
        <v>0</v>
      </c>
    </row>
    <row r="16120" spans="28:28" x14ac:dyDescent="0.25">
      <c r="AB16120" s="24">
        <f>IF(('FSLPL Daily '!BA16211-'FSLPL Daily '!BA16210&lt;0), "",'FSLPL Daily '!BA16211-'FSLPL Daily '!BA16210)</f>
        <v>0</v>
      </c>
    </row>
    <row r="16121" spans="28:28" x14ac:dyDescent="0.25">
      <c r="AB16121" s="24">
        <f>IF(('FSLPL Daily '!BA16212-'FSLPL Daily '!BA16211&lt;0), "",'FSLPL Daily '!BA16212-'FSLPL Daily '!BA16211)</f>
        <v>0</v>
      </c>
    </row>
    <row r="16122" spans="28:28" x14ac:dyDescent="0.25">
      <c r="AB16122" s="24">
        <f>IF(('FSLPL Daily '!BA16213-'FSLPL Daily '!BA16212&lt;0), "",'FSLPL Daily '!BA16213-'FSLPL Daily '!BA16212)</f>
        <v>0</v>
      </c>
    </row>
    <row r="16123" spans="28:28" x14ac:dyDescent="0.25">
      <c r="AB16123" s="24">
        <f>IF(('FSLPL Daily '!BA16214-'FSLPL Daily '!BA16213&lt;0), "",'FSLPL Daily '!BA16214-'FSLPL Daily '!BA16213)</f>
        <v>0</v>
      </c>
    </row>
    <row r="16124" spans="28:28" x14ac:dyDescent="0.25">
      <c r="AB16124" s="24">
        <f>IF(('FSLPL Daily '!BA16215-'FSLPL Daily '!BA16214&lt;0), "",'FSLPL Daily '!BA16215-'FSLPL Daily '!BA16214)</f>
        <v>0</v>
      </c>
    </row>
    <row r="16125" spans="28:28" x14ac:dyDescent="0.25">
      <c r="AB16125" s="24">
        <f>IF(('FSLPL Daily '!BA16216-'FSLPL Daily '!BA16215&lt;0), "",'FSLPL Daily '!BA16216-'FSLPL Daily '!BA16215)</f>
        <v>0</v>
      </c>
    </row>
    <row r="16126" spans="28:28" x14ac:dyDescent="0.25">
      <c r="AB16126" s="24">
        <f>IF(('FSLPL Daily '!BA16217-'FSLPL Daily '!BA16216&lt;0), "",'FSLPL Daily '!BA16217-'FSLPL Daily '!BA16216)</f>
        <v>0</v>
      </c>
    </row>
    <row r="16127" spans="28:28" x14ac:dyDescent="0.25">
      <c r="AB16127" s="24">
        <f>IF(('FSLPL Daily '!BA16218-'FSLPL Daily '!BA16217&lt;0), "",'FSLPL Daily '!BA16218-'FSLPL Daily '!BA16217)</f>
        <v>0</v>
      </c>
    </row>
    <row r="16128" spans="28:28" x14ac:dyDescent="0.25">
      <c r="AB16128" s="24">
        <f>IF(('FSLPL Daily '!BA16219-'FSLPL Daily '!BA16218&lt;0), "",'FSLPL Daily '!BA16219-'FSLPL Daily '!BA16218)</f>
        <v>0</v>
      </c>
    </row>
    <row r="16129" spans="28:28" x14ac:dyDescent="0.25">
      <c r="AB16129" s="24">
        <f>IF(('FSLPL Daily '!BA16220-'FSLPL Daily '!BA16219&lt;0), "",'FSLPL Daily '!BA16220-'FSLPL Daily '!BA16219)</f>
        <v>0</v>
      </c>
    </row>
    <row r="16130" spans="28:28" x14ac:dyDescent="0.25">
      <c r="AB16130" s="24">
        <f>IF(('FSLPL Daily '!BA16221-'FSLPL Daily '!BA16220&lt;0), "",'FSLPL Daily '!BA16221-'FSLPL Daily '!BA16220)</f>
        <v>0</v>
      </c>
    </row>
    <row r="16131" spans="28:28" x14ac:dyDescent="0.25">
      <c r="AB16131" s="24">
        <f>IF(('FSLPL Daily '!BA16222-'FSLPL Daily '!BA16221&lt;0), "",'FSLPL Daily '!BA16222-'FSLPL Daily '!BA16221)</f>
        <v>0</v>
      </c>
    </row>
    <row r="16132" spans="28:28" x14ac:dyDescent="0.25">
      <c r="AB16132" s="24">
        <f>IF(('FSLPL Daily '!BA16223-'FSLPL Daily '!BA16222&lt;0), "",'FSLPL Daily '!BA16223-'FSLPL Daily '!BA16222)</f>
        <v>0</v>
      </c>
    </row>
    <row r="16133" spans="28:28" x14ac:dyDescent="0.25">
      <c r="AB16133" s="24">
        <f>IF(('FSLPL Daily '!BA16224-'FSLPL Daily '!BA16223&lt;0), "",'FSLPL Daily '!BA16224-'FSLPL Daily '!BA16223)</f>
        <v>0</v>
      </c>
    </row>
    <row r="16134" spans="28:28" x14ac:dyDescent="0.25">
      <c r="AB16134" s="24">
        <f>IF(('FSLPL Daily '!BA16225-'FSLPL Daily '!BA16224&lt;0), "",'FSLPL Daily '!BA16225-'FSLPL Daily '!BA16224)</f>
        <v>0</v>
      </c>
    </row>
    <row r="16135" spans="28:28" x14ac:dyDescent="0.25">
      <c r="AB16135" s="24">
        <f>IF(('FSLPL Daily '!BA16226-'FSLPL Daily '!BA16225&lt;0), "",'FSLPL Daily '!BA16226-'FSLPL Daily '!BA16225)</f>
        <v>0</v>
      </c>
    </row>
    <row r="16136" spans="28:28" x14ac:dyDescent="0.25">
      <c r="AB16136" s="24">
        <f>IF(('FSLPL Daily '!BA16227-'FSLPL Daily '!BA16226&lt;0), "",'FSLPL Daily '!BA16227-'FSLPL Daily '!BA16226)</f>
        <v>0</v>
      </c>
    </row>
    <row r="16137" spans="28:28" x14ac:dyDescent="0.25">
      <c r="AB16137" s="24">
        <f>IF(('FSLPL Daily '!BA16228-'FSLPL Daily '!BA16227&lt;0), "",'FSLPL Daily '!BA16228-'FSLPL Daily '!BA16227)</f>
        <v>0</v>
      </c>
    </row>
    <row r="16138" spans="28:28" x14ac:dyDescent="0.25">
      <c r="AB16138" s="24">
        <f>IF(('FSLPL Daily '!BA16229-'FSLPL Daily '!BA16228&lt;0), "",'FSLPL Daily '!BA16229-'FSLPL Daily '!BA16228)</f>
        <v>0</v>
      </c>
    </row>
    <row r="16139" spans="28:28" x14ac:dyDescent="0.25">
      <c r="AB16139" s="24">
        <f>IF(('FSLPL Daily '!BA16230-'FSLPL Daily '!BA16229&lt;0), "",'FSLPL Daily '!BA16230-'FSLPL Daily '!BA16229)</f>
        <v>0</v>
      </c>
    </row>
    <row r="16140" spans="28:28" x14ac:dyDescent="0.25">
      <c r="AB16140" s="24">
        <f>IF(('FSLPL Daily '!BA16231-'FSLPL Daily '!BA16230&lt;0), "",'FSLPL Daily '!BA16231-'FSLPL Daily '!BA16230)</f>
        <v>0</v>
      </c>
    </row>
    <row r="16141" spans="28:28" x14ac:dyDescent="0.25">
      <c r="AB16141" s="24">
        <f>IF(('FSLPL Daily '!BA16232-'FSLPL Daily '!BA16231&lt;0), "",'FSLPL Daily '!BA16232-'FSLPL Daily '!BA16231)</f>
        <v>0</v>
      </c>
    </row>
    <row r="16142" spans="28:28" x14ac:dyDescent="0.25">
      <c r="AB16142" s="24">
        <f>IF(('FSLPL Daily '!BA16233-'FSLPL Daily '!BA16232&lt;0), "",'FSLPL Daily '!BA16233-'FSLPL Daily '!BA16232)</f>
        <v>0</v>
      </c>
    </row>
    <row r="16143" spans="28:28" x14ac:dyDescent="0.25">
      <c r="AB16143" s="24">
        <f>IF(('FSLPL Daily '!BA16234-'FSLPL Daily '!BA16233&lt;0), "",'FSLPL Daily '!BA16234-'FSLPL Daily '!BA16233)</f>
        <v>0</v>
      </c>
    </row>
    <row r="16144" spans="28:28" x14ac:dyDescent="0.25">
      <c r="AB16144" s="24">
        <f>IF(('FSLPL Daily '!BA16235-'FSLPL Daily '!BA16234&lt;0), "",'FSLPL Daily '!BA16235-'FSLPL Daily '!BA16234)</f>
        <v>0</v>
      </c>
    </row>
    <row r="16145" spans="28:28" x14ac:dyDescent="0.25">
      <c r="AB16145" s="24">
        <f>IF(('FSLPL Daily '!BA16236-'FSLPL Daily '!BA16235&lt;0), "",'FSLPL Daily '!BA16236-'FSLPL Daily '!BA16235)</f>
        <v>0</v>
      </c>
    </row>
    <row r="16146" spans="28:28" x14ac:dyDescent="0.25">
      <c r="AB16146" s="24">
        <f>IF(('FSLPL Daily '!BA16237-'FSLPL Daily '!BA16236&lt;0), "",'FSLPL Daily '!BA16237-'FSLPL Daily '!BA16236)</f>
        <v>0</v>
      </c>
    </row>
    <row r="16147" spans="28:28" x14ac:dyDescent="0.25">
      <c r="AB16147" s="24">
        <f>IF(('FSLPL Daily '!BA16238-'FSLPL Daily '!BA16237&lt;0), "",'FSLPL Daily '!BA16238-'FSLPL Daily '!BA16237)</f>
        <v>0</v>
      </c>
    </row>
    <row r="16148" spans="28:28" x14ac:dyDescent="0.25">
      <c r="AB16148" s="24">
        <f>IF(('FSLPL Daily '!BA16239-'FSLPL Daily '!BA16238&lt;0), "",'FSLPL Daily '!BA16239-'FSLPL Daily '!BA16238)</f>
        <v>0</v>
      </c>
    </row>
    <row r="16149" spans="28:28" x14ac:dyDescent="0.25">
      <c r="AB16149" s="24">
        <f>IF(('FSLPL Daily '!BA16240-'FSLPL Daily '!BA16239&lt;0), "",'FSLPL Daily '!BA16240-'FSLPL Daily '!BA16239)</f>
        <v>0</v>
      </c>
    </row>
    <row r="16150" spans="28:28" x14ac:dyDescent="0.25">
      <c r="AB16150" s="24">
        <f>IF(('FSLPL Daily '!BA16241-'FSLPL Daily '!BA16240&lt;0), "",'FSLPL Daily '!BA16241-'FSLPL Daily '!BA16240)</f>
        <v>0</v>
      </c>
    </row>
    <row r="16151" spans="28:28" x14ac:dyDescent="0.25">
      <c r="AB16151" s="24">
        <f>IF(('FSLPL Daily '!BA16242-'FSLPL Daily '!BA16241&lt;0), "",'FSLPL Daily '!BA16242-'FSLPL Daily '!BA16241)</f>
        <v>0</v>
      </c>
    </row>
    <row r="16152" spans="28:28" x14ac:dyDescent="0.25">
      <c r="AB16152" s="24">
        <f>IF(('FSLPL Daily '!BA16243-'FSLPL Daily '!BA16242&lt;0), "",'FSLPL Daily '!BA16243-'FSLPL Daily '!BA16242)</f>
        <v>0</v>
      </c>
    </row>
    <row r="16153" spans="28:28" x14ac:dyDescent="0.25">
      <c r="AB16153" s="24">
        <f>IF(('FSLPL Daily '!BA16244-'FSLPL Daily '!BA16243&lt;0), "",'FSLPL Daily '!BA16244-'FSLPL Daily '!BA16243)</f>
        <v>0</v>
      </c>
    </row>
    <row r="16154" spans="28:28" x14ac:dyDescent="0.25">
      <c r="AB16154" s="24">
        <f>IF(('FSLPL Daily '!BA16245-'FSLPL Daily '!BA16244&lt;0), "",'FSLPL Daily '!BA16245-'FSLPL Daily '!BA16244)</f>
        <v>0</v>
      </c>
    </row>
    <row r="16155" spans="28:28" x14ac:dyDescent="0.25">
      <c r="AB16155" s="24">
        <f>IF(('FSLPL Daily '!BA16246-'FSLPL Daily '!BA16245&lt;0), "",'FSLPL Daily '!BA16246-'FSLPL Daily '!BA16245)</f>
        <v>0</v>
      </c>
    </row>
    <row r="16156" spans="28:28" x14ac:dyDescent="0.25">
      <c r="AB16156" s="24">
        <f>IF(('FSLPL Daily '!BA16247-'FSLPL Daily '!BA16246&lt;0), "",'FSLPL Daily '!BA16247-'FSLPL Daily '!BA16246)</f>
        <v>0</v>
      </c>
    </row>
    <row r="16157" spans="28:28" x14ac:dyDescent="0.25">
      <c r="AB16157" s="24">
        <f>IF(('FSLPL Daily '!BA16248-'FSLPL Daily '!BA16247&lt;0), "",'FSLPL Daily '!BA16248-'FSLPL Daily '!BA16247)</f>
        <v>0</v>
      </c>
    </row>
    <row r="16158" spans="28:28" x14ac:dyDescent="0.25">
      <c r="AB16158" s="24">
        <f>IF(('FSLPL Daily '!BA16249-'FSLPL Daily '!BA16248&lt;0), "",'FSLPL Daily '!BA16249-'FSLPL Daily '!BA16248)</f>
        <v>0</v>
      </c>
    </row>
    <row r="16159" spans="28:28" x14ac:dyDescent="0.25">
      <c r="AB16159" s="24">
        <f>IF(('FSLPL Daily '!BA16250-'FSLPL Daily '!BA16249&lt;0), "",'FSLPL Daily '!BA16250-'FSLPL Daily '!BA16249)</f>
        <v>0</v>
      </c>
    </row>
    <row r="16160" spans="28:28" x14ac:dyDescent="0.25">
      <c r="AB16160" s="24">
        <f>IF(('FSLPL Daily '!BA16251-'FSLPL Daily '!BA16250&lt;0), "",'FSLPL Daily '!BA16251-'FSLPL Daily '!BA16250)</f>
        <v>0</v>
      </c>
    </row>
    <row r="16161" spans="28:28" x14ac:dyDescent="0.25">
      <c r="AB16161" s="24">
        <f>IF(('FSLPL Daily '!BA16252-'FSLPL Daily '!BA16251&lt;0), "",'FSLPL Daily '!BA16252-'FSLPL Daily '!BA16251)</f>
        <v>0</v>
      </c>
    </row>
    <row r="16162" spans="28:28" x14ac:dyDescent="0.25">
      <c r="AB16162" s="24">
        <f>IF(('FSLPL Daily '!BA16253-'FSLPL Daily '!BA16252&lt;0), "",'FSLPL Daily '!BA16253-'FSLPL Daily '!BA16252)</f>
        <v>0</v>
      </c>
    </row>
    <row r="16163" spans="28:28" x14ac:dyDescent="0.25">
      <c r="AB16163" s="24">
        <f>IF(('FSLPL Daily '!BA16254-'FSLPL Daily '!BA16253&lt;0), "",'FSLPL Daily '!BA16254-'FSLPL Daily '!BA16253)</f>
        <v>0</v>
      </c>
    </row>
    <row r="16164" spans="28:28" x14ac:dyDescent="0.25">
      <c r="AB16164" s="24">
        <f>IF(('FSLPL Daily '!BA16255-'FSLPL Daily '!BA16254&lt;0), "",'FSLPL Daily '!BA16255-'FSLPL Daily '!BA16254)</f>
        <v>0</v>
      </c>
    </row>
    <row r="16165" spans="28:28" x14ac:dyDescent="0.25">
      <c r="AB16165" s="24">
        <f>IF(('FSLPL Daily '!BA16256-'FSLPL Daily '!BA16255&lt;0), "",'FSLPL Daily '!BA16256-'FSLPL Daily '!BA16255)</f>
        <v>0</v>
      </c>
    </row>
    <row r="16166" spans="28:28" x14ac:dyDescent="0.25">
      <c r="AB16166" s="24">
        <f>IF(('FSLPL Daily '!BA16257-'FSLPL Daily '!BA16256&lt;0), "",'FSLPL Daily '!BA16257-'FSLPL Daily '!BA16256)</f>
        <v>0</v>
      </c>
    </row>
    <row r="16167" spans="28:28" x14ac:dyDescent="0.25">
      <c r="AB16167" s="24">
        <f>IF(('FSLPL Daily '!BA16258-'FSLPL Daily '!BA16257&lt;0), "",'FSLPL Daily '!BA16258-'FSLPL Daily '!BA16257)</f>
        <v>0</v>
      </c>
    </row>
    <row r="16168" spans="28:28" x14ac:dyDescent="0.25">
      <c r="AB16168" s="24">
        <f>IF(('FSLPL Daily '!BA16259-'FSLPL Daily '!BA16258&lt;0), "",'FSLPL Daily '!BA16259-'FSLPL Daily '!BA16258)</f>
        <v>0</v>
      </c>
    </row>
    <row r="16169" spans="28:28" x14ac:dyDescent="0.25">
      <c r="AB16169" s="24">
        <f>IF(('FSLPL Daily '!BA16260-'FSLPL Daily '!BA16259&lt;0), "",'FSLPL Daily '!BA16260-'FSLPL Daily '!BA16259)</f>
        <v>0</v>
      </c>
    </row>
    <row r="16170" spans="28:28" x14ac:dyDescent="0.25">
      <c r="AB16170" s="24">
        <f>IF(('FSLPL Daily '!BA16261-'FSLPL Daily '!BA16260&lt;0), "",'FSLPL Daily '!BA16261-'FSLPL Daily '!BA16260)</f>
        <v>0</v>
      </c>
    </row>
    <row r="16171" spans="28:28" x14ac:dyDescent="0.25">
      <c r="AB16171" s="24">
        <f>IF(('FSLPL Daily '!BA16262-'FSLPL Daily '!BA16261&lt;0), "",'FSLPL Daily '!BA16262-'FSLPL Daily '!BA16261)</f>
        <v>0</v>
      </c>
    </row>
    <row r="16172" spans="28:28" x14ac:dyDescent="0.25">
      <c r="AB16172" s="24">
        <f>IF(('FSLPL Daily '!BA16263-'FSLPL Daily '!BA16262&lt;0), "",'FSLPL Daily '!BA16263-'FSLPL Daily '!BA16262)</f>
        <v>0</v>
      </c>
    </row>
    <row r="16173" spans="28:28" x14ac:dyDescent="0.25">
      <c r="AB16173" s="24">
        <f>IF(('FSLPL Daily '!BA16264-'FSLPL Daily '!BA16263&lt;0), "",'FSLPL Daily '!BA16264-'FSLPL Daily '!BA16263)</f>
        <v>0</v>
      </c>
    </row>
    <row r="16174" spans="28:28" x14ac:dyDescent="0.25">
      <c r="AB16174" s="24">
        <f>IF(('FSLPL Daily '!BA16265-'FSLPL Daily '!BA16264&lt;0), "",'FSLPL Daily '!BA16265-'FSLPL Daily '!BA16264)</f>
        <v>0</v>
      </c>
    </row>
    <row r="16175" spans="28:28" x14ac:dyDescent="0.25">
      <c r="AB16175" s="24">
        <f>IF(('FSLPL Daily '!BA16266-'FSLPL Daily '!BA16265&lt;0), "",'FSLPL Daily '!BA16266-'FSLPL Daily '!BA16265)</f>
        <v>0</v>
      </c>
    </row>
    <row r="16176" spans="28:28" x14ac:dyDescent="0.25">
      <c r="AB16176" s="24">
        <f>IF(('FSLPL Daily '!BA16267-'FSLPL Daily '!BA16266&lt;0), "",'FSLPL Daily '!BA16267-'FSLPL Daily '!BA16266)</f>
        <v>0</v>
      </c>
    </row>
    <row r="16177" spans="28:28" x14ac:dyDescent="0.25">
      <c r="AB16177" s="24">
        <f>IF(('FSLPL Daily '!BA16268-'FSLPL Daily '!BA16267&lt;0), "",'FSLPL Daily '!BA16268-'FSLPL Daily '!BA16267)</f>
        <v>0</v>
      </c>
    </row>
    <row r="16178" spans="28:28" x14ac:dyDescent="0.25">
      <c r="AB16178" s="24">
        <f>IF(('FSLPL Daily '!BA16269-'FSLPL Daily '!BA16268&lt;0), "",'FSLPL Daily '!BA16269-'FSLPL Daily '!BA16268)</f>
        <v>0</v>
      </c>
    </row>
    <row r="16179" spans="28:28" x14ac:dyDescent="0.25">
      <c r="AB16179" s="24">
        <f>IF(('FSLPL Daily '!BA16270-'FSLPL Daily '!BA16269&lt;0), "",'FSLPL Daily '!BA16270-'FSLPL Daily '!BA16269)</f>
        <v>0</v>
      </c>
    </row>
    <row r="16180" spans="28:28" x14ac:dyDescent="0.25">
      <c r="AB16180" s="24">
        <f>IF(('FSLPL Daily '!BA16271-'FSLPL Daily '!BA16270&lt;0), "",'FSLPL Daily '!BA16271-'FSLPL Daily '!BA16270)</f>
        <v>0</v>
      </c>
    </row>
    <row r="16181" spans="28:28" x14ac:dyDescent="0.25">
      <c r="AB16181" s="24">
        <f>IF(('FSLPL Daily '!BA16272-'FSLPL Daily '!BA16271&lt;0), "",'FSLPL Daily '!BA16272-'FSLPL Daily '!BA16271)</f>
        <v>0</v>
      </c>
    </row>
    <row r="16182" spans="28:28" x14ac:dyDescent="0.25">
      <c r="AB16182" s="24">
        <f>IF(('FSLPL Daily '!BA16273-'FSLPL Daily '!BA16272&lt;0), "",'FSLPL Daily '!BA16273-'FSLPL Daily '!BA16272)</f>
        <v>0</v>
      </c>
    </row>
    <row r="16183" spans="28:28" x14ac:dyDescent="0.25">
      <c r="AB16183" s="24">
        <f>IF(('FSLPL Daily '!BA16274-'FSLPL Daily '!BA16273&lt;0), "",'FSLPL Daily '!BA16274-'FSLPL Daily '!BA16273)</f>
        <v>0</v>
      </c>
    </row>
    <row r="16184" spans="28:28" x14ac:dyDescent="0.25">
      <c r="AB16184" s="24">
        <f>IF(('FSLPL Daily '!BA16275-'FSLPL Daily '!BA16274&lt;0), "",'FSLPL Daily '!BA16275-'FSLPL Daily '!BA16274)</f>
        <v>0</v>
      </c>
    </row>
    <row r="16185" spans="28:28" x14ac:dyDescent="0.25">
      <c r="AB16185" s="24">
        <f>IF(('FSLPL Daily '!BA16276-'FSLPL Daily '!BA16275&lt;0), "",'FSLPL Daily '!BA16276-'FSLPL Daily '!BA16275)</f>
        <v>0</v>
      </c>
    </row>
    <row r="16186" spans="28:28" x14ac:dyDescent="0.25">
      <c r="AB16186" s="24">
        <f>IF(('FSLPL Daily '!BA16277-'FSLPL Daily '!BA16276&lt;0), "",'FSLPL Daily '!BA16277-'FSLPL Daily '!BA16276)</f>
        <v>0</v>
      </c>
    </row>
    <row r="16187" spans="28:28" x14ac:dyDescent="0.25">
      <c r="AB16187" s="24">
        <f>IF(('FSLPL Daily '!BA16278-'FSLPL Daily '!BA16277&lt;0), "",'FSLPL Daily '!BA16278-'FSLPL Daily '!BA16277)</f>
        <v>0</v>
      </c>
    </row>
    <row r="16188" spans="28:28" x14ac:dyDescent="0.25">
      <c r="AB16188" s="24">
        <f>IF(('FSLPL Daily '!BA16279-'FSLPL Daily '!BA16278&lt;0), "",'FSLPL Daily '!BA16279-'FSLPL Daily '!BA16278)</f>
        <v>0</v>
      </c>
    </row>
    <row r="16189" spans="28:28" x14ac:dyDescent="0.25">
      <c r="AB16189" s="24">
        <f>IF(('FSLPL Daily '!BA16280-'FSLPL Daily '!BA16279&lt;0), "",'FSLPL Daily '!BA16280-'FSLPL Daily '!BA16279)</f>
        <v>0</v>
      </c>
    </row>
    <row r="16190" spans="28:28" x14ac:dyDescent="0.25">
      <c r="AB16190" s="24">
        <f>IF(('FSLPL Daily '!BA16281-'FSLPL Daily '!BA16280&lt;0), "",'FSLPL Daily '!BA16281-'FSLPL Daily '!BA16280)</f>
        <v>0</v>
      </c>
    </row>
    <row r="16191" spans="28:28" x14ac:dyDescent="0.25">
      <c r="AB16191" s="24">
        <f>IF(('FSLPL Daily '!BA16282-'FSLPL Daily '!BA16281&lt;0), "",'FSLPL Daily '!BA16282-'FSLPL Daily '!BA16281)</f>
        <v>0</v>
      </c>
    </row>
    <row r="16192" spans="28:28" x14ac:dyDescent="0.25">
      <c r="AB16192" s="24">
        <f>IF(('FSLPL Daily '!BA16283-'FSLPL Daily '!BA16282&lt;0), "",'FSLPL Daily '!BA16283-'FSLPL Daily '!BA16282)</f>
        <v>0</v>
      </c>
    </row>
    <row r="16193" spans="28:28" x14ac:dyDescent="0.25">
      <c r="AB16193" s="24">
        <f>IF(('FSLPL Daily '!BA16284-'FSLPL Daily '!BA16283&lt;0), "",'FSLPL Daily '!BA16284-'FSLPL Daily '!BA16283)</f>
        <v>0</v>
      </c>
    </row>
    <row r="16194" spans="28:28" x14ac:dyDescent="0.25">
      <c r="AB16194" s="24">
        <f>IF(('FSLPL Daily '!BA16285-'FSLPL Daily '!BA16284&lt;0), "",'FSLPL Daily '!BA16285-'FSLPL Daily '!BA16284)</f>
        <v>0</v>
      </c>
    </row>
    <row r="16195" spans="28:28" x14ac:dyDescent="0.25">
      <c r="AB16195" s="24">
        <f>IF(('FSLPL Daily '!BA16286-'FSLPL Daily '!BA16285&lt;0), "",'FSLPL Daily '!BA16286-'FSLPL Daily '!BA16285)</f>
        <v>0</v>
      </c>
    </row>
    <row r="16196" spans="28:28" x14ac:dyDescent="0.25">
      <c r="AB16196" s="24">
        <f>IF(('FSLPL Daily '!BA16287-'FSLPL Daily '!BA16286&lt;0), "",'FSLPL Daily '!BA16287-'FSLPL Daily '!BA16286)</f>
        <v>0</v>
      </c>
    </row>
    <row r="16197" spans="28:28" x14ac:dyDescent="0.25">
      <c r="AB16197" s="24">
        <f>IF(('FSLPL Daily '!BA16288-'FSLPL Daily '!BA16287&lt;0), "",'FSLPL Daily '!BA16288-'FSLPL Daily '!BA16287)</f>
        <v>0</v>
      </c>
    </row>
    <row r="16198" spans="28:28" x14ac:dyDescent="0.25">
      <c r="AB16198" s="24">
        <f>IF(('FSLPL Daily '!BA16289-'FSLPL Daily '!BA16288&lt;0), "",'FSLPL Daily '!BA16289-'FSLPL Daily '!BA16288)</f>
        <v>0</v>
      </c>
    </row>
    <row r="16199" spans="28:28" x14ac:dyDescent="0.25">
      <c r="AB16199" s="24">
        <f>IF(('FSLPL Daily '!BA16290-'FSLPL Daily '!BA16289&lt;0), "",'FSLPL Daily '!BA16290-'FSLPL Daily '!BA16289)</f>
        <v>0</v>
      </c>
    </row>
    <row r="16200" spans="28:28" x14ac:dyDescent="0.25">
      <c r="AB16200" s="24">
        <f>IF(('FSLPL Daily '!BA16291-'FSLPL Daily '!BA16290&lt;0), "",'FSLPL Daily '!BA16291-'FSLPL Daily '!BA16290)</f>
        <v>0</v>
      </c>
    </row>
    <row r="16201" spans="28:28" x14ac:dyDescent="0.25">
      <c r="AB16201" s="24">
        <f>IF(('FSLPL Daily '!BA16292-'FSLPL Daily '!BA16291&lt;0), "",'FSLPL Daily '!BA16292-'FSLPL Daily '!BA16291)</f>
        <v>0</v>
      </c>
    </row>
    <row r="16202" spans="28:28" x14ac:dyDescent="0.25">
      <c r="AB16202" s="24">
        <f>IF(('FSLPL Daily '!BA16293-'FSLPL Daily '!BA16292&lt;0), "",'FSLPL Daily '!BA16293-'FSLPL Daily '!BA16292)</f>
        <v>0</v>
      </c>
    </row>
    <row r="16203" spans="28:28" x14ac:dyDescent="0.25">
      <c r="AB16203" s="24">
        <f>IF(('FSLPL Daily '!BA16294-'FSLPL Daily '!BA16293&lt;0), "",'FSLPL Daily '!BA16294-'FSLPL Daily '!BA16293)</f>
        <v>0</v>
      </c>
    </row>
    <row r="16204" spans="28:28" x14ac:dyDescent="0.25">
      <c r="AB16204" s="24">
        <f>IF(('FSLPL Daily '!BA16295-'FSLPL Daily '!BA16294&lt;0), "",'FSLPL Daily '!BA16295-'FSLPL Daily '!BA16294)</f>
        <v>0</v>
      </c>
    </row>
    <row r="16205" spans="28:28" x14ac:dyDescent="0.25">
      <c r="AB16205" s="24">
        <f>IF(('FSLPL Daily '!BA16296-'FSLPL Daily '!BA16295&lt;0), "",'FSLPL Daily '!BA16296-'FSLPL Daily '!BA16295)</f>
        <v>0</v>
      </c>
    </row>
    <row r="16206" spans="28:28" x14ac:dyDescent="0.25">
      <c r="AB16206" s="24">
        <f>IF(('FSLPL Daily '!BA16297-'FSLPL Daily '!BA16296&lt;0), "",'FSLPL Daily '!BA16297-'FSLPL Daily '!BA16296)</f>
        <v>0</v>
      </c>
    </row>
    <row r="16207" spans="28:28" x14ac:dyDescent="0.25">
      <c r="AB16207" s="24">
        <f>IF(('FSLPL Daily '!BA16298-'FSLPL Daily '!BA16297&lt;0), "",'FSLPL Daily '!BA16298-'FSLPL Daily '!BA16297)</f>
        <v>0</v>
      </c>
    </row>
    <row r="16208" spans="28:28" x14ac:dyDescent="0.25">
      <c r="AB16208" s="24">
        <f>IF(('FSLPL Daily '!BA16299-'FSLPL Daily '!BA16298&lt;0), "",'FSLPL Daily '!BA16299-'FSLPL Daily '!BA16298)</f>
        <v>0</v>
      </c>
    </row>
    <row r="16209" spans="28:28" x14ac:dyDescent="0.25">
      <c r="AB16209" s="24">
        <f>IF(('FSLPL Daily '!BA16300-'FSLPL Daily '!BA16299&lt;0), "",'FSLPL Daily '!BA16300-'FSLPL Daily '!BA16299)</f>
        <v>0</v>
      </c>
    </row>
    <row r="16210" spans="28:28" x14ac:dyDescent="0.25">
      <c r="AB16210" s="24">
        <f>IF(('FSLPL Daily '!BA16301-'FSLPL Daily '!BA16300&lt;0), "",'FSLPL Daily '!BA16301-'FSLPL Daily '!BA16300)</f>
        <v>0</v>
      </c>
    </row>
    <row r="16211" spans="28:28" x14ac:dyDescent="0.25">
      <c r="AB16211" s="24">
        <f>IF(('FSLPL Daily '!BA16302-'FSLPL Daily '!BA16301&lt;0), "",'FSLPL Daily '!BA16302-'FSLPL Daily '!BA16301)</f>
        <v>0</v>
      </c>
    </row>
    <row r="16212" spans="28:28" x14ac:dyDescent="0.25">
      <c r="AB16212" s="24">
        <f>IF(('FSLPL Daily '!BA16303-'FSLPL Daily '!BA16302&lt;0), "",'FSLPL Daily '!BA16303-'FSLPL Daily '!BA16302)</f>
        <v>0</v>
      </c>
    </row>
    <row r="16213" spans="28:28" x14ac:dyDescent="0.25">
      <c r="AB16213" s="24">
        <f>IF(('FSLPL Daily '!BA16304-'FSLPL Daily '!BA16303&lt;0), "",'FSLPL Daily '!BA16304-'FSLPL Daily '!BA16303)</f>
        <v>0</v>
      </c>
    </row>
    <row r="16214" spans="28:28" x14ac:dyDescent="0.25">
      <c r="AB16214" s="24">
        <f>IF(('FSLPL Daily '!BA16305-'FSLPL Daily '!BA16304&lt;0), "",'FSLPL Daily '!BA16305-'FSLPL Daily '!BA16304)</f>
        <v>0</v>
      </c>
    </row>
    <row r="16215" spans="28:28" x14ac:dyDescent="0.25">
      <c r="AB16215" s="24">
        <f>IF(('FSLPL Daily '!BA16306-'FSLPL Daily '!BA16305&lt;0), "",'FSLPL Daily '!BA16306-'FSLPL Daily '!BA16305)</f>
        <v>0</v>
      </c>
    </row>
    <row r="16216" spans="28:28" x14ac:dyDescent="0.25">
      <c r="AB16216" s="24">
        <f>IF(('FSLPL Daily '!BA16307-'FSLPL Daily '!BA16306&lt;0), "",'FSLPL Daily '!BA16307-'FSLPL Daily '!BA16306)</f>
        <v>0</v>
      </c>
    </row>
    <row r="16217" spans="28:28" x14ac:dyDescent="0.25">
      <c r="AB16217" s="24">
        <f>IF(('FSLPL Daily '!BA16308-'FSLPL Daily '!BA16307&lt;0), "",'FSLPL Daily '!BA16308-'FSLPL Daily '!BA16307)</f>
        <v>0</v>
      </c>
    </row>
    <row r="16218" spans="28:28" x14ac:dyDescent="0.25">
      <c r="AB16218" s="24">
        <f>IF(('FSLPL Daily '!BA16309-'FSLPL Daily '!BA16308&lt;0), "",'FSLPL Daily '!BA16309-'FSLPL Daily '!BA16308)</f>
        <v>0</v>
      </c>
    </row>
    <row r="16219" spans="28:28" x14ac:dyDescent="0.25">
      <c r="AB16219" s="24">
        <f>IF(('FSLPL Daily '!BA16310-'FSLPL Daily '!BA16309&lt;0), "",'FSLPL Daily '!BA16310-'FSLPL Daily '!BA16309)</f>
        <v>0</v>
      </c>
    </row>
    <row r="16220" spans="28:28" x14ac:dyDescent="0.25">
      <c r="AB16220" s="24">
        <f>IF(('FSLPL Daily '!BA16311-'FSLPL Daily '!BA16310&lt;0), "",'FSLPL Daily '!BA16311-'FSLPL Daily '!BA16310)</f>
        <v>0</v>
      </c>
    </row>
    <row r="16221" spans="28:28" x14ac:dyDescent="0.25">
      <c r="AB16221" s="24">
        <f>IF(('FSLPL Daily '!BA16312-'FSLPL Daily '!BA16311&lt;0), "",'FSLPL Daily '!BA16312-'FSLPL Daily '!BA16311)</f>
        <v>0</v>
      </c>
    </row>
    <row r="16222" spans="28:28" x14ac:dyDescent="0.25">
      <c r="AB16222" s="24">
        <f>IF(('FSLPL Daily '!BA16313-'FSLPL Daily '!BA16312&lt;0), "",'FSLPL Daily '!BA16313-'FSLPL Daily '!BA16312)</f>
        <v>0</v>
      </c>
    </row>
    <row r="16223" spans="28:28" x14ac:dyDescent="0.25">
      <c r="AB16223" s="24">
        <f>IF(('FSLPL Daily '!BA16314-'FSLPL Daily '!BA16313&lt;0), "",'FSLPL Daily '!BA16314-'FSLPL Daily '!BA16313)</f>
        <v>0</v>
      </c>
    </row>
    <row r="16224" spans="28:28" x14ac:dyDescent="0.25">
      <c r="AB16224" s="24">
        <f>IF(('FSLPL Daily '!BA16315-'FSLPL Daily '!BA16314&lt;0), "",'FSLPL Daily '!BA16315-'FSLPL Daily '!BA16314)</f>
        <v>0</v>
      </c>
    </row>
    <row r="16225" spans="28:28" x14ac:dyDescent="0.25">
      <c r="AB16225" s="24">
        <f>IF(('FSLPL Daily '!BA16316-'FSLPL Daily '!BA16315&lt;0), "",'FSLPL Daily '!BA16316-'FSLPL Daily '!BA16315)</f>
        <v>0</v>
      </c>
    </row>
    <row r="16226" spans="28:28" x14ac:dyDescent="0.25">
      <c r="AB16226" s="24">
        <f>IF(('FSLPL Daily '!BA16317-'FSLPL Daily '!BA16316&lt;0), "",'FSLPL Daily '!BA16317-'FSLPL Daily '!BA16316)</f>
        <v>0</v>
      </c>
    </row>
    <row r="16227" spans="28:28" x14ac:dyDescent="0.25">
      <c r="AB16227" s="24">
        <f>IF(('FSLPL Daily '!BA16318-'FSLPL Daily '!BA16317&lt;0), "",'FSLPL Daily '!BA16318-'FSLPL Daily '!BA16317)</f>
        <v>0</v>
      </c>
    </row>
    <row r="16228" spans="28:28" x14ac:dyDescent="0.25">
      <c r="AB16228" s="24">
        <f>IF(('FSLPL Daily '!BA16319-'FSLPL Daily '!BA16318&lt;0), "",'FSLPL Daily '!BA16319-'FSLPL Daily '!BA16318)</f>
        <v>0</v>
      </c>
    </row>
    <row r="16229" spans="28:28" x14ac:dyDescent="0.25">
      <c r="AB16229" s="24">
        <f>IF(('FSLPL Daily '!BA16320-'FSLPL Daily '!BA16319&lt;0), "",'FSLPL Daily '!BA16320-'FSLPL Daily '!BA16319)</f>
        <v>0</v>
      </c>
    </row>
    <row r="16230" spans="28:28" x14ac:dyDescent="0.25">
      <c r="AB16230" s="24">
        <f>IF(('FSLPL Daily '!BA16321-'FSLPL Daily '!BA16320&lt;0), "",'FSLPL Daily '!BA16321-'FSLPL Daily '!BA16320)</f>
        <v>0</v>
      </c>
    </row>
    <row r="16231" spans="28:28" x14ac:dyDescent="0.25">
      <c r="AB16231" s="24">
        <f>IF(('FSLPL Daily '!BA16322-'FSLPL Daily '!BA16321&lt;0), "",'FSLPL Daily '!BA16322-'FSLPL Daily '!BA16321)</f>
        <v>0</v>
      </c>
    </row>
    <row r="16232" spans="28:28" x14ac:dyDescent="0.25">
      <c r="AB16232" s="24">
        <f>IF(('FSLPL Daily '!BA16323-'FSLPL Daily '!BA16322&lt;0), "",'FSLPL Daily '!BA16323-'FSLPL Daily '!BA16322)</f>
        <v>0</v>
      </c>
    </row>
    <row r="16233" spans="28:28" x14ac:dyDescent="0.25">
      <c r="AB16233" s="24">
        <f>IF(('FSLPL Daily '!BA16324-'FSLPL Daily '!BA16323&lt;0), "",'FSLPL Daily '!BA16324-'FSLPL Daily '!BA16323)</f>
        <v>0</v>
      </c>
    </row>
    <row r="16234" spans="28:28" x14ac:dyDescent="0.25">
      <c r="AB16234" s="24">
        <f>IF(('FSLPL Daily '!BA16325-'FSLPL Daily '!BA16324&lt;0), "",'FSLPL Daily '!BA16325-'FSLPL Daily '!BA16324)</f>
        <v>0</v>
      </c>
    </row>
    <row r="16235" spans="28:28" x14ac:dyDescent="0.25">
      <c r="AB16235" s="24">
        <f>IF(('FSLPL Daily '!BA16326-'FSLPL Daily '!BA16325&lt;0), "",'FSLPL Daily '!BA16326-'FSLPL Daily '!BA16325)</f>
        <v>0</v>
      </c>
    </row>
    <row r="16236" spans="28:28" x14ac:dyDescent="0.25">
      <c r="AB16236" s="24">
        <f>IF(('FSLPL Daily '!BA16327-'FSLPL Daily '!BA16326&lt;0), "",'FSLPL Daily '!BA16327-'FSLPL Daily '!BA16326)</f>
        <v>0</v>
      </c>
    </row>
    <row r="16237" spans="28:28" x14ac:dyDescent="0.25">
      <c r="AB16237" s="24">
        <f>IF(('FSLPL Daily '!BA16328-'FSLPL Daily '!BA16327&lt;0), "",'FSLPL Daily '!BA16328-'FSLPL Daily '!BA16327)</f>
        <v>0</v>
      </c>
    </row>
    <row r="16238" spans="28:28" x14ac:dyDescent="0.25">
      <c r="AB16238" s="24">
        <f>IF(('FSLPL Daily '!BA16329-'FSLPL Daily '!BA16328&lt;0), "",'FSLPL Daily '!BA16329-'FSLPL Daily '!BA16328)</f>
        <v>0</v>
      </c>
    </row>
    <row r="16239" spans="28:28" x14ac:dyDescent="0.25">
      <c r="AB16239" s="24">
        <f>IF(('FSLPL Daily '!BA16330-'FSLPL Daily '!BA16329&lt;0), "",'FSLPL Daily '!BA16330-'FSLPL Daily '!BA16329)</f>
        <v>0</v>
      </c>
    </row>
    <row r="16240" spans="28:28" x14ac:dyDescent="0.25">
      <c r="AB16240" s="24">
        <f>IF(('FSLPL Daily '!BA16331-'FSLPL Daily '!BA16330&lt;0), "",'FSLPL Daily '!BA16331-'FSLPL Daily '!BA16330)</f>
        <v>0</v>
      </c>
    </row>
    <row r="16241" spans="28:28" x14ac:dyDescent="0.25">
      <c r="AB16241" s="24">
        <f>IF(('FSLPL Daily '!BA16332-'FSLPL Daily '!BA16331&lt;0), "",'FSLPL Daily '!BA16332-'FSLPL Daily '!BA16331)</f>
        <v>0</v>
      </c>
    </row>
    <row r="16242" spans="28:28" x14ac:dyDescent="0.25">
      <c r="AB16242" s="24">
        <f>IF(('FSLPL Daily '!BA16333-'FSLPL Daily '!BA16332&lt;0), "",'FSLPL Daily '!BA16333-'FSLPL Daily '!BA16332)</f>
        <v>0</v>
      </c>
    </row>
    <row r="16243" spans="28:28" x14ac:dyDescent="0.25">
      <c r="AB16243" s="24">
        <f>IF(('FSLPL Daily '!BA16334-'FSLPL Daily '!BA16333&lt;0), "",'FSLPL Daily '!BA16334-'FSLPL Daily '!BA16333)</f>
        <v>0</v>
      </c>
    </row>
    <row r="16244" spans="28:28" x14ac:dyDescent="0.25">
      <c r="AB16244" s="24">
        <f>IF(('FSLPL Daily '!BA16335-'FSLPL Daily '!BA16334&lt;0), "",'FSLPL Daily '!BA16335-'FSLPL Daily '!BA16334)</f>
        <v>0</v>
      </c>
    </row>
    <row r="16245" spans="28:28" x14ac:dyDescent="0.25">
      <c r="AB16245" s="24">
        <f>IF(('FSLPL Daily '!BA16336-'FSLPL Daily '!BA16335&lt;0), "",'FSLPL Daily '!BA16336-'FSLPL Daily '!BA16335)</f>
        <v>0</v>
      </c>
    </row>
    <row r="16246" spans="28:28" x14ac:dyDescent="0.25">
      <c r="AB16246" s="24">
        <f>IF(('FSLPL Daily '!BA16337-'FSLPL Daily '!BA16336&lt;0), "",'FSLPL Daily '!BA16337-'FSLPL Daily '!BA16336)</f>
        <v>0</v>
      </c>
    </row>
    <row r="16247" spans="28:28" x14ac:dyDescent="0.25">
      <c r="AB16247" s="24">
        <f>IF(('FSLPL Daily '!BA16338-'FSLPL Daily '!BA16337&lt;0), "",'FSLPL Daily '!BA16338-'FSLPL Daily '!BA16337)</f>
        <v>0</v>
      </c>
    </row>
    <row r="16248" spans="28:28" x14ac:dyDescent="0.25">
      <c r="AB16248" s="24">
        <f>IF(('FSLPL Daily '!BA16339-'FSLPL Daily '!BA16338&lt;0), "",'FSLPL Daily '!BA16339-'FSLPL Daily '!BA16338)</f>
        <v>0</v>
      </c>
    </row>
    <row r="16249" spans="28:28" x14ac:dyDescent="0.25">
      <c r="AB16249" s="24">
        <f>IF(('FSLPL Daily '!BA16340-'FSLPL Daily '!BA16339&lt;0), "",'FSLPL Daily '!BA16340-'FSLPL Daily '!BA16339)</f>
        <v>0</v>
      </c>
    </row>
    <row r="16250" spans="28:28" x14ac:dyDescent="0.25">
      <c r="AB16250" s="24">
        <f>IF(('FSLPL Daily '!BA16341-'FSLPL Daily '!BA16340&lt;0), "",'FSLPL Daily '!BA16341-'FSLPL Daily '!BA16340)</f>
        <v>0</v>
      </c>
    </row>
    <row r="16251" spans="28:28" x14ac:dyDescent="0.25">
      <c r="AB16251" s="24">
        <f>IF(('FSLPL Daily '!BA16342-'FSLPL Daily '!BA16341&lt;0), "",'FSLPL Daily '!BA16342-'FSLPL Daily '!BA16341)</f>
        <v>0</v>
      </c>
    </row>
    <row r="16252" spans="28:28" x14ac:dyDescent="0.25">
      <c r="AB16252" s="24">
        <f>IF(('FSLPL Daily '!BA16343-'FSLPL Daily '!BA16342&lt;0), "",'FSLPL Daily '!BA16343-'FSLPL Daily '!BA16342)</f>
        <v>0</v>
      </c>
    </row>
    <row r="16253" spans="28:28" x14ac:dyDescent="0.25">
      <c r="AB16253" s="24">
        <f>IF(('FSLPL Daily '!BA16344-'FSLPL Daily '!BA16343&lt;0), "",'FSLPL Daily '!BA16344-'FSLPL Daily '!BA16343)</f>
        <v>0</v>
      </c>
    </row>
    <row r="16254" spans="28:28" x14ac:dyDescent="0.25">
      <c r="AB16254" s="24">
        <f>IF(('FSLPL Daily '!BA16345-'FSLPL Daily '!BA16344&lt;0), "",'FSLPL Daily '!BA16345-'FSLPL Daily '!BA16344)</f>
        <v>0</v>
      </c>
    </row>
    <row r="16255" spans="28:28" x14ac:dyDescent="0.25">
      <c r="AB16255" s="24">
        <f>IF(('FSLPL Daily '!BA16346-'FSLPL Daily '!BA16345&lt;0), "",'FSLPL Daily '!BA16346-'FSLPL Daily '!BA16345)</f>
        <v>0</v>
      </c>
    </row>
    <row r="16256" spans="28:28" x14ac:dyDescent="0.25">
      <c r="AB16256" s="24">
        <f>IF(('FSLPL Daily '!BA16347-'FSLPL Daily '!BA16346&lt;0), "",'FSLPL Daily '!BA16347-'FSLPL Daily '!BA16346)</f>
        <v>0</v>
      </c>
    </row>
    <row r="16257" spans="28:28" x14ac:dyDescent="0.25">
      <c r="AB16257" s="24">
        <f>IF(('FSLPL Daily '!BA16348-'FSLPL Daily '!BA16347&lt;0), "",'FSLPL Daily '!BA16348-'FSLPL Daily '!BA16347)</f>
        <v>0</v>
      </c>
    </row>
    <row r="16258" spans="28:28" x14ac:dyDescent="0.25">
      <c r="AB16258" s="24">
        <f>IF(('FSLPL Daily '!BA16349-'FSLPL Daily '!BA16348&lt;0), "",'FSLPL Daily '!BA16349-'FSLPL Daily '!BA16348)</f>
        <v>0</v>
      </c>
    </row>
    <row r="16259" spans="28:28" x14ac:dyDescent="0.25">
      <c r="AB16259" s="24">
        <f>IF(('FSLPL Daily '!BA16350-'FSLPL Daily '!BA16349&lt;0), "",'FSLPL Daily '!BA16350-'FSLPL Daily '!BA16349)</f>
        <v>0</v>
      </c>
    </row>
    <row r="16260" spans="28:28" x14ac:dyDescent="0.25">
      <c r="AB16260" s="24">
        <f>IF(('FSLPL Daily '!BA16351-'FSLPL Daily '!BA16350&lt;0), "",'FSLPL Daily '!BA16351-'FSLPL Daily '!BA16350)</f>
        <v>0</v>
      </c>
    </row>
    <row r="16261" spans="28:28" x14ac:dyDescent="0.25">
      <c r="AB16261" s="24">
        <f>IF(('FSLPL Daily '!BA16352-'FSLPL Daily '!BA16351&lt;0), "",'FSLPL Daily '!BA16352-'FSLPL Daily '!BA16351)</f>
        <v>0</v>
      </c>
    </row>
    <row r="16262" spans="28:28" x14ac:dyDescent="0.25">
      <c r="AB16262" s="24">
        <f>IF(('FSLPL Daily '!BA16353-'FSLPL Daily '!BA16352&lt;0), "",'FSLPL Daily '!BA16353-'FSLPL Daily '!BA16352)</f>
        <v>0</v>
      </c>
    </row>
    <row r="16263" spans="28:28" x14ac:dyDescent="0.25">
      <c r="AB16263" s="24">
        <f>IF(('FSLPL Daily '!BA16354-'FSLPL Daily '!BA16353&lt;0), "",'FSLPL Daily '!BA16354-'FSLPL Daily '!BA16353)</f>
        <v>0</v>
      </c>
    </row>
    <row r="16264" spans="28:28" x14ac:dyDescent="0.25">
      <c r="AB16264" s="24">
        <f>IF(('FSLPL Daily '!BA16355-'FSLPL Daily '!BA16354&lt;0), "",'FSLPL Daily '!BA16355-'FSLPL Daily '!BA16354)</f>
        <v>0</v>
      </c>
    </row>
    <row r="16265" spans="28:28" x14ac:dyDescent="0.25">
      <c r="AB16265" s="24">
        <f>IF(('FSLPL Daily '!BA16356-'FSLPL Daily '!BA16355&lt;0), "",'FSLPL Daily '!BA16356-'FSLPL Daily '!BA16355)</f>
        <v>0</v>
      </c>
    </row>
    <row r="16266" spans="28:28" x14ac:dyDescent="0.25">
      <c r="AB16266" s="24">
        <f>IF(('FSLPL Daily '!BA16357-'FSLPL Daily '!BA16356&lt;0), "",'FSLPL Daily '!BA16357-'FSLPL Daily '!BA16356)</f>
        <v>0</v>
      </c>
    </row>
    <row r="16267" spans="28:28" x14ac:dyDescent="0.25">
      <c r="AB16267" s="24">
        <f>IF(('FSLPL Daily '!BA16358-'FSLPL Daily '!BA16357&lt;0), "",'FSLPL Daily '!BA16358-'FSLPL Daily '!BA16357)</f>
        <v>0</v>
      </c>
    </row>
    <row r="16268" spans="28:28" x14ac:dyDescent="0.25">
      <c r="AB16268" s="24">
        <f>IF(('FSLPL Daily '!BA16359-'FSLPL Daily '!BA16358&lt;0), "",'FSLPL Daily '!BA16359-'FSLPL Daily '!BA16358)</f>
        <v>0</v>
      </c>
    </row>
    <row r="16269" spans="28:28" x14ac:dyDescent="0.25">
      <c r="AB16269" s="24">
        <f>IF(('FSLPL Daily '!BA16360-'FSLPL Daily '!BA16359&lt;0), "",'FSLPL Daily '!BA16360-'FSLPL Daily '!BA16359)</f>
        <v>0</v>
      </c>
    </row>
    <row r="16270" spans="28:28" x14ac:dyDescent="0.25">
      <c r="AB16270" s="24">
        <f>IF(('FSLPL Daily '!BA16361-'FSLPL Daily '!BA16360&lt;0), "",'FSLPL Daily '!BA16361-'FSLPL Daily '!BA16360)</f>
        <v>0</v>
      </c>
    </row>
    <row r="16271" spans="28:28" x14ac:dyDescent="0.25">
      <c r="AB16271" s="24">
        <f>IF(('FSLPL Daily '!BA16362-'FSLPL Daily '!BA16361&lt;0), "",'FSLPL Daily '!BA16362-'FSLPL Daily '!BA16361)</f>
        <v>0</v>
      </c>
    </row>
    <row r="16272" spans="28:28" x14ac:dyDescent="0.25">
      <c r="AB16272" s="24">
        <f>IF(('FSLPL Daily '!BA16363-'FSLPL Daily '!BA16362&lt;0), "",'FSLPL Daily '!BA16363-'FSLPL Daily '!BA16362)</f>
        <v>0</v>
      </c>
    </row>
    <row r="16273" spans="28:28" x14ac:dyDescent="0.25">
      <c r="AB16273" s="24">
        <f>IF(('FSLPL Daily '!BA16364-'FSLPL Daily '!BA16363&lt;0), "",'FSLPL Daily '!BA16364-'FSLPL Daily '!BA16363)</f>
        <v>0</v>
      </c>
    </row>
    <row r="16274" spans="28:28" x14ac:dyDescent="0.25">
      <c r="AB16274" s="24">
        <f>IF(('FSLPL Daily '!BA16365-'FSLPL Daily '!BA16364&lt;0), "",'FSLPL Daily '!BA16365-'FSLPL Daily '!BA16364)</f>
        <v>0</v>
      </c>
    </row>
    <row r="16275" spans="28:28" x14ac:dyDescent="0.25">
      <c r="AB16275" s="24">
        <f>IF(('FSLPL Daily '!BA16366-'FSLPL Daily '!BA16365&lt;0), "",'FSLPL Daily '!BA16366-'FSLPL Daily '!BA16365)</f>
        <v>0</v>
      </c>
    </row>
    <row r="16276" spans="28:28" x14ac:dyDescent="0.25">
      <c r="AB16276" s="24">
        <f>IF(('FSLPL Daily '!BA16367-'FSLPL Daily '!BA16366&lt;0), "",'FSLPL Daily '!BA16367-'FSLPL Daily '!BA16366)</f>
        <v>0</v>
      </c>
    </row>
    <row r="16277" spans="28:28" x14ac:dyDescent="0.25">
      <c r="AB16277" s="24">
        <f>IF(('FSLPL Daily '!BA16368-'FSLPL Daily '!BA16367&lt;0), "",'FSLPL Daily '!BA16368-'FSLPL Daily '!BA16367)</f>
        <v>0</v>
      </c>
    </row>
    <row r="16278" spans="28:28" x14ac:dyDescent="0.25">
      <c r="AB16278" s="24">
        <f>IF(('FSLPL Daily '!BA16369-'FSLPL Daily '!BA16368&lt;0), "",'FSLPL Daily '!BA16369-'FSLPL Daily '!BA16368)</f>
        <v>0</v>
      </c>
    </row>
    <row r="16279" spans="28:28" x14ac:dyDescent="0.25">
      <c r="AB16279" s="24">
        <f>IF(('FSLPL Daily '!BA16370-'FSLPL Daily '!BA16369&lt;0), "",'FSLPL Daily '!BA16370-'FSLPL Daily '!BA16369)</f>
        <v>0</v>
      </c>
    </row>
    <row r="16280" spans="28:28" x14ac:dyDescent="0.25">
      <c r="AB16280" s="24">
        <f>IF(('FSLPL Daily '!BA16371-'FSLPL Daily '!BA16370&lt;0), "",'FSLPL Daily '!BA16371-'FSLPL Daily '!BA16370)</f>
        <v>0</v>
      </c>
    </row>
    <row r="16281" spans="28:28" x14ac:dyDescent="0.25">
      <c r="AB16281" s="24">
        <f>IF(('FSLPL Daily '!BA16372-'FSLPL Daily '!BA16371&lt;0), "",'FSLPL Daily '!BA16372-'FSLPL Daily '!BA16371)</f>
        <v>0</v>
      </c>
    </row>
    <row r="16282" spans="28:28" x14ac:dyDescent="0.25">
      <c r="AB16282" s="24">
        <f>IF(('FSLPL Daily '!BA16373-'FSLPL Daily '!BA16372&lt;0), "",'FSLPL Daily '!BA16373-'FSLPL Daily '!BA16372)</f>
        <v>0</v>
      </c>
    </row>
    <row r="16283" spans="28:28" x14ac:dyDescent="0.25">
      <c r="AB16283" s="24">
        <f>IF(('FSLPL Daily '!BA16374-'FSLPL Daily '!BA16373&lt;0), "",'FSLPL Daily '!BA16374-'FSLPL Daily '!BA16373)</f>
        <v>0</v>
      </c>
    </row>
    <row r="16284" spans="28:28" x14ac:dyDescent="0.25">
      <c r="AB16284" s="24">
        <f>IF(('FSLPL Daily '!BA16375-'FSLPL Daily '!BA16374&lt;0), "",'FSLPL Daily '!BA16375-'FSLPL Daily '!BA16374)</f>
        <v>0</v>
      </c>
    </row>
    <row r="16285" spans="28:28" x14ac:dyDescent="0.25">
      <c r="AB16285" s="24">
        <f>IF(('FSLPL Daily '!BA16376-'FSLPL Daily '!BA16375&lt;0), "",'FSLPL Daily '!BA16376-'FSLPL Daily '!BA16375)</f>
        <v>0</v>
      </c>
    </row>
    <row r="16286" spans="28:28" x14ac:dyDescent="0.25">
      <c r="AB16286" s="24">
        <f>IF(('FSLPL Daily '!BA16377-'FSLPL Daily '!BA16376&lt;0), "",'FSLPL Daily '!BA16377-'FSLPL Daily '!BA16376)</f>
        <v>0</v>
      </c>
    </row>
    <row r="16287" spans="28:28" x14ac:dyDescent="0.25">
      <c r="AB16287" s="24">
        <f>IF(('FSLPL Daily '!BA16378-'FSLPL Daily '!BA16377&lt;0), "",'FSLPL Daily '!BA16378-'FSLPL Daily '!BA16377)</f>
        <v>0</v>
      </c>
    </row>
    <row r="16288" spans="28:28" x14ac:dyDescent="0.25">
      <c r="AB16288" s="24">
        <f>IF(('FSLPL Daily '!BA16379-'FSLPL Daily '!BA16378&lt;0), "",'FSLPL Daily '!BA16379-'FSLPL Daily '!BA16378)</f>
        <v>0</v>
      </c>
    </row>
    <row r="16289" spans="28:28" x14ac:dyDescent="0.25">
      <c r="AB16289" s="24">
        <f>IF(('FSLPL Daily '!BA16380-'FSLPL Daily '!BA16379&lt;0), "",'FSLPL Daily '!BA16380-'FSLPL Daily '!BA16379)</f>
        <v>0</v>
      </c>
    </row>
    <row r="16290" spans="28:28" x14ac:dyDescent="0.25">
      <c r="AB16290" s="24">
        <f>IF(('FSLPL Daily '!BA16381-'FSLPL Daily '!BA16380&lt;0), "",'FSLPL Daily '!BA16381-'FSLPL Daily '!BA16380)</f>
        <v>0</v>
      </c>
    </row>
    <row r="16291" spans="28:28" x14ac:dyDescent="0.25">
      <c r="AB16291" s="24">
        <f>IF(('FSLPL Daily '!BA16382-'FSLPL Daily '!BA16381&lt;0), "",'FSLPL Daily '!BA16382-'FSLPL Daily '!BA16381)</f>
        <v>0</v>
      </c>
    </row>
    <row r="16292" spans="28:28" x14ac:dyDescent="0.25">
      <c r="AB16292" s="24">
        <f>IF(('FSLPL Daily '!BA16383-'FSLPL Daily '!BA16382&lt;0), "",'FSLPL Daily '!BA16383-'FSLPL Daily '!BA16382)</f>
        <v>0</v>
      </c>
    </row>
    <row r="16293" spans="28:28" x14ac:dyDescent="0.25">
      <c r="AB16293" s="24">
        <f>IF(('FSLPL Daily '!BA16384-'FSLPL Daily '!BA16383&lt;0), "",'FSLPL Daily '!BA16384-'FSLPL Daily '!BA16383)</f>
        <v>0</v>
      </c>
    </row>
    <row r="16294" spans="28:28" x14ac:dyDescent="0.25">
      <c r="AB16294" s="24">
        <f>IF(('FSLPL Daily '!BA16385-'FSLPL Daily '!BA16384&lt;0), "",'FSLPL Daily '!BA16385-'FSLPL Daily '!BA16384)</f>
        <v>0</v>
      </c>
    </row>
    <row r="16295" spans="28:28" x14ac:dyDescent="0.25">
      <c r="AB16295" s="24">
        <f>IF(('FSLPL Daily '!BA16386-'FSLPL Daily '!BA16385&lt;0), "",'FSLPL Daily '!BA16386-'FSLPL Daily '!BA16385)</f>
        <v>0</v>
      </c>
    </row>
    <row r="16296" spans="28:28" x14ac:dyDescent="0.25">
      <c r="AB16296" s="24">
        <f>IF(('FSLPL Daily '!BA16387-'FSLPL Daily '!BA16386&lt;0), "",'FSLPL Daily '!BA16387-'FSLPL Daily '!BA16386)</f>
        <v>0</v>
      </c>
    </row>
    <row r="16297" spans="28:28" x14ac:dyDescent="0.25">
      <c r="AB16297" s="24">
        <f>IF(('FSLPL Daily '!BA16388-'FSLPL Daily '!BA16387&lt;0), "",'FSLPL Daily '!BA16388-'FSLPL Daily '!BA16387)</f>
        <v>0</v>
      </c>
    </row>
    <row r="16298" spans="28:28" x14ac:dyDescent="0.25">
      <c r="AB16298" s="24">
        <f>IF(('FSLPL Daily '!BA16389-'FSLPL Daily '!BA16388&lt;0), "",'FSLPL Daily '!BA16389-'FSLPL Daily '!BA16388)</f>
        <v>0</v>
      </c>
    </row>
    <row r="16299" spans="28:28" x14ac:dyDescent="0.25">
      <c r="AB16299" s="24">
        <f>IF(('FSLPL Daily '!BA16390-'FSLPL Daily '!BA16389&lt;0), "",'FSLPL Daily '!BA16390-'FSLPL Daily '!BA16389)</f>
        <v>0</v>
      </c>
    </row>
    <row r="16300" spans="28:28" x14ac:dyDescent="0.25">
      <c r="AB16300" s="24">
        <f>IF(('FSLPL Daily '!BA16391-'FSLPL Daily '!BA16390&lt;0), "",'FSLPL Daily '!BA16391-'FSLPL Daily '!BA16390)</f>
        <v>0</v>
      </c>
    </row>
    <row r="16301" spans="28:28" x14ac:dyDescent="0.25">
      <c r="AB16301" s="24">
        <f>IF(('FSLPL Daily '!BA16392-'FSLPL Daily '!BA16391&lt;0), "",'FSLPL Daily '!BA16392-'FSLPL Daily '!BA16391)</f>
        <v>0</v>
      </c>
    </row>
    <row r="16302" spans="28:28" x14ac:dyDescent="0.25">
      <c r="AB16302" s="24">
        <f>IF(('FSLPL Daily '!BA16393-'FSLPL Daily '!BA16392&lt;0), "",'FSLPL Daily '!BA16393-'FSLPL Daily '!BA16392)</f>
        <v>0</v>
      </c>
    </row>
    <row r="16303" spans="28:28" x14ac:dyDescent="0.25">
      <c r="AB16303" s="24">
        <f>IF(('FSLPL Daily '!BA16394-'FSLPL Daily '!BA16393&lt;0), "",'FSLPL Daily '!BA16394-'FSLPL Daily '!BA16393)</f>
        <v>0</v>
      </c>
    </row>
    <row r="16304" spans="28:28" x14ac:dyDescent="0.25">
      <c r="AB16304" s="24">
        <f>IF(('FSLPL Daily '!BA16395-'FSLPL Daily '!BA16394&lt;0), "",'FSLPL Daily '!BA16395-'FSLPL Daily '!BA16394)</f>
        <v>0</v>
      </c>
    </row>
    <row r="16305" spans="28:28" x14ac:dyDescent="0.25">
      <c r="AB16305" s="24">
        <f>IF(('FSLPL Daily '!BA16396-'FSLPL Daily '!BA16395&lt;0), "",'FSLPL Daily '!BA16396-'FSLPL Daily '!BA16395)</f>
        <v>0</v>
      </c>
    </row>
    <row r="16306" spans="28:28" x14ac:dyDescent="0.25">
      <c r="AB16306" s="24">
        <f>IF(('FSLPL Daily '!BA16397-'FSLPL Daily '!BA16396&lt;0), "",'FSLPL Daily '!BA16397-'FSLPL Daily '!BA16396)</f>
        <v>0</v>
      </c>
    </row>
    <row r="16307" spans="28:28" x14ac:dyDescent="0.25">
      <c r="AB16307" s="24">
        <f>IF(('FSLPL Daily '!BA16398-'FSLPL Daily '!BA16397&lt;0), "",'FSLPL Daily '!BA16398-'FSLPL Daily '!BA16397)</f>
        <v>0</v>
      </c>
    </row>
    <row r="16308" spans="28:28" x14ac:dyDescent="0.25">
      <c r="AB16308" s="24">
        <f>IF(('FSLPL Daily '!BA16399-'FSLPL Daily '!BA16398&lt;0), "",'FSLPL Daily '!BA16399-'FSLPL Daily '!BA16398)</f>
        <v>0</v>
      </c>
    </row>
    <row r="16309" spans="28:28" x14ac:dyDescent="0.25">
      <c r="AB16309" s="24">
        <f>IF(('FSLPL Daily '!BA16400-'FSLPL Daily '!BA16399&lt;0), "",'FSLPL Daily '!BA16400-'FSLPL Daily '!BA16399)</f>
        <v>0</v>
      </c>
    </row>
    <row r="16310" spans="28:28" x14ac:dyDescent="0.25">
      <c r="AB16310" s="24">
        <f>IF(('FSLPL Daily '!BA16401-'FSLPL Daily '!BA16400&lt;0), "",'FSLPL Daily '!BA16401-'FSLPL Daily '!BA16400)</f>
        <v>0</v>
      </c>
    </row>
    <row r="16311" spans="28:28" x14ac:dyDescent="0.25">
      <c r="AB16311" s="24">
        <f>IF(('FSLPL Daily '!BA16402-'FSLPL Daily '!BA16401&lt;0), "",'FSLPL Daily '!BA16402-'FSLPL Daily '!BA16401)</f>
        <v>0</v>
      </c>
    </row>
    <row r="16312" spans="28:28" x14ac:dyDescent="0.25">
      <c r="AB16312" s="24">
        <f>IF(('FSLPL Daily '!BA16403-'FSLPL Daily '!BA16402&lt;0), "",'FSLPL Daily '!BA16403-'FSLPL Daily '!BA16402)</f>
        <v>0</v>
      </c>
    </row>
    <row r="16313" spans="28:28" x14ac:dyDescent="0.25">
      <c r="AB16313" s="24">
        <f>IF(('FSLPL Daily '!BA16404-'FSLPL Daily '!BA16403&lt;0), "",'FSLPL Daily '!BA16404-'FSLPL Daily '!BA16403)</f>
        <v>0</v>
      </c>
    </row>
    <row r="16314" spans="28:28" x14ac:dyDescent="0.25">
      <c r="AB16314" s="24">
        <f>IF(('FSLPL Daily '!BA16405-'FSLPL Daily '!BA16404&lt;0), "",'FSLPL Daily '!BA16405-'FSLPL Daily '!BA16404)</f>
        <v>0</v>
      </c>
    </row>
    <row r="16315" spans="28:28" x14ac:dyDescent="0.25">
      <c r="AB16315" s="24">
        <f>IF(('FSLPL Daily '!BA16406-'FSLPL Daily '!BA16405&lt;0), "",'FSLPL Daily '!BA16406-'FSLPL Daily '!BA16405)</f>
        <v>0</v>
      </c>
    </row>
    <row r="16316" spans="28:28" x14ac:dyDescent="0.25">
      <c r="AB16316" s="24">
        <f>IF(('FSLPL Daily '!BA16407-'FSLPL Daily '!BA16406&lt;0), "",'FSLPL Daily '!BA16407-'FSLPL Daily '!BA16406)</f>
        <v>0</v>
      </c>
    </row>
    <row r="16317" spans="28:28" x14ac:dyDescent="0.25">
      <c r="AB16317" s="24">
        <f>IF(('FSLPL Daily '!BA16408-'FSLPL Daily '!BA16407&lt;0), "",'FSLPL Daily '!BA16408-'FSLPL Daily '!BA16407)</f>
        <v>0</v>
      </c>
    </row>
    <row r="16318" spans="28:28" x14ac:dyDescent="0.25">
      <c r="AB16318" s="24">
        <f>IF(('FSLPL Daily '!BA16409-'FSLPL Daily '!BA16408&lt;0), "",'FSLPL Daily '!BA16409-'FSLPL Daily '!BA16408)</f>
        <v>0</v>
      </c>
    </row>
    <row r="16319" spans="28:28" x14ac:dyDescent="0.25">
      <c r="AB16319" s="24">
        <f>IF(('FSLPL Daily '!BA16410-'FSLPL Daily '!BA16409&lt;0), "",'FSLPL Daily '!BA16410-'FSLPL Daily '!BA16409)</f>
        <v>0</v>
      </c>
    </row>
    <row r="16320" spans="28:28" x14ac:dyDescent="0.25">
      <c r="AB16320" s="24">
        <f>IF(('FSLPL Daily '!BA16411-'FSLPL Daily '!BA16410&lt;0), "",'FSLPL Daily '!BA16411-'FSLPL Daily '!BA16410)</f>
        <v>0</v>
      </c>
    </row>
    <row r="16321" spans="28:28" x14ac:dyDescent="0.25">
      <c r="AB16321" s="24">
        <f>IF(('FSLPL Daily '!BA16412-'FSLPL Daily '!BA16411&lt;0), "",'FSLPL Daily '!BA16412-'FSLPL Daily '!BA16411)</f>
        <v>0</v>
      </c>
    </row>
    <row r="16322" spans="28:28" x14ac:dyDescent="0.25">
      <c r="AB16322" s="24">
        <f>IF(('FSLPL Daily '!BA16413-'FSLPL Daily '!BA16412&lt;0), "",'FSLPL Daily '!BA16413-'FSLPL Daily '!BA16412)</f>
        <v>0</v>
      </c>
    </row>
    <row r="16323" spans="28:28" x14ac:dyDescent="0.25">
      <c r="AB16323" s="24">
        <f>IF(('FSLPL Daily '!BA16414-'FSLPL Daily '!BA16413&lt;0), "",'FSLPL Daily '!BA16414-'FSLPL Daily '!BA16413)</f>
        <v>0</v>
      </c>
    </row>
    <row r="16324" spans="28:28" x14ac:dyDescent="0.25">
      <c r="AB16324" s="24">
        <f>IF(('FSLPL Daily '!BA16415-'FSLPL Daily '!BA16414&lt;0), "",'FSLPL Daily '!BA16415-'FSLPL Daily '!BA16414)</f>
        <v>0</v>
      </c>
    </row>
    <row r="16325" spans="28:28" x14ac:dyDescent="0.25">
      <c r="AB16325" s="24">
        <f>IF(('FSLPL Daily '!BA16416-'FSLPL Daily '!BA16415&lt;0), "",'FSLPL Daily '!BA16416-'FSLPL Daily '!BA16415)</f>
        <v>0</v>
      </c>
    </row>
    <row r="16326" spans="28:28" x14ac:dyDescent="0.25">
      <c r="AB16326" s="24">
        <f>IF(('FSLPL Daily '!BA16417-'FSLPL Daily '!BA16416&lt;0), "",'FSLPL Daily '!BA16417-'FSLPL Daily '!BA16416)</f>
        <v>0</v>
      </c>
    </row>
    <row r="16327" spans="28:28" x14ac:dyDescent="0.25">
      <c r="AB16327" s="24">
        <f>IF(('FSLPL Daily '!BA16418-'FSLPL Daily '!BA16417&lt;0), "",'FSLPL Daily '!BA16418-'FSLPL Daily '!BA16417)</f>
        <v>0</v>
      </c>
    </row>
    <row r="16328" spans="28:28" x14ac:dyDescent="0.25">
      <c r="AB16328" s="24">
        <f>IF(('FSLPL Daily '!BA16419-'FSLPL Daily '!BA16418&lt;0), "",'FSLPL Daily '!BA16419-'FSLPL Daily '!BA16418)</f>
        <v>0</v>
      </c>
    </row>
    <row r="16329" spans="28:28" x14ac:dyDescent="0.25">
      <c r="AB16329" s="24">
        <f>IF(('FSLPL Daily '!BA16420-'FSLPL Daily '!BA16419&lt;0), "",'FSLPL Daily '!BA16420-'FSLPL Daily '!BA16419)</f>
        <v>0</v>
      </c>
    </row>
    <row r="16330" spans="28:28" x14ac:dyDescent="0.25">
      <c r="AB16330" s="24">
        <f>IF(('FSLPL Daily '!BA16421-'FSLPL Daily '!BA16420&lt;0), "",'FSLPL Daily '!BA16421-'FSLPL Daily '!BA16420)</f>
        <v>0</v>
      </c>
    </row>
    <row r="16331" spans="28:28" x14ac:dyDescent="0.25">
      <c r="AB16331" s="24">
        <f>IF(('FSLPL Daily '!BA16422-'FSLPL Daily '!BA16421&lt;0), "",'FSLPL Daily '!BA16422-'FSLPL Daily '!BA16421)</f>
        <v>0</v>
      </c>
    </row>
    <row r="16332" spans="28:28" x14ac:dyDescent="0.25">
      <c r="AB16332" s="24">
        <f>IF(('FSLPL Daily '!BA16423-'FSLPL Daily '!BA16422&lt;0), "",'FSLPL Daily '!BA16423-'FSLPL Daily '!BA16422)</f>
        <v>0</v>
      </c>
    </row>
    <row r="16333" spans="28:28" x14ac:dyDescent="0.25">
      <c r="AB16333" s="24">
        <f>IF(('FSLPL Daily '!BA16424-'FSLPL Daily '!BA16423&lt;0), "",'FSLPL Daily '!BA16424-'FSLPL Daily '!BA16423)</f>
        <v>0</v>
      </c>
    </row>
    <row r="16334" spans="28:28" x14ac:dyDescent="0.25">
      <c r="AB16334" s="24">
        <f>IF(('FSLPL Daily '!BA16425-'FSLPL Daily '!BA16424&lt;0), "",'FSLPL Daily '!BA16425-'FSLPL Daily '!BA16424)</f>
        <v>0</v>
      </c>
    </row>
    <row r="16335" spans="28:28" x14ac:dyDescent="0.25">
      <c r="AB16335" s="24">
        <f>IF(('FSLPL Daily '!BA16426-'FSLPL Daily '!BA16425&lt;0), "",'FSLPL Daily '!BA16426-'FSLPL Daily '!BA16425)</f>
        <v>0</v>
      </c>
    </row>
    <row r="16336" spans="28:28" x14ac:dyDescent="0.25">
      <c r="AB16336" s="24">
        <f>IF(('FSLPL Daily '!BA16427-'FSLPL Daily '!BA16426&lt;0), "",'FSLPL Daily '!BA16427-'FSLPL Daily '!BA16426)</f>
        <v>0</v>
      </c>
    </row>
    <row r="16337" spans="28:28" x14ac:dyDescent="0.25">
      <c r="AB16337" s="24">
        <f>IF(('FSLPL Daily '!BA16428-'FSLPL Daily '!BA16427&lt;0), "",'FSLPL Daily '!BA16428-'FSLPL Daily '!BA16427)</f>
        <v>0</v>
      </c>
    </row>
    <row r="16338" spans="28:28" x14ac:dyDescent="0.25">
      <c r="AB16338" s="24">
        <f>IF(('FSLPL Daily '!BA16429-'FSLPL Daily '!BA16428&lt;0), "",'FSLPL Daily '!BA16429-'FSLPL Daily '!BA16428)</f>
        <v>0</v>
      </c>
    </row>
    <row r="16339" spans="28:28" x14ac:dyDescent="0.25">
      <c r="AB16339" s="24">
        <f>IF(('FSLPL Daily '!BA16430-'FSLPL Daily '!BA16429&lt;0), "",'FSLPL Daily '!BA16430-'FSLPL Daily '!BA16429)</f>
        <v>0</v>
      </c>
    </row>
    <row r="16340" spans="28:28" x14ac:dyDescent="0.25">
      <c r="AB16340" s="24">
        <f>IF(('FSLPL Daily '!BA16431-'FSLPL Daily '!BA16430&lt;0), "",'FSLPL Daily '!BA16431-'FSLPL Daily '!BA16430)</f>
        <v>0</v>
      </c>
    </row>
    <row r="16341" spans="28:28" x14ac:dyDescent="0.25">
      <c r="AB16341" s="24">
        <f>IF(('FSLPL Daily '!BA16432-'FSLPL Daily '!BA16431&lt;0), "",'FSLPL Daily '!BA16432-'FSLPL Daily '!BA16431)</f>
        <v>0</v>
      </c>
    </row>
    <row r="16342" spans="28:28" x14ac:dyDescent="0.25">
      <c r="AB16342" s="24">
        <f>IF(('FSLPL Daily '!BA16433-'FSLPL Daily '!BA16432&lt;0), "",'FSLPL Daily '!BA16433-'FSLPL Daily '!BA16432)</f>
        <v>0</v>
      </c>
    </row>
    <row r="16343" spans="28:28" x14ac:dyDescent="0.25">
      <c r="AB16343" s="24">
        <f>IF(('FSLPL Daily '!BA16434-'FSLPL Daily '!BA16433&lt;0), "",'FSLPL Daily '!BA16434-'FSLPL Daily '!BA16433)</f>
        <v>0</v>
      </c>
    </row>
    <row r="16344" spans="28:28" x14ac:dyDescent="0.25">
      <c r="AB16344" s="24">
        <f>IF(('FSLPL Daily '!BA16435-'FSLPL Daily '!BA16434&lt;0), "",'FSLPL Daily '!BA16435-'FSLPL Daily '!BA16434)</f>
        <v>0</v>
      </c>
    </row>
    <row r="16345" spans="28:28" x14ac:dyDescent="0.25">
      <c r="AB16345" s="24">
        <f>IF(('FSLPL Daily '!BA16436-'FSLPL Daily '!BA16435&lt;0), "",'FSLPL Daily '!BA16436-'FSLPL Daily '!BA16435)</f>
        <v>0</v>
      </c>
    </row>
    <row r="16346" spans="28:28" x14ac:dyDescent="0.25">
      <c r="AB16346" s="24">
        <f>IF(('FSLPL Daily '!BA16437-'FSLPL Daily '!BA16436&lt;0), "",'FSLPL Daily '!BA16437-'FSLPL Daily '!BA16436)</f>
        <v>0</v>
      </c>
    </row>
    <row r="16347" spans="28:28" x14ac:dyDescent="0.25">
      <c r="AB16347" s="24">
        <f>IF(('FSLPL Daily '!BA16438-'FSLPL Daily '!BA16437&lt;0), "",'FSLPL Daily '!BA16438-'FSLPL Daily '!BA16437)</f>
        <v>0</v>
      </c>
    </row>
    <row r="16348" spans="28:28" x14ac:dyDescent="0.25">
      <c r="AB16348" s="24">
        <f>IF(('FSLPL Daily '!BA16439-'FSLPL Daily '!BA16438&lt;0), "",'FSLPL Daily '!BA16439-'FSLPL Daily '!BA16438)</f>
        <v>0</v>
      </c>
    </row>
    <row r="16349" spans="28:28" x14ac:dyDescent="0.25">
      <c r="AB16349" s="24">
        <f>IF(('FSLPL Daily '!BA16440-'FSLPL Daily '!BA16439&lt;0), "",'FSLPL Daily '!BA16440-'FSLPL Daily '!BA16439)</f>
        <v>0</v>
      </c>
    </row>
    <row r="16350" spans="28:28" x14ac:dyDescent="0.25">
      <c r="AB16350" s="24">
        <f>IF(('FSLPL Daily '!BA16441-'FSLPL Daily '!BA16440&lt;0), "",'FSLPL Daily '!BA16441-'FSLPL Daily '!BA16440)</f>
        <v>0</v>
      </c>
    </row>
    <row r="16351" spans="28:28" x14ac:dyDescent="0.25">
      <c r="AB16351" s="24">
        <f>IF(('FSLPL Daily '!BA16442-'FSLPL Daily '!BA16441&lt;0), "",'FSLPL Daily '!BA16442-'FSLPL Daily '!BA16441)</f>
        <v>0</v>
      </c>
    </row>
    <row r="16352" spans="28:28" x14ac:dyDescent="0.25">
      <c r="AB16352" s="24">
        <f>IF(('FSLPL Daily '!BA16443-'FSLPL Daily '!BA16442&lt;0), "",'FSLPL Daily '!BA16443-'FSLPL Daily '!BA16442)</f>
        <v>0</v>
      </c>
    </row>
    <row r="16353" spans="28:28" x14ac:dyDescent="0.25">
      <c r="AB16353" s="24">
        <f>IF(('FSLPL Daily '!BA16444-'FSLPL Daily '!BA16443&lt;0), "",'FSLPL Daily '!BA16444-'FSLPL Daily '!BA16443)</f>
        <v>0</v>
      </c>
    </row>
    <row r="16354" spans="28:28" x14ac:dyDescent="0.25">
      <c r="AB16354" s="24">
        <f>IF(('FSLPL Daily '!BA16445-'FSLPL Daily '!BA16444&lt;0), "",'FSLPL Daily '!BA16445-'FSLPL Daily '!BA16444)</f>
        <v>0</v>
      </c>
    </row>
    <row r="16355" spans="28:28" x14ac:dyDescent="0.25">
      <c r="AB16355" s="24">
        <f>IF(('FSLPL Daily '!BA16446-'FSLPL Daily '!BA16445&lt;0), "",'FSLPL Daily '!BA16446-'FSLPL Daily '!BA16445)</f>
        <v>0</v>
      </c>
    </row>
    <row r="16356" spans="28:28" x14ac:dyDescent="0.25">
      <c r="AB16356" s="24">
        <f>IF(('FSLPL Daily '!BA16447-'FSLPL Daily '!BA16446&lt;0), "",'FSLPL Daily '!BA16447-'FSLPL Daily '!BA16446)</f>
        <v>0</v>
      </c>
    </row>
    <row r="16357" spans="28:28" x14ac:dyDescent="0.25">
      <c r="AB16357" s="24">
        <f>IF(('FSLPL Daily '!BA16448-'FSLPL Daily '!BA16447&lt;0), "",'FSLPL Daily '!BA16448-'FSLPL Daily '!BA16447)</f>
        <v>0</v>
      </c>
    </row>
    <row r="16358" spans="28:28" x14ac:dyDescent="0.25">
      <c r="AB16358" s="24">
        <f>IF(('FSLPL Daily '!BA16449-'FSLPL Daily '!BA16448&lt;0), "",'FSLPL Daily '!BA16449-'FSLPL Daily '!BA16448)</f>
        <v>0</v>
      </c>
    </row>
    <row r="16359" spans="28:28" x14ac:dyDescent="0.25">
      <c r="AB16359" s="24">
        <f>IF(('FSLPL Daily '!BA16450-'FSLPL Daily '!BA16449&lt;0), "",'FSLPL Daily '!BA16450-'FSLPL Daily '!BA16449)</f>
        <v>0</v>
      </c>
    </row>
    <row r="16360" spans="28:28" x14ac:dyDescent="0.25">
      <c r="AB16360" s="24">
        <f>IF(('FSLPL Daily '!BA16451-'FSLPL Daily '!BA16450&lt;0), "",'FSLPL Daily '!BA16451-'FSLPL Daily '!BA16450)</f>
        <v>0</v>
      </c>
    </row>
    <row r="16361" spans="28:28" x14ac:dyDescent="0.25">
      <c r="AB16361" s="24">
        <f>IF(('FSLPL Daily '!BA16452-'FSLPL Daily '!BA16451&lt;0), "",'FSLPL Daily '!BA16452-'FSLPL Daily '!BA16451)</f>
        <v>0</v>
      </c>
    </row>
    <row r="16362" spans="28:28" x14ac:dyDescent="0.25">
      <c r="AB16362" s="24">
        <f>IF(('FSLPL Daily '!BA16453-'FSLPL Daily '!BA16452&lt;0), "",'FSLPL Daily '!BA16453-'FSLPL Daily '!BA16452)</f>
        <v>0</v>
      </c>
    </row>
    <row r="16363" spans="28:28" x14ac:dyDescent="0.25">
      <c r="AB16363" s="24">
        <f>IF(('FSLPL Daily '!BA16454-'FSLPL Daily '!BA16453&lt;0), "",'FSLPL Daily '!BA16454-'FSLPL Daily '!BA16453)</f>
        <v>0</v>
      </c>
    </row>
    <row r="16364" spans="28:28" x14ac:dyDescent="0.25">
      <c r="AB16364" s="24">
        <f>IF(('FSLPL Daily '!BA16455-'FSLPL Daily '!BA16454&lt;0), "",'FSLPL Daily '!BA16455-'FSLPL Daily '!BA16454)</f>
        <v>0</v>
      </c>
    </row>
    <row r="16365" spans="28:28" x14ac:dyDescent="0.25">
      <c r="AB16365" s="24">
        <f>IF(('FSLPL Daily '!BA16456-'FSLPL Daily '!BA16455&lt;0), "",'FSLPL Daily '!BA16456-'FSLPL Daily '!BA16455)</f>
        <v>0</v>
      </c>
    </row>
    <row r="16366" spans="28:28" x14ac:dyDescent="0.25">
      <c r="AB16366" s="24">
        <f>IF(('FSLPL Daily '!BA16457-'FSLPL Daily '!BA16456&lt;0), "",'FSLPL Daily '!BA16457-'FSLPL Daily '!BA16456)</f>
        <v>0</v>
      </c>
    </row>
    <row r="16367" spans="28:28" x14ac:dyDescent="0.25">
      <c r="AB16367" s="24">
        <f>IF(('FSLPL Daily '!BA16458-'FSLPL Daily '!BA16457&lt;0), "",'FSLPL Daily '!BA16458-'FSLPL Daily '!BA16457)</f>
        <v>0</v>
      </c>
    </row>
    <row r="16368" spans="28:28" x14ac:dyDescent="0.25">
      <c r="AB16368" s="24">
        <f>IF(('FSLPL Daily '!BA16459-'FSLPL Daily '!BA16458&lt;0), "",'FSLPL Daily '!BA16459-'FSLPL Daily '!BA16458)</f>
        <v>0</v>
      </c>
    </row>
    <row r="16369" spans="28:28" x14ac:dyDescent="0.25">
      <c r="AB16369" s="24">
        <f>IF(('FSLPL Daily '!BA16460-'FSLPL Daily '!BA16459&lt;0), "",'FSLPL Daily '!BA16460-'FSLPL Daily '!BA16459)</f>
        <v>0</v>
      </c>
    </row>
    <row r="16370" spans="28:28" x14ac:dyDescent="0.25">
      <c r="AB16370" s="24">
        <f>IF(('FSLPL Daily '!BA16461-'FSLPL Daily '!BA16460&lt;0), "",'FSLPL Daily '!BA16461-'FSLPL Daily '!BA16460)</f>
        <v>0</v>
      </c>
    </row>
    <row r="16371" spans="28:28" x14ac:dyDescent="0.25">
      <c r="AB16371" s="24">
        <f>IF(('FSLPL Daily '!BA16462-'FSLPL Daily '!BA16461&lt;0), "",'FSLPL Daily '!BA16462-'FSLPL Daily '!BA16461)</f>
        <v>0</v>
      </c>
    </row>
    <row r="16372" spans="28:28" x14ac:dyDescent="0.25">
      <c r="AB16372" s="24">
        <f>IF(('FSLPL Daily '!BA16463-'FSLPL Daily '!BA16462&lt;0), "",'FSLPL Daily '!BA16463-'FSLPL Daily '!BA16462)</f>
        <v>0</v>
      </c>
    </row>
    <row r="16373" spans="28:28" x14ac:dyDescent="0.25">
      <c r="AB16373" s="24">
        <f>IF(('FSLPL Daily '!BA16464-'FSLPL Daily '!BA16463&lt;0), "",'FSLPL Daily '!BA16464-'FSLPL Daily '!BA16463)</f>
        <v>0</v>
      </c>
    </row>
    <row r="16374" spans="28:28" x14ac:dyDescent="0.25">
      <c r="AB16374" s="24">
        <f>IF(('FSLPL Daily '!BA16465-'FSLPL Daily '!BA16464&lt;0), "",'FSLPL Daily '!BA16465-'FSLPL Daily '!BA16464)</f>
        <v>0</v>
      </c>
    </row>
    <row r="16375" spans="28:28" x14ac:dyDescent="0.25">
      <c r="AB16375" s="24">
        <f>IF(('FSLPL Daily '!BA16466-'FSLPL Daily '!BA16465&lt;0), "",'FSLPL Daily '!BA16466-'FSLPL Daily '!BA16465)</f>
        <v>0</v>
      </c>
    </row>
    <row r="16376" spans="28:28" x14ac:dyDescent="0.25">
      <c r="AB16376" s="24">
        <f>IF(('FSLPL Daily '!BA16467-'FSLPL Daily '!BA16466&lt;0), "",'FSLPL Daily '!BA16467-'FSLPL Daily '!BA16466)</f>
        <v>0</v>
      </c>
    </row>
    <row r="16377" spans="28:28" x14ac:dyDescent="0.25">
      <c r="AB16377" s="24">
        <f>IF(('FSLPL Daily '!BA16468-'FSLPL Daily '!BA16467&lt;0), "",'FSLPL Daily '!BA16468-'FSLPL Daily '!BA16467)</f>
        <v>0</v>
      </c>
    </row>
    <row r="16378" spans="28:28" x14ac:dyDescent="0.25">
      <c r="AB16378" s="24">
        <f>IF(('FSLPL Daily '!BA16469-'FSLPL Daily '!BA16468&lt;0), "",'FSLPL Daily '!BA16469-'FSLPL Daily '!BA16468)</f>
        <v>0</v>
      </c>
    </row>
    <row r="16379" spans="28:28" x14ac:dyDescent="0.25">
      <c r="AB16379" s="24">
        <f>IF(('FSLPL Daily '!BA16470-'FSLPL Daily '!BA16469&lt;0), "",'FSLPL Daily '!BA16470-'FSLPL Daily '!BA16469)</f>
        <v>0</v>
      </c>
    </row>
    <row r="16380" spans="28:28" x14ac:dyDescent="0.25">
      <c r="AB16380" s="24">
        <f>IF(('FSLPL Daily '!BA16471-'FSLPL Daily '!BA16470&lt;0), "",'FSLPL Daily '!BA16471-'FSLPL Daily '!BA16470)</f>
        <v>0</v>
      </c>
    </row>
    <row r="16381" spans="28:28" x14ac:dyDescent="0.25">
      <c r="AB16381" s="24">
        <f>IF(('FSLPL Daily '!BA16472-'FSLPL Daily '!BA16471&lt;0), "",'FSLPL Daily '!BA16472-'FSLPL Daily '!BA16471)</f>
        <v>0</v>
      </c>
    </row>
    <row r="16382" spans="28:28" x14ac:dyDescent="0.25">
      <c r="AB16382" s="24">
        <f>IF(('FSLPL Daily '!BA16473-'FSLPL Daily '!BA16472&lt;0), "",'FSLPL Daily '!BA16473-'FSLPL Daily '!BA16472)</f>
        <v>0</v>
      </c>
    </row>
    <row r="16383" spans="28:28" x14ac:dyDescent="0.25">
      <c r="AB16383" s="24">
        <f>IF(('FSLPL Daily '!BA16474-'FSLPL Daily '!BA16473&lt;0), "",'FSLPL Daily '!BA16474-'FSLPL Daily '!BA16473)</f>
        <v>0</v>
      </c>
    </row>
    <row r="16384" spans="28:28" x14ac:dyDescent="0.25">
      <c r="AB16384" s="24">
        <f>IF(('FSLPL Daily '!BA16475-'FSLPL Daily '!BA16474&lt;0), "",'FSLPL Daily '!BA16475-'FSLPL Daily '!BA16474)</f>
        <v>0</v>
      </c>
    </row>
    <row r="16385" spans="28:28" x14ac:dyDescent="0.25">
      <c r="AB16385" s="24">
        <f>IF(('FSLPL Daily '!BA16476-'FSLPL Daily '!BA16475&lt;0), "",'FSLPL Daily '!BA16476-'FSLPL Daily '!BA16475)</f>
        <v>0</v>
      </c>
    </row>
    <row r="16386" spans="28:28" x14ac:dyDescent="0.25">
      <c r="AB16386" s="24">
        <f>IF(('FSLPL Daily '!BA16477-'FSLPL Daily '!BA16476&lt;0), "",'FSLPL Daily '!BA16477-'FSLPL Daily '!BA16476)</f>
        <v>0</v>
      </c>
    </row>
    <row r="16387" spans="28:28" x14ac:dyDescent="0.25">
      <c r="AB16387" s="24">
        <f>IF(('FSLPL Daily '!BA16478-'FSLPL Daily '!BA16477&lt;0), "",'FSLPL Daily '!BA16478-'FSLPL Daily '!BA16477)</f>
        <v>0</v>
      </c>
    </row>
    <row r="16388" spans="28:28" x14ac:dyDescent="0.25">
      <c r="AB16388" s="24">
        <f>IF(('FSLPL Daily '!BA16479-'FSLPL Daily '!BA16478&lt;0), "",'FSLPL Daily '!BA16479-'FSLPL Daily '!BA16478)</f>
        <v>0</v>
      </c>
    </row>
    <row r="16389" spans="28:28" x14ac:dyDescent="0.25">
      <c r="AB16389" s="24">
        <f>IF(('FSLPL Daily '!BA16480-'FSLPL Daily '!BA16479&lt;0), "",'FSLPL Daily '!BA16480-'FSLPL Daily '!BA16479)</f>
        <v>0</v>
      </c>
    </row>
    <row r="16390" spans="28:28" x14ac:dyDescent="0.25">
      <c r="AB16390" s="24">
        <f>IF(('FSLPL Daily '!BA16481-'FSLPL Daily '!BA16480&lt;0), "",'FSLPL Daily '!BA16481-'FSLPL Daily '!BA16480)</f>
        <v>0</v>
      </c>
    </row>
    <row r="16391" spans="28:28" x14ac:dyDescent="0.25">
      <c r="AB16391" s="24">
        <f>IF(('FSLPL Daily '!BA16482-'FSLPL Daily '!BA16481&lt;0), "",'FSLPL Daily '!BA16482-'FSLPL Daily '!BA16481)</f>
        <v>0</v>
      </c>
    </row>
    <row r="16392" spans="28:28" x14ac:dyDescent="0.25">
      <c r="AB16392" s="24">
        <f>IF(('FSLPL Daily '!BA16483-'FSLPL Daily '!BA16482&lt;0), "",'FSLPL Daily '!BA16483-'FSLPL Daily '!BA16482)</f>
        <v>0</v>
      </c>
    </row>
    <row r="16393" spans="28:28" x14ac:dyDescent="0.25">
      <c r="AB16393" s="24">
        <f>IF(('FSLPL Daily '!BA16484-'FSLPL Daily '!BA16483&lt;0), "",'FSLPL Daily '!BA16484-'FSLPL Daily '!BA16483)</f>
        <v>0</v>
      </c>
    </row>
    <row r="16394" spans="28:28" x14ac:dyDescent="0.25">
      <c r="AB16394" s="24">
        <f>IF(('FSLPL Daily '!BA16485-'FSLPL Daily '!BA16484&lt;0), "",'FSLPL Daily '!BA16485-'FSLPL Daily '!BA16484)</f>
        <v>0</v>
      </c>
    </row>
    <row r="16395" spans="28:28" x14ac:dyDescent="0.25">
      <c r="AB16395" s="24">
        <f>IF(('FSLPL Daily '!BA16486-'FSLPL Daily '!BA16485&lt;0), "",'FSLPL Daily '!BA16486-'FSLPL Daily '!BA16485)</f>
        <v>0</v>
      </c>
    </row>
    <row r="16396" spans="28:28" x14ac:dyDescent="0.25">
      <c r="AB16396" s="24">
        <f>IF(('FSLPL Daily '!BA16487-'FSLPL Daily '!BA16486&lt;0), "",'FSLPL Daily '!BA16487-'FSLPL Daily '!BA16486)</f>
        <v>0</v>
      </c>
    </row>
    <row r="16397" spans="28:28" x14ac:dyDescent="0.25">
      <c r="AB16397" s="24">
        <f>IF(('FSLPL Daily '!BA16488-'FSLPL Daily '!BA16487&lt;0), "",'FSLPL Daily '!BA16488-'FSLPL Daily '!BA16487)</f>
        <v>0</v>
      </c>
    </row>
    <row r="16398" spans="28:28" x14ac:dyDescent="0.25">
      <c r="AB16398" s="24">
        <f>IF(('FSLPL Daily '!BA16489-'FSLPL Daily '!BA16488&lt;0), "",'FSLPL Daily '!BA16489-'FSLPL Daily '!BA16488)</f>
        <v>0</v>
      </c>
    </row>
    <row r="16399" spans="28:28" x14ac:dyDescent="0.25">
      <c r="AB16399" s="24">
        <f>IF(('FSLPL Daily '!BA16490-'FSLPL Daily '!BA16489&lt;0), "",'FSLPL Daily '!BA16490-'FSLPL Daily '!BA16489)</f>
        <v>0</v>
      </c>
    </row>
    <row r="16400" spans="28:28" x14ac:dyDescent="0.25">
      <c r="AB16400" s="24">
        <f>IF(('FSLPL Daily '!BA16491-'FSLPL Daily '!BA16490&lt;0), "",'FSLPL Daily '!BA16491-'FSLPL Daily '!BA16490)</f>
        <v>0</v>
      </c>
    </row>
    <row r="16401" spans="28:28" x14ac:dyDescent="0.25">
      <c r="AB16401" s="24">
        <f>IF(('FSLPL Daily '!BA16492-'FSLPL Daily '!BA16491&lt;0), "",'FSLPL Daily '!BA16492-'FSLPL Daily '!BA16491)</f>
        <v>0</v>
      </c>
    </row>
    <row r="16402" spans="28:28" x14ac:dyDescent="0.25">
      <c r="AB16402" s="24">
        <f>IF(('FSLPL Daily '!BA16493-'FSLPL Daily '!BA16492&lt;0), "",'FSLPL Daily '!BA16493-'FSLPL Daily '!BA16492)</f>
        <v>0</v>
      </c>
    </row>
    <row r="16403" spans="28:28" x14ac:dyDescent="0.25">
      <c r="AB16403" s="24">
        <f>IF(('FSLPL Daily '!BA16494-'FSLPL Daily '!BA16493&lt;0), "",'FSLPL Daily '!BA16494-'FSLPL Daily '!BA16493)</f>
        <v>0</v>
      </c>
    </row>
    <row r="16404" spans="28:28" x14ac:dyDescent="0.25">
      <c r="AB16404" s="24">
        <f>IF(('FSLPL Daily '!BA16495-'FSLPL Daily '!BA16494&lt;0), "",'FSLPL Daily '!BA16495-'FSLPL Daily '!BA16494)</f>
        <v>0</v>
      </c>
    </row>
    <row r="16405" spans="28:28" x14ac:dyDescent="0.25">
      <c r="AB16405" s="24">
        <f>IF(('FSLPL Daily '!BA16496-'FSLPL Daily '!BA16495&lt;0), "",'FSLPL Daily '!BA16496-'FSLPL Daily '!BA16495)</f>
        <v>0</v>
      </c>
    </row>
    <row r="16406" spans="28:28" x14ac:dyDescent="0.25">
      <c r="AB16406" s="24">
        <f>IF(('FSLPL Daily '!BA16497-'FSLPL Daily '!BA16496&lt;0), "",'FSLPL Daily '!BA16497-'FSLPL Daily '!BA16496)</f>
        <v>0</v>
      </c>
    </row>
    <row r="16407" spans="28:28" x14ac:dyDescent="0.25">
      <c r="AB16407" s="24">
        <f>IF(('FSLPL Daily '!BA16498-'FSLPL Daily '!BA16497&lt;0), "",'FSLPL Daily '!BA16498-'FSLPL Daily '!BA16497)</f>
        <v>0</v>
      </c>
    </row>
    <row r="16408" spans="28:28" x14ac:dyDescent="0.25">
      <c r="AB16408" s="24">
        <f>IF(('FSLPL Daily '!BA16499-'FSLPL Daily '!BA16498&lt;0), "",'FSLPL Daily '!BA16499-'FSLPL Daily '!BA16498)</f>
        <v>0</v>
      </c>
    </row>
    <row r="16409" spans="28:28" x14ac:dyDescent="0.25">
      <c r="AB16409" s="24">
        <f>IF(('FSLPL Daily '!BA16500-'FSLPL Daily '!BA16499&lt;0), "",'FSLPL Daily '!BA16500-'FSLPL Daily '!BA16499)</f>
        <v>0</v>
      </c>
    </row>
    <row r="16410" spans="28:28" x14ac:dyDescent="0.25">
      <c r="AB16410" s="24">
        <f>IF(('FSLPL Daily '!BA16501-'FSLPL Daily '!BA16500&lt;0), "",'FSLPL Daily '!BA16501-'FSLPL Daily '!BA16500)</f>
        <v>0</v>
      </c>
    </row>
    <row r="16411" spans="28:28" x14ac:dyDescent="0.25">
      <c r="AB16411" s="24">
        <f>IF(('FSLPL Daily '!BA16502-'FSLPL Daily '!BA16501&lt;0), "",'FSLPL Daily '!BA16502-'FSLPL Daily '!BA16501)</f>
        <v>0</v>
      </c>
    </row>
    <row r="16412" spans="28:28" x14ac:dyDescent="0.25">
      <c r="AB16412" s="24">
        <f>IF(('FSLPL Daily '!BA16503-'FSLPL Daily '!BA16502&lt;0), "",'FSLPL Daily '!BA16503-'FSLPL Daily '!BA16502)</f>
        <v>0</v>
      </c>
    </row>
    <row r="16413" spans="28:28" x14ac:dyDescent="0.25">
      <c r="AB16413" s="24">
        <f>IF(('FSLPL Daily '!BA16504-'FSLPL Daily '!BA16503&lt;0), "",'FSLPL Daily '!BA16504-'FSLPL Daily '!BA16503)</f>
        <v>0</v>
      </c>
    </row>
    <row r="16414" spans="28:28" x14ac:dyDescent="0.25">
      <c r="AB16414" s="24">
        <f>IF(('FSLPL Daily '!BA16505-'FSLPL Daily '!BA16504&lt;0), "",'FSLPL Daily '!BA16505-'FSLPL Daily '!BA16504)</f>
        <v>0</v>
      </c>
    </row>
    <row r="16415" spans="28:28" x14ac:dyDescent="0.25">
      <c r="AB16415" s="24">
        <f>IF(('FSLPL Daily '!BA16506-'FSLPL Daily '!BA16505&lt;0), "",'FSLPL Daily '!BA16506-'FSLPL Daily '!BA16505)</f>
        <v>0</v>
      </c>
    </row>
    <row r="16416" spans="28:28" x14ac:dyDescent="0.25">
      <c r="AB16416" s="24">
        <f>IF(('FSLPL Daily '!BA16507-'FSLPL Daily '!BA16506&lt;0), "",'FSLPL Daily '!BA16507-'FSLPL Daily '!BA16506)</f>
        <v>0</v>
      </c>
    </row>
    <row r="16417" spans="28:28" x14ac:dyDescent="0.25">
      <c r="AB16417" s="24">
        <f>IF(('FSLPL Daily '!BA16508-'FSLPL Daily '!BA16507&lt;0), "",'FSLPL Daily '!BA16508-'FSLPL Daily '!BA16507)</f>
        <v>0</v>
      </c>
    </row>
    <row r="16418" spans="28:28" x14ac:dyDescent="0.25">
      <c r="AB16418" s="24">
        <f>IF(('FSLPL Daily '!BA16509-'FSLPL Daily '!BA16508&lt;0), "",'FSLPL Daily '!BA16509-'FSLPL Daily '!BA16508)</f>
        <v>0</v>
      </c>
    </row>
    <row r="16419" spans="28:28" x14ac:dyDescent="0.25">
      <c r="AB16419" s="24">
        <f>IF(('FSLPL Daily '!BA16510-'FSLPL Daily '!BA16509&lt;0), "",'FSLPL Daily '!BA16510-'FSLPL Daily '!BA16509)</f>
        <v>0</v>
      </c>
    </row>
    <row r="16420" spans="28:28" x14ac:dyDescent="0.25">
      <c r="AB16420" s="24">
        <f>IF(('FSLPL Daily '!BA16511-'FSLPL Daily '!BA16510&lt;0), "",'FSLPL Daily '!BA16511-'FSLPL Daily '!BA16510)</f>
        <v>0</v>
      </c>
    </row>
    <row r="16421" spans="28:28" x14ac:dyDescent="0.25">
      <c r="AB16421" s="24">
        <f>IF(('FSLPL Daily '!BA16512-'FSLPL Daily '!BA16511&lt;0), "",'FSLPL Daily '!BA16512-'FSLPL Daily '!BA16511)</f>
        <v>0</v>
      </c>
    </row>
    <row r="16422" spans="28:28" x14ac:dyDescent="0.25">
      <c r="AB16422" s="24">
        <f>IF(('FSLPL Daily '!BA16513-'FSLPL Daily '!BA16512&lt;0), "",'FSLPL Daily '!BA16513-'FSLPL Daily '!BA16512)</f>
        <v>0</v>
      </c>
    </row>
    <row r="16423" spans="28:28" x14ac:dyDescent="0.25">
      <c r="AB16423" s="24">
        <f>IF(('FSLPL Daily '!BA16514-'FSLPL Daily '!BA16513&lt;0), "",'FSLPL Daily '!BA16514-'FSLPL Daily '!BA16513)</f>
        <v>0</v>
      </c>
    </row>
    <row r="16424" spans="28:28" x14ac:dyDescent="0.25">
      <c r="AB16424" s="24">
        <f>IF(('FSLPL Daily '!BA16515-'FSLPL Daily '!BA16514&lt;0), "",'FSLPL Daily '!BA16515-'FSLPL Daily '!BA16514)</f>
        <v>0</v>
      </c>
    </row>
    <row r="16425" spans="28:28" x14ac:dyDescent="0.25">
      <c r="AB16425" s="24">
        <f>IF(('FSLPL Daily '!BA16516-'FSLPL Daily '!BA16515&lt;0), "",'FSLPL Daily '!BA16516-'FSLPL Daily '!BA16515)</f>
        <v>0</v>
      </c>
    </row>
    <row r="16426" spans="28:28" x14ac:dyDescent="0.25">
      <c r="AB16426" s="24">
        <f>IF(('FSLPL Daily '!BA16517-'FSLPL Daily '!BA16516&lt;0), "",'FSLPL Daily '!BA16517-'FSLPL Daily '!BA16516)</f>
        <v>0</v>
      </c>
    </row>
    <row r="16427" spans="28:28" x14ac:dyDescent="0.25">
      <c r="AB16427" s="24">
        <f>IF(('FSLPL Daily '!BA16518-'FSLPL Daily '!BA16517&lt;0), "",'FSLPL Daily '!BA16518-'FSLPL Daily '!BA16517)</f>
        <v>0</v>
      </c>
    </row>
    <row r="16428" spans="28:28" x14ac:dyDescent="0.25">
      <c r="AB16428" s="24">
        <f>IF(('FSLPL Daily '!BA16519-'FSLPL Daily '!BA16518&lt;0), "",'FSLPL Daily '!BA16519-'FSLPL Daily '!BA16518)</f>
        <v>0</v>
      </c>
    </row>
    <row r="16429" spans="28:28" x14ac:dyDescent="0.25">
      <c r="AB16429" s="24">
        <f>IF(('FSLPL Daily '!BA16520-'FSLPL Daily '!BA16519&lt;0), "",'FSLPL Daily '!BA16520-'FSLPL Daily '!BA16519)</f>
        <v>0</v>
      </c>
    </row>
    <row r="16430" spans="28:28" x14ac:dyDescent="0.25">
      <c r="AB16430" s="24">
        <f>IF(('FSLPL Daily '!BA16521-'FSLPL Daily '!BA16520&lt;0), "",'FSLPL Daily '!BA16521-'FSLPL Daily '!BA16520)</f>
        <v>0</v>
      </c>
    </row>
    <row r="16431" spans="28:28" x14ac:dyDescent="0.25">
      <c r="AB16431" s="24">
        <f>IF(('FSLPL Daily '!BA16522-'FSLPL Daily '!BA16521&lt;0), "",'FSLPL Daily '!BA16522-'FSLPL Daily '!BA16521)</f>
        <v>0</v>
      </c>
    </row>
    <row r="16432" spans="28:28" x14ac:dyDescent="0.25">
      <c r="AB16432" s="24">
        <f>IF(('FSLPL Daily '!BA16523-'FSLPL Daily '!BA16522&lt;0), "",'FSLPL Daily '!BA16523-'FSLPL Daily '!BA16522)</f>
        <v>0</v>
      </c>
    </row>
    <row r="16433" spans="28:28" x14ac:dyDescent="0.25">
      <c r="AB16433" s="24">
        <f>IF(('FSLPL Daily '!BA16524-'FSLPL Daily '!BA16523&lt;0), "",'FSLPL Daily '!BA16524-'FSLPL Daily '!BA16523)</f>
        <v>0</v>
      </c>
    </row>
    <row r="16434" spans="28:28" x14ac:dyDescent="0.25">
      <c r="AB16434" s="24">
        <f>IF(('FSLPL Daily '!BA16525-'FSLPL Daily '!BA16524&lt;0), "",'FSLPL Daily '!BA16525-'FSLPL Daily '!BA16524)</f>
        <v>0</v>
      </c>
    </row>
    <row r="16435" spans="28:28" x14ac:dyDescent="0.25">
      <c r="AB16435" s="24">
        <f>IF(('FSLPL Daily '!BA16526-'FSLPL Daily '!BA16525&lt;0), "",'FSLPL Daily '!BA16526-'FSLPL Daily '!BA16525)</f>
        <v>0</v>
      </c>
    </row>
    <row r="16436" spans="28:28" x14ac:dyDescent="0.25">
      <c r="AB16436" s="24">
        <f>IF(('FSLPL Daily '!BA16527-'FSLPL Daily '!BA16526&lt;0), "",'FSLPL Daily '!BA16527-'FSLPL Daily '!BA16526)</f>
        <v>0</v>
      </c>
    </row>
    <row r="16437" spans="28:28" x14ac:dyDescent="0.25">
      <c r="AB16437" s="24">
        <f>IF(('FSLPL Daily '!BA16528-'FSLPL Daily '!BA16527&lt;0), "",'FSLPL Daily '!BA16528-'FSLPL Daily '!BA16527)</f>
        <v>0</v>
      </c>
    </row>
    <row r="16438" spans="28:28" x14ac:dyDescent="0.25">
      <c r="AB16438" s="24">
        <f>IF(('FSLPL Daily '!BA16529-'FSLPL Daily '!BA16528&lt;0), "",'FSLPL Daily '!BA16529-'FSLPL Daily '!BA16528)</f>
        <v>0</v>
      </c>
    </row>
    <row r="16439" spans="28:28" x14ac:dyDescent="0.25">
      <c r="AB16439" s="24">
        <f>IF(('FSLPL Daily '!BA16530-'FSLPL Daily '!BA16529&lt;0), "",'FSLPL Daily '!BA16530-'FSLPL Daily '!BA16529)</f>
        <v>0</v>
      </c>
    </row>
    <row r="16440" spans="28:28" x14ac:dyDescent="0.25">
      <c r="AB16440" s="24">
        <f>IF(('FSLPL Daily '!BA16531-'FSLPL Daily '!BA16530&lt;0), "",'FSLPL Daily '!BA16531-'FSLPL Daily '!BA16530)</f>
        <v>0</v>
      </c>
    </row>
    <row r="16441" spans="28:28" x14ac:dyDescent="0.25">
      <c r="AB16441" s="24">
        <f>IF(('FSLPL Daily '!BA16532-'FSLPL Daily '!BA16531&lt;0), "",'FSLPL Daily '!BA16532-'FSLPL Daily '!BA16531)</f>
        <v>0</v>
      </c>
    </row>
    <row r="16442" spans="28:28" x14ac:dyDescent="0.25">
      <c r="AB16442" s="24">
        <f>IF(('FSLPL Daily '!BA16533-'FSLPL Daily '!BA16532&lt;0), "",'FSLPL Daily '!BA16533-'FSLPL Daily '!BA16532)</f>
        <v>0</v>
      </c>
    </row>
    <row r="16443" spans="28:28" x14ac:dyDescent="0.25">
      <c r="AB16443" s="24">
        <f>IF(('FSLPL Daily '!BA16534-'FSLPL Daily '!BA16533&lt;0), "",'FSLPL Daily '!BA16534-'FSLPL Daily '!BA16533)</f>
        <v>0</v>
      </c>
    </row>
    <row r="16444" spans="28:28" x14ac:dyDescent="0.25">
      <c r="AB16444" s="24">
        <f>IF(('FSLPL Daily '!BA16535-'FSLPL Daily '!BA16534&lt;0), "",'FSLPL Daily '!BA16535-'FSLPL Daily '!BA16534)</f>
        <v>0</v>
      </c>
    </row>
    <row r="16445" spans="28:28" x14ac:dyDescent="0.25">
      <c r="AB16445" s="24">
        <f>IF(('FSLPL Daily '!BA16536-'FSLPL Daily '!BA16535&lt;0), "",'FSLPL Daily '!BA16536-'FSLPL Daily '!BA16535)</f>
        <v>0</v>
      </c>
    </row>
    <row r="16446" spans="28:28" x14ac:dyDescent="0.25">
      <c r="AB16446" s="24">
        <f>IF(('FSLPL Daily '!BA16537-'FSLPL Daily '!BA16536&lt;0), "",'FSLPL Daily '!BA16537-'FSLPL Daily '!BA16536)</f>
        <v>0</v>
      </c>
    </row>
    <row r="16447" spans="28:28" x14ac:dyDescent="0.25">
      <c r="AB16447" s="24">
        <f>IF(('FSLPL Daily '!BA16538-'FSLPL Daily '!BA16537&lt;0), "",'FSLPL Daily '!BA16538-'FSLPL Daily '!BA16537)</f>
        <v>0</v>
      </c>
    </row>
    <row r="16448" spans="28:28" x14ac:dyDescent="0.25">
      <c r="AB16448" s="24">
        <f>IF(('FSLPL Daily '!BA16539-'FSLPL Daily '!BA16538&lt;0), "",'FSLPL Daily '!BA16539-'FSLPL Daily '!BA16538)</f>
        <v>0</v>
      </c>
    </row>
    <row r="16449" spans="28:28" x14ac:dyDescent="0.25">
      <c r="AB16449" s="24">
        <f>IF(('FSLPL Daily '!BA16540-'FSLPL Daily '!BA16539&lt;0), "",'FSLPL Daily '!BA16540-'FSLPL Daily '!BA16539)</f>
        <v>0</v>
      </c>
    </row>
    <row r="16450" spans="28:28" x14ac:dyDescent="0.25">
      <c r="AB16450" s="24">
        <f>IF(('FSLPL Daily '!BA16541-'FSLPL Daily '!BA16540&lt;0), "",'FSLPL Daily '!BA16541-'FSLPL Daily '!BA16540)</f>
        <v>0</v>
      </c>
    </row>
    <row r="16451" spans="28:28" x14ac:dyDescent="0.25">
      <c r="AB16451" s="24">
        <f>IF(('FSLPL Daily '!BA16542-'FSLPL Daily '!BA16541&lt;0), "",'FSLPL Daily '!BA16542-'FSLPL Daily '!BA16541)</f>
        <v>0</v>
      </c>
    </row>
    <row r="16452" spans="28:28" x14ac:dyDescent="0.25">
      <c r="AB16452" s="24">
        <f>IF(('FSLPL Daily '!BA16543-'FSLPL Daily '!BA16542&lt;0), "",'FSLPL Daily '!BA16543-'FSLPL Daily '!BA16542)</f>
        <v>0</v>
      </c>
    </row>
    <row r="16453" spans="28:28" x14ac:dyDescent="0.25">
      <c r="AB16453" s="24">
        <f>IF(('FSLPL Daily '!BA16544-'FSLPL Daily '!BA16543&lt;0), "",'FSLPL Daily '!BA16544-'FSLPL Daily '!BA16543)</f>
        <v>0</v>
      </c>
    </row>
    <row r="16454" spans="28:28" x14ac:dyDescent="0.25">
      <c r="AB16454" s="24">
        <f>IF(('FSLPL Daily '!BA16545-'FSLPL Daily '!BA16544&lt;0), "",'FSLPL Daily '!BA16545-'FSLPL Daily '!BA16544)</f>
        <v>0</v>
      </c>
    </row>
    <row r="16455" spans="28:28" x14ac:dyDescent="0.25">
      <c r="AB16455" s="24">
        <f>IF(('FSLPL Daily '!BA16546-'FSLPL Daily '!BA16545&lt;0), "",'FSLPL Daily '!BA16546-'FSLPL Daily '!BA16545)</f>
        <v>0</v>
      </c>
    </row>
    <row r="16456" spans="28:28" x14ac:dyDescent="0.25">
      <c r="AB16456" s="24">
        <f>IF(('FSLPL Daily '!BA16547-'FSLPL Daily '!BA16546&lt;0), "",'FSLPL Daily '!BA16547-'FSLPL Daily '!BA16546)</f>
        <v>0</v>
      </c>
    </row>
    <row r="16457" spans="28:28" x14ac:dyDescent="0.25">
      <c r="AB16457" s="24">
        <f>IF(('FSLPL Daily '!BA16548-'FSLPL Daily '!BA16547&lt;0), "",'FSLPL Daily '!BA16548-'FSLPL Daily '!BA16547)</f>
        <v>0</v>
      </c>
    </row>
    <row r="16458" spans="28:28" x14ac:dyDescent="0.25">
      <c r="AB16458" s="24">
        <f>IF(('FSLPL Daily '!BA16549-'FSLPL Daily '!BA16548&lt;0), "",'FSLPL Daily '!BA16549-'FSLPL Daily '!BA16548)</f>
        <v>0</v>
      </c>
    </row>
    <row r="16459" spans="28:28" x14ac:dyDescent="0.25">
      <c r="AB16459" s="24">
        <f>IF(('FSLPL Daily '!BA16550-'FSLPL Daily '!BA16549&lt;0), "",'FSLPL Daily '!BA16550-'FSLPL Daily '!BA16549)</f>
        <v>0</v>
      </c>
    </row>
    <row r="16460" spans="28:28" x14ac:dyDescent="0.25">
      <c r="AB16460" s="24">
        <f>IF(('FSLPL Daily '!BA16551-'FSLPL Daily '!BA16550&lt;0), "",'FSLPL Daily '!BA16551-'FSLPL Daily '!BA16550)</f>
        <v>0</v>
      </c>
    </row>
    <row r="16461" spans="28:28" x14ac:dyDescent="0.25">
      <c r="AB16461" s="24">
        <f>IF(('FSLPL Daily '!BA16552-'FSLPL Daily '!BA16551&lt;0), "",'FSLPL Daily '!BA16552-'FSLPL Daily '!BA16551)</f>
        <v>0</v>
      </c>
    </row>
    <row r="16462" spans="28:28" x14ac:dyDescent="0.25">
      <c r="AB16462" s="24">
        <f>IF(('FSLPL Daily '!BA16553-'FSLPL Daily '!BA16552&lt;0), "",'FSLPL Daily '!BA16553-'FSLPL Daily '!BA16552)</f>
        <v>0</v>
      </c>
    </row>
    <row r="16463" spans="28:28" x14ac:dyDescent="0.25">
      <c r="AB16463" s="24">
        <f>IF(('FSLPL Daily '!BA16554-'FSLPL Daily '!BA16553&lt;0), "",'FSLPL Daily '!BA16554-'FSLPL Daily '!BA16553)</f>
        <v>0</v>
      </c>
    </row>
    <row r="16464" spans="28:28" x14ac:dyDescent="0.25">
      <c r="AB16464" s="24">
        <f>IF(('FSLPL Daily '!BA16555-'FSLPL Daily '!BA16554&lt;0), "",'FSLPL Daily '!BA16555-'FSLPL Daily '!BA16554)</f>
        <v>0</v>
      </c>
    </row>
    <row r="16465" spans="28:28" x14ac:dyDescent="0.25">
      <c r="AB16465" s="24">
        <f>IF(('FSLPL Daily '!BA16556-'FSLPL Daily '!BA16555&lt;0), "",'FSLPL Daily '!BA16556-'FSLPL Daily '!BA16555)</f>
        <v>0</v>
      </c>
    </row>
    <row r="16466" spans="28:28" x14ac:dyDescent="0.25">
      <c r="AB16466" s="24">
        <f>IF(('FSLPL Daily '!BA16557-'FSLPL Daily '!BA16556&lt;0), "",'FSLPL Daily '!BA16557-'FSLPL Daily '!BA16556)</f>
        <v>0</v>
      </c>
    </row>
    <row r="16467" spans="28:28" x14ac:dyDescent="0.25">
      <c r="AB16467" s="24">
        <f>IF(('FSLPL Daily '!BA16558-'FSLPL Daily '!BA16557&lt;0), "",'FSLPL Daily '!BA16558-'FSLPL Daily '!BA16557)</f>
        <v>0</v>
      </c>
    </row>
    <row r="16468" spans="28:28" x14ac:dyDescent="0.25">
      <c r="AB16468" s="24">
        <f>IF(('FSLPL Daily '!BA16559-'FSLPL Daily '!BA16558&lt;0), "",'FSLPL Daily '!BA16559-'FSLPL Daily '!BA16558)</f>
        <v>0</v>
      </c>
    </row>
    <row r="16469" spans="28:28" x14ac:dyDescent="0.25">
      <c r="AB16469" s="24">
        <f>IF(('FSLPL Daily '!BA16560-'FSLPL Daily '!BA16559&lt;0), "",'FSLPL Daily '!BA16560-'FSLPL Daily '!BA16559)</f>
        <v>0</v>
      </c>
    </row>
    <row r="16470" spans="28:28" x14ac:dyDescent="0.25">
      <c r="AB16470" s="24">
        <f>IF(('FSLPL Daily '!BA16561-'FSLPL Daily '!BA16560&lt;0), "",'FSLPL Daily '!BA16561-'FSLPL Daily '!BA16560)</f>
        <v>0</v>
      </c>
    </row>
    <row r="16471" spans="28:28" x14ac:dyDescent="0.25">
      <c r="AB16471" s="24">
        <f>IF(('FSLPL Daily '!BA16562-'FSLPL Daily '!BA16561&lt;0), "",'FSLPL Daily '!BA16562-'FSLPL Daily '!BA16561)</f>
        <v>0</v>
      </c>
    </row>
    <row r="16472" spans="28:28" x14ac:dyDescent="0.25">
      <c r="AB16472" s="24">
        <f>IF(('FSLPL Daily '!BA16563-'FSLPL Daily '!BA16562&lt;0), "",'FSLPL Daily '!BA16563-'FSLPL Daily '!BA16562)</f>
        <v>0</v>
      </c>
    </row>
    <row r="16473" spans="28:28" x14ac:dyDescent="0.25">
      <c r="AB16473" s="24">
        <f>IF(('FSLPL Daily '!BA16564-'FSLPL Daily '!BA16563&lt;0), "",'FSLPL Daily '!BA16564-'FSLPL Daily '!BA16563)</f>
        <v>0</v>
      </c>
    </row>
    <row r="16474" spans="28:28" x14ac:dyDescent="0.25">
      <c r="AB16474" s="24">
        <f>IF(('FSLPL Daily '!BA16565-'FSLPL Daily '!BA16564&lt;0), "",'FSLPL Daily '!BA16565-'FSLPL Daily '!BA16564)</f>
        <v>0</v>
      </c>
    </row>
    <row r="16475" spans="28:28" x14ac:dyDescent="0.25">
      <c r="AB16475" s="24">
        <f>IF(('FSLPL Daily '!BA16566-'FSLPL Daily '!BA16565&lt;0), "",'FSLPL Daily '!BA16566-'FSLPL Daily '!BA16565)</f>
        <v>0</v>
      </c>
    </row>
    <row r="16476" spans="28:28" x14ac:dyDescent="0.25">
      <c r="AB16476" s="24">
        <f>IF(('FSLPL Daily '!BA16567-'FSLPL Daily '!BA16566&lt;0), "",'FSLPL Daily '!BA16567-'FSLPL Daily '!BA16566)</f>
        <v>0</v>
      </c>
    </row>
    <row r="16477" spans="28:28" x14ac:dyDescent="0.25">
      <c r="AB16477" s="24">
        <f>IF(('FSLPL Daily '!BA16568-'FSLPL Daily '!BA16567&lt;0), "",'FSLPL Daily '!BA16568-'FSLPL Daily '!BA16567)</f>
        <v>0</v>
      </c>
    </row>
    <row r="16478" spans="28:28" x14ac:dyDescent="0.25">
      <c r="AB16478" s="24">
        <f>IF(('FSLPL Daily '!BA16569-'FSLPL Daily '!BA16568&lt;0), "",'FSLPL Daily '!BA16569-'FSLPL Daily '!BA16568)</f>
        <v>0</v>
      </c>
    </row>
    <row r="16479" spans="28:28" x14ac:dyDescent="0.25">
      <c r="AB16479" s="24">
        <f>IF(('FSLPL Daily '!BA16570-'FSLPL Daily '!BA16569&lt;0), "",'FSLPL Daily '!BA16570-'FSLPL Daily '!BA16569)</f>
        <v>0</v>
      </c>
    </row>
    <row r="16480" spans="28:28" x14ac:dyDescent="0.25">
      <c r="AB16480" s="24">
        <f>IF(('FSLPL Daily '!BA16571-'FSLPL Daily '!BA16570&lt;0), "",'FSLPL Daily '!BA16571-'FSLPL Daily '!BA16570)</f>
        <v>0</v>
      </c>
    </row>
    <row r="16481" spans="28:28" x14ac:dyDescent="0.25">
      <c r="AB16481" s="24">
        <f>IF(('FSLPL Daily '!BA16572-'FSLPL Daily '!BA16571&lt;0), "",'FSLPL Daily '!BA16572-'FSLPL Daily '!BA16571)</f>
        <v>0</v>
      </c>
    </row>
    <row r="16482" spans="28:28" x14ac:dyDescent="0.25">
      <c r="AB16482" s="24">
        <f>IF(('FSLPL Daily '!BA16573-'FSLPL Daily '!BA16572&lt;0), "",'FSLPL Daily '!BA16573-'FSLPL Daily '!BA16572)</f>
        <v>0</v>
      </c>
    </row>
    <row r="16483" spans="28:28" x14ac:dyDescent="0.25">
      <c r="AB16483" s="24">
        <f>IF(('FSLPL Daily '!BA16574-'FSLPL Daily '!BA16573&lt;0), "",'FSLPL Daily '!BA16574-'FSLPL Daily '!BA16573)</f>
        <v>0</v>
      </c>
    </row>
    <row r="16484" spans="28:28" x14ac:dyDescent="0.25">
      <c r="AB16484" s="24">
        <f>IF(('FSLPL Daily '!BA16575-'FSLPL Daily '!BA16574&lt;0), "",'FSLPL Daily '!BA16575-'FSLPL Daily '!BA16574)</f>
        <v>0</v>
      </c>
    </row>
    <row r="16485" spans="28:28" x14ac:dyDescent="0.25">
      <c r="AB16485" s="24">
        <f>IF(('FSLPL Daily '!BA16576-'FSLPL Daily '!BA16575&lt;0), "",'FSLPL Daily '!BA16576-'FSLPL Daily '!BA16575)</f>
        <v>0</v>
      </c>
    </row>
    <row r="16486" spans="28:28" x14ac:dyDescent="0.25">
      <c r="AB16486" s="24">
        <f>IF(('FSLPL Daily '!BA16577-'FSLPL Daily '!BA16576&lt;0), "",'FSLPL Daily '!BA16577-'FSLPL Daily '!BA16576)</f>
        <v>0</v>
      </c>
    </row>
    <row r="16487" spans="28:28" x14ac:dyDescent="0.25">
      <c r="AB16487" s="24">
        <f>IF(('FSLPL Daily '!BA16578-'FSLPL Daily '!BA16577&lt;0), "",'FSLPL Daily '!BA16578-'FSLPL Daily '!BA16577)</f>
        <v>0</v>
      </c>
    </row>
    <row r="16488" spans="28:28" x14ac:dyDescent="0.25">
      <c r="AB16488" s="24">
        <f>IF(('FSLPL Daily '!BA16579-'FSLPL Daily '!BA16578&lt;0), "",'FSLPL Daily '!BA16579-'FSLPL Daily '!BA16578)</f>
        <v>0</v>
      </c>
    </row>
    <row r="16489" spans="28:28" x14ac:dyDescent="0.25">
      <c r="AB16489" s="24">
        <f>IF(('FSLPL Daily '!BA16580-'FSLPL Daily '!BA16579&lt;0), "",'FSLPL Daily '!BA16580-'FSLPL Daily '!BA16579)</f>
        <v>0</v>
      </c>
    </row>
    <row r="16490" spans="28:28" x14ac:dyDescent="0.25">
      <c r="AB16490" s="24">
        <f>IF(('FSLPL Daily '!BA16581-'FSLPL Daily '!BA16580&lt;0), "",'FSLPL Daily '!BA16581-'FSLPL Daily '!BA16580)</f>
        <v>0</v>
      </c>
    </row>
    <row r="16491" spans="28:28" x14ac:dyDescent="0.25">
      <c r="AB16491" s="24">
        <f>IF(('FSLPL Daily '!BA16582-'FSLPL Daily '!BA16581&lt;0), "",'FSLPL Daily '!BA16582-'FSLPL Daily '!BA16581)</f>
        <v>0</v>
      </c>
    </row>
    <row r="16492" spans="28:28" x14ac:dyDescent="0.25">
      <c r="AB16492" s="24">
        <f>IF(('FSLPL Daily '!BA16583-'FSLPL Daily '!BA16582&lt;0), "",'FSLPL Daily '!BA16583-'FSLPL Daily '!BA16582)</f>
        <v>0</v>
      </c>
    </row>
    <row r="16493" spans="28:28" x14ac:dyDescent="0.25">
      <c r="AB16493" s="24">
        <f>IF(('FSLPL Daily '!BA16584-'FSLPL Daily '!BA16583&lt;0), "",'FSLPL Daily '!BA16584-'FSLPL Daily '!BA16583)</f>
        <v>0</v>
      </c>
    </row>
    <row r="16494" spans="28:28" x14ac:dyDescent="0.25">
      <c r="AB16494" s="24">
        <f>IF(('FSLPL Daily '!BA16585-'FSLPL Daily '!BA16584&lt;0), "",'FSLPL Daily '!BA16585-'FSLPL Daily '!BA16584)</f>
        <v>0</v>
      </c>
    </row>
    <row r="16495" spans="28:28" x14ac:dyDescent="0.25">
      <c r="AB16495" s="24">
        <f>IF(('FSLPL Daily '!BA16586-'FSLPL Daily '!BA16585&lt;0), "",'FSLPL Daily '!BA16586-'FSLPL Daily '!BA16585)</f>
        <v>0</v>
      </c>
    </row>
    <row r="16496" spans="28:28" x14ac:dyDescent="0.25">
      <c r="AB16496" s="24">
        <f>IF(('FSLPL Daily '!BA16587-'FSLPL Daily '!BA16586&lt;0), "",'FSLPL Daily '!BA16587-'FSLPL Daily '!BA16586)</f>
        <v>0</v>
      </c>
    </row>
    <row r="16497" spans="28:28" x14ac:dyDescent="0.25">
      <c r="AB16497" s="24">
        <f>IF(('FSLPL Daily '!BA16588-'FSLPL Daily '!BA16587&lt;0), "",'FSLPL Daily '!BA16588-'FSLPL Daily '!BA16587)</f>
        <v>0</v>
      </c>
    </row>
    <row r="16498" spans="28:28" x14ac:dyDescent="0.25">
      <c r="AB16498" s="24">
        <f>IF(('FSLPL Daily '!BA16589-'FSLPL Daily '!BA16588&lt;0), "",'FSLPL Daily '!BA16589-'FSLPL Daily '!BA16588)</f>
        <v>0</v>
      </c>
    </row>
    <row r="16499" spans="28:28" x14ac:dyDescent="0.25">
      <c r="AB16499" s="24">
        <f>IF(('FSLPL Daily '!BA16590-'FSLPL Daily '!BA16589&lt;0), "",'FSLPL Daily '!BA16590-'FSLPL Daily '!BA16589)</f>
        <v>0</v>
      </c>
    </row>
    <row r="16500" spans="28:28" x14ac:dyDescent="0.25">
      <c r="AB16500" s="24">
        <f>IF(('FSLPL Daily '!BA16591-'FSLPL Daily '!BA16590&lt;0), "",'FSLPL Daily '!BA16591-'FSLPL Daily '!BA16590)</f>
        <v>0</v>
      </c>
    </row>
    <row r="16501" spans="28:28" x14ac:dyDescent="0.25">
      <c r="AB16501" s="24">
        <f>IF(('FSLPL Daily '!BA16592-'FSLPL Daily '!BA16591&lt;0), "",'FSLPL Daily '!BA16592-'FSLPL Daily '!BA16591)</f>
        <v>0</v>
      </c>
    </row>
    <row r="16502" spans="28:28" x14ac:dyDescent="0.25">
      <c r="AB16502" s="24">
        <f>IF(('FSLPL Daily '!BA16593-'FSLPL Daily '!BA16592&lt;0), "",'FSLPL Daily '!BA16593-'FSLPL Daily '!BA16592)</f>
        <v>0</v>
      </c>
    </row>
    <row r="16503" spans="28:28" x14ac:dyDescent="0.25">
      <c r="AB16503" s="24">
        <f>IF(('FSLPL Daily '!BA16594-'FSLPL Daily '!BA16593&lt;0), "",'FSLPL Daily '!BA16594-'FSLPL Daily '!BA16593)</f>
        <v>0</v>
      </c>
    </row>
    <row r="16504" spans="28:28" x14ac:dyDescent="0.25">
      <c r="AB16504" s="24">
        <f>IF(('FSLPL Daily '!BA16595-'FSLPL Daily '!BA16594&lt;0), "",'FSLPL Daily '!BA16595-'FSLPL Daily '!BA16594)</f>
        <v>0</v>
      </c>
    </row>
    <row r="16505" spans="28:28" x14ac:dyDescent="0.25">
      <c r="AB16505" s="24">
        <f>IF(('FSLPL Daily '!BA16596-'FSLPL Daily '!BA16595&lt;0), "",'FSLPL Daily '!BA16596-'FSLPL Daily '!BA16595)</f>
        <v>0</v>
      </c>
    </row>
    <row r="16506" spans="28:28" x14ac:dyDescent="0.25">
      <c r="AB16506" s="24">
        <f>IF(('FSLPL Daily '!BA16597-'FSLPL Daily '!BA16596&lt;0), "",'FSLPL Daily '!BA16597-'FSLPL Daily '!BA16596)</f>
        <v>0</v>
      </c>
    </row>
    <row r="16507" spans="28:28" x14ac:dyDescent="0.25">
      <c r="AB16507" s="24">
        <f>IF(('FSLPL Daily '!BA16598-'FSLPL Daily '!BA16597&lt;0), "",'FSLPL Daily '!BA16598-'FSLPL Daily '!BA16597)</f>
        <v>0</v>
      </c>
    </row>
    <row r="16508" spans="28:28" x14ac:dyDescent="0.25">
      <c r="AB16508" s="24">
        <f>IF(('FSLPL Daily '!BA16599-'FSLPL Daily '!BA16598&lt;0), "",'FSLPL Daily '!BA16599-'FSLPL Daily '!BA16598)</f>
        <v>0</v>
      </c>
    </row>
    <row r="16509" spans="28:28" x14ac:dyDescent="0.25">
      <c r="AB16509" s="24">
        <f>IF(('FSLPL Daily '!BA16600-'FSLPL Daily '!BA16599&lt;0), "",'FSLPL Daily '!BA16600-'FSLPL Daily '!BA16599)</f>
        <v>0</v>
      </c>
    </row>
    <row r="16510" spans="28:28" x14ac:dyDescent="0.25">
      <c r="AB16510" s="24">
        <f>IF(('FSLPL Daily '!BA16601-'FSLPL Daily '!BA16600&lt;0), "",'FSLPL Daily '!BA16601-'FSLPL Daily '!BA16600)</f>
        <v>0</v>
      </c>
    </row>
    <row r="16511" spans="28:28" x14ac:dyDescent="0.25">
      <c r="AB16511" s="24">
        <f>IF(('FSLPL Daily '!BA16602-'FSLPL Daily '!BA16601&lt;0), "",'FSLPL Daily '!BA16602-'FSLPL Daily '!BA16601)</f>
        <v>0</v>
      </c>
    </row>
    <row r="16512" spans="28:28" x14ac:dyDescent="0.25">
      <c r="AB16512" s="24">
        <f>IF(('FSLPL Daily '!BA16603-'FSLPL Daily '!BA16602&lt;0), "",'FSLPL Daily '!BA16603-'FSLPL Daily '!BA16602)</f>
        <v>0</v>
      </c>
    </row>
    <row r="16513" spans="28:28" x14ac:dyDescent="0.25">
      <c r="AB16513" s="24">
        <f>IF(('FSLPL Daily '!BA16604-'FSLPL Daily '!BA16603&lt;0), "",'FSLPL Daily '!BA16604-'FSLPL Daily '!BA16603)</f>
        <v>0</v>
      </c>
    </row>
    <row r="16514" spans="28:28" x14ac:dyDescent="0.25">
      <c r="AB16514" s="24">
        <f>IF(('FSLPL Daily '!BA16605-'FSLPL Daily '!BA16604&lt;0), "",'FSLPL Daily '!BA16605-'FSLPL Daily '!BA16604)</f>
        <v>0</v>
      </c>
    </row>
    <row r="16515" spans="28:28" x14ac:dyDescent="0.25">
      <c r="AB16515" s="24">
        <f>IF(('FSLPL Daily '!BA16606-'FSLPL Daily '!BA16605&lt;0), "",'FSLPL Daily '!BA16606-'FSLPL Daily '!BA16605)</f>
        <v>0</v>
      </c>
    </row>
    <row r="16516" spans="28:28" x14ac:dyDescent="0.25">
      <c r="AB16516" s="24">
        <f>IF(('FSLPL Daily '!BA16607-'FSLPL Daily '!BA16606&lt;0), "",'FSLPL Daily '!BA16607-'FSLPL Daily '!BA16606)</f>
        <v>0</v>
      </c>
    </row>
    <row r="16517" spans="28:28" x14ac:dyDescent="0.25">
      <c r="AB16517" s="24">
        <f>IF(('FSLPL Daily '!BA16608-'FSLPL Daily '!BA16607&lt;0), "",'FSLPL Daily '!BA16608-'FSLPL Daily '!BA16607)</f>
        <v>0</v>
      </c>
    </row>
    <row r="16518" spans="28:28" x14ac:dyDescent="0.25">
      <c r="AB16518" s="24">
        <f>IF(('FSLPL Daily '!BA16609-'FSLPL Daily '!BA16608&lt;0), "",'FSLPL Daily '!BA16609-'FSLPL Daily '!BA16608)</f>
        <v>0</v>
      </c>
    </row>
    <row r="16519" spans="28:28" x14ac:dyDescent="0.25">
      <c r="AB16519" s="24">
        <f>IF(('FSLPL Daily '!BA16610-'FSLPL Daily '!BA16609&lt;0), "",'FSLPL Daily '!BA16610-'FSLPL Daily '!BA16609)</f>
        <v>0</v>
      </c>
    </row>
    <row r="16520" spans="28:28" x14ac:dyDescent="0.25">
      <c r="AB16520" s="24">
        <f>IF(('FSLPL Daily '!BA16611-'FSLPL Daily '!BA16610&lt;0), "",'FSLPL Daily '!BA16611-'FSLPL Daily '!BA16610)</f>
        <v>0</v>
      </c>
    </row>
    <row r="16521" spans="28:28" x14ac:dyDescent="0.25">
      <c r="AB16521" s="24">
        <f>IF(('FSLPL Daily '!BA16612-'FSLPL Daily '!BA16611&lt;0), "",'FSLPL Daily '!BA16612-'FSLPL Daily '!BA16611)</f>
        <v>0</v>
      </c>
    </row>
    <row r="16522" spans="28:28" x14ac:dyDescent="0.25">
      <c r="AB16522" s="24">
        <f>IF(('FSLPL Daily '!BA16613-'FSLPL Daily '!BA16612&lt;0), "",'FSLPL Daily '!BA16613-'FSLPL Daily '!BA16612)</f>
        <v>0</v>
      </c>
    </row>
    <row r="16523" spans="28:28" x14ac:dyDescent="0.25">
      <c r="AB16523" s="24">
        <f>IF(('FSLPL Daily '!BA16614-'FSLPL Daily '!BA16613&lt;0), "",'FSLPL Daily '!BA16614-'FSLPL Daily '!BA16613)</f>
        <v>0</v>
      </c>
    </row>
    <row r="16524" spans="28:28" x14ac:dyDescent="0.25">
      <c r="AB16524" s="24">
        <f>IF(('FSLPL Daily '!BA16615-'FSLPL Daily '!BA16614&lt;0), "",'FSLPL Daily '!BA16615-'FSLPL Daily '!BA16614)</f>
        <v>0</v>
      </c>
    </row>
    <row r="16525" spans="28:28" x14ac:dyDescent="0.25">
      <c r="AB16525" s="24">
        <f>IF(('FSLPL Daily '!BA16616-'FSLPL Daily '!BA16615&lt;0), "",'FSLPL Daily '!BA16616-'FSLPL Daily '!BA16615)</f>
        <v>0</v>
      </c>
    </row>
    <row r="16526" spans="28:28" x14ac:dyDescent="0.25">
      <c r="AB16526" s="24">
        <f>IF(('FSLPL Daily '!BA16617-'FSLPL Daily '!BA16616&lt;0), "",'FSLPL Daily '!BA16617-'FSLPL Daily '!BA16616)</f>
        <v>0</v>
      </c>
    </row>
    <row r="16527" spans="28:28" x14ac:dyDescent="0.25">
      <c r="AB16527" s="24">
        <f>IF(('FSLPL Daily '!BA16618-'FSLPL Daily '!BA16617&lt;0), "",'FSLPL Daily '!BA16618-'FSLPL Daily '!BA16617)</f>
        <v>0</v>
      </c>
    </row>
    <row r="16528" spans="28:28" x14ac:dyDescent="0.25">
      <c r="AB16528" s="24">
        <f>IF(('FSLPL Daily '!BA16619-'FSLPL Daily '!BA16618&lt;0), "",'FSLPL Daily '!BA16619-'FSLPL Daily '!BA16618)</f>
        <v>0</v>
      </c>
    </row>
    <row r="16529" spans="28:28" x14ac:dyDescent="0.25">
      <c r="AB16529" s="24">
        <f>IF(('FSLPL Daily '!BA16620-'FSLPL Daily '!BA16619&lt;0), "",'FSLPL Daily '!BA16620-'FSLPL Daily '!BA16619)</f>
        <v>0</v>
      </c>
    </row>
    <row r="16530" spans="28:28" x14ac:dyDescent="0.25">
      <c r="AB16530" s="24">
        <f>IF(('FSLPL Daily '!BA16621-'FSLPL Daily '!BA16620&lt;0), "",'FSLPL Daily '!BA16621-'FSLPL Daily '!BA16620)</f>
        <v>0</v>
      </c>
    </row>
    <row r="16531" spans="28:28" x14ac:dyDescent="0.25">
      <c r="AB16531" s="24">
        <f>IF(('FSLPL Daily '!BA16622-'FSLPL Daily '!BA16621&lt;0), "",'FSLPL Daily '!BA16622-'FSLPL Daily '!BA16621)</f>
        <v>0</v>
      </c>
    </row>
    <row r="16532" spans="28:28" x14ac:dyDescent="0.25">
      <c r="AB16532" s="24">
        <f>IF(('FSLPL Daily '!BA16623-'FSLPL Daily '!BA16622&lt;0), "",'FSLPL Daily '!BA16623-'FSLPL Daily '!BA16622)</f>
        <v>0</v>
      </c>
    </row>
    <row r="16533" spans="28:28" x14ac:dyDescent="0.25">
      <c r="AB16533" s="24">
        <f>IF(('FSLPL Daily '!BA16624-'FSLPL Daily '!BA16623&lt;0), "",'FSLPL Daily '!BA16624-'FSLPL Daily '!BA16623)</f>
        <v>0</v>
      </c>
    </row>
    <row r="16534" spans="28:28" x14ac:dyDescent="0.25">
      <c r="AB16534" s="24">
        <f>IF(('FSLPL Daily '!BA16625-'FSLPL Daily '!BA16624&lt;0), "",'FSLPL Daily '!BA16625-'FSLPL Daily '!BA16624)</f>
        <v>0</v>
      </c>
    </row>
    <row r="16535" spans="28:28" x14ac:dyDescent="0.25">
      <c r="AB16535" s="24">
        <f>IF(('FSLPL Daily '!BA16626-'FSLPL Daily '!BA16625&lt;0), "",'FSLPL Daily '!BA16626-'FSLPL Daily '!BA16625)</f>
        <v>0</v>
      </c>
    </row>
    <row r="16536" spans="28:28" x14ac:dyDescent="0.25">
      <c r="AB16536" s="24">
        <f>IF(('FSLPL Daily '!BA16627-'FSLPL Daily '!BA16626&lt;0), "",'FSLPL Daily '!BA16627-'FSLPL Daily '!BA16626)</f>
        <v>0</v>
      </c>
    </row>
    <row r="16537" spans="28:28" x14ac:dyDescent="0.25">
      <c r="AB16537" s="24">
        <f>IF(('FSLPL Daily '!BA16628-'FSLPL Daily '!BA16627&lt;0), "",'FSLPL Daily '!BA16628-'FSLPL Daily '!BA16627)</f>
        <v>0</v>
      </c>
    </row>
    <row r="16538" spans="28:28" x14ac:dyDescent="0.25">
      <c r="AB16538" s="24">
        <f>IF(('FSLPL Daily '!BA16629-'FSLPL Daily '!BA16628&lt;0), "",'FSLPL Daily '!BA16629-'FSLPL Daily '!BA16628)</f>
        <v>0</v>
      </c>
    </row>
    <row r="16539" spans="28:28" x14ac:dyDescent="0.25">
      <c r="AB16539" s="24">
        <f>IF(('FSLPL Daily '!BA16630-'FSLPL Daily '!BA16629&lt;0), "",'FSLPL Daily '!BA16630-'FSLPL Daily '!BA16629)</f>
        <v>0</v>
      </c>
    </row>
    <row r="16540" spans="28:28" x14ac:dyDescent="0.25">
      <c r="AB16540" s="24">
        <f>IF(('FSLPL Daily '!BA16631-'FSLPL Daily '!BA16630&lt;0), "",'FSLPL Daily '!BA16631-'FSLPL Daily '!BA16630)</f>
        <v>0</v>
      </c>
    </row>
    <row r="16541" spans="28:28" x14ac:dyDescent="0.25">
      <c r="AB16541" s="24">
        <f>IF(('FSLPL Daily '!BA16632-'FSLPL Daily '!BA16631&lt;0), "",'FSLPL Daily '!BA16632-'FSLPL Daily '!BA16631)</f>
        <v>0</v>
      </c>
    </row>
    <row r="16542" spans="28:28" x14ac:dyDescent="0.25">
      <c r="AB16542" s="24">
        <f>IF(('FSLPL Daily '!BA16633-'FSLPL Daily '!BA16632&lt;0), "",'FSLPL Daily '!BA16633-'FSLPL Daily '!BA16632)</f>
        <v>0</v>
      </c>
    </row>
    <row r="16543" spans="28:28" x14ac:dyDescent="0.25">
      <c r="AB16543" s="24">
        <f>IF(('FSLPL Daily '!BA16634-'FSLPL Daily '!BA16633&lt;0), "",'FSLPL Daily '!BA16634-'FSLPL Daily '!BA16633)</f>
        <v>0</v>
      </c>
    </row>
    <row r="16544" spans="28:28" x14ac:dyDescent="0.25">
      <c r="AB16544" s="24">
        <f>IF(('FSLPL Daily '!BA16635-'FSLPL Daily '!BA16634&lt;0), "",'FSLPL Daily '!BA16635-'FSLPL Daily '!BA16634)</f>
        <v>0</v>
      </c>
    </row>
    <row r="16545" spans="28:28" x14ac:dyDescent="0.25">
      <c r="AB16545" s="24">
        <f>IF(('FSLPL Daily '!BA16636-'FSLPL Daily '!BA16635&lt;0), "",'FSLPL Daily '!BA16636-'FSLPL Daily '!BA16635)</f>
        <v>0</v>
      </c>
    </row>
    <row r="16546" spans="28:28" x14ac:dyDescent="0.25">
      <c r="AB16546" s="24">
        <f>IF(('FSLPL Daily '!BA16637-'FSLPL Daily '!BA16636&lt;0), "",'FSLPL Daily '!BA16637-'FSLPL Daily '!BA16636)</f>
        <v>0</v>
      </c>
    </row>
    <row r="16547" spans="28:28" x14ac:dyDescent="0.25">
      <c r="AB16547" s="24">
        <f>IF(('FSLPL Daily '!BA16638-'FSLPL Daily '!BA16637&lt;0), "",'FSLPL Daily '!BA16638-'FSLPL Daily '!BA16637)</f>
        <v>0</v>
      </c>
    </row>
    <row r="16548" spans="28:28" x14ac:dyDescent="0.25">
      <c r="AB16548" s="24">
        <f>IF(('FSLPL Daily '!BA16639-'FSLPL Daily '!BA16638&lt;0), "",'FSLPL Daily '!BA16639-'FSLPL Daily '!BA16638)</f>
        <v>0</v>
      </c>
    </row>
    <row r="16549" spans="28:28" x14ac:dyDescent="0.25">
      <c r="AB16549" s="24">
        <f>IF(('FSLPL Daily '!BA16640-'FSLPL Daily '!BA16639&lt;0), "",'FSLPL Daily '!BA16640-'FSLPL Daily '!BA16639)</f>
        <v>0</v>
      </c>
    </row>
    <row r="16550" spans="28:28" x14ac:dyDescent="0.25">
      <c r="AB16550" s="24">
        <f>IF(('FSLPL Daily '!BA16641-'FSLPL Daily '!BA16640&lt;0), "",'FSLPL Daily '!BA16641-'FSLPL Daily '!BA16640)</f>
        <v>0</v>
      </c>
    </row>
    <row r="16551" spans="28:28" x14ac:dyDescent="0.25">
      <c r="AB16551" s="24">
        <f>IF(('FSLPL Daily '!BA16642-'FSLPL Daily '!BA16641&lt;0), "",'FSLPL Daily '!BA16642-'FSLPL Daily '!BA16641)</f>
        <v>0</v>
      </c>
    </row>
    <row r="16552" spans="28:28" x14ac:dyDescent="0.25">
      <c r="AB16552" s="24">
        <f>IF(('FSLPL Daily '!BA16643-'FSLPL Daily '!BA16642&lt;0), "",'FSLPL Daily '!BA16643-'FSLPL Daily '!BA16642)</f>
        <v>0</v>
      </c>
    </row>
    <row r="16553" spans="28:28" x14ac:dyDescent="0.25">
      <c r="AB16553" s="24">
        <f>IF(('FSLPL Daily '!BA16644-'FSLPL Daily '!BA16643&lt;0), "",'FSLPL Daily '!BA16644-'FSLPL Daily '!BA16643)</f>
        <v>0</v>
      </c>
    </row>
    <row r="16554" spans="28:28" x14ac:dyDescent="0.25">
      <c r="AB16554" s="24">
        <f>IF(('FSLPL Daily '!BA16645-'FSLPL Daily '!BA16644&lt;0), "",'FSLPL Daily '!BA16645-'FSLPL Daily '!BA16644)</f>
        <v>0</v>
      </c>
    </row>
    <row r="16555" spans="28:28" x14ac:dyDescent="0.25">
      <c r="AB16555" s="24">
        <f>IF(('FSLPL Daily '!BA16646-'FSLPL Daily '!BA16645&lt;0), "",'FSLPL Daily '!BA16646-'FSLPL Daily '!BA16645)</f>
        <v>0</v>
      </c>
    </row>
    <row r="16556" spans="28:28" x14ac:dyDescent="0.25">
      <c r="AB16556" s="24">
        <f>IF(('FSLPL Daily '!BA16647-'FSLPL Daily '!BA16646&lt;0), "",'FSLPL Daily '!BA16647-'FSLPL Daily '!BA16646)</f>
        <v>0</v>
      </c>
    </row>
    <row r="16557" spans="28:28" x14ac:dyDescent="0.25">
      <c r="AB16557" s="24">
        <f>IF(('FSLPL Daily '!BA16648-'FSLPL Daily '!BA16647&lt;0), "",'FSLPL Daily '!BA16648-'FSLPL Daily '!BA16647)</f>
        <v>0</v>
      </c>
    </row>
    <row r="16558" spans="28:28" x14ac:dyDescent="0.25">
      <c r="AB16558" s="24">
        <f>IF(('FSLPL Daily '!BA16649-'FSLPL Daily '!BA16648&lt;0), "",'FSLPL Daily '!BA16649-'FSLPL Daily '!BA16648)</f>
        <v>0</v>
      </c>
    </row>
    <row r="16559" spans="28:28" x14ac:dyDescent="0.25">
      <c r="AB16559" s="24">
        <f>IF(('FSLPL Daily '!BA16650-'FSLPL Daily '!BA16649&lt;0), "",'FSLPL Daily '!BA16650-'FSLPL Daily '!BA16649)</f>
        <v>0</v>
      </c>
    </row>
    <row r="16560" spans="28:28" x14ac:dyDescent="0.25">
      <c r="AB16560" s="24">
        <f>IF(('FSLPL Daily '!BA16651-'FSLPL Daily '!BA16650&lt;0), "",'FSLPL Daily '!BA16651-'FSLPL Daily '!BA16650)</f>
        <v>0</v>
      </c>
    </row>
    <row r="16561" spans="28:28" x14ac:dyDescent="0.25">
      <c r="AB16561" s="24">
        <f>IF(('FSLPL Daily '!BA16652-'FSLPL Daily '!BA16651&lt;0), "",'FSLPL Daily '!BA16652-'FSLPL Daily '!BA16651)</f>
        <v>0</v>
      </c>
    </row>
    <row r="16562" spans="28:28" x14ac:dyDescent="0.25">
      <c r="AB16562" s="24">
        <f>IF(('FSLPL Daily '!BA16653-'FSLPL Daily '!BA16652&lt;0), "",'FSLPL Daily '!BA16653-'FSLPL Daily '!BA16652)</f>
        <v>0</v>
      </c>
    </row>
    <row r="16563" spans="28:28" x14ac:dyDescent="0.25">
      <c r="AB16563" s="24">
        <f>IF(('FSLPL Daily '!BA16654-'FSLPL Daily '!BA16653&lt;0), "",'FSLPL Daily '!BA16654-'FSLPL Daily '!BA16653)</f>
        <v>0</v>
      </c>
    </row>
    <row r="16564" spans="28:28" x14ac:dyDescent="0.25">
      <c r="AB16564" s="24">
        <f>IF(('FSLPL Daily '!BA16655-'FSLPL Daily '!BA16654&lt;0), "",'FSLPL Daily '!BA16655-'FSLPL Daily '!BA16654)</f>
        <v>0</v>
      </c>
    </row>
    <row r="16565" spans="28:28" x14ac:dyDescent="0.25">
      <c r="AB16565" s="24">
        <f>IF(('FSLPL Daily '!BA16656-'FSLPL Daily '!BA16655&lt;0), "",'FSLPL Daily '!BA16656-'FSLPL Daily '!BA16655)</f>
        <v>0</v>
      </c>
    </row>
    <row r="16566" spans="28:28" x14ac:dyDescent="0.25">
      <c r="AB16566" s="24">
        <f>IF(('FSLPL Daily '!BA16657-'FSLPL Daily '!BA16656&lt;0), "",'FSLPL Daily '!BA16657-'FSLPL Daily '!BA16656)</f>
        <v>0</v>
      </c>
    </row>
    <row r="16567" spans="28:28" x14ac:dyDescent="0.25">
      <c r="AB16567" s="24">
        <f>IF(('FSLPL Daily '!BA16658-'FSLPL Daily '!BA16657&lt;0), "",'FSLPL Daily '!BA16658-'FSLPL Daily '!BA16657)</f>
        <v>0</v>
      </c>
    </row>
    <row r="16568" spans="28:28" x14ac:dyDescent="0.25">
      <c r="AB16568" s="24">
        <f>IF(('FSLPL Daily '!BA16659-'FSLPL Daily '!BA16658&lt;0), "",'FSLPL Daily '!BA16659-'FSLPL Daily '!BA16658)</f>
        <v>0</v>
      </c>
    </row>
    <row r="16569" spans="28:28" x14ac:dyDescent="0.25">
      <c r="AB16569" s="24">
        <f>IF(('FSLPL Daily '!BA16660-'FSLPL Daily '!BA16659&lt;0), "",'FSLPL Daily '!BA16660-'FSLPL Daily '!BA16659)</f>
        <v>0</v>
      </c>
    </row>
    <row r="16570" spans="28:28" x14ac:dyDescent="0.25">
      <c r="AB16570" s="24">
        <f>IF(('FSLPL Daily '!BA16661-'FSLPL Daily '!BA16660&lt;0), "",'FSLPL Daily '!BA16661-'FSLPL Daily '!BA16660)</f>
        <v>0</v>
      </c>
    </row>
    <row r="16571" spans="28:28" x14ac:dyDescent="0.25">
      <c r="AB16571" s="24">
        <f>IF(('FSLPL Daily '!BA16662-'FSLPL Daily '!BA16661&lt;0), "",'FSLPL Daily '!BA16662-'FSLPL Daily '!BA16661)</f>
        <v>0</v>
      </c>
    </row>
    <row r="16572" spans="28:28" x14ac:dyDescent="0.25">
      <c r="AB16572" s="24">
        <f>IF(('FSLPL Daily '!BA16663-'FSLPL Daily '!BA16662&lt;0), "",'FSLPL Daily '!BA16663-'FSLPL Daily '!BA16662)</f>
        <v>0</v>
      </c>
    </row>
    <row r="16573" spans="28:28" x14ac:dyDescent="0.25">
      <c r="AB16573" s="24">
        <f>IF(('FSLPL Daily '!BA16664-'FSLPL Daily '!BA16663&lt;0), "",'FSLPL Daily '!BA16664-'FSLPL Daily '!BA16663)</f>
        <v>0</v>
      </c>
    </row>
    <row r="16574" spans="28:28" x14ac:dyDescent="0.25">
      <c r="AB16574" s="24">
        <f>IF(('FSLPL Daily '!BA16665-'FSLPL Daily '!BA16664&lt;0), "",'FSLPL Daily '!BA16665-'FSLPL Daily '!BA16664)</f>
        <v>0</v>
      </c>
    </row>
    <row r="16575" spans="28:28" x14ac:dyDescent="0.25">
      <c r="AB16575" s="24">
        <f>IF(('FSLPL Daily '!BA16666-'FSLPL Daily '!BA16665&lt;0), "",'FSLPL Daily '!BA16666-'FSLPL Daily '!BA16665)</f>
        <v>0</v>
      </c>
    </row>
    <row r="16576" spans="28:28" x14ac:dyDescent="0.25">
      <c r="AB16576" s="24">
        <f>IF(('FSLPL Daily '!BA16667-'FSLPL Daily '!BA16666&lt;0), "",'FSLPL Daily '!BA16667-'FSLPL Daily '!BA16666)</f>
        <v>0</v>
      </c>
    </row>
    <row r="16577" spans="28:28" x14ac:dyDescent="0.25">
      <c r="AB16577" s="24">
        <f>IF(('FSLPL Daily '!BA16668-'FSLPL Daily '!BA16667&lt;0), "",'FSLPL Daily '!BA16668-'FSLPL Daily '!BA16667)</f>
        <v>0</v>
      </c>
    </row>
    <row r="16578" spans="28:28" x14ac:dyDescent="0.25">
      <c r="AB16578" s="24">
        <f>IF(('FSLPL Daily '!BA16669-'FSLPL Daily '!BA16668&lt;0), "",'FSLPL Daily '!BA16669-'FSLPL Daily '!BA16668)</f>
        <v>0</v>
      </c>
    </row>
    <row r="16579" spans="28:28" x14ac:dyDescent="0.25">
      <c r="AB16579" s="24">
        <f>IF(('FSLPL Daily '!BA16670-'FSLPL Daily '!BA16669&lt;0), "",'FSLPL Daily '!BA16670-'FSLPL Daily '!BA16669)</f>
        <v>0</v>
      </c>
    </row>
    <row r="16580" spans="28:28" x14ac:dyDescent="0.25">
      <c r="AB16580" s="24">
        <f>IF(('FSLPL Daily '!BA16671-'FSLPL Daily '!BA16670&lt;0), "",'FSLPL Daily '!BA16671-'FSLPL Daily '!BA16670)</f>
        <v>0</v>
      </c>
    </row>
    <row r="16581" spans="28:28" x14ac:dyDescent="0.25">
      <c r="AB16581" s="24">
        <f>IF(('FSLPL Daily '!BA16672-'FSLPL Daily '!BA16671&lt;0), "",'FSLPL Daily '!BA16672-'FSLPL Daily '!BA16671)</f>
        <v>0</v>
      </c>
    </row>
    <row r="16582" spans="28:28" x14ac:dyDescent="0.25">
      <c r="AB16582" s="24">
        <f>IF(('FSLPL Daily '!BA16673-'FSLPL Daily '!BA16672&lt;0), "",'FSLPL Daily '!BA16673-'FSLPL Daily '!BA16672)</f>
        <v>0</v>
      </c>
    </row>
    <row r="16583" spans="28:28" x14ac:dyDescent="0.25">
      <c r="AB16583" s="24">
        <f>IF(('FSLPL Daily '!BA16674-'FSLPL Daily '!BA16673&lt;0), "",'FSLPL Daily '!BA16674-'FSLPL Daily '!BA16673)</f>
        <v>0</v>
      </c>
    </row>
    <row r="16584" spans="28:28" x14ac:dyDescent="0.25">
      <c r="AB16584" s="24">
        <f>IF(('FSLPL Daily '!BA16675-'FSLPL Daily '!BA16674&lt;0), "",'FSLPL Daily '!BA16675-'FSLPL Daily '!BA16674)</f>
        <v>0</v>
      </c>
    </row>
    <row r="16585" spans="28:28" x14ac:dyDescent="0.25">
      <c r="AB16585" s="24">
        <f>IF(('FSLPL Daily '!BA16676-'FSLPL Daily '!BA16675&lt;0), "",'FSLPL Daily '!BA16676-'FSLPL Daily '!BA16675)</f>
        <v>0</v>
      </c>
    </row>
    <row r="16586" spans="28:28" x14ac:dyDescent="0.25">
      <c r="AB16586" s="24">
        <f>IF(('FSLPL Daily '!BA16677-'FSLPL Daily '!BA16676&lt;0), "",'FSLPL Daily '!BA16677-'FSLPL Daily '!BA16676)</f>
        <v>0</v>
      </c>
    </row>
    <row r="16587" spans="28:28" x14ac:dyDescent="0.25">
      <c r="AB16587" s="24">
        <f>IF(('FSLPL Daily '!BA16678-'FSLPL Daily '!BA16677&lt;0), "",'FSLPL Daily '!BA16678-'FSLPL Daily '!BA16677)</f>
        <v>0</v>
      </c>
    </row>
    <row r="16588" spans="28:28" x14ac:dyDescent="0.25">
      <c r="AB16588" s="24">
        <f>IF(('FSLPL Daily '!BA16679-'FSLPL Daily '!BA16678&lt;0), "",'FSLPL Daily '!BA16679-'FSLPL Daily '!BA16678)</f>
        <v>0</v>
      </c>
    </row>
    <row r="16589" spans="28:28" x14ac:dyDescent="0.25">
      <c r="AB16589" s="24">
        <f>IF(('FSLPL Daily '!BA16680-'FSLPL Daily '!BA16679&lt;0), "",'FSLPL Daily '!BA16680-'FSLPL Daily '!BA16679)</f>
        <v>0</v>
      </c>
    </row>
    <row r="16590" spans="28:28" x14ac:dyDescent="0.25">
      <c r="AB16590" s="24">
        <f>IF(('FSLPL Daily '!BA16681-'FSLPL Daily '!BA16680&lt;0), "",'FSLPL Daily '!BA16681-'FSLPL Daily '!BA16680)</f>
        <v>0</v>
      </c>
    </row>
    <row r="16591" spans="28:28" x14ac:dyDescent="0.25">
      <c r="AB16591" s="24">
        <f>IF(('FSLPL Daily '!BA16682-'FSLPL Daily '!BA16681&lt;0), "",'FSLPL Daily '!BA16682-'FSLPL Daily '!BA16681)</f>
        <v>0</v>
      </c>
    </row>
    <row r="16592" spans="28:28" x14ac:dyDescent="0.25">
      <c r="AB16592" s="24">
        <f>IF(('FSLPL Daily '!BA16683-'FSLPL Daily '!BA16682&lt;0), "",'FSLPL Daily '!BA16683-'FSLPL Daily '!BA16682)</f>
        <v>0</v>
      </c>
    </row>
    <row r="16593" spans="28:28" x14ac:dyDescent="0.25">
      <c r="AB16593" s="24">
        <f>IF(('FSLPL Daily '!BA16684-'FSLPL Daily '!BA16683&lt;0), "",'FSLPL Daily '!BA16684-'FSLPL Daily '!BA16683)</f>
        <v>0</v>
      </c>
    </row>
    <row r="16594" spans="28:28" x14ac:dyDescent="0.25">
      <c r="AB16594" s="24">
        <f>IF(('FSLPL Daily '!BA16685-'FSLPL Daily '!BA16684&lt;0), "",'FSLPL Daily '!BA16685-'FSLPL Daily '!BA16684)</f>
        <v>0</v>
      </c>
    </row>
    <row r="16595" spans="28:28" x14ac:dyDescent="0.25">
      <c r="AB16595" s="24">
        <f>IF(('FSLPL Daily '!BA16686-'FSLPL Daily '!BA16685&lt;0), "",'FSLPL Daily '!BA16686-'FSLPL Daily '!BA16685)</f>
        <v>0</v>
      </c>
    </row>
    <row r="16596" spans="28:28" x14ac:dyDescent="0.25">
      <c r="AB16596" s="24">
        <f>IF(('FSLPL Daily '!BA16687-'FSLPL Daily '!BA16686&lt;0), "",'FSLPL Daily '!BA16687-'FSLPL Daily '!BA16686)</f>
        <v>0</v>
      </c>
    </row>
    <row r="16597" spans="28:28" x14ac:dyDescent="0.25">
      <c r="AB16597" s="24">
        <f>IF(('FSLPL Daily '!BA16688-'FSLPL Daily '!BA16687&lt;0), "",'FSLPL Daily '!BA16688-'FSLPL Daily '!BA16687)</f>
        <v>0</v>
      </c>
    </row>
    <row r="16598" spans="28:28" x14ac:dyDescent="0.25">
      <c r="AB16598" s="24">
        <f>IF(('FSLPL Daily '!BA16689-'FSLPL Daily '!BA16688&lt;0), "",'FSLPL Daily '!BA16689-'FSLPL Daily '!BA16688)</f>
        <v>0</v>
      </c>
    </row>
    <row r="16599" spans="28:28" x14ac:dyDescent="0.25">
      <c r="AB16599" s="24">
        <f>IF(('FSLPL Daily '!BA16690-'FSLPL Daily '!BA16689&lt;0), "",'FSLPL Daily '!BA16690-'FSLPL Daily '!BA16689)</f>
        <v>0</v>
      </c>
    </row>
    <row r="16600" spans="28:28" x14ac:dyDescent="0.25">
      <c r="AB16600" s="24">
        <f>IF(('FSLPL Daily '!BA16691-'FSLPL Daily '!BA16690&lt;0), "",'FSLPL Daily '!BA16691-'FSLPL Daily '!BA16690)</f>
        <v>0</v>
      </c>
    </row>
    <row r="16601" spans="28:28" x14ac:dyDescent="0.25">
      <c r="AB16601" s="24">
        <f>IF(('FSLPL Daily '!BA16692-'FSLPL Daily '!BA16691&lt;0), "",'FSLPL Daily '!BA16692-'FSLPL Daily '!BA16691)</f>
        <v>0</v>
      </c>
    </row>
    <row r="16602" spans="28:28" x14ac:dyDescent="0.25">
      <c r="AB16602" s="24">
        <f>IF(('FSLPL Daily '!BA16693-'FSLPL Daily '!BA16692&lt;0), "",'FSLPL Daily '!BA16693-'FSLPL Daily '!BA16692)</f>
        <v>0</v>
      </c>
    </row>
    <row r="16603" spans="28:28" x14ac:dyDescent="0.25">
      <c r="AB16603" s="24">
        <f>IF(('FSLPL Daily '!BA16694-'FSLPL Daily '!BA16693&lt;0), "",'FSLPL Daily '!BA16694-'FSLPL Daily '!BA16693)</f>
        <v>0</v>
      </c>
    </row>
    <row r="16604" spans="28:28" x14ac:dyDescent="0.25">
      <c r="AB16604" s="24">
        <f>IF(('FSLPL Daily '!BA16695-'FSLPL Daily '!BA16694&lt;0), "",'FSLPL Daily '!BA16695-'FSLPL Daily '!BA16694)</f>
        <v>0</v>
      </c>
    </row>
    <row r="16605" spans="28:28" x14ac:dyDescent="0.25">
      <c r="AB16605" s="24">
        <f>IF(('FSLPL Daily '!BA16696-'FSLPL Daily '!BA16695&lt;0), "",'FSLPL Daily '!BA16696-'FSLPL Daily '!BA16695)</f>
        <v>0</v>
      </c>
    </row>
    <row r="16606" spans="28:28" x14ac:dyDescent="0.25">
      <c r="AB16606" s="24">
        <f>IF(('FSLPL Daily '!BA16697-'FSLPL Daily '!BA16696&lt;0), "",'FSLPL Daily '!BA16697-'FSLPL Daily '!BA16696)</f>
        <v>0</v>
      </c>
    </row>
    <row r="16607" spans="28:28" x14ac:dyDescent="0.25">
      <c r="AB16607" s="24">
        <f>IF(('FSLPL Daily '!BA16698-'FSLPL Daily '!BA16697&lt;0), "",'FSLPL Daily '!BA16698-'FSLPL Daily '!BA16697)</f>
        <v>0</v>
      </c>
    </row>
    <row r="16608" spans="28:28" x14ac:dyDescent="0.25">
      <c r="AB16608" s="24">
        <f>IF(('FSLPL Daily '!BA16699-'FSLPL Daily '!BA16698&lt;0), "",'FSLPL Daily '!BA16699-'FSLPL Daily '!BA16698)</f>
        <v>0</v>
      </c>
    </row>
    <row r="16609" spans="28:28" x14ac:dyDescent="0.25">
      <c r="AB16609" s="24">
        <f>IF(('FSLPL Daily '!BA16700-'FSLPL Daily '!BA16699&lt;0), "",'FSLPL Daily '!BA16700-'FSLPL Daily '!BA16699)</f>
        <v>0</v>
      </c>
    </row>
    <row r="16610" spans="28:28" x14ac:dyDescent="0.25">
      <c r="AB16610" s="24">
        <f>IF(('FSLPL Daily '!BA16701-'FSLPL Daily '!BA16700&lt;0), "",'FSLPL Daily '!BA16701-'FSLPL Daily '!BA16700)</f>
        <v>0</v>
      </c>
    </row>
    <row r="16611" spans="28:28" x14ac:dyDescent="0.25">
      <c r="AB16611" s="24">
        <f>IF(('FSLPL Daily '!BA16702-'FSLPL Daily '!BA16701&lt;0), "",'FSLPL Daily '!BA16702-'FSLPL Daily '!BA16701)</f>
        <v>0</v>
      </c>
    </row>
    <row r="16612" spans="28:28" x14ac:dyDescent="0.25">
      <c r="AB16612" s="24">
        <f>IF(('FSLPL Daily '!BA16703-'FSLPL Daily '!BA16702&lt;0), "",'FSLPL Daily '!BA16703-'FSLPL Daily '!BA16702)</f>
        <v>0</v>
      </c>
    </row>
    <row r="16613" spans="28:28" x14ac:dyDescent="0.25">
      <c r="AB16613" s="24">
        <f>IF(('FSLPL Daily '!BA16704-'FSLPL Daily '!BA16703&lt;0), "",'FSLPL Daily '!BA16704-'FSLPL Daily '!BA16703)</f>
        <v>0</v>
      </c>
    </row>
    <row r="16614" spans="28:28" x14ac:dyDescent="0.25">
      <c r="AB16614" s="24">
        <f>IF(('FSLPL Daily '!BA16705-'FSLPL Daily '!BA16704&lt;0), "",'FSLPL Daily '!BA16705-'FSLPL Daily '!BA16704)</f>
        <v>0</v>
      </c>
    </row>
    <row r="16615" spans="28:28" x14ac:dyDescent="0.25">
      <c r="AB16615" s="24">
        <f>IF(('FSLPL Daily '!BA16706-'FSLPL Daily '!BA16705&lt;0), "",'FSLPL Daily '!BA16706-'FSLPL Daily '!BA16705)</f>
        <v>0</v>
      </c>
    </row>
    <row r="16616" spans="28:28" x14ac:dyDescent="0.25">
      <c r="AB16616" s="24">
        <f>IF(('FSLPL Daily '!BA16707-'FSLPL Daily '!BA16706&lt;0), "",'FSLPL Daily '!BA16707-'FSLPL Daily '!BA16706)</f>
        <v>0</v>
      </c>
    </row>
    <row r="16617" spans="28:28" x14ac:dyDescent="0.25">
      <c r="AB16617" s="24">
        <f>IF(('FSLPL Daily '!BA16708-'FSLPL Daily '!BA16707&lt;0), "",'FSLPL Daily '!BA16708-'FSLPL Daily '!BA16707)</f>
        <v>0</v>
      </c>
    </row>
    <row r="16618" spans="28:28" x14ac:dyDescent="0.25">
      <c r="AB16618" s="24">
        <f>IF(('FSLPL Daily '!BA16709-'FSLPL Daily '!BA16708&lt;0), "",'FSLPL Daily '!BA16709-'FSLPL Daily '!BA16708)</f>
        <v>0</v>
      </c>
    </row>
    <row r="16619" spans="28:28" x14ac:dyDescent="0.25">
      <c r="AB16619" s="24">
        <f>IF(('FSLPL Daily '!BA16710-'FSLPL Daily '!BA16709&lt;0), "",'FSLPL Daily '!BA16710-'FSLPL Daily '!BA16709)</f>
        <v>0</v>
      </c>
    </row>
    <row r="16620" spans="28:28" x14ac:dyDescent="0.25">
      <c r="AB16620" s="24">
        <f>IF(('FSLPL Daily '!BA16711-'FSLPL Daily '!BA16710&lt;0), "",'FSLPL Daily '!BA16711-'FSLPL Daily '!BA16710)</f>
        <v>0</v>
      </c>
    </row>
    <row r="16621" spans="28:28" x14ac:dyDescent="0.25">
      <c r="AB16621" s="24">
        <f>IF(('FSLPL Daily '!BA16712-'FSLPL Daily '!BA16711&lt;0), "",'FSLPL Daily '!BA16712-'FSLPL Daily '!BA16711)</f>
        <v>0</v>
      </c>
    </row>
    <row r="16622" spans="28:28" x14ac:dyDescent="0.25">
      <c r="AB16622" s="24">
        <f>IF(('FSLPL Daily '!BA16713-'FSLPL Daily '!BA16712&lt;0), "",'FSLPL Daily '!BA16713-'FSLPL Daily '!BA16712)</f>
        <v>0</v>
      </c>
    </row>
    <row r="16623" spans="28:28" x14ac:dyDescent="0.25">
      <c r="AB16623" s="24">
        <f>IF(('FSLPL Daily '!BA16714-'FSLPL Daily '!BA16713&lt;0), "",'FSLPL Daily '!BA16714-'FSLPL Daily '!BA16713)</f>
        <v>0</v>
      </c>
    </row>
    <row r="16624" spans="28:28" x14ac:dyDescent="0.25">
      <c r="AB16624" s="24">
        <f>IF(('FSLPL Daily '!BA16715-'FSLPL Daily '!BA16714&lt;0), "",'FSLPL Daily '!BA16715-'FSLPL Daily '!BA16714)</f>
        <v>0</v>
      </c>
    </row>
    <row r="16625" spans="28:28" x14ac:dyDescent="0.25">
      <c r="AB16625" s="24">
        <f>IF(('FSLPL Daily '!BA16716-'FSLPL Daily '!BA16715&lt;0), "",'FSLPL Daily '!BA16716-'FSLPL Daily '!BA16715)</f>
        <v>0</v>
      </c>
    </row>
    <row r="16626" spans="28:28" x14ac:dyDescent="0.25">
      <c r="AB16626" s="24">
        <f>IF(('FSLPL Daily '!BA16717-'FSLPL Daily '!BA16716&lt;0), "",'FSLPL Daily '!BA16717-'FSLPL Daily '!BA16716)</f>
        <v>0</v>
      </c>
    </row>
    <row r="16627" spans="28:28" x14ac:dyDescent="0.25">
      <c r="AB16627" s="24">
        <f>IF(('FSLPL Daily '!BA16718-'FSLPL Daily '!BA16717&lt;0), "",'FSLPL Daily '!BA16718-'FSLPL Daily '!BA16717)</f>
        <v>0</v>
      </c>
    </row>
    <row r="16628" spans="28:28" x14ac:dyDescent="0.25">
      <c r="AB16628" s="24">
        <f>IF(('FSLPL Daily '!BA16719-'FSLPL Daily '!BA16718&lt;0), "",'FSLPL Daily '!BA16719-'FSLPL Daily '!BA16718)</f>
        <v>0</v>
      </c>
    </row>
    <row r="16629" spans="28:28" x14ac:dyDescent="0.25">
      <c r="AB16629" s="24">
        <f>IF(('FSLPL Daily '!BA16720-'FSLPL Daily '!BA16719&lt;0), "",'FSLPL Daily '!BA16720-'FSLPL Daily '!BA16719)</f>
        <v>0</v>
      </c>
    </row>
    <row r="16630" spans="28:28" x14ac:dyDescent="0.25">
      <c r="AB16630" s="24">
        <f>IF(('FSLPL Daily '!BA16721-'FSLPL Daily '!BA16720&lt;0), "",'FSLPL Daily '!BA16721-'FSLPL Daily '!BA16720)</f>
        <v>0</v>
      </c>
    </row>
    <row r="16631" spans="28:28" x14ac:dyDescent="0.25">
      <c r="AB16631" s="24">
        <f>IF(('FSLPL Daily '!BA16722-'FSLPL Daily '!BA16721&lt;0), "",'FSLPL Daily '!BA16722-'FSLPL Daily '!BA16721)</f>
        <v>0</v>
      </c>
    </row>
    <row r="16632" spans="28:28" x14ac:dyDescent="0.25">
      <c r="AB16632" s="24">
        <f>IF(('FSLPL Daily '!BA16723-'FSLPL Daily '!BA16722&lt;0), "",'FSLPL Daily '!BA16723-'FSLPL Daily '!BA16722)</f>
        <v>0</v>
      </c>
    </row>
    <row r="16633" spans="28:28" x14ac:dyDescent="0.25">
      <c r="AB16633" s="24">
        <f>IF(('FSLPL Daily '!BA16724-'FSLPL Daily '!BA16723&lt;0), "",'FSLPL Daily '!BA16724-'FSLPL Daily '!BA16723)</f>
        <v>0</v>
      </c>
    </row>
    <row r="16634" spans="28:28" x14ac:dyDescent="0.25">
      <c r="AB16634" s="24">
        <f>IF(('FSLPL Daily '!BA16725-'FSLPL Daily '!BA16724&lt;0), "",'FSLPL Daily '!BA16725-'FSLPL Daily '!BA16724)</f>
        <v>0</v>
      </c>
    </row>
    <row r="16635" spans="28:28" x14ac:dyDescent="0.25">
      <c r="AB16635" s="24">
        <f>IF(('FSLPL Daily '!BA16726-'FSLPL Daily '!BA16725&lt;0), "",'FSLPL Daily '!BA16726-'FSLPL Daily '!BA16725)</f>
        <v>0</v>
      </c>
    </row>
    <row r="16636" spans="28:28" x14ac:dyDescent="0.25">
      <c r="AB16636" s="24">
        <f>IF(('FSLPL Daily '!BA16727-'FSLPL Daily '!BA16726&lt;0), "",'FSLPL Daily '!BA16727-'FSLPL Daily '!BA16726)</f>
        <v>0</v>
      </c>
    </row>
    <row r="16637" spans="28:28" x14ac:dyDescent="0.25">
      <c r="AB16637" s="24">
        <f>IF(('FSLPL Daily '!BA16728-'FSLPL Daily '!BA16727&lt;0), "",'FSLPL Daily '!BA16728-'FSLPL Daily '!BA16727)</f>
        <v>0</v>
      </c>
    </row>
    <row r="16638" spans="28:28" x14ac:dyDescent="0.25">
      <c r="AB16638" s="24">
        <f>IF(('FSLPL Daily '!BA16729-'FSLPL Daily '!BA16728&lt;0), "",'FSLPL Daily '!BA16729-'FSLPL Daily '!BA16728)</f>
        <v>0</v>
      </c>
    </row>
    <row r="16639" spans="28:28" x14ac:dyDescent="0.25">
      <c r="AB16639" s="24">
        <f>IF(('FSLPL Daily '!BA16730-'FSLPL Daily '!BA16729&lt;0), "",'FSLPL Daily '!BA16730-'FSLPL Daily '!BA16729)</f>
        <v>0</v>
      </c>
    </row>
    <row r="16640" spans="28:28" x14ac:dyDescent="0.25">
      <c r="AB16640" s="24">
        <f>IF(('FSLPL Daily '!BA16731-'FSLPL Daily '!BA16730&lt;0), "",'FSLPL Daily '!BA16731-'FSLPL Daily '!BA16730)</f>
        <v>0</v>
      </c>
    </row>
    <row r="16641" spans="28:28" x14ac:dyDescent="0.25">
      <c r="AB16641" s="24">
        <f>IF(('FSLPL Daily '!BA16732-'FSLPL Daily '!BA16731&lt;0), "",'FSLPL Daily '!BA16732-'FSLPL Daily '!BA16731)</f>
        <v>0</v>
      </c>
    </row>
    <row r="16642" spans="28:28" x14ac:dyDescent="0.25">
      <c r="AB16642" s="24">
        <f>IF(('FSLPL Daily '!BA16733-'FSLPL Daily '!BA16732&lt;0), "",'FSLPL Daily '!BA16733-'FSLPL Daily '!BA16732)</f>
        <v>0</v>
      </c>
    </row>
    <row r="16643" spans="28:28" x14ac:dyDescent="0.25">
      <c r="AB16643" s="24">
        <f>IF(('FSLPL Daily '!BA16734-'FSLPL Daily '!BA16733&lt;0), "",'FSLPL Daily '!BA16734-'FSLPL Daily '!BA16733)</f>
        <v>0</v>
      </c>
    </row>
    <row r="16644" spans="28:28" x14ac:dyDescent="0.25">
      <c r="AB16644" s="24">
        <f>IF(('FSLPL Daily '!BA16735-'FSLPL Daily '!BA16734&lt;0), "",'FSLPL Daily '!BA16735-'FSLPL Daily '!BA16734)</f>
        <v>0</v>
      </c>
    </row>
    <row r="16645" spans="28:28" x14ac:dyDescent="0.25">
      <c r="AB16645" s="24">
        <f>IF(('FSLPL Daily '!BA16736-'FSLPL Daily '!BA16735&lt;0), "",'FSLPL Daily '!BA16736-'FSLPL Daily '!BA16735)</f>
        <v>0</v>
      </c>
    </row>
    <row r="16646" spans="28:28" x14ac:dyDescent="0.25">
      <c r="AB16646" s="24">
        <f>IF(('FSLPL Daily '!BA16737-'FSLPL Daily '!BA16736&lt;0), "",'FSLPL Daily '!BA16737-'FSLPL Daily '!BA16736)</f>
        <v>0</v>
      </c>
    </row>
    <row r="16647" spans="28:28" x14ac:dyDescent="0.25">
      <c r="AB16647" s="24">
        <f>IF(('FSLPL Daily '!BA16738-'FSLPL Daily '!BA16737&lt;0), "",'FSLPL Daily '!BA16738-'FSLPL Daily '!BA16737)</f>
        <v>0</v>
      </c>
    </row>
    <row r="16648" spans="28:28" x14ac:dyDescent="0.25">
      <c r="AB16648" s="24">
        <f>IF(('FSLPL Daily '!BA16739-'FSLPL Daily '!BA16738&lt;0), "",'FSLPL Daily '!BA16739-'FSLPL Daily '!BA16738)</f>
        <v>0</v>
      </c>
    </row>
    <row r="16649" spans="28:28" x14ac:dyDescent="0.25">
      <c r="AB16649" s="24">
        <f>IF(('FSLPL Daily '!BA16740-'FSLPL Daily '!BA16739&lt;0), "",'FSLPL Daily '!BA16740-'FSLPL Daily '!BA16739)</f>
        <v>0</v>
      </c>
    </row>
    <row r="16650" spans="28:28" x14ac:dyDescent="0.25">
      <c r="AB16650" s="24">
        <f>IF(('FSLPL Daily '!BA16741-'FSLPL Daily '!BA16740&lt;0), "",'FSLPL Daily '!BA16741-'FSLPL Daily '!BA16740)</f>
        <v>0</v>
      </c>
    </row>
    <row r="16651" spans="28:28" x14ac:dyDescent="0.25">
      <c r="AB16651" s="24">
        <f>IF(('FSLPL Daily '!BA16742-'FSLPL Daily '!BA16741&lt;0), "",'FSLPL Daily '!BA16742-'FSLPL Daily '!BA16741)</f>
        <v>0</v>
      </c>
    </row>
    <row r="16652" spans="28:28" x14ac:dyDescent="0.25">
      <c r="AB16652" s="24">
        <f>IF(('FSLPL Daily '!BA16743-'FSLPL Daily '!BA16742&lt;0), "",'FSLPL Daily '!BA16743-'FSLPL Daily '!BA16742)</f>
        <v>0</v>
      </c>
    </row>
    <row r="16653" spans="28:28" x14ac:dyDescent="0.25">
      <c r="AB16653" s="24">
        <f>IF(('FSLPL Daily '!BA16744-'FSLPL Daily '!BA16743&lt;0), "",'FSLPL Daily '!BA16744-'FSLPL Daily '!BA16743)</f>
        <v>0</v>
      </c>
    </row>
    <row r="16654" spans="28:28" x14ac:dyDescent="0.25">
      <c r="AB16654" s="24">
        <f>IF(('FSLPL Daily '!BA16745-'FSLPL Daily '!BA16744&lt;0), "",'FSLPL Daily '!BA16745-'FSLPL Daily '!BA16744)</f>
        <v>0</v>
      </c>
    </row>
    <row r="16655" spans="28:28" x14ac:dyDescent="0.25">
      <c r="AB16655" s="24">
        <f>IF(('FSLPL Daily '!BA16746-'FSLPL Daily '!BA16745&lt;0), "",'FSLPL Daily '!BA16746-'FSLPL Daily '!BA16745)</f>
        <v>0</v>
      </c>
    </row>
    <row r="16656" spans="28:28" x14ac:dyDescent="0.25">
      <c r="AB16656" s="24">
        <f>IF(('FSLPL Daily '!BA16747-'FSLPL Daily '!BA16746&lt;0), "",'FSLPL Daily '!BA16747-'FSLPL Daily '!BA16746)</f>
        <v>0</v>
      </c>
    </row>
    <row r="16657" spans="28:28" x14ac:dyDescent="0.25">
      <c r="AB16657" s="24">
        <f>IF(('FSLPL Daily '!BA16748-'FSLPL Daily '!BA16747&lt;0), "",'FSLPL Daily '!BA16748-'FSLPL Daily '!BA16747)</f>
        <v>0</v>
      </c>
    </row>
    <row r="16658" spans="28:28" x14ac:dyDescent="0.25">
      <c r="AB16658" s="24">
        <f>IF(('FSLPL Daily '!BA16749-'FSLPL Daily '!BA16748&lt;0), "",'FSLPL Daily '!BA16749-'FSLPL Daily '!BA16748)</f>
        <v>0</v>
      </c>
    </row>
    <row r="16659" spans="28:28" x14ac:dyDescent="0.25">
      <c r="AB16659" s="24">
        <f>IF(('FSLPL Daily '!BA16750-'FSLPL Daily '!BA16749&lt;0), "",'FSLPL Daily '!BA16750-'FSLPL Daily '!BA16749)</f>
        <v>0</v>
      </c>
    </row>
    <row r="16660" spans="28:28" x14ac:dyDescent="0.25">
      <c r="AB16660" s="24">
        <f>IF(('FSLPL Daily '!BA16751-'FSLPL Daily '!BA16750&lt;0), "",'FSLPL Daily '!BA16751-'FSLPL Daily '!BA16750)</f>
        <v>0</v>
      </c>
    </row>
    <row r="16661" spans="28:28" x14ac:dyDescent="0.25">
      <c r="AB16661" s="24">
        <f>IF(('FSLPL Daily '!BA16752-'FSLPL Daily '!BA16751&lt;0), "",'FSLPL Daily '!BA16752-'FSLPL Daily '!BA16751)</f>
        <v>0</v>
      </c>
    </row>
    <row r="16662" spans="28:28" x14ac:dyDescent="0.25">
      <c r="AB16662" s="24">
        <f>IF(('FSLPL Daily '!BA16753-'FSLPL Daily '!BA16752&lt;0), "",'FSLPL Daily '!BA16753-'FSLPL Daily '!BA16752)</f>
        <v>0</v>
      </c>
    </row>
    <row r="16663" spans="28:28" x14ac:dyDescent="0.25">
      <c r="AB16663" s="24">
        <f>IF(('FSLPL Daily '!BA16754-'FSLPL Daily '!BA16753&lt;0), "",'FSLPL Daily '!BA16754-'FSLPL Daily '!BA16753)</f>
        <v>0</v>
      </c>
    </row>
    <row r="16664" spans="28:28" x14ac:dyDescent="0.25">
      <c r="AB16664" s="24">
        <f>IF(('FSLPL Daily '!BA16755-'FSLPL Daily '!BA16754&lt;0), "",'FSLPL Daily '!BA16755-'FSLPL Daily '!BA16754)</f>
        <v>0</v>
      </c>
    </row>
    <row r="16665" spans="28:28" x14ac:dyDescent="0.25">
      <c r="AB16665" s="24">
        <f>IF(('FSLPL Daily '!BA16756-'FSLPL Daily '!BA16755&lt;0), "",'FSLPL Daily '!BA16756-'FSLPL Daily '!BA16755)</f>
        <v>0</v>
      </c>
    </row>
    <row r="16666" spans="28:28" x14ac:dyDescent="0.25">
      <c r="AB16666" s="24">
        <f>IF(('FSLPL Daily '!BA16757-'FSLPL Daily '!BA16756&lt;0), "",'FSLPL Daily '!BA16757-'FSLPL Daily '!BA16756)</f>
        <v>0</v>
      </c>
    </row>
    <row r="16667" spans="28:28" x14ac:dyDescent="0.25">
      <c r="AB16667" s="24">
        <f>IF(('FSLPL Daily '!BA16758-'FSLPL Daily '!BA16757&lt;0), "",'FSLPL Daily '!BA16758-'FSLPL Daily '!BA16757)</f>
        <v>0</v>
      </c>
    </row>
    <row r="16668" spans="28:28" x14ac:dyDescent="0.25">
      <c r="AB16668" s="24">
        <f>IF(('FSLPL Daily '!BA16759-'FSLPL Daily '!BA16758&lt;0), "",'FSLPL Daily '!BA16759-'FSLPL Daily '!BA16758)</f>
        <v>0</v>
      </c>
    </row>
    <row r="16669" spans="28:28" x14ac:dyDescent="0.25">
      <c r="AB16669" s="24">
        <f>IF(('FSLPL Daily '!BA16760-'FSLPL Daily '!BA16759&lt;0), "",'FSLPL Daily '!BA16760-'FSLPL Daily '!BA16759)</f>
        <v>0</v>
      </c>
    </row>
    <row r="16670" spans="28:28" x14ac:dyDescent="0.25">
      <c r="AB16670" s="24">
        <f>IF(('FSLPL Daily '!BA16761-'FSLPL Daily '!BA16760&lt;0), "",'FSLPL Daily '!BA16761-'FSLPL Daily '!BA16760)</f>
        <v>0</v>
      </c>
    </row>
    <row r="16671" spans="28:28" x14ac:dyDescent="0.25">
      <c r="AB16671" s="24">
        <f>IF(('FSLPL Daily '!BA16762-'FSLPL Daily '!BA16761&lt;0), "",'FSLPL Daily '!BA16762-'FSLPL Daily '!BA16761)</f>
        <v>0</v>
      </c>
    </row>
    <row r="16672" spans="28:28" x14ac:dyDescent="0.25">
      <c r="AB16672" s="24">
        <f>IF(('FSLPL Daily '!BA16763-'FSLPL Daily '!BA16762&lt;0), "",'FSLPL Daily '!BA16763-'FSLPL Daily '!BA16762)</f>
        <v>0</v>
      </c>
    </row>
    <row r="16673" spans="28:28" x14ac:dyDescent="0.25">
      <c r="AB16673" s="24">
        <f>IF(('FSLPL Daily '!BA16764-'FSLPL Daily '!BA16763&lt;0), "",'FSLPL Daily '!BA16764-'FSLPL Daily '!BA16763)</f>
        <v>0</v>
      </c>
    </row>
    <row r="16674" spans="28:28" x14ac:dyDescent="0.25">
      <c r="AB16674" s="24">
        <f>IF(('FSLPL Daily '!BA16765-'FSLPL Daily '!BA16764&lt;0), "",'FSLPL Daily '!BA16765-'FSLPL Daily '!BA16764)</f>
        <v>0</v>
      </c>
    </row>
    <row r="16675" spans="28:28" x14ac:dyDescent="0.25">
      <c r="AB16675" s="24">
        <f>IF(('FSLPL Daily '!BA16766-'FSLPL Daily '!BA16765&lt;0), "",'FSLPL Daily '!BA16766-'FSLPL Daily '!BA16765)</f>
        <v>0</v>
      </c>
    </row>
    <row r="16676" spans="28:28" x14ac:dyDescent="0.25">
      <c r="AB16676" s="24">
        <f>IF(('FSLPL Daily '!BA16767-'FSLPL Daily '!BA16766&lt;0), "",'FSLPL Daily '!BA16767-'FSLPL Daily '!BA16766)</f>
        <v>0</v>
      </c>
    </row>
    <row r="16677" spans="28:28" x14ac:dyDescent="0.25">
      <c r="AB16677" s="24">
        <f>IF(('FSLPL Daily '!BA16768-'FSLPL Daily '!BA16767&lt;0), "",'FSLPL Daily '!BA16768-'FSLPL Daily '!BA16767)</f>
        <v>0</v>
      </c>
    </row>
    <row r="16678" spans="28:28" x14ac:dyDescent="0.25">
      <c r="AB16678" s="24">
        <f>IF(('FSLPL Daily '!BA16769-'FSLPL Daily '!BA16768&lt;0), "",'FSLPL Daily '!BA16769-'FSLPL Daily '!BA16768)</f>
        <v>0</v>
      </c>
    </row>
    <row r="16679" spans="28:28" x14ac:dyDescent="0.25">
      <c r="AB16679" s="24">
        <f>IF(('FSLPL Daily '!BA16770-'FSLPL Daily '!BA16769&lt;0), "",'FSLPL Daily '!BA16770-'FSLPL Daily '!BA16769)</f>
        <v>0</v>
      </c>
    </row>
    <row r="16680" spans="28:28" x14ac:dyDescent="0.25">
      <c r="AB16680" s="24">
        <f>IF(('FSLPL Daily '!BA16771-'FSLPL Daily '!BA16770&lt;0), "",'FSLPL Daily '!BA16771-'FSLPL Daily '!BA16770)</f>
        <v>0</v>
      </c>
    </row>
    <row r="16681" spans="28:28" x14ac:dyDescent="0.25">
      <c r="AB16681" s="24">
        <f>IF(('FSLPL Daily '!BA16772-'FSLPL Daily '!BA16771&lt;0), "",'FSLPL Daily '!BA16772-'FSLPL Daily '!BA16771)</f>
        <v>0</v>
      </c>
    </row>
    <row r="16682" spans="28:28" x14ac:dyDescent="0.25">
      <c r="AB16682" s="24">
        <f>IF(('FSLPL Daily '!BA16773-'FSLPL Daily '!BA16772&lt;0), "",'FSLPL Daily '!BA16773-'FSLPL Daily '!BA16772)</f>
        <v>0</v>
      </c>
    </row>
    <row r="16683" spans="28:28" x14ac:dyDescent="0.25">
      <c r="AB16683" s="24">
        <f>IF(('FSLPL Daily '!BA16774-'FSLPL Daily '!BA16773&lt;0), "",'FSLPL Daily '!BA16774-'FSLPL Daily '!BA16773)</f>
        <v>0</v>
      </c>
    </row>
    <row r="16684" spans="28:28" x14ac:dyDescent="0.25">
      <c r="AB16684" s="24">
        <f>IF(('FSLPL Daily '!BA16775-'FSLPL Daily '!BA16774&lt;0), "",'FSLPL Daily '!BA16775-'FSLPL Daily '!BA16774)</f>
        <v>0</v>
      </c>
    </row>
    <row r="16685" spans="28:28" x14ac:dyDescent="0.25">
      <c r="AB16685" s="24">
        <f>IF(('FSLPL Daily '!BA16776-'FSLPL Daily '!BA16775&lt;0), "",'FSLPL Daily '!BA16776-'FSLPL Daily '!BA16775)</f>
        <v>0</v>
      </c>
    </row>
    <row r="16686" spans="28:28" x14ac:dyDescent="0.25">
      <c r="AB16686" s="24">
        <f>IF(('FSLPL Daily '!BA16777-'FSLPL Daily '!BA16776&lt;0), "",'FSLPL Daily '!BA16777-'FSLPL Daily '!BA16776)</f>
        <v>0</v>
      </c>
    </row>
    <row r="16687" spans="28:28" x14ac:dyDescent="0.25">
      <c r="AB16687" s="24">
        <f>IF(('FSLPL Daily '!BA16778-'FSLPL Daily '!BA16777&lt;0), "",'FSLPL Daily '!BA16778-'FSLPL Daily '!BA16777)</f>
        <v>0</v>
      </c>
    </row>
    <row r="16688" spans="28:28" x14ac:dyDescent="0.25">
      <c r="AB16688" s="24">
        <f>IF(('FSLPL Daily '!BA16779-'FSLPL Daily '!BA16778&lt;0), "",'FSLPL Daily '!BA16779-'FSLPL Daily '!BA16778)</f>
        <v>0</v>
      </c>
    </row>
    <row r="16689" spans="28:28" x14ac:dyDescent="0.25">
      <c r="AB16689" s="24">
        <f>IF(('FSLPL Daily '!BA16780-'FSLPL Daily '!BA16779&lt;0), "",'FSLPL Daily '!BA16780-'FSLPL Daily '!BA16779)</f>
        <v>0</v>
      </c>
    </row>
    <row r="16690" spans="28:28" x14ac:dyDescent="0.25">
      <c r="AB16690" s="24">
        <f>IF(('FSLPL Daily '!BA16781-'FSLPL Daily '!BA16780&lt;0), "",'FSLPL Daily '!BA16781-'FSLPL Daily '!BA16780)</f>
        <v>0</v>
      </c>
    </row>
    <row r="16691" spans="28:28" x14ac:dyDescent="0.25">
      <c r="AB16691" s="24">
        <f>IF(('FSLPL Daily '!BA16782-'FSLPL Daily '!BA16781&lt;0), "",'FSLPL Daily '!BA16782-'FSLPL Daily '!BA16781)</f>
        <v>0</v>
      </c>
    </row>
    <row r="16692" spans="28:28" x14ac:dyDescent="0.25">
      <c r="AB16692" s="24">
        <f>IF(('FSLPL Daily '!BA16783-'FSLPL Daily '!BA16782&lt;0), "",'FSLPL Daily '!BA16783-'FSLPL Daily '!BA16782)</f>
        <v>0</v>
      </c>
    </row>
    <row r="16693" spans="28:28" x14ac:dyDescent="0.25">
      <c r="AB16693" s="24">
        <f>IF(('FSLPL Daily '!BA16784-'FSLPL Daily '!BA16783&lt;0), "",'FSLPL Daily '!BA16784-'FSLPL Daily '!BA16783)</f>
        <v>0</v>
      </c>
    </row>
    <row r="16694" spans="28:28" x14ac:dyDescent="0.25">
      <c r="AB16694" s="24">
        <f>IF(('FSLPL Daily '!BA16785-'FSLPL Daily '!BA16784&lt;0), "",'FSLPL Daily '!BA16785-'FSLPL Daily '!BA16784)</f>
        <v>0</v>
      </c>
    </row>
    <row r="16695" spans="28:28" x14ac:dyDescent="0.25">
      <c r="AB16695" s="24">
        <f>IF(('FSLPL Daily '!BA16786-'FSLPL Daily '!BA16785&lt;0), "",'FSLPL Daily '!BA16786-'FSLPL Daily '!BA16785)</f>
        <v>0</v>
      </c>
    </row>
    <row r="16696" spans="28:28" x14ac:dyDescent="0.25">
      <c r="AB16696" s="24">
        <f>IF(('FSLPL Daily '!BA16787-'FSLPL Daily '!BA16786&lt;0), "",'FSLPL Daily '!BA16787-'FSLPL Daily '!BA16786)</f>
        <v>0</v>
      </c>
    </row>
    <row r="16697" spans="28:28" x14ac:dyDescent="0.25">
      <c r="AB16697" s="24">
        <f>IF(('FSLPL Daily '!BA16788-'FSLPL Daily '!BA16787&lt;0), "",'FSLPL Daily '!BA16788-'FSLPL Daily '!BA16787)</f>
        <v>0</v>
      </c>
    </row>
    <row r="16698" spans="28:28" x14ac:dyDescent="0.25">
      <c r="AB16698" s="24">
        <f>IF(('FSLPL Daily '!BA16789-'FSLPL Daily '!BA16788&lt;0), "",'FSLPL Daily '!BA16789-'FSLPL Daily '!BA16788)</f>
        <v>0</v>
      </c>
    </row>
    <row r="16699" spans="28:28" x14ac:dyDescent="0.25">
      <c r="AB16699" s="24">
        <f>IF(('FSLPL Daily '!BA16790-'FSLPL Daily '!BA16789&lt;0), "",'FSLPL Daily '!BA16790-'FSLPL Daily '!BA16789)</f>
        <v>0</v>
      </c>
    </row>
    <row r="16700" spans="28:28" x14ac:dyDescent="0.25">
      <c r="AB16700" s="24">
        <f>IF(('FSLPL Daily '!BA16791-'FSLPL Daily '!BA16790&lt;0), "",'FSLPL Daily '!BA16791-'FSLPL Daily '!BA16790)</f>
        <v>0</v>
      </c>
    </row>
    <row r="16701" spans="28:28" x14ac:dyDescent="0.25">
      <c r="AB16701" s="24">
        <f>IF(('FSLPL Daily '!BA16792-'FSLPL Daily '!BA16791&lt;0), "",'FSLPL Daily '!BA16792-'FSLPL Daily '!BA16791)</f>
        <v>0</v>
      </c>
    </row>
    <row r="16702" spans="28:28" x14ac:dyDescent="0.25">
      <c r="AB16702" s="24">
        <f>IF(('FSLPL Daily '!BA16793-'FSLPL Daily '!BA16792&lt;0), "",'FSLPL Daily '!BA16793-'FSLPL Daily '!BA16792)</f>
        <v>0</v>
      </c>
    </row>
    <row r="16703" spans="28:28" x14ac:dyDescent="0.25">
      <c r="AB16703" s="24">
        <f>IF(('FSLPL Daily '!BA16794-'FSLPL Daily '!BA16793&lt;0), "",'FSLPL Daily '!BA16794-'FSLPL Daily '!BA16793)</f>
        <v>0</v>
      </c>
    </row>
    <row r="16704" spans="28:28" x14ac:dyDescent="0.25">
      <c r="AB16704" s="24">
        <f>IF(('FSLPL Daily '!BA16795-'FSLPL Daily '!BA16794&lt;0), "",'FSLPL Daily '!BA16795-'FSLPL Daily '!BA16794)</f>
        <v>0</v>
      </c>
    </row>
    <row r="16705" spans="28:28" x14ac:dyDescent="0.25">
      <c r="AB16705" s="24">
        <f>IF(('FSLPL Daily '!BA16796-'FSLPL Daily '!BA16795&lt;0), "",'FSLPL Daily '!BA16796-'FSLPL Daily '!BA16795)</f>
        <v>0</v>
      </c>
    </row>
    <row r="16706" spans="28:28" x14ac:dyDescent="0.25">
      <c r="AB16706" s="24">
        <f>IF(('FSLPL Daily '!BA16797-'FSLPL Daily '!BA16796&lt;0), "",'FSLPL Daily '!BA16797-'FSLPL Daily '!BA16796)</f>
        <v>0</v>
      </c>
    </row>
    <row r="16707" spans="28:28" x14ac:dyDescent="0.25">
      <c r="AB16707" s="24">
        <f>IF(('FSLPL Daily '!BA16798-'FSLPL Daily '!BA16797&lt;0), "",'FSLPL Daily '!BA16798-'FSLPL Daily '!BA16797)</f>
        <v>0</v>
      </c>
    </row>
    <row r="16708" spans="28:28" x14ac:dyDescent="0.25">
      <c r="AB16708" s="24">
        <f>IF(('FSLPL Daily '!BA16799-'FSLPL Daily '!BA16798&lt;0), "",'FSLPL Daily '!BA16799-'FSLPL Daily '!BA16798)</f>
        <v>0</v>
      </c>
    </row>
    <row r="16709" spans="28:28" x14ac:dyDescent="0.25">
      <c r="AB16709" s="24">
        <f>IF(('FSLPL Daily '!BA16800-'FSLPL Daily '!BA16799&lt;0), "",'FSLPL Daily '!BA16800-'FSLPL Daily '!BA16799)</f>
        <v>0</v>
      </c>
    </row>
    <row r="16710" spans="28:28" x14ac:dyDescent="0.25">
      <c r="AB16710" s="24">
        <f>IF(('FSLPL Daily '!BA16801-'FSLPL Daily '!BA16800&lt;0), "",'FSLPL Daily '!BA16801-'FSLPL Daily '!BA16800)</f>
        <v>0</v>
      </c>
    </row>
    <row r="16711" spans="28:28" x14ac:dyDescent="0.25">
      <c r="AB16711" s="24">
        <f>IF(('FSLPL Daily '!BA16802-'FSLPL Daily '!BA16801&lt;0), "",'FSLPL Daily '!BA16802-'FSLPL Daily '!BA16801)</f>
        <v>0</v>
      </c>
    </row>
    <row r="16712" spans="28:28" x14ac:dyDescent="0.25">
      <c r="AB16712" s="24">
        <f>IF(('FSLPL Daily '!BA16803-'FSLPL Daily '!BA16802&lt;0), "",'FSLPL Daily '!BA16803-'FSLPL Daily '!BA16802)</f>
        <v>0</v>
      </c>
    </row>
    <row r="16713" spans="28:28" x14ac:dyDescent="0.25">
      <c r="AB16713" s="24">
        <f>IF(('FSLPL Daily '!BA16804-'FSLPL Daily '!BA16803&lt;0), "",'FSLPL Daily '!BA16804-'FSLPL Daily '!BA16803)</f>
        <v>0</v>
      </c>
    </row>
    <row r="16714" spans="28:28" x14ac:dyDescent="0.25">
      <c r="AB16714" s="24">
        <f>IF(('FSLPL Daily '!BA16805-'FSLPL Daily '!BA16804&lt;0), "",'FSLPL Daily '!BA16805-'FSLPL Daily '!BA16804)</f>
        <v>0</v>
      </c>
    </row>
    <row r="16715" spans="28:28" x14ac:dyDescent="0.25">
      <c r="AB16715" s="24">
        <f>IF(('FSLPL Daily '!BA16806-'FSLPL Daily '!BA16805&lt;0), "",'FSLPL Daily '!BA16806-'FSLPL Daily '!BA16805)</f>
        <v>0</v>
      </c>
    </row>
    <row r="16716" spans="28:28" x14ac:dyDescent="0.25">
      <c r="AB16716" s="24">
        <f>IF(('FSLPL Daily '!BA16807-'FSLPL Daily '!BA16806&lt;0), "",'FSLPL Daily '!BA16807-'FSLPL Daily '!BA16806)</f>
        <v>0</v>
      </c>
    </row>
    <row r="16717" spans="28:28" x14ac:dyDescent="0.25">
      <c r="AB16717" s="24">
        <f>IF(('FSLPL Daily '!BA16808-'FSLPL Daily '!BA16807&lt;0), "",'FSLPL Daily '!BA16808-'FSLPL Daily '!BA16807)</f>
        <v>0</v>
      </c>
    </row>
    <row r="16718" spans="28:28" x14ac:dyDescent="0.25">
      <c r="AB16718" s="24">
        <f>IF(('FSLPL Daily '!BA16809-'FSLPL Daily '!BA16808&lt;0), "",'FSLPL Daily '!BA16809-'FSLPL Daily '!BA16808)</f>
        <v>0</v>
      </c>
    </row>
    <row r="16719" spans="28:28" x14ac:dyDescent="0.25">
      <c r="AB16719" s="24">
        <f>IF(('FSLPL Daily '!BA16810-'FSLPL Daily '!BA16809&lt;0), "",'FSLPL Daily '!BA16810-'FSLPL Daily '!BA16809)</f>
        <v>0</v>
      </c>
    </row>
    <row r="16720" spans="28:28" x14ac:dyDescent="0.25">
      <c r="AB16720" s="24">
        <f>IF(('FSLPL Daily '!BA16811-'FSLPL Daily '!BA16810&lt;0), "",'FSLPL Daily '!BA16811-'FSLPL Daily '!BA16810)</f>
        <v>0</v>
      </c>
    </row>
    <row r="16721" spans="28:28" x14ac:dyDescent="0.25">
      <c r="AB16721" s="24">
        <f>IF(('FSLPL Daily '!BA16812-'FSLPL Daily '!BA16811&lt;0), "",'FSLPL Daily '!BA16812-'FSLPL Daily '!BA16811)</f>
        <v>0</v>
      </c>
    </row>
    <row r="16722" spans="28:28" x14ac:dyDescent="0.25">
      <c r="AB16722" s="24">
        <f>IF(('FSLPL Daily '!BA16813-'FSLPL Daily '!BA16812&lt;0), "",'FSLPL Daily '!BA16813-'FSLPL Daily '!BA16812)</f>
        <v>0</v>
      </c>
    </row>
    <row r="16723" spans="28:28" x14ac:dyDescent="0.25">
      <c r="AB16723" s="24">
        <f>IF(('FSLPL Daily '!BA16814-'FSLPL Daily '!BA16813&lt;0), "",'FSLPL Daily '!BA16814-'FSLPL Daily '!BA16813)</f>
        <v>0</v>
      </c>
    </row>
    <row r="16724" spans="28:28" x14ac:dyDescent="0.25">
      <c r="AB16724" s="24">
        <f>IF(('FSLPL Daily '!BA16815-'FSLPL Daily '!BA16814&lt;0), "",'FSLPL Daily '!BA16815-'FSLPL Daily '!BA16814)</f>
        <v>0</v>
      </c>
    </row>
    <row r="16725" spans="28:28" x14ac:dyDescent="0.25">
      <c r="AB16725" s="24">
        <f>IF(('FSLPL Daily '!BA16816-'FSLPL Daily '!BA16815&lt;0), "",'FSLPL Daily '!BA16816-'FSLPL Daily '!BA16815)</f>
        <v>0</v>
      </c>
    </row>
    <row r="16726" spans="28:28" x14ac:dyDescent="0.25">
      <c r="AB16726" s="24">
        <f>IF(('FSLPL Daily '!BA16817-'FSLPL Daily '!BA16816&lt;0), "",'FSLPL Daily '!BA16817-'FSLPL Daily '!BA16816)</f>
        <v>0</v>
      </c>
    </row>
    <row r="16727" spans="28:28" x14ac:dyDescent="0.25">
      <c r="AB16727" s="24">
        <f>IF(('FSLPL Daily '!BA16818-'FSLPL Daily '!BA16817&lt;0), "",'FSLPL Daily '!BA16818-'FSLPL Daily '!BA16817)</f>
        <v>0</v>
      </c>
    </row>
    <row r="16728" spans="28:28" x14ac:dyDescent="0.25">
      <c r="AB16728" s="24">
        <f>IF(('FSLPL Daily '!BA16819-'FSLPL Daily '!BA16818&lt;0), "",'FSLPL Daily '!BA16819-'FSLPL Daily '!BA16818)</f>
        <v>0</v>
      </c>
    </row>
    <row r="16729" spans="28:28" x14ac:dyDescent="0.25">
      <c r="AB16729" s="24">
        <f>IF(('FSLPL Daily '!BA16820-'FSLPL Daily '!BA16819&lt;0), "",'FSLPL Daily '!BA16820-'FSLPL Daily '!BA16819)</f>
        <v>0</v>
      </c>
    </row>
    <row r="16730" spans="28:28" x14ac:dyDescent="0.25">
      <c r="AB16730" s="24">
        <f>IF(('FSLPL Daily '!BA16821-'FSLPL Daily '!BA16820&lt;0), "",'FSLPL Daily '!BA16821-'FSLPL Daily '!BA16820)</f>
        <v>0</v>
      </c>
    </row>
    <row r="16731" spans="28:28" x14ac:dyDescent="0.25">
      <c r="AB16731" s="24">
        <f>IF(('FSLPL Daily '!BA16822-'FSLPL Daily '!BA16821&lt;0), "",'FSLPL Daily '!BA16822-'FSLPL Daily '!BA16821)</f>
        <v>0</v>
      </c>
    </row>
    <row r="16732" spans="28:28" x14ac:dyDescent="0.25">
      <c r="AB16732" s="24">
        <f>IF(('FSLPL Daily '!BA16823-'FSLPL Daily '!BA16822&lt;0), "",'FSLPL Daily '!BA16823-'FSLPL Daily '!BA16822)</f>
        <v>0</v>
      </c>
    </row>
    <row r="16733" spans="28:28" x14ac:dyDescent="0.25">
      <c r="AB16733" s="24">
        <f>IF(('FSLPL Daily '!BA16824-'FSLPL Daily '!BA16823&lt;0), "",'FSLPL Daily '!BA16824-'FSLPL Daily '!BA16823)</f>
        <v>0</v>
      </c>
    </row>
    <row r="16734" spans="28:28" x14ac:dyDescent="0.25">
      <c r="AB16734" s="24">
        <f>IF(('FSLPL Daily '!BA16825-'FSLPL Daily '!BA16824&lt;0), "",'FSLPL Daily '!BA16825-'FSLPL Daily '!BA16824)</f>
        <v>0</v>
      </c>
    </row>
    <row r="16735" spans="28:28" x14ac:dyDescent="0.25">
      <c r="AB16735" s="24">
        <f>IF(('FSLPL Daily '!BA16826-'FSLPL Daily '!BA16825&lt;0), "",'FSLPL Daily '!BA16826-'FSLPL Daily '!BA16825)</f>
        <v>0</v>
      </c>
    </row>
    <row r="16736" spans="28:28" x14ac:dyDescent="0.25">
      <c r="AB16736" s="24">
        <f>IF(('FSLPL Daily '!BA16827-'FSLPL Daily '!BA16826&lt;0), "",'FSLPL Daily '!BA16827-'FSLPL Daily '!BA16826)</f>
        <v>0</v>
      </c>
    </row>
    <row r="16737" spans="28:28" x14ac:dyDescent="0.25">
      <c r="AB16737" s="24">
        <f>IF(('FSLPL Daily '!BA16828-'FSLPL Daily '!BA16827&lt;0), "",'FSLPL Daily '!BA16828-'FSLPL Daily '!BA16827)</f>
        <v>0</v>
      </c>
    </row>
    <row r="16738" spans="28:28" x14ac:dyDescent="0.25">
      <c r="AB16738" s="24">
        <f>IF(('FSLPL Daily '!BA16829-'FSLPL Daily '!BA16828&lt;0), "",'FSLPL Daily '!BA16829-'FSLPL Daily '!BA16828)</f>
        <v>0</v>
      </c>
    </row>
    <row r="16739" spans="28:28" x14ac:dyDescent="0.25">
      <c r="AB16739" s="24">
        <f>IF(('FSLPL Daily '!BA16830-'FSLPL Daily '!BA16829&lt;0), "",'FSLPL Daily '!BA16830-'FSLPL Daily '!BA16829)</f>
        <v>0</v>
      </c>
    </row>
    <row r="16740" spans="28:28" x14ac:dyDescent="0.25">
      <c r="AB16740" s="24">
        <f>IF(('FSLPL Daily '!BA16831-'FSLPL Daily '!BA16830&lt;0), "",'FSLPL Daily '!BA16831-'FSLPL Daily '!BA16830)</f>
        <v>0</v>
      </c>
    </row>
    <row r="16741" spans="28:28" x14ac:dyDescent="0.25">
      <c r="AB16741" s="24">
        <f>IF(('FSLPL Daily '!BA16832-'FSLPL Daily '!BA16831&lt;0), "",'FSLPL Daily '!BA16832-'FSLPL Daily '!BA16831)</f>
        <v>0</v>
      </c>
    </row>
    <row r="16742" spans="28:28" x14ac:dyDescent="0.25">
      <c r="AB16742" s="24">
        <f>IF(('FSLPL Daily '!BA16833-'FSLPL Daily '!BA16832&lt;0), "",'FSLPL Daily '!BA16833-'FSLPL Daily '!BA16832)</f>
        <v>0</v>
      </c>
    </row>
    <row r="16743" spans="28:28" x14ac:dyDescent="0.25">
      <c r="AB16743" s="24">
        <f>IF(('FSLPL Daily '!BA16834-'FSLPL Daily '!BA16833&lt;0), "",'FSLPL Daily '!BA16834-'FSLPL Daily '!BA16833)</f>
        <v>0</v>
      </c>
    </row>
    <row r="16744" spans="28:28" x14ac:dyDescent="0.25">
      <c r="AB16744" s="24">
        <f>IF(('FSLPL Daily '!BA16835-'FSLPL Daily '!BA16834&lt;0), "",'FSLPL Daily '!BA16835-'FSLPL Daily '!BA16834)</f>
        <v>0</v>
      </c>
    </row>
    <row r="16745" spans="28:28" x14ac:dyDescent="0.25">
      <c r="AB16745" s="24">
        <f>IF(('FSLPL Daily '!BA16836-'FSLPL Daily '!BA16835&lt;0), "",'FSLPL Daily '!BA16836-'FSLPL Daily '!BA16835)</f>
        <v>0</v>
      </c>
    </row>
    <row r="16746" spans="28:28" x14ac:dyDescent="0.25">
      <c r="AB16746" s="24">
        <f>IF(('FSLPL Daily '!BA16837-'FSLPL Daily '!BA16836&lt;0), "",'FSLPL Daily '!BA16837-'FSLPL Daily '!BA16836)</f>
        <v>0</v>
      </c>
    </row>
    <row r="16747" spans="28:28" x14ac:dyDescent="0.25">
      <c r="AB16747" s="24">
        <f>IF(('FSLPL Daily '!BA16838-'FSLPL Daily '!BA16837&lt;0), "",'FSLPL Daily '!BA16838-'FSLPL Daily '!BA16837)</f>
        <v>0</v>
      </c>
    </row>
    <row r="16748" spans="28:28" x14ac:dyDescent="0.25">
      <c r="AB16748" s="24">
        <f>IF(('FSLPL Daily '!BA16839-'FSLPL Daily '!BA16838&lt;0), "",'FSLPL Daily '!BA16839-'FSLPL Daily '!BA16838)</f>
        <v>0</v>
      </c>
    </row>
    <row r="16749" spans="28:28" x14ac:dyDescent="0.25">
      <c r="AB16749" s="24">
        <f>IF(('FSLPL Daily '!BA16840-'FSLPL Daily '!BA16839&lt;0), "",'FSLPL Daily '!BA16840-'FSLPL Daily '!BA16839)</f>
        <v>0</v>
      </c>
    </row>
    <row r="16750" spans="28:28" x14ac:dyDescent="0.25">
      <c r="AB16750" s="24">
        <f>IF(('FSLPL Daily '!BA16841-'FSLPL Daily '!BA16840&lt;0), "",'FSLPL Daily '!BA16841-'FSLPL Daily '!BA16840)</f>
        <v>0</v>
      </c>
    </row>
    <row r="16751" spans="28:28" x14ac:dyDescent="0.25">
      <c r="AB16751" s="24">
        <f>IF(('FSLPL Daily '!BA16842-'FSLPL Daily '!BA16841&lt;0), "",'FSLPL Daily '!BA16842-'FSLPL Daily '!BA16841)</f>
        <v>0</v>
      </c>
    </row>
    <row r="16752" spans="28:28" x14ac:dyDescent="0.25">
      <c r="AB16752" s="24">
        <f>IF(('FSLPL Daily '!BA16843-'FSLPL Daily '!BA16842&lt;0), "",'FSLPL Daily '!BA16843-'FSLPL Daily '!BA16842)</f>
        <v>0</v>
      </c>
    </row>
    <row r="16753" spans="28:28" x14ac:dyDescent="0.25">
      <c r="AB16753" s="24">
        <f>IF(('FSLPL Daily '!BA16844-'FSLPL Daily '!BA16843&lt;0), "",'FSLPL Daily '!BA16844-'FSLPL Daily '!BA16843)</f>
        <v>0</v>
      </c>
    </row>
    <row r="16754" spans="28:28" x14ac:dyDescent="0.25">
      <c r="AB16754" s="24">
        <f>IF(('FSLPL Daily '!BA16845-'FSLPL Daily '!BA16844&lt;0), "",'FSLPL Daily '!BA16845-'FSLPL Daily '!BA16844)</f>
        <v>0</v>
      </c>
    </row>
    <row r="16755" spans="28:28" x14ac:dyDescent="0.25">
      <c r="AB16755" s="24">
        <f>IF(('FSLPL Daily '!BA16846-'FSLPL Daily '!BA16845&lt;0), "",'FSLPL Daily '!BA16846-'FSLPL Daily '!BA16845)</f>
        <v>0</v>
      </c>
    </row>
    <row r="16756" spans="28:28" x14ac:dyDescent="0.25">
      <c r="AB16756" s="24">
        <f>IF(('FSLPL Daily '!BA16847-'FSLPL Daily '!BA16846&lt;0), "",'FSLPL Daily '!BA16847-'FSLPL Daily '!BA16846)</f>
        <v>0</v>
      </c>
    </row>
    <row r="16757" spans="28:28" x14ac:dyDescent="0.25">
      <c r="AB16757" s="24">
        <f>IF(('FSLPL Daily '!BA16848-'FSLPL Daily '!BA16847&lt;0), "",'FSLPL Daily '!BA16848-'FSLPL Daily '!BA16847)</f>
        <v>0</v>
      </c>
    </row>
    <row r="16758" spans="28:28" x14ac:dyDescent="0.25">
      <c r="AB16758" s="24">
        <f>IF(('FSLPL Daily '!BA16849-'FSLPL Daily '!BA16848&lt;0), "",'FSLPL Daily '!BA16849-'FSLPL Daily '!BA16848)</f>
        <v>0</v>
      </c>
    </row>
    <row r="16759" spans="28:28" x14ac:dyDescent="0.25">
      <c r="AB16759" s="24">
        <f>IF(('FSLPL Daily '!BA16850-'FSLPL Daily '!BA16849&lt;0), "",'FSLPL Daily '!BA16850-'FSLPL Daily '!BA16849)</f>
        <v>0</v>
      </c>
    </row>
    <row r="16760" spans="28:28" x14ac:dyDescent="0.25">
      <c r="AB16760" s="24">
        <f>IF(('FSLPL Daily '!BA16851-'FSLPL Daily '!BA16850&lt;0), "",'FSLPL Daily '!BA16851-'FSLPL Daily '!BA16850)</f>
        <v>0</v>
      </c>
    </row>
    <row r="16761" spans="28:28" x14ac:dyDescent="0.25">
      <c r="AB16761" s="24">
        <f>IF(('FSLPL Daily '!BA16852-'FSLPL Daily '!BA16851&lt;0), "",'FSLPL Daily '!BA16852-'FSLPL Daily '!BA16851)</f>
        <v>0</v>
      </c>
    </row>
    <row r="16762" spans="28:28" x14ac:dyDescent="0.25">
      <c r="AB16762" s="24">
        <f>IF(('FSLPL Daily '!BA16853-'FSLPL Daily '!BA16852&lt;0), "",'FSLPL Daily '!BA16853-'FSLPL Daily '!BA16852)</f>
        <v>0</v>
      </c>
    </row>
    <row r="16763" spans="28:28" x14ac:dyDescent="0.25">
      <c r="AB16763" s="24">
        <f>IF(('FSLPL Daily '!BA16854-'FSLPL Daily '!BA16853&lt;0), "",'FSLPL Daily '!BA16854-'FSLPL Daily '!BA16853)</f>
        <v>0</v>
      </c>
    </row>
    <row r="16764" spans="28:28" x14ac:dyDescent="0.25">
      <c r="AB16764" s="24">
        <f>IF(('FSLPL Daily '!BA16855-'FSLPL Daily '!BA16854&lt;0), "",'FSLPL Daily '!BA16855-'FSLPL Daily '!BA16854)</f>
        <v>0</v>
      </c>
    </row>
    <row r="16765" spans="28:28" x14ac:dyDescent="0.25">
      <c r="AB16765" s="24">
        <f>IF(('FSLPL Daily '!BA16856-'FSLPL Daily '!BA16855&lt;0), "",'FSLPL Daily '!BA16856-'FSLPL Daily '!BA16855)</f>
        <v>0</v>
      </c>
    </row>
    <row r="16766" spans="28:28" x14ac:dyDescent="0.25">
      <c r="AB16766" s="24">
        <f>IF(('FSLPL Daily '!BA16857-'FSLPL Daily '!BA16856&lt;0), "",'FSLPL Daily '!BA16857-'FSLPL Daily '!BA16856)</f>
        <v>0</v>
      </c>
    </row>
    <row r="16767" spans="28:28" x14ac:dyDescent="0.25">
      <c r="AB16767" s="24">
        <f>IF(('FSLPL Daily '!BA16858-'FSLPL Daily '!BA16857&lt;0), "",'FSLPL Daily '!BA16858-'FSLPL Daily '!BA16857)</f>
        <v>0</v>
      </c>
    </row>
    <row r="16768" spans="28:28" x14ac:dyDescent="0.25">
      <c r="AB16768" s="24">
        <f>IF(('FSLPL Daily '!BA16859-'FSLPL Daily '!BA16858&lt;0), "",'FSLPL Daily '!BA16859-'FSLPL Daily '!BA16858)</f>
        <v>0</v>
      </c>
    </row>
    <row r="16769" spans="28:28" x14ac:dyDescent="0.25">
      <c r="AB16769" s="24">
        <f>IF(('FSLPL Daily '!BA16860-'FSLPL Daily '!BA16859&lt;0), "",'FSLPL Daily '!BA16860-'FSLPL Daily '!BA16859)</f>
        <v>0</v>
      </c>
    </row>
    <row r="16770" spans="28:28" x14ac:dyDescent="0.25">
      <c r="AB16770" s="24">
        <f>IF(('FSLPL Daily '!BA16861-'FSLPL Daily '!BA16860&lt;0), "",'FSLPL Daily '!BA16861-'FSLPL Daily '!BA16860)</f>
        <v>0</v>
      </c>
    </row>
    <row r="16771" spans="28:28" x14ac:dyDescent="0.25">
      <c r="AB16771" s="24">
        <f>IF(('FSLPL Daily '!BA16862-'FSLPL Daily '!BA16861&lt;0), "",'FSLPL Daily '!BA16862-'FSLPL Daily '!BA16861)</f>
        <v>0</v>
      </c>
    </row>
    <row r="16772" spans="28:28" x14ac:dyDescent="0.25">
      <c r="AB16772" s="24">
        <f>IF(('FSLPL Daily '!BA16863-'FSLPL Daily '!BA16862&lt;0), "",'FSLPL Daily '!BA16863-'FSLPL Daily '!BA16862)</f>
        <v>0</v>
      </c>
    </row>
    <row r="16773" spans="28:28" x14ac:dyDescent="0.25">
      <c r="AB16773" s="24">
        <f>IF(('FSLPL Daily '!BA16864-'FSLPL Daily '!BA16863&lt;0), "",'FSLPL Daily '!BA16864-'FSLPL Daily '!BA16863)</f>
        <v>0</v>
      </c>
    </row>
    <row r="16774" spans="28:28" x14ac:dyDescent="0.25">
      <c r="AB16774" s="24">
        <f>IF(('FSLPL Daily '!BA16865-'FSLPL Daily '!BA16864&lt;0), "",'FSLPL Daily '!BA16865-'FSLPL Daily '!BA16864)</f>
        <v>0</v>
      </c>
    </row>
    <row r="16775" spans="28:28" x14ac:dyDescent="0.25">
      <c r="AB16775" s="24">
        <f>IF(('FSLPL Daily '!BA16866-'FSLPL Daily '!BA16865&lt;0), "",'FSLPL Daily '!BA16866-'FSLPL Daily '!BA16865)</f>
        <v>0</v>
      </c>
    </row>
    <row r="16776" spans="28:28" x14ac:dyDescent="0.25">
      <c r="AB16776" s="24">
        <f>IF(('FSLPL Daily '!BA16867-'FSLPL Daily '!BA16866&lt;0), "",'FSLPL Daily '!BA16867-'FSLPL Daily '!BA16866)</f>
        <v>0</v>
      </c>
    </row>
    <row r="16777" spans="28:28" x14ac:dyDescent="0.25">
      <c r="AB16777" s="24">
        <f>IF(('FSLPL Daily '!BA16868-'FSLPL Daily '!BA16867&lt;0), "",'FSLPL Daily '!BA16868-'FSLPL Daily '!BA16867)</f>
        <v>0</v>
      </c>
    </row>
    <row r="16778" spans="28:28" x14ac:dyDescent="0.25">
      <c r="AB16778" s="24">
        <f>IF(('FSLPL Daily '!BA16869-'FSLPL Daily '!BA16868&lt;0), "",'FSLPL Daily '!BA16869-'FSLPL Daily '!BA16868)</f>
        <v>0</v>
      </c>
    </row>
    <row r="16779" spans="28:28" x14ac:dyDescent="0.25">
      <c r="AB16779" s="24">
        <f>IF(('FSLPL Daily '!BA16870-'FSLPL Daily '!BA16869&lt;0), "",'FSLPL Daily '!BA16870-'FSLPL Daily '!BA16869)</f>
        <v>0</v>
      </c>
    </row>
    <row r="16780" spans="28:28" x14ac:dyDescent="0.25">
      <c r="AB16780" s="24">
        <f>IF(('FSLPL Daily '!BA16871-'FSLPL Daily '!BA16870&lt;0), "",'FSLPL Daily '!BA16871-'FSLPL Daily '!BA16870)</f>
        <v>0</v>
      </c>
    </row>
    <row r="16781" spans="28:28" x14ac:dyDescent="0.25">
      <c r="AB16781" s="24">
        <f>IF(('FSLPL Daily '!BA16872-'FSLPL Daily '!BA16871&lt;0), "",'FSLPL Daily '!BA16872-'FSLPL Daily '!BA16871)</f>
        <v>0</v>
      </c>
    </row>
    <row r="16782" spans="28:28" x14ac:dyDescent="0.25">
      <c r="AB16782" s="24">
        <f>IF(('FSLPL Daily '!BA16873-'FSLPL Daily '!BA16872&lt;0), "",'FSLPL Daily '!BA16873-'FSLPL Daily '!BA16872)</f>
        <v>0</v>
      </c>
    </row>
    <row r="16783" spans="28:28" x14ac:dyDescent="0.25">
      <c r="AB16783" s="24">
        <f>IF(('FSLPL Daily '!BA16874-'FSLPL Daily '!BA16873&lt;0), "",'FSLPL Daily '!BA16874-'FSLPL Daily '!BA16873)</f>
        <v>0</v>
      </c>
    </row>
    <row r="16784" spans="28:28" x14ac:dyDescent="0.25">
      <c r="AB16784" s="24">
        <f>IF(('FSLPL Daily '!BA16875-'FSLPL Daily '!BA16874&lt;0), "",'FSLPL Daily '!BA16875-'FSLPL Daily '!BA16874)</f>
        <v>0</v>
      </c>
    </row>
    <row r="16785" spans="28:28" x14ac:dyDescent="0.25">
      <c r="AB16785" s="24">
        <f>IF(('FSLPL Daily '!BA16876-'FSLPL Daily '!BA16875&lt;0), "",'FSLPL Daily '!BA16876-'FSLPL Daily '!BA16875)</f>
        <v>0</v>
      </c>
    </row>
    <row r="16786" spans="28:28" x14ac:dyDescent="0.25">
      <c r="AB16786" s="24">
        <f>IF(('FSLPL Daily '!BA16877-'FSLPL Daily '!BA16876&lt;0), "",'FSLPL Daily '!BA16877-'FSLPL Daily '!BA16876)</f>
        <v>0</v>
      </c>
    </row>
    <row r="16787" spans="28:28" x14ac:dyDescent="0.25">
      <c r="AB16787" s="24">
        <f>IF(('FSLPL Daily '!BA16878-'FSLPL Daily '!BA16877&lt;0), "",'FSLPL Daily '!BA16878-'FSLPL Daily '!BA16877)</f>
        <v>0</v>
      </c>
    </row>
    <row r="16788" spans="28:28" x14ac:dyDescent="0.25">
      <c r="AB16788" s="24">
        <f>IF(('FSLPL Daily '!BA16879-'FSLPL Daily '!BA16878&lt;0), "",'FSLPL Daily '!BA16879-'FSLPL Daily '!BA16878)</f>
        <v>0</v>
      </c>
    </row>
    <row r="16789" spans="28:28" x14ac:dyDescent="0.25">
      <c r="AB16789" s="24">
        <f>IF(('FSLPL Daily '!BA16880-'FSLPL Daily '!BA16879&lt;0), "",'FSLPL Daily '!BA16880-'FSLPL Daily '!BA16879)</f>
        <v>0</v>
      </c>
    </row>
    <row r="16790" spans="28:28" x14ac:dyDescent="0.25">
      <c r="AB16790" s="24">
        <f>IF(('FSLPL Daily '!BA16881-'FSLPL Daily '!BA16880&lt;0), "",'FSLPL Daily '!BA16881-'FSLPL Daily '!BA16880)</f>
        <v>0</v>
      </c>
    </row>
    <row r="16791" spans="28:28" x14ac:dyDescent="0.25">
      <c r="AB16791" s="24">
        <f>IF(('FSLPL Daily '!BA16882-'FSLPL Daily '!BA16881&lt;0), "",'FSLPL Daily '!BA16882-'FSLPL Daily '!BA16881)</f>
        <v>0</v>
      </c>
    </row>
    <row r="16792" spans="28:28" x14ac:dyDescent="0.25">
      <c r="AB16792" s="24">
        <f>IF(('FSLPL Daily '!BA16883-'FSLPL Daily '!BA16882&lt;0), "",'FSLPL Daily '!BA16883-'FSLPL Daily '!BA16882)</f>
        <v>0</v>
      </c>
    </row>
    <row r="16793" spans="28:28" x14ac:dyDescent="0.25">
      <c r="AB16793" s="24">
        <f>IF(('FSLPL Daily '!BA16884-'FSLPL Daily '!BA16883&lt;0), "",'FSLPL Daily '!BA16884-'FSLPL Daily '!BA16883)</f>
        <v>0</v>
      </c>
    </row>
    <row r="16794" spans="28:28" x14ac:dyDescent="0.25">
      <c r="AB16794" s="24">
        <f>IF(('FSLPL Daily '!BA16885-'FSLPL Daily '!BA16884&lt;0), "",'FSLPL Daily '!BA16885-'FSLPL Daily '!BA16884)</f>
        <v>0</v>
      </c>
    </row>
    <row r="16795" spans="28:28" x14ac:dyDescent="0.25">
      <c r="AB16795" s="24">
        <f>IF(('FSLPL Daily '!BA16886-'FSLPL Daily '!BA16885&lt;0), "",'FSLPL Daily '!BA16886-'FSLPL Daily '!BA16885)</f>
        <v>0</v>
      </c>
    </row>
    <row r="16796" spans="28:28" x14ac:dyDescent="0.25">
      <c r="AB16796" s="24">
        <f>IF(('FSLPL Daily '!BA16887-'FSLPL Daily '!BA16886&lt;0), "",'FSLPL Daily '!BA16887-'FSLPL Daily '!BA16886)</f>
        <v>0</v>
      </c>
    </row>
    <row r="16797" spans="28:28" x14ac:dyDescent="0.25">
      <c r="AB16797" s="24">
        <f>IF(('FSLPL Daily '!BA16888-'FSLPL Daily '!BA16887&lt;0), "",'FSLPL Daily '!BA16888-'FSLPL Daily '!BA16887)</f>
        <v>0</v>
      </c>
    </row>
    <row r="16798" spans="28:28" x14ac:dyDescent="0.25">
      <c r="AB16798" s="24">
        <f>IF(('FSLPL Daily '!BA16889-'FSLPL Daily '!BA16888&lt;0), "",'FSLPL Daily '!BA16889-'FSLPL Daily '!BA16888)</f>
        <v>0</v>
      </c>
    </row>
    <row r="16799" spans="28:28" x14ac:dyDescent="0.25">
      <c r="AB16799" s="24">
        <f>IF(('FSLPL Daily '!BA16890-'FSLPL Daily '!BA16889&lt;0), "",'FSLPL Daily '!BA16890-'FSLPL Daily '!BA16889)</f>
        <v>0</v>
      </c>
    </row>
    <row r="16800" spans="28:28" x14ac:dyDescent="0.25">
      <c r="AB16800" s="24">
        <f>IF(('FSLPL Daily '!BA16891-'FSLPL Daily '!BA16890&lt;0), "",'FSLPL Daily '!BA16891-'FSLPL Daily '!BA16890)</f>
        <v>0</v>
      </c>
    </row>
    <row r="16801" spans="28:28" x14ac:dyDescent="0.25">
      <c r="AB16801" s="24">
        <f>IF(('FSLPL Daily '!BA16892-'FSLPL Daily '!BA16891&lt;0), "",'FSLPL Daily '!BA16892-'FSLPL Daily '!BA16891)</f>
        <v>0</v>
      </c>
    </row>
    <row r="16802" spans="28:28" x14ac:dyDescent="0.25">
      <c r="AB16802" s="24">
        <f>IF(('FSLPL Daily '!BA16893-'FSLPL Daily '!BA16892&lt;0), "",'FSLPL Daily '!BA16893-'FSLPL Daily '!BA16892)</f>
        <v>0</v>
      </c>
    </row>
    <row r="16803" spans="28:28" x14ac:dyDescent="0.25">
      <c r="AB16803" s="24">
        <f>IF(('FSLPL Daily '!BA16894-'FSLPL Daily '!BA16893&lt;0), "",'FSLPL Daily '!BA16894-'FSLPL Daily '!BA16893)</f>
        <v>0</v>
      </c>
    </row>
    <row r="16804" spans="28:28" x14ac:dyDescent="0.25">
      <c r="AB16804" s="24">
        <f>IF(('FSLPL Daily '!BA16895-'FSLPL Daily '!BA16894&lt;0), "",'FSLPL Daily '!BA16895-'FSLPL Daily '!BA16894)</f>
        <v>0</v>
      </c>
    </row>
    <row r="16805" spans="28:28" x14ac:dyDescent="0.25">
      <c r="AB16805" s="24">
        <f>IF(('FSLPL Daily '!BA16896-'FSLPL Daily '!BA16895&lt;0), "",'FSLPL Daily '!BA16896-'FSLPL Daily '!BA16895)</f>
        <v>0</v>
      </c>
    </row>
    <row r="16806" spans="28:28" x14ac:dyDescent="0.25">
      <c r="AB16806" s="24">
        <f>IF(('FSLPL Daily '!BA16897-'FSLPL Daily '!BA16896&lt;0), "",'FSLPL Daily '!BA16897-'FSLPL Daily '!BA16896)</f>
        <v>0</v>
      </c>
    </row>
    <row r="16807" spans="28:28" x14ac:dyDescent="0.25">
      <c r="AB16807" s="24">
        <f>IF(('FSLPL Daily '!BA16898-'FSLPL Daily '!BA16897&lt;0), "",'FSLPL Daily '!BA16898-'FSLPL Daily '!BA16897)</f>
        <v>0</v>
      </c>
    </row>
    <row r="16808" spans="28:28" x14ac:dyDescent="0.25">
      <c r="AB16808" s="24">
        <f>IF(('FSLPL Daily '!BA16899-'FSLPL Daily '!BA16898&lt;0), "",'FSLPL Daily '!BA16899-'FSLPL Daily '!BA16898)</f>
        <v>0</v>
      </c>
    </row>
    <row r="16809" spans="28:28" x14ac:dyDescent="0.25">
      <c r="AB16809" s="24">
        <f>IF(('FSLPL Daily '!BA16900-'FSLPL Daily '!BA16899&lt;0), "",'FSLPL Daily '!BA16900-'FSLPL Daily '!BA16899)</f>
        <v>0</v>
      </c>
    </row>
    <row r="16810" spans="28:28" x14ac:dyDescent="0.25">
      <c r="AB16810" s="24">
        <f>IF(('FSLPL Daily '!BA16901-'FSLPL Daily '!BA16900&lt;0), "",'FSLPL Daily '!BA16901-'FSLPL Daily '!BA16900)</f>
        <v>0</v>
      </c>
    </row>
    <row r="16811" spans="28:28" x14ac:dyDescent="0.25">
      <c r="AB16811" s="24">
        <f>IF(('FSLPL Daily '!BA16902-'FSLPL Daily '!BA16901&lt;0), "",'FSLPL Daily '!BA16902-'FSLPL Daily '!BA16901)</f>
        <v>0</v>
      </c>
    </row>
    <row r="16812" spans="28:28" x14ac:dyDescent="0.25">
      <c r="AB16812" s="24">
        <f>IF(('FSLPL Daily '!BA16903-'FSLPL Daily '!BA16902&lt;0), "",'FSLPL Daily '!BA16903-'FSLPL Daily '!BA16902)</f>
        <v>0</v>
      </c>
    </row>
    <row r="16813" spans="28:28" x14ac:dyDescent="0.25">
      <c r="AB16813" s="24">
        <f>IF(('FSLPL Daily '!BA16904-'FSLPL Daily '!BA16903&lt;0), "",'FSLPL Daily '!BA16904-'FSLPL Daily '!BA16903)</f>
        <v>0</v>
      </c>
    </row>
    <row r="16814" spans="28:28" x14ac:dyDescent="0.25">
      <c r="AB16814" s="24">
        <f>IF(('FSLPL Daily '!BA16905-'FSLPL Daily '!BA16904&lt;0), "",'FSLPL Daily '!BA16905-'FSLPL Daily '!BA16904)</f>
        <v>0</v>
      </c>
    </row>
    <row r="16815" spans="28:28" x14ac:dyDescent="0.25">
      <c r="AB16815" s="24">
        <f>IF(('FSLPL Daily '!BA16906-'FSLPL Daily '!BA16905&lt;0), "",'FSLPL Daily '!BA16906-'FSLPL Daily '!BA16905)</f>
        <v>0</v>
      </c>
    </row>
    <row r="16816" spans="28:28" x14ac:dyDescent="0.25">
      <c r="AB16816" s="24">
        <f>IF(('FSLPL Daily '!BA16907-'FSLPL Daily '!BA16906&lt;0), "",'FSLPL Daily '!BA16907-'FSLPL Daily '!BA16906)</f>
        <v>0</v>
      </c>
    </row>
    <row r="16817" spans="28:28" x14ac:dyDescent="0.25">
      <c r="AB16817" s="24">
        <f>IF(('FSLPL Daily '!BA16908-'FSLPL Daily '!BA16907&lt;0), "",'FSLPL Daily '!BA16908-'FSLPL Daily '!BA16907)</f>
        <v>0</v>
      </c>
    </row>
    <row r="16818" spans="28:28" x14ac:dyDescent="0.25">
      <c r="AB16818" s="24">
        <f>IF(('FSLPL Daily '!BA16909-'FSLPL Daily '!BA16908&lt;0), "",'FSLPL Daily '!BA16909-'FSLPL Daily '!BA16908)</f>
        <v>0</v>
      </c>
    </row>
    <row r="16819" spans="28:28" x14ac:dyDescent="0.25">
      <c r="AB16819" s="24">
        <f>IF(('FSLPL Daily '!BA16910-'FSLPL Daily '!BA16909&lt;0), "",'FSLPL Daily '!BA16910-'FSLPL Daily '!BA16909)</f>
        <v>0</v>
      </c>
    </row>
    <row r="16820" spans="28:28" x14ac:dyDescent="0.25">
      <c r="AB16820" s="24">
        <f>IF(('FSLPL Daily '!BA16911-'FSLPL Daily '!BA16910&lt;0), "",'FSLPL Daily '!BA16911-'FSLPL Daily '!BA16910)</f>
        <v>0</v>
      </c>
    </row>
    <row r="16821" spans="28:28" x14ac:dyDescent="0.25">
      <c r="AB16821" s="24">
        <f>IF(('FSLPL Daily '!BA16912-'FSLPL Daily '!BA16911&lt;0), "",'FSLPL Daily '!BA16912-'FSLPL Daily '!BA16911)</f>
        <v>0</v>
      </c>
    </row>
    <row r="16822" spans="28:28" x14ac:dyDescent="0.25">
      <c r="AB16822" s="24">
        <f>IF(('FSLPL Daily '!BA16913-'FSLPL Daily '!BA16912&lt;0), "",'FSLPL Daily '!BA16913-'FSLPL Daily '!BA16912)</f>
        <v>0</v>
      </c>
    </row>
    <row r="16823" spans="28:28" x14ac:dyDescent="0.25">
      <c r="AB16823" s="24">
        <f>IF(('FSLPL Daily '!BA16914-'FSLPL Daily '!BA16913&lt;0), "",'FSLPL Daily '!BA16914-'FSLPL Daily '!BA16913)</f>
        <v>0</v>
      </c>
    </row>
    <row r="16824" spans="28:28" x14ac:dyDescent="0.25">
      <c r="AB16824" s="24">
        <f>IF(('FSLPL Daily '!BA16915-'FSLPL Daily '!BA16914&lt;0), "",'FSLPL Daily '!BA16915-'FSLPL Daily '!BA16914)</f>
        <v>0</v>
      </c>
    </row>
    <row r="16825" spans="28:28" x14ac:dyDescent="0.25">
      <c r="AB16825" s="24">
        <f>IF(('FSLPL Daily '!BA16916-'FSLPL Daily '!BA16915&lt;0), "",'FSLPL Daily '!BA16916-'FSLPL Daily '!BA16915)</f>
        <v>0</v>
      </c>
    </row>
    <row r="16826" spans="28:28" x14ac:dyDescent="0.25">
      <c r="AB16826" s="24">
        <f>IF(('FSLPL Daily '!BA16917-'FSLPL Daily '!BA16916&lt;0), "",'FSLPL Daily '!BA16917-'FSLPL Daily '!BA16916)</f>
        <v>0</v>
      </c>
    </row>
    <row r="16827" spans="28:28" x14ac:dyDescent="0.25">
      <c r="AB16827" s="24">
        <f>IF(('FSLPL Daily '!BA16918-'FSLPL Daily '!BA16917&lt;0), "",'FSLPL Daily '!BA16918-'FSLPL Daily '!BA16917)</f>
        <v>0</v>
      </c>
    </row>
    <row r="16828" spans="28:28" x14ac:dyDescent="0.25">
      <c r="AB16828" s="24">
        <f>IF(('FSLPL Daily '!BA16919-'FSLPL Daily '!BA16918&lt;0), "",'FSLPL Daily '!BA16919-'FSLPL Daily '!BA16918)</f>
        <v>0</v>
      </c>
    </row>
    <row r="16829" spans="28:28" x14ac:dyDescent="0.25">
      <c r="AB16829" s="24">
        <f>IF(('FSLPL Daily '!BA16920-'FSLPL Daily '!BA16919&lt;0), "",'FSLPL Daily '!BA16920-'FSLPL Daily '!BA16919)</f>
        <v>0</v>
      </c>
    </row>
    <row r="16830" spans="28:28" x14ac:dyDescent="0.25">
      <c r="AB16830" s="24">
        <f>IF(('FSLPL Daily '!BA16921-'FSLPL Daily '!BA16920&lt;0), "",'FSLPL Daily '!BA16921-'FSLPL Daily '!BA16920)</f>
        <v>0</v>
      </c>
    </row>
    <row r="16831" spans="28:28" x14ac:dyDescent="0.25">
      <c r="AB16831" s="24">
        <f>IF(('FSLPL Daily '!BA16922-'FSLPL Daily '!BA16921&lt;0), "",'FSLPL Daily '!BA16922-'FSLPL Daily '!BA16921)</f>
        <v>0</v>
      </c>
    </row>
    <row r="16832" spans="28:28" x14ac:dyDescent="0.25">
      <c r="AB16832" s="24">
        <f>IF(('FSLPL Daily '!BA16923-'FSLPL Daily '!BA16922&lt;0), "",'FSLPL Daily '!BA16923-'FSLPL Daily '!BA16922)</f>
        <v>0</v>
      </c>
    </row>
    <row r="16833" spans="28:28" x14ac:dyDescent="0.25">
      <c r="AB16833" s="24">
        <f>IF(('FSLPL Daily '!BA16924-'FSLPL Daily '!BA16923&lt;0), "",'FSLPL Daily '!BA16924-'FSLPL Daily '!BA16923)</f>
        <v>0</v>
      </c>
    </row>
    <row r="16834" spans="28:28" x14ac:dyDescent="0.25">
      <c r="AB16834" s="24">
        <f>IF(('FSLPL Daily '!BA16925-'FSLPL Daily '!BA16924&lt;0), "",'FSLPL Daily '!BA16925-'FSLPL Daily '!BA16924)</f>
        <v>0</v>
      </c>
    </row>
    <row r="16835" spans="28:28" x14ac:dyDescent="0.25">
      <c r="AB16835" s="24">
        <f>IF(('FSLPL Daily '!BA16926-'FSLPL Daily '!BA16925&lt;0), "",'FSLPL Daily '!BA16926-'FSLPL Daily '!BA16925)</f>
        <v>0</v>
      </c>
    </row>
    <row r="16836" spans="28:28" x14ac:dyDescent="0.25">
      <c r="AB16836" s="24">
        <f>IF(('FSLPL Daily '!BA16927-'FSLPL Daily '!BA16926&lt;0), "",'FSLPL Daily '!BA16927-'FSLPL Daily '!BA16926)</f>
        <v>0</v>
      </c>
    </row>
    <row r="16837" spans="28:28" x14ac:dyDescent="0.25">
      <c r="AB16837" s="24">
        <f>IF(('FSLPL Daily '!BA16928-'FSLPL Daily '!BA16927&lt;0), "",'FSLPL Daily '!BA16928-'FSLPL Daily '!BA16927)</f>
        <v>0</v>
      </c>
    </row>
    <row r="16838" spans="28:28" x14ac:dyDescent="0.25">
      <c r="AB16838" s="24">
        <f>IF(('FSLPL Daily '!BA16929-'FSLPL Daily '!BA16928&lt;0), "",'FSLPL Daily '!BA16929-'FSLPL Daily '!BA16928)</f>
        <v>0</v>
      </c>
    </row>
    <row r="16839" spans="28:28" x14ac:dyDescent="0.25">
      <c r="AB16839" s="24">
        <f>IF(('FSLPL Daily '!BA16930-'FSLPL Daily '!BA16929&lt;0), "",'FSLPL Daily '!BA16930-'FSLPL Daily '!BA16929)</f>
        <v>0</v>
      </c>
    </row>
    <row r="16840" spans="28:28" x14ac:dyDescent="0.25">
      <c r="AB16840" s="24">
        <f>IF(('FSLPL Daily '!BA16931-'FSLPL Daily '!BA16930&lt;0), "",'FSLPL Daily '!BA16931-'FSLPL Daily '!BA16930)</f>
        <v>0</v>
      </c>
    </row>
    <row r="16841" spans="28:28" x14ac:dyDescent="0.25">
      <c r="AB16841" s="24">
        <f>IF(('FSLPL Daily '!BA16932-'FSLPL Daily '!BA16931&lt;0), "",'FSLPL Daily '!BA16932-'FSLPL Daily '!BA16931)</f>
        <v>0</v>
      </c>
    </row>
    <row r="16842" spans="28:28" x14ac:dyDescent="0.25">
      <c r="AB16842" s="24">
        <f>IF(('FSLPL Daily '!BA16933-'FSLPL Daily '!BA16932&lt;0), "",'FSLPL Daily '!BA16933-'FSLPL Daily '!BA16932)</f>
        <v>0</v>
      </c>
    </row>
    <row r="16843" spans="28:28" x14ac:dyDescent="0.25">
      <c r="AB16843" s="24">
        <f>IF(('FSLPL Daily '!BA16934-'FSLPL Daily '!BA16933&lt;0), "",'FSLPL Daily '!BA16934-'FSLPL Daily '!BA16933)</f>
        <v>0</v>
      </c>
    </row>
    <row r="16844" spans="28:28" x14ac:dyDescent="0.25">
      <c r="AB16844" s="24">
        <f>IF(('FSLPL Daily '!BA16935-'FSLPL Daily '!BA16934&lt;0), "",'FSLPL Daily '!BA16935-'FSLPL Daily '!BA16934)</f>
        <v>0</v>
      </c>
    </row>
    <row r="16845" spans="28:28" x14ac:dyDescent="0.25">
      <c r="AB16845" s="24">
        <f>IF(('FSLPL Daily '!BA16936-'FSLPL Daily '!BA16935&lt;0), "",'FSLPL Daily '!BA16936-'FSLPL Daily '!BA16935)</f>
        <v>0</v>
      </c>
    </row>
    <row r="16846" spans="28:28" x14ac:dyDescent="0.25">
      <c r="AB16846" s="24">
        <f>IF(('FSLPL Daily '!BA16937-'FSLPL Daily '!BA16936&lt;0), "",'FSLPL Daily '!BA16937-'FSLPL Daily '!BA16936)</f>
        <v>0</v>
      </c>
    </row>
    <row r="16847" spans="28:28" x14ac:dyDescent="0.25">
      <c r="AB16847" s="24">
        <f>IF(('FSLPL Daily '!BA16938-'FSLPL Daily '!BA16937&lt;0), "",'FSLPL Daily '!BA16938-'FSLPL Daily '!BA16937)</f>
        <v>0</v>
      </c>
    </row>
    <row r="16848" spans="28:28" x14ac:dyDescent="0.25">
      <c r="AB16848" s="24">
        <f>IF(('FSLPL Daily '!BA16939-'FSLPL Daily '!BA16938&lt;0), "",'FSLPL Daily '!BA16939-'FSLPL Daily '!BA16938)</f>
        <v>0</v>
      </c>
    </row>
    <row r="16849" spans="28:28" x14ac:dyDescent="0.25">
      <c r="AB16849" s="24">
        <f>IF(('FSLPL Daily '!BA16940-'FSLPL Daily '!BA16939&lt;0), "",'FSLPL Daily '!BA16940-'FSLPL Daily '!BA16939)</f>
        <v>0</v>
      </c>
    </row>
    <row r="16850" spans="28:28" x14ac:dyDescent="0.25">
      <c r="AB16850" s="24">
        <f>IF(('FSLPL Daily '!BA16941-'FSLPL Daily '!BA16940&lt;0), "",'FSLPL Daily '!BA16941-'FSLPL Daily '!BA16940)</f>
        <v>0</v>
      </c>
    </row>
    <row r="16851" spans="28:28" x14ac:dyDescent="0.25">
      <c r="AB16851" s="24">
        <f>IF(('FSLPL Daily '!BA16942-'FSLPL Daily '!BA16941&lt;0), "",'FSLPL Daily '!BA16942-'FSLPL Daily '!BA16941)</f>
        <v>0</v>
      </c>
    </row>
    <row r="16852" spans="28:28" x14ac:dyDescent="0.25">
      <c r="AB16852" s="24">
        <f>IF(('FSLPL Daily '!BA16943-'FSLPL Daily '!BA16942&lt;0), "",'FSLPL Daily '!BA16943-'FSLPL Daily '!BA16942)</f>
        <v>0</v>
      </c>
    </row>
    <row r="16853" spans="28:28" x14ac:dyDescent="0.25">
      <c r="AB16853" s="24">
        <f>IF(('FSLPL Daily '!BA16944-'FSLPL Daily '!BA16943&lt;0), "",'FSLPL Daily '!BA16944-'FSLPL Daily '!BA16943)</f>
        <v>0</v>
      </c>
    </row>
    <row r="16854" spans="28:28" x14ac:dyDescent="0.25">
      <c r="AB16854" s="24">
        <f>IF(('FSLPL Daily '!BA16945-'FSLPL Daily '!BA16944&lt;0), "",'FSLPL Daily '!BA16945-'FSLPL Daily '!BA16944)</f>
        <v>0</v>
      </c>
    </row>
    <row r="16855" spans="28:28" x14ac:dyDescent="0.25">
      <c r="AB16855" s="24">
        <f>IF(('FSLPL Daily '!BA16946-'FSLPL Daily '!BA16945&lt;0), "",'FSLPL Daily '!BA16946-'FSLPL Daily '!BA16945)</f>
        <v>0</v>
      </c>
    </row>
    <row r="16856" spans="28:28" x14ac:dyDescent="0.25">
      <c r="AB16856" s="24">
        <f>IF(('FSLPL Daily '!BA16947-'FSLPL Daily '!BA16946&lt;0), "",'FSLPL Daily '!BA16947-'FSLPL Daily '!BA16946)</f>
        <v>0</v>
      </c>
    </row>
    <row r="16857" spans="28:28" x14ac:dyDescent="0.25">
      <c r="AB16857" s="24">
        <f>IF(('FSLPL Daily '!BA16948-'FSLPL Daily '!BA16947&lt;0), "",'FSLPL Daily '!BA16948-'FSLPL Daily '!BA16947)</f>
        <v>0</v>
      </c>
    </row>
    <row r="16858" spans="28:28" x14ac:dyDescent="0.25">
      <c r="AB16858" s="24">
        <f>IF(('FSLPL Daily '!BA16949-'FSLPL Daily '!BA16948&lt;0), "",'FSLPL Daily '!BA16949-'FSLPL Daily '!BA16948)</f>
        <v>0</v>
      </c>
    </row>
    <row r="16859" spans="28:28" x14ac:dyDescent="0.25">
      <c r="AB16859" s="24">
        <f>IF(('FSLPL Daily '!BA16950-'FSLPL Daily '!BA16949&lt;0), "",'FSLPL Daily '!BA16950-'FSLPL Daily '!BA16949)</f>
        <v>0</v>
      </c>
    </row>
    <row r="16860" spans="28:28" x14ac:dyDescent="0.25">
      <c r="AB16860" s="24">
        <f>IF(('FSLPL Daily '!BA16951-'FSLPL Daily '!BA16950&lt;0), "",'FSLPL Daily '!BA16951-'FSLPL Daily '!BA16950)</f>
        <v>0</v>
      </c>
    </row>
    <row r="16861" spans="28:28" x14ac:dyDescent="0.25">
      <c r="AB16861" s="24">
        <f>IF(('FSLPL Daily '!BA16952-'FSLPL Daily '!BA16951&lt;0), "",'FSLPL Daily '!BA16952-'FSLPL Daily '!BA16951)</f>
        <v>0</v>
      </c>
    </row>
    <row r="16862" spans="28:28" x14ac:dyDescent="0.25">
      <c r="AB16862" s="24">
        <f>IF(('FSLPL Daily '!BA16953-'FSLPL Daily '!BA16952&lt;0), "",'FSLPL Daily '!BA16953-'FSLPL Daily '!BA16952)</f>
        <v>0</v>
      </c>
    </row>
    <row r="16863" spans="28:28" x14ac:dyDescent="0.25">
      <c r="AB16863" s="24">
        <f>IF(('FSLPL Daily '!BA16954-'FSLPL Daily '!BA16953&lt;0), "",'FSLPL Daily '!BA16954-'FSLPL Daily '!BA16953)</f>
        <v>0</v>
      </c>
    </row>
    <row r="16864" spans="28:28" x14ac:dyDescent="0.25">
      <c r="AB16864" s="24">
        <f>IF(('FSLPL Daily '!BA16955-'FSLPL Daily '!BA16954&lt;0), "",'FSLPL Daily '!BA16955-'FSLPL Daily '!BA16954)</f>
        <v>0</v>
      </c>
    </row>
    <row r="16865" spans="28:28" x14ac:dyDescent="0.25">
      <c r="AB16865" s="24">
        <f>IF(('FSLPL Daily '!BA16956-'FSLPL Daily '!BA16955&lt;0), "",'FSLPL Daily '!BA16956-'FSLPL Daily '!BA16955)</f>
        <v>0</v>
      </c>
    </row>
    <row r="16866" spans="28:28" x14ac:dyDescent="0.25">
      <c r="AB16866" s="24">
        <f>IF(('FSLPL Daily '!BA16957-'FSLPL Daily '!BA16956&lt;0), "",'FSLPL Daily '!BA16957-'FSLPL Daily '!BA16956)</f>
        <v>0</v>
      </c>
    </row>
    <row r="16867" spans="28:28" x14ac:dyDescent="0.25">
      <c r="AB16867" s="24">
        <f>IF(('FSLPL Daily '!BA16958-'FSLPL Daily '!BA16957&lt;0), "",'FSLPL Daily '!BA16958-'FSLPL Daily '!BA16957)</f>
        <v>0</v>
      </c>
    </row>
    <row r="16868" spans="28:28" x14ac:dyDescent="0.25">
      <c r="AB16868" s="24">
        <f>IF(('FSLPL Daily '!BA16959-'FSLPL Daily '!BA16958&lt;0), "",'FSLPL Daily '!BA16959-'FSLPL Daily '!BA16958)</f>
        <v>0</v>
      </c>
    </row>
    <row r="16869" spans="28:28" x14ac:dyDescent="0.25">
      <c r="AB16869" s="24">
        <f>IF(('FSLPL Daily '!BA16960-'FSLPL Daily '!BA16959&lt;0), "",'FSLPL Daily '!BA16960-'FSLPL Daily '!BA16959)</f>
        <v>0</v>
      </c>
    </row>
    <row r="16870" spans="28:28" x14ac:dyDescent="0.25">
      <c r="AB16870" s="24">
        <f>IF(('FSLPL Daily '!BA16961-'FSLPL Daily '!BA16960&lt;0), "",'FSLPL Daily '!BA16961-'FSLPL Daily '!BA16960)</f>
        <v>0</v>
      </c>
    </row>
    <row r="16871" spans="28:28" x14ac:dyDescent="0.25">
      <c r="AB16871" s="24">
        <f>IF(('FSLPL Daily '!BA16962-'FSLPL Daily '!BA16961&lt;0), "",'FSLPL Daily '!BA16962-'FSLPL Daily '!BA16961)</f>
        <v>0</v>
      </c>
    </row>
    <row r="16872" spans="28:28" x14ac:dyDescent="0.25">
      <c r="AB16872" s="24">
        <f>IF(('FSLPL Daily '!BA16963-'FSLPL Daily '!BA16962&lt;0), "",'FSLPL Daily '!BA16963-'FSLPL Daily '!BA16962)</f>
        <v>0</v>
      </c>
    </row>
    <row r="16873" spans="28:28" x14ac:dyDescent="0.25">
      <c r="AB16873" s="24">
        <f>IF(('FSLPL Daily '!BA16964-'FSLPL Daily '!BA16963&lt;0), "",'FSLPL Daily '!BA16964-'FSLPL Daily '!BA16963)</f>
        <v>0</v>
      </c>
    </row>
    <row r="16874" spans="28:28" x14ac:dyDescent="0.25">
      <c r="AB16874" s="24">
        <f>IF(('FSLPL Daily '!BA16965-'FSLPL Daily '!BA16964&lt;0), "",'FSLPL Daily '!BA16965-'FSLPL Daily '!BA16964)</f>
        <v>0</v>
      </c>
    </row>
    <row r="16875" spans="28:28" x14ac:dyDescent="0.25">
      <c r="AB16875" s="24">
        <f>IF(('FSLPL Daily '!BA16966-'FSLPL Daily '!BA16965&lt;0), "",'FSLPL Daily '!BA16966-'FSLPL Daily '!BA16965)</f>
        <v>0</v>
      </c>
    </row>
    <row r="16876" spans="28:28" x14ac:dyDescent="0.25">
      <c r="AB16876" s="24">
        <f>IF(('FSLPL Daily '!BA16967-'FSLPL Daily '!BA16966&lt;0), "",'FSLPL Daily '!BA16967-'FSLPL Daily '!BA16966)</f>
        <v>0</v>
      </c>
    </row>
    <row r="16877" spans="28:28" x14ac:dyDescent="0.25">
      <c r="AB16877" s="24">
        <f>IF(('FSLPL Daily '!BA16968-'FSLPL Daily '!BA16967&lt;0), "",'FSLPL Daily '!BA16968-'FSLPL Daily '!BA16967)</f>
        <v>0</v>
      </c>
    </row>
    <row r="16878" spans="28:28" x14ac:dyDescent="0.25">
      <c r="AB16878" s="24">
        <f>IF(('FSLPL Daily '!BA16969-'FSLPL Daily '!BA16968&lt;0), "",'FSLPL Daily '!BA16969-'FSLPL Daily '!BA16968)</f>
        <v>0</v>
      </c>
    </row>
    <row r="16879" spans="28:28" x14ac:dyDescent="0.25">
      <c r="AB16879" s="24">
        <f>IF(('FSLPL Daily '!BA16970-'FSLPL Daily '!BA16969&lt;0), "",'FSLPL Daily '!BA16970-'FSLPL Daily '!BA16969)</f>
        <v>0</v>
      </c>
    </row>
    <row r="16880" spans="28:28" x14ac:dyDescent="0.25">
      <c r="AB16880" s="24">
        <f>IF(('FSLPL Daily '!BA16971-'FSLPL Daily '!BA16970&lt;0), "",'FSLPL Daily '!BA16971-'FSLPL Daily '!BA16970)</f>
        <v>0</v>
      </c>
    </row>
    <row r="16881" spans="28:28" x14ac:dyDescent="0.25">
      <c r="AB16881" s="24">
        <f>IF(('FSLPL Daily '!BA16972-'FSLPL Daily '!BA16971&lt;0), "",'FSLPL Daily '!BA16972-'FSLPL Daily '!BA16971)</f>
        <v>0</v>
      </c>
    </row>
    <row r="16882" spans="28:28" x14ac:dyDescent="0.25">
      <c r="AB16882" s="24">
        <f>IF(('FSLPL Daily '!BA16973-'FSLPL Daily '!BA16972&lt;0), "",'FSLPL Daily '!BA16973-'FSLPL Daily '!BA16972)</f>
        <v>0</v>
      </c>
    </row>
    <row r="16883" spans="28:28" x14ac:dyDescent="0.25">
      <c r="AB16883" s="24">
        <f>IF(('FSLPL Daily '!BA16974-'FSLPL Daily '!BA16973&lt;0), "",'FSLPL Daily '!BA16974-'FSLPL Daily '!BA16973)</f>
        <v>0</v>
      </c>
    </row>
    <row r="16884" spans="28:28" x14ac:dyDescent="0.25">
      <c r="AB16884" s="24">
        <f>IF(('FSLPL Daily '!BA16975-'FSLPL Daily '!BA16974&lt;0), "",'FSLPL Daily '!BA16975-'FSLPL Daily '!BA16974)</f>
        <v>0</v>
      </c>
    </row>
    <row r="16885" spans="28:28" x14ac:dyDescent="0.25">
      <c r="AB16885" s="24">
        <f>IF(('FSLPL Daily '!BA16976-'FSLPL Daily '!BA16975&lt;0), "",'FSLPL Daily '!BA16976-'FSLPL Daily '!BA16975)</f>
        <v>0</v>
      </c>
    </row>
    <row r="16886" spans="28:28" x14ac:dyDescent="0.25">
      <c r="AB16886" s="24">
        <f>IF(('FSLPL Daily '!BA16977-'FSLPL Daily '!BA16976&lt;0), "",'FSLPL Daily '!BA16977-'FSLPL Daily '!BA16976)</f>
        <v>0</v>
      </c>
    </row>
    <row r="16887" spans="28:28" x14ac:dyDescent="0.25">
      <c r="AB16887" s="24">
        <f>IF(('FSLPL Daily '!BA16978-'FSLPL Daily '!BA16977&lt;0), "",'FSLPL Daily '!BA16978-'FSLPL Daily '!BA16977)</f>
        <v>0</v>
      </c>
    </row>
    <row r="16888" spans="28:28" x14ac:dyDescent="0.25">
      <c r="AB16888" s="24">
        <f>IF(('FSLPL Daily '!BA16979-'FSLPL Daily '!BA16978&lt;0), "",'FSLPL Daily '!BA16979-'FSLPL Daily '!BA16978)</f>
        <v>0</v>
      </c>
    </row>
    <row r="16889" spans="28:28" x14ac:dyDescent="0.25">
      <c r="AB16889" s="24">
        <f>IF(('FSLPL Daily '!BA16980-'FSLPL Daily '!BA16979&lt;0), "",'FSLPL Daily '!BA16980-'FSLPL Daily '!BA16979)</f>
        <v>0</v>
      </c>
    </row>
    <row r="16890" spans="28:28" x14ac:dyDescent="0.25">
      <c r="AB16890" s="24">
        <f>IF(('FSLPL Daily '!BA16981-'FSLPL Daily '!BA16980&lt;0), "",'FSLPL Daily '!BA16981-'FSLPL Daily '!BA16980)</f>
        <v>0</v>
      </c>
    </row>
    <row r="16891" spans="28:28" x14ac:dyDescent="0.25">
      <c r="AB16891" s="24">
        <f>IF(('FSLPL Daily '!BA16982-'FSLPL Daily '!BA16981&lt;0), "",'FSLPL Daily '!BA16982-'FSLPL Daily '!BA16981)</f>
        <v>0</v>
      </c>
    </row>
    <row r="16892" spans="28:28" x14ac:dyDescent="0.25">
      <c r="AB16892" s="24">
        <f>IF(('FSLPL Daily '!BA16983-'FSLPL Daily '!BA16982&lt;0), "",'FSLPL Daily '!BA16983-'FSLPL Daily '!BA16982)</f>
        <v>0</v>
      </c>
    </row>
    <row r="16893" spans="28:28" x14ac:dyDescent="0.25">
      <c r="AB16893" s="24">
        <f>IF(('FSLPL Daily '!BA16984-'FSLPL Daily '!BA16983&lt;0), "",'FSLPL Daily '!BA16984-'FSLPL Daily '!BA16983)</f>
        <v>0</v>
      </c>
    </row>
    <row r="16894" spans="28:28" x14ac:dyDescent="0.25">
      <c r="AB16894" s="24">
        <f>IF(('FSLPL Daily '!BA16985-'FSLPL Daily '!BA16984&lt;0), "",'FSLPL Daily '!BA16985-'FSLPL Daily '!BA16984)</f>
        <v>0</v>
      </c>
    </row>
    <row r="16895" spans="28:28" x14ac:dyDescent="0.25">
      <c r="AB16895" s="24">
        <f>IF(('FSLPL Daily '!BA16986-'FSLPL Daily '!BA16985&lt;0), "",'FSLPL Daily '!BA16986-'FSLPL Daily '!BA16985)</f>
        <v>0</v>
      </c>
    </row>
    <row r="16896" spans="28:28" x14ac:dyDescent="0.25">
      <c r="AB16896" s="24">
        <f>IF(('FSLPL Daily '!BA16987-'FSLPL Daily '!BA16986&lt;0), "",'FSLPL Daily '!BA16987-'FSLPL Daily '!BA16986)</f>
        <v>0</v>
      </c>
    </row>
    <row r="16897" spans="28:28" x14ac:dyDescent="0.25">
      <c r="AB16897" s="24">
        <f>IF(('FSLPL Daily '!BA16988-'FSLPL Daily '!BA16987&lt;0), "",'FSLPL Daily '!BA16988-'FSLPL Daily '!BA16987)</f>
        <v>0</v>
      </c>
    </row>
    <row r="16898" spans="28:28" x14ac:dyDescent="0.25">
      <c r="AB16898" s="24">
        <f>IF(('FSLPL Daily '!BA16989-'FSLPL Daily '!BA16988&lt;0), "",'FSLPL Daily '!BA16989-'FSLPL Daily '!BA16988)</f>
        <v>0</v>
      </c>
    </row>
    <row r="16899" spans="28:28" x14ac:dyDescent="0.25">
      <c r="AB16899" s="24">
        <f>IF(('FSLPL Daily '!BA16990-'FSLPL Daily '!BA16989&lt;0), "",'FSLPL Daily '!BA16990-'FSLPL Daily '!BA16989)</f>
        <v>0</v>
      </c>
    </row>
    <row r="16900" spans="28:28" x14ac:dyDescent="0.25">
      <c r="AB16900" s="24">
        <f>IF(('FSLPL Daily '!BA16991-'FSLPL Daily '!BA16990&lt;0), "",'FSLPL Daily '!BA16991-'FSLPL Daily '!BA16990)</f>
        <v>0</v>
      </c>
    </row>
    <row r="16901" spans="28:28" x14ac:dyDescent="0.25">
      <c r="AB16901" s="24">
        <f>IF(('FSLPL Daily '!BA16992-'FSLPL Daily '!BA16991&lt;0), "",'FSLPL Daily '!BA16992-'FSLPL Daily '!BA16991)</f>
        <v>0</v>
      </c>
    </row>
    <row r="16902" spans="28:28" x14ac:dyDescent="0.25">
      <c r="AB16902" s="24">
        <f>IF(('FSLPL Daily '!BA16993-'FSLPL Daily '!BA16992&lt;0), "",'FSLPL Daily '!BA16993-'FSLPL Daily '!BA16992)</f>
        <v>0</v>
      </c>
    </row>
    <row r="16903" spans="28:28" x14ac:dyDescent="0.25">
      <c r="AB16903" s="24">
        <f>IF(('FSLPL Daily '!BA16994-'FSLPL Daily '!BA16993&lt;0), "",'FSLPL Daily '!BA16994-'FSLPL Daily '!BA16993)</f>
        <v>0</v>
      </c>
    </row>
    <row r="16904" spans="28:28" x14ac:dyDescent="0.25">
      <c r="AB16904" s="24">
        <f>IF(('FSLPL Daily '!BA16995-'FSLPL Daily '!BA16994&lt;0), "",'FSLPL Daily '!BA16995-'FSLPL Daily '!BA16994)</f>
        <v>0</v>
      </c>
    </row>
    <row r="16905" spans="28:28" x14ac:dyDescent="0.25">
      <c r="AB16905" s="24">
        <f>IF(('FSLPL Daily '!BA16996-'FSLPL Daily '!BA16995&lt;0), "",'FSLPL Daily '!BA16996-'FSLPL Daily '!BA16995)</f>
        <v>0</v>
      </c>
    </row>
    <row r="16906" spans="28:28" x14ac:dyDescent="0.25">
      <c r="AB16906" s="24">
        <f>IF(('FSLPL Daily '!BA16997-'FSLPL Daily '!BA16996&lt;0), "",'FSLPL Daily '!BA16997-'FSLPL Daily '!BA16996)</f>
        <v>0</v>
      </c>
    </row>
    <row r="16907" spans="28:28" x14ac:dyDescent="0.25">
      <c r="AB16907" s="24">
        <f>IF(('FSLPL Daily '!BA16998-'FSLPL Daily '!BA16997&lt;0), "",'FSLPL Daily '!BA16998-'FSLPL Daily '!BA16997)</f>
        <v>0</v>
      </c>
    </row>
    <row r="16908" spans="28:28" x14ac:dyDescent="0.25">
      <c r="AB16908" s="24">
        <f>IF(('FSLPL Daily '!BA16999-'FSLPL Daily '!BA16998&lt;0), "",'FSLPL Daily '!BA16999-'FSLPL Daily '!BA16998)</f>
        <v>0</v>
      </c>
    </row>
    <row r="16909" spans="28:28" x14ac:dyDescent="0.25">
      <c r="AB16909" s="24">
        <f>IF(('FSLPL Daily '!BA17000-'FSLPL Daily '!BA16999&lt;0), "",'FSLPL Daily '!BA17000-'FSLPL Daily '!BA16999)</f>
        <v>0</v>
      </c>
    </row>
    <row r="16910" spans="28:28" x14ac:dyDescent="0.25">
      <c r="AB16910" s="24">
        <f>IF(('FSLPL Daily '!BA17001-'FSLPL Daily '!BA17000&lt;0), "",'FSLPL Daily '!BA17001-'FSLPL Daily '!BA17000)</f>
        <v>0</v>
      </c>
    </row>
    <row r="16911" spans="28:28" x14ac:dyDescent="0.25">
      <c r="AB16911" s="24">
        <f>IF(('FSLPL Daily '!BA17002-'FSLPL Daily '!BA17001&lt;0), "",'FSLPL Daily '!BA17002-'FSLPL Daily '!BA17001)</f>
        <v>0</v>
      </c>
    </row>
    <row r="16912" spans="28:28" x14ac:dyDescent="0.25">
      <c r="AB16912" s="24">
        <f>IF(('FSLPL Daily '!BA17003-'FSLPL Daily '!BA17002&lt;0), "",'FSLPL Daily '!BA17003-'FSLPL Daily '!BA17002)</f>
        <v>0</v>
      </c>
    </row>
    <row r="16913" spans="28:28" x14ac:dyDescent="0.25">
      <c r="AB16913" s="24">
        <f>IF(('FSLPL Daily '!BA17004-'FSLPL Daily '!BA17003&lt;0), "",'FSLPL Daily '!BA17004-'FSLPL Daily '!BA17003)</f>
        <v>0</v>
      </c>
    </row>
    <row r="16914" spans="28:28" x14ac:dyDescent="0.25">
      <c r="AB16914" s="24">
        <f>IF(('FSLPL Daily '!BA17005-'FSLPL Daily '!BA17004&lt;0), "",'FSLPL Daily '!BA17005-'FSLPL Daily '!BA17004)</f>
        <v>0</v>
      </c>
    </row>
    <row r="16915" spans="28:28" x14ac:dyDescent="0.25">
      <c r="AB16915" s="24">
        <f>IF(('FSLPL Daily '!BA17006-'FSLPL Daily '!BA17005&lt;0), "",'FSLPL Daily '!BA17006-'FSLPL Daily '!BA17005)</f>
        <v>0</v>
      </c>
    </row>
    <row r="16916" spans="28:28" x14ac:dyDescent="0.25">
      <c r="AB16916" s="24">
        <f>IF(('FSLPL Daily '!BA17007-'FSLPL Daily '!BA17006&lt;0), "",'FSLPL Daily '!BA17007-'FSLPL Daily '!BA17006)</f>
        <v>0</v>
      </c>
    </row>
    <row r="16917" spans="28:28" x14ac:dyDescent="0.25">
      <c r="AB16917" s="24">
        <f>IF(('FSLPL Daily '!BA17008-'FSLPL Daily '!BA17007&lt;0), "",'FSLPL Daily '!BA17008-'FSLPL Daily '!BA17007)</f>
        <v>0</v>
      </c>
    </row>
    <row r="16918" spans="28:28" x14ac:dyDescent="0.25">
      <c r="AB16918" s="24">
        <f>IF(('FSLPL Daily '!BA17009-'FSLPL Daily '!BA17008&lt;0), "",'FSLPL Daily '!BA17009-'FSLPL Daily '!BA17008)</f>
        <v>0</v>
      </c>
    </row>
    <row r="16919" spans="28:28" x14ac:dyDescent="0.25">
      <c r="AB16919" s="24">
        <f>IF(('FSLPL Daily '!BA17010-'FSLPL Daily '!BA17009&lt;0), "",'FSLPL Daily '!BA17010-'FSLPL Daily '!BA17009)</f>
        <v>0</v>
      </c>
    </row>
    <row r="16920" spans="28:28" x14ac:dyDescent="0.25">
      <c r="AB16920" s="24">
        <f>IF(('FSLPL Daily '!BA17011-'FSLPL Daily '!BA17010&lt;0), "",'FSLPL Daily '!BA17011-'FSLPL Daily '!BA17010)</f>
        <v>0</v>
      </c>
    </row>
    <row r="16921" spans="28:28" x14ac:dyDescent="0.25">
      <c r="AB16921" s="24">
        <f>IF(('FSLPL Daily '!BA17012-'FSLPL Daily '!BA17011&lt;0), "",'FSLPL Daily '!BA17012-'FSLPL Daily '!BA17011)</f>
        <v>0</v>
      </c>
    </row>
    <row r="16922" spans="28:28" x14ac:dyDescent="0.25">
      <c r="AB16922" s="24">
        <f>IF(('FSLPL Daily '!BA17013-'FSLPL Daily '!BA17012&lt;0), "",'FSLPL Daily '!BA17013-'FSLPL Daily '!BA17012)</f>
        <v>0</v>
      </c>
    </row>
    <row r="16923" spans="28:28" x14ac:dyDescent="0.25">
      <c r="AB16923" s="24">
        <f>IF(('FSLPL Daily '!BA17014-'FSLPL Daily '!BA17013&lt;0), "",'FSLPL Daily '!BA17014-'FSLPL Daily '!BA17013)</f>
        <v>0</v>
      </c>
    </row>
    <row r="16924" spans="28:28" x14ac:dyDescent="0.25">
      <c r="AB16924" s="24">
        <f>IF(('FSLPL Daily '!BA17015-'FSLPL Daily '!BA17014&lt;0), "",'FSLPL Daily '!BA17015-'FSLPL Daily '!BA17014)</f>
        <v>0</v>
      </c>
    </row>
    <row r="16925" spans="28:28" x14ac:dyDescent="0.25">
      <c r="AB16925" s="24">
        <f>IF(('FSLPL Daily '!BA17016-'FSLPL Daily '!BA17015&lt;0), "",'FSLPL Daily '!BA17016-'FSLPL Daily '!BA17015)</f>
        <v>0</v>
      </c>
    </row>
    <row r="16926" spans="28:28" x14ac:dyDescent="0.25">
      <c r="AB16926" s="24">
        <f>IF(('FSLPL Daily '!BA17017-'FSLPL Daily '!BA17016&lt;0), "",'FSLPL Daily '!BA17017-'FSLPL Daily '!BA17016)</f>
        <v>0</v>
      </c>
    </row>
    <row r="16927" spans="28:28" x14ac:dyDescent="0.25">
      <c r="AB16927" s="24">
        <f>IF(('FSLPL Daily '!BA17018-'FSLPL Daily '!BA17017&lt;0), "",'FSLPL Daily '!BA17018-'FSLPL Daily '!BA17017)</f>
        <v>0</v>
      </c>
    </row>
    <row r="16928" spans="28:28" x14ac:dyDescent="0.25">
      <c r="AB16928" s="24">
        <f>IF(('FSLPL Daily '!BA17019-'FSLPL Daily '!BA17018&lt;0), "",'FSLPL Daily '!BA17019-'FSLPL Daily '!BA17018)</f>
        <v>0</v>
      </c>
    </row>
    <row r="16929" spans="28:28" x14ac:dyDescent="0.25">
      <c r="AB16929" s="24">
        <f>IF(('FSLPL Daily '!BA17020-'FSLPL Daily '!BA17019&lt;0), "",'FSLPL Daily '!BA17020-'FSLPL Daily '!BA17019)</f>
        <v>0</v>
      </c>
    </row>
    <row r="16930" spans="28:28" x14ac:dyDescent="0.25">
      <c r="AB16930" s="24">
        <f>IF(('FSLPL Daily '!BA17021-'FSLPL Daily '!BA17020&lt;0), "",'FSLPL Daily '!BA17021-'FSLPL Daily '!BA17020)</f>
        <v>0</v>
      </c>
    </row>
    <row r="16931" spans="28:28" x14ac:dyDescent="0.25">
      <c r="AB16931" s="24">
        <f>IF(('FSLPL Daily '!BA17022-'FSLPL Daily '!BA17021&lt;0), "",'FSLPL Daily '!BA17022-'FSLPL Daily '!BA17021)</f>
        <v>0</v>
      </c>
    </row>
    <row r="16932" spans="28:28" x14ac:dyDescent="0.25">
      <c r="AB16932" s="24">
        <f>IF(('FSLPL Daily '!BA17023-'FSLPL Daily '!BA17022&lt;0), "",'FSLPL Daily '!BA17023-'FSLPL Daily '!BA17022)</f>
        <v>0</v>
      </c>
    </row>
    <row r="16933" spans="28:28" x14ac:dyDescent="0.25">
      <c r="AB16933" s="24">
        <f>IF(('FSLPL Daily '!BA17024-'FSLPL Daily '!BA17023&lt;0), "",'FSLPL Daily '!BA17024-'FSLPL Daily '!BA17023)</f>
        <v>0</v>
      </c>
    </row>
    <row r="16934" spans="28:28" x14ac:dyDescent="0.25">
      <c r="AB16934" s="24">
        <f>IF(('FSLPL Daily '!BA17025-'FSLPL Daily '!BA17024&lt;0), "",'FSLPL Daily '!BA17025-'FSLPL Daily '!BA17024)</f>
        <v>0</v>
      </c>
    </row>
    <row r="16935" spans="28:28" x14ac:dyDescent="0.25">
      <c r="AB16935" s="24">
        <f>IF(('FSLPL Daily '!BA17026-'FSLPL Daily '!BA17025&lt;0), "",'FSLPL Daily '!BA17026-'FSLPL Daily '!BA17025)</f>
        <v>0</v>
      </c>
    </row>
    <row r="16936" spans="28:28" x14ac:dyDescent="0.25">
      <c r="AB16936" s="24">
        <f>IF(('FSLPL Daily '!BA17027-'FSLPL Daily '!BA17026&lt;0), "",'FSLPL Daily '!BA17027-'FSLPL Daily '!BA17026)</f>
        <v>0</v>
      </c>
    </row>
    <row r="16937" spans="28:28" x14ac:dyDescent="0.25">
      <c r="AB16937" s="24">
        <f>IF(('FSLPL Daily '!BA17028-'FSLPL Daily '!BA17027&lt;0), "",'FSLPL Daily '!BA17028-'FSLPL Daily '!BA17027)</f>
        <v>0</v>
      </c>
    </row>
    <row r="16938" spans="28:28" x14ac:dyDescent="0.25">
      <c r="AB16938" s="24">
        <f>IF(('FSLPL Daily '!BA17029-'FSLPL Daily '!BA17028&lt;0), "",'FSLPL Daily '!BA17029-'FSLPL Daily '!BA17028)</f>
        <v>0</v>
      </c>
    </row>
    <row r="16939" spans="28:28" x14ac:dyDescent="0.25">
      <c r="AB16939" s="24">
        <f>IF(('FSLPL Daily '!BA17030-'FSLPL Daily '!BA17029&lt;0), "",'FSLPL Daily '!BA17030-'FSLPL Daily '!BA17029)</f>
        <v>0</v>
      </c>
    </row>
    <row r="16940" spans="28:28" x14ac:dyDescent="0.25">
      <c r="AB16940" s="24">
        <f>IF(('FSLPL Daily '!BA17031-'FSLPL Daily '!BA17030&lt;0), "",'FSLPL Daily '!BA17031-'FSLPL Daily '!BA17030)</f>
        <v>0</v>
      </c>
    </row>
    <row r="16941" spans="28:28" x14ac:dyDescent="0.25">
      <c r="AB16941" s="24">
        <f>IF(('FSLPL Daily '!BA17032-'FSLPL Daily '!BA17031&lt;0), "",'FSLPL Daily '!BA17032-'FSLPL Daily '!BA17031)</f>
        <v>0</v>
      </c>
    </row>
    <row r="16942" spans="28:28" x14ac:dyDescent="0.25">
      <c r="AB16942" s="24">
        <f>IF(('FSLPL Daily '!BA17033-'FSLPL Daily '!BA17032&lt;0), "",'FSLPL Daily '!BA17033-'FSLPL Daily '!BA17032)</f>
        <v>0</v>
      </c>
    </row>
    <row r="16943" spans="28:28" x14ac:dyDescent="0.25">
      <c r="AB16943" s="24">
        <f>IF(('FSLPL Daily '!BA17034-'FSLPL Daily '!BA17033&lt;0), "",'FSLPL Daily '!BA17034-'FSLPL Daily '!BA17033)</f>
        <v>0</v>
      </c>
    </row>
    <row r="16944" spans="28:28" x14ac:dyDescent="0.25">
      <c r="AB16944" s="24">
        <f>IF(('FSLPL Daily '!BA17035-'FSLPL Daily '!BA17034&lt;0), "",'FSLPL Daily '!BA17035-'FSLPL Daily '!BA17034)</f>
        <v>0</v>
      </c>
    </row>
    <row r="16945" spans="28:28" x14ac:dyDescent="0.25">
      <c r="AB16945" s="24">
        <f>IF(('FSLPL Daily '!BA17036-'FSLPL Daily '!BA17035&lt;0), "",'FSLPL Daily '!BA17036-'FSLPL Daily '!BA17035)</f>
        <v>0</v>
      </c>
    </row>
    <row r="16946" spans="28:28" x14ac:dyDescent="0.25">
      <c r="AB16946" s="24">
        <f>IF(('FSLPL Daily '!BA17037-'FSLPL Daily '!BA17036&lt;0), "",'FSLPL Daily '!BA17037-'FSLPL Daily '!BA17036)</f>
        <v>0</v>
      </c>
    </row>
    <row r="16947" spans="28:28" x14ac:dyDescent="0.25">
      <c r="AB16947" s="24">
        <f>IF(('FSLPL Daily '!BA17038-'FSLPL Daily '!BA17037&lt;0), "",'FSLPL Daily '!BA17038-'FSLPL Daily '!BA17037)</f>
        <v>0</v>
      </c>
    </row>
    <row r="16948" spans="28:28" x14ac:dyDescent="0.25">
      <c r="AB16948" s="24">
        <f>IF(('FSLPL Daily '!BA17039-'FSLPL Daily '!BA17038&lt;0), "",'FSLPL Daily '!BA17039-'FSLPL Daily '!BA17038)</f>
        <v>0</v>
      </c>
    </row>
    <row r="16949" spans="28:28" x14ac:dyDescent="0.25">
      <c r="AB16949" s="24">
        <f>IF(('FSLPL Daily '!BA17040-'FSLPL Daily '!BA17039&lt;0), "",'FSLPL Daily '!BA17040-'FSLPL Daily '!BA17039)</f>
        <v>0</v>
      </c>
    </row>
    <row r="16950" spans="28:28" x14ac:dyDescent="0.25">
      <c r="AB16950" s="24">
        <f>IF(('FSLPL Daily '!BA17041-'FSLPL Daily '!BA17040&lt;0), "",'FSLPL Daily '!BA17041-'FSLPL Daily '!BA17040)</f>
        <v>0</v>
      </c>
    </row>
    <row r="16951" spans="28:28" x14ac:dyDescent="0.25">
      <c r="AB16951" s="24">
        <f>IF(('FSLPL Daily '!BA17042-'FSLPL Daily '!BA17041&lt;0), "",'FSLPL Daily '!BA17042-'FSLPL Daily '!BA17041)</f>
        <v>0</v>
      </c>
    </row>
    <row r="16952" spans="28:28" x14ac:dyDescent="0.25">
      <c r="AB16952" s="24">
        <f>IF(('FSLPL Daily '!BA17043-'FSLPL Daily '!BA17042&lt;0), "",'FSLPL Daily '!BA17043-'FSLPL Daily '!BA17042)</f>
        <v>0</v>
      </c>
    </row>
    <row r="16953" spans="28:28" x14ac:dyDescent="0.25">
      <c r="AB16953" s="24">
        <f>IF(('FSLPL Daily '!BA17044-'FSLPL Daily '!BA17043&lt;0), "",'FSLPL Daily '!BA17044-'FSLPL Daily '!BA17043)</f>
        <v>0</v>
      </c>
    </row>
    <row r="16954" spans="28:28" x14ac:dyDescent="0.25">
      <c r="AB16954" s="24">
        <f>IF(('FSLPL Daily '!BA17045-'FSLPL Daily '!BA17044&lt;0), "",'FSLPL Daily '!BA17045-'FSLPL Daily '!BA17044)</f>
        <v>0</v>
      </c>
    </row>
    <row r="16955" spans="28:28" x14ac:dyDescent="0.25">
      <c r="AB16955" s="24">
        <f>IF(('FSLPL Daily '!BA17046-'FSLPL Daily '!BA17045&lt;0), "",'FSLPL Daily '!BA17046-'FSLPL Daily '!BA17045)</f>
        <v>0</v>
      </c>
    </row>
    <row r="16956" spans="28:28" x14ac:dyDescent="0.25">
      <c r="AB16956" s="24">
        <f>IF(('FSLPL Daily '!BA17047-'FSLPL Daily '!BA17046&lt;0), "",'FSLPL Daily '!BA17047-'FSLPL Daily '!BA17046)</f>
        <v>0</v>
      </c>
    </row>
    <row r="16957" spans="28:28" x14ac:dyDescent="0.25">
      <c r="AB16957" s="24">
        <f>IF(('FSLPL Daily '!BA17048-'FSLPL Daily '!BA17047&lt;0), "",'FSLPL Daily '!BA17048-'FSLPL Daily '!BA17047)</f>
        <v>0</v>
      </c>
    </row>
    <row r="16958" spans="28:28" x14ac:dyDescent="0.25">
      <c r="AB16958" s="24">
        <f>IF(('FSLPL Daily '!BA17049-'FSLPL Daily '!BA17048&lt;0), "",'FSLPL Daily '!BA17049-'FSLPL Daily '!BA17048)</f>
        <v>0</v>
      </c>
    </row>
    <row r="16959" spans="28:28" x14ac:dyDescent="0.25">
      <c r="AB16959" s="24">
        <f>IF(('FSLPL Daily '!BA17050-'FSLPL Daily '!BA17049&lt;0), "",'FSLPL Daily '!BA17050-'FSLPL Daily '!BA17049)</f>
        <v>0</v>
      </c>
    </row>
    <row r="16960" spans="28:28" x14ac:dyDescent="0.25">
      <c r="AB16960" s="24">
        <f>IF(('FSLPL Daily '!BA17051-'FSLPL Daily '!BA17050&lt;0), "",'FSLPL Daily '!BA17051-'FSLPL Daily '!BA17050)</f>
        <v>0</v>
      </c>
    </row>
    <row r="16961" spans="28:28" x14ac:dyDescent="0.25">
      <c r="AB16961" s="24">
        <f>IF(('FSLPL Daily '!BA17052-'FSLPL Daily '!BA17051&lt;0), "",'FSLPL Daily '!BA17052-'FSLPL Daily '!BA17051)</f>
        <v>0</v>
      </c>
    </row>
    <row r="16962" spans="28:28" x14ac:dyDescent="0.25">
      <c r="AB16962" s="24">
        <f>IF(('FSLPL Daily '!BA17053-'FSLPL Daily '!BA17052&lt;0), "",'FSLPL Daily '!BA17053-'FSLPL Daily '!BA17052)</f>
        <v>0</v>
      </c>
    </row>
    <row r="16963" spans="28:28" x14ac:dyDescent="0.25">
      <c r="AB16963" s="24">
        <f>IF(('FSLPL Daily '!BA17054-'FSLPL Daily '!BA17053&lt;0), "",'FSLPL Daily '!BA17054-'FSLPL Daily '!BA17053)</f>
        <v>0</v>
      </c>
    </row>
    <row r="16964" spans="28:28" x14ac:dyDescent="0.25">
      <c r="AB16964" s="24">
        <f>IF(('FSLPL Daily '!BA17055-'FSLPL Daily '!BA17054&lt;0), "",'FSLPL Daily '!BA17055-'FSLPL Daily '!BA17054)</f>
        <v>0</v>
      </c>
    </row>
    <row r="16965" spans="28:28" x14ac:dyDescent="0.25">
      <c r="AB16965" s="24">
        <f>IF(('FSLPL Daily '!BA17056-'FSLPL Daily '!BA17055&lt;0), "",'FSLPL Daily '!BA17056-'FSLPL Daily '!BA17055)</f>
        <v>0</v>
      </c>
    </row>
    <row r="16966" spans="28:28" x14ac:dyDescent="0.25">
      <c r="AB16966" s="24">
        <f>IF(('FSLPL Daily '!BA17057-'FSLPL Daily '!BA17056&lt;0), "",'FSLPL Daily '!BA17057-'FSLPL Daily '!BA17056)</f>
        <v>0</v>
      </c>
    </row>
    <row r="16967" spans="28:28" x14ac:dyDescent="0.25">
      <c r="AB16967" s="24">
        <f>IF(('FSLPL Daily '!BA17058-'FSLPL Daily '!BA17057&lt;0), "",'FSLPL Daily '!BA17058-'FSLPL Daily '!BA17057)</f>
        <v>0</v>
      </c>
    </row>
    <row r="16968" spans="28:28" x14ac:dyDescent="0.25">
      <c r="AB16968" s="24">
        <f>IF(('FSLPL Daily '!BA17059-'FSLPL Daily '!BA17058&lt;0), "",'FSLPL Daily '!BA17059-'FSLPL Daily '!BA17058)</f>
        <v>0</v>
      </c>
    </row>
    <row r="16969" spans="28:28" x14ac:dyDescent="0.25">
      <c r="AB16969" s="24">
        <f>IF(('FSLPL Daily '!BA17060-'FSLPL Daily '!BA17059&lt;0), "",'FSLPL Daily '!BA17060-'FSLPL Daily '!BA17059)</f>
        <v>0</v>
      </c>
    </row>
    <row r="16970" spans="28:28" x14ac:dyDescent="0.25">
      <c r="AB16970" s="24">
        <f>IF(('FSLPL Daily '!BA17061-'FSLPL Daily '!BA17060&lt;0), "",'FSLPL Daily '!BA17061-'FSLPL Daily '!BA17060)</f>
        <v>0</v>
      </c>
    </row>
    <row r="16971" spans="28:28" x14ac:dyDescent="0.25">
      <c r="AB16971" s="24">
        <f>IF(('FSLPL Daily '!BA17062-'FSLPL Daily '!BA17061&lt;0), "",'FSLPL Daily '!BA17062-'FSLPL Daily '!BA17061)</f>
        <v>0</v>
      </c>
    </row>
    <row r="16972" spans="28:28" x14ac:dyDescent="0.25">
      <c r="AB16972" s="24">
        <f>IF(('FSLPL Daily '!BA17063-'FSLPL Daily '!BA17062&lt;0), "",'FSLPL Daily '!BA17063-'FSLPL Daily '!BA17062)</f>
        <v>0</v>
      </c>
    </row>
    <row r="16973" spans="28:28" x14ac:dyDescent="0.25">
      <c r="AB16973" s="24">
        <f>IF(('FSLPL Daily '!BA17064-'FSLPL Daily '!BA17063&lt;0), "",'FSLPL Daily '!BA17064-'FSLPL Daily '!BA17063)</f>
        <v>0</v>
      </c>
    </row>
    <row r="16974" spans="28:28" x14ac:dyDescent="0.25">
      <c r="AB16974" s="24">
        <f>IF(('FSLPL Daily '!BA17065-'FSLPL Daily '!BA17064&lt;0), "",'FSLPL Daily '!BA17065-'FSLPL Daily '!BA17064)</f>
        <v>0</v>
      </c>
    </row>
    <row r="16975" spans="28:28" x14ac:dyDescent="0.25">
      <c r="AB16975" s="24">
        <f>IF(('FSLPL Daily '!BA17066-'FSLPL Daily '!BA17065&lt;0), "",'FSLPL Daily '!BA17066-'FSLPL Daily '!BA17065)</f>
        <v>0</v>
      </c>
    </row>
    <row r="16976" spans="28:28" x14ac:dyDescent="0.25">
      <c r="AB16976" s="24">
        <f>IF(('FSLPL Daily '!BA17067-'FSLPL Daily '!BA17066&lt;0), "",'FSLPL Daily '!BA17067-'FSLPL Daily '!BA17066)</f>
        <v>0</v>
      </c>
    </row>
    <row r="16977" spans="28:28" x14ac:dyDescent="0.25">
      <c r="AB16977" s="24">
        <f>IF(('FSLPL Daily '!BA17068-'FSLPL Daily '!BA17067&lt;0), "",'FSLPL Daily '!BA17068-'FSLPL Daily '!BA17067)</f>
        <v>0</v>
      </c>
    </row>
    <row r="16978" spans="28:28" x14ac:dyDescent="0.25">
      <c r="AB16978" s="24">
        <f>IF(('FSLPL Daily '!BA17069-'FSLPL Daily '!BA17068&lt;0), "",'FSLPL Daily '!BA17069-'FSLPL Daily '!BA17068)</f>
        <v>0</v>
      </c>
    </row>
    <row r="16979" spans="28:28" x14ac:dyDescent="0.25">
      <c r="AB16979" s="24">
        <f>IF(('FSLPL Daily '!BA17070-'FSLPL Daily '!BA17069&lt;0), "",'FSLPL Daily '!BA17070-'FSLPL Daily '!BA17069)</f>
        <v>0</v>
      </c>
    </row>
    <row r="16980" spans="28:28" x14ac:dyDescent="0.25">
      <c r="AB16980" s="24">
        <f>IF(('FSLPL Daily '!BA17071-'FSLPL Daily '!BA17070&lt;0), "",'FSLPL Daily '!BA17071-'FSLPL Daily '!BA17070)</f>
        <v>0</v>
      </c>
    </row>
    <row r="16981" spans="28:28" x14ac:dyDescent="0.25">
      <c r="AB16981" s="24">
        <f>IF(('FSLPL Daily '!BA17072-'FSLPL Daily '!BA17071&lt;0), "",'FSLPL Daily '!BA17072-'FSLPL Daily '!BA17071)</f>
        <v>0</v>
      </c>
    </row>
    <row r="16982" spans="28:28" x14ac:dyDescent="0.25">
      <c r="AB16982" s="24">
        <f>IF(('FSLPL Daily '!BA17073-'FSLPL Daily '!BA17072&lt;0), "",'FSLPL Daily '!BA17073-'FSLPL Daily '!BA17072)</f>
        <v>0</v>
      </c>
    </row>
    <row r="16983" spans="28:28" x14ac:dyDescent="0.25">
      <c r="AB16983" s="24">
        <f>IF(('FSLPL Daily '!BA17074-'FSLPL Daily '!BA17073&lt;0), "",'FSLPL Daily '!BA17074-'FSLPL Daily '!BA17073)</f>
        <v>0</v>
      </c>
    </row>
    <row r="16984" spans="28:28" x14ac:dyDescent="0.25">
      <c r="AB16984" s="24">
        <f>IF(('FSLPL Daily '!BA17075-'FSLPL Daily '!BA17074&lt;0), "",'FSLPL Daily '!BA17075-'FSLPL Daily '!BA17074)</f>
        <v>0</v>
      </c>
    </row>
    <row r="16985" spans="28:28" x14ac:dyDescent="0.25">
      <c r="AB16985" s="24">
        <f>IF(('FSLPL Daily '!BA17076-'FSLPL Daily '!BA17075&lt;0), "",'FSLPL Daily '!BA17076-'FSLPL Daily '!BA17075)</f>
        <v>0</v>
      </c>
    </row>
    <row r="16986" spans="28:28" x14ac:dyDescent="0.25">
      <c r="AB16986" s="24">
        <f>IF(('FSLPL Daily '!BA17077-'FSLPL Daily '!BA17076&lt;0), "",'FSLPL Daily '!BA17077-'FSLPL Daily '!BA17076)</f>
        <v>0</v>
      </c>
    </row>
    <row r="16987" spans="28:28" x14ac:dyDescent="0.25">
      <c r="AB16987" s="24">
        <f>IF(('FSLPL Daily '!BA17078-'FSLPL Daily '!BA17077&lt;0), "",'FSLPL Daily '!BA17078-'FSLPL Daily '!BA17077)</f>
        <v>0</v>
      </c>
    </row>
    <row r="16988" spans="28:28" x14ac:dyDescent="0.25">
      <c r="AB16988" s="24">
        <f>IF(('FSLPL Daily '!BA17079-'FSLPL Daily '!BA17078&lt;0), "",'FSLPL Daily '!BA17079-'FSLPL Daily '!BA17078)</f>
        <v>0</v>
      </c>
    </row>
    <row r="16989" spans="28:28" x14ac:dyDescent="0.25">
      <c r="AB16989" s="24">
        <f>IF(('FSLPL Daily '!BA17080-'FSLPL Daily '!BA17079&lt;0), "",'FSLPL Daily '!BA17080-'FSLPL Daily '!BA17079)</f>
        <v>0</v>
      </c>
    </row>
    <row r="16990" spans="28:28" x14ac:dyDescent="0.25">
      <c r="AB16990" s="24">
        <f>IF(('FSLPL Daily '!BA17081-'FSLPL Daily '!BA17080&lt;0), "",'FSLPL Daily '!BA17081-'FSLPL Daily '!BA17080)</f>
        <v>0</v>
      </c>
    </row>
    <row r="16991" spans="28:28" x14ac:dyDescent="0.25">
      <c r="AB16991" s="24">
        <f>IF(('FSLPL Daily '!BA17082-'FSLPL Daily '!BA17081&lt;0), "",'FSLPL Daily '!BA17082-'FSLPL Daily '!BA17081)</f>
        <v>0</v>
      </c>
    </row>
    <row r="16992" spans="28:28" x14ac:dyDescent="0.25">
      <c r="AB16992" s="24">
        <f>IF(('FSLPL Daily '!BA17083-'FSLPL Daily '!BA17082&lt;0), "",'FSLPL Daily '!BA17083-'FSLPL Daily '!BA17082)</f>
        <v>0</v>
      </c>
    </row>
    <row r="16993" spans="28:28" x14ac:dyDescent="0.25">
      <c r="AB16993" s="24">
        <f>IF(('FSLPL Daily '!BA17084-'FSLPL Daily '!BA17083&lt;0), "",'FSLPL Daily '!BA17084-'FSLPL Daily '!BA17083)</f>
        <v>0</v>
      </c>
    </row>
    <row r="16994" spans="28:28" x14ac:dyDescent="0.25">
      <c r="AB16994" s="24">
        <f>IF(('FSLPL Daily '!BA17085-'FSLPL Daily '!BA17084&lt;0), "",'FSLPL Daily '!BA17085-'FSLPL Daily '!BA17084)</f>
        <v>0</v>
      </c>
    </row>
    <row r="16995" spans="28:28" x14ac:dyDescent="0.25">
      <c r="AB16995" s="24">
        <f>IF(('FSLPL Daily '!BA17086-'FSLPL Daily '!BA17085&lt;0), "",'FSLPL Daily '!BA17086-'FSLPL Daily '!BA17085)</f>
        <v>0</v>
      </c>
    </row>
    <row r="16996" spans="28:28" x14ac:dyDescent="0.25">
      <c r="AB16996" s="24">
        <f>IF(('FSLPL Daily '!BA17087-'FSLPL Daily '!BA17086&lt;0), "",'FSLPL Daily '!BA17087-'FSLPL Daily '!BA17086)</f>
        <v>0</v>
      </c>
    </row>
    <row r="16997" spans="28:28" x14ac:dyDescent="0.25">
      <c r="AB16997" s="24">
        <f>IF(('FSLPL Daily '!BA17088-'FSLPL Daily '!BA17087&lt;0), "",'FSLPL Daily '!BA17088-'FSLPL Daily '!BA17087)</f>
        <v>0</v>
      </c>
    </row>
    <row r="16998" spans="28:28" x14ac:dyDescent="0.25">
      <c r="AB16998" s="24">
        <f>IF(('FSLPL Daily '!BA17089-'FSLPL Daily '!BA17088&lt;0), "",'FSLPL Daily '!BA17089-'FSLPL Daily '!BA17088)</f>
        <v>0</v>
      </c>
    </row>
    <row r="16999" spans="28:28" x14ac:dyDescent="0.25">
      <c r="AB16999" s="24">
        <f>IF(('FSLPL Daily '!BA17090-'FSLPL Daily '!BA17089&lt;0), "",'FSLPL Daily '!BA17090-'FSLPL Daily '!BA17089)</f>
        <v>0</v>
      </c>
    </row>
    <row r="17000" spans="28:28" x14ac:dyDescent="0.25">
      <c r="AB17000" s="24">
        <f>IF(('FSLPL Daily '!BA17091-'FSLPL Daily '!BA17090&lt;0), "",'FSLPL Daily '!BA17091-'FSLPL Daily '!BA17090)</f>
        <v>0</v>
      </c>
    </row>
    <row r="17001" spans="28:28" x14ac:dyDescent="0.25">
      <c r="AB17001" s="24">
        <f>IF(('FSLPL Daily '!BA17092-'FSLPL Daily '!BA17091&lt;0), "",'FSLPL Daily '!BA17092-'FSLPL Daily '!BA17091)</f>
        <v>0</v>
      </c>
    </row>
    <row r="17002" spans="28:28" x14ac:dyDescent="0.25">
      <c r="AB17002" s="24">
        <f>IF(('FSLPL Daily '!BA17093-'FSLPL Daily '!BA17092&lt;0), "",'FSLPL Daily '!BA17093-'FSLPL Daily '!BA17092)</f>
        <v>0</v>
      </c>
    </row>
    <row r="17003" spans="28:28" x14ac:dyDescent="0.25">
      <c r="AB17003" s="24">
        <f>IF(('FSLPL Daily '!BA17094-'FSLPL Daily '!BA17093&lt;0), "",'FSLPL Daily '!BA17094-'FSLPL Daily '!BA17093)</f>
        <v>0</v>
      </c>
    </row>
    <row r="17004" spans="28:28" x14ac:dyDescent="0.25">
      <c r="AB17004" s="24">
        <f>IF(('FSLPL Daily '!BA17095-'FSLPL Daily '!BA17094&lt;0), "",'FSLPL Daily '!BA17095-'FSLPL Daily '!BA17094)</f>
        <v>0</v>
      </c>
    </row>
    <row r="17005" spans="28:28" x14ac:dyDescent="0.25">
      <c r="AB17005" s="24">
        <f>IF(('FSLPL Daily '!BA17096-'FSLPL Daily '!BA17095&lt;0), "",'FSLPL Daily '!BA17096-'FSLPL Daily '!BA17095)</f>
        <v>0</v>
      </c>
    </row>
    <row r="17006" spans="28:28" x14ac:dyDescent="0.25">
      <c r="AB17006" s="24">
        <f>IF(('FSLPL Daily '!BA17097-'FSLPL Daily '!BA17096&lt;0), "",'FSLPL Daily '!BA17097-'FSLPL Daily '!BA17096)</f>
        <v>0</v>
      </c>
    </row>
    <row r="17007" spans="28:28" x14ac:dyDescent="0.25">
      <c r="AB17007" s="24">
        <f>IF(('FSLPL Daily '!BA17098-'FSLPL Daily '!BA17097&lt;0), "",'FSLPL Daily '!BA17098-'FSLPL Daily '!BA17097)</f>
        <v>0</v>
      </c>
    </row>
    <row r="17008" spans="28:28" x14ac:dyDescent="0.25">
      <c r="AB17008" s="24">
        <f>IF(('FSLPL Daily '!BA17099-'FSLPL Daily '!BA17098&lt;0), "",'FSLPL Daily '!BA17099-'FSLPL Daily '!BA17098)</f>
        <v>0</v>
      </c>
    </row>
    <row r="17009" spans="28:28" x14ac:dyDescent="0.25">
      <c r="AB17009" s="24">
        <f>IF(('FSLPL Daily '!BA17100-'FSLPL Daily '!BA17099&lt;0), "",'FSLPL Daily '!BA17100-'FSLPL Daily '!BA17099)</f>
        <v>0</v>
      </c>
    </row>
    <row r="17010" spans="28:28" x14ac:dyDescent="0.25">
      <c r="AB17010" s="24">
        <f>IF(('FSLPL Daily '!BA17101-'FSLPL Daily '!BA17100&lt;0), "",'FSLPL Daily '!BA17101-'FSLPL Daily '!BA17100)</f>
        <v>0</v>
      </c>
    </row>
    <row r="17011" spans="28:28" x14ac:dyDescent="0.25">
      <c r="AB17011" s="24">
        <f>IF(('FSLPL Daily '!BA17102-'FSLPL Daily '!BA17101&lt;0), "",'FSLPL Daily '!BA17102-'FSLPL Daily '!BA17101)</f>
        <v>0</v>
      </c>
    </row>
    <row r="17012" spans="28:28" x14ac:dyDescent="0.25">
      <c r="AB17012" s="24">
        <f>IF(('FSLPL Daily '!BA17103-'FSLPL Daily '!BA17102&lt;0), "",'FSLPL Daily '!BA17103-'FSLPL Daily '!BA17102)</f>
        <v>0</v>
      </c>
    </row>
    <row r="17013" spans="28:28" x14ac:dyDescent="0.25">
      <c r="AB17013" s="24">
        <f>IF(('FSLPL Daily '!BA17104-'FSLPL Daily '!BA17103&lt;0), "",'FSLPL Daily '!BA17104-'FSLPL Daily '!BA17103)</f>
        <v>0</v>
      </c>
    </row>
    <row r="17014" spans="28:28" x14ac:dyDescent="0.25">
      <c r="AB17014" s="24">
        <f>IF(('FSLPL Daily '!BA17105-'FSLPL Daily '!BA17104&lt;0), "",'FSLPL Daily '!BA17105-'FSLPL Daily '!BA17104)</f>
        <v>0</v>
      </c>
    </row>
    <row r="17015" spans="28:28" x14ac:dyDescent="0.25">
      <c r="AB17015" s="24">
        <f>IF(('FSLPL Daily '!BA17106-'FSLPL Daily '!BA17105&lt;0), "",'FSLPL Daily '!BA17106-'FSLPL Daily '!BA17105)</f>
        <v>0</v>
      </c>
    </row>
    <row r="17016" spans="28:28" x14ac:dyDescent="0.25">
      <c r="AB17016" s="24">
        <f>IF(('FSLPL Daily '!BA17107-'FSLPL Daily '!BA17106&lt;0), "",'FSLPL Daily '!BA17107-'FSLPL Daily '!BA17106)</f>
        <v>0</v>
      </c>
    </row>
    <row r="17017" spans="28:28" x14ac:dyDescent="0.25">
      <c r="AB17017" s="24">
        <f>IF(('FSLPL Daily '!BA17108-'FSLPL Daily '!BA17107&lt;0), "",'FSLPL Daily '!BA17108-'FSLPL Daily '!BA17107)</f>
        <v>0</v>
      </c>
    </row>
    <row r="17018" spans="28:28" x14ac:dyDescent="0.25">
      <c r="AB17018" s="24">
        <f>IF(('FSLPL Daily '!BA17109-'FSLPL Daily '!BA17108&lt;0), "",'FSLPL Daily '!BA17109-'FSLPL Daily '!BA17108)</f>
        <v>0</v>
      </c>
    </row>
    <row r="17019" spans="28:28" x14ac:dyDescent="0.25">
      <c r="AB17019" s="24">
        <f>IF(('FSLPL Daily '!BA17110-'FSLPL Daily '!BA17109&lt;0), "",'FSLPL Daily '!BA17110-'FSLPL Daily '!BA17109)</f>
        <v>0</v>
      </c>
    </row>
    <row r="17020" spans="28:28" x14ac:dyDescent="0.25">
      <c r="AB17020" s="24">
        <f>IF(('FSLPL Daily '!BA17111-'FSLPL Daily '!BA17110&lt;0), "",'FSLPL Daily '!BA17111-'FSLPL Daily '!BA17110)</f>
        <v>0</v>
      </c>
    </row>
    <row r="17021" spans="28:28" x14ac:dyDescent="0.25">
      <c r="AB17021" s="24">
        <f>IF(('FSLPL Daily '!BA17112-'FSLPL Daily '!BA17111&lt;0), "",'FSLPL Daily '!BA17112-'FSLPL Daily '!BA17111)</f>
        <v>0</v>
      </c>
    </row>
    <row r="17022" spans="28:28" x14ac:dyDescent="0.25">
      <c r="AB17022" s="24">
        <f>IF(('FSLPL Daily '!BA17113-'FSLPL Daily '!BA17112&lt;0), "",'FSLPL Daily '!BA17113-'FSLPL Daily '!BA17112)</f>
        <v>0</v>
      </c>
    </row>
    <row r="17023" spans="28:28" x14ac:dyDescent="0.25">
      <c r="AB17023" s="24">
        <f>IF(('FSLPL Daily '!BA17114-'FSLPL Daily '!BA17113&lt;0), "",'FSLPL Daily '!BA17114-'FSLPL Daily '!BA17113)</f>
        <v>0</v>
      </c>
    </row>
    <row r="17024" spans="28:28" x14ac:dyDescent="0.25">
      <c r="AB17024" s="24">
        <f>IF(('FSLPL Daily '!BA17115-'FSLPL Daily '!BA17114&lt;0), "",'FSLPL Daily '!BA17115-'FSLPL Daily '!BA17114)</f>
        <v>0</v>
      </c>
    </row>
    <row r="17025" spans="28:28" x14ac:dyDescent="0.25">
      <c r="AB17025" s="24">
        <f>IF(('FSLPL Daily '!BA17116-'FSLPL Daily '!BA17115&lt;0), "",'FSLPL Daily '!BA17116-'FSLPL Daily '!BA17115)</f>
        <v>0</v>
      </c>
    </row>
    <row r="17026" spans="28:28" x14ac:dyDescent="0.25">
      <c r="AB17026" s="24">
        <f>IF(('FSLPL Daily '!BA17117-'FSLPL Daily '!BA17116&lt;0), "",'FSLPL Daily '!BA17117-'FSLPL Daily '!BA17116)</f>
        <v>0</v>
      </c>
    </row>
    <row r="17027" spans="28:28" x14ac:dyDescent="0.25">
      <c r="AB17027" s="24">
        <f>IF(('FSLPL Daily '!BA17118-'FSLPL Daily '!BA17117&lt;0), "",'FSLPL Daily '!BA17118-'FSLPL Daily '!BA17117)</f>
        <v>0</v>
      </c>
    </row>
    <row r="17028" spans="28:28" x14ac:dyDescent="0.25">
      <c r="AB17028" s="24">
        <f>IF(('FSLPL Daily '!BA17119-'FSLPL Daily '!BA17118&lt;0), "",'FSLPL Daily '!BA17119-'FSLPL Daily '!BA17118)</f>
        <v>0</v>
      </c>
    </row>
    <row r="17029" spans="28:28" x14ac:dyDescent="0.25">
      <c r="AB17029" s="24">
        <f>IF(('FSLPL Daily '!BA17120-'FSLPL Daily '!BA17119&lt;0), "",'FSLPL Daily '!BA17120-'FSLPL Daily '!BA17119)</f>
        <v>0</v>
      </c>
    </row>
    <row r="17030" spans="28:28" x14ac:dyDescent="0.25">
      <c r="AB17030" s="24">
        <f>IF(('FSLPL Daily '!BA17121-'FSLPL Daily '!BA17120&lt;0), "",'FSLPL Daily '!BA17121-'FSLPL Daily '!BA17120)</f>
        <v>0</v>
      </c>
    </row>
    <row r="17031" spans="28:28" x14ac:dyDescent="0.25">
      <c r="AB17031" s="24">
        <f>IF(('FSLPL Daily '!BA17122-'FSLPL Daily '!BA17121&lt;0), "",'FSLPL Daily '!BA17122-'FSLPL Daily '!BA17121)</f>
        <v>0</v>
      </c>
    </row>
    <row r="17032" spans="28:28" x14ac:dyDescent="0.25">
      <c r="AB17032" s="24">
        <f>IF(('FSLPL Daily '!BA17123-'FSLPL Daily '!BA17122&lt;0), "",'FSLPL Daily '!BA17123-'FSLPL Daily '!BA17122)</f>
        <v>0</v>
      </c>
    </row>
    <row r="17033" spans="28:28" x14ac:dyDescent="0.25">
      <c r="AB17033" s="24">
        <f>IF(('FSLPL Daily '!BA17124-'FSLPL Daily '!BA17123&lt;0), "",'FSLPL Daily '!BA17124-'FSLPL Daily '!BA17123)</f>
        <v>0</v>
      </c>
    </row>
    <row r="17034" spans="28:28" x14ac:dyDescent="0.25">
      <c r="AB17034" s="24">
        <f>IF(('FSLPL Daily '!BA17125-'FSLPL Daily '!BA17124&lt;0), "",'FSLPL Daily '!BA17125-'FSLPL Daily '!BA17124)</f>
        <v>0</v>
      </c>
    </row>
    <row r="17035" spans="28:28" x14ac:dyDescent="0.25">
      <c r="AB17035" s="24">
        <f>IF(('FSLPL Daily '!BA17126-'FSLPL Daily '!BA17125&lt;0), "",'FSLPL Daily '!BA17126-'FSLPL Daily '!BA17125)</f>
        <v>0</v>
      </c>
    </row>
    <row r="17036" spans="28:28" x14ac:dyDescent="0.25">
      <c r="AB17036" s="24">
        <f>IF(('FSLPL Daily '!BA17127-'FSLPL Daily '!BA17126&lt;0), "",'FSLPL Daily '!BA17127-'FSLPL Daily '!BA17126)</f>
        <v>0</v>
      </c>
    </row>
    <row r="17037" spans="28:28" x14ac:dyDescent="0.25">
      <c r="AB17037" s="24">
        <f>IF(('FSLPL Daily '!BA17128-'FSLPL Daily '!BA17127&lt;0), "",'FSLPL Daily '!BA17128-'FSLPL Daily '!BA17127)</f>
        <v>0</v>
      </c>
    </row>
    <row r="17038" spans="28:28" x14ac:dyDescent="0.25">
      <c r="AB17038" s="24">
        <f>IF(('FSLPL Daily '!BA17129-'FSLPL Daily '!BA17128&lt;0), "",'FSLPL Daily '!BA17129-'FSLPL Daily '!BA17128)</f>
        <v>0</v>
      </c>
    </row>
    <row r="17039" spans="28:28" x14ac:dyDescent="0.25">
      <c r="AB17039" s="24">
        <f>IF(('FSLPL Daily '!BA17130-'FSLPL Daily '!BA17129&lt;0), "",'FSLPL Daily '!BA17130-'FSLPL Daily '!BA17129)</f>
        <v>0</v>
      </c>
    </row>
    <row r="17040" spans="28:28" x14ac:dyDescent="0.25">
      <c r="AB17040" s="24">
        <f>IF(('FSLPL Daily '!BA17131-'FSLPL Daily '!BA17130&lt;0), "",'FSLPL Daily '!BA17131-'FSLPL Daily '!BA17130)</f>
        <v>0</v>
      </c>
    </row>
    <row r="17041" spans="28:28" x14ac:dyDescent="0.25">
      <c r="AB17041" s="24">
        <f>IF(('FSLPL Daily '!BA17132-'FSLPL Daily '!BA17131&lt;0), "",'FSLPL Daily '!BA17132-'FSLPL Daily '!BA17131)</f>
        <v>0</v>
      </c>
    </row>
    <row r="17042" spans="28:28" x14ac:dyDescent="0.25">
      <c r="AB17042" s="24">
        <f>IF(('FSLPL Daily '!BA17133-'FSLPL Daily '!BA17132&lt;0), "",'FSLPL Daily '!BA17133-'FSLPL Daily '!BA17132)</f>
        <v>0</v>
      </c>
    </row>
    <row r="17043" spans="28:28" x14ac:dyDescent="0.25">
      <c r="AB17043" s="24">
        <f>IF(('FSLPL Daily '!BA17134-'FSLPL Daily '!BA17133&lt;0), "",'FSLPL Daily '!BA17134-'FSLPL Daily '!BA17133)</f>
        <v>0</v>
      </c>
    </row>
    <row r="17044" spans="28:28" x14ac:dyDescent="0.25">
      <c r="AB17044" s="24">
        <f>IF(('FSLPL Daily '!BA17135-'FSLPL Daily '!BA17134&lt;0), "",'FSLPL Daily '!BA17135-'FSLPL Daily '!BA17134)</f>
        <v>0</v>
      </c>
    </row>
    <row r="17045" spans="28:28" x14ac:dyDescent="0.25">
      <c r="AB17045" s="24">
        <f>IF(('FSLPL Daily '!BA17136-'FSLPL Daily '!BA17135&lt;0), "",'FSLPL Daily '!BA17136-'FSLPL Daily '!BA17135)</f>
        <v>0</v>
      </c>
    </row>
    <row r="17046" spans="28:28" x14ac:dyDescent="0.25">
      <c r="AB17046" s="24">
        <f>IF(('FSLPL Daily '!BA17137-'FSLPL Daily '!BA17136&lt;0), "",'FSLPL Daily '!BA17137-'FSLPL Daily '!BA17136)</f>
        <v>0</v>
      </c>
    </row>
    <row r="17047" spans="28:28" x14ac:dyDescent="0.25">
      <c r="AB17047" s="24">
        <f>IF(('FSLPL Daily '!BA17138-'FSLPL Daily '!BA17137&lt;0), "",'FSLPL Daily '!BA17138-'FSLPL Daily '!BA17137)</f>
        <v>0</v>
      </c>
    </row>
    <row r="17048" spans="28:28" x14ac:dyDescent="0.25">
      <c r="AB17048" s="24">
        <f>IF(('FSLPL Daily '!BA17139-'FSLPL Daily '!BA17138&lt;0), "",'FSLPL Daily '!BA17139-'FSLPL Daily '!BA17138)</f>
        <v>0</v>
      </c>
    </row>
    <row r="17049" spans="28:28" x14ac:dyDescent="0.25">
      <c r="AB17049" s="24">
        <f>IF(('FSLPL Daily '!BA17140-'FSLPL Daily '!BA17139&lt;0), "",'FSLPL Daily '!BA17140-'FSLPL Daily '!BA17139)</f>
        <v>0</v>
      </c>
    </row>
    <row r="17050" spans="28:28" x14ac:dyDescent="0.25">
      <c r="AB17050" s="24">
        <f>IF(('FSLPL Daily '!BA17141-'FSLPL Daily '!BA17140&lt;0), "",'FSLPL Daily '!BA17141-'FSLPL Daily '!BA17140)</f>
        <v>0</v>
      </c>
    </row>
    <row r="17051" spans="28:28" x14ac:dyDescent="0.25">
      <c r="AB17051" s="24">
        <f>IF(('FSLPL Daily '!BA17142-'FSLPL Daily '!BA17141&lt;0), "",'FSLPL Daily '!BA17142-'FSLPL Daily '!BA17141)</f>
        <v>0</v>
      </c>
    </row>
    <row r="17052" spans="28:28" x14ac:dyDescent="0.25">
      <c r="AB17052" s="24">
        <f>IF(('FSLPL Daily '!BA17143-'FSLPL Daily '!BA17142&lt;0), "",'FSLPL Daily '!BA17143-'FSLPL Daily '!BA17142)</f>
        <v>0</v>
      </c>
    </row>
    <row r="17053" spans="28:28" x14ac:dyDescent="0.25">
      <c r="AB17053" s="24">
        <f>IF(('FSLPL Daily '!BA17144-'FSLPL Daily '!BA17143&lt;0), "",'FSLPL Daily '!BA17144-'FSLPL Daily '!BA17143)</f>
        <v>0</v>
      </c>
    </row>
    <row r="17054" spans="28:28" x14ac:dyDescent="0.25">
      <c r="AB17054" s="24">
        <f>IF(('FSLPL Daily '!BA17145-'FSLPL Daily '!BA17144&lt;0), "",'FSLPL Daily '!BA17145-'FSLPL Daily '!BA17144)</f>
        <v>0</v>
      </c>
    </row>
    <row r="17055" spans="28:28" x14ac:dyDescent="0.25">
      <c r="AB17055" s="24">
        <f>IF(('FSLPL Daily '!BA17146-'FSLPL Daily '!BA17145&lt;0), "",'FSLPL Daily '!BA17146-'FSLPL Daily '!BA17145)</f>
        <v>0</v>
      </c>
    </row>
    <row r="17056" spans="28:28" x14ac:dyDescent="0.25">
      <c r="AB17056" s="24">
        <f>IF(('FSLPL Daily '!BA17147-'FSLPL Daily '!BA17146&lt;0), "",'FSLPL Daily '!BA17147-'FSLPL Daily '!BA17146)</f>
        <v>0</v>
      </c>
    </row>
    <row r="17057" spans="28:28" x14ac:dyDescent="0.25">
      <c r="AB17057" s="24">
        <f>IF(('FSLPL Daily '!BA17148-'FSLPL Daily '!BA17147&lt;0), "",'FSLPL Daily '!BA17148-'FSLPL Daily '!BA17147)</f>
        <v>0</v>
      </c>
    </row>
    <row r="17058" spans="28:28" x14ac:dyDescent="0.25">
      <c r="AB17058" s="24">
        <f>IF(('FSLPL Daily '!BA17149-'FSLPL Daily '!BA17148&lt;0), "",'FSLPL Daily '!BA17149-'FSLPL Daily '!BA17148)</f>
        <v>0</v>
      </c>
    </row>
    <row r="17059" spans="28:28" x14ac:dyDescent="0.25">
      <c r="AB17059" s="24">
        <f>IF(('FSLPL Daily '!BA17150-'FSLPL Daily '!BA17149&lt;0), "",'FSLPL Daily '!BA17150-'FSLPL Daily '!BA17149)</f>
        <v>0</v>
      </c>
    </row>
    <row r="17060" spans="28:28" x14ac:dyDescent="0.25">
      <c r="AB17060" s="24">
        <f>IF(('FSLPL Daily '!BA17151-'FSLPL Daily '!BA17150&lt;0), "",'FSLPL Daily '!BA17151-'FSLPL Daily '!BA17150)</f>
        <v>0</v>
      </c>
    </row>
    <row r="17061" spans="28:28" x14ac:dyDescent="0.25">
      <c r="AB17061" s="24">
        <f>IF(('FSLPL Daily '!BA17152-'FSLPL Daily '!BA17151&lt;0), "",'FSLPL Daily '!BA17152-'FSLPL Daily '!BA17151)</f>
        <v>0</v>
      </c>
    </row>
    <row r="17062" spans="28:28" x14ac:dyDescent="0.25">
      <c r="AB17062" s="24">
        <f>IF(('FSLPL Daily '!BA17153-'FSLPL Daily '!BA17152&lt;0), "",'FSLPL Daily '!BA17153-'FSLPL Daily '!BA17152)</f>
        <v>0</v>
      </c>
    </row>
    <row r="17063" spans="28:28" x14ac:dyDescent="0.25">
      <c r="AB17063" s="24">
        <f>IF(('FSLPL Daily '!BA17154-'FSLPL Daily '!BA17153&lt;0), "",'FSLPL Daily '!BA17154-'FSLPL Daily '!BA17153)</f>
        <v>0</v>
      </c>
    </row>
    <row r="17064" spans="28:28" x14ac:dyDescent="0.25">
      <c r="AB17064" s="24">
        <f>IF(('FSLPL Daily '!BA17155-'FSLPL Daily '!BA17154&lt;0), "",'FSLPL Daily '!BA17155-'FSLPL Daily '!BA17154)</f>
        <v>0</v>
      </c>
    </row>
    <row r="17065" spans="28:28" x14ac:dyDescent="0.25">
      <c r="AB17065" s="24">
        <f>IF(('FSLPL Daily '!BA17156-'FSLPL Daily '!BA17155&lt;0), "",'FSLPL Daily '!BA17156-'FSLPL Daily '!BA17155)</f>
        <v>0</v>
      </c>
    </row>
    <row r="17066" spans="28:28" x14ac:dyDescent="0.25">
      <c r="AB17066" s="24">
        <f>IF(('FSLPL Daily '!BA17157-'FSLPL Daily '!BA17156&lt;0), "",'FSLPL Daily '!BA17157-'FSLPL Daily '!BA17156)</f>
        <v>0</v>
      </c>
    </row>
    <row r="17067" spans="28:28" x14ac:dyDescent="0.25">
      <c r="AB17067" s="24">
        <f>IF(('FSLPL Daily '!BA17158-'FSLPL Daily '!BA17157&lt;0), "",'FSLPL Daily '!BA17158-'FSLPL Daily '!BA17157)</f>
        <v>0</v>
      </c>
    </row>
    <row r="17068" spans="28:28" x14ac:dyDescent="0.25">
      <c r="AB17068" s="24">
        <f>IF(('FSLPL Daily '!BA17159-'FSLPL Daily '!BA17158&lt;0), "",'FSLPL Daily '!BA17159-'FSLPL Daily '!BA17158)</f>
        <v>0</v>
      </c>
    </row>
    <row r="17069" spans="28:28" x14ac:dyDescent="0.25">
      <c r="AB17069" s="24">
        <f>IF(('FSLPL Daily '!BA17160-'FSLPL Daily '!BA17159&lt;0), "",'FSLPL Daily '!BA17160-'FSLPL Daily '!BA17159)</f>
        <v>0</v>
      </c>
    </row>
    <row r="17070" spans="28:28" x14ac:dyDescent="0.25">
      <c r="AB17070" s="24">
        <f>IF(('FSLPL Daily '!BA17161-'FSLPL Daily '!BA17160&lt;0), "",'FSLPL Daily '!BA17161-'FSLPL Daily '!BA17160)</f>
        <v>0</v>
      </c>
    </row>
    <row r="17071" spans="28:28" x14ac:dyDescent="0.25">
      <c r="AB17071" s="24">
        <f>IF(('FSLPL Daily '!BA17162-'FSLPL Daily '!BA17161&lt;0), "",'FSLPL Daily '!BA17162-'FSLPL Daily '!BA17161)</f>
        <v>0</v>
      </c>
    </row>
    <row r="17072" spans="28:28" x14ac:dyDescent="0.25">
      <c r="AB17072" s="24">
        <f>IF(('FSLPL Daily '!BA17163-'FSLPL Daily '!BA17162&lt;0), "",'FSLPL Daily '!BA17163-'FSLPL Daily '!BA17162)</f>
        <v>0</v>
      </c>
    </row>
    <row r="17073" spans="28:28" x14ac:dyDescent="0.25">
      <c r="AB17073" s="24">
        <f>IF(('FSLPL Daily '!BA17164-'FSLPL Daily '!BA17163&lt;0), "",'FSLPL Daily '!BA17164-'FSLPL Daily '!BA17163)</f>
        <v>0</v>
      </c>
    </row>
    <row r="17074" spans="28:28" x14ac:dyDescent="0.25">
      <c r="AB17074" s="24">
        <f>IF(('FSLPL Daily '!BA17165-'FSLPL Daily '!BA17164&lt;0), "",'FSLPL Daily '!BA17165-'FSLPL Daily '!BA17164)</f>
        <v>0</v>
      </c>
    </row>
    <row r="17075" spans="28:28" x14ac:dyDescent="0.25">
      <c r="AB17075" s="24">
        <f>IF(('FSLPL Daily '!BA17166-'FSLPL Daily '!BA17165&lt;0), "",'FSLPL Daily '!BA17166-'FSLPL Daily '!BA17165)</f>
        <v>0</v>
      </c>
    </row>
    <row r="17076" spans="28:28" x14ac:dyDescent="0.25">
      <c r="AB17076" s="24">
        <f>IF(('FSLPL Daily '!BA17167-'FSLPL Daily '!BA17166&lt;0), "",'FSLPL Daily '!BA17167-'FSLPL Daily '!BA17166)</f>
        <v>0</v>
      </c>
    </row>
    <row r="17077" spans="28:28" x14ac:dyDescent="0.25">
      <c r="AB17077" s="24">
        <f>IF(('FSLPL Daily '!BA17168-'FSLPL Daily '!BA17167&lt;0), "",'FSLPL Daily '!BA17168-'FSLPL Daily '!BA17167)</f>
        <v>0</v>
      </c>
    </row>
    <row r="17078" spans="28:28" x14ac:dyDescent="0.25">
      <c r="AB17078" s="24">
        <f>IF(('FSLPL Daily '!BA17169-'FSLPL Daily '!BA17168&lt;0), "",'FSLPL Daily '!BA17169-'FSLPL Daily '!BA17168)</f>
        <v>0</v>
      </c>
    </row>
    <row r="17079" spans="28:28" x14ac:dyDescent="0.25">
      <c r="AB17079" s="24">
        <f>IF(('FSLPL Daily '!BA17170-'FSLPL Daily '!BA17169&lt;0), "",'FSLPL Daily '!BA17170-'FSLPL Daily '!BA17169)</f>
        <v>0</v>
      </c>
    </row>
    <row r="17080" spans="28:28" x14ac:dyDescent="0.25">
      <c r="AB17080" s="24">
        <f>IF(('FSLPL Daily '!BA17171-'FSLPL Daily '!BA17170&lt;0), "",'FSLPL Daily '!BA17171-'FSLPL Daily '!BA17170)</f>
        <v>0</v>
      </c>
    </row>
    <row r="17081" spans="28:28" x14ac:dyDescent="0.25">
      <c r="AB17081" s="24">
        <f>IF(('FSLPL Daily '!BA17172-'FSLPL Daily '!BA17171&lt;0), "",'FSLPL Daily '!BA17172-'FSLPL Daily '!BA17171)</f>
        <v>0</v>
      </c>
    </row>
    <row r="17082" spans="28:28" x14ac:dyDescent="0.25">
      <c r="AB17082" s="24">
        <f>IF(('FSLPL Daily '!BA17173-'FSLPL Daily '!BA17172&lt;0), "",'FSLPL Daily '!BA17173-'FSLPL Daily '!BA17172)</f>
        <v>0</v>
      </c>
    </row>
    <row r="17083" spans="28:28" x14ac:dyDescent="0.25">
      <c r="AB17083" s="24">
        <f>IF(('FSLPL Daily '!BA17174-'FSLPL Daily '!BA17173&lt;0), "",'FSLPL Daily '!BA17174-'FSLPL Daily '!BA17173)</f>
        <v>0</v>
      </c>
    </row>
    <row r="17084" spans="28:28" x14ac:dyDescent="0.25">
      <c r="AB17084" s="24">
        <f>IF(('FSLPL Daily '!BA17175-'FSLPL Daily '!BA17174&lt;0), "",'FSLPL Daily '!BA17175-'FSLPL Daily '!BA17174)</f>
        <v>0</v>
      </c>
    </row>
    <row r="17085" spans="28:28" x14ac:dyDescent="0.25">
      <c r="AB17085" s="24">
        <f>IF(('FSLPL Daily '!BA17176-'FSLPL Daily '!BA17175&lt;0), "",'FSLPL Daily '!BA17176-'FSLPL Daily '!BA17175)</f>
        <v>0</v>
      </c>
    </row>
    <row r="17086" spans="28:28" x14ac:dyDescent="0.25">
      <c r="AB17086" s="24">
        <f>IF(('FSLPL Daily '!BA17177-'FSLPL Daily '!BA17176&lt;0), "",'FSLPL Daily '!BA17177-'FSLPL Daily '!BA17176)</f>
        <v>0</v>
      </c>
    </row>
    <row r="17087" spans="28:28" x14ac:dyDescent="0.25">
      <c r="AB17087" s="24">
        <f>IF(('FSLPL Daily '!BA17178-'FSLPL Daily '!BA17177&lt;0), "",'FSLPL Daily '!BA17178-'FSLPL Daily '!BA17177)</f>
        <v>0</v>
      </c>
    </row>
    <row r="17088" spans="28:28" x14ac:dyDescent="0.25">
      <c r="AB17088" s="24">
        <f>IF(('FSLPL Daily '!BA17179-'FSLPL Daily '!BA17178&lt;0), "",'FSLPL Daily '!BA17179-'FSLPL Daily '!BA17178)</f>
        <v>0</v>
      </c>
    </row>
    <row r="17089" spans="28:28" x14ac:dyDescent="0.25">
      <c r="AB17089" s="24">
        <f>IF(('FSLPL Daily '!BA17180-'FSLPL Daily '!BA17179&lt;0), "",'FSLPL Daily '!BA17180-'FSLPL Daily '!BA17179)</f>
        <v>0</v>
      </c>
    </row>
    <row r="17090" spans="28:28" x14ac:dyDescent="0.25">
      <c r="AB17090" s="24">
        <f>IF(('FSLPL Daily '!BA17181-'FSLPL Daily '!BA17180&lt;0), "",'FSLPL Daily '!BA17181-'FSLPL Daily '!BA17180)</f>
        <v>0</v>
      </c>
    </row>
    <row r="17091" spans="28:28" x14ac:dyDescent="0.25">
      <c r="AB17091" s="24">
        <f>IF(('FSLPL Daily '!BA17182-'FSLPL Daily '!BA17181&lt;0), "",'FSLPL Daily '!BA17182-'FSLPL Daily '!BA17181)</f>
        <v>0</v>
      </c>
    </row>
    <row r="17092" spans="28:28" x14ac:dyDescent="0.25">
      <c r="AB17092" s="24">
        <f>IF(('FSLPL Daily '!BA17183-'FSLPL Daily '!BA17182&lt;0), "",'FSLPL Daily '!BA17183-'FSLPL Daily '!BA17182)</f>
        <v>0</v>
      </c>
    </row>
    <row r="17093" spans="28:28" x14ac:dyDescent="0.25">
      <c r="AB17093" s="24">
        <f>IF(('FSLPL Daily '!BA17184-'FSLPL Daily '!BA17183&lt;0), "",'FSLPL Daily '!BA17184-'FSLPL Daily '!BA17183)</f>
        <v>0</v>
      </c>
    </row>
    <row r="17094" spans="28:28" x14ac:dyDescent="0.25">
      <c r="AB17094" s="24">
        <f>IF(('FSLPL Daily '!BA17185-'FSLPL Daily '!BA17184&lt;0), "",'FSLPL Daily '!BA17185-'FSLPL Daily '!BA17184)</f>
        <v>0</v>
      </c>
    </row>
    <row r="17095" spans="28:28" x14ac:dyDescent="0.25">
      <c r="AB17095" s="24">
        <f>IF(('FSLPL Daily '!BA17186-'FSLPL Daily '!BA17185&lt;0), "",'FSLPL Daily '!BA17186-'FSLPL Daily '!BA17185)</f>
        <v>0</v>
      </c>
    </row>
    <row r="17096" spans="28:28" x14ac:dyDescent="0.25">
      <c r="AB17096" s="24">
        <f>IF(('FSLPL Daily '!BA17187-'FSLPL Daily '!BA17186&lt;0), "",'FSLPL Daily '!BA17187-'FSLPL Daily '!BA17186)</f>
        <v>0</v>
      </c>
    </row>
    <row r="17097" spans="28:28" x14ac:dyDescent="0.25">
      <c r="AB17097" s="24">
        <f>IF(('FSLPL Daily '!BA17188-'FSLPL Daily '!BA17187&lt;0), "",'FSLPL Daily '!BA17188-'FSLPL Daily '!BA17187)</f>
        <v>0</v>
      </c>
    </row>
    <row r="17098" spans="28:28" x14ac:dyDescent="0.25">
      <c r="AB17098" s="24">
        <f>IF(('FSLPL Daily '!BA17189-'FSLPL Daily '!BA17188&lt;0), "",'FSLPL Daily '!BA17189-'FSLPL Daily '!BA17188)</f>
        <v>0</v>
      </c>
    </row>
    <row r="17099" spans="28:28" x14ac:dyDescent="0.25">
      <c r="AB17099" s="24">
        <f>IF(('FSLPL Daily '!BA17190-'FSLPL Daily '!BA17189&lt;0), "",'FSLPL Daily '!BA17190-'FSLPL Daily '!BA17189)</f>
        <v>0</v>
      </c>
    </row>
    <row r="17100" spans="28:28" x14ac:dyDescent="0.25">
      <c r="AB17100" s="24">
        <f>IF(('FSLPL Daily '!BA17191-'FSLPL Daily '!BA17190&lt;0), "",'FSLPL Daily '!BA17191-'FSLPL Daily '!BA17190)</f>
        <v>0</v>
      </c>
    </row>
    <row r="17101" spans="28:28" x14ac:dyDescent="0.25">
      <c r="AB17101" s="24">
        <f>IF(('FSLPL Daily '!BA17192-'FSLPL Daily '!BA17191&lt;0), "",'FSLPL Daily '!BA17192-'FSLPL Daily '!BA17191)</f>
        <v>0</v>
      </c>
    </row>
    <row r="17102" spans="28:28" x14ac:dyDescent="0.25">
      <c r="AB17102" s="24">
        <f>IF(('FSLPL Daily '!BA17193-'FSLPL Daily '!BA17192&lt;0), "",'FSLPL Daily '!BA17193-'FSLPL Daily '!BA17192)</f>
        <v>0</v>
      </c>
    </row>
    <row r="17103" spans="28:28" x14ac:dyDescent="0.25">
      <c r="AB17103" s="24">
        <f>IF(('FSLPL Daily '!BA17194-'FSLPL Daily '!BA17193&lt;0), "",'FSLPL Daily '!BA17194-'FSLPL Daily '!BA17193)</f>
        <v>0</v>
      </c>
    </row>
    <row r="17104" spans="28:28" x14ac:dyDescent="0.25">
      <c r="AB17104" s="24">
        <f>IF(('FSLPL Daily '!BA17195-'FSLPL Daily '!BA17194&lt;0), "",'FSLPL Daily '!BA17195-'FSLPL Daily '!BA17194)</f>
        <v>0</v>
      </c>
    </row>
    <row r="17105" spans="28:28" x14ac:dyDescent="0.25">
      <c r="AB17105" s="24">
        <f>IF(('FSLPL Daily '!BA17196-'FSLPL Daily '!BA17195&lt;0), "",'FSLPL Daily '!BA17196-'FSLPL Daily '!BA17195)</f>
        <v>0</v>
      </c>
    </row>
    <row r="17106" spans="28:28" x14ac:dyDescent="0.25">
      <c r="AB17106" s="24">
        <f>IF(('FSLPL Daily '!BA17197-'FSLPL Daily '!BA17196&lt;0), "",'FSLPL Daily '!BA17197-'FSLPL Daily '!BA17196)</f>
        <v>0</v>
      </c>
    </row>
    <row r="17107" spans="28:28" x14ac:dyDescent="0.25">
      <c r="AB17107" s="24">
        <f>IF(('FSLPL Daily '!BA17198-'FSLPL Daily '!BA17197&lt;0), "",'FSLPL Daily '!BA17198-'FSLPL Daily '!BA17197)</f>
        <v>0</v>
      </c>
    </row>
    <row r="17108" spans="28:28" x14ac:dyDescent="0.25">
      <c r="AB17108" s="24">
        <f>IF(('FSLPL Daily '!BA17199-'FSLPL Daily '!BA17198&lt;0), "",'FSLPL Daily '!BA17199-'FSLPL Daily '!BA17198)</f>
        <v>0</v>
      </c>
    </row>
    <row r="17109" spans="28:28" x14ac:dyDescent="0.25">
      <c r="AB17109" s="24">
        <f>IF(('FSLPL Daily '!BA17200-'FSLPL Daily '!BA17199&lt;0), "",'FSLPL Daily '!BA17200-'FSLPL Daily '!BA17199)</f>
        <v>0</v>
      </c>
    </row>
    <row r="17110" spans="28:28" x14ac:dyDescent="0.25">
      <c r="AB17110" s="24">
        <f>IF(('FSLPL Daily '!BA17201-'FSLPL Daily '!BA17200&lt;0), "",'FSLPL Daily '!BA17201-'FSLPL Daily '!BA17200)</f>
        <v>0</v>
      </c>
    </row>
    <row r="17111" spans="28:28" x14ac:dyDescent="0.25">
      <c r="AB17111" s="24">
        <f>IF(('FSLPL Daily '!BA17202-'FSLPL Daily '!BA17201&lt;0), "",'FSLPL Daily '!BA17202-'FSLPL Daily '!BA17201)</f>
        <v>0</v>
      </c>
    </row>
    <row r="17112" spans="28:28" x14ac:dyDescent="0.25">
      <c r="AB17112" s="24">
        <f>IF(('FSLPL Daily '!BA17203-'FSLPL Daily '!BA17202&lt;0), "",'FSLPL Daily '!BA17203-'FSLPL Daily '!BA17202)</f>
        <v>0</v>
      </c>
    </row>
    <row r="17113" spans="28:28" x14ac:dyDescent="0.25">
      <c r="AB17113" s="24">
        <f>IF(('FSLPL Daily '!BA17204-'FSLPL Daily '!BA17203&lt;0), "",'FSLPL Daily '!BA17204-'FSLPL Daily '!BA17203)</f>
        <v>0</v>
      </c>
    </row>
    <row r="17114" spans="28:28" x14ac:dyDescent="0.25">
      <c r="AB17114" s="24">
        <f>IF(('FSLPL Daily '!BA17205-'FSLPL Daily '!BA17204&lt;0), "",'FSLPL Daily '!BA17205-'FSLPL Daily '!BA17204)</f>
        <v>0</v>
      </c>
    </row>
    <row r="17115" spans="28:28" x14ac:dyDescent="0.25">
      <c r="AB17115" s="24">
        <f>IF(('FSLPL Daily '!BA17206-'FSLPL Daily '!BA17205&lt;0), "",'FSLPL Daily '!BA17206-'FSLPL Daily '!BA17205)</f>
        <v>0</v>
      </c>
    </row>
    <row r="17116" spans="28:28" x14ac:dyDescent="0.25">
      <c r="AB17116" s="24">
        <f>IF(('FSLPL Daily '!BA17207-'FSLPL Daily '!BA17206&lt;0), "",'FSLPL Daily '!BA17207-'FSLPL Daily '!BA17206)</f>
        <v>0</v>
      </c>
    </row>
    <row r="17117" spans="28:28" x14ac:dyDescent="0.25">
      <c r="AB17117" s="24">
        <f>IF(('FSLPL Daily '!BA17208-'FSLPL Daily '!BA17207&lt;0), "",'FSLPL Daily '!BA17208-'FSLPL Daily '!BA17207)</f>
        <v>0</v>
      </c>
    </row>
    <row r="17118" spans="28:28" x14ac:dyDescent="0.25">
      <c r="AB17118" s="24">
        <f>IF(('FSLPL Daily '!BA17209-'FSLPL Daily '!BA17208&lt;0), "",'FSLPL Daily '!BA17209-'FSLPL Daily '!BA17208)</f>
        <v>0</v>
      </c>
    </row>
    <row r="17119" spans="28:28" x14ac:dyDescent="0.25">
      <c r="AB17119" s="24">
        <f>IF(('FSLPL Daily '!BA17210-'FSLPL Daily '!BA17209&lt;0), "",'FSLPL Daily '!BA17210-'FSLPL Daily '!BA17209)</f>
        <v>0</v>
      </c>
    </row>
    <row r="17120" spans="28:28" x14ac:dyDescent="0.25">
      <c r="AB17120" s="24">
        <f>IF(('FSLPL Daily '!BA17211-'FSLPL Daily '!BA17210&lt;0), "",'FSLPL Daily '!BA17211-'FSLPL Daily '!BA17210)</f>
        <v>0</v>
      </c>
    </row>
    <row r="17121" spans="28:28" x14ac:dyDescent="0.25">
      <c r="AB17121" s="24">
        <f>IF(('FSLPL Daily '!BA17212-'FSLPL Daily '!BA17211&lt;0), "",'FSLPL Daily '!BA17212-'FSLPL Daily '!BA17211)</f>
        <v>0</v>
      </c>
    </row>
    <row r="17122" spans="28:28" x14ac:dyDescent="0.25">
      <c r="AB17122" s="24">
        <f>IF(('FSLPL Daily '!BA17213-'FSLPL Daily '!BA17212&lt;0), "",'FSLPL Daily '!BA17213-'FSLPL Daily '!BA17212)</f>
        <v>0</v>
      </c>
    </row>
    <row r="17123" spans="28:28" x14ac:dyDescent="0.25">
      <c r="AB17123" s="24">
        <f>IF(('FSLPL Daily '!BA17214-'FSLPL Daily '!BA17213&lt;0), "",'FSLPL Daily '!BA17214-'FSLPL Daily '!BA17213)</f>
        <v>0</v>
      </c>
    </row>
    <row r="17124" spans="28:28" x14ac:dyDescent="0.25">
      <c r="AB17124" s="24">
        <f>IF(('FSLPL Daily '!BA17215-'FSLPL Daily '!BA17214&lt;0), "",'FSLPL Daily '!BA17215-'FSLPL Daily '!BA17214)</f>
        <v>0</v>
      </c>
    </row>
    <row r="17125" spans="28:28" x14ac:dyDescent="0.25">
      <c r="AB17125" s="24">
        <f>IF(('FSLPL Daily '!BA17216-'FSLPL Daily '!BA17215&lt;0), "",'FSLPL Daily '!BA17216-'FSLPL Daily '!BA17215)</f>
        <v>0</v>
      </c>
    </row>
    <row r="17126" spans="28:28" x14ac:dyDescent="0.25">
      <c r="AB17126" s="24">
        <f>IF(('FSLPL Daily '!BA17217-'FSLPL Daily '!BA17216&lt;0), "",'FSLPL Daily '!BA17217-'FSLPL Daily '!BA17216)</f>
        <v>0</v>
      </c>
    </row>
    <row r="17127" spans="28:28" x14ac:dyDescent="0.25">
      <c r="AB17127" s="24">
        <f>IF(('FSLPL Daily '!BA17218-'FSLPL Daily '!BA17217&lt;0), "",'FSLPL Daily '!BA17218-'FSLPL Daily '!BA17217)</f>
        <v>0</v>
      </c>
    </row>
    <row r="17128" spans="28:28" x14ac:dyDescent="0.25">
      <c r="AB17128" s="24">
        <f>IF(('FSLPL Daily '!BA17219-'FSLPL Daily '!BA17218&lt;0), "",'FSLPL Daily '!BA17219-'FSLPL Daily '!BA17218)</f>
        <v>0</v>
      </c>
    </row>
    <row r="17129" spans="28:28" x14ac:dyDescent="0.25">
      <c r="AB17129" s="24">
        <f>IF(('FSLPL Daily '!BA17220-'FSLPL Daily '!BA17219&lt;0), "",'FSLPL Daily '!BA17220-'FSLPL Daily '!BA17219)</f>
        <v>0</v>
      </c>
    </row>
    <row r="17130" spans="28:28" x14ac:dyDescent="0.25">
      <c r="AB17130" s="24">
        <f>IF(('FSLPL Daily '!BA17221-'FSLPL Daily '!BA17220&lt;0), "",'FSLPL Daily '!BA17221-'FSLPL Daily '!BA17220)</f>
        <v>0</v>
      </c>
    </row>
    <row r="17131" spans="28:28" x14ac:dyDescent="0.25">
      <c r="AB17131" s="24">
        <f>IF(('FSLPL Daily '!BA17222-'FSLPL Daily '!BA17221&lt;0), "",'FSLPL Daily '!BA17222-'FSLPL Daily '!BA17221)</f>
        <v>0</v>
      </c>
    </row>
    <row r="17132" spans="28:28" x14ac:dyDescent="0.25">
      <c r="AB17132" s="24">
        <f>IF(('FSLPL Daily '!BA17223-'FSLPL Daily '!BA17222&lt;0), "",'FSLPL Daily '!BA17223-'FSLPL Daily '!BA17222)</f>
        <v>0</v>
      </c>
    </row>
    <row r="17133" spans="28:28" x14ac:dyDescent="0.25">
      <c r="AB17133" s="24">
        <f>IF(('FSLPL Daily '!BA17224-'FSLPL Daily '!BA17223&lt;0), "",'FSLPL Daily '!BA17224-'FSLPL Daily '!BA17223)</f>
        <v>0</v>
      </c>
    </row>
    <row r="17134" spans="28:28" x14ac:dyDescent="0.25">
      <c r="AB17134" s="24">
        <f>IF(('FSLPL Daily '!BA17225-'FSLPL Daily '!BA17224&lt;0), "",'FSLPL Daily '!BA17225-'FSLPL Daily '!BA17224)</f>
        <v>0</v>
      </c>
    </row>
    <row r="17135" spans="28:28" x14ac:dyDescent="0.25">
      <c r="AB17135" s="24">
        <f>IF(('FSLPL Daily '!BA17226-'FSLPL Daily '!BA17225&lt;0), "",'FSLPL Daily '!BA17226-'FSLPL Daily '!BA17225)</f>
        <v>0</v>
      </c>
    </row>
    <row r="17136" spans="28:28" x14ac:dyDescent="0.25">
      <c r="AB17136" s="24">
        <f>IF(('FSLPL Daily '!BA17227-'FSLPL Daily '!BA17226&lt;0), "",'FSLPL Daily '!BA17227-'FSLPL Daily '!BA17226)</f>
        <v>0</v>
      </c>
    </row>
    <row r="17137" spans="28:28" x14ac:dyDescent="0.25">
      <c r="AB17137" s="24">
        <f>IF(('FSLPL Daily '!BA17228-'FSLPL Daily '!BA17227&lt;0), "",'FSLPL Daily '!BA17228-'FSLPL Daily '!BA17227)</f>
        <v>0</v>
      </c>
    </row>
    <row r="17138" spans="28:28" x14ac:dyDescent="0.25">
      <c r="AB17138" s="24">
        <f>IF(('FSLPL Daily '!BA17229-'FSLPL Daily '!BA17228&lt;0), "",'FSLPL Daily '!BA17229-'FSLPL Daily '!BA17228)</f>
        <v>0</v>
      </c>
    </row>
    <row r="17139" spans="28:28" x14ac:dyDescent="0.25">
      <c r="AB17139" s="24">
        <f>IF(('FSLPL Daily '!BA17230-'FSLPL Daily '!BA17229&lt;0), "",'FSLPL Daily '!BA17230-'FSLPL Daily '!BA17229)</f>
        <v>0</v>
      </c>
    </row>
    <row r="17140" spans="28:28" x14ac:dyDescent="0.25">
      <c r="AB17140" s="24">
        <f>IF(('FSLPL Daily '!BA17231-'FSLPL Daily '!BA17230&lt;0), "",'FSLPL Daily '!BA17231-'FSLPL Daily '!BA17230)</f>
        <v>0</v>
      </c>
    </row>
    <row r="17141" spans="28:28" x14ac:dyDescent="0.25">
      <c r="AB17141" s="24">
        <f>IF(('FSLPL Daily '!BA17232-'FSLPL Daily '!BA17231&lt;0), "",'FSLPL Daily '!BA17232-'FSLPL Daily '!BA17231)</f>
        <v>0</v>
      </c>
    </row>
    <row r="17142" spans="28:28" x14ac:dyDescent="0.25">
      <c r="AB17142" s="24">
        <f>IF(('FSLPL Daily '!BA17233-'FSLPL Daily '!BA17232&lt;0), "",'FSLPL Daily '!BA17233-'FSLPL Daily '!BA17232)</f>
        <v>0</v>
      </c>
    </row>
    <row r="17143" spans="28:28" x14ac:dyDescent="0.25">
      <c r="AB17143" s="24">
        <f>IF(('FSLPL Daily '!BA17234-'FSLPL Daily '!BA17233&lt;0), "",'FSLPL Daily '!BA17234-'FSLPL Daily '!BA17233)</f>
        <v>0</v>
      </c>
    </row>
    <row r="17144" spans="28:28" x14ac:dyDescent="0.25">
      <c r="AB17144" s="24">
        <f>IF(('FSLPL Daily '!BA17235-'FSLPL Daily '!BA17234&lt;0), "",'FSLPL Daily '!BA17235-'FSLPL Daily '!BA17234)</f>
        <v>0</v>
      </c>
    </row>
    <row r="17145" spans="28:28" x14ac:dyDescent="0.25">
      <c r="AB17145" s="24">
        <f>IF(('FSLPL Daily '!BA17236-'FSLPL Daily '!BA17235&lt;0), "",'FSLPL Daily '!BA17236-'FSLPL Daily '!BA17235)</f>
        <v>0</v>
      </c>
    </row>
    <row r="17146" spans="28:28" x14ac:dyDescent="0.25">
      <c r="AB17146" s="24">
        <f>IF(('FSLPL Daily '!BA17237-'FSLPL Daily '!BA17236&lt;0), "",'FSLPL Daily '!BA17237-'FSLPL Daily '!BA17236)</f>
        <v>0</v>
      </c>
    </row>
    <row r="17147" spans="28:28" x14ac:dyDescent="0.25">
      <c r="AB17147" s="24">
        <f>IF(('FSLPL Daily '!BA17238-'FSLPL Daily '!BA17237&lt;0), "",'FSLPL Daily '!BA17238-'FSLPL Daily '!BA17237)</f>
        <v>0</v>
      </c>
    </row>
    <row r="17148" spans="28:28" x14ac:dyDescent="0.25">
      <c r="AB17148" s="24">
        <f>IF(('FSLPL Daily '!BA17239-'FSLPL Daily '!BA17238&lt;0), "",'FSLPL Daily '!BA17239-'FSLPL Daily '!BA17238)</f>
        <v>0</v>
      </c>
    </row>
    <row r="17149" spans="28:28" x14ac:dyDescent="0.25">
      <c r="AB17149" s="24">
        <f>IF(('FSLPL Daily '!BA17240-'FSLPL Daily '!BA17239&lt;0), "",'FSLPL Daily '!BA17240-'FSLPL Daily '!BA17239)</f>
        <v>0</v>
      </c>
    </row>
    <row r="17150" spans="28:28" x14ac:dyDescent="0.25">
      <c r="AB17150" s="24">
        <f>IF(('FSLPL Daily '!BA17241-'FSLPL Daily '!BA17240&lt;0), "",'FSLPL Daily '!BA17241-'FSLPL Daily '!BA17240)</f>
        <v>0</v>
      </c>
    </row>
    <row r="17151" spans="28:28" x14ac:dyDescent="0.25">
      <c r="AB17151" s="24">
        <f>IF(('FSLPL Daily '!BA17242-'FSLPL Daily '!BA17241&lt;0), "",'FSLPL Daily '!BA17242-'FSLPL Daily '!BA17241)</f>
        <v>0</v>
      </c>
    </row>
    <row r="17152" spans="28:28" x14ac:dyDescent="0.25">
      <c r="AB17152" s="24">
        <f>IF(('FSLPL Daily '!BA17243-'FSLPL Daily '!BA17242&lt;0), "",'FSLPL Daily '!BA17243-'FSLPL Daily '!BA17242)</f>
        <v>0</v>
      </c>
    </row>
    <row r="17153" spans="28:28" x14ac:dyDescent="0.25">
      <c r="AB17153" s="24">
        <f>IF(('FSLPL Daily '!BA17244-'FSLPL Daily '!BA17243&lt;0), "",'FSLPL Daily '!BA17244-'FSLPL Daily '!BA17243)</f>
        <v>0</v>
      </c>
    </row>
    <row r="17154" spans="28:28" x14ac:dyDescent="0.25">
      <c r="AB17154" s="24">
        <f>IF(('FSLPL Daily '!BA17245-'FSLPL Daily '!BA17244&lt;0), "",'FSLPL Daily '!BA17245-'FSLPL Daily '!BA17244)</f>
        <v>0</v>
      </c>
    </row>
    <row r="17155" spans="28:28" x14ac:dyDescent="0.25">
      <c r="AB17155" s="24">
        <f>IF(('FSLPL Daily '!BA17246-'FSLPL Daily '!BA17245&lt;0), "",'FSLPL Daily '!BA17246-'FSLPL Daily '!BA17245)</f>
        <v>0</v>
      </c>
    </row>
    <row r="17156" spans="28:28" x14ac:dyDescent="0.25">
      <c r="AB17156" s="24">
        <f>IF(('FSLPL Daily '!BA17247-'FSLPL Daily '!BA17246&lt;0), "",'FSLPL Daily '!BA17247-'FSLPL Daily '!BA17246)</f>
        <v>0</v>
      </c>
    </row>
    <row r="17157" spans="28:28" x14ac:dyDescent="0.25">
      <c r="AB17157" s="24">
        <f>IF(('FSLPL Daily '!BA17248-'FSLPL Daily '!BA17247&lt;0), "",'FSLPL Daily '!BA17248-'FSLPL Daily '!BA17247)</f>
        <v>0</v>
      </c>
    </row>
    <row r="17158" spans="28:28" x14ac:dyDescent="0.25">
      <c r="AB17158" s="24">
        <f>IF(('FSLPL Daily '!BA17249-'FSLPL Daily '!BA17248&lt;0), "",'FSLPL Daily '!BA17249-'FSLPL Daily '!BA17248)</f>
        <v>0</v>
      </c>
    </row>
    <row r="17159" spans="28:28" x14ac:dyDescent="0.25">
      <c r="AB17159" s="24">
        <f>IF(('FSLPL Daily '!BA17250-'FSLPL Daily '!BA17249&lt;0), "",'FSLPL Daily '!BA17250-'FSLPL Daily '!BA17249)</f>
        <v>0</v>
      </c>
    </row>
    <row r="17160" spans="28:28" x14ac:dyDescent="0.25">
      <c r="AB17160" s="24">
        <f>IF(('FSLPL Daily '!BA17251-'FSLPL Daily '!BA17250&lt;0), "",'FSLPL Daily '!BA17251-'FSLPL Daily '!BA17250)</f>
        <v>0</v>
      </c>
    </row>
    <row r="17161" spans="28:28" x14ac:dyDescent="0.25">
      <c r="AB17161" s="24">
        <f>IF(('FSLPL Daily '!BA17252-'FSLPL Daily '!BA17251&lt;0), "",'FSLPL Daily '!BA17252-'FSLPL Daily '!BA17251)</f>
        <v>0</v>
      </c>
    </row>
    <row r="17162" spans="28:28" x14ac:dyDescent="0.25">
      <c r="AB17162" s="24">
        <f>IF(('FSLPL Daily '!BA17253-'FSLPL Daily '!BA17252&lt;0), "",'FSLPL Daily '!BA17253-'FSLPL Daily '!BA17252)</f>
        <v>0</v>
      </c>
    </row>
    <row r="17163" spans="28:28" x14ac:dyDescent="0.25">
      <c r="AB17163" s="24">
        <f>IF(('FSLPL Daily '!BA17254-'FSLPL Daily '!BA17253&lt;0), "",'FSLPL Daily '!BA17254-'FSLPL Daily '!BA17253)</f>
        <v>0</v>
      </c>
    </row>
    <row r="17164" spans="28:28" x14ac:dyDescent="0.25">
      <c r="AB17164" s="24">
        <f>IF(('FSLPL Daily '!BA17255-'FSLPL Daily '!BA17254&lt;0), "",'FSLPL Daily '!BA17255-'FSLPL Daily '!BA17254)</f>
        <v>0</v>
      </c>
    </row>
    <row r="17165" spans="28:28" x14ac:dyDescent="0.25">
      <c r="AB17165" s="24">
        <f>IF(('FSLPL Daily '!BA17256-'FSLPL Daily '!BA17255&lt;0), "",'FSLPL Daily '!BA17256-'FSLPL Daily '!BA17255)</f>
        <v>0</v>
      </c>
    </row>
    <row r="17166" spans="28:28" x14ac:dyDescent="0.25">
      <c r="AB17166" s="24">
        <f>IF(('FSLPL Daily '!BA17257-'FSLPL Daily '!BA17256&lt;0), "",'FSLPL Daily '!BA17257-'FSLPL Daily '!BA17256)</f>
        <v>0</v>
      </c>
    </row>
    <row r="17167" spans="28:28" x14ac:dyDescent="0.25">
      <c r="AB17167" s="24">
        <f>IF(('FSLPL Daily '!BA17258-'FSLPL Daily '!BA17257&lt;0), "",'FSLPL Daily '!BA17258-'FSLPL Daily '!BA17257)</f>
        <v>0</v>
      </c>
    </row>
    <row r="17168" spans="28:28" x14ac:dyDescent="0.25">
      <c r="AB17168" s="24">
        <f>IF(('FSLPL Daily '!BA17259-'FSLPL Daily '!BA17258&lt;0), "",'FSLPL Daily '!BA17259-'FSLPL Daily '!BA17258)</f>
        <v>0</v>
      </c>
    </row>
    <row r="17169" spans="28:28" x14ac:dyDescent="0.25">
      <c r="AB17169" s="24">
        <f>IF(('FSLPL Daily '!BA17260-'FSLPL Daily '!BA17259&lt;0), "",'FSLPL Daily '!BA17260-'FSLPL Daily '!BA17259)</f>
        <v>0</v>
      </c>
    </row>
    <row r="17170" spans="28:28" x14ac:dyDescent="0.25">
      <c r="AB17170" s="24">
        <f>IF(('FSLPL Daily '!BA17261-'FSLPL Daily '!BA17260&lt;0), "",'FSLPL Daily '!BA17261-'FSLPL Daily '!BA17260)</f>
        <v>0</v>
      </c>
    </row>
    <row r="17171" spans="28:28" x14ac:dyDescent="0.25">
      <c r="AB17171" s="24">
        <f>IF(('FSLPL Daily '!BA17262-'FSLPL Daily '!BA17261&lt;0), "",'FSLPL Daily '!BA17262-'FSLPL Daily '!BA17261)</f>
        <v>0</v>
      </c>
    </row>
    <row r="17172" spans="28:28" x14ac:dyDescent="0.25">
      <c r="AB17172" s="24">
        <f>IF(('FSLPL Daily '!BA17263-'FSLPL Daily '!BA17262&lt;0), "",'FSLPL Daily '!BA17263-'FSLPL Daily '!BA17262)</f>
        <v>0</v>
      </c>
    </row>
    <row r="17173" spans="28:28" x14ac:dyDescent="0.25">
      <c r="AB17173" s="24">
        <f>IF(('FSLPL Daily '!BA17264-'FSLPL Daily '!BA17263&lt;0), "",'FSLPL Daily '!BA17264-'FSLPL Daily '!BA17263)</f>
        <v>0</v>
      </c>
    </row>
    <row r="17174" spans="28:28" x14ac:dyDescent="0.25">
      <c r="AB17174" s="24">
        <f>IF(('FSLPL Daily '!BA17265-'FSLPL Daily '!BA17264&lt;0), "",'FSLPL Daily '!BA17265-'FSLPL Daily '!BA17264)</f>
        <v>0</v>
      </c>
    </row>
    <row r="17175" spans="28:28" x14ac:dyDescent="0.25">
      <c r="AB17175" s="24">
        <f>IF(('FSLPL Daily '!BA17266-'FSLPL Daily '!BA17265&lt;0), "",'FSLPL Daily '!BA17266-'FSLPL Daily '!BA17265)</f>
        <v>0</v>
      </c>
    </row>
    <row r="17176" spans="28:28" x14ac:dyDescent="0.25">
      <c r="AB17176" s="24">
        <f>IF(('FSLPL Daily '!BA17267-'FSLPL Daily '!BA17266&lt;0), "",'FSLPL Daily '!BA17267-'FSLPL Daily '!BA17266)</f>
        <v>0</v>
      </c>
    </row>
    <row r="17177" spans="28:28" x14ac:dyDescent="0.25">
      <c r="AB17177" s="24">
        <f>IF(('FSLPL Daily '!BA17268-'FSLPL Daily '!BA17267&lt;0), "",'FSLPL Daily '!BA17268-'FSLPL Daily '!BA17267)</f>
        <v>0</v>
      </c>
    </row>
    <row r="17178" spans="28:28" x14ac:dyDescent="0.25">
      <c r="AB17178" s="24">
        <f>IF(('FSLPL Daily '!BA17269-'FSLPL Daily '!BA17268&lt;0), "",'FSLPL Daily '!BA17269-'FSLPL Daily '!BA17268)</f>
        <v>0</v>
      </c>
    </row>
    <row r="17179" spans="28:28" x14ac:dyDescent="0.25">
      <c r="AB17179" s="24">
        <f>IF(('FSLPL Daily '!BA17270-'FSLPL Daily '!BA17269&lt;0), "",'FSLPL Daily '!BA17270-'FSLPL Daily '!BA17269)</f>
        <v>0</v>
      </c>
    </row>
    <row r="17180" spans="28:28" x14ac:dyDescent="0.25">
      <c r="AB17180" s="24">
        <f>IF(('FSLPL Daily '!BA17271-'FSLPL Daily '!BA17270&lt;0), "",'FSLPL Daily '!BA17271-'FSLPL Daily '!BA17270)</f>
        <v>0</v>
      </c>
    </row>
    <row r="17181" spans="28:28" x14ac:dyDescent="0.25">
      <c r="AB17181" s="24">
        <f>IF(('FSLPL Daily '!BA17272-'FSLPL Daily '!BA17271&lt;0), "",'FSLPL Daily '!BA17272-'FSLPL Daily '!BA17271)</f>
        <v>0</v>
      </c>
    </row>
    <row r="17182" spans="28:28" x14ac:dyDescent="0.25">
      <c r="AB17182" s="24">
        <f>IF(('FSLPL Daily '!BA17273-'FSLPL Daily '!BA17272&lt;0), "",'FSLPL Daily '!BA17273-'FSLPL Daily '!BA17272)</f>
        <v>0</v>
      </c>
    </row>
    <row r="17183" spans="28:28" x14ac:dyDescent="0.25">
      <c r="AB17183" s="24">
        <f>IF(('FSLPL Daily '!BA17274-'FSLPL Daily '!BA17273&lt;0), "",'FSLPL Daily '!BA17274-'FSLPL Daily '!BA17273)</f>
        <v>0</v>
      </c>
    </row>
    <row r="17184" spans="28:28" x14ac:dyDescent="0.25">
      <c r="AB17184" s="24">
        <f>IF(('FSLPL Daily '!BA17275-'FSLPL Daily '!BA17274&lt;0), "",'FSLPL Daily '!BA17275-'FSLPL Daily '!BA17274)</f>
        <v>0</v>
      </c>
    </row>
    <row r="17185" spans="28:28" x14ac:dyDescent="0.25">
      <c r="AB17185" s="24">
        <f>IF(('FSLPL Daily '!BA17276-'FSLPL Daily '!BA17275&lt;0), "",'FSLPL Daily '!BA17276-'FSLPL Daily '!BA17275)</f>
        <v>0</v>
      </c>
    </row>
    <row r="17186" spans="28:28" x14ac:dyDescent="0.25">
      <c r="AB17186" s="24">
        <f>IF(('FSLPL Daily '!BA17277-'FSLPL Daily '!BA17276&lt;0), "",'FSLPL Daily '!BA17277-'FSLPL Daily '!BA17276)</f>
        <v>0</v>
      </c>
    </row>
    <row r="17187" spans="28:28" x14ac:dyDescent="0.25">
      <c r="AB17187" s="24">
        <f>IF(('FSLPL Daily '!BA17278-'FSLPL Daily '!BA17277&lt;0), "",'FSLPL Daily '!BA17278-'FSLPL Daily '!BA17277)</f>
        <v>0</v>
      </c>
    </row>
    <row r="17188" spans="28:28" x14ac:dyDescent="0.25">
      <c r="AB17188" s="24">
        <f>IF(('FSLPL Daily '!BA17279-'FSLPL Daily '!BA17278&lt;0), "",'FSLPL Daily '!BA17279-'FSLPL Daily '!BA17278)</f>
        <v>0</v>
      </c>
    </row>
    <row r="17189" spans="28:28" x14ac:dyDescent="0.25">
      <c r="AB17189" s="24">
        <f>IF(('FSLPL Daily '!BA17280-'FSLPL Daily '!BA17279&lt;0), "",'FSLPL Daily '!BA17280-'FSLPL Daily '!BA17279)</f>
        <v>0</v>
      </c>
    </row>
    <row r="17190" spans="28:28" x14ac:dyDescent="0.25">
      <c r="AB17190" s="24">
        <f>IF(('FSLPL Daily '!BA17281-'FSLPL Daily '!BA17280&lt;0), "",'FSLPL Daily '!BA17281-'FSLPL Daily '!BA17280)</f>
        <v>0</v>
      </c>
    </row>
    <row r="17191" spans="28:28" x14ac:dyDescent="0.25">
      <c r="AB17191" s="24">
        <f>IF(('FSLPL Daily '!BA17282-'FSLPL Daily '!BA17281&lt;0), "",'FSLPL Daily '!BA17282-'FSLPL Daily '!BA17281)</f>
        <v>0</v>
      </c>
    </row>
    <row r="17192" spans="28:28" x14ac:dyDescent="0.25">
      <c r="AB17192" s="24">
        <f>IF(('FSLPL Daily '!BA17283-'FSLPL Daily '!BA17282&lt;0), "",'FSLPL Daily '!BA17283-'FSLPL Daily '!BA17282)</f>
        <v>0</v>
      </c>
    </row>
    <row r="17193" spans="28:28" x14ac:dyDescent="0.25">
      <c r="AB17193" s="24">
        <f>IF(('FSLPL Daily '!BA17284-'FSLPL Daily '!BA17283&lt;0), "",'FSLPL Daily '!BA17284-'FSLPL Daily '!BA17283)</f>
        <v>0</v>
      </c>
    </row>
    <row r="17194" spans="28:28" x14ac:dyDescent="0.25">
      <c r="AB17194" s="24">
        <f>IF(('FSLPL Daily '!BA17285-'FSLPL Daily '!BA17284&lt;0), "",'FSLPL Daily '!BA17285-'FSLPL Daily '!BA17284)</f>
        <v>0</v>
      </c>
    </row>
    <row r="17195" spans="28:28" x14ac:dyDescent="0.25">
      <c r="AB17195" s="24">
        <f>IF(('FSLPL Daily '!BA17286-'FSLPL Daily '!BA17285&lt;0), "",'FSLPL Daily '!BA17286-'FSLPL Daily '!BA17285)</f>
        <v>0</v>
      </c>
    </row>
    <row r="17196" spans="28:28" x14ac:dyDescent="0.25">
      <c r="AB17196" s="24">
        <f>IF(('FSLPL Daily '!BA17287-'FSLPL Daily '!BA17286&lt;0), "",'FSLPL Daily '!BA17287-'FSLPL Daily '!BA17286)</f>
        <v>0</v>
      </c>
    </row>
    <row r="17197" spans="28:28" x14ac:dyDescent="0.25">
      <c r="AB17197" s="24">
        <f>IF(('FSLPL Daily '!BA17288-'FSLPL Daily '!BA17287&lt;0), "",'FSLPL Daily '!BA17288-'FSLPL Daily '!BA17287)</f>
        <v>0</v>
      </c>
    </row>
    <row r="17198" spans="28:28" x14ac:dyDescent="0.25">
      <c r="AB17198" s="24">
        <f>IF(('FSLPL Daily '!BA17289-'FSLPL Daily '!BA17288&lt;0), "",'FSLPL Daily '!BA17289-'FSLPL Daily '!BA17288)</f>
        <v>0</v>
      </c>
    </row>
    <row r="17199" spans="28:28" x14ac:dyDescent="0.25">
      <c r="AB17199" s="24">
        <f>IF(('FSLPL Daily '!BA17290-'FSLPL Daily '!BA17289&lt;0), "",'FSLPL Daily '!BA17290-'FSLPL Daily '!BA17289)</f>
        <v>0</v>
      </c>
    </row>
    <row r="17200" spans="28:28" x14ac:dyDescent="0.25">
      <c r="AB17200" s="24">
        <f>IF(('FSLPL Daily '!BA17291-'FSLPL Daily '!BA17290&lt;0), "",'FSLPL Daily '!BA17291-'FSLPL Daily '!BA17290)</f>
        <v>0</v>
      </c>
    </row>
    <row r="17201" spans="28:28" x14ac:dyDescent="0.25">
      <c r="AB17201" s="24">
        <f>IF(('FSLPL Daily '!BA17292-'FSLPL Daily '!BA17291&lt;0), "",'FSLPL Daily '!BA17292-'FSLPL Daily '!BA17291)</f>
        <v>0</v>
      </c>
    </row>
    <row r="17202" spans="28:28" x14ac:dyDescent="0.25">
      <c r="AB17202" s="24">
        <f>IF(('FSLPL Daily '!BA17293-'FSLPL Daily '!BA17292&lt;0), "",'FSLPL Daily '!BA17293-'FSLPL Daily '!BA17292)</f>
        <v>0</v>
      </c>
    </row>
    <row r="17203" spans="28:28" x14ac:dyDescent="0.25">
      <c r="AB17203" s="24">
        <f>IF(('FSLPL Daily '!BA17294-'FSLPL Daily '!BA17293&lt;0), "",'FSLPL Daily '!BA17294-'FSLPL Daily '!BA17293)</f>
        <v>0</v>
      </c>
    </row>
    <row r="17204" spans="28:28" x14ac:dyDescent="0.25">
      <c r="AB17204" s="24">
        <f>IF(('FSLPL Daily '!BA17295-'FSLPL Daily '!BA17294&lt;0), "",'FSLPL Daily '!BA17295-'FSLPL Daily '!BA17294)</f>
        <v>0</v>
      </c>
    </row>
    <row r="17205" spans="28:28" x14ac:dyDescent="0.25">
      <c r="AB17205" s="24">
        <f>IF(('FSLPL Daily '!BA17296-'FSLPL Daily '!BA17295&lt;0), "",'FSLPL Daily '!BA17296-'FSLPL Daily '!BA17295)</f>
        <v>0</v>
      </c>
    </row>
    <row r="17206" spans="28:28" x14ac:dyDescent="0.25">
      <c r="AB17206" s="24">
        <f>IF(('FSLPL Daily '!BA17297-'FSLPL Daily '!BA17296&lt;0), "",'FSLPL Daily '!BA17297-'FSLPL Daily '!BA17296)</f>
        <v>0</v>
      </c>
    </row>
    <row r="17207" spans="28:28" x14ac:dyDescent="0.25">
      <c r="AB17207" s="24">
        <f>IF(('FSLPL Daily '!BA17298-'FSLPL Daily '!BA17297&lt;0), "",'FSLPL Daily '!BA17298-'FSLPL Daily '!BA17297)</f>
        <v>0</v>
      </c>
    </row>
    <row r="17208" spans="28:28" x14ac:dyDescent="0.25">
      <c r="AB17208" s="24">
        <f>IF(('FSLPL Daily '!BA17299-'FSLPL Daily '!BA17298&lt;0), "",'FSLPL Daily '!BA17299-'FSLPL Daily '!BA17298)</f>
        <v>0</v>
      </c>
    </row>
    <row r="17209" spans="28:28" x14ac:dyDescent="0.25">
      <c r="AB17209" s="24">
        <f>IF(('FSLPL Daily '!BA17300-'FSLPL Daily '!BA17299&lt;0), "",'FSLPL Daily '!BA17300-'FSLPL Daily '!BA17299)</f>
        <v>0</v>
      </c>
    </row>
    <row r="17210" spans="28:28" x14ac:dyDescent="0.25">
      <c r="AB17210" s="24">
        <f>IF(('FSLPL Daily '!BA17301-'FSLPL Daily '!BA17300&lt;0), "",'FSLPL Daily '!BA17301-'FSLPL Daily '!BA17300)</f>
        <v>0</v>
      </c>
    </row>
    <row r="17211" spans="28:28" x14ac:dyDescent="0.25">
      <c r="AB17211" s="24">
        <f>IF(('FSLPL Daily '!BA17302-'FSLPL Daily '!BA17301&lt;0), "",'FSLPL Daily '!BA17302-'FSLPL Daily '!BA17301)</f>
        <v>0</v>
      </c>
    </row>
    <row r="17212" spans="28:28" x14ac:dyDescent="0.25">
      <c r="AB17212" s="24">
        <f>IF(('FSLPL Daily '!BA17303-'FSLPL Daily '!BA17302&lt;0), "",'FSLPL Daily '!BA17303-'FSLPL Daily '!BA17302)</f>
        <v>0</v>
      </c>
    </row>
    <row r="17213" spans="28:28" x14ac:dyDescent="0.25">
      <c r="AB17213" s="24">
        <f>IF(('FSLPL Daily '!BA17304-'FSLPL Daily '!BA17303&lt;0), "",'FSLPL Daily '!BA17304-'FSLPL Daily '!BA17303)</f>
        <v>0</v>
      </c>
    </row>
    <row r="17214" spans="28:28" x14ac:dyDescent="0.25">
      <c r="AB17214" s="24">
        <f>IF(('FSLPL Daily '!BA17305-'FSLPL Daily '!BA17304&lt;0), "",'FSLPL Daily '!BA17305-'FSLPL Daily '!BA17304)</f>
        <v>0</v>
      </c>
    </row>
    <row r="17215" spans="28:28" x14ac:dyDescent="0.25">
      <c r="AB17215" s="24">
        <f>IF(('FSLPL Daily '!BA17306-'FSLPL Daily '!BA17305&lt;0), "",'FSLPL Daily '!BA17306-'FSLPL Daily '!BA17305)</f>
        <v>0</v>
      </c>
    </row>
    <row r="17216" spans="28:28" x14ac:dyDescent="0.25">
      <c r="AB17216" s="24">
        <f>IF(('FSLPL Daily '!BA17307-'FSLPL Daily '!BA17306&lt;0), "",'FSLPL Daily '!BA17307-'FSLPL Daily '!BA17306)</f>
        <v>0</v>
      </c>
    </row>
    <row r="17217" spans="28:28" x14ac:dyDescent="0.25">
      <c r="AB17217" s="24">
        <f>IF(('FSLPL Daily '!BA17308-'FSLPL Daily '!BA17307&lt;0), "",'FSLPL Daily '!BA17308-'FSLPL Daily '!BA17307)</f>
        <v>0</v>
      </c>
    </row>
    <row r="17218" spans="28:28" x14ac:dyDescent="0.25">
      <c r="AB17218" s="24">
        <f>IF(('FSLPL Daily '!BA17309-'FSLPL Daily '!BA17308&lt;0), "",'FSLPL Daily '!BA17309-'FSLPL Daily '!BA17308)</f>
        <v>0</v>
      </c>
    </row>
    <row r="17219" spans="28:28" x14ac:dyDescent="0.25">
      <c r="AB17219" s="24">
        <f>IF(('FSLPL Daily '!BA17310-'FSLPL Daily '!BA17309&lt;0), "",'FSLPL Daily '!BA17310-'FSLPL Daily '!BA17309)</f>
        <v>0</v>
      </c>
    </row>
    <row r="17220" spans="28:28" x14ac:dyDescent="0.25">
      <c r="AB17220" s="24">
        <f>IF(('FSLPL Daily '!BA17311-'FSLPL Daily '!BA17310&lt;0), "",'FSLPL Daily '!BA17311-'FSLPL Daily '!BA17310)</f>
        <v>0</v>
      </c>
    </row>
    <row r="17221" spans="28:28" x14ac:dyDescent="0.25">
      <c r="AB17221" s="24">
        <f>IF(('FSLPL Daily '!BA17312-'FSLPL Daily '!BA17311&lt;0), "",'FSLPL Daily '!BA17312-'FSLPL Daily '!BA17311)</f>
        <v>0</v>
      </c>
    </row>
    <row r="17222" spans="28:28" x14ac:dyDescent="0.25">
      <c r="AB17222" s="24">
        <f>IF(('FSLPL Daily '!BA17313-'FSLPL Daily '!BA17312&lt;0), "",'FSLPL Daily '!BA17313-'FSLPL Daily '!BA17312)</f>
        <v>0</v>
      </c>
    </row>
    <row r="17223" spans="28:28" x14ac:dyDescent="0.25">
      <c r="AB17223" s="24">
        <f>IF(('FSLPL Daily '!BA17314-'FSLPL Daily '!BA17313&lt;0), "",'FSLPL Daily '!BA17314-'FSLPL Daily '!BA17313)</f>
        <v>0</v>
      </c>
    </row>
    <row r="17224" spans="28:28" x14ac:dyDescent="0.25">
      <c r="AB17224" s="24">
        <f>IF(('FSLPL Daily '!BA17315-'FSLPL Daily '!BA17314&lt;0), "",'FSLPL Daily '!BA17315-'FSLPL Daily '!BA17314)</f>
        <v>0</v>
      </c>
    </row>
    <row r="17225" spans="28:28" x14ac:dyDescent="0.25">
      <c r="AB17225" s="24">
        <f>IF(('FSLPL Daily '!BA17316-'FSLPL Daily '!BA17315&lt;0), "",'FSLPL Daily '!BA17316-'FSLPL Daily '!BA17315)</f>
        <v>0</v>
      </c>
    </row>
    <row r="17226" spans="28:28" x14ac:dyDescent="0.25">
      <c r="AB17226" s="24">
        <f>IF(('FSLPL Daily '!BA17317-'FSLPL Daily '!BA17316&lt;0), "",'FSLPL Daily '!BA17317-'FSLPL Daily '!BA17316)</f>
        <v>0</v>
      </c>
    </row>
    <row r="17227" spans="28:28" x14ac:dyDescent="0.25">
      <c r="AB17227" s="24">
        <f>IF(('FSLPL Daily '!BA17318-'FSLPL Daily '!BA17317&lt;0), "",'FSLPL Daily '!BA17318-'FSLPL Daily '!BA17317)</f>
        <v>0</v>
      </c>
    </row>
    <row r="17228" spans="28:28" x14ac:dyDescent="0.25">
      <c r="AB17228" s="24">
        <f>IF(('FSLPL Daily '!BA17319-'FSLPL Daily '!BA17318&lt;0), "",'FSLPL Daily '!BA17319-'FSLPL Daily '!BA17318)</f>
        <v>0</v>
      </c>
    </row>
    <row r="17229" spans="28:28" x14ac:dyDescent="0.25">
      <c r="AB17229" s="24">
        <f>IF(('FSLPL Daily '!BA17320-'FSLPL Daily '!BA17319&lt;0), "",'FSLPL Daily '!BA17320-'FSLPL Daily '!BA17319)</f>
        <v>0</v>
      </c>
    </row>
    <row r="17230" spans="28:28" x14ac:dyDescent="0.25">
      <c r="AB17230" s="24">
        <f>IF(('FSLPL Daily '!BA17321-'FSLPL Daily '!BA17320&lt;0), "",'FSLPL Daily '!BA17321-'FSLPL Daily '!BA17320)</f>
        <v>0</v>
      </c>
    </row>
    <row r="17231" spans="28:28" x14ac:dyDescent="0.25">
      <c r="AB17231" s="24">
        <f>IF(('FSLPL Daily '!BA17322-'FSLPL Daily '!BA17321&lt;0), "",'FSLPL Daily '!BA17322-'FSLPL Daily '!BA17321)</f>
        <v>0</v>
      </c>
    </row>
    <row r="17232" spans="28:28" x14ac:dyDescent="0.25">
      <c r="AB17232" s="24">
        <f>IF(('FSLPL Daily '!BA17323-'FSLPL Daily '!BA17322&lt;0), "",'FSLPL Daily '!BA17323-'FSLPL Daily '!BA17322)</f>
        <v>0</v>
      </c>
    </row>
    <row r="17233" spans="28:28" x14ac:dyDescent="0.25">
      <c r="AB17233" s="24">
        <f>IF(('FSLPL Daily '!BA17324-'FSLPL Daily '!BA17323&lt;0), "",'FSLPL Daily '!BA17324-'FSLPL Daily '!BA17323)</f>
        <v>0</v>
      </c>
    </row>
    <row r="17234" spans="28:28" x14ac:dyDescent="0.25">
      <c r="AB17234" s="24">
        <f>IF(('FSLPL Daily '!BA17325-'FSLPL Daily '!BA17324&lt;0), "",'FSLPL Daily '!BA17325-'FSLPL Daily '!BA17324)</f>
        <v>0</v>
      </c>
    </row>
    <row r="17235" spans="28:28" x14ac:dyDescent="0.25">
      <c r="AB17235" s="24">
        <f>IF(('FSLPL Daily '!BA17326-'FSLPL Daily '!BA17325&lt;0), "",'FSLPL Daily '!BA17326-'FSLPL Daily '!BA17325)</f>
        <v>0</v>
      </c>
    </row>
    <row r="17236" spans="28:28" x14ac:dyDescent="0.25">
      <c r="AB17236" s="24">
        <f>IF(('FSLPL Daily '!BA17327-'FSLPL Daily '!BA17326&lt;0), "",'FSLPL Daily '!BA17327-'FSLPL Daily '!BA17326)</f>
        <v>0</v>
      </c>
    </row>
    <row r="17237" spans="28:28" x14ac:dyDescent="0.25">
      <c r="AB17237" s="24">
        <f>IF(('FSLPL Daily '!BA17328-'FSLPL Daily '!BA17327&lt;0), "",'FSLPL Daily '!BA17328-'FSLPL Daily '!BA17327)</f>
        <v>0</v>
      </c>
    </row>
    <row r="17238" spans="28:28" x14ac:dyDescent="0.25">
      <c r="AB17238" s="24">
        <f>IF(('FSLPL Daily '!BA17329-'FSLPL Daily '!BA17328&lt;0), "",'FSLPL Daily '!BA17329-'FSLPL Daily '!BA17328)</f>
        <v>0</v>
      </c>
    </row>
    <row r="17239" spans="28:28" x14ac:dyDescent="0.25">
      <c r="AB17239" s="24">
        <f>IF(('FSLPL Daily '!BA17330-'FSLPL Daily '!BA17329&lt;0), "",'FSLPL Daily '!BA17330-'FSLPL Daily '!BA17329)</f>
        <v>0</v>
      </c>
    </row>
    <row r="17240" spans="28:28" x14ac:dyDescent="0.25">
      <c r="AB17240" s="24">
        <f>IF(('FSLPL Daily '!BA17331-'FSLPL Daily '!BA17330&lt;0), "",'FSLPL Daily '!BA17331-'FSLPL Daily '!BA17330)</f>
        <v>0</v>
      </c>
    </row>
    <row r="17241" spans="28:28" x14ac:dyDescent="0.25">
      <c r="AB17241" s="24">
        <f>IF(('FSLPL Daily '!BA17332-'FSLPL Daily '!BA17331&lt;0), "",'FSLPL Daily '!BA17332-'FSLPL Daily '!BA17331)</f>
        <v>0</v>
      </c>
    </row>
    <row r="17242" spans="28:28" x14ac:dyDescent="0.25">
      <c r="AB17242" s="24">
        <f>IF(('FSLPL Daily '!BA17333-'FSLPL Daily '!BA17332&lt;0), "",'FSLPL Daily '!BA17333-'FSLPL Daily '!BA17332)</f>
        <v>0</v>
      </c>
    </row>
    <row r="17243" spans="28:28" x14ac:dyDescent="0.25">
      <c r="AB17243" s="24">
        <f>IF(('FSLPL Daily '!BA17334-'FSLPL Daily '!BA17333&lt;0), "",'FSLPL Daily '!BA17334-'FSLPL Daily '!BA17333)</f>
        <v>0</v>
      </c>
    </row>
    <row r="17244" spans="28:28" x14ac:dyDescent="0.25">
      <c r="AB17244" s="24">
        <f>IF(('FSLPL Daily '!BA17335-'FSLPL Daily '!BA17334&lt;0), "",'FSLPL Daily '!BA17335-'FSLPL Daily '!BA17334)</f>
        <v>0</v>
      </c>
    </row>
    <row r="17245" spans="28:28" x14ac:dyDescent="0.25">
      <c r="AB17245" s="24">
        <f>IF(('FSLPL Daily '!BA17336-'FSLPL Daily '!BA17335&lt;0), "",'FSLPL Daily '!BA17336-'FSLPL Daily '!BA17335)</f>
        <v>0</v>
      </c>
    </row>
    <row r="17246" spans="28:28" x14ac:dyDescent="0.25">
      <c r="AB17246" s="24">
        <f>IF(('FSLPL Daily '!BA17337-'FSLPL Daily '!BA17336&lt;0), "",'FSLPL Daily '!BA17337-'FSLPL Daily '!BA17336)</f>
        <v>0</v>
      </c>
    </row>
    <row r="17247" spans="28:28" x14ac:dyDescent="0.25">
      <c r="AB17247" s="24">
        <f>IF(('FSLPL Daily '!BA17338-'FSLPL Daily '!BA17337&lt;0), "",'FSLPL Daily '!BA17338-'FSLPL Daily '!BA17337)</f>
        <v>0</v>
      </c>
    </row>
    <row r="17248" spans="28:28" x14ac:dyDescent="0.25">
      <c r="AB17248" s="24">
        <f>IF(('FSLPL Daily '!BA17339-'FSLPL Daily '!BA17338&lt;0), "",'FSLPL Daily '!BA17339-'FSLPL Daily '!BA17338)</f>
        <v>0</v>
      </c>
    </row>
    <row r="17249" spans="28:28" x14ac:dyDescent="0.25">
      <c r="AB17249" s="24">
        <f>IF(('FSLPL Daily '!BA17340-'FSLPL Daily '!BA17339&lt;0), "",'FSLPL Daily '!BA17340-'FSLPL Daily '!BA17339)</f>
        <v>0</v>
      </c>
    </row>
    <row r="17250" spans="28:28" x14ac:dyDescent="0.25">
      <c r="AB17250" s="24">
        <f>IF(('FSLPL Daily '!BA17341-'FSLPL Daily '!BA17340&lt;0), "",'FSLPL Daily '!BA17341-'FSLPL Daily '!BA17340)</f>
        <v>0</v>
      </c>
    </row>
    <row r="17251" spans="28:28" x14ac:dyDescent="0.25">
      <c r="AB17251" s="24">
        <f>IF(('FSLPL Daily '!BA17342-'FSLPL Daily '!BA17341&lt;0), "",'FSLPL Daily '!BA17342-'FSLPL Daily '!BA17341)</f>
        <v>0</v>
      </c>
    </row>
    <row r="17252" spans="28:28" x14ac:dyDescent="0.25">
      <c r="AB17252" s="24">
        <f>IF(('FSLPL Daily '!BA17343-'FSLPL Daily '!BA17342&lt;0), "",'FSLPL Daily '!BA17343-'FSLPL Daily '!BA17342)</f>
        <v>0</v>
      </c>
    </row>
    <row r="17253" spans="28:28" x14ac:dyDescent="0.25">
      <c r="AB17253" s="24">
        <f>IF(('FSLPL Daily '!BA17344-'FSLPL Daily '!BA17343&lt;0), "",'FSLPL Daily '!BA17344-'FSLPL Daily '!BA17343)</f>
        <v>0</v>
      </c>
    </row>
    <row r="17254" spans="28:28" x14ac:dyDescent="0.25">
      <c r="AB17254" s="24">
        <f>IF(('FSLPL Daily '!BA17345-'FSLPL Daily '!BA17344&lt;0), "",'FSLPL Daily '!BA17345-'FSLPL Daily '!BA17344)</f>
        <v>0</v>
      </c>
    </row>
    <row r="17255" spans="28:28" x14ac:dyDescent="0.25">
      <c r="AB17255" s="24">
        <f>IF(('FSLPL Daily '!BA17346-'FSLPL Daily '!BA17345&lt;0), "",'FSLPL Daily '!BA17346-'FSLPL Daily '!BA17345)</f>
        <v>0</v>
      </c>
    </row>
    <row r="17256" spans="28:28" x14ac:dyDescent="0.25">
      <c r="AB17256" s="24">
        <f>IF(('FSLPL Daily '!BA17347-'FSLPL Daily '!BA17346&lt;0), "",'FSLPL Daily '!BA17347-'FSLPL Daily '!BA17346)</f>
        <v>0</v>
      </c>
    </row>
    <row r="17257" spans="28:28" x14ac:dyDescent="0.25">
      <c r="AB17257" s="24">
        <f>IF(('FSLPL Daily '!BA17348-'FSLPL Daily '!BA17347&lt;0), "",'FSLPL Daily '!BA17348-'FSLPL Daily '!BA17347)</f>
        <v>0</v>
      </c>
    </row>
    <row r="17258" spans="28:28" x14ac:dyDescent="0.25">
      <c r="AB17258" s="24">
        <f>IF(('FSLPL Daily '!BA17349-'FSLPL Daily '!BA17348&lt;0), "",'FSLPL Daily '!BA17349-'FSLPL Daily '!BA17348)</f>
        <v>0</v>
      </c>
    </row>
    <row r="17259" spans="28:28" x14ac:dyDescent="0.25">
      <c r="AB17259" s="24">
        <f>IF(('FSLPL Daily '!BA17350-'FSLPL Daily '!BA17349&lt;0), "",'FSLPL Daily '!BA17350-'FSLPL Daily '!BA17349)</f>
        <v>0</v>
      </c>
    </row>
    <row r="17260" spans="28:28" x14ac:dyDescent="0.25">
      <c r="AB17260" s="24">
        <f>IF(('FSLPL Daily '!BA17351-'FSLPL Daily '!BA17350&lt;0), "",'FSLPL Daily '!BA17351-'FSLPL Daily '!BA17350)</f>
        <v>0</v>
      </c>
    </row>
    <row r="17261" spans="28:28" x14ac:dyDescent="0.25">
      <c r="AB17261" s="24">
        <f>IF(('FSLPL Daily '!BA17352-'FSLPL Daily '!BA17351&lt;0), "",'FSLPL Daily '!BA17352-'FSLPL Daily '!BA17351)</f>
        <v>0</v>
      </c>
    </row>
    <row r="17262" spans="28:28" x14ac:dyDescent="0.25">
      <c r="AB17262" s="24">
        <f>IF(('FSLPL Daily '!BA17353-'FSLPL Daily '!BA17352&lt;0), "",'FSLPL Daily '!BA17353-'FSLPL Daily '!BA17352)</f>
        <v>0</v>
      </c>
    </row>
    <row r="17263" spans="28:28" x14ac:dyDescent="0.25">
      <c r="AB17263" s="24">
        <f>IF(('FSLPL Daily '!BA17354-'FSLPL Daily '!BA17353&lt;0), "",'FSLPL Daily '!BA17354-'FSLPL Daily '!BA17353)</f>
        <v>0</v>
      </c>
    </row>
    <row r="17264" spans="28:28" x14ac:dyDescent="0.25">
      <c r="AB17264" s="24">
        <f>IF(('FSLPL Daily '!BA17355-'FSLPL Daily '!BA17354&lt;0), "",'FSLPL Daily '!BA17355-'FSLPL Daily '!BA17354)</f>
        <v>0</v>
      </c>
    </row>
    <row r="17265" spans="28:28" x14ac:dyDescent="0.25">
      <c r="AB17265" s="24">
        <f>IF(('FSLPL Daily '!BA17356-'FSLPL Daily '!BA17355&lt;0), "",'FSLPL Daily '!BA17356-'FSLPL Daily '!BA17355)</f>
        <v>0</v>
      </c>
    </row>
    <row r="17266" spans="28:28" x14ac:dyDescent="0.25">
      <c r="AB17266" s="24">
        <f>IF(('FSLPL Daily '!BA17357-'FSLPL Daily '!BA17356&lt;0), "",'FSLPL Daily '!BA17357-'FSLPL Daily '!BA17356)</f>
        <v>0</v>
      </c>
    </row>
    <row r="17267" spans="28:28" x14ac:dyDescent="0.25">
      <c r="AB17267" s="24">
        <f>IF(('FSLPL Daily '!BA17358-'FSLPL Daily '!BA17357&lt;0), "",'FSLPL Daily '!BA17358-'FSLPL Daily '!BA17357)</f>
        <v>0</v>
      </c>
    </row>
    <row r="17268" spans="28:28" x14ac:dyDescent="0.25">
      <c r="AB17268" s="24">
        <f>IF(('FSLPL Daily '!BA17359-'FSLPL Daily '!BA17358&lt;0), "",'FSLPL Daily '!BA17359-'FSLPL Daily '!BA17358)</f>
        <v>0</v>
      </c>
    </row>
    <row r="17269" spans="28:28" x14ac:dyDescent="0.25">
      <c r="AB17269" s="24">
        <f>IF(('FSLPL Daily '!BA17360-'FSLPL Daily '!BA17359&lt;0), "",'FSLPL Daily '!BA17360-'FSLPL Daily '!BA17359)</f>
        <v>0</v>
      </c>
    </row>
    <row r="17270" spans="28:28" x14ac:dyDescent="0.25">
      <c r="AB17270" s="24">
        <f>IF(('FSLPL Daily '!BA17361-'FSLPL Daily '!BA17360&lt;0), "",'FSLPL Daily '!BA17361-'FSLPL Daily '!BA17360)</f>
        <v>0</v>
      </c>
    </row>
    <row r="17271" spans="28:28" x14ac:dyDescent="0.25">
      <c r="AB17271" s="24">
        <f>IF(('FSLPL Daily '!BA17362-'FSLPL Daily '!BA17361&lt;0), "",'FSLPL Daily '!BA17362-'FSLPL Daily '!BA17361)</f>
        <v>0</v>
      </c>
    </row>
    <row r="17272" spans="28:28" x14ac:dyDescent="0.25">
      <c r="AB17272" s="24">
        <f>IF(('FSLPL Daily '!BA17363-'FSLPL Daily '!BA17362&lt;0), "",'FSLPL Daily '!BA17363-'FSLPL Daily '!BA17362)</f>
        <v>0</v>
      </c>
    </row>
    <row r="17273" spans="28:28" x14ac:dyDescent="0.25">
      <c r="AB17273" s="24">
        <f>IF(('FSLPL Daily '!BA17364-'FSLPL Daily '!BA17363&lt;0), "",'FSLPL Daily '!BA17364-'FSLPL Daily '!BA17363)</f>
        <v>0</v>
      </c>
    </row>
    <row r="17274" spans="28:28" x14ac:dyDescent="0.25">
      <c r="AB17274" s="24">
        <f>IF(('FSLPL Daily '!BA17365-'FSLPL Daily '!BA17364&lt;0), "",'FSLPL Daily '!BA17365-'FSLPL Daily '!BA17364)</f>
        <v>0</v>
      </c>
    </row>
    <row r="17275" spans="28:28" x14ac:dyDescent="0.25">
      <c r="AB17275" s="24">
        <f>IF(('FSLPL Daily '!BA17366-'FSLPL Daily '!BA17365&lt;0), "",'FSLPL Daily '!BA17366-'FSLPL Daily '!BA17365)</f>
        <v>0</v>
      </c>
    </row>
    <row r="17276" spans="28:28" x14ac:dyDescent="0.25">
      <c r="AB17276" s="24">
        <f>IF(('FSLPL Daily '!BA17367-'FSLPL Daily '!BA17366&lt;0), "",'FSLPL Daily '!BA17367-'FSLPL Daily '!BA17366)</f>
        <v>0</v>
      </c>
    </row>
    <row r="17277" spans="28:28" x14ac:dyDescent="0.25">
      <c r="AB17277" s="24">
        <f>IF(('FSLPL Daily '!BA17368-'FSLPL Daily '!BA17367&lt;0), "",'FSLPL Daily '!BA17368-'FSLPL Daily '!BA17367)</f>
        <v>0</v>
      </c>
    </row>
    <row r="17278" spans="28:28" x14ac:dyDescent="0.25">
      <c r="AB17278" s="24">
        <f>IF(('FSLPL Daily '!BA17369-'FSLPL Daily '!BA17368&lt;0), "",'FSLPL Daily '!BA17369-'FSLPL Daily '!BA17368)</f>
        <v>0</v>
      </c>
    </row>
    <row r="17279" spans="28:28" x14ac:dyDescent="0.25">
      <c r="AB17279" s="24">
        <f>IF(('FSLPL Daily '!BA17370-'FSLPL Daily '!BA17369&lt;0), "",'FSLPL Daily '!BA17370-'FSLPL Daily '!BA17369)</f>
        <v>0</v>
      </c>
    </row>
    <row r="17280" spans="28:28" x14ac:dyDescent="0.25">
      <c r="AB17280" s="24">
        <f>IF(('FSLPL Daily '!BA17371-'FSLPL Daily '!BA17370&lt;0), "",'FSLPL Daily '!BA17371-'FSLPL Daily '!BA17370)</f>
        <v>0</v>
      </c>
    </row>
    <row r="17281" spans="28:28" x14ac:dyDescent="0.25">
      <c r="AB17281" s="24">
        <f>IF(('FSLPL Daily '!BA17372-'FSLPL Daily '!BA17371&lt;0), "",'FSLPL Daily '!BA17372-'FSLPL Daily '!BA17371)</f>
        <v>0</v>
      </c>
    </row>
    <row r="17282" spans="28:28" x14ac:dyDescent="0.25">
      <c r="AB17282" s="24">
        <f>IF(('FSLPL Daily '!BA17373-'FSLPL Daily '!BA17372&lt;0), "",'FSLPL Daily '!BA17373-'FSLPL Daily '!BA17372)</f>
        <v>0</v>
      </c>
    </row>
    <row r="17283" spans="28:28" x14ac:dyDescent="0.25">
      <c r="AB17283" s="24">
        <f>IF(('FSLPL Daily '!BA17374-'FSLPL Daily '!BA17373&lt;0), "",'FSLPL Daily '!BA17374-'FSLPL Daily '!BA17373)</f>
        <v>0</v>
      </c>
    </row>
    <row r="17284" spans="28:28" x14ac:dyDescent="0.25">
      <c r="AB17284" s="24">
        <f>IF(('FSLPL Daily '!BA17375-'FSLPL Daily '!BA17374&lt;0), "",'FSLPL Daily '!BA17375-'FSLPL Daily '!BA17374)</f>
        <v>0</v>
      </c>
    </row>
    <row r="17285" spans="28:28" x14ac:dyDescent="0.25">
      <c r="AB17285" s="24">
        <f>IF(('FSLPL Daily '!BA17376-'FSLPL Daily '!BA17375&lt;0), "",'FSLPL Daily '!BA17376-'FSLPL Daily '!BA17375)</f>
        <v>0</v>
      </c>
    </row>
    <row r="17286" spans="28:28" x14ac:dyDescent="0.25">
      <c r="AB17286" s="24">
        <f>IF(('FSLPL Daily '!BA17377-'FSLPL Daily '!BA17376&lt;0), "",'FSLPL Daily '!BA17377-'FSLPL Daily '!BA17376)</f>
        <v>0</v>
      </c>
    </row>
    <row r="17287" spans="28:28" x14ac:dyDescent="0.25">
      <c r="AB17287" s="24">
        <f>IF(('FSLPL Daily '!BA17378-'FSLPL Daily '!BA17377&lt;0), "",'FSLPL Daily '!BA17378-'FSLPL Daily '!BA17377)</f>
        <v>0</v>
      </c>
    </row>
    <row r="17288" spans="28:28" x14ac:dyDescent="0.25">
      <c r="AB17288" s="24">
        <f>IF(('FSLPL Daily '!BA17379-'FSLPL Daily '!BA17378&lt;0), "",'FSLPL Daily '!BA17379-'FSLPL Daily '!BA17378)</f>
        <v>0</v>
      </c>
    </row>
    <row r="17289" spans="28:28" x14ac:dyDescent="0.25">
      <c r="AB17289" s="24">
        <f>IF(('FSLPL Daily '!BA17380-'FSLPL Daily '!BA17379&lt;0), "",'FSLPL Daily '!BA17380-'FSLPL Daily '!BA17379)</f>
        <v>0</v>
      </c>
    </row>
    <row r="17290" spans="28:28" x14ac:dyDescent="0.25">
      <c r="AB17290" s="24">
        <f>IF(('FSLPL Daily '!BA17381-'FSLPL Daily '!BA17380&lt;0), "",'FSLPL Daily '!BA17381-'FSLPL Daily '!BA17380)</f>
        <v>0</v>
      </c>
    </row>
    <row r="17291" spans="28:28" x14ac:dyDescent="0.25">
      <c r="AB17291" s="24">
        <f>IF(('FSLPL Daily '!BA17382-'FSLPL Daily '!BA17381&lt;0), "",'FSLPL Daily '!BA17382-'FSLPL Daily '!BA17381)</f>
        <v>0</v>
      </c>
    </row>
    <row r="17292" spans="28:28" x14ac:dyDescent="0.25">
      <c r="AB17292" s="24">
        <f>IF(('FSLPL Daily '!BA17383-'FSLPL Daily '!BA17382&lt;0), "",'FSLPL Daily '!BA17383-'FSLPL Daily '!BA17382)</f>
        <v>0</v>
      </c>
    </row>
    <row r="17293" spans="28:28" x14ac:dyDescent="0.25">
      <c r="AB17293" s="24">
        <f>IF(('FSLPL Daily '!BA17384-'FSLPL Daily '!BA17383&lt;0), "",'FSLPL Daily '!BA17384-'FSLPL Daily '!BA17383)</f>
        <v>0</v>
      </c>
    </row>
    <row r="17294" spans="28:28" x14ac:dyDescent="0.25">
      <c r="AB17294" s="24">
        <f>IF(('FSLPL Daily '!BA17385-'FSLPL Daily '!BA17384&lt;0), "",'FSLPL Daily '!BA17385-'FSLPL Daily '!BA17384)</f>
        <v>0</v>
      </c>
    </row>
    <row r="17295" spans="28:28" x14ac:dyDescent="0.25">
      <c r="AB17295" s="24">
        <f>IF(('FSLPL Daily '!BA17386-'FSLPL Daily '!BA17385&lt;0), "",'FSLPL Daily '!BA17386-'FSLPL Daily '!BA17385)</f>
        <v>0</v>
      </c>
    </row>
    <row r="17296" spans="28:28" x14ac:dyDescent="0.25">
      <c r="AB17296" s="24">
        <f>IF(('FSLPL Daily '!BA17387-'FSLPL Daily '!BA17386&lt;0), "",'FSLPL Daily '!BA17387-'FSLPL Daily '!BA17386)</f>
        <v>0</v>
      </c>
    </row>
    <row r="17297" spans="28:28" x14ac:dyDescent="0.25">
      <c r="AB17297" s="24">
        <f>IF(('FSLPL Daily '!BA17388-'FSLPL Daily '!BA17387&lt;0), "",'FSLPL Daily '!BA17388-'FSLPL Daily '!BA17387)</f>
        <v>0</v>
      </c>
    </row>
    <row r="17298" spans="28:28" x14ac:dyDescent="0.25">
      <c r="AB17298" s="24">
        <f>IF(('FSLPL Daily '!BA17389-'FSLPL Daily '!BA17388&lt;0), "",'FSLPL Daily '!BA17389-'FSLPL Daily '!BA17388)</f>
        <v>0</v>
      </c>
    </row>
    <row r="17299" spans="28:28" x14ac:dyDescent="0.25">
      <c r="AB17299" s="24">
        <f>IF(('FSLPL Daily '!BA17390-'FSLPL Daily '!BA17389&lt;0), "",'FSLPL Daily '!BA17390-'FSLPL Daily '!BA17389)</f>
        <v>0</v>
      </c>
    </row>
    <row r="17300" spans="28:28" x14ac:dyDescent="0.25">
      <c r="AB17300" s="24">
        <f>IF(('FSLPL Daily '!BA17391-'FSLPL Daily '!BA17390&lt;0), "",'FSLPL Daily '!BA17391-'FSLPL Daily '!BA17390)</f>
        <v>0</v>
      </c>
    </row>
    <row r="17301" spans="28:28" x14ac:dyDescent="0.25">
      <c r="AB17301" s="24">
        <f>IF(('FSLPL Daily '!BA17392-'FSLPL Daily '!BA17391&lt;0), "",'FSLPL Daily '!BA17392-'FSLPL Daily '!BA17391)</f>
        <v>0</v>
      </c>
    </row>
    <row r="17302" spans="28:28" x14ac:dyDescent="0.25">
      <c r="AB17302" s="24">
        <f>IF(('FSLPL Daily '!BA17393-'FSLPL Daily '!BA17392&lt;0), "",'FSLPL Daily '!BA17393-'FSLPL Daily '!BA17392)</f>
        <v>0</v>
      </c>
    </row>
    <row r="17303" spans="28:28" x14ac:dyDescent="0.25">
      <c r="AB17303" s="24">
        <f>IF(('FSLPL Daily '!BA17394-'FSLPL Daily '!BA17393&lt;0), "",'FSLPL Daily '!BA17394-'FSLPL Daily '!BA17393)</f>
        <v>0</v>
      </c>
    </row>
    <row r="17304" spans="28:28" x14ac:dyDescent="0.25">
      <c r="AB17304" s="24">
        <f>IF(('FSLPL Daily '!BA17395-'FSLPL Daily '!BA17394&lt;0), "",'FSLPL Daily '!BA17395-'FSLPL Daily '!BA17394)</f>
        <v>0</v>
      </c>
    </row>
    <row r="17305" spans="28:28" x14ac:dyDescent="0.25">
      <c r="AB17305" s="24">
        <f>IF(('FSLPL Daily '!BA17396-'FSLPL Daily '!BA17395&lt;0), "",'FSLPL Daily '!BA17396-'FSLPL Daily '!BA17395)</f>
        <v>0</v>
      </c>
    </row>
    <row r="17306" spans="28:28" x14ac:dyDescent="0.25">
      <c r="AB17306" s="24">
        <f>IF(('FSLPL Daily '!BA17397-'FSLPL Daily '!BA17396&lt;0), "",'FSLPL Daily '!BA17397-'FSLPL Daily '!BA17396)</f>
        <v>0</v>
      </c>
    </row>
    <row r="17307" spans="28:28" x14ac:dyDescent="0.25">
      <c r="AB17307" s="24">
        <f>IF(('FSLPL Daily '!BA17398-'FSLPL Daily '!BA17397&lt;0), "",'FSLPL Daily '!BA17398-'FSLPL Daily '!BA17397)</f>
        <v>0</v>
      </c>
    </row>
    <row r="17308" spans="28:28" x14ac:dyDescent="0.25">
      <c r="AB17308" s="24">
        <f>IF(('FSLPL Daily '!BA17399-'FSLPL Daily '!BA17398&lt;0), "",'FSLPL Daily '!BA17399-'FSLPL Daily '!BA17398)</f>
        <v>0</v>
      </c>
    </row>
    <row r="17309" spans="28:28" x14ac:dyDescent="0.25">
      <c r="AB17309" s="24">
        <f>IF(('FSLPL Daily '!BA17400-'FSLPL Daily '!BA17399&lt;0), "",'FSLPL Daily '!BA17400-'FSLPL Daily '!BA17399)</f>
        <v>0</v>
      </c>
    </row>
    <row r="17310" spans="28:28" x14ac:dyDescent="0.25">
      <c r="AB17310" s="24">
        <f>IF(('FSLPL Daily '!BA17401-'FSLPL Daily '!BA17400&lt;0), "",'FSLPL Daily '!BA17401-'FSLPL Daily '!BA17400)</f>
        <v>0</v>
      </c>
    </row>
    <row r="17311" spans="28:28" x14ac:dyDescent="0.25">
      <c r="AB17311" s="24">
        <f>IF(('FSLPL Daily '!BA17402-'FSLPL Daily '!BA17401&lt;0), "",'FSLPL Daily '!BA17402-'FSLPL Daily '!BA17401)</f>
        <v>0</v>
      </c>
    </row>
    <row r="17312" spans="28:28" x14ac:dyDescent="0.25">
      <c r="AB17312" s="24">
        <f>IF(('FSLPL Daily '!BA17403-'FSLPL Daily '!BA17402&lt;0), "",'FSLPL Daily '!BA17403-'FSLPL Daily '!BA17402)</f>
        <v>0</v>
      </c>
    </row>
    <row r="17313" spans="28:28" x14ac:dyDescent="0.25">
      <c r="AB17313" s="24">
        <f>IF(('FSLPL Daily '!BA17404-'FSLPL Daily '!BA17403&lt;0), "",'FSLPL Daily '!BA17404-'FSLPL Daily '!BA17403)</f>
        <v>0</v>
      </c>
    </row>
    <row r="17314" spans="28:28" x14ac:dyDescent="0.25">
      <c r="AB17314" s="24">
        <f>IF(('FSLPL Daily '!BA17405-'FSLPL Daily '!BA17404&lt;0), "",'FSLPL Daily '!BA17405-'FSLPL Daily '!BA17404)</f>
        <v>0</v>
      </c>
    </row>
    <row r="17315" spans="28:28" x14ac:dyDescent="0.25">
      <c r="AB17315" s="24">
        <f>IF(('FSLPL Daily '!BA17406-'FSLPL Daily '!BA17405&lt;0), "",'FSLPL Daily '!BA17406-'FSLPL Daily '!BA17405)</f>
        <v>0</v>
      </c>
    </row>
    <row r="17316" spans="28:28" x14ac:dyDescent="0.25">
      <c r="AB17316" s="24">
        <f>IF(('FSLPL Daily '!BA17407-'FSLPL Daily '!BA17406&lt;0), "",'FSLPL Daily '!BA17407-'FSLPL Daily '!BA17406)</f>
        <v>0</v>
      </c>
    </row>
    <row r="17317" spans="28:28" x14ac:dyDescent="0.25">
      <c r="AB17317" s="24">
        <f>IF(('FSLPL Daily '!BA17408-'FSLPL Daily '!BA17407&lt;0), "",'FSLPL Daily '!BA17408-'FSLPL Daily '!BA17407)</f>
        <v>0</v>
      </c>
    </row>
    <row r="17318" spans="28:28" x14ac:dyDescent="0.25">
      <c r="AB17318" s="24">
        <f>IF(('FSLPL Daily '!BA17409-'FSLPL Daily '!BA17408&lt;0), "",'FSLPL Daily '!BA17409-'FSLPL Daily '!BA17408)</f>
        <v>0</v>
      </c>
    </row>
    <row r="17319" spans="28:28" x14ac:dyDescent="0.25">
      <c r="AB17319" s="24">
        <f>IF(('FSLPL Daily '!BA17410-'FSLPL Daily '!BA17409&lt;0), "",'FSLPL Daily '!BA17410-'FSLPL Daily '!BA17409)</f>
        <v>0</v>
      </c>
    </row>
    <row r="17320" spans="28:28" x14ac:dyDescent="0.25">
      <c r="AB17320" s="24">
        <f>IF(('FSLPL Daily '!BA17411-'FSLPL Daily '!BA17410&lt;0), "",'FSLPL Daily '!BA17411-'FSLPL Daily '!BA17410)</f>
        <v>0</v>
      </c>
    </row>
    <row r="17321" spans="28:28" x14ac:dyDescent="0.25">
      <c r="AB17321" s="24">
        <f>IF(('FSLPL Daily '!BA17412-'FSLPL Daily '!BA17411&lt;0), "",'FSLPL Daily '!BA17412-'FSLPL Daily '!BA17411)</f>
        <v>0</v>
      </c>
    </row>
    <row r="17322" spans="28:28" x14ac:dyDescent="0.25">
      <c r="AB17322" s="24">
        <f>IF(('FSLPL Daily '!BA17413-'FSLPL Daily '!BA17412&lt;0), "",'FSLPL Daily '!BA17413-'FSLPL Daily '!BA17412)</f>
        <v>0</v>
      </c>
    </row>
    <row r="17323" spans="28:28" x14ac:dyDescent="0.25">
      <c r="AB17323" s="24">
        <f>IF(('FSLPL Daily '!BA17414-'FSLPL Daily '!BA17413&lt;0), "",'FSLPL Daily '!BA17414-'FSLPL Daily '!BA17413)</f>
        <v>0</v>
      </c>
    </row>
    <row r="17324" spans="28:28" x14ac:dyDescent="0.25">
      <c r="AB17324" s="24">
        <f>IF(('FSLPL Daily '!BA17415-'FSLPL Daily '!BA17414&lt;0), "",'FSLPL Daily '!BA17415-'FSLPL Daily '!BA17414)</f>
        <v>0</v>
      </c>
    </row>
    <row r="17325" spans="28:28" x14ac:dyDescent="0.25">
      <c r="AB17325" s="24">
        <f>IF(('FSLPL Daily '!BA17416-'FSLPL Daily '!BA17415&lt;0), "",'FSLPL Daily '!BA17416-'FSLPL Daily '!BA17415)</f>
        <v>0</v>
      </c>
    </row>
    <row r="17326" spans="28:28" x14ac:dyDescent="0.25">
      <c r="AB17326" s="24">
        <f>IF(('FSLPL Daily '!BA17417-'FSLPL Daily '!BA17416&lt;0), "",'FSLPL Daily '!BA17417-'FSLPL Daily '!BA17416)</f>
        <v>0</v>
      </c>
    </row>
    <row r="17327" spans="28:28" x14ac:dyDescent="0.25">
      <c r="AB17327" s="24">
        <f>IF(('FSLPL Daily '!BA17418-'FSLPL Daily '!BA17417&lt;0), "",'FSLPL Daily '!BA17418-'FSLPL Daily '!BA17417)</f>
        <v>0</v>
      </c>
    </row>
    <row r="17328" spans="28:28" x14ac:dyDescent="0.25">
      <c r="AB17328" s="24">
        <f>IF(('FSLPL Daily '!BA17419-'FSLPL Daily '!BA17418&lt;0), "",'FSLPL Daily '!BA17419-'FSLPL Daily '!BA17418)</f>
        <v>0</v>
      </c>
    </row>
    <row r="17329" spans="28:28" x14ac:dyDescent="0.25">
      <c r="AB17329" s="24">
        <f>IF(('FSLPL Daily '!BA17420-'FSLPL Daily '!BA17419&lt;0), "",'FSLPL Daily '!BA17420-'FSLPL Daily '!BA17419)</f>
        <v>0</v>
      </c>
    </row>
    <row r="17330" spans="28:28" x14ac:dyDescent="0.25">
      <c r="AB17330" s="24">
        <f>IF(('FSLPL Daily '!BA17421-'FSLPL Daily '!BA17420&lt;0), "",'FSLPL Daily '!BA17421-'FSLPL Daily '!BA17420)</f>
        <v>0</v>
      </c>
    </row>
    <row r="17331" spans="28:28" x14ac:dyDescent="0.25">
      <c r="AB17331" s="24">
        <f>IF(('FSLPL Daily '!BA17422-'FSLPL Daily '!BA17421&lt;0), "",'FSLPL Daily '!BA17422-'FSLPL Daily '!BA17421)</f>
        <v>0</v>
      </c>
    </row>
    <row r="17332" spans="28:28" x14ac:dyDescent="0.25">
      <c r="AB17332" s="24">
        <f>IF(('FSLPL Daily '!BA17423-'FSLPL Daily '!BA17422&lt;0), "",'FSLPL Daily '!BA17423-'FSLPL Daily '!BA17422)</f>
        <v>0</v>
      </c>
    </row>
    <row r="17333" spans="28:28" x14ac:dyDescent="0.25">
      <c r="AB17333" s="24">
        <f>IF(('FSLPL Daily '!BA17424-'FSLPL Daily '!BA17423&lt;0), "",'FSLPL Daily '!BA17424-'FSLPL Daily '!BA17423)</f>
        <v>0</v>
      </c>
    </row>
    <row r="17334" spans="28:28" x14ac:dyDescent="0.25">
      <c r="AB17334" s="24">
        <f>IF(('FSLPL Daily '!BA17425-'FSLPL Daily '!BA17424&lt;0), "",'FSLPL Daily '!BA17425-'FSLPL Daily '!BA17424)</f>
        <v>0</v>
      </c>
    </row>
    <row r="17335" spans="28:28" x14ac:dyDescent="0.25">
      <c r="AB17335" s="24">
        <f>IF(('FSLPL Daily '!BA17426-'FSLPL Daily '!BA17425&lt;0), "",'FSLPL Daily '!BA17426-'FSLPL Daily '!BA17425)</f>
        <v>0</v>
      </c>
    </row>
    <row r="17336" spans="28:28" x14ac:dyDescent="0.25">
      <c r="AB17336" s="24">
        <f>IF(('FSLPL Daily '!BA17427-'FSLPL Daily '!BA17426&lt;0), "",'FSLPL Daily '!BA17427-'FSLPL Daily '!BA17426)</f>
        <v>0</v>
      </c>
    </row>
    <row r="17337" spans="28:28" x14ac:dyDescent="0.25">
      <c r="AB17337" s="24">
        <f>IF(('FSLPL Daily '!BA17428-'FSLPL Daily '!BA17427&lt;0), "",'FSLPL Daily '!BA17428-'FSLPL Daily '!BA17427)</f>
        <v>0</v>
      </c>
    </row>
    <row r="17338" spans="28:28" x14ac:dyDescent="0.25">
      <c r="AB17338" s="24">
        <f>IF(('FSLPL Daily '!BA17429-'FSLPL Daily '!BA17428&lt;0), "",'FSLPL Daily '!BA17429-'FSLPL Daily '!BA17428)</f>
        <v>0</v>
      </c>
    </row>
    <row r="17339" spans="28:28" x14ac:dyDescent="0.25">
      <c r="AB17339" s="24">
        <f>IF(('FSLPL Daily '!BA17430-'FSLPL Daily '!BA17429&lt;0), "",'FSLPL Daily '!BA17430-'FSLPL Daily '!BA17429)</f>
        <v>0</v>
      </c>
    </row>
    <row r="17340" spans="28:28" x14ac:dyDescent="0.25">
      <c r="AB17340" s="24">
        <f>IF(('FSLPL Daily '!BA17431-'FSLPL Daily '!BA17430&lt;0), "",'FSLPL Daily '!BA17431-'FSLPL Daily '!BA17430)</f>
        <v>0</v>
      </c>
    </row>
    <row r="17341" spans="28:28" x14ac:dyDescent="0.25">
      <c r="AB17341" s="24">
        <f>IF(('FSLPL Daily '!BA17432-'FSLPL Daily '!BA17431&lt;0), "",'FSLPL Daily '!BA17432-'FSLPL Daily '!BA17431)</f>
        <v>0</v>
      </c>
    </row>
    <row r="17342" spans="28:28" x14ac:dyDescent="0.25">
      <c r="AB17342" s="24">
        <f>IF(('FSLPL Daily '!BA17433-'FSLPL Daily '!BA17432&lt;0), "",'FSLPL Daily '!BA17433-'FSLPL Daily '!BA17432)</f>
        <v>0</v>
      </c>
    </row>
    <row r="17343" spans="28:28" x14ac:dyDescent="0.25">
      <c r="AB17343" s="24">
        <f>IF(('FSLPL Daily '!BA17434-'FSLPL Daily '!BA17433&lt;0), "",'FSLPL Daily '!BA17434-'FSLPL Daily '!BA17433)</f>
        <v>0</v>
      </c>
    </row>
    <row r="17344" spans="28:28" x14ac:dyDescent="0.25">
      <c r="AB17344" s="24">
        <f>IF(('FSLPL Daily '!BA17435-'FSLPL Daily '!BA17434&lt;0), "",'FSLPL Daily '!BA17435-'FSLPL Daily '!BA17434)</f>
        <v>0</v>
      </c>
    </row>
    <row r="17345" spans="28:28" x14ac:dyDescent="0.25">
      <c r="AB17345" s="24">
        <f>IF(('FSLPL Daily '!BA17436-'FSLPL Daily '!BA17435&lt;0), "",'FSLPL Daily '!BA17436-'FSLPL Daily '!BA17435)</f>
        <v>0</v>
      </c>
    </row>
    <row r="17346" spans="28:28" x14ac:dyDescent="0.25">
      <c r="AB17346" s="24">
        <f>IF(('FSLPL Daily '!BA17437-'FSLPL Daily '!BA17436&lt;0), "",'FSLPL Daily '!BA17437-'FSLPL Daily '!BA17436)</f>
        <v>0</v>
      </c>
    </row>
    <row r="17347" spans="28:28" x14ac:dyDescent="0.25">
      <c r="AB17347" s="24">
        <f>IF(('FSLPL Daily '!BA17438-'FSLPL Daily '!BA17437&lt;0), "",'FSLPL Daily '!BA17438-'FSLPL Daily '!BA17437)</f>
        <v>0</v>
      </c>
    </row>
    <row r="17348" spans="28:28" x14ac:dyDescent="0.25">
      <c r="AB17348" s="24">
        <f>IF(('FSLPL Daily '!BA17439-'FSLPL Daily '!BA17438&lt;0), "",'FSLPL Daily '!BA17439-'FSLPL Daily '!BA17438)</f>
        <v>0</v>
      </c>
    </row>
    <row r="17349" spans="28:28" x14ac:dyDescent="0.25">
      <c r="AB17349" s="24">
        <f>IF(('FSLPL Daily '!BA17440-'FSLPL Daily '!BA17439&lt;0), "",'FSLPL Daily '!BA17440-'FSLPL Daily '!BA17439)</f>
        <v>0</v>
      </c>
    </row>
    <row r="17350" spans="28:28" x14ac:dyDescent="0.25">
      <c r="AB17350" s="24">
        <f>IF(('FSLPL Daily '!BA17441-'FSLPL Daily '!BA17440&lt;0), "",'FSLPL Daily '!BA17441-'FSLPL Daily '!BA17440)</f>
        <v>0</v>
      </c>
    </row>
    <row r="17351" spans="28:28" x14ac:dyDescent="0.25">
      <c r="AB17351" s="24">
        <f>IF(('FSLPL Daily '!BA17442-'FSLPL Daily '!BA17441&lt;0), "",'FSLPL Daily '!BA17442-'FSLPL Daily '!BA17441)</f>
        <v>0</v>
      </c>
    </row>
    <row r="17352" spans="28:28" x14ac:dyDescent="0.25">
      <c r="AB17352" s="24">
        <f>IF(('FSLPL Daily '!BA17443-'FSLPL Daily '!BA17442&lt;0), "",'FSLPL Daily '!BA17443-'FSLPL Daily '!BA17442)</f>
        <v>0</v>
      </c>
    </row>
    <row r="17353" spans="28:28" x14ac:dyDescent="0.25">
      <c r="AB17353" s="24">
        <f>IF(('FSLPL Daily '!BA17444-'FSLPL Daily '!BA17443&lt;0), "",'FSLPL Daily '!BA17444-'FSLPL Daily '!BA17443)</f>
        <v>0</v>
      </c>
    </row>
    <row r="17354" spans="28:28" x14ac:dyDescent="0.25">
      <c r="AB17354" s="24">
        <f>IF(('FSLPL Daily '!BA17445-'FSLPL Daily '!BA17444&lt;0), "",'FSLPL Daily '!BA17445-'FSLPL Daily '!BA17444)</f>
        <v>0</v>
      </c>
    </row>
    <row r="17355" spans="28:28" x14ac:dyDescent="0.25">
      <c r="AB17355" s="24">
        <f>IF(('FSLPL Daily '!BA17446-'FSLPL Daily '!BA17445&lt;0), "",'FSLPL Daily '!BA17446-'FSLPL Daily '!BA17445)</f>
        <v>0</v>
      </c>
    </row>
    <row r="17356" spans="28:28" x14ac:dyDescent="0.25">
      <c r="AB17356" s="24">
        <f>IF(('FSLPL Daily '!BA17447-'FSLPL Daily '!BA17446&lt;0), "",'FSLPL Daily '!BA17447-'FSLPL Daily '!BA17446)</f>
        <v>0</v>
      </c>
    </row>
    <row r="17357" spans="28:28" x14ac:dyDescent="0.25">
      <c r="AB17357" s="24">
        <f>IF(('FSLPL Daily '!BA17448-'FSLPL Daily '!BA17447&lt;0), "",'FSLPL Daily '!BA17448-'FSLPL Daily '!BA17447)</f>
        <v>0</v>
      </c>
    </row>
    <row r="17358" spans="28:28" x14ac:dyDescent="0.25">
      <c r="AB17358" s="24">
        <f>IF(('FSLPL Daily '!BA17449-'FSLPL Daily '!BA17448&lt;0), "",'FSLPL Daily '!BA17449-'FSLPL Daily '!BA17448)</f>
        <v>0</v>
      </c>
    </row>
    <row r="17359" spans="28:28" x14ac:dyDescent="0.25">
      <c r="AB17359" s="24">
        <f>IF(('FSLPL Daily '!BA17450-'FSLPL Daily '!BA17449&lt;0), "",'FSLPL Daily '!BA17450-'FSLPL Daily '!BA17449)</f>
        <v>0</v>
      </c>
    </row>
    <row r="17360" spans="28:28" x14ac:dyDescent="0.25">
      <c r="AB17360" s="24">
        <f>IF(('FSLPL Daily '!BA17451-'FSLPL Daily '!BA17450&lt;0), "",'FSLPL Daily '!BA17451-'FSLPL Daily '!BA17450)</f>
        <v>0</v>
      </c>
    </row>
    <row r="17361" spans="28:28" x14ac:dyDescent="0.25">
      <c r="AB17361" s="24">
        <f>IF(('FSLPL Daily '!BA17452-'FSLPL Daily '!BA17451&lt;0), "",'FSLPL Daily '!BA17452-'FSLPL Daily '!BA17451)</f>
        <v>0</v>
      </c>
    </row>
    <row r="17362" spans="28:28" x14ac:dyDescent="0.25">
      <c r="AB17362" s="24">
        <f>IF(('FSLPL Daily '!BA17453-'FSLPL Daily '!BA17452&lt;0), "",'FSLPL Daily '!BA17453-'FSLPL Daily '!BA17452)</f>
        <v>0</v>
      </c>
    </row>
    <row r="17363" spans="28:28" x14ac:dyDescent="0.25">
      <c r="AB17363" s="24">
        <f>IF(('FSLPL Daily '!BA17454-'FSLPL Daily '!BA17453&lt;0), "",'FSLPL Daily '!BA17454-'FSLPL Daily '!BA17453)</f>
        <v>0</v>
      </c>
    </row>
    <row r="17364" spans="28:28" x14ac:dyDescent="0.25">
      <c r="AB17364" s="24">
        <f>IF(('FSLPL Daily '!BA17455-'FSLPL Daily '!BA17454&lt;0), "",'FSLPL Daily '!BA17455-'FSLPL Daily '!BA17454)</f>
        <v>0</v>
      </c>
    </row>
    <row r="17365" spans="28:28" x14ac:dyDescent="0.25">
      <c r="AB17365" s="24">
        <f>IF(('FSLPL Daily '!BA17456-'FSLPL Daily '!BA17455&lt;0), "",'FSLPL Daily '!BA17456-'FSLPL Daily '!BA17455)</f>
        <v>0</v>
      </c>
    </row>
    <row r="17366" spans="28:28" x14ac:dyDescent="0.25">
      <c r="AB17366" s="24">
        <f>IF(('FSLPL Daily '!BA17457-'FSLPL Daily '!BA17456&lt;0), "",'FSLPL Daily '!BA17457-'FSLPL Daily '!BA17456)</f>
        <v>0</v>
      </c>
    </row>
    <row r="17367" spans="28:28" x14ac:dyDescent="0.25">
      <c r="AB17367" s="24">
        <f>IF(('FSLPL Daily '!BA17458-'FSLPL Daily '!BA17457&lt;0), "",'FSLPL Daily '!BA17458-'FSLPL Daily '!BA17457)</f>
        <v>0</v>
      </c>
    </row>
    <row r="17368" spans="28:28" x14ac:dyDescent="0.25">
      <c r="AB17368" s="24">
        <f>IF(('FSLPL Daily '!BA17459-'FSLPL Daily '!BA17458&lt;0), "",'FSLPL Daily '!BA17459-'FSLPL Daily '!BA17458)</f>
        <v>0</v>
      </c>
    </row>
    <row r="17369" spans="28:28" x14ac:dyDescent="0.25">
      <c r="AB17369" s="24">
        <f>IF(('FSLPL Daily '!BA17460-'FSLPL Daily '!BA17459&lt;0), "",'FSLPL Daily '!BA17460-'FSLPL Daily '!BA17459)</f>
        <v>0</v>
      </c>
    </row>
    <row r="17370" spans="28:28" x14ac:dyDescent="0.25">
      <c r="AB17370" s="24">
        <f>IF(('FSLPL Daily '!BA17461-'FSLPL Daily '!BA17460&lt;0), "",'FSLPL Daily '!BA17461-'FSLPL Daily '!BA17460)</f>
        <v>0</v>
      </c>
    </row>
    <row r="17371" spans="28:28" x14ac:dyDescent="0.25">
      <c r="AB17371" s="24">
        <f>IF(('FSLPL Daily '!BA17462-'FSLPL Daily '!BA17461&lt;0), "",'FSLPL Daily '!BA17462-'FSLPL Daily '!BA17461)</f>
        <v>0</v>
      </c>
    </row>
    <row r="17372" spans="28:28" x14ac:dyDescent="0.25">
      <c r="AB17372" s="24">
        <f>IF(('FSLPL Daily '!BA17463-'FSLPL Daily '!BA17462&lt;0), "",'FSLPL Daily '!BA17463-'FSLPL Daily '!BA17462)</f>
        <v>0</v>
      </c>
    </row>
    <row r="17373" spans="28:28" x14ac:dyDescent="0.25">
      <c r="AB17373" s="24">
        <f>IF(('FSLPL Daily '!BA17464-'FSLPL Daily '!BA17463&lt;0), "",'FSLPL Daily '!BA17464-'FSLPL Daily '!BA17463)</f>
        <v>0</v>
      </c>
    </row>
    <row r="17374" spans="28:28" x14ac:dyDescent="0.25">
      <c r="AB17374" s="24">
        <f>IF(('FSLPL Daily '!BA17465-'FSLPL Daily '!BA17464&lt;0), "",'FSLPL Daily '!BA17465-'FSLPL Daily '!BA17464)</f>
        <v>0</v>
      </c>
    </row>
    <row r="17375" spans="28:28" x14ac:dyDescent="0.25">
      <c r="AB17375" s="24">
        <f>IF(('FSLPL Daily '!BA17466-'FSLPL Daily '!BA17465&lt;0), "",'FSLPL Daily '!BA17466-'FSLPL Daily '!BA17465)</f>
        <v>0</v>
      </c>
    </row>
    <row r="17376" spans="28:28" x14ac:dyDescent="0.25">
      <c r="AB17376" s="24">
        <f>IF(('FSLPL Daily '!BA17467-'FSLPL Daily '!BA17466&lt;0), "",'FSLPL Daily '!BA17467-'FSLPL Daily '!BA17466)</f>
        <v>0</v>
      </c>
    </row>
    <row r="17377" spans="28:28" x14ac:dyDescent="0.25">
      <c r="AB17377" s="24">
        <f>IF(('FSLPL Daily '!BA17468-'FSLPL Daily '!BA17467&lt;0), "",'FSLPL Daily '!BA17468-'FSLPL Daily '!BA17467)</f>
        <v>0</v>
      </c>
    </row>
    <row r="17378" spans="28:28" x14ac:dyDescent="0.25">
      <c r="AB17378" s="24">
        <f>IF(('FSLPL Daily '!BA17469-'FSLPL Daily '!BA17468&lt;0), "",'FSLPL Daily '!BA17469-'FSLPL Daily '!BA17468)</f>
        <v>0</v>
      </c>
    </row>
    <row r="17379" spans="28:28" x14ac:dyDescent="0.25">
      <c r="AB17379" s="24">
        <f>IF(('FSLPL Daily '!BA17470-'FSLPL Daily '!BA17469&lt;0), "",'FSLPL Daily '!BA17470-'FSLPL Daily '!BA17469)</f>
        <v>0</v>
      </c>
    </row>
    <row r="17380" spans="28:28" x14ac:dyDescent="0.25">
      <c r="AB17380" s="24">
        <f>IF(('FSLPL Daily '!BA17471-'FSLPL Daily '!BA17470&lt;0), "",'FSLPL Daily '!BA17471-'FSLPL Daily '!BA17470)</f>
        <v>0</v>
      </c>
    </row>
    <row r="17381" spans="28:28" x14ac:dyDescent="0.25">
      <c r="AB17381" s="24">
        <f>IF(('FSLPL Daily '!BA17472-'FSLPL Daily '!BA17471&lt;0), "",'FSLPL Daily '!BA17472-'FSLPL Daily '!BA17471)</f>
        <v>0</v>
      </c>
    </row>
    <row r="17382" spans="28:28" x14ac:dyDescent="0.25">
      <c r="AB17382" s="24">
        <f>IF(('FSLPL Daily '!BA17473-'FSLPL Daily '!BA17472&lt;0), "",'FSLPL Daily '!BA17473-'FSLPL Daily '!BA17472)</f>
        <v>0</v>
      </c>
    </row>
    <row r="17383" spans="28:28" x14ac:dyDescent="0.25">
      <c r="AB17383" s="24">
        <f>IF(('FSLPL Daily '!BA17474-'FSLPL Daily '!BA17473&lt;0), "",'FSLPL Daily '!BA17474-'FSLPL Daily '!BA17473)</f>
        <v>0</v>
      </c>
    </row>
    <row r="17384" spans="28:28" x14ac:dyDescent="0.25">
      <c r="AB17384" s="24">
        <f>IF(('FSLPL Daily '!BA17475-'FSLPL Daily '!BA17474&lt;0), "",'FSLPL Daily '!BA17475-'FSLPL Daily '!BA17474)</f>
        <v>0</v>
      </c>
    </row>
    <row r="17385" spans="28:28" x14ac:dyDescent="0.25">
      <c r="AB17385" s="24">
        <f>IF(('FSLPL Daily '!BA17476-'FSLPL Daily '!BA17475&lt;0), "",'FSLPL Daily '!BA17476-'FSLPL Daily '!BA17475)</f>
        <v>0</v>
      </c>
    </row>
    <row r="17386" spans="28:28" x14ac:dyDescent="0.25">
      <c r="AB17386" s="24">
        <f>IF(('FSLPL Daily '!BA17477-'FSLPL Daily '!BA17476&lt;0), "",'FSLPL Daily '!BA17477-'FSLPL Daily '!BA17476)</f>
        <v>0</v>
      </c>
    </row>
    <row r="17387" spans="28:28" x14ac:dyDescent="0.25">
      <c r="AB17387" s="24">
        <f>IF(('FSLPL Daily '!BA17478-'FSLPL Daily '!BA17477&lt;0), "",'FSLPL Daily '!BA17478-'FSLPL Daily '!BA17477)</f>
        <v>0</v>
      </c>
    </row>
    <row r="17388" spans="28:28" x14ac:dyDescent="0.25">
      <c r="AB17388" s="24">
        <f>IF(('FSLPL Daily '!BA17479-'FSLPL Daily '!BA17478&lt;0), "",'FSLPL Daily '!BA17479-'FSLPL Daily '!BA17478)</f>
        <v>0</v>
      </c>
    </row>
    <row r="17389" spans="28:28" x14ac:dyDescent="0.25">
      <c r="AB17389" s="24">
        <f>IF(('FSLPL Daily '!BA17480-'FSLPL Daily '!BA17479&lt;0), "",'FSLPL Daily '!BA17480-'FSLPL Daily '!BA17479)</f>
        <v>0</v>
      </c>
    </row>
    <row r="17390" spans="28:28" x14ac:dyDescent="0.25">
      <c r="AB17390" s="24">
        <f>IF(('FSLPL Daily '!BA17481-'FSLPL Daily '!BA17480&lt;0), "",'FSLPL Daily '!BA17481-'FSLPL Daily '!BA17480)</f>
        <v>0</v>
      </c>
    </row>
    <row r="17391" spans="28:28" x14ac:dyDescent="0.25">
      <c r="AB17391" s="24">
        <f>IF(('FSLPL Daily '!BA17482-'FSLPL Daily '!BA17481&lt;0), "",'FSLPL Daily '!BA17482-'FSLPL Daily '!BA17481)</f>
        <v>0</v>
      </c>
    </row>
    <row r="17392" spans="28:28" x14ac:dyDescent="0.25">
      <c r="AB17392" s="24">
        <f>IF(('FSLPL Daily '!BA17483-'FSLPL Daily '!BA17482&lt;0), "",'FSLPL Daily '!BA17483-'FSLPL Daily '!BA17482)</f>
        <v>0</v>
      </c>
    </row>
    <row r="17393" spans="28:28" x14ac:dyDescent="0.25">
      <c r="AB17393" s="24">
        <f>IF(('FSLPL Daily '!BA17484-'FSLPL Daily '!BA17483&lt;0), "",'FSLPL Daily '!BA17484-'FSLPL Daily '!BA17483)</f>
        <v>0</v>
      </c>
    </row>
    <row r="17394" spans="28:28" x14ac:dyDescent="0.25">
      <c r="AB17394" s="24">
        <f>IF(('FSLPL Daily '!BA17485-'FSLPL Daily '!BA17484&lt;0), "",'FSLPL Daily '!BA17485-'FSLPL Daily '!BA17484)</f>
        <v>0</v>
      </c>
    </row>
    <row r="17395" spans="28:28" x14ac:dyDescent="0.25">
      <c r="AB17395" s="24">
        <f>IF(('FSLPL Daily '!BA17486-'FSLPL Daily '!BA17485&lt;0), "",'FSLPL Daily '!BA17486-'FSLPL Daily '!BA17485)</f>
        <v>0</v>
      </c>
    </row>
    <row r="17396" spans="28:28" x14ac:dyDescent="0.25">
      <c r="AB17396" s="24">
        <f>IF(('FSLPL Daily '!BA17487-'FSLPL Daily '!BA17486&lt;0), "",'FSLPL Daily '!BA17487-'FSLPL Daily '!BA17486)</f>
        <v>0</v>
      </c>
    </row>
    <row r="17397" spans="28:28" x14ac:dyDescent="0.25">
      <c r="AB17397" s="24">
        <f>IF(('FSLPL Daily '!BA17488-'FSLPL Daily '!BA17487&lt;0), "",'FSLPL Daily '!BA17488-'FSLPL Daily '!BA17487)</f>
        <v>0</v>
      </c>
    </row>
    <row r="17398" spans="28:28" x14ac:dyDescent="0.25">
      <c r="AB17398" s="24">
        <f>IF(('FSLPL Daily '!BA17489-'FSLPL Daily '!BA17488&lt;0), "",'FSLPL Daily '!BA17489-'FSLPL Daily '!BA17488)</f>
        <v>0</v>
      </c>
    </row>
    <row r="17399" spans="28:28" x14ac:dyDescent="0.25">
      <c r="AB17399" s="24">
        <f>IF(('FSLPL Daily '!BA17490-'FSLPL Daily '!BA17489&lt;0), "",'FSLPL Daily '!BA17490-'FSLPL Daily '!BA17489)</f>
        <v>0</v>
      </c>
    </row>
    <row r="17400" spans="28:28" x14ac:dyDescent="0.25">
      <c r="AB17400" s="24">
        <f>IF(('FSLPL Daily '!BA17491-'FSLPL Daily '!BA17490&lt;0), "",'FSLPL Daily '!BA17491-'FSLPL Daily '!BA17490)</f>
        <v>0</v>
      </c>
    </row>
    <row r="17401" spans="28:28" x14ac:dyDescent="0.25">
      <c r="AB17401" s="24">
        <f>IF(('FSLPL Daily '!BA17492-'FSLPL Daily '!BA17491&lt;0), "",'FSLPL Daily '!BA17492-'FSLPL Daily '!BA17491)</f>
        <v>0</v>
      </c>
    </row>
    <row r="17402" spans="28:28" x14ac:dyDescent="0.25">
      <c r="AB17402" s="24">
        <f>IF(('FSLPL Daily '!BA17493-'FSLPL Daily '!BA17492&lt;0), "",'FSLPL Daily '!BA17493-'FSLPL Daily '!BA17492)</f>
        <v>0</v>
      </c>
    </row>
    <row r="17403" spans="28:28" x14ac:dyDescent="0.25">
      <c r="AB17403" s="24">
        <f>IF(('FSLPL Daily '!BA17494-'FSLPL Daily '!BA17493&lt;0), "",'FSLPL Daily '!BA17494-'FSLPL Daily '!BA17493)</f>
        <v>0</v>
      </c>
    </row>
    <row r="17404" spans="28:28" x14ac:dyDescent="0.25">
      <c r="AB17404" s="24">
        <f>IF(('FSLPL Daily '!BA17495-'FSLPL Daily '!BA17494&lt;0), "",'FSLPL Daily '!BA17495-'FSLPL Daily '!BA17494)</f>
        <v>0</v>
      </c>
    </row>
    <row r="17405" spans="28:28" x14ac:dyDescent="0.25">
      <c r="AB17405" s="24">
        <f>IF(('FSLPL Daily '!BA17496-'FSLPL Daily '!BA17495&lt;0), "",'FSLPL Daily '!BA17496-'FSLPL Daily '!BA17495)</f>
        <v>0</v>
      </c>
    </row>
    <row r="17406" spans="28:28" x14ac:dyDescent="0.25">
      <c r="AB17406" s="24">
        <f>IF(('FSLPL Daily '!BA17497-'FSLPL Daily '!BA17496&lt;0), "",'FSLPL Daily '!BA17497-'FSLPL Daily '!BA17496)</f>
        <v>0</v>
      </c>
    </row>
    <row r="17407" spans="28:28" x14ac:dyDescent="0.25">
      <c r="AB17407" s="24">
        <f>IF(('FSLPL Daily '!BA17498-'FSLPL Daily '!BA17497&lt;0), "",'FSLPL Daily '!BA17498-'FSLPL Daily '!BA17497)</f>
        <v>0</v>
      </c>
    </row>
    <row r="17408" spans="28:28" x14ac:dyDescent="0.25">
      <c r="AB17408" s="24">
        <f>IF(('FSLPL Daily '!BA17499-'FSLPL Daily '!BA17498&lt;0), "",'FSLPL Daily '!BA17499-'FSLPL Daily '!BA17498)</f>
        <v>0</v>
      </c>
    </row>
    <row r="17409" spans="28:28" x14ac:dyDescent="0.25">
      <c r="AB17409" s="24">
        <f>IF(('FSLPL Daily '!BA17500-'FSLPL Daily '!BA17499&lt;0), "",'FSLPL Daily '!BA17500-'FSLPL Daily '!BA17499)</f>
        <v>0</v>
      </c>
    </row>
    <row r="17410" spans="28:28" x14ac:dyDescent="0.25">
      <c r="AB17410" s="24">
        <f>IF(('FSLPL Daily '!BA17501-'FSLPL Daily '!BA17500&lt;0), "",'FSLPL Daily '!BA17501-'FSLPL Daily '!BA17500)</f>
        <v>0</v>
      </c>
    </row>
    <row r="17411" spans="28:28" x14ac:dyDescent="0.25">
      <c r="AB17411" s="24">
        <f>IF(('FSLPL Daily '!BA17502-'FSLPL Daily '!BA17501&lt;0), "",'FSLPL Daily '!BA17502-'FSLPL Daily '!BA17501)</f>
        <v>0</v>
      </c>
    </row>
    <row r="17412" spans="28:28" x14ac:dyDescent="0.25">
      <c r="AB17412" s="24">
        <f>IF(('FSLPL Daily '!BA17503-'FSLPL Daily '!BA17502&lt;0), "",'FSLPL Daily '!BA17503-'FSLPL Daily '!BA17502)</f>
        <v>0</v>
      </c>
    </row>
    <row r="17413" spans="28:28" x14ac:dyDescent="0.25">
      <c r="AB17413" s="24">
        <f>IF(('FSLPL Daily '!BA17504-'FSLPL Daily '!BA17503&lt;0), "",'FSLPL Daily '!BA17504-'FSLPL Daily '!BA17503)</f>
        <v>0</v>
      </c>
    </row>
    <row r="17414" spans="28:28" x14ac:dyDescent="0.25">
      <c r="AB17414" s="24">
        <f>IF(('FSLPL Daily '!BA17505-'FSLPL Daily '!BA17504&lt;0), "",'FSLPL Daily '!BA17505-'FSLPL Daily '!BA17504)</f>
        <v>0</v>
      </c>
    </row>
    <row r="17415" spans="28:28" x14ac:dyDescent="0.25">
      <c r="AB17415" s="24">
        <f>IF(('FSLPL Daily '!BA17506-'FSLPL Daily '!BA17505&lt;0), "",'FSLPL Daily '!BA17506-'FSLPL Daily '!BA17505)</f>
        <v>0</v>
      </c>
    </row>
    <row r="17416" spans="28:28" x14ac:dyDescent="0.25">
      <c r="AB17416" s="24">
        <f>IF(('FSLPL Daily '!BA17507-'FSLPL Daily '!BA17506&lt;0), "",'FSLPL Daily '!BA17507-'FSLPL Daily '!BA17506)</f>
        <v>0</v>
      </c>
    </row>
    <row r="17417" spans="28:28" x14ac:dyDescent="0.25">
      <c r="AB17417" s="24">
        <f>IF(('FSLPL Daily '!BA17508-'FSLPL Daily '!BA17507&lt;0), "",'FSLPL Daily '!BA17508-'FSLPL Daily '!BA17507)</f>
        <v>0</v>
      </c>
    </row>
    <row r="17418" spans="28:28" x14ac:dyDescent="0.25">
      <c r="AB17418" s="24">
        <f>IF(('FSLPL Daily '!BA17509-'FSLPL Daily '!BA17508&lt;0), "",'FSLPL Daily '!BA17509-'FSLPL Daily '!BA17508)</f>
        <v>0</v>
      </c>
    </row>
    <row r="17419" spans="28:28" x14ac:dyDescent="0.25">
      <c r="AB17419" s="24">
        <f>IF(('FSLPL Daily '!BA17510-'FSLPL Daily '!BA17509&lt;0), "",'FSLPL Daily '!BA17510-'FSLPL Daily '!BA17509)</f>
        <v>0</v>
      </c>
    </row>
    <row r="17420" spans="28:28" x14ac:dyDescent="0.25">
      <c r="AB17420" s="24">
        <f>IF(('FSLPL Daily '!BA17511-'FSLPL Daily '!BA17510&lt;0), "",'FSLPL Daily '!BA17511-'FSLPL Daily '!BA17510)</f>
        <v>0</v>
      </c>
    </row>
    <row r="17421" spans="28:28" x14ac:dyDescent="0.25">
      <c r="AB17421" s="24">
        <f>IF(('FSLPL Daily '!BA17512-'FSLPL Daily '!BA17511&lt;0), "",'FSLPL Daily '!BA17512-'FSLPL Daily '!BA17511)</f>
        <v>0</v>
      </c>
    </row>
    <row r="17422" spans="28:28" x14ac:dyDescent="0.25">
      <c r="AB17422" s="24">
        <f>IF(('FSLPL Daily '!BA17513-'FSLPL Daily '!BA17512&lt;0), "",'FSLPL Daily '!BA17513-'FSLPL Daily '!BA17512)</f>
        <v>0</v>
      </c>
    </row>
    <row r="17423" spans="28:28" x14ac:dyDescent="0.25">
      <c r="AB17423" s="24">
        <f>IF(('FSLPL Daily '!BA17514-'FSLPL Daily '!BA17513&lt;0), "",'FSLPL Daily '!BA17514-'FSLPL Daily '!BA17513)</f>
        <v>0</v>
      </c>
    </row>
    <row r="17424" spans="28:28" x14ac:dyDescent="0.25">
      <c r="AB17424" s="24">
        <f>IF(('FSLPL Daily '!BA17515-'FSLPL Daily '!BA17514&lt;0), "",'FSLPL Daily '!BA17515-'FSLPL Daily '!BA17514)</f>
        <v>0</v>
      </c>
    </row>
    <row r="17425" spans="28:28" x14ac:dyDescent="0.25">
      <c r="AB17425" s="24">
        <f>IF(('FSLPL Daily '!BA17516-'FSLPL Daily '!BA17515&lt;0), "",'FSLPL Daily '!BA17516-'FSLPL Daily '!BA17515)</f>
        <v>0</v>
      </c>
    </row>
    <row r="17426" spans="28:28" x14ac:dyDescent="0.25">
      <c r="AB17426" s="24">
        <f>IF(('FSLPL Daily '!BA17517-'FSLPL Daily '!BA17516&lt;0), "",'FSLPL Daily '!BA17517-'FSLPL Daily '!BA17516)</f>
        <v>0</v>
      </c>
    </row>
    <row r="17427" spans="28:28" x14ac:dyDescent="0.25">
      <c r="AB17427" s="24">
        <f>IF(('FSLPL Daily '!BA17518-'FSLPL Daily '!BA17517&lt;0), "",'FSLPL Daily '!BA17518-'FSLPL Daily '!BA17517)</f>
        <v>0</v>
      </c>
    </row>
    <row r="17428" spans="28:28" x14ac:dyDescent="0.25">
      <c r="AB17428" s="24">
        <f>IF(('FSLPL Daily '!BA17519-'FSLPL Daily '!BA17518&lt;0), "",'FSLPL Daily '!BA17519-'FSLPL Daily '!BA17518)</f>
        <v>0</v>
      </c>
    </row>
    <row r="17429" spans="28:28" x14ac:dyDescent="0.25">
      <c r="AB17429" s="24">
        <f>IF(('FSLPL Daily '!BA17520-'FSLPL Daily '!BA17519&lt;0), "",'FSLPL Daily '!BA17520-'FSLPL Daily '!BA17519)</f>
        <v>0</v>
      </c>
    </row>
    <row r="17430" spans="28:28" x14ac:dyDescent="0.25">
      <c r="AB17430" s="24">
        <f>IF(('FSLPL Daily '!BA17521-'FSLPL Daily '!BA17520&lt;0), "",'FSLPL Daily '!BA17521-'FSLPL Daily '!BA17520)</f>
        <v>0</v>
      </c>
    </row>
    <row r="17431" spans="28:28" x14ac:dyDescent="0.25">
      <c r="AB17431" s="24">
        <f>IF(('FSLPL Daily '!BA17522-'FSLPL Daily '!BA17521&lt;0), "",'FSLPL Daily '!BA17522-'FSLPL Daily '!BA17521)</f>
        <v>0</v>
      </c>
    </row>
    <row r="17432" spans="28:28" x14ac:dyDescent="0.25">
      <c r="AB17432" s="24">
        <f>IF(('FSLPL Daily '!BA17523-'FSLPL Daily '!BA17522&lt;0), "",'FSLPL Daily '!BA17523-'FSLPL Daily '!BA17522)</f>
        <v>0</v>
      </c>
    </row>
    <row r="17433" spans="28:28" x14ac:dyDescent="0.25">
      <c r="AB17433" s="24">
        <f>IF(('FSLPL Daily '!BA17524-'FSLPL Daily '!BA17523&lt;0), "",'FSLPL Daily '!BA17524-'FSLPL Daily '!BA17523)</f>
        <v>0</v>
      </c>
    </row>
    <row r="17434" spans="28:28" x14ac:dyDescent="0.25">
      <c r="AB17434" s="24">
        <f>IF(('FSLPL Daily '!BA17525-'FSLPL Daily '!BA17524&lt;0), "",'FSLPL Daily '!BA17525-'FSLPL Daily '!BA17524)</f>
        <v>0</v>
      </c>
    </row>
    <row r="17435" spans="28:28" x14ac:dyDescent="0.25">
      <c r="AB17435" s="24">
        <f>IF(('FSLPL Daily '!BA17526-'FSLPL Daily '!BA17525&lt;0), "",'FSLPL Daily '!BA17526-'FSLPL Daily '!BA17525)</f>
        <v>0</v>
      </c>
    </row>
    <row r="17436" spans="28:28" x14ac:dyDescent="0.25">
      <c r="AB17436" s="24">
        <f>IF(('FSLPL Daily '!BA17527-'FSLPL Daily '!BA17526&lt;0), "",'FSLPL Daily '!BA17527-'FSLPL Daily '!BA17526)</f>
        <v>0</v>
      </c>
    </row>
    <row r="17437" spans="28:28" x14ac:dyDescent="0.25">
      <c r="AB17437" s="24">
        <f>IF(('FSLPL Daily '!BA17528-'FSLPL Daily '!BA17527&lt;0), "",'FSLPL Daily '!BA17528-'FSLPL Daily '!BA17527)</f>
        <v>0</v>
      </c>
    </row>
    <row r="17438" spans="28:28" x14ac:dyDescent="0.25">
      <c r="AB17438" s="24">
        <f>IF(('FSLPL Daily '!BA17529-'FSLPL Daily '!BA17528&lt;0), "",'FSLPL Daily '!BA17529-'FSLPL Daily '!BA17528)</f>
        <v>0</v>
      </c>
    </row>
    <row r="17439" spans="28:28" x14ac:dyDescent="0.25">
      <c r="AB17439" s="24">
        <f>IF(('FSLPL Daily '!BA17530-'FSLPL Daily '!BA17529&lt;0), "",'FSLPL Daily '!BA17530-'FSLPL Daily '!BA17529)</f>
        <v>0</v>
      </c>
    </row>
    <row r="17440" spans="28:28" x14ac:dyDescent="0.25">
      <c r="AB17440" s="24">
        <f>IF(('FSLPL Daily '!BA17531-'FSLPL Daily '!BA17530&lt;0), "",'FSLPL Daily '!BA17531-'FSLPL Daily '!BA17530)</f>
        <v>0</v>
      </c>
    </row>
    <row r="17441" spans="28:28" x14ac:dyDescent="0.25">
      <c r="AB17441" s="24">
        <f>IF(('FSLPL Daily '!BA17532-'FSLPL Daily '!BA17531&lt;0), "",'FSLPL Daily '!BA17532-'FSLPL Daily '!BA17531)</f>
        <v>0</v>
      </c>
    </row>
    <row r="17442" spans="28:28" x14ac:dyDescent="0.25">
      <c r="AB17442" s="24">
        <f>IF(('FSLPL Daily '!BA17533-'FSLPL Daily '!BA17532&lt;0), "",'FSLPL Daily '!BA17533-'FSLPL Daily '!BA17532)</f>
        <v>0</v>
      </c>
    </row>
    <row r="17443" spans="28:28" x14ac:dyDescent="0.25">
      <c r="AB17443" s="24">
        <f>IF(('FSLPL Daily '!BA17534-'FSLPL Daily '!BA17533&lt;0), "",'FSLPL Daily '!BA17534-'FSLPL Daily '!BA17533)</f>
        <v>0</v>
      </c>
    </row>
    <row r="17444" spans="28:28" x14ac:dyDescent="0.25">
      <c r="AB17444" s="24">
        <f>IF(('FSLPL Daily '!BA17535-'FSLPL Daily '!BA17534&lt;0), "",'FSLPL Daily '!BA17535-'FSLPL Daily '!BA17534)</f>
        <v>0</v>
      </c>
    </row>
    <row r="17445" spans="28:28" x14ac:dyDescent="0.25">
      <c r="AB17445" s="24">
        <f>IF(('FSLPL Daily '!BA17536-'FSLPL Daily '!BA17535&lt;0), "",'FSLPL Daily '!BA17536-'FSLPL Daily '!BA17535)</f>
        <v>0</v>
      </c>
    </row>
    <row r="17446" spans="28:28" x14ac:dyDescent="0.25">
      <c r="AB17446" s="24">
        <f>IF(('FSLPL Daily '!BA17537-'FSLPL Daily '!BA17536&lt;0), "",'FSLPL Daily '!BA17537-'FSLPL Daily '!BA17536)</f>
        <v>0</v>
      </c>
    </row>
    <row r="17447" spans="28:28" x14ac:dyDescent="0.25">
      <c r="AB17447" s="24">
        <f>IF(('FSLPL Daily '!BA17538-'FSLPL Daily '!BA17537&lt;0), "",'FSLPL Daily '!BA17538-'FSLPL Daily '!BA17537)</f>
        <v>0</v>
      </c>
    </row>
    <row r="17448" spans="28:28" x14ac:dyDescent="0.25">
      <c r="AB17448" s="24">
        <f>IF(('FSLPL Daily '!BA17539-'FSLPL Daily '!BA17538&lt;0), "",'FSLPL Daily '!BA17539-'FSLPL Daily '!BA17538)</f>
        <v>0</v>
      </c>
    </row>
    <row r="17449" spans="28:28" x14ac:dyDescent="0.25">
      <c r="AB17449" s="24">
        <f>IF(('FSLPL Daily '!BA17540-'FSLPL Daily '!BA17539&lt;0), "",'FSLPL Daily '!BA17540-'FSLPL Daily '!BA17539)</f>
        <v>0</v>
      </c>
    </row>
    <row r="17450" spans="28:28" x14ac:dyDescent="0.25">
      <c r="AB17450" s="24">
        <f>IF(('FSLPL Daily '!BA17541-'FSLPL Daily '!BA17540&lt;0), "",'FSLPL Daily '!BA17541-'FSLPL Daily '!BA17540)</f>
        <v>0</v>
      </c>
    </row>
    <row r="17451" spans="28:28" x14ac:dyDescent="0.25">
      <c r="AB17451" s="24">
        <f>IF(('FSLPL Daily '!BA17542-'FSLPL Daily '!BA17541&lt;0), "",'FSLPL Daily '!BA17542-'FSLPL Daily '!BA17541)</f>
        <v>0</v>
      </c>
    </row>
    <row r="17452" spans="28:28" x14ac:dyDescent="0.25">
      <c r="AB17452" s="24">
        <f>IF(('FSLPL Daily '!BA17543-'FSLPL Daily '!BA17542&lt;0), "",'FSLPL Daily '!BA17543-'FSLPL Daily '!BA17542)</f>
        <v>0</v>
      </c>
    </row>
    <row r="17453" spans="28:28" x14ac:dyDescent="0.25">
      <c r="AB17453" s="24">
        <f>IF(('FSLPL Daily '!BA17544-'FSLPL Daily '!BA17543&lt;0), "",'FSLPL Daily '!BA17544-'FSLPL Daily '!BA17543)</f>
        <v>0</v>
      </c>
    </row>
    <row r="17454" spans="28:28" x14ac:dyDescent="0.25">
      <c r="AB17454" s="24">
        <f>IF(('FSLPL Daily '!BA17545-'FSLPL Daily '!BA17544&lt;0), "",'FSLPL Daily '!BA17545-'FSLPL Daily '!BA17544)</f>
        <v>0</v>
      </c>
    </row>
    <row r="17455" spans="28:28" x14ac:dyDescent="0.25">
      <c r="AB17455" s="24">
        <f>IF(('FSLPL Daily '!BA17546-'FSLPL Daily '!BA17545&lt;0), "",'FSLPL Daily '!BA17546-'FSLPL Daily '!BA17545)</f>
        <v>0</v>
      </c>
    </row>
    <row r="17456" spans="28:28" x14ac:dyDescent="0.25">
      <c r="AB17456" s="24">
        <f>IF(('FSLPL Daily '!BA17547-'FSLPL Daily '!BA17546&lt;0), "",'FSLPL Daily '!BA17547-'FSLPL Daily '!BA17546)</f>
        <v>0</v>
      </c>
    </row>
    <row r="17457" spans="28:28" x14ac:dyDescent="0.25">
      <c r="AB17457" s="24">
        <f>IF(('FSLPL Daily '!BA17548-'FSLPL Daily '!BA17547&lt;0), "",'FSLPL Daily '!BA17548-'FSLPL Daily '!BA17547)</f>
        <v>0</v>
      </c>
    </row>
    <row r="17458" spans="28:28" x14ac:dyDescent="0.25">
      <c r="AB17458" s="24">
        <f>IF(('FSLPL Daily '!BA17549-'FSLPL Daily '!BA17548&lt;0), "",'FSLPL Daily '!BA17549-'FSLPL Daily '!BA17548)</f>
        <v>0</v>
      </c>
    </row>
    <row r="17459" spans="28:28" x14ac:dyDescent="0.25">
      <c r="AB17459" s="24">
        <f>IF(('FSLPL Daily '!BA17550-'FSLPL Daily '!BA17549&lt;0), "",'FSLPL Daily '!BA17550-'FSLPL Daily '!BA17549)</f>
        <v>0</v>
      </c>
    </row>
    <row r="17460" spans="28:28" x14ac:dyDescent="0.25">
      <c r="AB17460" s="24">
        <f>IF(('FSLPL Daily '!BA17551-'FSLPL Daily '!BA17550&lt;0), "",'FSLPL Daily '!BA17551-'FSLPL Daily '!BA17550)</f>
        <v>0</v>
      </c>
    </row>
    <row r="17461" spans="28:28" x14ac:dyDescent="0.25">
      <c r="AB17461" s="24">
        <f>IF(('FSLPL Daily '!BA17552-'FSLPL Daily '!BA17551&lt;0), "",'FSLPL Daily '!BA17552-'FSLPL Daily '!BA17551)</f>
        <v>0</v>
      </c>
    </row>
    <row r="17462" spans="28:28" x14ac:dyDescent="0.25">
      <c r="AB17462" s="24">
        <f>IF(('FSLPL Daily '!BA17553-'FSLPL Daily '!BA17552&lt;0), "",'FSLPL Daily '!BA17553-'FSLPL Daily '!BA17552)</f>
        <v>0</v>
      </c>
    </row>
    <row r="17463" spans="28:28" x14ac:dyDescent="0.25">
      <c r="AB17463" s="24">
        <f>IF(('FSLPL Daily '!BA17554-'FSLPL Daily '!BA17553&lt;0), "",'FSLPL Daily '!BA17554-'FSLPL Daily '!BA17553)</f>
        <v>0</v>
      </c>
    </row>
    <row r="17464" spans="28:28" x14ac:dyDescent="0.25">
      <c r="AB17464" s="24">
        <f>IF(('FSLPL Daily '!BA17555-'FSLPL Daily '!BA17554&lt;0), "",'FSLPL Daily '!BA17555-'FSLPL Daily '!BA17554)</f>
        <v>0</v>
      </c>
    </row>
    <row r="17465" spans="28:28" x14ac:dyDescent="0.25">
      <c r="AB17465" s="24">
        <f>IF(('FSLPL Daily '!BA17556-'FSLPL Daily '!BA17555&lt;0), "",'FSLPL Daily '!BA17556-'FSLPL Daily '!BA17555)</f>
        <v>0</v>
      </c>
    </row>
    <row r="17466" spans="28:28" x14ac:dyDescent="0.25">
      <c r="AB17466" s="24">
        <f>IF(('FSLPL Daily '!BA17557-'FSLPL Daily '!BA17556&lt;0), "",'FSLPL Daily '!BA17557-'FSLPL Daily '!BA17556)</f>
        <v>0</v>
      </c>
    </row>
    <row r="17467" spans="28:28" x14ac:dyDescent="0.25">
      <c r="AB17467" s="24">
        <f>IF(('FSLPL Daily '!BA17558-'FSLPL Daily '!BA17557&lt;0), "",'FSLPL Daily '!BA17558-'FSLPL Daily '!BA17557)</f>
        <v>0</v>
      </c>
    </row>
    <row r="17468" spans="28:28" x14ac:dyDescent="0.25">
      <c r="AB17468" s="24">
        <f>IF(('FSLPL Daily '!BA17559-'FSLPL Daily '!BA17558&lt;0), "",'FSLPL Daily '!BA17559-'FSLPL Daily '!BA17558)</f>
        <v>0</v>
      </c>
    </row>
    <row r="17469" spans="28:28" x14ac:dyDescent="0.25">
      <c r="AB17469" s="24">
        <f>IF(('FSLPL Daily '!BA17560-'FSLPL Daily '!BA17559&lt;0), "",'FSLPL Daily '!BA17560-'FSLPL Daily '!BA17559)</f>
        <v>0</v>
      </c>
    </row>
    <row r="17470" spans="28:28" x14ac:dyDescent="0.25">
      <c r="AB17470" s="24">
        <f>IF(('FSLPL Daily '!BA17561-'FSLPL Daily '!BA17560&lt;0), "",'FSLPL Daily '!BA17561-'FSLPL Daily '!BA17560)</f>
        <v>0</v>
      </c>
    </row>
    <row r="17471" spans="28:28" x14ac:dyDescent="0.25">
      <c r="AB17471" s="24">
        <f>IF(('FSLPL Daily '!BA17562-'FSLPL Daily '!BA17561&lt;0), "",'FSLPL Daily '!BA17562-'FSLPL Daily '!BA17561)</f>
        <v>0</v>
      </c>
    </row>
    <row r="17472" spans="28:28" x14ac:dyDescent="0.25">
      <c r="AB17472" s="24">
        <f>IF(('FSLPL Daily '!BA17563-'FSLPL Daily '!BA17562&lt;0), "",'FSLPL Daily '!BA17563-'FSLPL Daily '!BA17562)</f>
        <v>0</v>
      </c>
    </row>
    <row r="17473" spans="28:28" x14ac:dyDescent="0.25">
      <c r="AB17473" s="24">
        <f>IF(('FSLPL Daily '!BA17564-'FSLPL Daily '!BA17563&lt;0), "",'FSLPL Daily '!BA17564-'FSLPL Daily '!BA17563)</f>
        <v>0</v>
      </c>
    </row>
    <row r="17474" spans="28:28" x14ac:dyDescent="0.25">
      <c r="AB17474" s="24">
        <f>IF(('FSLPL Daily '!BA17565-'FSLPL Daily '!BA17564&lt;0), "",'FSLPL Daily '!BA17565-'FSLPL Daily '!BA17564)</f>
        <v>0</v>
      </c>
    </row>
    <row r="17475" spans="28:28" x14ac:dyDescent="0.25">
      <c r="AB17475" s="24">
        <f>IF(('FSLPL Daily '!BA17566-'FSLPL Daily '!BA17565&lt;0), "",'FSLPL Daily '!BA17566-'FSLPL Daily '!BA17565)</f>
        <v>0</v>
      </c>
    </row>
    <row r="17476" spans="28:28" x14ac:dyDescent="0.25">
      <c r="AB17476" s="24">
        <f>IF(('FSLPL Daily '!BA17567-'FSLPL Daily '!BA17566&lt;0), "",'FSLPL Daily '!BA17567-'FSLPL Daily '!BA17566)</f>
        <v>0</v>
      </c>
    </row>
    <row r="17477" spans="28:28" x14ac:dyDescent="0.25">
      <c r="AB17477" s="24">
        <f>IF(('FSLPL Daily '!BA17568-'FSLPL Daily '!BA17567&lt;0), "",'FSLPL Daily '!BA17568-'FSLPL Daily '!BA17567)</f>
        <v>0</v>
      </c>
    </row>
    <row r="17478" spans="28:28" x14ac:dyDescent="0.25">
      <c r="AB17478" s="24">
        <f>IF(('FSLPL Daily '!BA17569-'FSLPL Daily '!BA17568&lt;0), "",'FSLPL Daily '!BA17569-'FSLPL Daily '!BA17568)</f>
        <v>0</v>
      </c>
    </row>
    <row r="17479" spans="28:28" x14ac:dyDescent="0.25">
      <c r="AB17479" s="24">
        <f>IF(('FSLPL Daily '!BA17570-'FSLPL Daily '!BA17569&lt;0), "",'FSLPL Daily '!BA17570-'FSLPL Daily '!BA17569)</f>
        <v>0</v>
      </c>
    </row>
    <row r="17480" spans="28:28" x14ac:dyDescent="0.25">
      <c r="AB17480" s="24">
        <f>IF(('FSLPL Daily '!BA17571-'FSLPL Daily '!BA17570&lt;0), "",'FSLPL Daily '!BA17571-'FSLPL Daily '!BA17570)</f>
        <v>0</v>
      </c>
    </row>
    <row r="17481" spans="28:28" x14ac:dyDescent="0.25">
      <c r="AB17481" s="24">
        <f>IF(('FSLPL Daily '!BA17572-'FSLPL Daily '!BA17571&lt;0), "",'FSLPL Daily '!BA17572-'FSLPL Daily '!BA17571)</f>
        <v>0</v>
      </c>
    </row>
    <row r="17482" spans="28:28" x14ac:dyDescent="0.25">
      <c r="AB17482" s="24">
        <f>IF(('FSLPL Daily '!BA17573-'FSLPL Daily '!BA17572&lt;0), "",'FSLPL Daily '!BA17573-'FSLPL Daily '!BA17572)</f>
        <v>0</v>
      </c>
    </row>
    <row r="17483" spans="28:28" x14ac:dyDescent="0.25">
      <c r="AB17483" s="24">
        <f>IF(('FSLPL Daily '!BA17574-'FSLPL Daily '!BA17573&lt;0), "",'FSLPL Daily '!BA17574-'FSLPL Daily '!BA17573)</f>
        <v>0</v>
      </c>
    </row>
    <row r="17484" spans="28:28" x14ac:dyDescent="0.25">
      <c r="AB17484" s="24">
        <f>IF(('FSLPL Daily '!BA17575-'FSLPL Daily '!BA17574&lt;0), "",'FSLPL Daily '!BA17575-'FSLPL Daily '!BA17574)</f>
        <v>0</v>
      </c>
    </row>
    <row r="17485" spans="28:28" x14ac:dyDescent="0.25">
      <c r="AB17485" s="24">
        <f>IF(('FSLPL Daily '!BA17576-'FSLPL Daily '!BA17575&lt;0), "",'FSLPL Daily '!BA17576-'FSLPL Daily '!BA17575)</f>
        <v>0</v>
      </c>
    </row>
    <row r="17486" spans="28:28" x14ac:dyDescent="0.25">
      <c r="AB17486" s="24">
        <f>IF(('FSLPL Daily '!BA17577-'FSLPL Daily '!BA17576&lt;0), "",'FSLPL Daily '!BA17577-'FSLPL Daily '!BA17576)</f>
        <v>0</v>
      </c>
    </row>
    <row r="17487" spans="28:28" x14ac:dyDescent="0.25">
      <c r="AB17487" s="24">
        <f>IF(('FSLPL Daily '!BA17578-'FSLPL Daily '!BA17577&lt;0), "",'FSLPL Daily '!BA17578-'FSLPL Daily '!BA17577)</f>
        <v>0</v>
      </c>
    </row>
    <row r="17488" spans="28:28" x14ac:dyDescent="0.25">
      <c r="AB17488" s="24">
        <f>IF(('FSLPL Daily '!BA17579-'FSLPL Daily '!BA17578&lt;0), "",'FSLPL Daily '!BA17579-'FSLPL Daily '!BA17578)</f>
        <v>0</v>
      </c>
    </row>
    <row r="17489" spans="28:28" x14ac:dyDescent="0.25">
      <c r="AB17489" s="24">
        <f>IF(('FSLPL Daily '!BA17580-'FSLPL Daily '!BA17579&lt;0), "",'FSLPL Daily '!BA17580-'FSLPL Daily '!BA17579)</f>
        <v>0</v>
      </c>
    </row>
    <row r="17490" spans="28:28" x14ac:dyDescent="0.25">
      <c r="AB17490" s="24">
        <f>IF(('FSLPL Daily '!BA17581-'FSLPL Daily '!BA17580&lt;0), "",'FSLPL Daily '!BA17581-'FSLPL Daily '!BA17580)</f>
        <v>0</v>
      </c>
    </row>
    <row r="17491" spans="28:28" x14ac:dyDescent="0.25">
      <c r="AB17491" s="24">
        <f>IF(('FSLPL Daily '!BA17582-'FSLPL Daily '!BA17581&lt;0), "",'FSLPL Daily '!BA17582-'FSLPL Daily '!BA17581)</f>
        <v>0</v>
      </c>
    </row>
    <row r="17492" spans="28:28" x14ac:dyDescent="0.25">
      <c r="AB17492" s="24">
        <f>IF(('FSLPL Daily '!BA17583-'FSLPL Daily '!BA17582&lt;0), "",'FSLPL Daily '!BA17583-'FSLPL Daily '!BA17582)</f>
        <v>0</v>
      </c>
    </row>
    <row r="17493" spans="28:28" x14ac:dyDescent="0.25">
      <c r="AB17493" s="24">
        <f>IF(('FSLPL Daily '!BA17584-'FSLPL Daily '!BA17583&lt;0), "",'FSLPL Daily '!BA17584-'FSLPL Daily '!BA17583)</f>
        <v>0</v>
      </c>
    </row>
    <row r="17494" spans="28:28" x14ac:dyDescent="0.25">
      <c r="AB17494" s="24">
        <f>IF(('FSLPL Daily '!BA17585-'FSLPL Daily '!BA17584&lt;0), "",'FSLPL Daily '!BA17585-'FSLPL Daily '!BA17584)</f>
        <v>0</v>
      </c>
    </row>
    <row r="17495" spans="28:28" x14ac:dyDescent="0.25">
      <c r="AB17495" s="24">
        <f>IF(('FSLPL Daily '!BA17586-'FSLPL Daily '!BA17585&lt;0), "",'FSLPL Daily '!BA17586-'FSLPL Daily '!BA17585)</f>
        <v>0</v>
      </c>
    </row>
    <row r="17496" spans="28:28" x14ac:dyDescent="0.25">
      <c r="AB17496" s="24">
        <f>IF(('FSLPL Daily '!BA17587-'FSLPL Daily '!BA17586&lt;0), "",'FSLPL Daily '!BA17587-'FSLPL Daily '!BA17586)</f>
        <v>0</v>
      </c>
    </row>
    <row r="17497" spans="28:28" x14ac:dyDescent="0.25">
      <c r="AB17497" s="24">
        <f>IF(('FSLPL Daily '!BA17588-'FSLPL Daily '!BA17587&lt;0), "",'FSLPL Daily '!BA17588-'FSLPL Daily '!BA17587)</f>
        <v>0</v>
      </c>
    </row>
    <row r="17498" spans="28:28" x14ac:dyDescent="0.25">
      <c r="AB17498" s="24">
        <f>IF(('FSLPL Daily '!BA17589-'FSLPL Daily '!BA17588&lt;0), "",'FSLPL Daily '!BA17589-'FSLPL Daily '!BA17588)</f>
        <v>0</v>
      </c>
    </row>
    <row r="17499" spans="28:28" x14ac:dyDescent="0.25">
      <c r="AB17499" s="24">
        <f>IF(('FSLPL Daily '!BA17590-'FSLPL Daily '!BA17589&lt;0), "",'FSLPL Daily '!BA17590-'FSLPL Daily '!BA17589)</f>
        <v>0</v>
      </c>
    </row>
    <row r="17500" spans="28:28" x14ac:dyDescent="0.25">
      <c r="AB17500" s="24">
        <f>IF(('FSLPL Daily '!BA17591-'FSLPL Daily '!BA17590&lt;0), "",'FSLPL Daily '!BA17591-'FSLPL Daily '!BA17590)</f>
        <v>0</v>
      </c>
    </row>
    <row r="17501" spans="28:28" x14ac:dyDescent="0.25">
      <c r="AB17501" s="24">
        <f>IF(('FSLPL Daily '!BA17592-'FSLPL Daily '!BA17591&lt;0), "",'FSLPL Daily '!BA17592-'FSLPL Daily '!BA17591)</f>
        <v>0</v>
      </c>
    </row>
    <row r="17502" spans="28:28" x14ac:dyDescent="0.25">
      <c r="AB17502" s="24">
        <f>IF(('FSLPL Daily '!BA17593-'FSLPL Daily '!BA17592&lt;0), "",'FSLPL Daily '!BA17593-'FSLPL Daily '!BA17592)</f>
        <v>0</v>
      </c>
    </row>
    <row r="17503" spans="28:28" x14ac:dyDescent="0.25">
      <c r="AB17503" s="24">
        <f>IF(('FSLPL Daily '!BA17594-'FSLPL Daily '!BA17593&lt;0), "",'FSLPL Daily '!BA17594-'FSLPL Daily '!BA17593)</f>
        <v>0</v>
      </c>
    </row>
    <row r="17504" spans="28:28" x14ac:dyDescent="0.25">
      <c r="AB17504" s="24">
        <f>IF(('FSLPL Daily '!BA17595-'FSLPL Daily '!BA17594&lt;0), "",'FSLPL Daily '!BA17595-'FSLPL Daily '!BA17594)</f>
        <v>0</v>
      </c>
    </row>
    <row r="17505" spans="28:28" x14ac:dyDescent="0.25">
      <c r="AB17505" s="24">
        <f>IF(('FSLPL Daily '!BA17596-'FSLPL Daily '!BA17595&lt;0), "",'FSLPL Daily '!BA17596-'FSLPL Daily '!BA17595)</f>
        <v>0</v>
      </c>
    </row>
    <row r="17506" spans="28:28" x14ac:dyDescent="0.25">
      <c r="AB17506" s="24">
        <f>IF(('FSLPL Daily '!BA17597-'FSLPL Daily '!BA17596&lt;0), "",'FSLPL Daily '!BA17597-'FSLPL Daily '!BA17596)</f>
        <v>0</v>
      </c>
    </row>
    <row r="17507" spans="28:28" x14ac:dyDescent="0.25">
      <c r="AB17507" s="24">
        <f>IF(('FSLPL Daily '!BA17598-'FSLPL Daily '!BA17597&lt;0), "",'FSLPL Daily '!BA17598-'FSLPL Daily '!BA17597)</f>
        <v>0</v>
      </c>
    </row>
    <row r="17508" spans="28:28" x14ac:dyDescent="0.25">
      <c r="AB17508" s="24">
        <f>IF(('FSLPL Daily '!BA17599-'FSLPL Daily '!BA17598&lt;0), "",'FSLPL Daily '!BA17599-'FSLPL Daily '!BA17598)</f>
        <v>0</v>
      </c>
    </row>
    <row r="17509" spans="28:28" x14ac:dyDescent="0.25">
      <c r="AB17509" s="24">
        <f>IF(('FSLPL Daily '!BA17600-'FSLPL Daily '!BA17599&lt;0), "",'FSLPL Daily '!BA17600-'FSLPL Daily '!BA17599)</f>
        <v>0</v>
      </c>
    </row>
    <row r="17510" spans="28:28" x14ac:dyDescent="0.25">
      <c r="AB17510" s="24">
        <f>IF(('FSLPL Daily '!BA17601-'FSLPL Daily '!BA17600&lt;0), "",'FSLPL Daily '!BA17601-'FSLPL Daily '!BA17600)</f>
        <v>0</v>
      </c>
    </row>
    <row r="17511" spans="28:28" x14ac:dyDescent="0.25">
      <c r="AB17511" s="24">
        <f>IF(('FSLPL Daily '!BA17602-'FSLPL Daily '!BA17601&lt;0), "",'FSLPL Daily '!BA17602-'FSLPL Daily '!BA17601)</f>
        <v>0</v>
      </c>
    </row>
    <row r="17512" spans="28:28" x14ac:dyDescent="0.25">
      <c r="AB17512" s="24">
        <f>IF(('FSLPL Daily '!BA17603-'FSLPL Daily '!BA17602&lt;0), "",'FSLPL Daily '!BA17603-'FSLPL Daily '!BA17602)</f>
        <v>0</v>
      </c>
    </row>
    <row r="17513" spans="28:28" x14ac:dyDescent="0.25">
      <c r="AB17513" s="24">
        <f>IF(('FSLPL Daily '!BA17604-'FSLPL Daily '!BA17603&lt;0), "",'FSLPL Daily '!BA17604-'FSLPL Daily '!BA17603)</f>
        <v>0</v>
      </c>
    </row>
    <row r="17514" spans="28:28" x14ac:dyDescent="0.25">
      <c r="AB17514" s="24">
        <f>IF(('FSLPL Daily '!BA17605-'FSLPL Daily '!BA17604&lt;0), "",'FSLPL Daily '!BA17605-'FSLPL Daily '!BA17604)</f>
        <v>0</v>
      </c>
    </row>
    <row r="17515" spans="28:28" x14ac:dyDescent="0.25">
      <c r="AB17515" s="24">
        <f>IF(('FSLPL Daily '!BA17606-'FSLPL Daily '!BA17605&lt;0), "",'FSLPL Daily '!BA17606-'FSLPL Daily '!BA17605)</f>
        <v>0</v>
      </c>
    </row>
    <row r="17516" spans="28:28" x14ac:dyDescent="0.25">
      <c r="AB17516" s="24">
        <f>IF(('FSLPL Daily '!BA17607-'FSLPL Daily '!BA17606&lt;0), "",'FSLPL Daily '!BA17607-'FSLPL Daily '!BA17606)</f>
        <v>0</v>
      </c>
    </row>
    <row r="17517" spans="28:28" x14ac:dyDescent="0.25">
      <c r="AB17517" s="24">
        <f>IF(('FSLPL Daily '!BA17608-'FSLPL Daily '!BA17607&lt;0), "",'FSLPL Daily '!BA17608-'FSLPL Daily '!BA17607)</f>
        <v>0</v>
      </c>
    </row>
    <row r="17518" spans="28:28" x14ac:dyDescent="0.25">
      <c r="AB17518" s="24">
        <f>IF(('FSLPL Daily '!BA17609-'FSLPL Daily '!BA17608&lt;0), "",'FSLPL Daily '!BA17609-'FSLPL Daily '!BA17608)</f>
        <v>0</v>
      </c>
    </row>
    <row r="17519" spans="28:28" x14ac:dyDescent="0.25">
      <c r="AB17519" s="24">
        <f>IF(('FSLPL Daily '!BA17610-'FSLPL Daily '!BA17609&lt;0), "",'FSLPL Daily '!BA17610-'FSLPL Daily '!BA17609)</f>
        <v>0</v>
      </c>
    </row>
    <row r="17520" spans="28:28" x14ac:dyDescent="0.25">
      <c r="AB17520" s="24">
        <f>IF(('FSLPL Daily '!BA17611-'FSLPL Daily '!BA17610&lt;0), "",'FSLPL Daily '!BA17611-'FSLPL Daily '!BA17610)</f>
        <v>0</v>
      </c>
    </row>
    <row r="17521" spans="28:28" x14ac:dyDescent="0.25">
      <c r="AB17521" s="24">
        <f>IF(('FSLPL Daily '!BA17612-'FSLPL Daily '!BA17611&lt;0), "",'FSLPL Daily '!BA17612-'FSLPL Daily '!BA17611)</f>
        <v>0</v>
      </c>
    </row>
    <row r="17522" spans="28:28" x14ac:dyDescent="0.25">
      <c r="AB17522" s="24">
        <f>IF(('FSLPL Daily '!BA17613-'FSLPL Daily '!BA17612&lt;0), "",'FSLPL Daily '!BA17613-'FSLPL Daily '!BA17612)</f>
        <v>0</v>
      </c>
    </row>
    <row r="17523" spans="28:28" x14ac:dyDescent="0.25">
      <c r="AB17523" s="24">
        <f>IF(('FSLPL Daily '!BA17614-'FSLPL Daily '!BA17613&lt;0), "",'FSLPL Daily '!BA17614-'FSLPL Daily '!BA17613)</f>
        <v>0</v>
      </c>
    </row>
    <row r="17524" spans="28:28" x14ac:dyDescent="0.25">
      <c r="AB17524" s="24">
        <f>IF(('FSLPL Daily '!BA17615-'FSLPL Daily '!BA17614&lt;0), "",'FSLPL Daily '!BA17615-'FSLPL Daily '!BA17614)</f>
        <v>0</v>
      </c>
    </row>
    <row r="17525" spans="28:28" x14ac:dyDescent="0.25">
      <c r="AB17525" s="24">
        <f>IF(('FSLPL Daily '!BA17616-'FSLPL Daily '!BA17615&lt;0), "",'FSLPL Daily '!BA17616-'FSLPL Daily '!BA17615)</f>
        <v>0</v>
      </c>
    </row>
    <row r="17526" spans="28:28" x14ac:dyDescent="0.25">
      <c r="AB17526" s="24">
        <f>IF(('FSLPL Daily '!BA17617-'FSLPL Daily '!BA17616&lt;0), "",'FSLPL Daily '!BA17617-'FSLPL Daily '!BA17616)</f>
        <v>0</v>
      </c>
    </row>
    <row r="17527" spans="28:28" x14ac:dyDescent="0.25">
      <c r="AB17527" s="24">
        <f>IF(('FSLPL Daily '!BA17618-'FSLPL Daily '!BA17617&lt;0), "",'FSLPL Daily '!BA17618-'FSLPL Daily '!BA17617)</f>
        <v>0</v>
      </c>
    </row>
    <row r="17528" spans="28:28" x14ac:dyDescent="0.25">
      <c r="AB17528" s="24">
        <f>IF(('FSLPL Daily '!BA17619-'FSLPL Daily '!BA17618&lt;0), "",'FSLPL Daily '!BA17619-'FSLPL Daily '!BA17618)</f>
        <v>0</v>
      </c>
    </row>
    <row r="17529" spans="28:28" x14ac:dyDescent="0.25">
      <c r="AB17529" s="24">
        <f>IF(('FSLPL Daily '!BA17620-'FSLPL Daily '!BA17619&lt;0), "",'FSLPL Daily '!BA17620-'FSLPL Daily '!BA17619)</f>
        <v>0</v>
      </c>
    </row>
    <row r="17530" spans="28:28" x14ac:dyDescent="0.25">
      <c r="AB17530" s="24">
        <f>IF(('FSLPL Daily '!BA17621-'FSLPL Daily '!BA17620&lt;0), "",'FSLPL Daily '!BA17621-'FSLPL Daily '!BA17620)</f>
        <v>0</v>
      </c>
    </row>
    <row r="17531" spans="28:28" x14ac:dyDescent="0.25">
      <c r="AB17531" s="24">
        <f>IF(('FSLPL Daily '!BA17622-'FSLPL Daily '!BA17621&lt;0), "",'FSLPL Daily '!BA17622-'FSLPL Daily '!BA17621)</f>
        <v>0</v>
      </c>
    </row>
    <row r="17532" spans="28:28" x14ac:dyDescent="0.25">
      <c r="AB17532" s="24">
        <f>IF(('FSLPL Daily '!BA17623-'FSLPL Daily '!BA17622&lt;0), "",'FSLPL Daily '!BA17623-'FSLPL Daily '!BA17622)</f>
        <v>0</v>
      </c>
    </row>
    <row r="17533" spans="28:28" x14ac:dyDescent="0.25">
      <c r="AB17533" s="24">
        <f>IF(('FSLPL Daily '!BA17624-'FSLPL Daily '!BA17623&lt;0), "",'FSLPL Daily '!BA17624-'FSLPL Daily '!BA17623)</f>
        <v>0</v>
      </c>
    </row>
    <row r="17534" spans="28:28" x14ac:dyDescent="0.25">
      <c r="AB17534" s="24">
        <f>IF(('FSLPL Daily '!BA17625-'FSLPL Daily '!BA17624&lt;0), "",'FSLPL Daily '!BA17625-'FSLPL Daily '!BA17624)</f>
        <v>0</v>
      </c>
    </row>
    <row r="17535" spans="28:28" x14ac:dyDescent="0.25">
      <c r="AB17535" s="24">
        <f>IF(('FSLPL Daily '!BA17626-'FSLPL Daily '!BA17625&lt;0), "",'FSLPL Daily '!BA17626-'FSLPL Daily '!BA17625)</f>
        <v>0</v>
      </c>
    </row>
    <row r="17536" spans="28:28" x14ac:dyDescent="0.25">
      <c r="AB17536" s="24">
        <f>IF(('FSLPL Daily '!BA17627-'FSLPL Daily '!BA17626&lt;0), "",'FSLPL Daily '!BA17627-'FSLPL Daily '!BA17626)</f>
        <v>0</v>
      </c>
    </row>
    <row r="17537" spans="28:28" x14ac:dyDescent="0.25">
      <c r="AB17537" s="24">
        <f>IF(('FSLPL Daily '!BA17628-'FSLPL Daily '!BA17627&lt;0), "",'FSLPL Daily '!BA17628-'FSLPL Daily '!BA17627)</f>
        <v>0</v>
      </c>
    </row>
    <row r="17538" spans="28:28" x14ac:dyDescent="0.25">
      <c r="AB17538" s="24">
        <f>IF(('FSLPL Daily '!BA17629-'FSLPL Daily '!BA17628&lt;0), "",'FSLPL Daily '!BA17629-'FSLPL Daily '!BA17628)</f>
        <v>0</v>
      </c>
    </row>
    <row r="17539" spans="28:28" x14ac:dyDescent="0.25">
      <c r="AB17539" s="24">
        <f>IF(('FSLPL Daily '!BA17630-'FSLPL Daily '!BA17629&lt;0), "",'FSLPL Daily '!BA17630-'FSLPL Daily '!BA17629)</f>
        <v>0</v>
      </c>
    </row>
    <row r="17540" spans="28:28" x14ac:dyDescent="0.25">
      <c r="AB17540" s="24">
        <f>IF(('FSLPL Daily '!BA17631-'FSLPL Daily '!BA17630&lt;0), "",'FSLPL Daily '!BA17631-'FSLPL Daily '!BA17630)</f>
        <v>0</v>
      </c>
    </row>
    <row r="17541" spans="28:28" x14ac:dyDescent="0.25">
      <c r="AB17541" s="24">
        <f>IF(('FSLPL Daily '!BA17632-'FSLPL Daily '!BA17631&lt;0), "",'FSLPL Daily '!BA17632-'FSLPL Daily '!BA17631)</f>
        <v>0</v>
      </c>
    </row>
    <row r="17542" spans="28:28" x14ac:dyDescent="0.25">
      <c r="AB17542" s="24">
        <f>IF(('FSLPL Daily '!BA17633-'FSLPL Daily '!BA17632&lt;0), "",'FSLPL Daily '!BA17633-'FSLPL Daily '!BA17632)</f>
        <v>0</v>
      </c>
    </row>
    <row r="17543" spans="28:28" x14ac:dyDescent="0.25">
      <c r="AB17543" s="24">
        <f>IF(('FSLPL Daily '!BA17634-'FSLPL Daily '!BA17633&lt;0), "",'FSLPL Daily '!BA17634-'FSLPL Daily '!BA17633)</f>
        <v>0</v>
      </c>
    </row>
    <row r="17544" spans="28:28" x14ac:dyDescent="0.25">
      <c r="AB17544" s="24">
        <f>IF(('FSLPL Daily '!BA17635-'FSLPL Daily '!BA17634&lt;0), "",'FSLPL Daily '!BA17635-'FSLPL Daily '!BA17634)</f>
        <v>0</v>
      </c>
    </row>
    <row r="17545" spans="28:28" x14ac:dyDescent="0.25">
      <c r="AB17545" s="24">
        <f>IF(('FSLPL Daily '!BA17636-'FSLPL Daily '!BA17635&lt;0), "",'FSLPL Daily '!BA17636-'FSLPL Daily '!BA17635)</f>
        <v>0</v>
      </c>
    </row>
    <row r="17546" spans="28:28" x14ac:dyDescent="0.25">
      <c r="AB17546" s="24">
        <f>IF(('FSLPL Daily '!BA17637-'FSLPL Daily '!BA17636&lt;0), "",'FSLPL Daily '!BA17637-'FSLPL Daily '!BA17636)</f>
        <v>0</v>
      </c>
    </row>
    <row r="17547" spans="28:28" x14ac:dyDescent="0.25">
      <c r="AB17547" s="24">
        <f>IF(('FSLPL Daily '!BA17638-'FSLPL Daily '!BA17637&lt;0), "",'FSLPL Daily '!BA17638-'FSLPL Daily '!BA17637)</f>
        <v>0</v>
      </c>
    </row>
    <row r="17548" spans="28:28" x14ac:dyDescent="0.25">
      <c r="AB17548" s="24">
        <f>IF(('FSLPL Daily '!BA17639-'FSLPL Daily '!BA17638&lt;0), "",'FSLPL Daily '!BA17639-'FSLPL Daily '!BA17638)</f>
        <v>0</v>
      </c>
    </row>
    <row r="17549" spans="28:28" x14ac:dyDescent="0.25">
      <c r="AB17549" s="24">
        <f>IF(('FSLPL Daily '!BA17640-'FSLPL Daily '!BA17639&lt;0), "",'FSLPL Daily '!BA17640-'FSLPL Daily '!BA17639)</f>
        <v>0</v>
      </c>
    </row>
    <row r="17550" spans="28:28" x14ac:dyDescent="0.25">
      <c r="AB17550" s="24">
        <f>IF(('FSLPL Daily '!BA17641-'FSLPL Daily '!BA17640&lt;0), "",'FSLPL Daily '!BA17641-'FSLPL Daily '!BA17640)</f>
        <v>0</v>
      </c>
    </row>
    <row r="17551" spans="28:28" x14ac:dyDescent="0.25">
      <c r="AB17551" s="24">
        <f>IF(('FSLPL Daily '!BA17642-'FSLPL Daily '!BA17641&lt;0), "",'FSLPL Daily '!BA17642-'FSLPL Daily '!BA17641)</f>
        <v>0</v>
      </c>
    </row>
    <row r="17552" spans="28:28" x14ac:dyDescent="0.25">
      <c r="AB17552" s="24">
        <f>IF(('FSLPL Daily '!BA17643-'FSLPL Daily '!BA17642&lt;0), "",'FSLPL Daily '!BA17643-'FSLPL Daily '!BA17642)</f>
        <v>0</v>
      </c>
    </row>
    <row r="17553" spans="28:28" x14ac:dyDescent="0.25">
      <c r="AB17553" s="24">
        <f>IF(('FSLPL Daily '!BA17644-'FSLPL Daily '!BA17643&lt;0), "",'FSLPL Daily '!BA17644-'FSLPL Daily '!BA17643)</f>
        <v>0</v>
      </c>
    </row>
    <row r="17554" spans="28:28" x14ac:dyDescent="0.25">
      <c r="AB17554" s="24">
        <f>IF(('FSLPL Daily '!BA17645-'FSLPL Daily '!BA17644&lt;0), "",'FSLPL Daily '!BA17645-'FSLPL Daily '!BA17644)</f>
        <v>0</v>
      </c>
    </row>
    <row r="17555" spans="28:28" x14ac:dyDescent="0.25">
      <c r="AB17555" s="24">
        <f>IF(('FSLPL Daily '!BA17646-'FSLPL Daily '!BA17645&lt;0), "",'FSLPL Daily '!BA17646-'FSLPL Daily '!BA17645)</f>
        <v>0</v>
      </c>
    </row>
    <row r="17556" spans="28:28" x14ac:dyDescent="0.25">
      <c r="AB17556" s="24">
        <f>IF(('FSLPL Daily '!BA17647-'FSLPL Daily '!BA17646&lt;0), "",'FSLPL Daily '!BA17647-'FSLPL Daily '!BA17646)</f>
        <v>0</v>
      </c>
    </row>
    <row r="17557" spans="28:28" x14ac:dyDescent="0.25">
      <c r="AB17557" s="24">
        <f>IF(('FSLPL Daily '!BA17648-'FSLPL Daily '!BA17647&lt;0), "",'FSLPL Daily '!BA17648-'FSLPL Daily '!BA17647)</f>
        <v>0</v>
      </c>
    </row>
    <row r="17558" spans="28:28" x14ac:dyDescent="0.25">
      <c r="AB17558" s="24">
        <f>IF(('FSLPL Daily '!BA17649-'FSLPL Daily '!BA17648&lt;0), "",'FSLPL Daily '!BA17649-'FSLPL Daily '!BA17648)</f>
        <v>0</v>
      </c>
    </row>
    <row r="17559" spans="28:28" x14ac:dyDescent="0.25">
      <c r="AB17559" s="24">
        <f>IF(('FSLPL Daily '!BA17650-'FSLPL Daily '!BA17649&lt;0), "",'FSLPL Daily '!BA17650-'FSLPL Daily '!BA17649)</f>
        <v>0</v>
      </c>
    </row>
    <row r="17560" spans="28:28" x14ac:dyDescent="0.25">
      <c r="AB17560" s="24">
        <f>IF(('FSLPL Daily '!BA17651-'FSLPL Daily '!BA17650&lt;0), "",'FSLPL Daily '!BA17651-'FSLPL Daily '!BA17650)</f>
        <v>0</v>
      </c>
    </row>
    <row r="17561" spans="28:28" x14ac:dyDescent="0.25">
      <c r="AB17561" s="24">
        <f>IF(('FSLPL Daily '!BA17652-'FSLPL Daily '!BA17651&lt;0), "",'FSLPL Daily '!BA17652-'FSLPL Daily '!BA17651)</f>
        <v>0</v>
      </c>
    </row>
    <row r="17562" spans="28:28" x14ac:dyDescent="0.25">
      <c r="AB17562" s="24">
        <f>IF(('FSLPL Daily '!BA17653-'FSLPL Daily '!BA17652&lt;0), "",'FSLPL Daily '!BA17653-'FSLPL Daily '!BA17652)</f>
        <v>0</v>
      </c>
    </row>
    <row r="17563" spans="28:28" x14ac:dyDescent="0.25">
      <c r="AB17563" s="24">
        <f>IF(('FSLPL Daily '!BA17654-'FSLPL Daily '!BA17653&lt;0), "",'FSLPL Daily '!BA17654-'FSLPL Daily '!BA17653)</f>
        <v>0</v>
      </c>
    </row>
    <row r="17564" spans="28:28" x14ac:dyDescent="0.25">
      <c r="AB17564" s="24">
        <f>IF(('FSLPL Daily '!BA17655-'FSLPL Daily '!BA17654&lt;0), "",'FSLPL Daily '!BA17655-'FSLPL Daily '!BA17654)</f>
        <v>0</v>
      </c>
    </row>
    <row r="17565" spans="28:28" x14ac:dyDescent="0.25">
      <c r="AB17565" s="24">
        <f>IF(('FSLPL Daily '!BA17656-'FSLPL Daily '!BA17655&lt;0), "",'FSLPL Daily '!BA17656-'FSLPL Daily '!BA17655)</f>
        <v>0</v>
      </c>
    </row>
    <row r="17566" spans="28:28" x14ac:dyDescent="0.25">
      <c r="AB17566" s="24">
        <f>IF(('FSLPL Daily '!BA17657-'FSLPL Daily '!BA17656&lt;0), "",'FSLPL Daily '!BA17657-'FSLPL Daily '!BA17656)</f>
        <v>0</v>
      </c>
    </row>
    <row r="17567" spans="28:28" x14ac:dyDescent="0.25">
      <c r="AB17567" s="24">
        <f>IF(('FSLPL Daily '!BA17658-'FSLPL Daily '!BA17657&lt;0), "",'FSLPL Daily '!BA17658-'FSLPL Daily '!BA17657)</f>
        <v>0</v>
      </c>
    </row>
    <row r="17568" spans="28:28" x14ac:dyDescent="0.25">
      <c r="AB17568" s="24">
        <f>IF(('FSLPL Daily '!BA17659-'FSLPL Daily '!BA17658&lt;0), "",'FSLPL Daily '!BA17659-'FSLPL Daily '!BA17658)</f>
        <v>0</v>
      </c>
    </row>
    <row r="17569" spans="28:28" x14ac:dyDescent="0.25">
      <c r="AB17569" s="24">
        <f>IF(('FSLPL Daily '!BA17660-'FSLPL Daily '!BA17659&lt;0), "",'FSLPL Daily '!BA17660-'FSLPL Daily '!BA17659)</f>
        <v>0</v>
      </c>
    </row>
    <row r="17570" spans="28:28" x14ac:dyDescent="0.25">
      <c r="AB17570" s="24">
        <f>IF(('FSLPL Daily '!BA17661-'FSLPL Daily '!BA17660&lt;0), "",'FSLPL Daily '!BA17661-'FSLPL Daily '!BA17660)</f>
        <v>0</v>
      </c>
    </row>
    <row r="17571" spans="28:28" x14ac:dyDescent="0.25">
      <c r="AB17571" s="24">
        <f>IF(('FSLPL Daily '!BA17662-'FSLPL Daily '!BA17661&lt;0), "",'FSLPL Daily '!BA17662-'FSLPL Daily '!BA17661)</f>
        <v>0</v>
      </c>
    </row>
    <row r="17572" spans="28:28" x14ac:dyDescent="0.25">
      <c r="AB17572" s="24">
        <f>IF(('FSLPL Daily '!BA17663-'FSLPL Daily '!BA17662&lt;0), "",'FSLPL Daily '!BA17663-'FSLPL Daily '!BA17662)</f>
        <v>0</v>
      </c>
    </row>
    <row r="17573" spans="28:28" x14ac:dyDescent="0.25">
      <c r="AB17573" s="24">
        <f>IF(('FSLPL Daily '!BA17664-'FSLPL Daily '!BA17663&lt;0), "",'FSLPL Daily '!BA17664-'FSLPL Daily '!BA17663)</f>
        <v>0</v>
      </c>
    </row>
    <row r="17574" spans="28:28" x14ac:dyDescent="0.25">
      <c r="AB17574" s="24">
        <f>IF(('FSLPL Daily '!BA17665-'FSLPL Daily '!BA17664&lt;0), "",'FSLPL Daily '!BA17665-'FSLPL Daily '!BA17664)</f>
        <v>0</v>
      </c>
    </row>
    <row r="17575" spans="28:28" x14ac:dyDescent="0.25">
      <c r="AB17575" s="24">
        <f>IF(('FSLPL Daily '!BA17666-'FSLPL Daily '!BA17665&lt;0), "",'FSLPL Daily '!BA17666-'FSLPL Daily '!BA17665)</f>
        <v>0</v>
      </c>
    </row>
    <row r="17576" spans="28:28" x14ac:dyDescent="0.25">
      <c r="AB17576" s="24">
        <f>IF(('FSLPL Daily '!BA17667-'FSLPL Daily '!BA17666&lt;0), "",'FSLPL Daily '!BA17667-'FSLPL Daily '!BA17666)</f>
        <v>0</v>
      </c>
    </row>
    <row r="17577" spans="28:28" x14ac:dyDescent="0.25">
      <c r="AB17577" s="24">
        <f>IF(('FSLPL Daily '!BA17668-'FSLPL Daily '!BA17667&lt;0), "",'FSLPL Daily '!BA17668-'FSLPL Daily '!BA17667)</f>
        <v>0</v>
      </c>
    </row>
    <row r="17578" spans="28:28" x14ac:dyDescent="0.25">
      <c r="AB17578" s="24">
        <f>IF(('FSLPL Daily '!BA17669-'FSLPL Daily '!BA17668&lt;0), "",'FSLPL Daily '!BA17669-'FSLPL Daily '!BA17668)</f>
        <v>0</v>
      </c>
    </row>
    <row r="17579" spans="28:28" x14ac:dyDescent="0.25">
      <c r="AB17579" s="24">
        <f>IF(('FSLPL Daily '!BA17670-'FSLPL Daily '!BA17669&lt;0), "",'FSLPL Daily '!BA17670-'FSLPL Daily '!BA17669)</f>
        <v>0</v>
      </c>
    </row>
    <row r="17580" spans="28:28" x14ac:dyDescent="0.25">
      <c r="AB17580" s="24">
        <f>IF(('FSLPL Daily '!BA17671-'FSLPL Daily '!BA17670&lt;0), "",'FSLPL Daily '!BA17671-'FSLPL Daily '!BA17670)</f>
        <v>0</v>
      </c>
    </row>
    <row r="17581" spans="28:28" x14ac:dyDescent="0.25">
      <c r="AB17581" s="24">
        <f>IF(('FSLPL Daily '!BA17672-'FSLPL Daily '!BA17671&lt;0), "",'FSLPL Daily '!BA17672-'FSLPL Daily '!BA17671)</f>
        <v>0</v>
      </c>
    </row>
    <row r="17582" spans="28:28" x14ac:dyDescent="0.25">
      <c r="AB17582" s="24">
        <f>IF(('FSLPL Daily '!BA17673-'FSLPL Daily '!BA17672&lt;0), "",'FSLPL Daily '!BA17673-'FSLPL Daily '!BA17672)</f>
        <v>0</v>
      </c>
    </row>
    <row r="17583" spans="28:28" x14ac:dyDescent="0.25">
      <c r="AB17583" s="24">
        <f>IF(('FSLPL Daily '!BA17674-'FSLPL Daily '!BA17673&lt;0), "",'FSLPL Daily '!BA17674-'FSLPL Daily '!BA17673)</f>
        <v>0</v>
      </c>
    </row>
    <row r="17584" spans="28:28" x14ac:dyDescent="0.25">
      <c r="AB17584" s="24">
        <f>IF(('FSLPL Daily '!BA17675-'FSLPL Daily '!BA17674&lt;0), "",'FSLPL Daily '!BA17675-'FSLPL Daily '!BA17674)</f>
        <v>0</v>
      </c>
    </row>
    <row r="17585" spans="28:28" x14ac:dyDescent="0.25">
      <c r="AB17585" s="24">
        <f>IF(('FSLPL Daily '!BA17676-'FSLPL Daily '!BA17675&lt;0), "",'FSLPL Daily '!BA17676-'FSLPL Daily '!BA17675)</f>
        <v>0</v>
      </c>
    </row>
    <row r="17586" spans="28:28" x14ac:dyDescent="0.25">
      <c r="AB17586" s="24">
        <f>IF(('FSLPL Daily '!BA17677-'FSLPL Daily '!BA17676&lt;0), "",'FSLPL Daily '!BA17677-'FSLPL Daily '!BA17676)</f>
        <v>0</v>
      </c>
    </row>
    <row r="17587" spans="28:28" x14ac:dyDescent="0.25">
      <c r="AB17587" s="24">
        <f>IF(('FSLPL Daily '!BA17678-'FSLPL Daily '!BA17677&lt;0), "",'FSLPL Daily '!BA17678-'FSLPL Daily '!BA17677)</f>
        <v>0</v>
      </c>
    </row>
    <row r="17588" spans="28:28" x14ac:dyDescent="0.25">
      <c r="AB17588" s="24">
        <f>IF(('FSLPL Daily '!BA17679-'FSLPL Daily '!BA17678&lt;0), "",'FSLPL Daily '!BA17679-'FSLPL Daily '!BA17678)</f>
        <v>0</v>
      </c>
    </row>
    <row r="17589" spans="28:28" x14ac:dyDescent="0.25">
      <c r="AB17589" s="24">
        <f>IF(('FSLPL Daily '!BA17680-'FSLPL Daily '!BA17679&lt;0), "",'FSLPL Daily '!BA17680-'FSLPL Daily '!BA17679)</f>
        <v>0</v>
      </c>
    </row>
    <row r="17590" spans="28:28" x14ac:dyDescent="0.25">
      <c r="AB17590" s="24">
        <f>IF(('FSLPL Daily '!BA17681-'FSLPL Daily '!BA17680&lt;0), "",'FSLPL Daily '!BA17681-'FSLPL Daily '!BA17680)</f>
        <v>0</v>
      </c>
    </row>
    <row r="17591" spans="28:28" x14ac:dyDescent="0.25">
      <c r="AB17591" s="24">
        <f>IF(('FSLPL Daily '!BA17682-'FSLPL Daily '!BA17681&lt;0), "",'FSLPL Daily '!BA17682-'FSLPL Daily '!BA17681)</f>
        <v>0</v>
      </c>
    </row>
    <row r="17592" spans="28:28" x14ac:dyDescent="0.25">
      <c r="AB17592" s="24">
        <f>IF(('FSLPL Daily '!BA17683-'FSLPL Daily '!BA17682&lt;0), "",'FSLPL Daily '!BA17683-'FSLPL Daily '!BA17682)</f>
        <v>0</v>
      </c>
    </row>
    <row r="17593" spans="28:28" x14ac:dyDescent="0.25">
      <c r="AB17593" s="24">
        <f>IF(('FSLPL Daily '!BA17684-'FSLPL Daily '!BA17683&lt;0), "",'FSLPL Daily '!BA17684-'FSLPL Daily '!BA17683)</f>
        <v>0</v>
      </c>
    </row>
    <row r="17594" spans="28:28" x14ac:dyDescent="0.25">
      <c r="AB17594" s="24">
        <f>IF(('FSLPL Daily '!BA17685-'FSLPL Daily '!BA17684&lt;0), "",'FSLPL Daily '!BA17685-'FSLPL Daily '!BA17684)</f>
        <v>0</v>
      </c>
    </row>
    <row r="17595" spans="28:28" x14ac:dyDescent="0.25">
      <c r="AB17595" s="24">
        <f>IF(('FSLPL Daily '!BA17686-'FSLPL Daily '!BA17685&lt;0), "",'FSLPL Daily '!BA17686-'FSLPL Daily '!BA17685)</f>
        <v>0</v>
      </c>
    </row>
    <row r="17596" spans="28:28" x14ac:dyDescent="0.25">
      <c r="AB17596" s="24">
        <f>IF(('FSLPL Daily '!BA17687-'FSLPL Daily '!BA17686&lt;0), "",'FSLPL Daily '!BA17687-'FSLPL Daily '!BA17686)</f>
        <v>0</v>
      </c>
    </row>
    <row r="17597" spans="28:28" x14ac:dyDescent="0.25">
      <c r="AB17597" s="24">
        <f>IF(('FSLPL Daily '!BA17688-'FSLPL Daily '!BA17687&lt;0), "",'FSLPL Daily '!BA17688-'FSLPL Daily '!BA17687)</f>
        <v>0</v>
      </c>
    </row>
    <row r="17598" spans="28:28" x14ac:dyDescent="0.25">
      <c r="AB17598" s="24">
        <f>IF(('FSLPL Daily '!BA17689-'FSLPL Daily '!BA17688&lt;0), "",'FSLPL Daily '!BA17689-'FSLPL Daily '!BA17688)</f>
        <v>0</v>
      </c>
    </row>
    <row r="17599" spans="28:28" x14ac:dyDescent="0.25">
      <c r="AB17599" s="24">
        <f>IF(('FSLPL Daily '!BA17690-'FSLPL Daily '!BA17689&lt;0), "",'FSLPL Daily '!BA17690-'FSLPL Daily '!BA17689)</f>
        <v>0</v>
      </c>
    </row>
    <row r="17600" spans="28:28" x14ac:dyDescent="0.25">
      <c r="AB17600" s="24">
        <f>IF(('FSLPL Daily '!BA17691-'FSLPL Daily '!BA17690&lt;0), "",'FSLPL Daily '!BA17691-'FSLPL Daily '!BA17690)</f>
        <v>0</v>
      </c>
    </row>
    <row r="17601" spans="28:28" x14ac:dyDescent="0.25">
      <c r="AB17601" s="24">
        <f>IF(('FSLPL Daily '!BA17692-'FSLPL Daily '!BA17691&lt;0), "",'FSLPL Daily '!BA17692-'FSLPL Daily '!BA17691)</f>
        <v>0</v>
      </c>
    </row>
    <row r="17602" spans="28:28" x14ac:dyDescent="0.25">
      <c r="AB17602" s="24">
        <f>IF(('FSLPL Daily '!BA17693-'FSLPL Daily '!BA17692&lt;0), "",'FSLPL Daily '!BA17693-'FSLPL Daily '!BA17692)</f>
        <v>0</v>
      </c>
    </row>
    <row r="17603" spans="28:28" x14ac:dyDescent="0.25">
      <c r="AB17603" s="24">
        <f>IF(('FSLPL Daily '!BA17694-'FSLPL Daily '!BA17693&lt;0), "",'FSLPL Daily '!BA17694-'FSLPL Daily '!BA17693)</f>
        <v>0</v>
      </c>
    </row>
    <row r="17604" spans="28:28" x14ac:dyDescent="0.25">
      <c r="AB17604" s="24">
        <f>IF(('FSLPL Daily '!BA17695-'FSLPL Daily '!BA17694&lt;0), "",'FSLPL Daily '!BA17695-'FSLPL Daily '!BA17694)</f>
        <v>0</v>
      </c>
    </row>
    <row r="17605" spans="28:28" x14ac:dyDescent="0.25">
      <c r="AB17605" s="24">
        <f>IF(('FSLPL Daily '!BA17696-'FSLPL Daily '!BA17695&lt;0), "",'FSLPL Daily '!BA17696-'FSLPL Daily '!BA17695)</f>
        <v>0</v>
      </c>
    </row>
    <row r="17606" spans="28:28" x14ac:dyDescent="0.25">
      <c r="AB17606" s="24">
        <f>IF(('FSLPL Daily '!BA17697-'FSLPL Daily '!BA17696&lt;0), "",'FSLPL Daily '!BA17697-'FSLPL Daily '!BA17696)</f>
        <v>0</v>
      </c>
    </row>
    <row r="17607" spans="28:28" x14ac:dyDescent="0.25">
      <c r="AB17607" s="24">
        <f>IF(('FSLPL Daily '!BA17698-'FSLPL Daily '!BA17697&lt;0), "",'FSLPL Daily '!BA17698-'FSLPL Daily '!BA17697)</f>
        <v>0</v>
      </c>
    </row>
    <row r="17608" spans="28:28" x14ac:dyDescent="0.25">
      <c r="AB17608" s="24">
        <f>IF(('FSLPL Daily '!BA17699-'FSLPL Daily '!BA17698&lt;0), "",'FSLPL Daily '!BA17699-'FSLPL Daily '!BA17698)</f>
        <v>0</v>
      </c>
    </row>
    <row r="17609" spans="28:28" x14ac:dyDescent="0.25">
      <c r="AB17609" s="24">
        <f>IF(('FSLPL Daily '!BA17700-'FSLPL Daily '!BA17699&lt;0), "",'FSLPL Daily '!BA17700-'FSLPL Daily '!BA17699)</f>
        <v>0</v>
      </c>
    </row>
    <row r="17610" spans="28:28" x14ac:dyDescent="0.25">
      <c r="AB17610" s="24">
        <f>IF(('FSLPL Daily '!BA17701-'FSLPL Daily '!BA17700&lt;0), "",'FSLPL Daily '!BA17701-'FSLPL Daily '!BA17700)</f>
        <v>0</v>
      </c>
    </row>
    <row r="17611" spans="28:28" x14ac:dyDescent="0.25">
      <c r="AB17611" s="24">
        <f>IF(('FSLPL Daily '!BA17702-'FSLPL Daily '!BA17701&lt;0), "",'FSLPL Daily '!BA17702-'FSLPL Daily '!BA17701)</f>
        <v>0</v>
      </c>
    </row>
    <row r="17612" spans="28:28" x14ac:dyDescent="0.25">
      <c r="AB17612" s="24">
        <f>IF(('FSLPL Daily '!BA17703-'FSLPL Daily '!BA17702&lt;0), "",'FSLPL Daily '!BA17703-'FSLPL Daily '!BA17702)</f>
        <v>0</v>
      </c>
    </row>
    <row r="17613" spans="28:28" x14ac:dyDescent="0.25">
      <c r="AB17613" s="24">
        <f>IF(('FSLPL Daily '!BA17704-'FSLPL Daily '!BA17703&lt;0), "",'FSLPL Daily '!BA17704-'FSLPL Daily '!BA17703)</f>
        <v>0</v>
      </c>
    </row>
    <row r="17614" spans="28:28" x14ac:dyDescent="0.25">
      <c r="AB17614" s="24">
        <f>IF(('FSLPL Daily '!BA17705-'FSLPL Daily '!BA17704&lt;0), "",'FSLPL Daily '!BA17705-'FSLPL Daily '!BA17704)</f>
        <v>0</v>
      </c>
    </row>
    <row r="17615" spans="28:28" x14ac:dyDescent="0.25">
      <c r="AB17615" s="24">
        <f>IF(('FSLPL Daily '!BA17706-'FSLPL Daily '!BA17705&lt;0), "",'FSLPL Daily '!BA17706-'FSLPL Daily '!BA17705)</f>
        <v>0</v>
      </c>
    </row>
    <row r="17616" spans="28:28" x14ac:dyDescent="0.25">
      <c r="AB17616" s="24">
        <f>IF(('FSLPL Daily '!BA17707-'FSLPL Daily '!BA17706&lt;0), "",'FSLPL Daily '!BA17707-'FSLPL Daily '!BA17706)</f>
        <v>0</v>
      </c>
    </row>
    <row r="17617" spans="28:28" x14ac:dyDescent="0.25">
      <c r="AB17617" s="24">
        <f>IF(('FSLPL Daily '!BA17708-'FSLPL Daily '!BA17707&lt;0), "",'FSLPL Daily '!BA17708-'FSLPL Daily '!BA17707)</f>
        <v>0</v>
      </c>
    </row>
    <row r="17618" spans="28:28" x14ac:dyDescent="0.25">
      <c r="AB17618" s="24">
        <f>IF(('FSLPL Daily '!BA17709-'FSLPL Daily '!BA17708&lt;0), "",'FSLPL Daily '!BA17709-'FSLPL Daily '!BA17708)</f>
        <v>0</v>
      </c>
    </row>
    <row r="17619" spans="28:28" x14ac:dyDescent="0.25">
      <c r="AB17619" s="24">
        <f>IF(('FSLPL Daily '!BA17710-'FSLPL Daily '!BA17709&lt;0), "",'FSLPL Daily '!BA17710-'FSLPL Daily '!BA17709)</f>
        <v>0</v>
      </c>
    </row>
    <row r="17620" spans="28:28" x14ac:dyDescent="0.25">
      <c r="AB17620" s="24">
        <f>IF(('FSLPL Daily '!BA17711-'FSLPL Daily '!BA17710&lt;0), "",'FSLPL Daily '!BA17711-'FSLPL Daily '!BA17710)</f>
        <v>0</v>
      </c>
    </row>
    <row r="17621" spans="28:28" x14ac:dyDescent="0.25">
      <c r="AB17621" s="24">
        <f>IF(('FSLPL Daily '!BA17712-'FSLPL Daily '!BA17711&lt;0), "",'FSLPL Daily '!BA17712-'FSLPL Daily '!BA17711)</f>
        <v>0</v>
      </c>
    </row>
    <row r="17622" spans="28:28" x14ac:dyDescent="0.25">
      <c r="AB17622" s="24">
        <f>IF(('FSLPL Daily '!BA17713-'FSLPL Daily '!BA17712&lt;0), "",'FSLPL Daily '!BA17713-'FSLPL Daily '!BA17712)</f>
        <v>0</v>
      </c>
    </row>
    <row r="17623" spans="28:28" x14ac:dyDescent="0.25">
      <c r="AB17623" s="24">
        <f>IF(('FSLPL Daily '!BA17714-'FSLPL Daily '!BA17713&lt;0), "",'FSLPL Daily '!BA17714-'FSLPL Daily '!BA17713)</f>
        <v>0</v>
      </c>
    </row>
    <row r="17624" spans="28:28" x14ac:dyDescent="0.25">
      <c r="AB17624" s="24">
        <f>IF(('FSLPL Daily '!BA17715-'FSLPL Daily '!BA17714&lt;0), "",'FSLPL Daily '!BA17715-'FSLPL Daily '!BA17714)</f>
        <v>0</v>
      </c>
    </row>
    <row r="17625" spans="28:28" x14ac:dyDescent="0.25">
      <c r="AB17625" s="24">
        <f>IF(('FSLPL Daily '!BA17716-'FSLPL Daily '!BA17715&lt;0), "",'FSLPL Daily '!BA17716-'FSLPL Daily '!BA17715)</f>
        <v>0</v>
      </c>
    </row>
    <row r="17626" spans="28:28" x14ac:dyDescent="0.25">
      <c r="AB17626" s="24">
        <f>IF(('FSLPL Daily '!BA17717-'FSLPL Daily '!BA17716&lt;0), "",'FSLPL Daily '!BA17717-'FSLPL Daily '!BA17716)</f>
        <v>0</v>
      </c>
    </row>
    <row r="17627" spans="28:28" x14ac:dyDescent="0.25">
      <c r="AB17627" s="24">
        <f>IF(('FSLPL Daily '!BA17718-'FSLPL Daily '!BA17717&lt;0), "",'FSLPL Daily '!BA17718-'FSLPL Daily '!BA17717)</f>
        <v>0</v>
      </c>
    </row>
    <row r="17628" spans="28:28" x14ac:dyDescent="0.25">
      <c r="AB17628" s="24">
        <f>IF(('FSLPL Daily '!BA17719-'FSLPL Daily '!BA17718&lt;0), "",'FSLPL Daily '!BA17719-'FSLPL Daily '!BA17718)</f>
        <v>0</v>
      </c>
    </row>
    <row r="17629" spans="28:28" x14ac:dyDescent="0.25">
      <c r="AB17629" s="24">
        <f>IF(('FSLPL Daily '!BA17720-'FSLPL Daily '!BA17719&lt;0), "",'FSLPL Daily '!BA17720-'FSLPL Daily '!BA17719)</f>
        <v>0</v>
      </c>
    </row>
    <row r="17630" spans="28:28" x14ac:dyDescent="0.25">
      <c r="AB17630" s="24">
        <f>IF(('FSLPL Daily '!BA17721-'FSLPL Daily '!BA17720&lt;0), "",'FSLPL Daily '!BA17721-'FSLPL Daily '!BA17720)</f>
        <v>0</v>
      </c>
    </row>
    <row r="17631" spans="28:28" x14ac:dyDescent="0.25">
      <c r="AB17631" s="24">
        <f>IF(('FSLPL Daily '!BA17722-'FSLPL Daily '!BA17721&lt;0), "",'FSLPL Daily '!BA17722-'FSLPL Daily '!BA17721)</f>
        <v>0</v>
      </c>
    </row>
    <row r="17632" spans="28:28" x14ac:dyDescent="0.25">
      <c r="AB17632" s="24">
        <f>IF(('FSLPL Daily '!BA17723-'FSLPL Daily '!BA17722&lt;0), "",'FSLPL Daily '!BA17723-'FSLPL Daily '!BA17722)</f>
        <v>0</v>
      </c>
    </row>
    <row r="17633" spans="28:28" x14ac:dyDescent="0.25">
      <c r="AB17633" s="24">
        <f>IF(('FSLPL Daily '!BA17724-'FSLPL Daily '!BA17723&lt;0), "",'FSLPL Daily '!BA17724-'FSLPL Daily '!BA17723)</f>
        <v>0</v>
      </c>
    </row>
    <row r="17634" spans="28:28" x14ac:dyDescent="0.25">
      <c r="AB17634" s="24">
        <f>IF(('FSLPL Daily '!BA17725-'FSLPL Daily '!BA17724&lt;0), "",'FSLPL Daily '!BA17725-'FSLPL Daily '!BA17724)</f>
        <v>0</v>
      </c>
    </row>
    <row r="17635" spans="28:28" x14ac:dyDescent="0.25">
      <c r="AB17635" s="24">
        <f>IF(('FSLPL Daily '!BA17726-'FSLPL Daily '!BA17725&lt;0), "",'FSLPL Daily '!BA17726-'FSLPL Daily '!BA17725)</f>
        <v>0</v>
      </c>
    </row>
    <row r="17636" spans="28:28" x14ac:dyDescent="0.25">
      <c r="AB17636" s="24">
        <f>IF(('FSLPL Daily '!BA17727-'FSLPL Daily '!BA17726&lt;0), "",'FSLPL Daily '!BA17727-'FSLPL Daily '!BA17726)</f>
        <v>0</v>
      </c>
    </row>
    <row r="17637" spans="28:28" x14ac:dyDescent="0.25">
      <c r="AB17637" s="24">
        <f>IF(('FSLPL Daily '!BA17728-'FSLPL Daily '!BA17727&lt;0), "",'FSLPL Daily '!BA17728-'FSLPL Daily '!BA17727)</f>
        <v>0</v>
      </c>
    </row>
    <row r="17638" spans="28:28" x14ac:dyDescent="0.25">
      <c r="AB17638" s="24">
        <f>IF(('FSLPL Daily '!BA17729-'FSLPL Daily '!BA17728&lt;0), "",'FSLPL Daily '!BA17729-'FSLPL Daily '!BA17728)</f>
        <v>0</v>
      </c>
    </row>
    <row r="17639" spans="28:28" x14ac:dyDescent="0.25">
      <c r="AB17639" s="24">
        <f>IF(('FSLPL Daily '!BA17730-'FSLPL Daily '!BA17729&lt;0), "",'FSLPL Daily '!BA17730-'FSLPL Daily '!BA17729)</f>
        <v>0</v>
      </c>
    </row>
    <row r="17640" spans="28:28" x14ac:dyDescent="0.25">
      <c r="AB17640" s="24">
        <f>IF(('FSLPL Daily '!BA17731-'FSLPL Daily '!BA17730&lt;0), "",'FSLPL Daily '!BA17731-'FSLPL Daily '!BA17730)</f>
        <v>0</v>
      </c>
    </row>
    <row r="17641" spans="28:28" x14ac:dyDescent="0.25">
      <c r="AB17641" s="24">
        <f>IF(('FSLPL Daily '!BA17732-'FSLPL Daily '!BA17731&lt;0), "",'FSLPL Daily '!BA17732-'FSLPL Daily '!BA17731)</f>
        <v>0</v>
      </c>
    </row>
    <row r="17642" spans="28:28" x14ac:dyDescent="0.25">
      <c r="AB17642" s="24">
        <f>IF(('FSLPL Daily '!BA17733-'FSLPL Daily '!BA17732&lt;0), "",'FSLPL Daily '!BA17733-'FSLPL Daily '!BA17732)</f>
        <v>0</v>
      </c>
    </row>
    <row r="17643" spans="28:28" x14ac:dyDescent="0.25">
      <c r="AB17643" s="24">
        <f>IF(('FSLPL Daily '!BA17734-'FSLPL Daily '!BA17733&lt;0), "",'FSLPL Daily '!BA17734-'FSLPL Daily '!BA17733)</f>
        <v>0</v>
      </c>
    </row>
    <row r="17644" spans="28:28" x14ac:dyDescent="0.25">
      <c r="AB17644" s="24">
        <f>IF(('FSLPL Daily '!BA17735-'FSLPL Daily '!BA17734&lt;0), "",'FSLPL Daily '!BA17735-'FSLPL Daily '!BA17734)</f>
        <v>0</v>
      </c>
    </row>
    <row r="17645" spans="28:28" x14ac:dyDescent="0.25">
      <c r="AB17645" s="24">
        <f>IF(('FSLPL Daily '!BA17736-'FSLPL Daily '!BA17735&lt;0), "",'FSLPL Daily '!BA17736-'FSLPL Daily '!BA17735)</f>
        <v>0</v>
      </c>
    </row>
    <row r="17646" spans="28:28" x14ac:dyDescent="0.25">
      <c r="AB17646" s="24">
        <f>IF(('FSLPL Daily '!BA17737-'FSLPL Daily '!BA17736&lt;0), "",'FSLPL Daily '!BA17737-'FSLPL Daily '!BA17736)</f>
        <v>0</v>
      </c>
    </row>
    <row r="17647" spans="28:28" x14ac:dyDescent="0.25">
      <c r="AB17647" s="24">
        <f>IF(('FSLPL Daily '!BA17738-'FSLPL Daily '!BA17737&lt;0), "",'FSLPL Daily '!BA17738-'FSLPL Daily '!BA17737)</f>
        <v>0</v>
      </c>
    </row>
    <row r="17648" spans="28:28" x14ac:dyDescent="0.25">
      <c r="AB17648" s="24">
        <f>IF(('FSLPL Daily '!BA17739-'FSLPL Daily '!BA17738&lt;0), "",'FSLPL Daily '!BA17739-'FSLPL Daily '!BA17738)</f>
        <v>0</v>
      </c>
    </row>
    <row r="17649" spans="28:28" x14ac:dyDescent="0.25">
      <c r="AB17649" s="24">
        <f>IF(('FSLPL Daily '!BA17740-'FSLPL Daily '!BA17739&lt;0), "",'FSLPL Daily '!BA17740-'FSLPL Daily '!BA17739)</f>
        <v>0</v>
      </c>
    </row>
    <row r="17650" spans="28:28" x14ac:dyDescent="0.25">
      <c r="AB17650" s="24">
        <f>IF(('FSLPL Daily '!BA17741-'FSLPL Daily '!BA17740&lt;0), "",'FSLPL Daily '!BA17741-'FSLPL Daily '!BA17740)</f>
        <v>0</v>
      </c>
    </row>
    <row r="17651" spans="28:28" x14ac:dyDescent="0.25">
      <c r="AB17651" s="24">
        <f>IF(('FSLPL Daily '!BA17742-'FSLPL Daily '!BA17741&lt;0), "",'FSLPL Daily '!BA17742-'FSLPL Daily '!BA17741)</f>
        <v>0</v>
      </c>
    </row>
    <row r="17652" spans="28:28" x14ac:dyDescent="0.25">
      <c r="AB17652" s="24">
        <f>IF(('FSLPL Daily '!BA17743-'FSLPL Daily '!BA17742&lt;0), "",'FSLPL Daily '!BA17743-'FSLPL Daily '!BA17742)</f>
        <v>0</v>
      </c>
    </row>
    <row r="17653" spans="28:28" x14ac:dyDescent="0.25">
      <c r="AB17653" s="24">
        <f>IF(('FSLPL Daily '!BA17744-'FSLPL Daily '!BA17743&lt;0), "",'FSLPL Daily '!BA17744-'FSLPL Daily '!BA17743)</f>
        <v>0</v>
      </c>
    </row>
    <row r="17654" spans="28:28" x14ac:dyDescent="0.25">
      <c r="AB17654" s="24">
        <f>IF(('FSLPL Daily '!BA17745-'FSLPL Daily '!BA17744&lt;0), "",'FSLPL Daily '!BA17745-'FSLPL Daily '!BA17744)</f>
        <v>0</v>
      </c>
    </row>
    <row r="17655" spans="28:28" x14ac:dyDescent="0.25">
      <c r="AB17655" s="24">
        <f>IF(('FSLPL Daily '!BA17746-'FSLPL Daily '!BA17745&lt;0), "",'FSLPL Daily '!BA17746-'FSLPL Daily '!BA17745)</f>
        <v>0</v>
      </c>
    </row>
    <row r="17656" spans="28:28" x14ac:dyDescent="0.25">
      <c r="AB17656" s="24">
        <f>IF(('FSLPL Daily '!BA17747-'FSLPL Daily '!BA17746&lt;0), "",'FSLPL Daily '!BA17747-'FSLPL Daily '!BA17746)</f>
        <v>0</v>
      </c>
    </row>
    <row r="17657" spans="28:28" x14ac:dyDescent="0.25">
      <c r="AB17657" s="24">
        <f>IF(('FSLPL Daily '!BA17748-'FSLPL Daily '!BA17747&lt;0), "",'FSLPL Daily '!BA17748-'FSLPL Daily '!BA17747)</f>
        <v>0</v>
      </c>
    </row>
    <row r="17658" spans="28:28" x14ac:dyDescent="0.25">
      <c r="AB17658" s="24">
        <f>IF(('FSLPL Daily '!BA17749-'FSLPL Daily '!BA17748&lt;0), "",'FSLPL Daily '!BA17749-'FSLPL Daily '!BA17748)</f>
        <v>0</v>
      </c>
    </row>
    <row r="17659" spans="28:28" x14ac:dyDescent="0.25">
      <c r="AB17659" s="24">
        <f>IF(('FSLPL Daily '!BA17750-'FSLPL Daily '!BA17749&lt;0), "",'FSLPL Daily '!BA17750-'FSLPL Daily '!BA17749)</f>
        <v>0</v>
      </c>
    </row>
    <row r="17660" spans="28:28" x14ac:dyDescent="0.25">
      <c r="AB17660" s="24">
        <f>IF(('FSLPL Daily '!BA17751-'FSLPL Daily '!BA17750&lt;0), "",'FSLPL Daily '!BA17751-'FSLPL Daily '!BA17750)</f>
        <v>0</v>
      </c>
    </row>
    <row r="17661" spans="28:28" x14ac:dyDescent="0.25">
      <c r="AB17661" s="24">
        <f>IF(('FSLPL Daily '!BA17752-'FSLPL Daily '!BA17751&lt;0), "",'FSLPL Daily '!BA17752-'FSLPL Daily '!BA17751)</f>
        <v>0</v>
      </c>
    </row>
    <row r="17662" spans="28:28" x14ac:dyDescent="0.25">
      <c r="AB17662" s="24">
        <f>IF(('FSLPL Daily '!BA17753-'FSLPL Daily '!BA17752&lt;0), "",'FSLPL Daily '!BA17753-'FSLPL Daily '!BA17752)</f>
        <v>0</v>
      </c>
    </row>
    <row r="17663" spans="28:28" x14ac:dyDescent="0.25">
      <c r="AB17663" s="24">
        <f>IF(('FSLPL Daily '!BA17754-'FSLPL Daily '!BA17753&lt;0), "",'FSLPL Daily '!BA17754-'FSLPL Daily '!BA17753)</f>
        <v>0</v>
      </c>
    </row>
    <row r="17664" spans="28:28" x14ac:dyDescent="0.25">
      <c r="AB17664" s="24">
        <f>IF(('FSLPL Daily '!BA17755-'FSLPL Daily '!BA17754&lt;0), "",'FSLPL Daily '!BA17755-'FSLPL Daily '!BA17754)</f>
        <v>0</v>
      </c>
    </row>
    <row r="17665" spans="28:28" x14ac:dyDescent="0.25">
      <c r="AB17665" s="24">
        <f>IF(('FSLPL Daily '!BA17756-'FSLPL Daily '!BA17755&lt;0), "",'FSLPL Daily '!BA17756-'FSLPL Daily '!BA17755)</f>
        <v>0</v>
      </c>
    </row>
    <row r="17666" spans="28:28" x14ac:dyDescent="0.25">
      <c r="AB17666" s="24">
        <f>IF(('FSLPL Daily '!BA17757-'FSLPL Daily '!BA17756&lt;0), "",'FSLPL Daily '!BA17757-'FSLPL Daily '!BA17756)</f>
        <v>0</v>
      </c>
    </row>
    <row r="17667" spans="28:28" x14ac:dyDescent="0.25">
      <c r="AB17667" s="24">
        <f>IF(('FSLPL Daily '!BA17758-'FSLPL Daily '!BA17757&lt;0), "",'FSLPL Daily '!BA17758-'FSLPL Daily '!BA17757)</f>
        <v>0</v>
      </c>
    </row>
    <row r="17668" spans="28:28" x14ac:dyDescent="0.25">
      <c r="AB17668" s="24">
        <f>IF(('FSLPL Daily '!BA17759-'FSLPL Daily '!BA17758&lt;0), "",'FSLPL Daily '!BA17759-'FSLPL Daily '!BA17758)</f>
        <v>0</v>
      </c>
    </row>
    <row r="17669" spans="28:28" x14ac:dyDescent="0.25">
      <c r="AB17669" s="24">
        <f>IF(('FSLPL Daily '!BA17760-'FSLPL Daily '!BA17759&lt;0), "",'FSLPL Daily '!BA17760-'FSLPL Daily '!BA17759)</f>
        <v>0</v>
      </c>
    </row>
    <row r="17670" spans="28:28" x14ac:dyDescent="0.25">
      <c r="AB17670" s="24">
        <f>IF(('FSLPL Daily '!BA17761-'FSLPL Daily '!BA17760&lt;0), "",'FSLPL Daily '!BA17761-'FSLPL Daily '!BA17760)</f>
        <v>0</v>
      </c>
    </row>
    <row r="17671" spans="28:28" x14ac:dyDescent="0.25">
      <c r="AB17671" s="24">
        <f>IF(('FSLPL Daily '!BA17762-'FSLPL Daily '!BA17761&lt;0), "",'FSLPL Daily '!BA17762-'FSLPL Daily '!BA17761)</f>
        <v>0</v>
      </c>
    </row>
    <row r="17672" spans="28:28" x14ac:dyDescent="0.25">
      <c r="AB17672" s="24">
        <f>IF(('FSLPL Daily '!BA17763-'FSLPL Daily '!BA17762&lt;0), "",'FSLPL Daily '!BA17763-'FSLPL Daily '!BA17762)</f>
        <v>0</v>
      </c>
    </row>
    <row r="17673" spans="28:28" x14ac:dyDescent="0.25">
      <c r="AB17673" s="24">
        <f>IF(('FSLPL Daily '!BA17764-'FSLPL Daily '!BA17763&lt;0), "",'FSLPL Daily '!BA17764-'FSLPL Daily '!BA17763)</f>
        <v>0</v>
      </c>
    </row>
    <row r="17674" spans="28:28" x14ac:dyDescent="0.25">
      <c r="AB17674" s="24">
        <f>IF(('FSLPL Daily '!BA17765-'FSLPL Daily '!BA17764&lt;0), "",'FSLPL Daily '!BA17765-'FSLPL Daily '!BA17764)</f>
        <v>0</v>
      </c>
    </row>
    <row r="17675" spans="28:28" x14ac:dyDescent="0.25">
      <c r="AB17675" s="24">
        <f>IF(('FSLPL Daily '!BA17766-'FSLPL Daily '!BA17765&lt;0), "",'FSLPL Daily '!BA17766-'FSLPL Daily '!BA17765)</f>
        <v>0</v>
      </c>
    </row>
    <row r="17676" spans="28:28" x14ac:dyDescent="0.25">
      <c r="AB17676" s="24">
        <f>IF(('FSLPL Daily '!BA17767-'FSLPL Daily '!BA17766&lt;0), "",'FSLPL Daily '!BA17767-'FSLPL Daily '!BA17766)</f>
        <v>0</v>
      </c>
    </row>
    <row r="17677" spans="28:28" x14ac:dyDescent="0.25">
      <c r="AB17677" s="24">
        <f>IF(('FSLPL Daily '!BA17768-'FSLPL Daily '!BA17767&lt;0), "",'FSLPL Daily '!BA17768-'FSLPL Daily '!BA17767)</f>
        <v>0</v>
      </c>
    </row>
    <row r="17678" spans="28:28" x14ac:dyDescent="0.25">
      <c r="AB17678" s="24">
        <f>IF(('FSLPL Daily '!BA17769-'FSLPL Daily '!BA17768&lt;0), "",'FSLPL Daily '!BA17769-'FSLPL Daily '!BA17768)</f>
        <v>0</v>
      </c>
    </row>
    <row r="17679" spans="28:28" x14ac:dyDescent="0.25">
      <c r="AB17679" s="24">
        <f>IF(('FSLPL Daily '!BA17770-'FSLPL Daily '!BA17769&lt;0), "",'FSLPL Daily '!BA17770-'FSLPL Daily '!BA17769)</f>
        <v>0</v>
      </c>
    </row>
    <row r="17680" spans="28:28" x14ac:dyDescent="0.25">
      <c r="AB17680" s="24">
        <f>IF(('FSLPL Daily '!BA17771-'FSLPL Daily '!BA17770&lt;0), "",'FSLPL Daily '!BA17771-'FSLPL Daily '!BA17770)</f>
        <v>0</v>
      </c>
    </row>
    <row r="17681" spans="28:28" x14ac:dyDescent="0.25">
      <c r="AB17681" s="24">
        <f>IF(('FSLPL Daily '!BA17772-'FSLPL Daily '!BA17771&lt;0), "",'FSLPL Daily '!BA17772-'FSLPL Daily '!BA17771)</f>
        <v>0</v>
      </c>
    </row>
    <row r="17682" spans="28:28" x14ac:dyDescent="0.25">
      <c r="AB17682" s="24">
        <f>IF(('FSLPL Daily '!BA17773-'FSLPL Daily '!BA17772&lt;0), "",'FSLPL Daily '!BA17773-'FSLPL Daily '!BA17772)</f>
        <v>0</v>
      </c>
    </row>
    <row r="17683" spans="28:28" x14ac:dyDescent="0.25">
      <c r="AB17683" s="24">
        <f>IF(('FSLPL Daily '!BA17774-'FSLPL Daily '!BA17773&lt;0), "",'FSLPL Daily '!BA17774-'FSLPL Daily '!BA17773)</f>
        <v>0</v>
      </c>
    </row>
    <row r="17684" spans="28:28" x14ac:dyDescent="0.25">
      <c r="AB17684" s="24">
        <f>IF(('FSLPL Daily '!BA17775-'FSLPL Daily '!BA17774&lt;0), "",'FSLPL Daily '!BA17775-'FSLPL Daily '!BA17774)</f>
        <v>0</v>
      </c>
    </row>
    <row r="17685" spans="28:28" x14ac:dyDescent="0.25">
      <c r="AB17685" s="24">
        <f>IF(('FSLPL Daily '!BA17776-'FSLPL Daily '!BA17775&lt;0), "",'FSLPL Daily '!BA17776-'FSLPL Daily '!BA17775)</f>
        <v>0</v>
      </c>
    </row>
    <row r="17686" spans="28:28" x14ac:dyDescent="0.25">
      <c r="AB17686" s="24">
        <f>IF(('FSLPL Daily '!BA17777-'FSLPL Daily '!BA17776&lt;0), "",'FSLPL Daily '!BA17777-'FSLPL Daily '!BA17776)</f>
        <v>0</v>
      </c>
    </row>
    <row r="17687" spans="28:28" x14ac:dyDescent="0.25">
      <c r="AB17687" s="24">
        <f>IF(('FSLPL Daily '!BA17778-'FSLPL Daily '!BA17777&lt;0), "",'FSLPL Daily '!BA17778-'FSLPL Daily '!BA17777)</f>
        <v>0</v>
      </c>
    </row>
    <row r="17688" spans="28:28" x14ac:dyDescent="0.25">
      <c r="AB17688" s="24">
        <f>IF(('FSLPL Daily '!BA17779-'FSLPL Daily '!BA17778&lt;0), "",'FSLPL Daily '!BA17779-'FSLPL Daily '!BA17778)</f>
        <v>0</v>
      </c>
    </row>
    <row r="17689" spans="28:28" x14ac:dyDescent="0.25">
      <c r="AB17689" s="24">
        <f>IF(('FSLPL Daily '!BA17780-'FSLPL Daily '!BA17779&lt;0), "",'FSLPL Daily '!BA17780-'FSLPL Daily '!BA17779)</f>
        <v>0</v>
      </c>
    </row>
    <row r="17690" spans="28:28" x14ac:dyDescent="0.25">
      <c r="AB17690" s="24">
        <f>IF(('FSLPL Daily '!BA17781-'FSLPL Daily '!BA17780&lt;0), "",'FSLPL Daily '!BA17781-'FSLPL Daily '!BA17780)</f>
        <v>0</v>
      </c>
    </row>
    <row r="17691" spans="28:28" x14ac:dyDescent="0.25">
      <c r="AB17691" s="24">
        <f>IF(('FSLPL Daily '!BA17782-'FSLPL Daily '!BA17781&lt;0), "",'FSLPL Daily '!BA17782-'FSLPL Daily '!BA17781)</f>
        <v>0</v>
      </c>
    </row>
    <row r="17692" spans="28:28" x14ac:dyDescent="0.25">
      <c r="AB17692" s="24">
        <f>IF(('FSLPL Daily '!BA17783-'FSLPL Daily '!BA17782&lt;0), "",'FSLPL Daily '!BA17783-'FSLPL Daily '!BA17782)</f>
        <v>0</v>
      </c>
    </row>
    <row r="17693" spans="28:28" x14ac:dyDescent="0.25">
      <c r="AB17693" s="24">
        <f>IF(('FSLPL Daily '!BA17784-'FSLPL Daily '!BA17783&lt;0), "",'FSLPL Daily '!BA17784-'FSLPL Daily '!BA17783)</f>
        <v>0</v>
      </c>
    </row>
    <row r="17694" spans="28:28" x14ac:dyDescent="0.25">
      <c r="AB17694" s="24">
        <f>IF(('FSLPL Daily '!BA17785-'FSLPL Daily '!BA17784&lt;0), "",'FSLPL Daily '!BA17785-'FSLPL Daily '!BA17784)</f>
        <v>0</v>
      </c>
    </row>
    <row r="17695" spans="28:28" x14ac:dyDescent="0.25">
      <c r="AB17695" s="24">
        <f>IF(('FSLPL Daily '!BA17786-'FSLPL Daily '!BA17785&lt;0), "",'FSLPL Daily '!BA17786-'FSLPL Daily '!BA17785)</f>
        <v>0</v>
      </c>
    </row>
    <row r="17696" spans="28:28" x14ac:dyDescent="0.25">
      <c r="AB17696" s="24">
        <f>IF(('FSLPL Daily '!BA17787-'FSLPL Daily '!BA17786&lt;0), "",'FSLPL Daily '!BA17787-'FSLPL Daily '!BA17786)</f>
        <v>0</v>
      </c>
    </row>
    <row r="17697" spans="28:28" x14ac:dyDescent="0.25">
      <c r="AB17697" s="24">
        <f>IF(('FSLPL Daily '!BA17788-'FSLPL Daily '!BA17787&lt;0), "",'FSLPL Daily '!BA17788-'FSLPL Daily '!BA17787)</f>
        <v>0</v>
      </c>
    </row>
    <row r="17698" spans="28:28" x14ac:dyDescent="0.25">
      <c r="AB17698" s="24">
        <f>IF(('FSLPL Daily '!BA17789-'FSLPL Daily '!BA17788&lt;0), "",'FSLPL Daily '!BA17789-'FSLPL Daily '!BA17788)</f>
        <v>0</v>
      </c>
    </row>
    <row r="17699" spans="28:28" x14ac:dyDescent="0.25">
      <c r="AB17699" s="24">
        <f>IF(('FSLPL Daily '!BA17790-'FSLPL Daily '!BA17789&lt;0), "",'FSLPL Daily '!BA17790-'FSLPL Daily '!BA17789)</f>
        <v>0</v>
      </c>
    </row>
    <row r="17700" spans="28:28" x14ac:dyDescent="0.25">
      <c r="AB17700" s="24">
        <f>IF(('FSLPL Daily '!BA17791-'FSLPL Daily '!BA17790&lt;0), "",'FSLPL Daily '!BA17791-'FSLPL Daily '!BA17790)</f>
        <v>0</v>
      </c>
    </row>
    <row r="17701" spans="28:28" x14ac:dyDescent="0.25">
      <c r="AB17701" s="24">
        <f>IF(('FSLPL Daily '!BA17792-'FSLPL Daily '!BA17791&lt;0), "",'FSLPL Daily '!BA17792-'FSLPL Daily '!BA17791)</f>
        <v>0</v>
      </c>
    </row>
    <row r="17702" spans="28:28" x14ac:dyDescent="0.25">
      <c r="AB17702" s="24">
        <f>IF(('FSLPL Daily '!BA17793-'FSLPL Daily '!BA17792&lt;0), "",'FSLPL Daily '!BA17793-'FSLPL Daily '!BA17792)</f>
        <v>0</v>
      </c>
    </row>
    <row r="17703" spans="28:28" x14ac:dyDescent="0.25">
      <c r="AB17703" s="24">
        <f>IF(('FSLPL Daily '!BA17794-'FSLPL Daily '!BA17793&lt;0), "",'FSLPL Daily '!BA17794-'FSLPL Daily '!BA17793)</f>
        <v>0</v>
      </c>
    </row>
    <row r="17704" spans="28:28" x14ac:dyDescent="0.25">
      <c r="AB17704" s="24">
        <f>IF(('FSLPL Daily '!BA17795-'FSLPL Daily '!BA17794&lt;0), "",'FSLPL Daily '!BA17795-'FSLPL Daily '!BA17794)</f>
        <v>0</v>
      </c>
    </row>
    <row r="17705" spans="28:28" x14ac:dyDescent="0.25">
      <c r="AB17705" s="24">
        <f>IF(('FSLPL Daily '!BA17796-'FSLPL Daily '!BA17795&lt;0), "",'FSLPL Daily '!BA17796-'FSLPL Daily '!BA17795)</f>
        <v>0</v>
      </c>
    </row>
    <row r="17706" spans="28:28" x14ac:dyDescent="0.25">
      <c r="AB17706" s="24">
        <f>IF(('FSLPL Daily '!BA17797-'FSLPL Daily '!BA17796&lt;0), "",'FSLPL Daily '!BA17797-'FSLPL Daily '!BA17796)</f>
        <v>0</v>
      </c>
    </row>
    <row r="17707" spans="28:28" x14ac:dyDescent="0.25">
      <c r="AB17707" s="24">
        <f>IF(('FSLPL Daily '!BA17798-'FSLPL Daily '!BA17797&lt;0), "",'FSLPL Daily '!BA17798-'FSLPL Daily '!BA17797)</f>
        <v>0</v>
      </c>
    </row>
    <row r="17708" spans="28:28" x14ac:dyDescent="0.25">
      <c r="AB17708" s="24">
        <f>IF(('FSLPL Daily '!BA17799-'FSLPL Daily '!BA17798&lt;0), "",'FSLPL Daily '!BA17799-'FSLPL Daily '!BA17798)</f>
        <v>0</v>
      </c>
    </row>
    <row r="17709" spans="28:28" x14ac:dyDescent="0.25">
      <c r="AB17709" s="24">
        <f>IF(('FSLPL Daily '!BA17800-'FSLPL Daily '!BA17799&lt;0), "",'FSLPL Daily '!BA17800-'FSLPL Daily '!BA17799)</f>
        <v>0</v>
      </c>
    </row>
    <row r="17710" spans="28:28" x14ac:dyDescent="0.25">
      <c r="AB17710" s="24">
        <f>IF(('FSLPL Daily '!BA17801-'FSLPL Daily '!BA17800&lt;0), "",'FSLPL Daily '!BA17801-'FSLPL Daily '!BA17800)</f>
        <v>0</v>
      </c>
    </row>
    <row r="17711" spans="28:28" x14ac:dyDescent="0.25">
      <c r="AB17711" s="24">
        <f>IF(('FSLPL Daily '!BA17802-'FSLPL Daily '!BA17801&lt;0), "",'FSLPL Daily '!BA17802-'FSLPL Daily '!BA17801)</f>
        <v>0</v>
      </c>
    </row>
    <row r="17712" spans="28:28" x14ac:dyDescent="0.25">
      <c r="AB17712" s="24">
        <f>IF(('FSLPL Daily '!BA17803-'FSLPL Daily '!BA17802&lt;0), "",'FSLPL Daily '!BA17803-'FSLPL Daily '!BA17802)</f>
        <v>0</v>
      </c>
    </row>
    <row r="17713" spans="28:28" x14ac:dyDescent="0.25">
      <c r="AB17713" s="24">
        <f>IF(('FSLPL Daily '!BA17804-'FSLPL Daily '!BA17803&lt;0), "",'FSLPL Daily '!BA17804-'FSLPL Daily '!BA17803)</f>
        <v>0</v>
      </c>
    </row>
    <row r="17714" spans="28:28" x14ac:dyDescent="0.25">
      <c r="AB17714" s="24">
        <f>IF(('FSLPL Daily '!BA17805-'FSLPL Daily '!BA17804&lt;0), "",'FSLPL Daily '!BA17805-'FSLPL Daily '!BA17804)</f>
        <v>0</v>
      </c>
    </row>
    <row r="17715" spans="28:28" x14ac:dyDescent="0.25">
      <c r="AB17715" s="24">
        <f>IF(('FSLPL Daily '!BA17806-'FSLPL Daily '!BA17805&lt;0), "",'FSLPL Daily '!BA17806-'FSLPL Daily '!BA17805)</f>
        <v>0</v>
      </c>
    </row>
    <row r="17716" spans="28:28" x14ac:dyDescent="0.25">
      <c r="AB17716" s="24">
        <f>IF(('FSLPL Daily '!BA17807-'FSLPL Daily '!BA17806&lt;0), "",'FSLPL Daily '!BA17807-'FSLPL Daily '!BA17806)</f>
        <v>0</v>
      </c>
    </row>
    <row r="17717" spans="28:28" x14ac:dyDescent="0.25">
      <c r="AB17717" s="24">
        <f>IF(('FSLPL Daily '!BA17808-'FSLPL Daily '!BA17807&lt;0), "",'FSLPL Daily '!BA17808-'FSLPL Daily '!BA17807)</f>
        <v>0</v>
      </c>
    </row>
    <row r="17718" spans="28:28" x14ac:dyDescent="0.25">
      <c r="AB17718" s="24">
        <f>IF(('FSLPL Daily '!BA17809-'FSLPL Daily '!BA17808&lt;0), "",'FSLPL Daily '!BA17809-'FSLPL Daily '!BA17808)</f>
        <v>0</v>
      </c>
    </row>
    <row r="17719" spans="28:28" x14ac:dyDescent="0.25">
      <c r="AB17719" s="24">
        <f>IF(('FSLPL Daily '!BA17810-'FSLPL Daily '!BA17809&lt;0), "",'FSLPL Daily '!BA17810-'FSLPL Daily '!BA17809)</f>
        <v>0</v>
      </c>
    </row>
    <row r="17720" spans="28:28" x14ac:dyDescent="0.25">
      <c r="AB17720" s="24">
        <f>IF(('FSLPL Daily '!BA17811-'FSLPL Daily '!BA17810&lt;0), "",'FSLPL Daily '!BA17811-'FSLPL Daily '!BA17810)</f>
        <v>0</v>
      </c>
    </row>
    <row r="17721" spans="28:28" x14ac:dyDescent="0.25">
      <c r="AB17721" s="24">
        <f>IF(('FSLPL Daily '!BA17812-'FSLPL Daily '!BA17811&lt;0), "",'FSLPL Daily '!BA17812-'FSLPL Daily '!BA17811)</f>
        <v>0</v>
      </c>
    </row>
    <row r="17722" spans="28:28" x14ac:dyDescent="0.25">
      <c r="AB17722" s="24">
        <f>IF(('FSLPL Daily '!BA17813-'FSLPL Daily '!BA17812&lt;0), "",'FSLPL Daily '!BA17813-'FSLPL Daily '!BA17812)</f>
        <v>0</v>
      </c>
    </row>
    <row r="17723" spans="28:28" x14ac:dyDescent="0.25">
      <c r="AB17723" s="24">
        <f>IF(('FSLPL Daily '!BA17814-'FSLPL Daily '!BA17813&lt;0), "",'FSLPL Daily '!BA17814-'FSLPL Daily '!BA17813)</f>
        <v>0</v>
      </c>
    </row>
    <row r="17724" spans="28:28" x14ac:dyDescent="0.25">
      <c r="AB17724" s="24">
        <f>IF(('FSLPL Daily '!BA17815-'FSLPL Daily '!BA17814&lt;0), "",'FSLPL Daily '!BA17815-'FSLPL Daily '!BA17814)</f>
        <v>0</v>
      </c>
    </row>
    <row r="17725" spans="28:28" x14ac:dyDescent="0.25">
      <c r="AB17725" s="24">
        <f>IF(('FSLPL Daily '!BA17816-'FSLPL Daily '!BA17815&lt;0), "",'FSLPL Daily '!BA17816-'FSLPL Daily '!BA17815)</f>
        <v>0</v>
      </c>
    </row>
    <row r="17726" spans="28:28" x14ac:dyDescent="0.25">
      <c r="AB17726" s="24">
        <f>IF(('FSLPL Daily '!BA17817-'FSLPL Daily '!BA17816&lt;0), "",'FSLPL Daily '!BA17817-'FSLPL Daily '!BA17816)</f>
        <v>0</v>
      </c>
    </row>
    <row r="17727" spans="28:28" x14ac:dyDescent="0.25">
      <c r="AB17727" s="24">
        <f>IF(('FSLPL Daily '!BA17818-'FSLPL Daily '!BA17817&lt;0), "",'FSLPL Daily '!BA17818-'FSLPL Daily '!BA17817)</f>
        <v>0</v>
      </c>
    </row>
    <row r="17728" spans="28:28" x14ac:dyDescent="0.25">
      <c r="AB17728" s="24">
        <f>IF(('FSLPL Daily '!BA17819-'FSLPL Daily '!BA17818&lt;0), "",'FSLPL Daily '!BA17819-'FSLPL Daily '!BA17818)</f>
        <v>0</v>
      </c>
    </row>
    <row r="17729" spans="28:28" x14ac:dyDescent="0.25">
      <c r="AB17729" s="24">
        <f>IF(('FSLPL Daily '!BA17820-'FSLPL Daily '!BA17819&lt;0), "",'FSLPL Daily '!BA17820-'FSLPL Daily '!BA17819)</f>
        <v>0</v>
      </c>
    </row>
    <row r="17730" spans="28:28" x14ac:dyDescent="0.25">
      <c r="AB17730" s="24">
        <f>IF(('FSLPL Daily '!BA17821-'FSLPL Daily '!BA17820&lt;0), "",'FSLPL Daily '!BA17821-'FSLPL Daily '!BA17820)</f>
        <v>0</v>
      </c>
    </row>
    <row r="17731" spans="28:28" x14ac:dyDescent="0.25">
      <c r="AB17731" s="24">
        <f>IF(('FSLPL Daily '!BA17822-'FSLPL Daily '!BA17821&lt;0), "",'FSLPL Daily '!BA17822-'FSLPL Daily '!BA17821)</f>
        <v>0</v>
      </c>
    </row>
    <row r="17732" spans="28:28" x14ac:dyDescent="0.25">
      <c r="AB17732" s="24">
        <f>IF(('FSLPL Daily '!BA17823-'FSLPL Daily '!BA17822&lt;0), "",'FSLPL Daily '!BA17823-'FSLPL Daily '!BA17822)</f>
        <v>0</v>
      </c>
    </row>
    <row r="17733" spans="28:28" x14ac:dyDescent="0.25">
      <c r="AB17733" s="24">
        <f>IF(('FSLPL Daily '!BA17824-'FSLPL Daily '!BA17823&lt;0), "",'FSLPL Daily '!BA17824-'FSLPL Daily '!BA17823)</f>
        <v>0</v>
      </c>
    </row>
    <row r="17734" spans="28:28" x14ac:dyDescent="0.25">
      <c r="AB17734" s="24">
        <f>IF(('FSLPL Daily '!BA17825-'FSLPL Daily '!BA17824&lt;0), "",'FSLPL Daily '!BA17825-'FSLPL Daily '!BA17824)</f>
        <v>0</v>
      </c>
    </row>
    <row r="17735" spans="28:28" x14ac:dyDescent="0.25">
      <c r="AB17735" s="24">
        <f>IF(('FSLPL Daily '!BA17826-'FSLPL Daily '!BA17825&lt;0), "",'FSLPL Daily '!BA17826-'FSLPL Daily '!BA17825)</f>
        <v>0</v>
      </c>
    </row>
    <row r="17736" spans="28:28" x14ac:dyDescent="0.25">
      <c r="AB17736" s="24">
        <f>IF(('FSLPL Daily '!BA17827-'FSLPL Daily '!BA17826&lt;0), "",'FSLPL Daily '!BA17827-'FSLPL Daily '!BA17826)</f>
        <v>0</v>
      </c>
    </row>
    <row r="17737" spans="28:28" x14ac:dyDescent="0.25">
      <c r="AB17737" s="24">
        <f>IF(('FSLPL Daily '!BA17828-'FSLPL Daily '!BA17827&lt;0), "",'FSLPL Daily '!BA17828-'FSLPL Daily '!BA17827)</f>
        <v>0</v>
      </c>
    </row>
    <row r="17738" spans="28:28" x14ac:dyDescent="0.25">
      <c r="AB17738" s="24">
        <f>IF(('FSLPL Daily '!BA17829-'FSLPL Daily '!BA17828&lt;0), "",'FSLPL Daily '!BA17829-'FSLPL Daily '!BA17828)</f>
        <v>0</v>
      </c>
    </row>
    <row r="17739" spans="28:28" x14ac:dyDescent="0.25">
      <c r="AB17739" s="24">
        <f>IF(('FSLPL Daily '!BA17830-'FSLPL Daily '!BA17829&lt;0), "",'FSLPL Daily '!BA17830-'FSLPL Daily '!BA17829)</f>
        <v>0</v>
      </c>
    </row>
    <row r="17740" spans="28:28" x14ac:dyDescent="0.25">
      <c r="AB17740" s="24">
        <f>IF(('FSLPL Daily '!BA17831-'FSLPL Daily '!BA17830&lt;0), "",'FSLPL Daily '!BA17831-'FSLPL Daily '!BA17830)</f>
        <v>0</v>
      </c>
    </row>
    <row r="17741" spans="28:28" x14ac:dyDescent="0.25">
      <c r="AB17741" s="24">
        <f>IF(('FSLPL Daily '!BA17832-'FSLPL Daily '!BA17831&lt;0), "",'FSLPL Daily '!BA17832-'FSLPL Daily '!BA17831)</f>
        <v>0</v>
      </c>
    </row>
    <row r="17742" spans="28:28" x14ac:dyDescent="0.25">
      <c r="AB17742" s="24">
        <f>IF(('FSLPL Daily '!BA17833-'FSLPL Daily '!BA17832&lt;0), "",'FSLPL Daily '!BA17833-'FSLPL Daily '!BA17832)</f>
        <v>0</v>
      </c>
    </row>
    <row r="17743" spans="28:28" x14ac:dyDescent="0.25">
      <c r="AB17743" s="24">
        <f>IF(('FSLPL Daily '!BA17834-'FSLPL Daily '!BA17833&lt;0), "",'FSLPL Daily '!BA17834-'FSLPL Daily '!BA17833)</f>
        <v>0</v>
      </c>
    </row>
    <row r="17744" spans="28:28" x14ac:dyDescent="0.25">
      <c r="AB17744" s="24">
        <f>IF(('FSLPL Daily '!BA17835-'FSLPL Daily '!BA17834&lt;0), "",'FSLPL Daily '!BA17835-'FSLPL Daily '!BA17834)</f>
        <v>0</v>
      </c>
    </row>
    <row r="17745" spans="28:28" x14ac:dyDescent="0.25">
      <c r="AB17745" s="24">
        <f>IF(('FSLPL Daily '!BA17836-'FSLPL Daily '!BA17835&lt;0), "",'FSLPL Daily '!BA17836-'FSLPL Daily '!BA17835)</f>
        <v>0</v>
      </c>
    </row>
    <row r="17746" spans="28:28" x14ac:dyDescent="0.25">
      <c r="AB17746" s="24">
        <f>IF(('FSLPL Daily '!BA17837-'FSLPL Daily '!BA17836&lt;0), "",'FSLPL Daily '!BA17837-'FSLPL Daily '!BA17836)</f>
        <v>0</v>
      </c>
    </row>
    <row r="17747" spans="28:28" x14ac:dyDescent="0.25">
      <c r="AB17747" s="24">
        <f>IF(('FSLPL Daily '!BA17838-'FSLPL Daily '!BA17837&lt;0), "",'FSLPL Daily '!BA17838-'FSLPL Daily '!BA17837)</f>
        <v>0</v>
      </c>
    </row>
    <row r="17748" spans="28:28" x14ac:dyDescent="0.25">
      <c r="AB17748" s="24">
        <f>IF(('FSLPL Daily '!BA17839-'FSLPL Daily '!BA17838&lt;0), "",'FSLPL Daily '!BA17839-'FSLPL Daily '!BA17838)</f>
        <v>0</v>
      </c>
    </row>
    <row r="17749" spans="28:28" x14ac:dyDescent="0.25">
      <c r="AB17749" s="24">
        <f>IF(('FSLPL Daily '!BA17840-'FSLPL Daily '!BA17839&lt;0), "",'FSLPL Daily '!BA17840-'FSLPL Daily '!BA17839)</f>
        <v>0</v>
      </c>
    </row>
    <row r="17750" spans="28:28" x14ac:dyDescent="0.25">
      <c r="AB17750" s="24">
        <f>IF(('FSLPL Daily '!BA17841-'FSLPL Daily '!BA17840&lt;0), "",'FSLPL Daily '!BA17841-'FSLPL Daily '!BA17840)</f>
        <v>0</v>
      </c>
    </row>
    <row r="17751" spans="28:28" x14ac:dyDescent="0.25">
      <c r="AB17751" s="24">
        <f>IF(('FSLPL Daily '!BA17842-'FSLPL Daily '!BA17841&lt;0), "",'FSLPL Daily '!BA17842-'FSLPL Daily '!BA17841)</f>
        <v>0</v>
      </c>
    </row>
    <row r="17752" spans="28:28" x14ac:dyDescent="0.25">
      <c r="AB17752" s="24">
        <f>IF(('FSLPL Daily '!BA17843-'FSLPL Daily '!BA17842&lt;0), "",'FSLPL Daily '!BA17843-'FSLPL Daily '!BA17842)</f>
        <v>0</v>
      </c>
    </row>
    <row r="17753" spans="28:28" x14ac:dyDescent="0.25">
      <c r="AB17753" s="24">
        <f>IF(('FSLPL Daily '!BA17844-'FSLPL Daily '!BA17843&lt;0), "",'FSLPL Daily '!BA17844-'FSLPL Daily '!BA17843)</f>
        <v>0</v>
      </c>
    </row>
    <row r="17754" spans="28:28" x14ac:dyDescent="0.25">
      <c r="AB17754" s="24">
        <f>IF(('FSLPL Daily '!BA17845-'FSLPL Daily '!BA17844&lt;0), "",'FSLPL Daily '!BA17845-'FSLPL Daily '!BA17844)</f>
        <v>0</v>
      </c>
    </row>
    <row r="17755" spans="28:28" x14ac:dyDescent="0.25">
      <c r="AB17755" s="24">
        <f>IF(('FSLPL Daily '!BA17846-'FSLPL Daily '!BA17845&lt;0), "",'FSLPL Daily '!BA17846-'FSLPL Daily '!BA17845)</f>
        <v>0</v>
      </c>
    </row>
    <row r="17756" spans="28:28" x14ac:dyDescent="0.25">
      <c r="AB17756" s="24">
        <f>IF(('FSLPL Daily '!BA17847-'FSLPL Daily '!BA17846&lt;0), "",'FSLPL Daily '!BA17847-'FSLPL Daily '!BA17846)</f>
        <v>0</v>
      </c>
    </row>
    <row r="17757" spans="28:28" x14ac:dyDescent="0.25">
      <c r="AB17757" s="24">
        <f>IF(('FSLPL Daily '!BA17848-'FSLPL Daily '!BA17847&lt;0), "",'FSLPL Daily '!BA17848-'FSLPL Daily '!BA17847)</f>
        <v>0</v>
      </c>
    </row>
    <row r="17758" spans="28:28" x14ac:dyDescent="0.25">
      <c r="AB17758" s="24">
        <f>IF(('FSLPL Daily '!BA17849-'FSLPL Daily '!BA17848&lt;0), "",'FSLPL Daily '!BA17849-'FSLPL Daily '!BA17848)</f>
        <v>0</v>
      </c>
    </row>
    <row r="17759" spans="28:28" x14ac:dyDescent="0.25">
      <c r="AB17759" s="24">
        <f>IF(('FSLPL Daily '!BA17850-'FSLPL Daily '!BA17849&lt;0), "",'FSLPL Daily '!BA17850-'FSLPL Daily '!BA17849)</f>
        <v>0</v>
      </c>
    </row>
    <row r="17760" spans="28:28" x14ac:dyDescent="0.25">
      <c r="AB17760" s="24">
        <f>IF(('FSLPL Daily '!BA17851-'FSLPL Daily '!BA17850&lt;0), "",'FSLPL Daily '!BA17851-'FSLPL Daily '!BA17850)</f>
        <v>0</v>
      </c>
    </row>
    <row r="17761" spans="28:28" x14ac:dyDescent="0.25">
      <c r="AB17761" s="24">
        <f>IF(('FSLPL Daily '!BA17852-'FSLPL Daily '!BA17851&lt;0), "",'FSLPL Daily '!BA17852-'FSLPL Daily '!BA17851)</f>
        <v>0</v>
      </c>
    </row>
    <row r="17762" spans="28:28" x14ac:dyDescent="0.25">
      <c r="AB17762" s="24">
        <f>IF(('FSLPL Daily '!BA17853-'FSLPL Daily '!BA17852&lt;0), "",'FSLPL Daily '!BA17853-'FSLPL Daily '!BA17852)</f>
        <v>0</v>
      </c>
    </row>
    <row r="17763" spans="28:28" x14ac:dyDescent="0.25">
      <c r="AB17763" s="24">
        <f>IF(('FSLPL Daily '!BA17854-'FSLPL Daily '!BA17853&lt;0), "",'FSLPL Daily '!BA17854-'FSLPL Daily '!BA17853)</f>
        <v>0</v>
      </c>
    </row>
    <row r="17764" spans="28:28" x14ac:dyDescent="0.25">
      <c r="AB17764" s="24">
        <f>IF(('FSLPL Daily '!BA17855-'FSLPL Daily '!BA17854&lt;0), "",'FSLPL Daily '!BA17855-'FSLPL Daily '!BA17854)</f>
        <v>0</v>
      </c>
    </row>
    <row r="17765" spans="28:28" x14ac:dyDescent="0.25">
      <c r="AB17765" s="24">
        <f>IF(('FSLPL Daily '!BA17856-'FSLPL Daily '!BA17855&lt;0), "",'FSLPL Daily '!BA17856-'FSLPL Daily '!BA17855)</f>
        <v>0</v>
      </c>
    </row>
    <row r="17766" spans="28:28" x14ac:dyDescent="0.25">
      <c r="AB17766" s="24">
        <f>IF(('FSLPL Daily '!BA17857-'FSLPL Daily '!BA17856&lt;0), "",'FSLPL Daily '!BA17857-'FSLPL Daily '!BA17856)</f>
        <v>0</v>
      </c>
    </row>
    <row r="17767" spans="28:28" x14ac:dyDescent="0.25">
      <c r="AB17767" s="24">
        <f>IF(('FSLPL Daily '!BA17858-'FSLPL Daily '!BA17857&lt;0), "",'FSLPL Daily '!BA17858-'FSLPL Daily '!BA17857)</f>
        <v>0</v>
      </c>
    </row>
    <row r="17768" spans="28:28" x14ac:dyDescent="0.25">
      <c r="AB17768" s="24">
        <f>IF(('FSLPL Daily '!BA17859-'FSLPL Daily '!BA17858&lt;0), "",'FSLPL Daily '!BA17859-'FSLPL Daily '!BA17858)</f>
        <v>0</v>
      </c>
    </row>
    <row r="17769" spans="28:28" x14ac:dyDescent="0.25">
      <c r="AB17769" s="24">
        <f>IF(('FSLPL Daily '!BA17860-'FSLPL Daily '!BA17859&lt;0), "",'FSLPL Daily '!BA17860-'FSLPL Daily '!BA17859)</f>
        <v>0</v>
      </c>
    </row>
    <row r="17770" spans="28:28" x14ac:dyDescent="0.25">
      <c r="AB17770" s="24">
        <f>IF(('FSLPL Daily '!BA17861-'FSLPL Daily '!BA17860&lt;0), "",'FSLPL Daily '!BA17861-'FSLPL Daily '!BA17860)</f>
        <v>0</v>
      </c>
    </row>
    <row r="17771" spans="28:28" x14ac:dyDescent="0.25">
      <c r="AB17771" s="24">
        <f>IF(('FSLPL Daily '!BA17862-'FSLPL Daily '!BA17861&lt;0), "",'FSLPL Daily '!BA17862-'FSLPL Daily '!BA17861)</f>
        <v>0</v>
      </c>
    </row>
    <row r="17772" spans="28:28" x14ac:dyDescent="0.25">
      <c r="AB17772" s="24">
        <f>IF(('FSLPL Daily '!BA17863-'FSLPL Daily '!BA17862&lt;0), "",'FSLPL Daily '!BA17863-'FSLPL Daily '!BA17862)</f>
        <v>0</v>
      </c>
    </row>
    <row r="17773" spans="28:28" x14ac:dyDescent="0.25">
      <c r="AB17773" s="24">
        <f>IF(('FSLPL Daily '!BA17864-'FSLPL Daily '!BA17863&lt;0), "",'FSLPL Daily '!BA17864-'FSLPL Daily '!BA17863)</f>
        <v>0</v>
      </c>
    </row>
    <row r="17774" spans="28:28" x14ac:dyDescent="0.25">
      <c r="AB17774" s="24">
        <f>IF(('FSLPL Daily '!BA17865-'FSLPL Daily '!BA17864&lt;0), "",'FSLPL Daily '!BA17865-'FSLPL Daily '!BA17864)</f>
        <v>0</v>
      </c>
    </row>
    <row r="17775" spans="28:28" x14ac:dyDescent="0.25">
      <c r="AB17775" s="24">
        <f>IF(('FSLPL Daily '!BA17866-'FSLPL Daily '!BA17865&lt;0), "",'FSLPL Daily '!BA17866-'FSLPL Daily '!BA17865)</f>
        <v>0</v>
      </c>
    </row>
    <row r="17776" spans="28:28" x14ac:dyDescent="0.25">
      <c r="AB17776" s="24">
        <f>IF(('FSLPL Daily '!BA17867-'FSLPL Daily '!BA17866&lt;0), "",'FSLPL Daily '!BA17867-'FSLPL Daily '!BA17866)</f>
        <v>0</v>
      </c>
    </row>
    <row r="17777" spans="28:28" x14ac:dyDescent="0.25">
      <c r="AB17777" s="24">
        <f>IF(('FSLPL Daily '!BA17868-'FSLPL Daily '!BA17867&lt;0), "",'FSLPL Daily '!BA17868-'FSLPL Daily '!BA17867)</f>
        <v>0</v>
      </c>
    </row>
    <row r="17778" spans="28:28" x14ac:dyDescent="0.25">
      <c r="AB17778" s="24">
        <f>IF(('FSLPL Daily '!BA17869-'FSLPL Daily '!BA17868&lt;0), "",'FSLPL Daily '!BA17869-'FSLPL Daily '!BA17868)</f>
        <v>0</v>
      </c>
    </row>
    <row r="17779" spans="28:28" x14ac:dyDescent="0.25">
      <c r="AB17779" s="24">
        <f>IF(('FSLPL Daily '!BA17870-'FSLPL Daily '!BA17869&lt;0), "",'FSLPL Daily '!BA17870-'FSLPL Daily '!BA17869)</f>
        <v>0</v>
      </c>
    </row>
    <row r="17780" spans="28:28" x14ac:dyDescent="0.25">
      <c r="AB17780" s="24">
        <f>IF(('FSLPL Daily '!BA17871-'FSLPL Daily '!BA17870&lt;0), "",'FSLPL Daily '!BA17871-'FSLPL Daily '!BA17870)</f>
        <v>0</v>
      </c>
    </row>
    <row r="17781" spans="28:28" x14ac:dyDescent="0.25">
      <c r="AB17781" s="24">
        <f>IF(('FSLPL Daily '!BA17872-'FSLPL Daily '!BA17871&lt;0), "",'FSLPL Daily '!BA17872-'FSLPL Daily '!BA17871)</f>
        <v>0</v>
      </c>
    </row>
    <row r="17782" spans="28:28" x14ac:dyDescent="0.25">
      <c r="AB17782" s="24">
        <f>IF(('FSLPL Daily '!BA17873-'FSLPL Daily '!BA17872&lt;0), "",'FSLPL Daily '!BA17873-'FSLPL Daily '!BA17872)</f>
        <v>0</v>
      </c>
    </row>
    <row r="17783" spans="28:28" x14ac:dyDescent="0.25">
      <c r="AB17783" s="24">
        <f>IF(('FSLPL Daily '!BA17874-'FSLPL Daily '!BA17873&lt;0), "",'FSLPL Daily '!BA17874-'FSLPL Daily '!BA17873)</f>
        <v>0</v>
      </c>
    </row>
    <row r="17784" spans="28:28" x14ac:dyDescent="0.25">
      <c r="AB17784" s="24">
        <f>IF(('FSLPL Daily '!BA17875-'FSLPL Daily '!BA17874&lt;0), "",'FSLPL Daily '!BA17875-'FSLPL Daily '!BA17874)</f>
        <v>0</v>
      </c>
    </row>
    <row r="17785" spans="28:28" x14ac:dyDescent="0.25">
      <c r="AB17785" s="24">
        <f>IF(('FSLPL Daily '!BA17876-'FSLPL Daily '!BA17875&lt;0), "",'FSLPL Daily '!BA17876-'FSLPL Daily '!BA17875)</f>
        <v>0</v>
      </c>
    </row>
    <row r="17786" spans="28:28" x14ac:dyDescent="0.25">
      <c r="AB17786" s="24">
        <f>IF(('FSLPL Daily '!BA17877-'FSLPL Daily '!BA17876&lt;0), "",'FSLPL Daily '!BA17877-'FSLPL Daily '!BA17876)</f>
        <v>0</v>
      </c>
    </row>
    <row r="17787" spans="28:28" x14ac:dyDescent="0.25">
      <c r="AB17787" s="24">
        <f>IF(('FSLPL Daily '!BA17878-'FSLPL Daily '!BA17877&lt;0), "",'FSLPL Daily '!BA17878-'FSLPL Daily '!BA17877)</f>
        <v>0</v>
      </c>
    </row>
    <row r="17788" spans="28:28" x14ac:dyDescent="0.25">
      <c r="AB17788" s="24">
        <f>IF(('FSLPL Daily '!BA17879-'FSLPL Daily '!BA17878&lt;0), "",'FSLPL Daily '!BA17879-'FSLPL Daily '!BA17878)</f>
        <v>0</v>
      </c>
    </row>
    <row r="17789" spans="28:28" x14ac:dyDescent="0.25">
      <c r="AB17789" s="24">
        <f>IF(('FSLPL Daily '!BA17880-'FSLPL Daily '!BA17879&lt;0), "",'FSLPL Daily '!BA17880-'FSLPL Daily '!BA17879)</f>
        <v>0</v>
      </c>
    </row>
    <row r="17790" spans="28:28" x14ac:dyDescent="0.25">
      <c r="AB17790" s="24">
        <f>IF(('FSLPL Daily '!BA17881-'FSLPL Daily '!BA17880&lt;0), "",'FSLPL Daily '!BA17881-'FSLPL Daily '!BA17880)</f>
        <v>0</v>
      </c>
    </row>
    <row r="17791" spans="28:28" x14ac:dyDescent="0.25">
      <c r="AB17791" s="24">
        <f>IF(('FSLPL Daily '!BA17882-'FSLPL Daily '!BA17881&lt;0), "",'FSLPL Daily '!BA17882-'FSLPL Daily '!BA17881)</f>
        <v>0</v>
      </c>
    </row>
    <row r="17792" spans="28:28" x14ac:dyDescent="0.25">
      <c r="AB17792" s="24">
        <f>IF(('FSLPL Daily '!BA17883-'FSLPL Daily '!BA17882&lt;0), "",'FSLPL Daily '!BA17883-'FSLPL Daily '!BA17882)</f>
        <v>0</v>
      </c>
    </row>
    <row r="17793" spans="28:28" x14ac:dyDescent="0.25">
      <c r="AB17793" s="24">
        <f>IF(('FSLPL Daily '!BA17884-'FSLPL Daily '!BA17883&lt;0), "",'FSLPL Daily '!BA17884-'FSLPL Daily '!BA17883)</f>
        <v>0</v>
      </c>
    </row>
    <row r="17794" spans="28:28" x14ac:dyDescent="0.25">
      <c r="AB17794" s="24">
        <f>IF(('FSLPL Daily '!BA17885-'FSLPL Daily '!BA17884&lt;0), "",'FSLPL Daily '!BA17885-'FSLPL Daily '!BA17884)</f>
        <v>0</v>
      </c>
    </row>
    <row r="17795" spans="28:28" x14ac:dyDescent="0.25">
      <c r="AB17795" s="24">
        <f>IF(('FSLPL Daily '!BA17886-'FSLPL Daily '!BA17885&lt;0), "",'FSLPL Daily '!BA17886-'FSLPL Daily '!BA17885)</f>
        <v>0</v>
      </c>
    </row>
    <row r="17796" spans="28:28" x14ac:dyDescent="0.25">
      <c r="AB17796" s="24">
        <f>IF(('FSLPL Daily '!BA17887-'FSLPL Daily '!BA17886&lt;0), "",'FSLPL Daily '!BA17887-'FSLPL Daily '!BA17886)</f>
        <v>0</v>
      </c>
    </row>
    <row r="17797" spans="28:28" x14ac:dyDescent="0.25">
      <c r="AB17797" s="24">
        <f>IF(('FSLPL Daily '!BA17888-'FSLPL Daily '!BA17887&lt;0), "",'FSLPL Daily '!BA17888-'FSLPL Daily '!BA17887)</f>
        <v>0</v>
      </c>
    </row>
    <row r="17798" spans="28:28" x14ac:dyDescent="0.25">
      <c r="AB17798" s="24">
        <f>IF(('FSLPL Daily '!BA17889-'FSLPL Daily '!BA17888&lt;0), "",'FSLPL Daily '!BA17889-'FSLPL Daily '!BA17888)</f>
        <v>0</v>
      </c>
    </row>
    <row r="17799" spans="28:28" x14ac:dyDescent="0.25">
      <c r="AB17799" s="24">
        <f>IF(('FSLPL Daily '!BA17890-'FSLPL Daily '!BA17889&lt;0), "",'FSLPL Daily '!BA17890-'FSLPL Daily '!BA17889)</f>
        <v>0</v>
      </c>
    </row>
    <row r="17800" spans="28:28" x14ac:dyDescent="0.25">
      <c r="AB17800" s="24">
        <f>IF(('FSLPL Daily '!BA17891-'FSLPL Daily '!BA17890&lt;0), "",'FSLPL Daily '!BA17891-'FSLPL Daily '!BA17890)</f>
        <v>0</v>
      </c>
    </row>
    <row r="17801" spans="28:28" x14ac:dyDescent="0.25">
      <c r="AB17801" s="24">
        <f>IF(('FSLPL Daily '!BA17892-'FSLPL Daily '!BA17891&lt;0), "",'FSLPL Daily '!BA17892-'FSLPL Daily '!BA17891)</f>
        <v>0</v>
      </c>
    </row>
    <row r="17802" spans="28:28" x14ac:dyDescent="0.25">
      <c r="AB17802" s="24">
        <f>IF(('FSLPL Daily '!BA17893-'FSLPL Daily '!BA17892&lt;0), "",'FSLPL Daily '!BA17893-'FSLPL Daily '!BA17892)</f>
        <v>0</v>
      </c>
    </row>
    <row r="17803" spans="28:28" x14ac:dyDescent="0.25">
      <c r="AB17803" s="24">
        <f>IF(('FSLPL Daily '!BA17894-'FSLPL Daily '!BA17893&lt;0), "",'FSLPL Daily '!BA17894-'FSLPL Daily '!BA17893)</f>
        <v>0</v>
      </c>
    </row>
    <row r="17804" spans="28:28" x14ac:dyDescent="0.25">
      <c r="AB17804" s="24">
        <f>IF(('FSLPL Daily '!BA17895-'FSLPL Daily '!BA17894&lt;0), "",'FSLPL Daily '!BA17895-'FSLPL Daily '!BA17894)</f>
        <v>0</v>
      </c>
    </row>
    <row r="17805" spans="28:28" x14ac:dyDescent="0.25">
      <c r="AB17805" s="24">
        <f>IF(('FSLPL Daily '!BA17896-'FSLPL Daily '!BA17895&lt;0), "",'FSLPL Daily '!BA17896-'FSLPL Daily '!BA17895)</f>
        <v>0</v>
      </c>
    </row>
    <row r="17806" spans="28:28" x14ac:dyDescent="0.25">
      <c r="AB17806" s="24">
        <f>IF(('FSLPL Daily '!BA17897-'FSLPL Daily '!BA17896&lt;0), "",'FSLPL Daily '!BA17897-'FSLPL Daily '!BA17896)</f>
        <v>0</v>
      </c>
    </row>
    <row r="17807" spans="28:28" x14ac:dyDescent="0.25">
      <c r="AB17807" s="24">
        <f>IF(('FSLPL Daily '!BA17898-'FSLPL Daily '!BA17897&lt;0), "",'FSLPL Daily '!BA17898-'FSLPL Daily '!BA17897)</f>
        <v>0</v>
      </c>
    </row>
    <row r="17808" spans="28:28" x14ac:dyDescent="0.25">
      <c r="AB17808" s="24">
        <f>IF(('FSLPL Daily '!BA17899-'FSLPL Daily '!BA17898&lt;0), "",'FSLPL Daily '!BA17899-'FSLPL Daily '!BA17898)</f>
        <v>0</v>
      </c>
    </row>
    <row r="17809" spans="28:28" x14ac:dyDescent="0.25">
      <c r="AB17809" s="24">
        <f>IF(('FSLPL Daily '!BA17900-'FSLPL Daily '!BA17899&lt;0), "",'FSLPL Daily '!BA17900-'FSLPL Daily '!BA17899)</f>
        <v>0</v>
      </c>
    </row>
    <row r="17810" spans="28:28" x14ac:dyDescent="0.25">
      <c r="AB17810" s="24">
        <f>IF(('FSLPL Daily '!BA17901-'FSLPL Daily '!BA17900&lt;0), "",'FSLPL Daily '!BA17901-'FSLPL Daily '!BA17900)</f>
        <v>0</v>
      </c>
    </row>
    <row r="17811" spans="28:28" x14ac:dyDescent="0.25">
      <c r="AB17811" s="24">
        <f>IF(('FSLPL Daily '!BA17902-'FSLPL Daily '!BA17901&lt;0), "",'FSLPL Daily '!BA17902-'FSLPL Daily '!BA17901)</f>
        <v>0</v>
      </c>
    </row>
    <row r="17812" spans="28:28" x14ac:dyDescent="0.25">
      <c r="AB17812" s="24">
        <f>IF(('FSLPL Daily '!BA17903-'FSLPL Daily '!BA17902&lt;0), "",'FSLPL Daily '!BA17903-'FSLPL Daily '!BA17902)</f>
        <v>0</v>
      </c>
    </row>
    <row r="17813" spans="28:28" x14ac:dyDescent="0.25">
      <c r="AB17813" s="24">
        <f>IF(('FSLPL Daily '!BA17904-'FSLPL Daily '!BA17903&lt;0), "",'FSLPL Daily '!BA17904-'FSLPL Daily '!BA17903)</f>
        <v>0</v>
      </c>
    </row>
    <row r="17814" spans="28:28" x14ac:dyDescent="0.25">
      <c r="AB17814" s="24">
        <f>IF(('FSLPL Daily '!BA17905-'FSLPL Daily '!BA17904&lt;0), "",'FSLPL Daily '!BA17905-'FSLPL Daily '!BA17904)</f>
        <v>0</v>
      </c>
    </row>
    <row r="17815" spans="28:28" x14ac:dyDescent="0.25">
      <c r="AB17815" s="24">
        <f>IF(('FSLPL Daily '!BA17906-'FSLPL Daily '!BA17905&lt;0), "",'FSLPL Daily '!BA17906-'FSLPL Daily '!BA17905)</f>
        <v>0</v>
      </c>
    </row>
    <row r="17816" spans="28:28" x14ac:dyDescent="0.25">
      <c r="AB17816" s="24">
        <f>IF(('FSLPL Daily '!BA17907-'FSLPL Daily '!BA17906&lt;0), "",'FSLPL Daily '!BA17907-'FSLPL Daily '!BA17906)</f>
        <v>0</v>
      </c>
    </row>
    <row r="17817" spans="28:28" x14ac:dyDescent="0.25">
      <c r="AB17817" s="24">
        <f>IF(('FSLPL Daily '!BA17908-'FSLPL Daily '!BA17907&lt;0), "",'FSLPL Daily '!BA17908-'FSLPL Daily '!BA17907)</f>
        <v>0</v>
      </c>
    </row>
    <row r="17818" spans="28:28" x14ac:dyDescent="0.25">
      <c r="AB17818" s="24">
        <f>IF(('FSLPL Daily '!BA17909-'FSLPL Daily '!BA17908&lt;0), "",'FSLPL Daily '!BA17909-'FSLPL Daily '!BA17908)</f>
        <v>0</v>
      </c>
    </row>
    <row r="17819" spans="28:28" x14ac:dyDescent="0.25">
      <c r="AB17819" s="24">
        <f>IF(('FSLPL Daily '!BA17910-'FSLPL Daily '!BA17909&lt;0), "",'FSLPL Daily '!BA17910-'FSLPL Daily '!BA17909)</f>
        <v>0</v>
      </c>
    </row>
    <row r="17820" spans="28:28" x14ac:dyDescent="0.25">
      <c r="AB17820" s="24">
        <f>IF(('FSLPL Daily '!BA17911-'FSLPL Daily '!BA17910&lt;0), "",'FSLPL Daily '!BA17911-'FSLPL Daily '!BA17910)</f>
        <v>0</v>
      </c>
    </row>
    <row r="17821" spans="28:28" x14ac:dyDescent="0.25">
      <c r="AB17821" s="24">
        <f>IF(('FSLPL Daily '!BA17912-'FSLPL Daily '!BA17911&lt;0), "",'FSLPL Daily '!BA17912-'FSLPL Daily '!BA17911)</f>
        <v>0</v>
      </c>
    </row>
    <row r="17822" spans="28:28" x14ac:dyDescent="0.25">
      <c r="AB17822" s="24">
        <f>IF(('FSLPL Daily '!BA17913-'FSLPL Daily '!BA17912&lt;0), "",'FSLPL Daily '!BA17913-'FSLPL Daily '!BA17912)</f>
        <v>0</v>
      </c>
    </row>
    <row r="17823" spans="28:28" x14ac:dyDescent="0.25">
      <c r="AB17823" s="24">
        <f>IF(('FSLPL Daily '!BA17914-'FSLPL Daily '!BA17913&lt;0), "",'FSLPL Daily '!BA17914-'FSLPL Daily '!BA17913)</f>
        <v>0</v>
      </c>
    </row>
    <row r="17824" spans="28:28" x14ac:dyDescent="0.25">
      <c r="AB17824" s="24">
        <f>IF(('FSLPL Daily '!BA17915-'FSLPL Daily '!BA17914&lt;0), "",'FSLPL Daily '!BA17915-'FSLPL Daily '!BA17914)</f>
        <v>0</v>
      </c>
    </row>
    <row r="17825" spans="28:28" x14ac:dyDescent="0.25">
      <c r="AB17825" s="24">
        <f>IF(('FSLPL Daily '!BA17916-'FSLPL Daily '!BA17915&lt;0), "",'FSLPL Daily '!BA17916-'FSLPL Daily '!BA17915)</f>
        <v>0</v>
      </c>
    </row>
    <row r="17826" spans="28:28" x14ac:dyDescent="0.25">
      <c r="AB17826" s="24">
        <f>IF(('FSLPL Daily '!BA17917-'FSLPL Daily '!BA17916&lt;0), "",'FSLPL Daily '!BA17917-'FSLPL Daily '!BA17916)</f>
        <v>0</v>
      </c>
    </row>
    <row r="17827" spans="28:28" x14ac:dyDescent="0.25">
      <c r="AB17827" s="24">
        <f>IF(('FSLPL Daily '!BA17918-'FSLPL Daily '!BA17917&lt;0), "",'FSLPL Daily '!BA17918-'FSLPL Daily '!BA17917)</f>
        <v>0</v>
      </c>
    </row>
    <row r="17828" spans="28:28" x14ac:dyDescent="0.25">
      <c r="AB17828" s="24">
        <f>IF(('FSLPL Daily '!BA17919-'FSLPL Daily '!BA17918&lt;0), "",'FSLPL Daily '!BA17919-'FSLPL Daily '!BA17918)</f>
        <v>0</v>
      </c>
    </row>
    <row r="17829" spans="28:28" x14ac:dyDescent="0.25">
      <c r="AB17829" s="24">
        <f>IF(('FSLPL Daily '!BA17920-'FSLPL Daily '!BA17919&lt;0), "",'FSLPL Daily '!BA17920-'FSLPL Daily '!BA17919)</f>
        <v>0</v>
      </c>
    </row>
    <row r="17830" spans="28:28" x14ac:dyDescent="0.25">
      <c r="AB17830" s="24">
        <f>IF(('FSLPL Daily '!BA17921-'FSLPL Daily '!BA17920&lt;0), "",'FSLPL Daily '!BA17921-'FSLPL Daily '!BA17920)</f>
        <v>0</v>
      </c>
    </row>
    <row r="17831" spans="28:28" x14ac:dyDescent="0.25">
      <c r="AB17831" s="24">
        <f>IF(('FSLPL Daily '!BA17922-'FSLPL Daily '!BA17921&lt;0), "",'FSLPL Daily '!BA17922-'FSLPL Daily '!BA17921)</f>
        <v>0</v>
      </c>
    </row>
    <row r="17832" spans="28:28" x14ac:dyDescent="0.25">
      <c r="AB17832" s="24">
        <f>IF(('FSLPL Daily '!BA17923-'FSLPL Daily '!BA17922&lt;0), "",'FSLPL Daily '!BA17923-'FSLPL Daily '!BA17922)</f>
        <v>0</v>
      </c>
    </row>
    <row r="17833" spans="28:28" x14ac:dyDescent="0.25">
      <c r="AB17833" s="24">
        <f>IF(('FSLPL Daily '!BA17924-'FSLPL Daily '!BA17923&lt;0), "",'FSLPL Daily '!BA17924-'FSLPL Daily '!BA17923)</f>
        <v>0</v>
      </c>
    </row>
    <row r="17834" spans="28:28" x14ac:dyDescent="0.25">
      <c r="AB17834" s="24">
        <f>IF(('FSLPL Daily '!BA17925-'FSLPL Daily '!BA17924&lt;0), "",'FSLPL Daily '!BA17925-'FSLPL Daily '!BA17924)</f>
        <v>0</v>
      </c>
    </row>
    <row r="17835" spans="28:28" x14ac:dyDescent="0.25">
      <c r="AB17835" s="24">
        <f>IF(('FSLPL Daily '!BA17926-'FSLPL Daily '!BA17925&lt;0), "",'FSLPL Daily '!BA17926-'FSLPL Daily '!BA17925)</f>
        <v>0</v>
      </c>
    </row>
    <row r="17836" spans="28:28" x14ac:dyDescent="0.25">
      <c r="AB17836" s="24">
        <f>IF(('FSLPL Daily '!BA17927-'FSLPL Daily '!BA17926&lt;0), "",'FSLPL Daily '!BA17927-'FSLPL Daily '!BA17926)</f>
        <v>0</v>
      </c>
    </row>
    <row r="17837" spans="28:28" x14ac:dyDescent="0.25">
      <c r="AB17837" s="24">
        <f>IF(('FSLPL Daily '!BA17928-'FSLPL Daily '!BA17927&lt;0), "",'FSLPL Daily '!BA17928-'FSLPL Daily '!BA17927)</f>
        <v>0</v>
      </c>
    </row>
    <row r="17838" spans="28:28" x14ac:dyDescent="0.25">
      <c r="AB17838" s="24">
        <f>IF(('FSLPL Daily '!BA17929-'FSLPL Daily '!BA17928&lt;0), "",'FSLPL Daily '!BA17929-'FSLPL Daily '!BA17928)</f>
        <v>0</v>
      </c>
    </row>
    <row r="17839" spans="28:28" x14ac:dyDescent="0.25">
      <c r="AB17839" s="24">
        <f>IF(('FSLPL Daily '!BA17930-'FSLPL Daily '!BA17929&lt;0), "",'FSLPL Daily '!BA17930-'FSLPL Daily '!BA17929)</f>
        <v>0</v>
      </c>
    </row>
    <row r="17840" spans="28:28" x14ac:dyDescent="0.25">
      <c r="AB17840" s="24">
        <f>IF(('FSLPL Daily '!BA17931-'FSLPL Daily '!BA17930&lt;0), "",'FSLPL Daily '!BA17931-'FSLPL Daily '!BA17930)</f>
        <v>0</v>
      </c>
    </row>
    <row r="17841" spans="28:28" x14ac:dyDescent="0.25">
      <c r="AB17841" s="24">
        <f>IF(('FSLPL Daily '!BA17932-'FSLPL Daily '!BA17931&lt;0), "",'FSLPL Daily '!BA17932-'FSLPL Daily '!BA17931)</f>
        <v>0</v>
      </c>
    </row>
    <row r="17842" spans="28:28" x14ac:dyDescent="0.25">
      <c r="AB17842" s="24">
        <f>IF(('FSLPL Daily '!BA17933-'FSLPL Daily '!BA17932&lt;0), "",'FSLPL Daily '!BA17933-'FSLPL Daily '!BA17932)</f>
        <v>0</v>
      </c>
    </row>
    <row r="17843" spans="28:28" x14ac:dyDescent="0.25">
      <c r="AB17843" s="24">
        <f>IF(('FSLPL Daily '!BA17934-'FSLPL Daily '!BA17933&lt;0), "",'FSLPL Daily '!BA17934-'FSLPL Daily '!BA17933)</f>
        <v>0</v>
      </c>
    </row>
    <row r="17844" spans="28:28" x14ac:dyDescent="0.25">
      <c r="AB17844" s="24">
        <f>IF(('FSLPL Daily '!BA17935-'FSLPL Daily '!BA17934&lt;0), "",'FSLPL Daily '!BA17935-'FSLPL Daily '!BA17934)</f>
        <v>0</v>
      </c>
    </row>
    <row r="17845" spans="28:28" x14ac:dyDescent="0.25">
      <c r="AB17845" s="24">
        <f>IF(('FSLPL Daily '!BA17936-'FSLPL Daily '!BA17935&lt;0), "",'FSLPL Daily '!BA17936-'FSLPL Daily '!BA17935)</f>
        <v>0</v>
      </c>
    </row>
    <row r="17846" spans="28:28" x14ac:dyDescent="0.25">
      <c r="AB17846" s="24">
        <f>IF(('FSLPL Daily '!BA17937-'FSLPL Daily '!BA17936&lt;0), "",'FSLPL Daily '!BA17937-'FSLPL Daily '!BA17936)</f>
        <v>0</v>
      </c>
    </row>
    <row r="17847" spans="28:28" x14ac:dyDescent="0.25">
      <c r="AB17847" s="24">
        <f>IF(('FSLPL Daily '!BA17938-'FSLPL Daily '!BA17937&lt;0), "",'FSLPL Daily '!BA17938-'FSLPL Daily '!BA17937)</f>
        <v>0</v>
      </c>
    </row>
    <row r="17848" spans="28:28" x14ac:dyDescent="0.25">
      <c r="AB17848" s="24">
        <f>IF(('FSLPL Daily '!BA17939-'FSLPL Daily '!BA17938&lt;0), "",'FSLPL Daily '!BA17939-'FSLPL Daily '!BA17938)</f>
        <v>0</v>
      </c>
    </row>
    <row r="17849" spans="28:28" x14ac:dyDescent="0.25">
      <c r="AB17849" s="24">
        <f>IF(('FSLPL Daily '!BA17940-'FSLPL Daily '!BA17939&lt;0), "",'FSLPL Daily '!BA17940-'FSLPL Daily '!BA17939)</f>
        <v>0</v>
      </c>
    </row>
    <row r="17850" spans="28:28" x14ac:dyDescent="0.25">
      <c r="AB17850" s="24">
        <f>IF(('FSLPL Daily '!BA17941-'FSLPL Daily '!BA17940&lt;0), "",'FSLPL Daily '!BA17941-'FSLPL Daily '!BA17940)</f>
        <v>0</v>
      </c>
    </row>
    <row r="17851" spans="28:28" x14ac:dyDescent="0.25">
      <c r="AB17851" s="24">
        <f>IF(('FSLPL Daily '!BA17942-'FSLPL Daily '!BA17941&lt;0), "",'FSLPL Daily '!BA17942-'FSLPL Daily '!BA17941)</f>
        <v>0</v>
      </c>
    </row>
    <row r="17852" spans="28:28" x14ac:dyDescent="0.25">
      <c r="AB17852" s="24">
        <f>IF(('FSLPL Daily '!BA17943-'FSLPL Daily '!BA17942&lt;0), "",'FSLPL Daily '!BA17943-'FSLPL Daily '!BA17942)</f>
        <v>0</v>
      </c>
    </row>
    <row r="17853" spans="28:28" x14ac:dyDescent="0.25">
      <c r="AB17853" s="24">
        <f>IF(('FSLPL Daily '!BA17944-'FSLPL Daily '!BA17943&lt;0), "",'FSLPL Daily '!BA17944-'FSLPL Daily '!BA17943)</f>
        <v>0</v>
      </c>
    </row>
    <row r="17854" spans="28:28" x14ac:dyDescent="0.25">
      <c r="AB17854" s="24">
        <f>IF(('FSLPL Daily '!BA17945-'FSLPL Daily '!BA17944&lt;0), "",'FSLPL Daily '!BA17945-'FSLPL Daily '!BA17944)</f>
        <v>0</v>
      </c>
    </row>
    <row r="17855" spans="28:28" x14ac:dyDescent="0.25">
      <c r="AB17855" s="24">
        <f>IF(('FSLPL Daily '!BA17946-'FSLPL Daily '!BA17945&lt;0), "",'FSLPL Daily '!BA17946-'FSLPL Daily '!BA17945)</f>
        <v>0</v>
      </c>
    </row>
    <row r="17856" spans="28:28" x14ac:dyDescent="0.25">
      <c r="AB17856" s="24">
        <f>IF(('FSLPL Daily '!BA17947-'FSLPL Daily '!BA17946&lt;0), "",'FSLPL Daily '!BA17947-'FSLPL Daily '!BA17946)</f>
        <v>0</v>
      </c>
    </row>
    <row r="17857" spans="28:28" x14ac:dyDescent="0.25">
      <c r="AB17857" s="24">
        <f>IF(('FSLPL Daily '!BA17948-'FSLPL Daily '!BA17947&lt;0), "",'FSLPL Daily '!BA17948-'FSLPL Daily '!BA17947)</f>
        <v>0</v>
      </c>
    </row>
    <row r="17858" spans="28:28" x14ac:dyDescent="0.25">
      <c r="AB17858" s="24">
        <f>IF(('FSLPL Daily '!BA17949-'FSLPL Daily '!BA17948&lt;0), "",'FSLPL Daily '!BA17949-'FSLPL Daily '!BA17948)</f>
        <v>0</v>
      </c>
    </row>
    <row r="17859" spans="28:28" x14ac:dyDescent="0.25">
      <c r="AB17859" s="24">
        <f>IF(('FSLPL Daily '!BA17950-'FSLPL Daily '!BA17949&lt;0), "",'FSLPL Daily '!BA17950-'FSLPL Daily '!BA17949)</f>
        <v>0</v>
      </c>
    </row>
    <row r="17860" spans="28:28" x14ac:dyDescent="0.25">
      <c r="AB17860" s="24">
        <f>IF(('FSLPL Daily '!BA17951-'FSLPL Daily '!BA17950&lt;0), "",'FSLPL Daily '!BA17951-'FSLPL Daily '!BA17950)</f>
        <v>0</v>
      </c>
    </row>
    <row r="17861" spans="28:28" x14ac:dyDescent="0.25">
      <c r="AB17861" s="24">
        <f>IF(('FSLPL Daily '!BA17952-'FSLPL Daily '!BA17951&lt;0), "",'FSLPL Daily '!BA17952-'FSLPL Daily '!BA17951)</f>
        <v>0</v>
      </c>
    </row>
    <row r="17862" spans="28:28" x14ac:dyDescent="0.25">
      <c r="AB17862" s="24">
        <f>IF(('FSLPL Daily '!BA17953-'FSLPL Daily '!BA17952&lt;0), "",'FSLPL Daily '!BA17953-'FSLPL Daily '!BA17952)</f>
        <v>0</v>
      </c>
    </row>
    <row r="17863" spans="28:28" x14ac:dyDescent="0.25">
      <c r="AB17863" s="24">
        <f>IF(('FSLPL Daily '!BA17954-'FSLPL Daily '!BA17953&lt;0), "",'FSLPL Daily '!BA17954-'FSLPL Daily '!BA17953)</f>
        <v>0</v>
      </c>
    </row>
    <row r="17864" spans="28:28" x14ac:dyDescent="0.25">
      <c r="AB17864" s="24">
        <f>IF(('FSLPL Daily '!BA17955-'FSLPL Daily '!BA17954&lt;0), "",'FSLPL Daily '!BA17955-'FSLPL Daily '!BA17954)</f>
        <v>0</v>
      </c>
    </row>
    <row r="17865" spans="28:28" x14ac:dyDescent="0.25">
      <c r="AB17865" s="24">
        <f>IF(('FSLPL Daily '!BA17956-'FSLPL Daily '!BA17955&lt;0), "",'FSLPL Daily '!BA17956-'FSLPL Daily '!BA17955)</f>
        <v>0</v>
      </c>
    </row>
    <row r="17866" spans="28:28" x14ac:dyDescent="0.25">
      <c r="AB17866" s="24">
        <f>IF(('FSLPL Daily '!BA17957-'FSLPL Daily '!BA17956&lt;0), "",'FSLPL Daily '!BA17957-'FSLPL Daily '!BA17956)</f>
        <v>0</v>
      </c>
    </row>
    <row r="17867" spans="28:28" x14ac:dyDescent="0.25">
      <c r="AB17867" s="24">
        <f>IF(('FSLPL Daily '!BA17958-'FSLPL Daily '!BA17957&lt;0), "",'FSLPL Daily '!BA17958-'FSLPL Daily '!BA17957)</f>
        <v>0</v>
      </c>
    </row>
    <row r="17868" spans="28:28" x14ac:dyDescent="0.25">
      <c r="AB17868" s="24">
        <f>IF(('FSLPL Daily '!BA17959-'FSLPL Daily '!BA17958&lt;0), "",'FSLPL Daily '!BA17959-'FSLPL Daily '!BA17958)</f>
        <v>0</v>
      </c>
    </row>
    <row r="17869" spans="28:28" x14ac:dyDescent="0.25">
      <c r="AB17869" s="24">
        <f>IF(('FSLPL Daily '!BA17960-'FSLPL Daily '!BA17959&lt;0), "",'FSLPL Daily '!BA17960-'FSLPL Daily '!BA17959)</f>
        <v>0</v>
      </c>
    </row>
    <row r="17870" spans="28:28" x14ac:dyDescent="0.25">
      <c r="AB17870" s="24">
        <f>IF(('FSLPL Daily '!BA17961-'FSLPL Daily '!BA17960&lt;0), "",'FSLPL Daily '!BA17961-'FSLPL Daily '!BA17960)</f>
        <v>0</v>
      </c>
    </row>
    <row r="17871" spans="28:28" x14ac:dyDescent="0.25">
      <c r="AB17871" s="24">
        <f>IF(('FSLPL Daily '!BA17962-'FSLPL Daily '!BA17961&lt;0), "",'FSLPL Daily '!BA17962-'FSLPL Daily '!BA17961)</f>
        <v>0</v>
      </c>
    </row>
    <row r="17872" spans="28:28" x14ac:dyDescent="0.25">
      <c r="AB17872" s="24">
        <f>IF(('FSLPL Daily '!BA17963-'FSLPL Daily '!BA17962&lt;0), "",'FSLPL Daily '!BA17963-'FSLPL Daily '!BA17962)</f>
        <v>0</v>
      </c>
    </row>
    <row r="17873" spans="28:28" x14ac:dyDescent="0.25">
      <c r="AB17873" s="24">
        <f>IF(('FSLPL Daily '!BA17964-'FSLPL Daily '!BA17963&lt;0), "",'FSLPL Daily '!BA17964-'FSLPL Daily '!BA17963)</f>
        <v>0</v>
      </c>
    </row>
    <row r="17874" spans="28:28" x14ac:dyDescent="0.25">
      <c r="AB17874" s="24">
        <f>IF(('FSLPL Daily '!BA17965-'FSLPL Daily '!BA17964&lt;0), "",'FSLPL Daily '!BA17965-'FSLPL Daily '!BA17964)</f>
        <v>0</v>
      </c>
    </row>
    <row r="17875" spans="28:28" x14ac:dyDescent="0.25">
      <c r="AB17875" s="24">
        <f>IF(('FSLPL Daily '!BA17966-'FSLPL Daily '!BA17965&lt;0), "",'FSLPL Daily '!BA17966-'FSLPL Daily '!BA17965)</f>
        <v>0</v>
      </c>
    </row>
    <row r="17876" spans="28:28" x14ac:dyDescent="0.25">
      <c r="AB17876" s="24">
        <f>IF(('FSLPL Daily '!BA17967-'FSLPL Daily '!BA17966&lt;0), "",'FSLPL Daily '!BA17967-'FSLPL Daily '!BA17966)</f>
        <v>0</v>
      </c>
    </row>
    <row r="17877" spans="28:28" x14ac:dyDescent="0.25">
      <c r="AB17877" s="24">
        <f>IF(('FSLPL Daily '!BA17968-'FSLPL Daily '!BA17967&lt;0), "",'FSLPL Daily '!BA17968-'FSLPL Daily '!BA17967)</f>
        <v>0</v>
      </c>
    </row>
    <row r="17878" spans="28:28" x14ac:dyDescent="0.25">
      <c r="AB17878" s="24">
        <f>IF(('FSLPL Daily '!BA17969-'FSLPL Daily '!BA17968&lt;0), "",'FSLPL Daily '!BA17969-'FSLPL Daily '!BA17968)</f>
        <v>0</v>
      </c>
    </row>
    <row r="17879" spans="28:28" x14ac:dyDescent="0.25">
      <c r="AB17879" s="24">
        <f>IF(('FSLPL Daily '!BA17970-'FSLPL Daily '!BA17969&lt;0), "",'FSLPL Daily '!BA17970-'FSLPL Daily '!BA17969)</f>
        <v>0</v>
      </c>
    </row>
    <row r="17880" spans="28:28" x14ac:dyDescent="0.25">
      <c r="AB17880" s="24">
        <f>IF(('FSLPL Daily '!BA17971-'FSLPL Daily '!BA17970&lt;0), "",'FSLPL Daily '!BA17971-'FSLPL Daily '!BA17970)</f>
        <v>0</v>
      </c>
    </row>
    <row r="17881" spans="28:28" x14ac:dyDescent="0.25">
      <c r="AB17881" s="24">
        <f>IF(('FSLPL Daily '!BA17972-'FSLPL Daily '!BA17971&lt;0), "",'FSLPL Daily '!BA17972-'FSLPL Daily '!BA17971)</f>
        <v>0</v>
      </c>
    </row>
    <row r="17882" spans="28:28" x14ac:dyDescent="0.25">
      <c r="AB17882" s="24">
        <f>IF(('FSLPL Daily '!BA17973-'FSLPL Daily '!BA17972&lt;0), "",'FSLPL Daily '!BA17973-'FSLPL Daily '!BA17972)</f>
        <v>0</v>
      </c>
    </row>
    <row r="17883" spans="28:28" x14ac:dyDescent="0.25">
      <c r="AB17883" s="24">
        <f>IF(('FSLPL Daily '!BA17974-'FSLPL Daily '!BA17973&lt;0), "",'FSLPL Daily '!BA17974-'FSLPL Daily '!BA17973)</f>
        <v>0</v>
      </c>
    </row>
    <row r="17884" spans="28:28" x14ac:dyDescent="0.25">
      <c r="AB17884" s="24">
        <f>IF(('FSLPL Daily '!BA17975-'FSLPL Daily '!BA17974&lt;0), "",'FSLPL Daily '!BA17975-'FSLPL Daily '!BA17974)</f>
        <v>0</v>
      </c>
    </row>
    <row r="17885" spans="28:28" x14ac:dyDescent="0.25">
      <c r="AB17885" s="24">
        <f>IF(('FSLPL Daily '!BA17976-'FSLPL Daily '!BA17975&lt;0), "",'FSLPL Daily '!BA17976-'FSLPL Daily '!BA17975)</f>
        <v>0</v>
      </c>
    </row>
    <row r="17886" spans="28:28" x14ac:dyDescent="0.25">
      <c r="AB17886" s="24">
        <f>IF(('FSLPL Daily '!BA17977-'FSLPL Daily '!BA17976&lt;0), "",'FSLPL Daily '!BA17977-'FSLPL Daily '!BA17976)</f>
        <v>0</v>
      </c>
    </row>
    <row r="17887" spans="28:28" x14ac:dyDescent="0.25">
      <c r="AB17887" s="24">
        <f>IF(('FSLPL Daily '!BA17978-'FSLPL Daily '!BA17977&lt;0), "",'FSLPL Daily '!BA17978-'FSLPL Daily '!BA17977)</f>
        <v>0</v>
      </c>
    </row>
    <row r="17888" spans="28:28" x14ac:dyDescent="0.25">
      <c r="AB17888" s="24">
        <f>IF(('FSLPL Daily '!BA17979-'FSLPL Daily '!BA17978&lt;0), "",'FSLPL Daily '!BA17979-'FSLPL Daily '!BA17978)</f>
        <v>0</v>
      </c>
    </row>
    <row r="17889" spans="28:28" x14ac:dyDescent="0.25">
      <c r="AB17889" s="24">
        <f>IF(('FSLPL Daily '!BA17980-'FSLPL Daily '!BA17979&lt;0), "",'FSLPL Daily '!BA17980-'FSLPL Daily '!BA17979)</f>
        <v>0</v>
      </c>
    </row>
    <row r="17890" spans="28:28" x14ac:dyDescent="0.25">
      <c r="AB17890" s="24">
        <f>IF(('FSLPL Daily '!BA17981-'FSLPL Daily '!BA17980&lt;0), "",'FSLPL Daily '!BA17981-'FSLPL Daily '!BA17980)</f>
        <v>0</v>
      </c>
    </row>
    <row r="17891" spans="28:28" x14ac:dyDescent="0.25">
      <c r="AB17891" s="24">
        <f>IF(('FSLPL Daily '!BA17982-'FSLPL Daily '!BA17981&lt;0), "",'FSLPL Daily '!BA17982-'FSLPL Daily '!BA17981)</f>
        <v>0</v>
      </c>
    </row>
    <row r="17892" spans="28:28" x14ac:dyDescent="0.25">
      <c r="AB17892" s="24">
        <f>IF(('FSLPL Daily '!BA17983-'FSLPL Daily '!BA17982&lt;0), "",'FSLPL Daily '!BA17983-'FSLPL Daily '!BA17982)</f>
        <v>0</v>
      </c>
    </row>
    <row r="17893" spans="28:28" x14ac:dyDescent="0.25">
      <c r="AB17893" s="24">
        <f>IF(('FSLPL Daily '!BA17984-'FSLPL Daily '!BA17983&lt;0), "",'FSLPL Daily '!BA17984-'FSLPL Daily '!BA17983)</f>
        <v>0</v>
      </c>
    </row>
    <row r="17894" spans="28:28" x14ac:dyDescent="0.25">
      <c r="AB17894" s="24">
        <f>IF(('FSLPL Daily '!BA17985-'FSLPL Daily '!BA17984&lt;0), "",'FSLPL Daily '!BA17985-'FSLPL Daily '!BA17984)</f>
        <v>0</v>
      </c>
    </row>
    <row r="17895" spans="28:28" x14ac:dyDescent="0.25">
      <c r="AB17895" s="24">
        <f>IF(('FSLPL Daily '!BA17986-'FSLPL Daily '!BA17985&lt;0), "",'FSLPL Daily '!BA17986-'FSLPL Daily '!BA17985)</f>
        <v>0</v>
      </c>
    </row>
    <row r="17896" spans="28:28" x14ac:dyDescent="0.25">
      <c r="AB17896" s="24">
        <f>IF(('FSLPL Daily '!BA17987-'FSLPL Daily '!BA17986&lt;0), "",'FSLPL Daily '!BA17987-'FSLPL Daily '!BA17986)</f>
        <v>0</v>
      </c>
    </row>
    <row r="17897" spans="28:28" x14ac:dyDescent="0.25">
      <c r="AB17897" s="24">
        <f>IF(('FSLPL Daily '!BA17988-'FSLPL Daily '!BA17987&lt;0), "",'FSLPL Daily '!BA17988-'FSLPL Daily '!BA17987)</f>
        <v>0</v>
      </c>
    </row>
    <row r="17898" spans="28:28" x14ac:dyDescent="0.25">
      <c r="AB17898" s="24">
        <f>IF(('FSLPL Daily '!BA17989-'FSLPL Daily '!BA17988&lt;0), "",'FSLPL Daily '!BA17989-'FSLPL Daily '!BA17988)</f>
        <v>0</v>
      </c>
    </row>
    <row r="17899" spans="28:28" x14ac:dyDescent="0.25">
      <c r="AB17899" s="24">
        <f>IF(('FSLPL Daily '!BA17990-'FSLPL Daily '!BA17989&lt;0), "",'FSLPL Daily '!BA17990-'FSLPL Daily '!BA17989)</f>
        <v>0</v>
      </c>
    </row>
    <row r="17900" spans="28:28" x14ac:dyDescent="0.25">
      <c r="AB17900" s="24">
        <f>IF(('FSLPL Daily '!BA17991-'FSLPL Daily '!BA17990&lt;0), "",'FSLPL Daily '!BA17991-'FSLPL Daily '!BA17990)</f>
        <v>0</v>
      </c>
    </row>
    <row r="17901" spans="28:28" x14ac:dyDescent="0.25">
      <c r="AB17901" s="24">
        <f>IF(('FSLPL Daily '!BA17992-'FSLPL Daily '!BA17991&lt;0), "",'FSLPL Daily '!BA17992-'FSLPL Daily '!BA17991)</f>
        <v>0</v>
      </c>
    </row>
    <row r="17902" spans="28:28" x14ac:dyDescent="0.25">
      <c r="AB17902" s="24">
        <f>IF(('FSLPL Daily '!BA17993-'FSLPL Daily '!BA17992&lt;0), "",'FSLPL Daily '!BA17993-'FSLPL Daily '!BA17992)</f>
        <v>0</v>
      </c>
    </row>
    <row r="17903" spans="28:28" x14ac:dyDescent="0.25">
      <c r="AB17903" s="24">
        <f>IF(('FSLPL Daily '!BA17994-'FSLPL Daily '!BA17993&lt;0), "",'FSLPL Daily '!BA17994-'FSLPL Daily '!BA17993)</f>
        <v>0</v>
      </c>
    </row>
    <row r="17904" spans="28:28" x14ac:dyDescent="0.25">
      <c r="AB17904" s="24">
        <f>IF(('FSLPL Daily '!BA17995-'FSLPL Daily '!BA17994&lt;0), "",'FSLPL Daily '!BA17995-'FSLPL Daily '!BA17994)</f>
        <v>0</v>
      </c>
    </row>
    <row r="17905" spans="28:28" x14ac:dyDescent="0.25">
      <c r="AB17905" s="24">
        <f>IF(('FSLPL Daily '!BA17996-'FSLPL Daily '!BA17995&lt;0), "",'FSLPL Daily '!BA17996-'FSLPL Daily '!BA17995)</f>
        <v>0</v>
      </c>
    </row>
    <row r="17906" spans="28:28" x14ac:dyDescent="0.25">
      <c r="AB17906" s="24">
        <f>IF(('FSLPL Daily '!BA17997-'FSLPL Daily '!BA17996&lt;0), "",'FSLPL Daily '!BA17997-'FSLPL Daily '!BA17996)</f>
        <v>0</v>
      </c>
    </row>
    <row r="17907" spans="28:28" x14ac:dyDescent="0.25">
      <c r="AB17907" s="24">
        <f>IF(('FSLPL Daily '!BA17998-'FSLPL Daily '!BA17997&lt;0), "",'FSLPL Daily '!BA17998-'FSLPL Daily '!BA17997)</f>
        <v>0</v>
      </c>
    </row>
    <row r="17908" spans="28:28" x14ac:dyDescent="0.25">
      <c r="AB17908" s="24">
        <f>IF(('FSLPL Daily '!BA17999-'FSLPL Daily '!BA17998&lt;0), "",'FSLPL Daily '!BA17999-'FSLPL Daily '!BA17998)</f>
        <v>0</v>
      </c>
    </row>
    <row r="17909" spans="28:28" x14ac:dyDescent="0.25">
      <c r="AB17909" s="24">
        <f>IF(('FSLPL Daily '!BA18000-'FSLPL Daily '!BA17999&lt;0), "",'FSLPL Daily '!BA18000-'FSLPL Daily '!BA17999)</f>
        <v>0</v>
      </c>
    </row>
    <row r="17910" spans="28:28" x14ac:dyDescent="0.25">
      <c r="AB17910" s="24">
        <f>IF(('FSLPL Daily '!BA18001-'FSLPL Daily '!BA18000&lt;0), "",'FSLPL Daily '!BA18001-'FSLPL Daily '!BA18000)</f>
        <v>0</v>
      </c>
    </row>
    <row r="17911" spans="28:28" x14ac:dyDescent="0.25">
      <c r="AB17911" s="24">
        <f>IF(('FSLPL Daily '!BA18002-'FSLPL Daily '!BA18001&lt;0), "",'FSLPL Daily '!BA18002-'FSLPL Daily '!BA18001)</f>
        <v>0</v>
      </c>
    </row>
    <row r="17912" spans="28:28" x14ac:dyDescent="0.25">
      <c r="AB17912" s="24">
        <f>IF(('FSLPL Daily '!BA18003-'FSLPL Daily '!BA18002&lt;0), "",'FSLPL Daily '!BA18003-'FSLPL Daily '!BA18002)</f>
        <v>0</v>
      </c>
    </row>
    <row r="17913" spans="28:28" x14ac:dyDescent="0.25">
      <c r="AB17913" s="24">
        <f>IF(('FSLPL Daily '!BA18004-'FSLPL Daily '!BA18003&lt;0), "",'FSLPL Daily '!BA18004-'FSLPL Daily '!BA18003)</f>
        <v>0</v>
      </c>
    </row>
    <row r="17914" spans="28:28" x14ac:dyDescent="0.25">
      <c r="AB17914" s="24">
        <f>IF(('FSLPL Daily '!BA18005-'FSLPL Daily '!BA18004&lt;0), "",'FSLPL Daily '!BA18005-'FSLPL Daily '!BA18004)</f>
        <v>0</v>
      </c>
    </row>
    <row r="17915" spans="28:28" x14ac:dyDescent="0.25">
      <c r="AB17915" s="24">
        <f>IF(('FSLPL Daily '!BA18006-'FSLPL Daily '!BA18005&lt;0), "",'FSLPL Daily '!BA18006-'FSLPL Daily '!BA18005)</f>
        <v>0</v>
      </c>
    </row>
    <row r="17916" spans="28:28" x14ac:dyDescent="0.25">
      <c r="AB17916" s="24">
        <f>IF(('FSLPL Daily '!BA18007-'FSLPL Daily '!BA18006&lt;0), "",'FSLPL Daily '!BA18007-'FSLPL Daily '!BA18006)</f>
        <v>0</v>
      </c>
    </row>
    <row r="17917" spans="28:28" x14ac:dyDescent="0.25">
      <c r="AB17917" s="24">
        <f>IF(('FSLPL Daily '!BA18008-'FSLPL Daily '!BA18007&lt;0), "",'FSLPL Daily '!BA18008-'FSLPL Daily '!BA18007)</f>
        <v>0</v>
      </c>
    </row>
    <row r="17918" spans="28:28" x14ac:dyDescent="0.25">
      <c r="AB17918" s="24">
        <f>IF(('FSLPL Daily '!BA18009-'FSLPL Daily '!BA18008&lt;0), "",'FSLPL Daily '!BA18009-'FSLPL Daily '!BA18008)</f>
        <v>0</v>
      </c>
    </row>
    <row r="17919" spans="28:28" x14ac:dyDescent="0.25">
      <c r="AB17919" s="24">
        <f>IF(('FSLPL Daily '!BA18010-'FSLPL Daily '!BA18009&lt;0), "",'FSLPL Daily '!BA18010-'FSLPL Daily '!BA18009)</f>
        <v>0</v>
      </c>
    </row>
    <row r="17920" spans="28:28" x14ac:dyDescent="0.25">
      <c r="AB17920" s="24">
        <f>IF(('FSLPL Daily '!BA18011-'FSLPL Daily '!BA18010&lt;0), "",'FSLPL Daily '!BA18011-'FSLPL Daily '!BA18010)</f>
        <v>0</v>
      </c>
    </row>
    <row r="17921" spans="28:28" x14ac:dyDescent="0.25">
      <c r="AB17921" s="24">
        <f>IF(('FSLPL Daily '!BA18012-'FSLPL Daily '!BA18011&lt;0), "",'FSLPL Daily '!BA18012-'FSLPL Daily '!BA18011)</f>
        <v>0</v>
      </c>
    </row>
    <row r="17922" spans="28:28" x14ac:dyDescent="0.25">
      <c r="AB17922" s="24">
        <f>IF(('FSLPL Daily '!BA18013-'FSLPL Daily '!BA18012&lt;0), "",'FSLPL Daily '!BA18013-'FSLPL Daily '!BA18012)</f>
        <v>0</v>
      </c>
    </row>
    <row r="17923" spans="28:28" x14ac:dyDescent="0.25">
      <c r="AB17923" s="24">
        <f>IF(('FSLPL Daily '!BA18014-'FSLPL Daily '!BA18013&lt;0), "",'FSLPL Daily '!BA18014-'FSLPL Daily '!BA18013)</f>
        <v>0</v>
      </c>
    </row>
    <row r="17924" spans="28:28" x14ac:dyDescent="0.25">
      <c r="AB17924" s="24">
        <f>IF(('FSLPL Daily '!BA18015-'FSLPL Daily '!BA18014&lt;0), "",'FSLPL Daily '!BA18015-'FSLPL Daily '!BA18014)</f>
        <v>0</v>
      </c>
    </row>
    <row r="17925" spans="28:28" x14ac:dyDescent="0.25">
      <c r="AB17925" s="24">
        <f>IF(('FSLPL Daily '!BA18016-'FSLPL Daily '!BA18015&lt;0), "",'FSLPL Daily '!BA18016-'FSLPL Daily '!BA18015)</f>
        <v>0</v>
      </c>
    </row>
    <row r="17926" spans="28:28" x14ac:dyDescent="0.25">
      <c r="AB17926" s="24">
        <f>IF(('FSLPL Daily '!BA18017-'FSLPL Daily '!BA18016&lt;0), "",'FSLPL Daily '!BA18017-'FSLPL Daily '!BA18016)</f>
        <v>0</v>
      </c>
    </row>
    <row r="17927" spans="28:28" x14ac:dyDescent="0.25">
      <c r="AB17927" s="24">
        <f>IF(('FSLPL Daily '!BA18018-'FSLPL Daily '!BA18017&lt;0), "",'FSLPL Daily '!BA18018-'FSLPL Daily '!BA18017)</f>
        <v>0</v>
      </c>
    </row>
    <row r="17928" spans="28:28" x14ac:dyDescent="0.25">
      <c r="AB17928" s="24">
        <f>IF(('FSLPL Daily '!BA18019-'FSLPL Daily '!BA18018&lt;0), "",'FSLPL Daily '!BA18019-'FSLPL Daily '!BA18018)</f>
        <v>0</v>
      </c>
    </row>
    <row r="17929" spans="28:28" x14ac:dyDescent="0.25">
      <c r="AB17929" s="24">
        <f>IF(('FSLPL Daily '!BA18020-'FSLPL Daily '!BA18019&lt;0), "",'FSLPL Daily '!BA18020-'FSLPL Daily '!BA18019)</f>
        <v>0</v>
      </c>
    </row>
    <row r="17930" spans="28:28" x14ac:dyDescent="0.25">
      <c r="AB17930" s="24">
        <f>IF(('FSLPL Daily '!BA18021-'FSLPL Daily '!BA18020&lt;0), "",'FSLPL Daily '!BA18021-'FSLPL Daily '!BA18020)</f>
        <v>0</v>
      </c>
    </row>
    <row r="17931" spans="28:28" x14ac:dyDescent="0.25">
      <c r="AB17931" s="24">
        <f>IF(('FSLPL Daily '!BA18022-'FSLPL Daily '!BA18021&lt;0), "",'FSLPL Daily '!BA18022-'FSLPL Daily '!BA18021)</f>
        <v>0</v>
      </c>
    </row>
    <row r="17932" spans="28:28" x14ac:dyDescent="0.25">
      <c r="AB17932" s="24">
        <f>IF(('FSLPL Daily '!BA18023-'FSLPL Daily '!BA18022&lt;0), "",'FSLPL Daily '!BA18023-'FSLPL Daily '!BA18022)</f>
        <v>0</v>
      </c>
    </row>
    <row r="17933" spans="28:28" x14ac:dyDescent="0.25">
      <c r="AB17933" s="24">
        <f>IF(('FSLPL Daily '!BA18024-'FSLPL Daily '!BA18023&lt;0), "",'FSLPL Daily '!BA18024-'FSLPL Daily '!BA18023)</f>
        <v>0</v>
      </c>
    </row>
    <row r="17934" spans="28:28" x14ac:dyDescent="0.25">
      <c r="AB17934" s="24">
        <f>IF(('FSLPL Daily '!BA18025-'FSLPL Daily '!BA18024&lt;0), "",'FSLPL Daily '!BA18025-'FSLPL Daily '!BA18024)</f>
        <v>0</v>
      </c>
    </row>
    <row r="17935" spans="28:28" x14ac:dyDescent="0.25">
      <c r="AB17935" s="24">
        <f>IF(('FSLPL Daily '!BA18026-'FSLPL Daily '!BA18025&lt;0), "",'FSLPL Daily '!BA18026-'FSLPL Daily '!BA18025)</f>
        <v>0</v>
      </c>
    </row>
    <row r="17936" spans="28:28" x14ac:dyDescent="0.25">
      <c r="AB17936" s="24">
        <f>IF(('FSLPL Daily '!BA18027-'FSLPL Daily '!BA18026&lt;0), "",'FSLPL Daily '!BA18027-'FSLPL Daily '!BA18026)</f>
        <v>0</v>
      </c>
    </row>
    <row r="17937" spans="28:28" x14ac:dyDescent="0.25">
      <c r="AB17937" s="24">
        <f>IF(('FSLPL Daily '!BA18028-'FSLPL Daily '!BA18027&lt;0), "",'FSLPL Daily '!BA18028-'FSLPL Daily '!BA18027)</f>
        <v>0</v>
      </c>
    </row>
    <row r="17938" spans="28:28" x14ac:dyDescent="0.25">
      <c r="AB17938" s="24">
        <f>IF(('FSLPL Daily '!BA18029-'FSLPL Daily '!BA18028&lt;0), "",'FSLPL Daily '!BA18029-'FSLPL Daily '!BA18028)</f>
        <v>0</v>
      </c>
    </row>
    <row r="17939" spans="28:28" x14ac:dyDescent="0.25">
      <c r="AB17939" s="24">
        <f>IF(('FSLPL Daily '!BA18030-'FSLPL Daily '!BA18029&lt;0), "",'FSLPL Daily '!BA18030-'FSLPL Daily '!BA18029)</f>
        <v>0</v>
      </c>
    </row>
    <row r="17940" spans="28:28" x14ac:dyDescent="0.25">
      <c r="AB17940" s="24">
        <f>IF(('FSLPL Daily '!BA18031-'FSLPL Daily '!BA18030&lt;0), "",'FSLPL Daily '!BA18031-'FSLPL Daily '!BA18030)</f>
        <v>0</v>
      </c>
    </row>
    <row r="17941" spans="28:28" x14ac:dyDescent="0.25">
      <c r="AB17941" s="24">
        <f>IF(('FSLPL Daily '!BA18032-'FSLPL Daily '!BA18031&lt;0), "",'FSLPL Daily '!BA18032-'FSLPL Daily '!BA18031)</f>
        <v>0</v>
      </c>
    </row>
    <row r="17942" spans="28:28" x14ac:dyDescent="0.25">
      <c r="AB17942" s="24">
        <f>IF(('FSLPL Daily '!BA18033-'FSLPL Daily '!BA18032&lt;0), "",'FSLPL Daily '!BA18033-'FSLPL Daily '!BA18032)</f>
        <v>0</v>
      </c>
    </row>
    <row r="17943" spans="28:28" x14ac:dyDescent="0.25">
      <c r="AB17943" s="24">
        <f>IF(('FSLPL Daily '!BA18034-'FSLPL Daily '!BA18033&lt;0), "",'FSLPL Daily '!BA18034-'FSLPL Daily '!BA18033)</f>
        <v>0</v>
      </c>
    </row>
    <row r="17944" spans="28:28" x14ac:dyDescent="0.25">
      <c r="AB17944" s="24">
        <f>IF(('FSLPL Daily '!BA18035-'FSLPL Daily '!BA18034&lt;0), "",'FSLPL Daily '!BA18035-'FSLPL Daily '!BA18034)</f>
        <v>0</v>
      </c>
    </row>
    <row r="17945" spans="28:28" x14ac:dyDescent="0.25">
      <c r="AB17945" s="24">
        <f>IF(('FSLPL Daily '!BA18036-'FSLPL Daily '!BA18035&lt;0), "",'FSLPL Daily '!BA18036-'FSLPL Daily '!BA18035)</f>
        <v>0</v>
      </c>
    </row>
    <row r="17946" spans="28:28" x14ac:dyDescent="0.25">
      <c r="AB17946" s="24">
        <f>IF(('FSLPL Daily '!BA18037-'FSLPL Daily '!BA18036&lt;0), "",'FSLPL Daily '!BA18037-'FSLPL Daily '!BA18036)</f>
        <v>0</v>
      </c>
    </row>
    <row r="17947" spans="28:28" x14ac:dyDescent="0.25">
      <c r="AB17947" s="24">
        <f>IF(('FSLPL Daily '!BA18038-'FSLPL Daily '!BA18037&lt;0), "",'FSLPL Daily '!BA18038-'FSLPL Daily '!BA18037)</f>
        <v>0</v>
      </c>
    </row>
    <row r="17948" spans="28:28" x14ac:dyDescent="0.25">
      <c r="AB17948" s="24">
        <f>IF(('FSLPL Daily '!BA18039-'FSLPL Daily '!BA18038&lt;0), "",'FSLPL Daily '!BA18039-'FSLPL Daily '!BA18038)</f>
        <v>0</v>
      </c>
    </row>
    <row r="17949" spans="28:28" x14ac:dyDescent="0.25">
      <c r="AB17949" s="24">
        <f>IF(('FSLPL Daily '!BA18040-'FSLPL Daily '!BA18039&lt;0), "",'FSLPL Daily '!BA18040-'FSLPL Daily '!BA18039)</f>
        <v>0</v>
      </c>
    </row>
    <row r="17950" spans="28:28" x14ac:dyDescent="0.25">
      <c r="AB17950" s="24">
        <f>IF(('FSLPL Daily '!BA18041-'FSLPL Daily '!BA18040&lt;0), "",'FSLPL Daily '!BA18041-'FSLPL Daily '!BA18040)</f>
        <v>0</v>
      </c>
    </row>
    <row r="17951" spans="28:28" x14ac:dyDescent="0.25">
      <c r="AB17951" s="24">
        <f>IF(('FSLPL Daily '!BA18042-'FSLPL Daily '!BA18041&lt;0), "",'FSLPL Daily '!BA18042-'FSLPL Daily '!BA18041)</f>
        <v>0</v>
      </c>
    </row>
    <row r="17952" spans="28:28" x14ac:dyDescent="0.25">
      <c r="AB17952" s="24">
        <f>IF(('FSLPL Daily '!BA18043-'FSLPL Daily '!BA18042&lt;0), "",'FSLPL Daily '!BA18043-'FSLPL Daily '!BA18042)</f>
        <v>0</v>
      </c>
    </row>
    <row r="17953" spans="28:28" x14ac:dyDescent="0.25">
      <c r="AB17953" s="24">
        <f>IF(('FSLPL Daily '!BA18044-'FSLPL Daily '!BA18043&lt;0), "",'FSLPL Daily '!BA18044-'FSLPL Daily '!BA18043)</f>
        <v>0</v>
      </c>
    </row>
    <row r="17954" spans="28:28" x14ac:dyDescent="0.25">
      <c r="AB17954" s="24">
        <f>IF(('FSLPL Daily '!BA18045-'FSLPL Daily '!BA18044&lt;0), "",'FSLPL Daily '!BA18045-'FSLPL Daily '!BA18044)</f>
        <v>0</v>
      </c>
    </row>
    <row r="17955" spans="28:28" x14ac:dyDescent="0.25">
      <c r="AB17955" s="24">
        <f>IF(('FSLPL Daily '!BA18046-'FSLPL Daily '!BA18045&lt;0), "",'FSLPL Daily '!BA18046-'FSLPL Daily '!BA18045)</f>
        <v>0</v>
      </c>
    </row>
    <row r="17956" spans="28:28" x14ac:dyDescent="0.25">
      <c r="AB17956" s="24">
        <f>IF(('FSLPL Daily '!BA18047-'FSLPL Daily '!BA18046&lt;0), "",'FSLPL Daily '!BA18047-'FSLPL Daily '!BA18046)</f>
        <v>0</v>
      </c>
    </row>
    <row r="17957" spans="28:28" x14ac:dyDescent="0.25">
      <c r="AB17957" s="24">
        <f>IF(('FSLPL Daily '!BA18048-'FSLPL Daily '!BA18047&lt;0), "",'FSLPL Daily '!BA18048-'FSLPL Daily '!BA18047)</f>
        <v>0</v>
      </c>
    </row>
    <row r="17958" spans="28:28" x14ac:dyDescent="0.25">
      <c r="AB17958" s="24">
        <f>IF(('FSLPL Daily '!BA18049-'FSLPL Daily '!BA18048&lt;0), "",'FSLPL Daily '!BA18049-'FSLPL Daily '!BA18048)</f>
        <v>0</v>
      </c>
    </row>
    <row r="17959" spans="28:28" x14ac:dyDescent="0.25">
      <c r="AB17959" s="24">
        <f>IF(('FSLPL Daily '!BA18050-'FSLPL Daily '!BA18049&lt;0), "",'FSLPL Daily '!BA18050-'FSLPL Daily '!BA18049)</f>
        <v>0</v>
      </c>
    </row>
    <row r="17960" spans="28:28" x14ac:dyDescent="0.25">
      <c r="AB17960" s="24">
        <f>IF(('FSLPL Daily '!BA18051-'FSLPL Daily '!BA18050&lt;0), "",'FSLPL Daily '!BA18051-'FSLPL Daily '!BA18050)</f>
        <v>0</v>
      </c>
    </row>
    <row r="17961" spans="28:28" x14ac:dyDescent="0.25">
      <c r="AB17961" s="24">
        <f>IF(('FSLPL Daily '!BA18052-'FSLPL Daily '!BA18051&lt;0), "",'FSLPL Daily '!BA18052-'FSLPL Daily '!BA18051)</f>
        <v>0</v>
      </c>
    </row>
    <row r="17962" spans="28:28" x14ac:dyDescent="0.25">
      <c r="AB17962" s="24">
        <f>IF(('FSLPL Daily '!BA18053-'FSLPL Daily '!BA18052&lt;0), "",'FSLPL Daily '!BA18053-'FSLPL Daily '!BA18052)</f>
        <v>0</v>
      </c>
    </row>
    <row r="17963" spans="28:28" x14ac:dyDescent="0.25">
      <c r="AB17963" s="24">
        <f>IF(('FSLPL Daily '!BA18054-'FSLPL Daily '!BA18053&lt;0), "",'FSLPL Daily '!BA18054-'FSLPL Daily '!BA18053)</f>
        <v>0</v>
      </c>
    </row>
    <row r="17964" spans="28:28" x14ac:dyDescent="0.25">
      <c r="AB17964" s="24">
        <f>IF(('FSLPL Daily '!BA18055-'FSLPL Daily '!BA18054&lt;0), "",'FSLPL Daily '!BA18055-'FSLPL Daily '!BA18054)</f>
        <v>0</v>
      </c>
    </row>
    <row r="17965" spans="28:28" x14ac:dyDescent="0.25">
      <c r="AB17965" s="24">
        <f>IF(('FSLPL Daily '!BA18056-'FSLPL Daily '!BA18055&lt;0), "",'FSLPL Daily '!BA18056-'FSLPL Daily '!BA18055)</f>
        <v>0</v>
      </c>
    </row>
    <row r="17966" spans="28:28" x14ac:dyDescent="0.25">
      <c r="AB17966" s="24">
        <f>IF(('FSLPL Daily '!BA18057-'FSLPL Daily '!BA18056&lt;0), "",'FSLPL Daily '!BA18057-'FSLPL Daily '!BA18056)</f>
        <v>0</v>
      </c>
    </row>
    <row r="17967" spans="28:28" x14ac:dyDescent="0.25">
      <c r="AB17967" s="24">
        <f>IF(('FSLPL Daily '!BA18058-'FSLPL Daily '!BA18057&lt;0), "",'FSLPL Daily '!BA18058-'FSLPL Daily '!BA18057)</f>
        <v>0</v>
      </c>
    </row>
    <row r="17968" spans="28:28" x14ac:dyDescent="0.25">
      <c r="AB17968" s="24">
        <f>IF(('FSLPL Daily '!BA18059-'FSLPL Daily '!BA18058&lt;0), "",'FSLPL Daily '!BA18059-'FSLPL Daily '!BA18058)</f>
        <v>0</v>
      </c>
    </row>
    <row r="17969" spans="28:28" x14ac:dyDescent="0.25">
      <c r="AB17969" s="24">
        <f>IF(('FSLPL Daily '!BA18060-'FSLPL Daily '!BA18059&lt;0), "",'FSLPL Daily '!BA18060-'FSLPL Daily '!BA18059)</f>
        <v>0</v>
      </c>
    </row>
    <row r="17970" spans="28:28" x14ac:dyDescent="0.25">
      <c r="AB17970" s="24">
        <f>IF(('FSLPL Daily '!BA18061-'FSLPL Daily '!BA18060&lt;0), "",'FSLPL Daily '!BA18061-'FSLPL Daily '!BA18060)</f>
        <v>0</v>
      </c>
    </row>
    <row r="17971" spans="28:28" x14ac:dyDescent="0.25">
      <c r="AB17971" s="24">
        <f>IF(('FSLPL Daily '!BA18062-'FSLPL Daily '!BA18061&lt;0), "",'FSLPL Daily '!BA18062-'FSLPL Daily '!BA18061)</f>
        <v>0</v>
      </c>
    </row>
    <row r="17972" spans="28:28" x14ac:dyDescent="0.25">
      <c r="AB17972" s="24">
        <f>IF(('FSLPL Daily '!BA18063-'FSLPL Daily '!BA18062&lt;0), "",'FSLPL Daily '!BA18063-'FSLPL Daily '!BA18062)</f>
        <v>0</v>
      </c>
    </row>
    <row r="17973" spans="28:28" x14ac:dyDescent="0.25">
      <c r="AB17973" s="24">
        <f>IF(('FSLPL Daily '!BA18064-'FSLPL Daily '!BA18063&lt;0), "",'FSLPL Daily '!BA18064-'FSLPL Daily '!BA18063)</f>
        <v>0</v>
      </c>
    </row>
    <row r="17974" spans="28:28" x14ac:dyDescent="0.25">
      <c r="AB17974" s="24">
        <f>IF(('FSLPL Daily '!BA18065-'FSLPL Daily '!BA18064&lt;0), "",'FSLPL Daily '!BA18065-'FSLPL Daily '!BA18064)</f>
        <v>0</v>
      </c>
    </row>
    <row r="17975" spans="28:28" x14ac:dyDescent="0.25">
      <c r="AB17975" s="24">
        <f>IF(('FSLPL Daily '!BA18066-'FSLPL Daily '!BA18065&lt;0), "",'FSLPL Daily '!BA18066-'FSLPL Daily '!BA18065)</f>
        <v>0</v>
      </c>
    </row>
    <row r="17976" spans="28:28" x14ac:dyDescent="0.25">
      <c r="AB17976" s="24">
        <f>IF(('FSLPL Daily '!BA18067-'FSLPL Daily '!BA18066&lt;0), "",'FSLPL Daily '!BA18067-'FSLPL Daily '!BA18066)</f>
        <v>0</v>
      </c>
    </row>
    <row r="17977" spans="28:28" x14ac:dyDescent="0.25">
      <c r="AB17977" s="24">
        <f>IF(('FSLPL Daily '!BA18068-'FSLPL Daily '!BA18067&lt;0), "",'FSLPL Daily '!BA18068-'FSLPL Daily '!BA18067)</f>
        <v>0</v>
      </c>
    </row>
    <row r="17978" spans="28:28" x14ac:dyDescent="0.25">
      <c r="AB17978" s="24">
        <f>IF(('FSLPL Daily '!BA18069-'FSLPL Daily '!BA18068&lt;0), "",'FSLPL Daily '!BA18069-'FSLPL Daily '!BA18068)</f>
        <v>0</v>
      </c>
    </row>
    <row r="17979" spans="28:28" x14ac:dyDescent="0.25">
      <c r="AB17979" s="24">
        <f>IF(('FSLPL Daily '!BA18070-'FSLPL Daily '!BA18069&lt;0), "",'FSLPL Daily '!BA18070-'FSLPL Daily '!BA18069)</f>
        <v>0</v>
      </c>
    </row>
    <row r="17980" spans="28:28" x14ac:dyDescent="0.25">
      <c r="AB17980" s="24">
        <f>IF(('FSLPL Daily '!BA18071-'FSLPL Daily '!BA18070&lt;0), "",'FSLPL Daily '!BA18071-'FSLPL Daily '!BA18070)</f>
        <v>0</v>
      </c>
    </row>
    <row r="17981" spans="28:28" x14ac:dyDescent="0.25">
      <c r="AB17981" s="24">
        <f>IF(('FSLPL Daily '!BA18072-'FSLPL Daily '!BA18071&lt;0), "",'FSLPL Daily '!BA18072-'FSLPL Daily '!BA18071)</f>
        <v>0</v>
      </c>
    </row>
    <row r="17982" spans="28:28" x14ac:dyDescent="0.25">
      <c r="AB17982" s="24">
        <f>IF(('FSLPL Daily '!BA18073-'FSLPL Daily '!BA18072&lt;0), "",'FSLPL Daily '!BA18073-'FSLPL Daily '!BA18072)</f>
        <v>0</v>
      </c>
    </row>
    <row r="17983" spans="28:28" x14ac:dyDescent="0.25">
      <c r="AB17983" s="24">
        <f>IF(('FSLPL Daily '!BA18074-'FSLPL Daily '!BA18073&lt;0), "",'FSLPL Daily '!BA18074-'FSLPL Daily '!BA18073)</f>
        <v>0</v>
      </c>
    </row>
    <row r="17984" spans="28:28" x14ac:dyDescent="0.25">
      <c r="AB17984" s="24">
        <f>IF(('FSLPL Daily '!BA18075-'FSLPL Daily '!BA18074&lt;0), "",'FSLPL Daily '!BA18075-'FSLPL Daily '!BA18074)</f>
        <v>0</v>
      </c>
    </row>
    <row r="17985" spans="28:28" x14ac:dyDescent="0.25">
      <c r="AB17985" s="24">
        <f>IF(('FSLPL Daily '!BA18076-'FSLPL Daily '!BA18075&lt;0), "",'FSLPL Daily '!BA18076-'FSLPL Daily '!BA18075)</f>
        <v>0</v>
      </c>
    </row>
    <row r="17986" spans="28:28" x14ac:dyDescent="0.25">
      <c r="AB17986" s="24">
        <f>IF(('FSLPL Daily '!BA18077-'FSLPL Daily '!BA18076&lt;0), "",'FSLPL Daily '!BA18077-'FSLPL Daily '!BA18076)</f>
        <v>0</v>
      </c>
    </row>
    <row r="17987" spans="28:28" x14ac:dyDescent="0.25">
      <c r="AB17987" s="24">
        <f>IF(('FSLPL Daily '!BA18078-'FSLPL Daily '!BA18077&lt;0), "",'FSLPL Daily '!BA18078-'FSLPL Daily '!BA18077)</f>
        <v>0</v>
      </c>
    </row>
    <row r="17988" spans="28:28" x14ac:dyDescent="0.25">
      <c r="AB17988" s="24">
        <f>IF(('FSLPL Daily '!BA18079-'FSLPL Daily '!BA18078&lt;0), "",'FSLPL Daily '!BA18079-'FSLPL Daily '!BA18078)</f>
        <v>0</v>
      </c>
    </row>
    <row r="17989" spans="28:28" x14ac:dyDescent="0.25">
      <c r="AB17989" s="24">
        <f>IF(('FSLPL Daily '!BA18080-'FSLPL Daily '!BA18079&lt;0), "",'FSLPL Daily '!BA18080-'FSLPL Daily '!BA18079)</f>
        <v>0</v>
      </c>
    </row>
    <row r="17990" spans="28:28" x14ac:dyDescent="0.25">
      <c r="AB17990" s="24">
        <f>IF(('FSLPL Daily '!BA18081-'FSLPL Daily '!BA18080&lt;0), "",'FSLPL Daily '!BA18081-'FSLPL Daily '!BA18080)</f>
        <v>0</v>
      </c>
    </row>
    <row r="17991" spans="28:28" x14ac:dyDescent="0.25">
      <c r="AB17991" s="24">
        <f>IF(('FSLPL Daily '!BA18082-'FSLPL Daily '!BA18081&lt;0), "",'FSLPL Daily '!BA18082-'FSLPL Daily '!BA18081)</f>
        <v>0</v>
      </c>
    </row>
    <row r="17992" spans="28:28" x14ac:dyDescent="0.25">
      <c r="AB17992" s="24">
        <f>IF(('FSLPL Daily '!BA18083-'FSLPL Daily '!BA18082&lt;0), "",'FSLPL Daily '!BA18083-'FSLPL Daily '!BA18082)</f>
        <v>0</v>
      </c>
    </row>
    <row r="17993" spans="28:28" x14ac:dyDescent="0.25">
      <c r="AB17993" s="24">
        <f>IF(('FSLPL Daily '!BA18084-'FSLPL Daily '!BA18083&lt;0), "",'FSLPL Daily '!BA18084-'FSLPL Daily '!BA18083)</f>
        <v>0</v>
      </c>
    </row>
    <row r="17994" spans="28:28" x14ac:dyDescent="0.25">
      <c r="AB17994" s="24">
        <f>IF(('FSLPL Daily '!BA18085-'FSLPL Daily '!BA18084&lt;0), "",'FSLPL Daily '!BA18085-'FSLPL Daily '!BA18084)</f>
        <v>0</v>
      </c>
    </row>
    <row r="17995" spans="28:28" x14ac:dyDescent="0.25">
      <c r="AB17995" s="24">
        <f>IF(('FSLPL Daily '!BA18086-'FSLPL Daily '!BA18085&lt;0), "",'FSLPL Daily '!BA18086-'FSLPL Daily '!BA18085)</f>
        <v>0</v>
      </c>
    </row>
    <row r="17996" spans="28:28" x14ac:dyDescent="0.25">
      <c r="AB17996" s="24">
        <f>IF(('FSLPL Daily '!BA18087-'FSLPL Daily '!BA18086&lt;0), "",'FSLPL Daily '!BA18087-'FSLPL Daily '!BA18086)</f>
        <v>0</v>
      </c>
    </row>
    <row r="17997" spans="28:28" x14ac:dyDescent="0.25">
      <c r="AB17997" s="24">
        <f>IF(('FSLPL Daily '!BA18088-'FSLPL Daily '!BA18087&lt;0), "",'FSLPL Daily '!BA18088-'FSLPL Daily '!BA18087)</f>
        <v>0</v>
      </c>
    </row>
    <row r="17998" spans="28:28" x14ac:dyDescent="0.25">
      <c r="AB17998" s="24">
        <f>IF(('FSLPL Daily '!BA18089-'FSLPL Daily '!BA18088&lt;0), "",'FSLPL Daily '!BA18089-'FSLPL Daily '!BA18088)</f>
        <v>0</v>
      </c>
    </row>
    <row r="17999" spans="28:28" x14ac:dyDescent="0.25">
      <c r="AB17999" s="24">
        <f>IF(('FSLPL Daily '!BA18090-'FSLPL Daily '!BA18089&lt;0), "",'FSLPL Daily '!BA18090-'FSLPL Daily '!BA18089)</f>
        <v>0</v>
      </c>
    </row>
    <row r="18000" spans="28:28" x14ac:dyDescent="0.25">
      <c r="AB18000" s="24">
        <f>IF(('FSLPL Daily '!BA18091-'FSLPL Daily '!BA18090&lt;0), "",'FSLPL Daily '!BA18091-'FSLPL Daily '!BA18090)</f>
        <v>0</v>
      </c>
    </row>
    <row r="18001" spans="28:28" x14ac:dyDescent="0.25">
      <c r="AB18001" s="24">
        <f>IF(('FSLPL Daily '!BA18092-'FSLPL Daily '!BA18091&lt;0), "",'FSLPL Daily '!BA18092-'FSLPL Daily '!BA18091)</f>
        <v>0</v>
      </c>
    </row>
    <row r="18002" spans="28:28" x14ac:dyDescent="0.25">
      <c r="AB18002" s="24">
        <f>IF(('FSLPL Daily '!BA18093-'FSLPL Daily '!BA18092&lt;0), "",'FSLPL Daily '!BA18093-'FSLPL Daily '!BA18092)</f>
        <v>0</v>
      </c>
    </row>
    <row r="18003" spans="28:28" x14ac:dyDescent="0.25">
      <c r="AB18003" s="24">
        <f>IF(('FSLPL Daily '!BA18094-'FSLPL Daily '!BA18093&lt;0), "",'FSLPL Daily '!BA18094-'FSLPL Daily '!BA18093)</f>
        <v>0</v>
      </c>
    </row>
    <row r="18004" spans="28:28" x14ac:dyDescent="0.25">
      <c r="AB18004" s="24">
        <f>IF(('FSLPL Daily '!BA18095-'FSLPL Daily '!BA18094&lt;0), "",'FSLPL Daily '!BA18095-'FSLPL Daily '!BA18094)</f>
        <v>0</v>
      </c>
    </row>
    <row r="18005" spans="28:28" x14ac:dyDescent="0.25">
      <c r="AB18005" s="24">
        <f>IF(('FSLPL Daily '!BA18096-'FSLPL Daily '!BA18095&lt;0), "",'FSLPL Daily '!BA18096-'FSLPL Daily '!BA18095)</f>
        <v>0</v>
      </c>
    </row>
    <row r="18006" spans="28:28" x14ac:dyDescent="0.25">
      <c r="AB18006" s="24">
        <f>IF(('FSLPL Daily '!BA18097-'FSLPL Daily '!BA18096&lt;0), "",'FSLPL Daily '!BA18097-'FSLPL Daily '!BA18096)</f>
        <v>0</v>
      </c>
    </row>
    <row r="18007" spans="28:28" x14ac:dyDescent="0.25">
      <c r="AB18007" s="24">
        <f>IF(('FSLPL Daily '!BA18098-'FSLPL Daily '!BA18097&lt;0), "",'FSLPL Daily '!BA18098-'FSLPL Daily '!BA18097)</f>
        <v>0</v>
      </c>
    </row>
    <row r="18008" spans="28:28" x14ac:dyDescent="0.25">
      <c r="AB18008" s="24">
        <f>IF(('FSLPL Daily '!BA18099-'FSLPL Daily '!BA18098&lt;0), "",'FSLPL Daily '!BA18099-'FSLPL Daily '!BA18098)</f>
        <v>0</v>
      </c>
    </row>
    <row r="18009" spans="28:28" x14ac:dyDescent="0.25">
      <c r="AB18009" s="24">
        <f>IF(('FSLPL Daily '!BA18100-'FSLPL Daily '!BA18099&lt;0), "",'FSLPL Daily '!BA18100-'FSLPL Daily '!BA18099)</f>
        <v>0</v>
      </c>
    </row>
    <row r="18010" spans="28:28" x14ac:dyDescent="0.25">
      <c r="AB18010" s="24">
        <f>IF(('FSLPL Daily '!BA18101-'FSLPL Daily '!BA18100&lt;0), "",'FSLPL Daily '!BA18101-'FSLPL Daily '!BA18100)</f>
        <v>0</v>
      </c>
    </row>
    <row r="18011" spans="28:28" x14ac:dyDescent="0.25">
      <c r="AB18011" s="24">
        <f>IF(('FSLPL Daily '!BA18102-'FSLPL Daily '!BA18101&lt;0), "",'FSLPL Daily '!BA18102-'FSLPL Daily '!BA18101)</f>
        <v>0</v>
      </c>
    </row>
    <row r="18012" spans="28:28" x14ac:dyDescent="0.25">
      <c r="AB18012" s="24">
        <f>IF(('FSLPL Daily '!BA18103-'FSLPL Daily '!BA18102&lt;0), "",'FSLPL Daily '!BA18103-'FSLPL Daily '!BA18102)</f>
        <v>0</v>
      </c>
    </row>
    <row r="18013" spans="28:28" x14ac:dyDescent="0.25">
      <c r="AB18013" s="24">
        <f>IF(('FSLPL Daily '!BA18104-'FSLPL Daily '!BA18103&lt;0), "",'FSLPL Daily '!BA18104-'FSLPL Daily '!BA18103)</f>
        <v>0</v>
      </c>
    </row>
    <row r="18014" spans="28:28" x14ac:dyDescent="0.25">
      <c r="AB18014" s="24">
        <f>IF(('FSLPL Daily '!BA18105-'FSLPL Daily '!BA18104&lt;0), "",'FSLPL Daily '!BA18105-'FSLPL Daily '!BA18104)</f>
        <v>0</v>
      </c>
    </row>
    <row r="18015" spans="28:28" x14ac:dyDescent="0.25">
      <c r="AB18015" s="24">
        <f>IF(('FSLPL Daily '!BA18106-'FSLPL Daily '!BA18105&lt;0), "",'FSLPL Daily '!BA18106-'FSLPL Daily '!BA18105)</f>
        <v>0</v>
      </c>
    </row>
    <row r="18016" spans="28:28" x14ac:dyDescent="0.25">
      <c r="AB18016" s="24">
        <f>IF(('FSLPL Daily '!BA18107-'FSLPL Daily '!BA18106&lt;0), "",'FSLPL Daily '!BA18107-'FSLPL Daily '!BA18106)</f>
        <v>0</v>
      </c>
    </row>
    <row r="18017" spans="28:28" x14ac:dyDescent="0.25">
      <c r="AB18017" s="24">
        <f>IF(('FSLPL Daily '!BA18108-'FSLPL Daily '!BA18107&lt;0), "",'FSLPL Daily '!BA18108-'FSLPL Daily '!BA18107)</f>
        <v>0</v>
      </c>
    </row>
    <row r="18018" spans="28:28" x14ac:dyDescent="0.25">
      <c r="AB18018" s="24">
        <f>IF(('FSLPL Daily '!BA18109-'FSLPL Daily '!BA18108&lt;0), "",'FSLPL Daily '!BA18109-'FSLPL Daily '!BA18108)</f>
        <v>0</v>
      </c>
    </row>
    <row r="18019" spans="28:28" x14ac:dyDescent="0.25">
      <c r="AB18019" s="24">
        <f>IF(('FSLPL Daily '!BA18110-'FSLPL Daily '!BA18109&lt;0), "",'FSLPL Daily '!BA18110-'FSLPL Daily '!BA18109)</f>
        <v>0</v>
      </c>
    </row>
    <row r="18020" spans="28:28" x14ac:dyDescent="0.25">
      <c r="AB18020" s="24">
        <f>IF(('FSLPL Daily '!BA18111-'FSLPL Daily '!BA18110&lt;0), "",'FSLPL Daily '!BA18111-'FSLPL Daily '!BA18110)</f>
        <v>0</v>
      </c>
    </row>
    <row r="18021" spans="28:28" x14ac:dyDescent="0.25">
      <c r="AB18021" s="24">
        <f>IF(('FSLPL Daily '!BA18112-'FSLPL Daily '!BA18111&lt;0), "",'FSLPL Daily '!BA18112-'FSLPL Daily '!BA18111)</f>
        <v>0</v>
      </c>
    </row>
    <row r="18022" spans="28:28" x14ac:dyDescent="0.25">
      <c r="AB18022" s="24">
        <f>IF(('FSLPL Daily '!BA18113-'FSLPL Daily '!BA18112&lt;0), "",'FSLPL Daily '!BA18113-'FSLPL Daily '!BA18112)</f>
        <v>0</v>
      </c>
    </row>
    <row r="18023" spans="28:28" x14ac:dyDescent="0.25">
      <c r="AB18023" s="24">
        <f>IF(('FSLPL Daily '!BA18114-'FSLPL Daily '!BA18113&lt;0), "",'FSLPL Daily '!BA18114-'FSLPL Daily '!BA18113)</f>
        <v>0</v>
      </c>
    </row>
    <row r="18024" spans="28:28" x14ac:dyDescent="0.25">
      <c r="AB18024" s="24">
        <f>IF(('FSLPL Daily '!BA18115-'FSLPL Daily '!BA18114&lt;0), "",'FSLPL Daily '!BA18115-'FSLPL Daily '!BA18114)</f>
        <v>0</v>
      </c>
    </row>
    <row r="18025" spans="28:28" x14ac:dyDescent="0.25">
      <c r="AB18025" s="24">
        <f>IF(('FSLPL Daily '!BA18116-'FSLPL Daily '!BA18115&lt;0), "",'FSLPL Daily '!BA18116-'FSLPL Daily '!BA18115)</f>
        <v>0</v>
      </c>
    </row>
    <row r="18026" spans="28:28" x14ac:dyDescent="0.25">
      <c r="AB18026" s="24">
        <f>IF(('FSLPL Daily '!BA18117-'FSLPL Daily '!BA18116&lt;0), "",'FSLPL Daily '!BA18117-'FSLPL Daily '!BA18116)</f>
        <v>0</v>
      </c>
    </row>
    <row r="18027" spans="28:28" x14ac:dyDescent="0.25">
      <c r="AB18027" s="24">
        <f>IF(('FSLPL Daily '!BA18118-'FSLPL Daily '!BA18117&lt;0), "",'FSLPL Daily '!BA18118-'FSLPL Daily '!BA18117)</f>
        <v>0</v>
      </c>
    </row>
    <row r="18028" spans="28:28" x14ac:dyDescent="0.25">
      <c r="AB18028" s="24">
        <f>IF(('FSLPL Daily '!BA18119-'FSLPL Daily '!BA18118&lt;0), "",'FSLPL Daily '!BA18119-'FSLPL Daily '!BA18118)</f>
        <v>0</v>
      </c>
    </row>
    <row r="18029" spans="28:28" x14ac:dyDescent="0.25">
      <c r="AB18029" s="24">
        <f>IF(('FSLPL Daily '!BA18120-'FSLPL Daily '!BA18119&lt;0), "",'FSLPL Daily '!BA18120-'FSLPL Daily '!BA18119)</f>
        <v>0</v>
      </c>
    </row>
    <row r="18030" spans="28:28" x14ac:dyDescent="0.25">
      <c r="AB18030" s="24">
        <f>IF(('FSLPL Daily '!BA18121-'FSLPL Daily '!BA18120&lt;0), "",'FSLPL Daily '!BA18121-'FSLPL Daily '!BA18120)</f>
        <v>0</v>
      </c>
    </row>
    <row r="18031" spans="28:28" x14ac:dyDescent="0.25">
      <c r="AB18031" s="24">
        <f>IF(('FSLPL Daily '!BA18122-'FSLPL Daily '!BA18121&lt;0), "",'FSLPL Daily '!BA18122-'FSLPL Daily '!BA18121)</f>
        <v>0</v>
      </c>
    </row>
    <row r="18032" spans="28:28" x14ac:dyDescent="0.25">
      <c r="AB18032" s="24">
        <f>IF(('FSLPL Daily '!BA18123-'FSLPL Daily '!BA18122&lt;0), "",'FSLPL Daily '!BA18123-'FSLPL Daily '!BA18122)</f>
        <v>0</v>
      </c>
    </row>
    <row r="18033" spans="28:28" x14ac:dyDescent="0.25">
      <c r="AB18033" s="24">
        <f>IF(('FSLPL Daily '!BA18124-'FSLPL Daily '!BA18123&lt;0), "",'FSLPL Daily '!BA18124-'FSLPL Daily '!BA18123)</f>
        <v>0</v>
      </c>
    </row>
    <row r="18034" spans="28:28" x14ac:dyDescent="0.25">
      <c r="AB18034" s="24">
        <f>IF(('FSLPL Daily '!BA18125-'FSLPL Daily '!BA18124&lt;0), "",'FSLPL Daily '!BA18125-'FSLPL Daily '!BA18124)</f>
        <v>0</v>
      </c>
    </row>
    <row r="18035" spans="28:28" x14ac:dyDescent="0.25">
      <c r="AB18035" s="24">
        <f>IF(('FSLPL Daily '!BA18126-'FSLPL Daily '!BA18125&lt;0), "",'FSLPL Daily '!BA18126-'FSLPL Daily '!BA18125)</f>
        <v>0</v>
      </c>
    </row>
    <row r="18036" spans="28:28" x14ac:dyDescent="0.25">
      <c r="AB18036" s="24">
        <f>IF(('FSLPL Daily '!BA18127-'FSLPL Daily '!BA18126&lt;0), "",'FSLPL Daily '!BA18127-'FSLPL Daily '!BA18126)</f>
        <v>0</v>
      </c>
    </row>
    <row r="18037" spans="28:28" x14ac:dyDescent="0.25">
      <c r="AB18037" s="24">
        <f>IF(('FSLPL Daily '!BA18128-'FSLPL Daily '!BA18127&lt;0), "",'FSLPL Daily '!BA18128-'FSLPL Daily '!BA18127)</f>
        <v>0</v>
      </c>
    </row>
    <row r="18038" spans="28:28" x14ac:dyDescent="0.25">
      <c r="AB18038" s="24">
        <f>IF(('FSLPL Daily '!BA18129-'FSLPL Daily '!BA18128&lt;0), "",'FSLPL Daily '!BA18129-'FSLPL Daily '!BA18128)</f>
        <v>0</v>
      </c>
    </row>
    <row r="18039" spans="28:28" x14ac:dyDescent="0.25">
      <c r="AB18039" s="24">
        <f>IF(('FSLPL Daily '!BA18130-'FSLPL Daily '!BA18129&lt;0), "",'FSLPL Daily '!BA18130-'FSLPL Daily '!BA18129)</f>
        <v>0</v>
      </c>
    </row>
    <row r="18040" spans="28:28" x14ac:dyDescent="0.25">
      <c r="AB18040" s="24">
        <f>IF(('FSLPL Daily '!BA18131-'FSLPL Daily '!BA18130&lt;0), "",'FSLPL Daily '!BA18131-'FSLPL Daily '!BA18130)</f>
        <v>0</v>
      </c>
    </row>
    <row r="18041" spans="28:28" x14ac:dyDescent="0.25">
      <c r="AB18041" s="24">
        <f>IF(('FSLPL Daily '!BA18132-'FSLPL Daily '!BA18131&lt;0), "",'FSLPL Daily '!BA18132-'FSLPL Daily '!BA18131)</f>
        <v>0</v>
      </c>
    </row>
    <row r="18042" spans="28:28" x14ac:dyDescent="0.25">
      <c r="AB18042" s="24">
        <f>IF(('FSLPL Daily '!BA18133-'FSLPL Daily '!BA18132&lt;0), "",'FSLPL Daily '!BA18133-'FSLPL Daily '!BA18132)</f>
        <v>0</v>
      </c>
    </row>
    <row r="18043" spans="28:28" x14ac:dyDescent="0.25">
      <c r="AB18043" s="24">
        <f>IF(('FSLPL Daily '!BA18134-'FSLPL Daily '!BA18133&lt;0), "",'FSLPL Daily '!BA18134-'FSLPL Daily '!BA18133)</f>
        <v>0</v>
      </c>
    </row>
    <row r="18044" spans="28:28" x14ac:dyDescent="0.25">
      <c r="AB18044" s="24">
        <f>IF(('FSLPL Daily '!BA18135-'FSLPL Daily '!BA18134&lt;0), "",'FSLPL Daily '!BA18135-'FSLPL Daily '!BA18134)</f>
        <v>0</v>
      </c>
    </row>
    <row r="18045" spans="28:28" x14ac:dyDescent="0.25">
      <c r="AB18045" s="24">
        <f>IF(('FSLPL Daily '!BA18136-'FSLPL Daily '!BA18135&lt;0), "",'FSLPL Daily '!BA18136-'FSLPL Daily '!BA18135)</f>
        <v>0</v>
      </c>
    </row>
    <row r="18046" spans="28:28" x14ac:dyDescent="0.25">
      <c r="AB18046" s="24">
        <f>IF(('FSLPL Daily '!BA18137-'FSLPL Daily '!BA18136&lt;0), "",'FSLPL Daily '!BA18137-'FSLPL Daily '!BA18136)</f>
        <v>0</v>
      </c>
    </row>
    <row r="18047" spans="28:28" x14ac:dyDescent="0.25">
      <c r="AB18047" s="24">
        <f>IF(('FSLPL Daily '!BA18138-'FSLPL Daily '!BA18137&lt;0), "",'FSLPL Daily '!BA18138-'FSLPL Daily '!BA18137)</f>
        <v>0</v>
      </c>
    </row>
    <row r="18048" spans="28:28" x14ac:dyDescent="0.25">
      <c r="AB18048" s="24">
        <f>IF(('FSLPL Daily '!BA18139-'FSLPL Daily '!BA18138&lt;0), "",'FSLPL Daily '!BA18139-'FSLPL Daily '!BA18138)</f>
        <v>0</v>
      </c>
    </row>
    <row r="18049" spans="28:28" x14ac:dyDescent="0.25">
      <c r="AB18049" s="24">
        <f>IF(('FSLPL Daily '!BA18140-'FSLPL Daily '!BA18139&lt;0), "",'FSLPL Daily '!BA18140-'FSLPL Daily '!BA18139)</f>
        <v>0</v>
      </c>
    </row>
    <row r="18050" spans="28:28" x14ac:dyDescent="0.25">
      <c r="AB18050" s="24">
        <f>IF(('FSLPL Daily '!BA18141-'FSLPL Daily '!BA18140&lt;0), "",'FSLPL Daily '!BA18141-'FSLPL Daily '!BA18140)</f>
        <v>0</v>
      </c>
    </row>
    <row r="18051" spans="28:28" x14ac:dyDescent="0.25">
      <c r="AB18051" s="24">
        <f>IF(('FSLPL Daily '!BA18142-'FSLPL Daily '!BA18141&lt;0), "",'FSLPL Daily '!BA18142-'FSLPL Daily '!BA18141)</f>
        <v>0</v>
      </c>
    </row>
    <row r="18052" spans="28:28" x14ac:dyDescent="0.25">
      <c r="AB18052" s="24">
        <f>IF(('FSLPL Daily '!BA18143-'FSLPL Daily '!BA18142&lt;0), "",'FSLPL Daily '!BA18143-'FSLPL Daily '!BA18142)</f>
        <v>0</v>
      </c>
    </row>
    <row r="18053" spans="28:28" x14ac:dyDescent="0.25">
      <c r="AB18053" s="24">
        <f>IF(('FSLPL Daily '!BA18144-'FSLPL Daily '!BA18143&lt;0), "",'FSLPL Daily '!BA18144-'FSLPL Daily '!BA18143)</f>
        <v>0</v>
      </c>
    </row>
    <row r="18054" spans="28:28" x14ac:dyDescent="0.25">
      <c r="AB18054" s="24">
        <f>IF(('FSLPL Daily '!BA18145-'FSLPL Daily '!BA18144&lt;0), "",'FSLPL Daily '!BA18145-'FSLPL Daily '!BA18144)</f>
        <v>0</v>
      </c>
    </row>
    <row r="18055" spans="28:28" x14ac:dyDescent="0.25">
      <c r="AB18055" s="24">
        <f>IF(('FSLPL Daily '!BA18146-'FSLPL Daily '!BA18145&lt;0), "",'FSLPL Daily '!BA18146-'FSLPL Daily '!BA18145)</f>
        <v>0</v>
      </c>
    </row>
    <row r="18056" spans="28:28" x14ac:dyDescent="0.25">
      <c r="AB18056" s="24">
        <f>IF(('FSLPL Daily '!BA18147-'FSLPL Daily '!BA18146&lt;0), "",'FSLPL Daily '!BA18147-'FSLPL Daily '!BA18146)</f>
        <v>0</v>
      </c>
    </row>
    <row r="18057" spans="28:28" x14ac:dyDescent="0.25">
      <c r="AB18057" s="24">
        <f>IF(('FSLPL Daily '!BA18148-'FSLPL Daily '!BA18147&lt;0), "",'FSLPL Daily '!BA18148-'FSLPL Daily '!BA18147)</f>
        <v>0</v>
      </c>
    </row>
    <row r="18058" spans="28:28" x14ac:dyDescent="0.25">
      <c r="AB18058" s="24">
        <f>IF(('FSLPL Daily '!BA18149-'FSLPL Daily '!BA18148&lt;0), "",'FSLPL Daily '!BA18149-'FSLPL Daily '!BA18148)</f>
        <v>0</v>
      </c>
    </row>
    <row r="18059" spans="28:28" x14ac:dyDescent="0.25">
      <c r="AB18059" s="24">
        <f>IF(('FSLPL Daily '!BA18150-'FSLPL Daily '!BA18149&lt;0), "",'FSLPL Daily '!BA18150-'FSLPL Daily '!BA18149)</f>
        <v>0</v>
      </c>
    </row>
    <row r="18060" spans="28:28" x14ac:dyDescent="0.25">
      <c r="AB18060" s="24">
        <f>IF(('FSLPL Daily '!BA18151-'FSLPL Daily '!BA18150&lt;0), "",'FSLPL Daily '!BA18151-'FSLPL Daily '!BA18150)</f>
        <v>0</v>
      </c>
    </row>
    <row r="18061" spans="28:28" x14ac:dyDescent="0.25">
      <c r="AB18061" s="24">
        <f>IF(('FSLPL Daily '!BA18152-'FSLPL Daily '!BA18151&lt;0), "",'FSLPL Daily '!BA18152-'FSLPL Daily '!BA18151)</f>
        <v>0</v>
      </c>
    </row>
    <row r="18062" spans="28:28" x14ac:dyDescent="0.25">
      <c r="AB18062" s="24">
        <f>IF(('FSLPL Daily '!BA18153-'FSLPL Daily '!BA18152&lt;0), "",'FSLPL Daily '!BA18153-'FSLPL Daily '!BA18152)</f>
        <v>0</v>
      </c>
    </row>
    <row r="18063" spans="28:28" x14ac:dyDescent="0.25">
      <c r="AB18063" s="24">
        <f>IF(('FSLPL Daily '!BA18154-'FSLPL Daily '!BA18153&lt;0), "",'FSLPL Daily '!BA18154-'FSLPL Daily '!BA18153)</f>
        <v>0</v>
      </c>
    </row>
    <row r="18064" spans="28:28" x14ac:dyDescent="0.25">
      <c r="AB18064" s="24">
        <f>IF(('FSLPL Daily '!BA18155-'FSLPL Daily '!BA18154&lt;0), "",'FSLPL Daily '!BA18155-'FSLPL Daily '!BA18154)</f>
        <v>0</v>
      </c>
    </row>
    <row r="18065" spans="28:28" x14ac:dyDescent="0.25">
      <c r="AB18065" s="24">
        <f>IF(('FSLPL Daily '!BA18156-'FSLPL Daily '!BA18155&lt;0), "",'FSLPL Daily '!BA18156-'FSLPL Daily '!BA18155)</f>
        <v>0</v>
      </c>
    </row>
    <row r="18066" spans="28:28" x14ac:dyDescent="0.25">
      <c r="AB18066" s="24">
        <f>IF(('FSLPL Daily '!BA18157-'FSLPL Daily '!BA18156&lt;0), "",'FSLPL Daily '!BA18157-'FSLPL Daily '!BA18156)</f>
        <v>0</v>
      </c>
    </row>
    <row r="18067" spans="28:28" x14ac:dyDescent="0.25">
      <c r="AB18067" s="24">
        <f>IF(('FSLPL Daily '!BA18158-'FSLPL Daily '!BA18157&lt;0), "",'FSLPL Daily '!BA18158-'FSLPL Daily '!BA18157)</f>
        <v>0</v>
      </c>
    </row>
    <row r="18068" spans="28:28" x14ac:dyDescent="0.25">
      <c r="AB18068" s="24">
        <f>IF(('FSLPL Daily '!BA18159-'FSLPL Daily '!BA18158&lt;0), "",'FSLPL Daily '!BA18159-'FSLPL Daily '!BA18158)</f>
        <v>0</v>
      </c>
    </row>
    <row r="18069" spans="28:28" x14ac:dyDescent="0.25">
      <c r="AB18069" s="24">
        <f>IF(('FSLPL Daily '!BA18160-'FSLPL Daily '!BA18159&lt;0), "",'FSLPL Daily '!BA18160-'FSLPL Daily '!BA18159)</f>
        <v>0</v>
      </c>
    </row>
    <row r="18070" spans="28:28" x14ac:dyDescent="0.25">
      <c r="AB18070" s="24">
        <f>IF(('FSLPL Daily '!BA18161-'FSLPL Daily '!BA18160&lt;0), "",'FSLPL Daily '!BA18161-'FSLPL Daily '!BA18160)</f>
        <v>0</v>
      </c>
    </row>
    <row r="18071" spans="28:28" x14ac:dyDescent="0.25">
      <c r="AB18071" s="24">
        <f>IF(('FSLPL Daily '!BA18162-'FSLPL Daily '!BA18161&lt;0), "",'FSLPL Daily '!BA18162-'FSLPL Daily '!BA18161)</f>
        <v>0</v>
      </c>
    </row>
    <row r="18072" spans="28:28" x14ac:dyDescent="0.25">
      <c r="AB18072" s="24">
        <f>IF(('FSLPL Daily '!BA18163-'FSLPL Daily '!BA18162&lt;0), "",'FSLPL Daily '!BA18163-'FSLPL Daily '!BA18162)</f>
        <v>0</v>
      </c>
    </row>
    <row r="18073" spans="28:28" x14ac:dyDescent="0.25">
      <c r="AB18073" s="24">
        <f>IF(('FSLPL Daily '!BA18164-'FSLPL Daily '!BA18163&lt;0), "",'FSLPL Daily '!BA18164-'FSLPL Daily '!BA18163)</f>
        <v>0</v>
      </c>
    </row>
    <row r="18074" spans="28:28" x14ac:dyDescent="0.25">
      <c r="AB18074" s="24">
        <f>IF(('FSLPL Daily '!BA18165-'FSLPL Daily '!BA18164&lt;0), "",'FSLPL Daily '!BA18165-'FSLPL Daily '!BA18164)</f>
        <v>0</v>
      </c>
    </row>
    <row r="18075" spans="28:28" x14ac:dyDescent="0.25">
      <c r="AB18075" s="24">
        <f>IF(('FSLPL Daily '!BA18166-'FSLPL Daily '!BA18165&lt;0), "",'FSLPL Daily '!BA18166-'FSLPL Daily '!BA18165)</f>
        <v>0</v>
      </c>
    </row>
    <row r="18076" spans="28:28" x14ac:dyDescent="0.25">
      <c r="AB18076" s="24">
        <f>IF(('FSLPL Daily '!BA18167-'FSLPL Daily '!BA18166&lt;0), "",'FSLPL Daily '!BA18167-'FSLPL Daily '!BA18166)</f>
        <v>0</v>
      </c>
    </row>
    <row r="18077" spans="28:28" x14ac:dyDescent="0.25">
      <c r="AB18077" s="24">
        <f>IF(('FSLPL Daily '!BA18168-'FSLPL Daily '!BA18167&lt;0), "",'FSLPL Daily '!BA18168-'FSLPL Daily '!BA18167)</f>
        <v>0</v>
      </c>
    </row>
    <row r="18078" spans="28:28" x14ac:dyDescent="0.25">
      <c r="AB18078" s="24">
        <f>IF(('FSLPL Daily '!BA18169-'FSLPL Daily '!BA18168&lt;0), "",'FSLPL Daily '!BA18169-'FSLPL Daily '!BA18168)</f>
        <v>0</v>
      </c>
    </row>
    <row r="18079" spans="28:28" x14ac:dyDescent="0.25">
      <c r="AB18079" s="24">
        <f>IF(('FSLPL Daily '!BA18170-'FSLPL Daily '!BA18169&lt;0), "",'FSLPL Daily '!BA18170-'FSLPL Daily '!BA18169)</f>
        <v>0</v>
      </c>
    </row>
    <row r="18080" spans="28:28" x14ac:dyDescent="0.25">
      <c r="AB18080" s="24">
        <f>IF(('FSLPL Daily '!BA18171-'FSLPL Daily '!BA18170&lt;0), "",'FSLPL Daily '!BA18171-'FSLPL Daily '!BA18170)</f>
        <v>0</v>
      </c>
    </row>
    <row r="18081" spans="28:28" x14ac:dyDescent="0.25">
      <c r="AB18081" s="24">
        <f>IF(('FSLPL Daily '!BA18172-'FSLPL Daily '!BA18171&lt;0), "",'FSLPL Daily '!BA18172-'FSLPL Daily '!BA18171)</f>
        <v>0</v>
      </c>
    </row>
    <row r="18082" spans="28:28" x14ac:dyDescent="0.25">
      <c r="AB18082" s="24">
        <f>IF(('FSLPL Daily '!BA18173-'FSLPL Daily '!BA18172&lt;0), "",'FSLPL Daily '!BA18173-'FSLPL Daily '!BA18172)</f>
        <v>0</v>
      </c>
    </row>
    <row r="18083" spans="28:28" x14ac:dyDescent="0.25">
      <c r="AB18083" s="24">
        <f>IF(('FSLPL Daily '!BA18174-'FSLPL Daily '!BA18173&lt;0), "",'FSLPL Daily '!BA18174-'FSLPL Daily '!BA18173)</f>
        <v>0</v>
      </c>
    </row>
    <row r="18084" spans="28:28" x14ac:dyDescent="0.25">
      <c r="AB18084" s="24">
        <f>IF(('FSLPL Daily '!BA18175-'FSLPL Daily '!BA18174&lt;0), "",'FSLPL Daily '!BA18175-'FSLPL Daily '!BA18174)</f>
        <v>0</v>
      </c>
    </row>
    <row r="18085" spans="28:28" x14ac:dyDescent="0.25">
      <c r="AB18085" s="24">
        <f>IF(('FSLPL Daily '!BA18176-'FSLPL Daily '!BA18175&lt;0), "",'FSLPL Daily '!BA18176-'FSLPL Daily '!BA18175)</f>
        <v>0</v>
      </c>
    </row>
    <row r="18086" spans="28:28" x14ac:dyDescent="0.25">
      <c r="AB18086" s="24">
        <f>IF(('FSLPL Daily '!BA18177-'FSLPL Daily '!BA18176&lt;0), "",'FSLPL Daily '!BA18177-'FSLPL Daily '!BA18176)</f>
        <v>0</v>
      </c>
    </row>
    <row r="18087" spans="28:28" x14ac:dyDescent="0.25">
      <c r="AB18087" s="24">
        <f>IF(('FSLPL Daily '!BA18178-'FSLPL Daily '!BA18177&lt;0), "",'FSLPL Daily '!BA18178-'FSLPL Daily '!BA18177)</f>
        <v>0</v>
      </c>
    </row>
    <row r="18088" spans="28:28" x14ac:dyDescent="0.25">
      <c r="AB18088" s="24">
        <f>IF(('FSLPL Daily '!BA18179-'FSLPL Daily '!BA18178&lt;0), "",'FSLPL Daily '!BA18179-'FSLPL Daily '!BA18178)</f>
        <v>0</v>
      </c>
    </row>
    <row r="18089" spans="28:28" x14ac:dyDescent="0.25">
      <c r="AB18089" s="24">
        <f>IF(('FSLPL Daily '!BA18180-'FSLPL Daily '!BA18179&lt;0), "",'FSLPL Daily '!BA18180-'FSLPL Daily '!BA18179)</f>
        <v>0</v>
      </c>
    </row>
    <row r="18090" spans="28:28" x14ac:dyDescent="0.25">
      <c r="AB18090" s="24">
        <f>IF(('FSLPL Daily '!BA18181-'FSLPL Daily '!BA18180&lt;0), "",'FSLPL Daily '!BA18181-'FSLPL Daily '!BA18180)</f>
        <v>0</v>
      </c>
    </row>
    <row r="18091" spans="28:28" x14ac:dyDescent="0.25">
      <c r="AB18091" s="24">
        <f>IF(('FSLPL Daily '!BA18182-'FSLPL Daily '!BA18181&lt;0), "",'FSLPL Daily '!BA18182-'FSLPL Daily '!BA18181)</f>
        <v>0</v>
      </c>
    </row>
    <row r="18092" spans="28:28" x14ac:dyDescent="0.25">
      <c r="AB18092" s="24">
        <f>IF(('FSLPL Daily '!BA18183-'FSLPL Daily '!BA18182&lt;0), "",'FSLPL Daily '!BA18183-'FSLPL Daily '!BA18182)</f>
        <v>0</v>
      </c>
    </row>
    <row r="18093" spans="28:28" x14ac:dyDescent="0.25">
      <c r="AB18093" s="24">
        <f>IF(('FSLPL Daily '!BA18184-'FSLPL Daily '!BA18183&lt;0), "",'FSLPL Daily '!BA18184-'FSLPL Daily '!BA18183)</f>
        <v>0</v>
      </c>
    </row>
    <row r="18094" spans="28:28" x14ac:dyDescent="0.25">
      <c r="AB18094" s="24">
        <f>IF(('FSLPL Daily '!BA18185-'FSLPL Daily '!BA18184&lt;0), "",'FSLPL Daily '!BA18185-'FSLPL Daily '!BA18184)</f>
        <v>0</v>
      </c>
    </row>
    <row r="18095" spans="28:28" x14ac:dyDescent="0.25">
      <c r="AB18095" s="24">
        <f>IF(('FSLPL Daily '!BA18186-'FSLPL Daily '!BA18185&lt;0), "",'FSLPL Daily '!BA18186-'FSLPL Daily '!BA18185)</f>
        <v>0</v>
      </c>
    </row>
    <row r="18096" spans="28:28" x14ac:dyDescent="0.25">
      <c r="AB18096" s="24">
        <f>IF(('FSLPL Daily '!BA18187-'FSLPL Daily '!BA18186&lt;0), "",'FSLPL Daily '!BA18187-'FSLPL Daily '!BA18186)</f>
        <v>0</v>
      </c>
    </row>
    <row r="18097" spans="28:28" x14ac:dyDescent="0.25">
      <c r="AB18097" s="24">
        <f>IF(('FSLPL Daily '!BA18188-'FSLPL Daily '!BA18187&lt;0), "",'FSLPL Daily '!BA18188-'FSLPL Daily '!BA18187)</f>
        <v>0</v>
      </c>
    </row>
    <row r="18098" spans="28:28" x14ac:dyDescent="0.25">
      <c r="AB18098" s="24">
        <f>IF(('FSLPL Daily '!BA18189-'FSLPL Daily '!BA18188&lt;0), "",'FSLPL Daily '!BA18189-'FSLPL Daily '!BA18188)</f>
        <v>0</v>
      </c>
    </row>
    <row r="18099" spans="28:28" x14ac:dyDescent="0.25">
      <c r="AB18099" s="24">
        <f>IF(('FSLPL Daily '!BA18190-'FSLPL Daily '!BA18189&lt;0), "",'FSLPL Daily '!BA18190-'FSLPL Daily '!BA18189)</f>
        <v>0</v>
      </c>
    </row>
    <row r="18100" spans="28:28" x14ac:dyDescent="0.25">
      <c r="AB18100" s="24">
        <f>IF(('FSLPL Daily '!BA18191-'FSLPL Daily '!BA18190&lt;0), "",'FSLPL Daily '!BA18191-'FSLPL Daily '!BA18190)</f>
        <v>0</v>
      </c>
    </row>
    <row r="18101" spans="28:28" x14ac:dyDescent="0.25">
      <c r="AB18101" s="24">
        <f>IF(('FSLPL Daily '!BA18192-'FSLPL Daily '!BA18191&lt;0), "",'FSLPL Daily '!BA18192-'FSLPL Daily '!BA18191)</f>
        <v>0</v>
      </c>
    </row>
    <row r="18102" spans="28:28" x14ac:dyDescent="0.25">
      <c r="AB18102" s="24">
        <f>IF(('FSLPL Daily '!BA18193-'FSLPL Daily '!BA18192&lt;0), "",'FSLPL Daily '!BA18193-'FSLPL Daily '!BA18192)</f>
        <v>0</v>
      </c>
    </row>
    <row r="18103" spans="28:28" x14ac:dyDescent="0.25">
      <c r="AB18103" s="24">
        <f>IF(('FSLPL Daily '!BA18194-'FSLPL Daily '!BA18193&lt;0), "",'FSLPL Daily '!BA18194-'FSLPL Daily '!BA18193)</f>
        <v>0</v>
      </c>
    </row>
    <row r="18104" spans="28:28" x14ac:dyDescent="0.25">
      <c r="AB18104" s="24">
        <f>IF(('FSLPL Daily '!BA18195-'FSLPL Daily '!BA18194&lt;0), "",'FSLPL Daily '!BA18195-'FSLPL Daily '!BA18194)</f>
        <v>0</v>
      </c>
    </row>
    <row r="18105" spans="28:28" x14ac:dyDescent="0.25">
      <c r="AB18105" s="24">
        <f>IF(('FSLPL Daily '!BA18196-'FSLPL Daily '!BA18195&lt;0), "",'FSLPL Daily '!BA18196-'FSLPL Daily '!BA18195)</f>
        <v>0</v>
      </c>
    </row>
    <row r="18106" spans="28:28" x14ac:dyDescent="0.25">
      <c r="AB18106" s="24">
        <f>IF(('FSLPL Daily '!BA18197-'FSLPL Daily '!BA18196&lt;0), "",'FSLPL Daily '!BA18197-'FSLPL Daily '!BA18196)</f>
        <v>0</v>
      </c>
    </row>
    <row r="18107" spans="28:28" x14ac:dyDescent="0.25">
      <c r="AB18107" s="24">
        <f>IF(('FSLPL Daily '!BA18198-'FSLPL Daily '!BA18197&lt;0), "",'FSLPL Daily '!BA18198-'FSLPL Daily '!BA18197)</f>
        <v>0</v>
      </c>
    </row>
    <row r="18108" spans="28:28" x14ac:dyDescent="0.25">
      <c r="AB18108" s="24">
        <f>IF(('FSLPL Daily '!BA18199-'FSLPL Daily '!BA18198&lt;0), "",'FSLPL Daily '!BA18199-'FSLPL Daily '!BA18198)</f>
        <v>0</v>
      </c>
    </row>
    <row r="18109" spans="28:28" x14ac:dyDescent="0.25">
      <c r="AB18109" s="24">
        <f>IF(('FSLPL Daily '!BA18200-'FSLPL Daily '!BA18199&lt;0), "",'FSLPL Daily '!BA18200-'FSLPL Daily '!BA18199)</f>
        <v>0</v>
      </c>
    </row>
    <row r="18110" spans="28:28" x14ac:dyDescent="0.25">
      <c r="AB18110" s="24">
        <f>IF(('FSLPL Daily '!BA18201-'FSLPL Daily '!BA18200&lt;0), "",'FSLPL Daily '!BA18201-'FSLPL Daily '!BA18200)</f>
        <v>0</v>
      </c>
    </row>
    <row r="18111" spans="28:28" x14ac:dyDescent="0.25">
      <c r="AB18111" s="24">
        <f>IF(('FSLPL Daily '!BA18202-'FSLPL Daily '!BA18201&lt;0), "",'FSLPL Daily '!BA18202-'FSLPL Daily '!BA18201)</f>
        <v>0</v>
      </c>
    </row>
    <row r="18112" spans="28:28" x14ac:dyDescent="0.25">
      <c r="AB18112" s="24">
        <f>IF(('FSLPL Daily '!BA18203-'FSLPL Daily '!BA18202&lt;0), "",'FSLPL Daily '!BA18203-'FSLPL Daily '!BA18202)</f>
        <v>0</v>
      </c>
    </row>
    <row r="18113" spans="28:28" x14ac:dyDescent="0.25">
      <c r="AB18113" s="24">
        <f>IF(('FSLPL Daily '!BA18204-'FSLPL Daily '!BA18203&lt;0), "",'FSLPL Daily '!BA18204-'FSLPL Daily '!BA18203)</f>
        <v>0</v>
      </c>
    </row>
    <row r="18114" spans="28:28" x14ac:dyDescent="0.25">
      <c r="AB18114" s="24">
        <f>IF(('FSLPL Daily '!BA18205-'FSLPL Daily '!BA18204&lt;0), "",'FSLPL Daily '!BA18205-'FSLPL Daily '!BA18204)</f>
        <v>0</v>
      </c>
    </row>
    <row r="18115" spans="28:28" x14ac:dyDescent="0.25">
      <c r="AB18115" s="24">
        <f>IF(('FSLPL Daily '!BA18206-'FSLPL Daily '!BA18205&lt;0), "",'FSLPL Daily '!BA18206-'FSLPL Daily '!BA18205)</f>
        <v>0</v>
      </c>
    </row>
    <row r="18116" spans="28:28" x14ac:dyDescent="0.25">
      <c r="AB18116" s="24">
        <f>IF(('FSLPL Daily '!BA18207-'FSLPL Daily '!BA18206&lt;0), "",'FSLPL Daily '!BA18207-'FSLPL Daily '!BA18206)</f>
        <v>0</v>
      </c>
    </row>
    <row r="18117" spans="28:28" x14ac:dyDescent="0.25">
      <c r="AB18117" s="24">
        <f>IF(('FSLPL Daily '!BA18208-'FSLPL Daily '!BA18207&lt;0), "",'FSLPL Daily '!BA18208-'FSLPL Daily '!BA18207)</f>
        <v>0</v>
      </c>
    </row>
    <row r="18118" spans="28:28" x14ac:dyDescent="0.25">
      <c r="AB18118" s="24">
        <f>IF(('FSLPL Daily '!BA18209-'FSLPL Daily '!BA18208&lt;0), "",'FSLPL Daily '!BA18209-'FSLPL Daily '!BA18208)</f>
        <v>0</v>
      </c>
    </row>
    <row r="18119" spans="28:28" x14ac:dyDescent="0.25">
      <c r="AB18119" s="24">
        <f>IF(('FSLPL Daily '!BA18210-'FSLPL Daily '!BA18209&lt;0), "",'FSLPL Daily '!BA18210-'FSLPL Daily '!BA18209)</f>
        <v>0</v>
      </c>
    </row>
    <row r="18120" spans="28:28" x14ac:dyDescent="0.25">
      <c r="AB18120" s="24">
        <f>IF(('FSLPL Daily '!BA18211-'FSLPL Daily '!BA18210&lt;0), "",'FSLPL Daily '!BA18211-'FSLPL Daily '!BA18210)</f>
        <v>0</v>
      </c>
    </row>
    <row r="18121" spans="28:28" x14ac:dyDescent="0.25">
      <c r="AB18121" s="24">
        <f>IF(('FSLPL Daily '!BA18212-'FSLPL Daily '!BA18211&lt;0), "",'FSLPL Daily '!BA18212-'FSLPL Daily '!BA18211)</f>
        <v>0</v>
      </c>
    </row>
    <row r="18122" spans="28:28" x14ac:dyDescent="0.25">
      <c r="AB18122" s="24">
        <f>IF(('FSLPL Daily '!BA18213-'FSLPL Daily '!BA18212&lt;0), "",'FSLPL Daily '!BA18213-'FSLPL Daily '!BA18212)</f>
        <v>0</v>
      </c>
    </row>
    <row r="18123" spans="28:28" x14ac:dyDescent="0.25">
      <c r="AB18123" s="24">
        <f>IF(('FSLPL Daily '!BA18214-'FSLPL Daily '!BA18213&lt;0), "",'FSLPL Daily '!BA18214-'FSLPL Daily '!BA18213)</f>
        <v>0</v>
      </c>
    </row>
    <row r="18124" spans="28:28" x14ac:dyDescent="0.25">
      <c r="AB18124" s="24">
        <f>IF(('FSLPL Daily '!BA18215-'FSLPL Daily '!BA18214&lt;0), "",'FSLPL Daily '!BA18215-'FSLPL Daily '!BA18214)</f>
        <v>0</v>
      </c>
    </row>
    <row r="18125" spans="28:28" x14ac:dyDescent="0.25">
      <c r="AB18125" s="24">
        <f>IF(('FSLPL Daily '!BA18216-'FSLPL Daily '!BA18215&lt;0), "",'FSLPL Daily '!BA18216-'FSLPL Daily '!BA18215)</f>
        <v>0</v>
      </c>
    </row>
    <row r="18126" spans="28:28" x14ac:dyDescent="0.25">
      <c r="AB18126" s="24">
        <f>IF(('FSLPL Daily '!BA18217-'FSLPL Daily '!BA18216&lt;0), "",'FSLPL Daily '!BA18217-'FSLPL Daily '!BA18216)</f>
        <v>0</v>
      </c>
    </row>
    <row r="18127" spans="28:28" x14ac:dyDescent="0.25">
      <c r="AB18127" s="24">
        <f>IF(('FSLPL Daily '!BA18218-'FSLPL Daily '!BA18217&lt;0), "",'FSLPL Daily '!BA18218-'FSLPL Daily '!BA18217)</f>
        <v>0</v>
      </c>
    </row>
    <row r="18128" spans="28:28" x14ac:dyDescent="0.25">
      <c r="AB18128" s="24">
        <f>IF(('FSLPL Daily '!BA18219-'FSLPL Daily '!BA18218&lt;0), "",'FSLPL Daily '!BA18219-'FSLPL Daily '!BA18218)</f>
        <v>0</v>
      </c>
    </row>
    <row r="18129" spans="28:28" x14ac:dyDescent="0.25">
      <c r="AB18129" s="24">
        <f>IF(('FSLPL Daily '!BA18220-'FSLPL Daily '!BA18219&lt;0), "",'FSLPL Daily '!BA18220-'FSLPL Daily '!BA18219)</f>
        <v>0</v>
      </c>
    </row>
    <row r="18130" spans="28:28" x14ac:dyDescent="0.25">
      <c r="AB18130" s="24">
        <f>IF(('FSLPL Daily '!BA18221-'FSLPL Daily '!BA18220&lt;0), "",'FSLPL Daily '!BA18221-'FSLPL Daily '!BA18220)</f>
        <v>0</v>
      </c>
    </row>
    <row r="18131" spans="28:28" x14ac:dyDescent="0.25">
      <c r="AB18131" s="24">
        <f>IF(('FSLPL Daily '!BA18222-'FSLPL Daily '!BA18221&lt;0), "",'FSLPL Daily '!BA18222-'FSLPL Daily '!BA18221)</f>
        <v>0</v>
      </c>
    </row>
    <row r="18132" spans="28:28" x14ac:dyDescent="0.25">
      <c r="AB18132" s="24">
        <f>IF(('FSLPL Daily '!BA18223-'FSLPL Daily '!BA18222&lt;0), "",'FSLPL Daily '!BA18223-'FSLPL Daily '!BA18222)</f>
        <v>0</v>
      </c>
    </row>
    <row r="18133" spans="28:28" x14ac:dyDescent="0.25">
      <c r="AB18133" s="24">
        <f>IF(('FSLPL Daily '!BA18224-'FSLPL Daily '!BA18223&lt;0), "",'FSLPL Daily '!BA18224-'FSLPL Daily '!BA18223)</f>
        <v>0</v>
      </c>
    </row>
    <row r="18134" spans="28:28" x14ac:dyDescent="0.25">
      <c r="AB18134" s="24">
        <f>IF(('FSLPL Daily '!BA18225-'FSLPL Daily '!BA18224&lt;0), "",'FSLPL Daily '!BA18225-'FSLPL Daily '!BA18224)</f>
        <v>0</v>
      </c>
    </row>
    <row r="18135" spans="28:28" x14ac:dyDescent="0.25">
      <c r="AB18135" s="24">
        <f>IF(('FSLPL Daily '!BA18226-'FSLPL Daily '!BA18225&lt;0), "",'FSLPL Daily '!BA18226-'FSLPL Daily '!BA18225)</f>
        <v>0</v>
      </c>
    </row>
    <row r="18136" spans="28:28" x14ac:dyDescent="0.25">
      <c r="AB18136" s="24">
        <f>IF(('FSLPL Daily '!BA18227-'FSLPL Daily '!BA18226&lt;0), "",'FSLPL Daily '!BA18227-'FSLPL Daily '!BA18226)</f>
        <v>0</v>
      </c>
    </row>
    <row r="18137" spans="28:28" x14ac:dyDescent="0.25">
      <c r="AB18137" s="24">
        <f>IF(('FSLPL Daily '!BA18228-'FSLPL Daily '!BA18227&lt;0), "",'FSLPL Daily '!BA18228-'FSLPL Daily '!BA18227)</f>
        <v>0</v>
      </c>
    </row>
    <row r="18138" spans="28:28" x14ac:dyDescent="0.25">
      <c r="AB18138" s="24">
        <f>IF(('FSLPL Daily '!BA18229-'FSLPL Daily '!BA18228&lt;0), "",'FSLPL Daily '!BA18229-'FSLPL Daily '!BA18228)</f>
        <v>0</v>
      </c>
    </row>
    <row r="18139" spans="28:28" x14ac:dyDescent="0.25">
      <c r="AB18139" s="24">
        <f>IF(('FSLPL Daily '!BA18230-'FSLPL Daily '!BA18229&lt;0), "",'FSLPL Daily '!BA18230-'FSLPL Daily '!BA18229)</f>
        <v>0</v>
      </c>
    </row>
    <row r="18140" spans="28:28" x14ac:dyDescent="0.25">
      <c r="AB18140" s="24">
        <f>IF(('FSLPL Daily '!BA18231-'FSLPL Daily '!BA18230&lt;0), "",'FSLPL Daily '!BA18231-'FSLPL Daily '!BA18230)</f>
        <v>0</v>
      </c>
    </row>
    <row r="18141" spans="28:28" x14ac:dyDescent="0.25">
      <c r="AB18141" s="24">
        <f>IF(('FSLPL Daily '!BA18232-'FSLPL Daily '!BA18231&lt;0), "",'FSLPL Daily '!BA18232-'FSLPL Daily '!BA18231)</f>
        <v>0</v>
      </c>
    </row>
    <row r="18142" spans="28:28" x14ac:dyDescent="0.25">
      <c r="AB18142" s="24">
        <f>IF(('FSLPL Daily '!BA18233-'FSLPL Daily '!BA18232&lt;0), "",'FSLPL Daily '!BA18233-'FSLPL Daily '!BA18232)</f>
        <v>0</v>
      </c>
    </row>
    <row r="18143" spans="28:28" x14ac:dyDescent="0.25">
      <c r="AB18143" s="24">
        <f>IF(('FSLPL Daily '!BA18234-'FSLPL Daily '!BA18233&lt;0), "",'FSLPL Daily '!BA18234-'FSLPL Daily '!BA18233)</f>
        <v>0</v>
      </c>
    </row>
    <row r="18144" spans="28:28" x14ac:dyDescent="0.25">
      <c r="AB18144" s="24">
        <f>IF(('FSLPL Daily '!BA18235-'FSLPL Daily '!BA18234&lt;0), "",'FSLPL Daily '!BA18235-'FSLPL Daily '!BA18234)</f>
        <v>0</v>
      </c>
    </row>
    <row r="18145" spans="28:28" x14ac:dyDescent="0.25">
      <c r="AB18145" s="24">
        <f>IF(('FSLPL Daily '!BA18236-'FSLPL Daily '!BA18235&lt;0), "",'FSLPL Daily '!BA18236-'FSLPL Daily '!BA18235)</f>
        <v>0</v>
      </c>
    </row>
    <row r="18146" spans="28:28" x14ac:dyDescent="0.25">
      <c r="AB18146" s="24">
        <f>IF(('FSLPL Daily '!BA18237-'FSLPL Daily '!BA18236&lt;0), "",'FSLPL Daily '!BA18237-'FSLPL Daily '!BA18236)</f>
        <v>0</v>
      </c>
    </row>
    <row r="18147" spans="28:28" x14ac:dyDescent="0.25">
      <c r="AB18147" s="24">
        <f>IF(('FSLPL Daily '!BA18238-'FSLPL Daily '!BA18237&lt;0), "",'FSLPL Daily '!BA18238-'FSLPL Daily '!BA18237)</f>
        <v>0</v>
      </c>
    </row>
    <row r="18148" spans="28:28" x14ac:dyDescent="0.25">
      <c r="AB18148" s="24">
        <f>IF(('FSLPL Daily '!BA18239-'FSLPL Daily '!BA18238&lt;0), "",'FSLPL Daily '!BA18239-'FSLPL Daily '!BA18238)</f>
        <v>0</v>
      </c>
    </row>
    <row r="18149" spans="28:28" x14ac:dyDescent="0.25">
      <c r="AB18149" s="24">
        <f>IF(('FSLPL Daily '!BA18240-'FSLPL Daily '!BA18239&lt;0), "",'FSLPL Daily '!BA18240-'FSLPL Daily '!BA18239)</f>
        <v>0</v>
      </c>
    </row>
    <row r="18150" spans="28:28" x14ac:dyDescent="0.25">
      <c r="AB18150" s="24">
        <f>IF(('FSLPL Daily '!BA18241-'FSLPL Daily '!BA18240&lt;0), "",'FSLPL Daily '!BA18241-'FSLPL Daily '!BA18240)</f>
        <v>0</v>
      </c>
    </row>
    <row r="18151" spans="28:28" x14ac:dyDescent="0.25">
      <c r="AB18151" s="24">
        <f>IF(('FSLPL Daily '!BA18242-'FSLPL Daily '!BA18241&lt;0), "",'FSLPL Daily '!BA18242-'FSLPL Daily '!BA18241)</f>
        <v>0</v>
      </c>
    </row>
    <row r="18152" spans="28:28" x14ac:dyDescent="0.25">
      <c r="AB18152" s="24">
        <f>IF(('FSLPL Daily '!BA18243-'FSLPL Daily '!BA18242&lt;0), "",'FSLPL Daily '!BA18243-'FSLPL Daily '!BA18242)</f>
        <v>0</v>
      </c>
    </row>
    <row r="18153" spans="28:28" x14ac:dyDescent="0.25">
      <c r="AB18153" s="24">
        <f>IF(('FSLPL Daily '!BA18244-'FSLPL Daily '!BA18243&lt;0), "",'FSLPL Daily '!BA18244-'FSLPL Daily '!BA18243)</f>
        <v>0</v>
      </c>
    </row>
    <row r="18154" spans="28:28" x14ac:dyDescent="0.25">
      <c r="AB18154" s="24">
        <f>IF(('FSLPL Daily '!BA18245-'FSLPL Daily '!BA18244&lt;0), "",'FSLPL Daily '!BA18245-'FSLPL Daily '!BA18244)</f>
        <v>0</v>
      </c>
    </row>
    <row r="18155" spans="28:28" x14ac:dyDescent="0.25">
      <c r="AB18155" s="24">
        <f>IF(('FSLPL Daily '!BA18246-'FSLPL Daily '!BA18245&lt;0), "",'FSLPL Daily '!BA18246-'FSLPL Daily '!BA18245)</f>
        <v>0</v>
      </c>
    </row>
    <row r="18156" spans="28:28" x14ac:dyDescent="0.25">
      <c r="AB18156" s="24">
        <f>IF(('FSLPL Daily '!BA18247-'FSLPL Daily '!BA18246&lt;0), "",'FSLPL Daily '!BA18247-'FSLPL Daily '!BA18246)</f>
        <v>0</v>
      </c>
    </row>
    <row r="18157" spans="28:28" x14ac:dyDescent="0.25">
      <c r="AB18157" s="24">
        <f>IF(('FSLPL Daily '!BA18248-'FSLPL Daily '!BA18247&lt;0), "",'FSLPL Daily '!BA18248-'FSLPL Daily '!BA18247)</f>
        <v>0</v>
      </c>
    </row>
    <row r="18158" spans="28:28" x14ac:dyDescent="0.25">
      <c r="AB18158" s="24">
        <f>IF(('FSLPL Daily '!BA18249-'FSLPL Daily '!BA18248&lt;0), "",'FSLPL Daily '!BA18249-'FSLPL Daily '!BA18248)</f>
        <v>0</v>
      </c>
    </row>
    <row r="18159" spans="28:28" x14ac:dyDescent="0.25">
      <c r="AB18159" s="24">
        <f>IF(('FSLPL Daily '!BA18250-'FSLPL Daily '!BA18249&lt;0), "",'FSLPL Daily '!BA18250-'FSLPL Daily '!BA18249)</f>
        <v>0</v>
      </c>
    </row>
    <row r="18160" spans="28:28" x14ac:dyDescent="0.25">
      <c r="AB18160" s="24">
        <f>IF(('FSLPL Daily '!BA18251-'FSLPL Daily '!BA18250&lt;0), "",'FSLPL Daily '!BA18251-'FSLPL Daily '!BA18250)</f>
        <v>0</v>
      </c>
    </row>
    <row r="18161" spans="28:28" x14ac:dyDescent="0.25">
      <c r="AB18161" s="24">
        <f>IF(('FSLPL Daily '!BA18252-'FSLPL Daily '!BA18251&lt;0), "",'FSLPL Daily '!BA18252-'FSLPL Daily '!BA18251)</f>
        <v>0</v>
      </c>
    </row>
    <row r="18162" spans="28:28" x14ac:dyDescent="0.25">
      <c r="AB18162" s="24">
        <f>IF(('FSLPL Daily '!BA18253-'FSLPL Daily '!BA18252&lt;0), "",'FSLPL Daily '!BA18253-'FSLPL Daily '!BA18252)</f>
        <v>0</v>
      </c>
    </row>
    <row r="18163" spans="28:28" x14ac:dyDescent="0.25">
      <c r="AB18163" s="24">
        <f>IF(('FSLPL Daily '!BA18254-'FSLPL Daily '!BA18253&lt;0), "",'FSLPL Daily '!BA18254-'FSLPL Daily '!BA18253)</f>
        <v>0</v>
      </c>
    </row>
    <row r="18164" spans="28:28" x14ac:dyDescent="0.25">
      <c r="AB18164" s="24">
        <f>IF(('FSLPL Daily '!BA18255-'FSLPL Daily '!BA18254&lt;0), "",'FSLPL Daily '!BA18255-'FSLPL Daily '!BA18254)</f>
        <v>0</v>
      </c>
    </row>
    <row r="18165" spans="28:28" x14ac:dyDescent="0.25">
      <c r="AB18165" s="24">
        <f>IF(('FSLPL Daily '!BA18256-'FSLPL Daily '!BA18255&lt;0), "",'FSLPL Daily '!BA18256-'FSLPL Daily '!BA18255)</f>
        <v>0</v>
      </c>
    </row>
    <row r="18166" spans="28:28" x14ac:dyDescent="0.25">
      <c r="AB18166" s="24">
        <f>IF(('FSLPL Daily '!BA18257-'FSLPL Daily '!BA18256&lt;0), "",'FSLPL Daily '!BA18257-'FSLPL Daily '!BA18256)</f>
        <v>0</v>
      </c>
    </row>
    <row r="18167" spans="28:28" x14ac:dyDescent="0.25">
      <c r="AB18167" s="24">
        <f>IF(('FSLPL Daily '!BA18258-'FSLPL Daily '!BA18257&lt;0), "",'FSLPL Daily '!BA18258-'FSLPL Daily '!BA18257)</f>
        <v>0</v>
      </c>
    </row>
    <row r="18168" spans="28:28" x14ac:dyDescent="0.25">
      <c r="AB18168" s="24">
        <f>IF(('FSLPL Daily '!BA18259-'FSLPL Daily '!BA18258&lt;0), "",'FSLPL Daily '!BA18259-'FSLPL Daily '!BA18258)</f>
        <v>0</v>
      </c>
    </row>
    <row r="18169" spans="28:28" x14ac:dyDescent="0.25">
      <c r="AB18169" s="24">
        <f>IF(('FSLPL Daily '!BA18260-'FSLPL Daily '!BA18259&lt;0), "",'FSLPL Daily '!BA18260-'FSLPL Daily '!BA18259)</f>
        <v>0</v>
      </c>
    </row>
    <row r="18170" spans="28:28" x14ac:dyDescent="0.25">
      <c r="AB18170" s="24">
        <f>IF(('FSLPL Daily '!BA18261-'FSLPL Daily '!BA18260&lt;0), "",'FSLPL Daily '!BA18261-'FSLPL Daily '!BA18260)</f>
        <v>0</v>
      </c>
    </row>
    <row r="18171" spans="28:28" x14ac:dyDescent="0.25">
      <c r="AB18171" s="24">
        <f>IF(('FSLPL Daily '!BA18262-'FSLPL Daily '!BA18261&lt;0), "",'FSLPL Daily '!BA18262-'FSLPL Daily '!BA18261)</f>
        <v>0</v>
      </c>
    </row>
    <row r="18172" spans="28:28" x14ac:dyDescent="0.25">
      <c r="AB18172" s="24">
        <f>IF(('FSLPL Daily '!BA18263-'FSLPL Daily '!BA18262&lt;0), "",'FSLPL Daily '!BA18263-'FSLPL Daily '!BA18262)</f>
        <v>0</v>
      </c>
    </row>
    <row r="18173" spans="28:28" x14ac:dyDescent="0.25">
      <c r="AB18173" s="24">
        <f>IF(('FSLPL Daily '!BA18264-'FSLPL Daily '!BA18263&lt;0), "",'FSLPL Daily '!BA18264-'FSLPL Daily '!BA18263)</f>
        <v>0</v>
      </c>
    </row>
    <row r="18174" spans="28:28" x14ac:dyDescent="0.25">
      <c r="AB18174" s="24">
        <f>IF(('FSLPL Daily '!BA18265-'FSLPL Daily '!BA18264&lt;0), "",'FSLPL Daily '!BA18265-'FSLPL Daily '!BA18264)</f>
        <v>0</v>
      </c>
    </row>
    <row r="18175" spans="28:28" x14ac:dyDescent="0.25">
      <c r="AB18175" s="24">
        <f>IF(('FSLPL Daily '!BA18266-'FSLPL Daily '!BA18265&lt;0), "",'FSLPL Daily '!BA18266-'FSLPL Daily '!BA18265)</f>
        <v>0</v>
      </c>
    </row>
    <row r="18176" spans="28:28" x14ac:dyDescent="0.25">
      <c r="AB18176" s="24">
        <f>IF(('FSLPL Daily '!BA18267-'FSLPL Daily '!BA18266&lt;0), "",'FSLPL Daily '!BA18267-'FSLPL Daily '!BA18266)</f>
        <v>0</v>
      </c>
    </row>
    <row r="18177" spans="28:28" x14ac:dyDescent="0.25">
      <c r="AB18177" s="24">
        <f>IF(('FSLPL Daily '!BA18268-'FSLPL Daily '!BA18267&lt;0), "",'FSLPL Daily '!BA18268-'FSLPL Daily '!BA18267)</f>
        <v>0</v>
      </c>
    </row>
    <row r="18178" spans="28:28" x14ac:dyDescent="0.25">
      <c r="AB18178" s="24">
        <f>IF(('FSLPL Daily '!BA18269-'FSLPL Daily '!BA18268&lt;0), "",'FSLPL Daily '!BA18269-'FSLPL Daily '!BA18268)</f>
        <v>0</v>
      </c>
    </row>
    <row r="18179" spans="28:28" x14ac:dyDescent="0.25">
      <c r="AB18179" s="24">
        <f>IF(('FSLPL Daily '!BA18270-'FSLPL Daily '!BA18269&lt;0), "",'FSLPL Daily '!BA18270-'FSLPL Daily '!BA18269)</f>
        <v>0</v>
      </c>
    </row>
    <row r="18180" spans="28:28" x14ac:dyDescent="0.25">
      <c r="AB18180" s="24">
        <f>IF(('FSLPL Daily '!BA18271-'FSLPL Daily '!BA18270&lt;0), "",'FSLPL Daily '!BA18271-'FSLPL Daily '!BA18270)</f>
        <v>0</v>
      </c>
    </row>
    <row r="18181" spans="28:28" x14ac:dyDescent="0.25">
      <c r="AB18181" s="24">
        <f>IF(('FSLPL Daily '!BA18272-'FSLPL Daily '!BA18271&lt;0), "",'FSLPL Daily '!BA18272-'FSLPL Daily '!BA18271)</f>
        <v>0</v>
      </c>
    </row>
    <row r="18182" spans="28:28" x14ac:dyDescent="0.25">
      <c r="AB18182" s="24">
        <f>IF(('FSLPL Daily '!BA18273-'FSLPL Daily '!BA18272&lt;0), "",'FSLPL Daily '!BA18273-'FSLPL Daily '!BA18272)</f>
        <v>0</v>
      </c>
    </row>
    <row r="18183" spans="28:28" x14ac:dyDescent="0.25">
      <c r="AB18183" s="24">
        <f>IF(('FSLPL Daily '!BA18274-'FSLPL Daily '!BA18273&lt;0), "",'FSLPL Daily '!BA18274-'FSLPL Daily '!BA18273)</f>
        <v>0</v>
      </c>
    </row>
    <row r="18184" spans="28:28" x14ac:dyDescent="0.25">
      <c r="AB18184" s="24">
        <f>IF(('FSLPL Daily '!BA18275-'FSLPL Daily '!BA18274&lt;0), "",'FSLPL Daily '!BA18275-'FSLPL Daily '!BA18274)</f>
        <v>0</v>
      </c>
    </row>
    <row r="18185" spans="28:28" x14ac:dyDescent="0.25">
      <c r="AB18185" s="24">
        <f>IF(('FSLPL Daily '!BA18276-'FSLPL Daily '!BA18275&lt;0), "",'FSLPL Daily '!BA18276-'FSLPL Daily '!BA18275)</f>
        <v>0</v>
      </c>
    </row>
    <row r="18186" spans="28:28" x14ac:dyDescent="0.25">
      <c r="AB18186" s="24">
        <f>IF(('FSLPL Daily '!BA18277-'FSLPL Daily '!BA18276&lt;0), "",'FSLPL Daily '!BA18277-'FSLPL Daily '!BA18276)</f>
        <v>0</v>
      </c>
    </row>
    <row r="18187" spans="28:28" x14ac:dyDescent="0.25">
      <c r="AB18187" s="24">
        <f>IF(('FSLPL Daily '!BA18278-'FSLPL Daily '!BA18277&lt;0), "",'FSLPL Daily '!BA18278-'FSLPL Daily '!BA18277)</f>
        <v>0</v>
      </c>
    </row>
    <row r="18188" spans="28:28" x14ac:dyDescent="0.25">
      <c r="AB18188" s="24">
        <f>IF(('FSLPL Daily '!BA18279-'FSLPL Daily '!BA18278&lt;0), "",'FSLPL Daily '!BA18279-'FSLPL Daily '!BA18278)</f>
        <v>0</v>
      </c>
    </row>
    <row r="18189" spans="28:28" x14ac:dyDescent="0.25">
      <c r="AB18189" s="24">
        <f>IF(('FSLPL Daily '!BA18280-'FSLPL Daily '!BA18279&lt;0), "",'FSLPL Daily '!BA18280-'FSLPL Daily '!BA18279)</f>
        <v>0</v>
      </c>
    </row>
    <row r="18190" spans="28:28" x14ac:dyDescent="0.25">
      <c r="AB18190" s="24">
        <f>IF(('FSLPL Daily '!BA18281-'FSLPL Daily '!BA18280&lt;0), "",'FSLPL Daily '!BA18281-'FSLPL Daily '!BA18280)</f>
        <v>0</v>
      </c>
    </row>
    <row r="18191" spans="28:28" x14ac:dyDescent="0.25">
      <c r="AB18191" s="24">
        <f>IF(('FSLPL Daily '!BA18282-'FSLPL Daily '!BA18281&lt;0), "",'FSLPL Daily '!BA18282-'FSLPL Daily '!BA18281)</f>
        <v>0</v>
      </c>
    </row>
    <row r="18192" spans="28:28" x14ac:dyDescent="0.25">
      <c r="AB18192" s="24">
        <f>IF(('FSLPL Daily '!BA18283-'FSLPL Daily '!BA18282&lt;0), "",'FSLPL Daily '!BA18283-'FSLPL Daily '!BA18282)</f>
        <v>0</v>
      </c>
    </row>
    <row r="18193" spans="28:28" x14ac:dyDescent="0.25">
      <c r="AB18193" s="24">
        <f>IF(('FSLPL Daily '!BA18284-'FSLPL Daily '!BA18283&lt;0), "",'FSLPL Daily '!BA18284-'FSLPL Daily '!BA18283)</f>
        <v>0</v>
      </c>
    </row>
    <row r="18194" spans="28:28" x14ac:dyDescent="0.25">
      <c r="AB18194" s="24">
        <f>IF(('FSLPL Daily '!BA18285-'FSLPL Daily '!BA18284&lt;0), "",'FSLPL Daily '!BA18285-'FSLPL Daily '!BA18284)</f>
        <v>0</v>
      </c>
    </row>
    <row r="18195" spans="28:28" x14ac:dyDescent="0.25">
      <c r="AB18195" s="24">
        <f>IF(('FSLPL Daily '!BA18286-'FSLPL Daily '!BA18285&lt;0), "",'FSLPL Daily '!BA18286-'FSLPL Daily '!BA18285)</f>
        <v>0</v>
      </c>
    </row>
    <row r="18196" spans="28:28" x14ac:dyDescent="0.25">
      <c r="AB18196" s="24">
        <f>IF(('FSLPL Daily '!BA18287-'FSLPL Daily '!BA18286&lt;0), "",'FSLPL Daily '!BA18287-'FSLPL Daily '!BA18286)</f>
        <v>0</v>
      </c>
    </row>
    <row r="18197" spans="28:28" x14ac:dyDescent="0.25">
      <c r="AB18197" s="24">
        <f>IF(('FSLPL Daily '!BA18288-'FSLPL Daily '!BA18287&lt;0), "",'FSLPL Daily '!BA18288-'FSLPL Daily '!BA18287)</f>
        <v>0</v>
      </c>
    </row>
    <row r="18198" spans="28:28" x14ac:dyDescent="0.25">
      <c r="AB18198" s="24">
        <f>IF(('FSLPL Daily '!BA18289-'FSLPL Daily '!BA18288&lt;0), "",'FSLPL Daily '!BA18289-'FSLPL Daily '!BA18288)</f>
        <v>0</v>
      </c>
    </row>
    <row r="18199" spans="28:28" x14ac:dyDescent="0.25">
      <c r="AB18199" s="24">
        <f>IF(('FSLPL Daily '!BA18290-'FSLPL Daily '!BA18289&lt;0), "",'FSLPL Daily '!BA18290-'FSLPL Daily '!BA18289)</f>
        <v>0</v>
      </c>
    </row>
    <row r="18200" spans="28:28" x14ac:dyDescent="0.25">
      <c r="AB18200" s="24">
        <f>IF(('FSLPL Daily '!BA18291-'FSLPL Daily '!BA18290&lt;0), "",'FSLPL Daily '!BA18291-'FSLPL Daily '!BA18290)</f>
        <v>0</v>
      </c>
    </row>
    <row r="18201" spans="28:28" x14ac:dyDescent="0.25">
      <c r="AB18201" s="24">
        <f>IF(('FSLPL Daily '!BA18292-'FSLPL Daily '!BA18291&lt;0), "",'FSLPL Daily '!BA18292-'FSLPL Daily '!BA18291)</f>
        <v>0</v>
      </c>
    </row>
    <row r="18202" spans="28:28" x14ac:dyDescent="0.25">
      <c r="AB18202" s="24">
        <f>IF(('FSLPL Daily '!BA18293-'FSLPL Daily '!BA18292&lt;0), "",'FSLPL Daily '!BA18293-'FSLPL Daily '!BA18292)</f>
        <v>0</v>
      </c>
    </row>
    <row r="18203" spans="28:28" x14ac:dyDescent="0.25">
      <c r="AB18203" s="24">
        <f>IF(('FSLPL Daily '!BA18294-'FSLPL Daily '!BA18293&lt;0), "",'FSLPL Daily '!BA18294-'FSLPL Daily '!BA18293)</f>
        <v>0</v>
      </c>
    </row>
    <row r="18204" spans="28:28" x14ac:dyDescent="0.25">
      <c r="AB18204" s="24">
        <f>IF(('FSLPL Daily '!BA18295-'FSLPL Daily '!BA18294&lt;0), "",'FSLPL Daily '!BA18295-'FSLPL Daily '!BA18294)</f>
        <v>0</v>
      </c>
    </row>
    <row r="18205" spans="28:28" x14ac:dyDescent="0.25">
      <c r="AB18205" s="24">
        <f>IF(('FSLPL Daily '!BA18296-'FSLPL Daily '!BA18295&lt;0), "",'FSLPL Daily '!BA18296-'FSLPL Daily '!BA18295)</f>
        <v>0</v>
      </c>
    </row>
    <row r="18206" spans="28:28" x14ac:dyDescent="0.25">
      <c r="AB18206" s="24">
        <f>IF(('FSLPL Daily '!BA18297-'FSLPL Daily '!BA18296&lt;0), "",'FSLPL Daily '!BA18297-'FSLPL Daily '!BA18296)</f>
        <v>0</v>
      </c>
    </row>
    <row r="18207" spans="28:28" x14ac:dyDescent="0.25">
      <c r="AB18207" s="24">
        <f>IF(('FSLPL Daily '!BA18298-'FSLPL Daily '!BA18297&lt;0), "",'FSLPL Daily '!BA18298-'FSLPL Daily '!BA18297)</f>
        <v>0</v>
      </c>
    </row>
    <row r="18208" spans="28:28" x14ac:dyDescent="0.25">
      <c r="AB18208" s="24">
        <f>IF(('FSLPL Daily '!BA18299-'FSLPL Daily '!BA18298&lt;0), "",'FSLPL Daily '!BA18299-'FSLPL Daily '!BA18298)</f>
        <v>0</v>
      </c>
    </row>
    <row r="18209" spans="28:28" x14ac:dyDescent="0.25">
      <c r="AB18209" s="24">
        <f>IF(('FSLPL Daily '!BA18300-'FSLPL Daily '!BA18299&lt;0), "",'FSLPL Daily '!BA18300-'FSLPL Daily '!BA18299)</f>
        <v>0</v>
      </c>
    </row>
    <row r="18210" spans="28:28" x14ac:dyDescent="0.25">
      <c r="AB18210" s="24">
        <f>IF(('FSLPL Daily '!BA18301-'FSLPL Daily '!BA18300&lt;0), "",'FSLPL Daily '!BA18301-'FSLPL Daily '!BA18300)</f>
        <v>0</v>
      </c>
    </row>
    <row r="18211" spans="28:28" x14ac:dyDescent="0.25">
      <c r="AB18211" s="24">
        <f>IF(('FSLPL Daily '!BA18302-'FSLPL Daily '!BA18301&lt;0), "",'FSLPL Daily '!BA18302-'FSLPL Daily '!BA18301)</f>
        <v>0</v>
      </c>
    </row>
    <row r="18212" spans="28:28" x14ac:dyDescent="0.25">
      <c r="AB18212" s="24">
        <f>IF(('FSLPL Daily '!BA18303-'FSLPL Daily '!BA18302&lt;0), "",'FSLPL Daily '!BA18303-'FSLPL Daily '!BA18302)</f>
        <v>0</v>
      </c>
    </row>
    <row r="18213" spans="28:28" x14ac:dyDescent="0.25">
      <c r="AB18213" s="24">
        <f>IF(('FSLPL Daily '!BA18304-'FSLPL Daily '!BA18303&lt;0), "",'FSLPL Daily '!BA18304-'FSLPL Daily '!BA18303)</f>
        <v>0</v>
      </c>
    </row>
    <row r="18214" spans="28:28" x14ac:dyDescent="0.25">
      <c r="AB18214" s="24">
        <f>IF(('FSLPL Daily '!BA18305-'FSLPL Daily '!BA18304&lt;0), "",'FSLPL Daily '!BA18305-'FSLPL Daily '!BA18304)</f>
        <v>0</v>
      </c>
    </row>
    <row r="18215" spans="28:28" x14ac:dyDescent="0.25">
      <c r="AB18215" s="24">
        <f>IF(('FSLPL Daily '!BA18306-'FSLPL Daily '!BA18305&lt;0), "",'FSLPL Daily '!BA18306-'FSLPL Daily '!BA18305)</f>
        <v>0</v>
      </c>
    </row>
    <row r="18216" spans="28:28" x14ac:dyDescent="0.25">
      <c r="AB18216" s="24">
        <f>IF(('FSLPL Daily '!BA18307-'FSLPL Daily '!BA18306&lt;0), "",'FSLPL Daily '!BA18307-'FSLPL Daily '!BA18306)</f>
        <v>0</v>
      </c>
    </row>
    <row r="18217" spans="28:28" x14ac:dyDescent="0.25">
      <c r="AB18217" s="24">
        <f>IF(('FSLPL Daily '!BA18308-'FSLPL Daily '!BA18307&lt;0), "",'FSLPL Daily '!BA18308-'FSLPL Daily '!BA18307)</f>
        <v>0</v>
      </c>
    </row>
    <row r="18218" spans="28:28" x14ac:dyDescent="0.25">
      <c r="AB18218" s="24">
        <f>IF(('FSLPL Daily '!BA18309-'FSLPL Daily '!BA18308&lt;0), "",'FSLPL Daily '!BA18309-'FSLPL Daily '!BA18308)</f>
        <v>0</v>
      </c>
    </row>
    <row r="18219" spans="28:28" x14ac:dyDescent="0.25">
      <c r="AB18219" s="24">
        <f>IF(('FSLPL Daily '!BA18310-'FSLPL Daily '!BA18309&lt;0), "",'FSLPL Daily '!BA18310-'FSLPL Daily '!BA18309)</f>
        <v>0</v>
      </c>
    </row>
    <row r="18220" spans="28:28" x14ac:dyDescent="0.25">
      <c r="AB18220" s="24">
        <f>IF(('FSLPL Daily '!BA18311-'FSLPL Daily '!BA18310&lt;0), "",'FSLPL Daily '!BA18311-'FSLPL Daily '!BA18310)</f>
        <v>0</v>
      </c>
    </row>
    <row r="18221" spans="28:28" x14ac:dyDescent="0.25">
      <c r="AB18221" s="24">
        <f>IF(('FSLPL Daily '!BA18312-'FSLPL Daily '!BA18311&lt;0), "",'FSLPL Daily '!BA18312-'FSLPL Daily '!BA18311)</f>
        <v>0</v>
      </c>
    </row>
    <row r="18222" spans="28:28" x14ac:dyDescent="0.25">
      <c r="AB18222" s="24">
        <f>IF(('FSLPL Daily '!BA18313-'FSLPL Daily '!BA18312&lt;0), "",'FSLPL Daily '!BA18313-'FSLPL Daily '!BA18312)</f>
        <v>0</v>
      </c>
    </row>
    <row r="18223" spans="28:28" x14ac:dyDescent="0.25">
      <c r="AB18223" s="24">
        <f>IF(('FSLPL Daily '!BA18314-'FSLPL Daily '!BA18313&lt;0), "",'FSLPL Daily '!BA18314-'FSLPL Daily '!BA18313)</f>
        <v>0</v>
      </c>
    </row>
    <row r="18224" spans="28:28" x14ac:dyDescent="0.25">
      <c r="AB18224" s="24">
        <f>IF(('FSLPL Daily '!BA18315-'FSLPL Daily '!BA18314&lt;0), "",'FSLPL Daily '!BA18315-'FSLPL Daily '!BA18314)</f>
        <v>0</v>
      </c>
    </row>
    <row r="18225" spans="28:28" x14ac:dyDescent="0.25">
      <c r="AB18225" s="24">
        <f>IF(('FSLPL Daily '!BA18316-'FSLPL Daily '!BA18315&lt;0), "",'FSLPL Daily '!BA18316-'FSLPL Daily '!BA18315)</f>
        <v>0</v>
      </c>
    </row>
    <row r="18226" spans="28:28" x14ac:dyDescent="0.25">
      <c r="AB18226" s="24">
        <f>IF(('FSLPL Daily '!BA18317-'FSLPL Daily '!BA18316&lt;0), "",'FSLPL Daily '!BA18317-'FSLPL Daily '!BA18316)</f>
        <v>0</v>
      </c>
    </row>
    <row r="18227" spans="28:28" x14ac:dyDescent="0.25">
      <c r="AB18227" s="24">
        <f>IF(('FSLPL Daily '!BA18318-'FSLPL Daily '!BA18317&lt;0), "",'FSLPL Daily '!BA18318-'FSLPL Daily '!BA18317)</f>
        <v>0</v>
      </c>
    </row>
    <row r="18228" spans="28:28" x14ac:dyDescent="0.25">
      <c r="AB18228" s="24">
        <f>IF(('FSLPL Daily '!BA18319-'FSLPL Daily '!BA18318&lt;0), "",'FSLPL Daily '!BA18319-'FSLPL Daily '!BA18318)</f>
        <v>0</v>
      </c>
    </row>
    <row r="18229" spans="28:28" x14ac:dyDescent="0.25">
      <c r="AB18229" s="24">
        <f>IF(('FSLPL Daily '!BA18320-'FSLPL Daily '!BA18319&lt;0), "",'FSLPL Daily '!BA18320-'FSLPL Daily '!BA18319)</f>
        <v>0</v>
      </c>
    </row>
    <row r="18230" spans="28:28" x14ac:dyDescent="0.25">
      <c r="AB18230" s="24">
        <f>IF(('FSLPL Daily '!BA18321-'FSLPL Daily '!BA18320&lt;0), "",'FSLPL Daily '!BA18321-'FSLPL Daily '!BA18320)</f>
        <v>0</v>
      </c>
    </row>
    <row r="18231" spans="28:28" x14ac:dyDescent="0.25">
      <c r="AB18231" s="24">
        <f>IF(('FSLPL Daily '!BA18322-'FSLPL Daily '!BA18321&lt;0), "",'FSLPL Daily '!BA18322-'FSLPL Daily '!BA18321)</f>
        <v>0</v>
      </c>
    </row>
    <row r="18232" spans="28:28" x14ac:dyDescent="0.25">
      <c r="AB18232" s="24">
        <f>IF(('FSLPL Daily '!BA18323-'FSLPL Daily '!BA18322&lt;0), "",'FSLPL Daily '!BA18323-'FSLPL Daily '!BA18322)</f>
        <v>0</v>
      </c>
    </row>
    <row r="18233" spans="28:28" x14ac:dyDescent="0.25">
      <c r="AB18233" s="24">
        <f>IF(('FSLPL Daily '!BA18324-'FSLPL Daily '!BA18323&lt;0), "",'FSLPL Daily '!BA18324-'FSLPL Daily '!BA18323)</f>
        <v>0</v>
      </c>
    </row>
    <row r="18234" spans="28:28" x14ac:dyDescent="0.25">
      <c r="AB18234" s="24">
        <f>IF(('FSLPL Daily '!BA18325-'FSLPL Daily '!BA18324&lt;0), "",'FSLPL Daily '!BA18325-'FSLPL Daily '!BA18324)</f>
        <v>0</v>
      </c>
    </row>
    <row r="18235" spans="28:28" x14ac:dyDescent="0.25">
      <c r="AB18235" s="24">
        <f>IF(('FSLPL Daily '!BA18326-'FSLPL Daily '!BA18325&lt;0), "",'FSLPL Daily '!BA18326-'FSLPL Daily '!BA18325)</f>
        <v>0</v>
      </c>
    </row>
    <row r="18236" spans="28:28" x14ac:dyDescent="0.25">
      <c r="AB18236" s="24">
        <f>IF(('FSLPL Daily '!BA18327-'FSLPL Daily '!BA18326&lt;0), "",'FSLPL Daily '!BA18327-'FSLPL Daily '!BA18326)</f>
        <v>0</v>
      </c>
    </row>
    <row r="18237" spans="28:28" x14ac:dyDescent="0.25">
      <c r="AB18237" s="24">
        <f>IF(('FSLPL Daily '!BA18328-'FSLPL Daily '!BA18327&lt;0), "",'FSLPL Daily '!BA18328-'FSLPL Daily '!BA18327)</f>
        <v>0</v>
      </c>
    </row>
    <row r="18238" spans="28:28" x14ac:dyDescent="0.25">
      <c r="AB18238" s="24">
        <f>IF(('FSLPL Daily '!BA18329-'FSLPL Daily '!BA18328&lt;0), "",'FSLPL Daily '!BA18329-'FSLPL Daily '!BA18328)</f>
        <v>0</v>
      </c>
    </row>
    <row r="18239" spans="28:28" x14ac:dyDescent="0.25">
      <c r="AB18239" s="24">
        <f>IF(('FSLPL Daily '!BA18330-'FSLPL Daily '!BA18329&lt;0), "",'FSLPL Daily '!BA18330-'FSLPL Daily '!BA18329)</f>
        <v>0</v>
      </c>
    </row>
    <row r="18240" spans="28:28" x14ac:dyDescent="0.25">
      <c r="AB18240" s="24">
        <f>IF(('FSLPL Daily '!BA18331-'FSLPL Daily '!BA18330&lt;0), "",'FSLPL Daily '!BA18331-'FSLPL Daily '!BA18330)</f>
        <v>0</v>
      </c>
    </row>
    <row r="18241" spans="28:28" x14ac:dyDescent="0.25">
      <c r="AB18241" s="24">
        <f>IF(('FSLPL Daily '!BA18332-'FSLPL Daily '!BA18331&lt;0), "",'FSLPL Daily '!BA18332-'FSLPL Daily '!BA18331)</f>
        <v>0</v>
      </c>
    </row>
    <row r="18242" spans="28:28" x14ac:dyDescent="0.25">
      <c r="AB18242" s="24">
        <f>IF(('FSLPL Daily '!BA18333-'FSLPL Daily '!BA18332&lt;0), "",'FSLPL Daily '!BA18333-'FSLPL Daily '!BA18332)</f>
        <v>0</v>
      </c>
    </row>
    <row r="18243" spans="28:28" x14ac:dyDescent="0.25">
      <c r="AB18243" s="24">
        <f>IF(('FSLPL Daily '!BA18334-'FSLPL Daily '!BA18333&lt;0), "",'FSLPL Daily '!BA18334-'FSLPL Daily '!BA18333)</f>
        <v>0</v>
      </c>
    </row>
    <row r="18244" spans="28:28" x14ac:dyDescent="0.25">
      <c r="AB18244" s="24">
        <f>IF(('FSLPL Daily '!BA18335-'FSLPL Daily '!BA18334&lt;0), "",'FSLPL Daily '!BA18335-'FSLPL Daily '!BA18334)</f>
        <v>0</v>
      </c>
    </row>
    <row r="18245" spans="28:28" x14ac:dyDescent="0.25">
      <c r="AB18245" s="24">
        <f>IF(('FSLPL Daily '!BA18336-'FSLPL Daily '!BA18335&lt;0), "",'FSLPL Daily '!BA18336-'FSLPL Daily '!BA18335)</f>
        <v>0</v>
      </c>
    </row>
    <row r="18246" spans="28:28" x14ac:dyDescent="0.25">
      <c r="AB18246" s="24">
        <f>IF(('FSLPL Daily '!BA18337-'FSLPL Daily '!BA18336&lt;0), "",'FSLPL Daily '!BA18337-'FSLPL Daily '!BA18336)</f>
        <v>0</v>
      </c>
    </row>
    <row r="18247" spans="28:28" x14ac:dyDescent="0.25">
      <c r="AB18247" s="24">
        <f>IF(('FSLPL Daily '!BA18338-'FSLPL Daily '!BA18337&lt;0), "",'FSLPL Daily '!BA18338-'FSLPL Daily '!BA18337)</f>
        <v>0</v>
      </c>
    </row>
    <row r="18248" spans="28:28" x14ac:dyDescent="0.25">
      <c r="AB18248" s="24">
        <f>IF(('FSLPL Daily '!BA18339-'FSLPL Daily '!BA18338&lt;0), "",'FSLPL Daily '!BA18339-'FSLPL Daily '!BA18338)</f>
        <v>0</v>
      </c>
    </row>
    <row r="18249" spans="28:28" x14ac:dyDescent="0.25">
      <c r="AB18249" s="24">
        <f>IF(('FSLPL Daily '!BA18340-'FSLPL Daily '!BA18339&lt;0), "",'FSLPL Daily '!BA18340-'FSLPL Daily '!BA18339)</f>
        <v>0</v>
      </c>
    </row>
    <row r="18250" spans="28:28" x14ac:dyDescent="0.25">
      <c r="AB18250" s="24">
        <f>IF(('FSLPL Daily '!BA18341-'FSLPL Daily '!BA18340&lt;0), "",'FSLPL Daily '!BA18341-'FSLPL Daily '!BA18340)</f>
        <v>0</v>
      </c>
    </row>
    <row r="18251" spans="28:28" x14ac:dyDescent="0.25">
      <c r="AB18251" s="24">
        <f>IF(('FSLPL Daily '!BA18342-'FSLPL Daily '!BA18341&lt;0), "",'FSLPL Daily '!BA18342-'FSLPL Daily '!BA18341)</f>
        <v>0</v>
      </c>
    </row>
    <row r="18252" spans="28:28" x14ac:dyDescent="0.25">
      <c r="AB18252" s="24">
        <f>IF(('FSLPL Daily '!BA18343-'FSLPL Daily '!BA18342&lt;0), "",'FSLPL Daily '!BA18343-'FSLPL Daily '!BA18342)</f>
        <v>0</v>
      </c>
    </row>
    <row r="18253" spans="28:28" x14ac:dyDescent="0.25">
      <c r="AB18253" s="24">
        <f>IF(('FSLPL Daily '!BA18344-'FSLPL Daily '!BA18343&lt;0), "",'FSLPL Daily '!BA18344-'FSLPL Daily '!BA18343)</f>
        <v>0</v>
      </c>
    </row>
    <row r="18254" spans="28:28" x14ac:dyDescent="0.25">
      <c r="AB18254" s="24">
        <f>IF(('FSLPL Daily '!BA18345-'FSLPL Daily '!BA18344&lt;0), "",'FSLPL Daily '!BA18345-'FSLPL Daily '!BA18344)</f>
        <v>0</v>
      </c>
    </row>
    <row r="18255" spans="28:28" x14ac:dyDescent="0.25">
      <c r="AB18255" s="24">
        <f>IF(('FSLPL Daily '!BA18346-'FSLPL Daily '!BA18345&lt;0), "",'FSLPL Daily '!BA18346-'FSLPL Daily '!BA18345)</f>
        <v>0</v>
      </c>
    </row>
    <row r="18256" spans="28:28" x14ac:dyDescent="0.25">
      <c r="AB18256" s="24">
        <f>IF(('FSLPL Daily '!BA18347-'FSLPL Daily '!BA18346&lt;0), "",'FSLPL Daily '!BA18347-'FSLPL Daily '!BA18346)</f>
        <v>0</v>
      </c>
    </row>
    <row r="18257" spans="28:28" x14ac:dyDescent="0.25">
      <c r="AB18257" s="24">
        <f>IF(('FSLPL Daily '!BA18348-'FSLPL Daily '!BA18347&lt;0), "",'FSLPL Daily '!BA18348-'FSLPL Daily '!BA18347)</f>
        <v>0</v>
      </c>
    </row>
    <row r="18258" spans="28:28" x14ac:dyDescent="0.25">
      <c r="AB18258" s="24">
        <f>IF(('FSLPL Daily '!BA18349-'FSLPL Daily '!BA18348&lt;0), "",'FSLPL Daily '!BA18349-'FSLPL Daily '!BA18348)</f>
        <v>0</v>
      </c>
    </row>
    <row r="18259" spans="28:28" x14ac:dyDescent="0.25">
      <c r="AB18259" s="24">
        <f>IF(('FSLPL Daily '!BA18350-'FSLPL Daily '!BA18349&lt;0), "",'FSLPL Daily '!BA18350-'FSLPL Daily '!BA18349)</f>
        <v>0</v>
      </c>
    </row>
    <row r="18260" spans="28:28" x14ac:dyDescent="0.25">
      <c r="AB18260" s="24">
        <f>IF(('FSLPL Daily '!BA18351-'FSLPL Daily '!BA18350&lt;0), "",'FSLPL Daily '!BA18351-'FSLPL Daily '!BA18350)</f>
        <v>0</v>
      </c>
    </row>
    <row r="18261" spans="28:28" x14ac:dyDescent="0.25">
      <c r="AB18261" s="24">
        <f>IF(('FSLPL Daily '!BA18352-'FSLPL Daily '!BA18351&lt;0), "",'FSLPL Daily '!BA18352-'FSLPL Daily '!BA18351)</f>
        <v>0</v>
      </c>
    </row>
    <row r="18262" spans="28:28" x14ac:dyDescent="0.25">
      <c r="AB18262" s="24">
        <f>IF(('FSLPL Daily '!BA18353-'FSLPL Daily '!BA18352&lt;0), "",'FSLPL Daily '!BA18353-'FSLPL Daily '!BA18352)</f>
        <v>0</v>
      </c>
    </row>
    <row r="18263" spans="28:28" x14ac:dyDescent="0.25">
      <c r="AB18263" s="24">
        <f>IF(('FSLPL Daily '!BA18354-'FSLPL Daily '!BA18353&lt;0), "",'FSLPL Daily '!BA18354-'FSLPL Daily '!BA18353)</f>
        <v>0</v>
      </c>
    </row>
    <row r="18264" spans="28:28" x14ac:dyDescent="0.25">
      <c r="AB18264" s="24">
        <f>IF(('FSLPL Daily '!BA18355-'FSLPL Daily '!BA18354&lt;0), "",'FSLPL Daily '!BA18355-'FSLPL Daily '!BA18354)</f>
        <v>0</v>
      </c>
    </row>
    <row r="18265" spans="28:28" x14ac:dyDescent="0.25">
      <c r="AB18265" s="24">
        <f>IF(('FSLPL Daily '!BA18356-'FSLPL Daily '!BA18355&lt;0), "",'FSLPL Daily '!BA18356-'FSLPL Daily '!BA18355)</f>
        <v>0</v>
      </c>
    </row>
    <row r="18266" spans="28:28" x14ac:dyDescent="0.25">
      <c r="AB18266" s="24">
        <f>IF(('FSLPL Daily '!BA18357-'FSLPL Daily '!BA18356&lt;0), "",'FSLPL Daily '!BA18357-'FSLPL Daily '!BA18356)</f>
        <v>0</v>
      </c>
    </row>
    <row r="18267" spans="28:28" x14ac:dyDescent="0.25">
      <c r="AB18267" s="24">
        <f>IF(('FSLPL Daily '!BA18358-'FSLPL Daily '!BA18357&lt;0), "",'FSLPL Daily '!BA18358-'FSLPL Daily '!BA18357)</f>
        <v>0</v>
      </c>
    </row>
    <row r="18268" spans="28:28" x14ac:dyDescent="0.25">
      <c r="AB18268" s="24">
        <f>IF(('FSLPL Daily '!BA18359-'FSLPL Daily '!BA18358&lt;0), "",'FSLPL Daily '!BA18359-'FSLPL Daily '!BA18358)</f>
        <v>0</v>
      </c>
    </row>
    <row r="18269" spans="28:28" x14ac:dyDescent="0.25">
      <c r="AB18269" s="24">
        <f>IF(('FSLPL Daily '!BA18360-'FSLPL Daily '!BA18359&lt;0), "",'FSLPL Daily '!BA18360-'FSLPL Daily '!BA18359)</f>
        <v>0</v>
      </c>
    </row>
    <row r="18270" spans="28:28" x14ac:dyDescent="0.25">
      <c r="AB18270" s="24">
        <f>IF(('FSLPL Daily '!BA18361-'FSLPL Daily '!BA18360&lt;0), "",'FSLPL Daily '!BA18361-'FSLPL Daily '!BA18360)</f>
        <v>0</v>
      </c>
    </row>
    <row r="18271" spans="28:28" x14ac:dyDescent="0.25">
      <c r="AB18271" s="24">
        <f>IF(('FSLPL Daily '!BA18362-'FSLPL Daily '!BA18361&lt;0), "",'FSLPL Daily '!BA18362-'FSLPL Daily '!BA18361)</f>
        <v>0</v>
      </c>
    </row>
    <row r="18272" spans="28:28" x14ac:dyDescent="0.25">
      <c r="AB18272" s="24">
        <f>IF(('FSLPL Daily '!BA18363-'FSLPL Daily '!BA18362&lt;0), "",'FSLPL Daily '!BA18363-'FSLPL Daily '!BA18362)</f>
        <v>0</v>
      </c>
    </row>
    <row r="18273" spans="28:28" x14ac:dyDescent="0.25">
      <c r="AB18273" s="24">
        <f>IF(('FSLPL Daily '!BA18364-'FSLPL Daily '!BA18363&lt;0), "",'FSLPL Daily '!BA18364-'FSLPL Daily '!BA18363)</f>
        <v>0</v>
      </c>
    </row>
    <row r="18274" spans="28:28" x14ac:dyDescent="0.25">
      <c r="AB18274" s="24">
        <f>IF(('FSLPL Daily '!BA18365-'FSLPL Daily '!BA18364&lt;0), "",'FSLPL Daily '!BA18365-'FSLPL Daily '!BA18364)</f>
        <v>0</v>
      </c>
    </row>
    <row r="18275" spans="28:28" x14ac:dyDescent="0.25">
      <c r="AB18275" s="24">
        <f>IF(('FSLPL Daily '!BA18366-'FSLPL Daily '!BA18365&lt;0), "",'FSLPL Daily '!BA18366-'FSLPL Daily '!BA18365)</f>
        <v>0</v>
      </c>
    </row>
    <row r="18276" spans="28:28" x14ac:dyDescent="0.25">
      <c r="AB18276" s="24">
        <f>IF(('FSLPL Daily '!BA18367-'FSLPL Daily '!BA18366&lt;0), "",'FSLPL Daily '!BA18367-'FSLPL Daily '!BA18366)</f>
        <v>0</v>
      </c>
    </row>
    <row r="18277" spans="28:28" x14ac:dyDescent="0.25">
      <c r="AB18277" s="24">
        <f>IF(('FSLPL Daily '!BA18368-'FSLPL Daily '!BA18367&lt;0), "",'FSLPL Daily '!BA18368-'FSLPL Daily '!BA18367)</f>
        <v>0</v>
      </c>
    </row>
    <row r="18278" spans="28:28" x14ac:dyDescent="0.25">
      <c r="AB18278" s="24">
        <f>IF(('FSLPL Daily '!BA18369-'FSLPL Daily '!BA18368&lt;0), "",'FSLPL Daily '!BA18369-'FSLPL Daily '!BA18368)</f>
        <v>0</v>
      </c>
    </row>
    <row r="18279" spans="28:28" x14ac:dyDescent="0.25">
      <c r="AB18279" s="24">
        <f>IF(('FSLPL Daily '!BA18370-'FSLPL Daily '!BA18369&lt;0), "",'FSLPL Daily '!BA18370-'FSLPL Daily '!BA18369)</f>
        <v>0</v>
      </c>
    </row>
    <row r="18280" spans="28:28" x14ac:dyDescent="0.25">
      <c r="AB18280" s="24">
        <f>IF(('FSLPL Daily '!BA18371-'FSLPL Daily '!BA18370&lt;0), "",'FSLPL Daily '!BA18371-'FSLPL Daily '!BA18370)</f>
        <v>0</v>
      </c>
    </row>
    <row r="18281" spans="28:28" x14ac:dyDescent="0.25">
      <c r="AB18281" s="24">
        <f>IF(('FSLPL Daily '!BA18372-'FSLPL Daily '!BA18371&lt;0), "",'FSLPL Daily '!BA18372-'FSLPL Daily '!BA18371)</f>
        <v>0</v>
      </c>
    </row>
    <row r="18282" spans="28:28" x14ac:dyDescent="0.25">
      <c r="AB18282" s="24">
        <f>IF(('FSLPL Daily '!BA18373-'FSLPL Daily '!BA18372&lt;0), "",'FSLPL Daily '!BA18373-'FSLPL Daily '!BA18372)</f>
        <v>0</v>
      </c>
    </row>
    <row r="18283" spans="28:28" x14ac:dyDescent="0.25">
      <c r="AB18283" s="24">
        <f>IF(('FSLPL Daily '!BA18374-'FSLPL Daily '!BA18373&lt;0), "",'FSLPL Daily '!BA18374-'FSLPL Daily '!BA18373)</f>
        <v>0</v>
      </c>
    </row>
    <row r="18284" spans="28:28" x14ac:dyDescent="0.25">
      <c r="AB18284" s="24">
        <f>IF(('FSLPL Daily '!BA18375-'FSLPL Daily '!BA18374&lt;0), "",'FSLPL Daily '!BA18375-'FSLPL Daily '!BA18374)</f>
        <v>0</v>
      </c>
    </row>
    <row r="18285" spans="28:28" x14ac:dyDescent="0.25">
      <c r="AB18285" s="24">
        <f>IF(('FSLPL Daily '!BA18376-'FSLPL Daily '!BA18375&lt;0), "",'FSLPL Daily '!BA18376-'FSLPL Daily '!BA18375)</f>
        <v>0</v>
      </c>
    </row>
    <row r="18286" spans="28:28" x14ac:dyDescent="0.25">
      <c r="AB18286" s="24">
        <f>IF(('FSLPL Daily '!BA18377-'FSLPL Daily '!BA18376&lt;0), "",'FSLPL Daily '!BA18377-'FSLPL Daily '!BA18376)</f>
        <v>0</v>
      </c>
    </row>
    <row r="18287" spans="28:28" x14ac:dyDescent="0.25">
      <c r="AB18287" s="24">
        <f>IF(('FSLPL Daily '!BA18378-'FSLPL Daily '!BA18377&lt;0), "",'FSLPL Daily '!BA18378-'FSLPL Daily '!BA18377)</f>
        <v>0</v>
      </c>
    </row>
    <row r="18288" spans="28:28" x14ac:dyDescent="0.25">
      <c r="AB18288" s="24">
        <f>IF(('FSLPL Daily '!BA18379-'FSLPL Daily '!BA18378&lt;0), "",'FSLPL Daily '!BA18379-'FSLPL Daily '!BA18378)</f>
        <v>0</v>
      </c>
    </row>
    <row r="18289" spans="28:28" x14ac:dyDescent="0.25">
      <c r="AB18289" s="24">
        <f>IF(('FSLPL Daily '!BA18380-'FSLPL Daily '!BA18379&lt;0), "",'FSLPL Daily '!BA18380-'FSLPL Daily '!BA18379)</f>
        <v>0</v>
      </c>
    </row>
    <row r="18290" spans="28:28" x14ac:dyDescent="0.25">
      <c r="AB18290" s="24">
        <f>IF(('FSLPL Daily '!BA18381-'FSLPL Daily '!BA18380&lt;0), "",'FSLPL Daily '!BA18381-'FSLPL Daily '!BA18380)</f>
        <v>0</v>
      </c>
    </row>
    <row r="18291" spans="28:28" x14ac:dyDescent="0.25">
      <c r="AB18291" s="24">
        <f>IF(('FSLPL Daily '!BA18382-'FSLPL Daily '!BA18381&lt;0), "",'FSLPL Daily '!BA18382-'FSLPL Daily '!BA18381)</f>
        <v>0</v>
      </c>
    </row>
    <row r="18292" spans="28:28" x14ac:dyDescent="0.25">
      <c r="AB18292" s="24">
        <f>IF(('FSLPL Daily '!BA18383-'FSLPL Daily '!BA18382&lt;0), "",'FSLPL Daily '!BA18383-'FSLPL Daily '!BA18382)</f>
        <v>0</v>
      </c>
    </row>
    <row r="18293" spans="28:28" x14ac:dyDescent="0.25">
      <c r="AB18293" s="24">
        <f>IF(('FSLPL Daily '!BA18384-'FSLPL Daily '!BA18383&lt;0), "",'FSLPL Daily '!BA18384-'FSLPL Daily '!BA18383)</f>
        <v>0</v>
      </c>
    </row>
    <row r="18294" spans="28:28" x14ac:dyDescent="0.25">
      <c r="AB18294" s="24">
        <f>IF(('FSLPL Daily '!BA18385-'FSLPL Daily '!BA18384&lt;0), "",'FSLPL Daily '!BA18385-'FSLPL Daily '!BA18384)</f>
        <v>0</v>
      </c>
    </row>
    <row r="18295" spans="28:28" x14ac:dyDescent="0.25">
      <c r="AB18295" s="24">
        <f>IF(('FSLPL Daily '!BA18386-'FSLPL Daily '!BA18385&lt;0), "",'FSLPL Daily '!BA18386-'FSLPL Daily '!BA18385)</f>
        <v>0</v>
      </c>
    </row>
    <row r="18296" spans="28:28" x14ac:dyDescent="0.25">
      <c r="AB18296" s="24">
        <f>IF(('FSLPL Daily '!BA18387-'FSLPL Daily '!BA18386&lt;0), "",'FSLPL Daily '!BA18387-'FSLPL Daily '!BA18386)</f>
        <v>0</v>
      </c>
    </row>
    <row r="18297" spans="28:28" x14ac:dyDescent="0.25">
      <c r="AB18297" s="24">
        <f>IF(('FSLPL Daily '!BA18388-'FSLPL Daily '!BA18387&lt;0), "",'FSLPL Daily '!BA18388-'FSLPL Daily '!BA18387)</f>
        <v>0</v>
      </c>
    </row>
    <row r="18298" spans="28:28" x14ac:dyDescent="0.25">
      <c r="AB18298" s="24">
        <f>IF(('FSLPL Daily '!BA18389-'FSLPL Daily '!BA18388&lt;0), "",'FSLPL Daily '!BA18389-'FSLPL Daily '!BA18388)</f>
        <v>0</v>
      </c>
    </row>
    <row r="18299" spans="28:28" x14ac:dyDescent="0.25">
      <c r="AB18299" s="24">
        <f>IF(('FSLPL Daily '!BA18390-'FSLPL Daily '!BA18389&lt;0), "",'FSLPL Daily '!BA18390-'FSLPL Daily '!BA18389)</f>
        <v>0</v>
      </c>
    </row>
    <row r="18300" spans="28:28" x14ac:dyDescent="0.25">
      <c r="AB18300" s="24">
        <f>IF(('FSLPL Daily '!BA18391-'FSLPL Daily '!BA18390&lt;0), "",'FSLPL Daily '!BA18391-'FSLPL Daily '!BA18390)</f>
        <v>0</v>
      </c>
    </row>
    <row r="18301" spans="28:28" x14ac:dyDescent="0.25">
      <c r="AB18301" s="24">
        <f>IF(('FSLPL Daily '!BA18392-'FSLPL Daily '!BA18391&lt;0), "",'FSLPL Daily '!BA18392-'FSLPL Daily '!BA18391)</f>
        <v>0</v>
      </c>
    </row>
    <row r="18302" spans="28:28" x14ac:dyDescent="0.25">
      <c r="AB18302" s="24">
        <f>IF(('FSLPL Daily '!BA18393-'FSLPL Daily '!BA18392&lt;0), "",'FSLPL Daily '!BA18393-'FSLPL Daily '!BA18392)</f>
        <v>0</v>
      </c>
    </row>
    <row r="18303" spans="28:28" x14ac:dyDescent="0.25">
      <c r="AB18303" s="24">
        <f>IF(('FSLPL Daily '!BA18394-'FSLPL Daily '!BA18393&lt;0), "",'FSLPL Daily '!BA18394-'FSLPL Daily '!BA18393)</f>
        <v>0</v>
      </c>
    </row>
    <row r="18304" spans="28:28" x14ac:dyDescent="0.25">
      <c r="AB18304" s="24">
        <f>IF(('FSLPL Daily '!BA18395-'FSLPL Daily '!BA18394&lt;0), "",'FSLPL Daily '!BA18395-'FSLPL Daily '!BA18394)</f>
        <v>0</v>
      </c>
    </row>
    <row r="18305" spans="28:28" x14ac:dyDescent="0.25">
      <c r="AB18305" s="24">
        <f>IF(('FSLPL Daily '!BA18396-'FSLPL Daily '!BA18395&lt;0), "",'FSLPL Daily '!BA18396-'FSLPL Daily '!BA18395)</f>
        <v>0</v>
      </c>
    </row>
    <row r="18306" spans="28:28" x14ac:dyDescent="0.25">
      <c r="AB18306" s="24">
        <f>IF(('FSLPL Daily '!BA18397-'FSLPL Daily '!BA18396&lt;0), "",'FSLPL Daily '!BA18397-'FSLPL Daily '!BA18396)</f>
        <v>0</v>
      </c>
    </row>
    <row r="18307" spans="28:28" x14ac:dyDescent="0.25">
      <c r="AB18307" s="24">
        <f>IF(('FSLPL Daily '!BA18398-'FSLPL Daily '!BA18397&lt;0), "",'FSLPL Daily '!BA18398-'FSLPL Daily '!BA18397)</f>
        <v>0</v>
      </c>
    </row>
    <row r="18308" spans="28:28" x14ac:dyDescent="0.25">
      <c r="AB18308" s="24">
        <f>IF(('FSLPL Daily '!BA18399-'FSLPL Daily '!BA18398&lt;0), "",'FSLPL Daily '!BA18399-'FSLPL Daily '!BA18398)</f>
        <v>0</v>
      </c>
    </row>
    <row r="18309" spans="28:28" x14ac:dyDescent="0.25">
      <c r="AB18309" s="24">
        <f>IF(('FSLPL Daily '!BA18400-'FSLPL Daily '!BA18399&lt;0), "",'FSLPL Daily '!BA18400-'FSLPL Daily '!BA18399)</f>
        <v>0</v>
      </c>
    </row>
    <row r="18310" spans="28:28" x14ac:dyDescent="0.25">
      <c r="AB18310" s="24">
        <f>IF(('FSLPL Daily '!BA18401-'FSLPL Daily '!BA18400&lt;0), "",'FSLPL Daily '!BA18401-'FSLPL Daily '!BA18400)</f>
        <v>0</v>
      </c>
    </row>
    <row r="18311" spans="28:28" x14ac:dyDescent="0.25">
      <c r="AB18311" s="24">
        <f>IF(('FSLPL Daily '!BA18402-'FSLPL Daily '!BA18401&lt;0), "",'FSLPL Daily '!BA18402-'FSLPL Daily '!BA18401)</f>
        <v>0</v>
      </c>
    </row>
    <row r="18312" spans="28:28" x14ac:dyDescent="0.25">
      <c r="AB18312" s="24">
        <f>IF(('FSLPL Daily '!BA18403-'FSLPL Daily '!BA18402&lt;0), "",'FSLPL Daily '!BA18403-'FSLPL Daily '!BA18402)</f>
        <v>0</v>
      </c>
    </row>
    <row r="18313" spans="28:28" x14ac:dyDescent="0.25">
      <c r="AB18313" s="24">
        <f>IF(('FSLPL Daily '!BA18404-'FSLPL Daily '!BA18403&lt;0), "",'FSLPL Daily '!BA18404-'FSLPL Daily '!BA18403)</f>
        <v>0</v>
      </c>
    </row>
    <row r="18314" spans="28:28" x14ac:dyDescent="0.25">
      <c r="AB18314" s="24">
        <f>IF(('FSLPL Daily '!BA18405-'FSLPL Daily '!BA18404&lt;0), "",'FSLPL Daily '!BA18405-'FSLPL Daily '!BA18404)</f>
        <v>0</v>
      </c>
    </row>
    <row r="18315" spans="28:28" x14ac:dyDescent="0.25">
      <c r="AB18315" s="24">
        <f>IF(('FSLPL Daily '!BA18406-'FSLPL Daily '!BA18405&lt;0), "",'FSLPL Daily '!BA18406-'FSLPL Daily '!BA18405)</f>
        <v>0</v>
      </c>
    </row>
    <row r="18316" spans="28:28" x14ac:dyDescent="0.25">
      <c r="AB18316" s="24">
        <f>IF(('FSLPL Daily '!BA18407-'FSLPL Daily '!BA18406&lt;0), "",'FSLPL Daily '!BA18407-'FSLPL Daily '!BA18406)</f>
        <v>0</v>
      </c>
    </row>
    <row r="18317" spans="28:28" x14ac:dyDescent="0.25">
      <c r="AB18317" s="24">
        <f>IF(('FSLPL Daily '!BA18408-'FSLPL Daily '!BA18407&lt;0), "",'FSLPL Daily '!BA18408-'FSLPL Daily '!BA18407)</f>
        <v>0</v>
      </c>
    </row>
    <row r="18318" spans="28:28" x14ac:dyDescent="0.25">
      <c r="AB18318" s="24">
        <f>IF(('FSLPL Daily '!BA18409-'FSLPL Daily '!BA18408&lt;0), "",'FSLPL Daily '!BA18409-'FSLPL Daily '!BA18408)</f>
        <v>0</v>
      </c>
    </row>
    <row r="18319" spans="28:28" x14ac:dyDescent="0.25">
      <c r="AB18319" s="24">
        <f>IF(('FSLPL Daily '!BA18410-'FSLPL Daily '!BA18409&lt;0), "",'FSLPL Daily '!BA18410-'FSLPL Daily '!BA18409)</f>
        <v>0</v>
      </c>
    </row>
    <row r="18320" spans="28:28" x14ac:dyDescent="0.25">
      <c r="AB18320" s="24">
        <f>IF(('FSLPL Daily '!BA18411-'FSLPL Daily '!BA18410&lt;0), "",'FSLPL Daily '!BA18411-'FSLPL Daily '!BA18410)</f>
        <v>0</v>
      </c>
    </row>
    <row r="18321" spans="28:28" x14ac:dyDescent="0.25">
      <c r="AB18321" s="24">
        <f>IF(('FSLPL Daily '!BA18412-'FSLPL Daily '!BA18411&lt;0), "",'FSLPL Daily '!BA18412-'FSLPL Daily '!BA18411)</f>
        <v>0</v>
      </c>
    </row>
    <row r="18322" spans="28:28" x14ac:dyDescent="0.25">
      <c r="AB18322" s="24">
        <f>IF(('FSLPL Daily '!BA18413-'FSLPL Daily '!BA18412&lt;0), "",'FSLPL Daily '!BA18413-'FSLPL Daily '!BA18412)</f>
        <v>0</v>
      </c>
    </row>
    <row r="18323" spans="28:28" x14ac:dyDescent="0.25">
      <c r="AB18323" s="24">
        <f>IF(('FSLPL Daily '!BA18414-'FSLPL Daily '!BA18413&lt;0), "",'FSLPL Daily '!BA18414-'FSLPL Daily '!BA18413)</f>
        <v>0</v>
      </c>
    </row>
    <row r="18324" spans="28:28" x14ac:dyDescent="0.25">
      <c r="AB18324" s="24">
        <f>IF(('FSLPL Daily '!BA18415-'FSLPL Daily '!BA18414&lt;0), "",'FSLPL Daily '!BA18415-'FSLPL Daily '!BA18414)</f>
        <v>0</v>
      </c>
    </row>
    <row r="18325" spans="28:28" x14ac:dyDescent="0.25">
      <c r="AB18325" s="24">
        <f>IF(('FSLPL Daily '!BA18416-'FSLPL Daily '!BA18415&lt;0), "",'FSLPL Daily '!BA18416-'FSLPL Daily '!BA18415)</f>
        <v>0</v>
      </c>
    </row>
    <row r="18326" spans="28:28" x14ac:dyDescent="0.25">
      <c r="AB18326" s="24">
        <f>IF(('FSLPL Daily '!BA18417-'FSLPL Daily '!BA18416&lt;0), "",'FSLPL Daily '!BA18417-'FSLPL Daily '!BA18416)</f>
        <v>0</v>
      </c>
    </row>
    <row r="18327" spans="28:28" x14ac:dyDescent="0.25">
      <c r="AB18327" s="24">
        <f>IF(('FSLPL Daily '!BA18418-'FSLPL Daily '!BA18417&lt;0), "",'FSLPL Daily '!BA18418-'FSLPL Daily '!BA18417)</f>
        <v>0</v>
      </c>
    </row>
    <row r="18328" spans="28:28" x14ac:dyDescent="0.25">
      <c r="AB18328" s="24">
        <f>IF(('FSLPL Daily '!BA18419-'FSLPL Daily '!BA18418&lt;0), "",'FSLPL Daily '!BA18419-'FSLPL Daily '!BA18418)</f>
        <v>0</v>
      </c>
    </row>
    <row r="18329" spans="28:28" x14ac:dyDescent="0.25">
      <c r="AB18329" s="24">
        <f>IF(('FSLPL Daily '!BA18420-'FSLPL Daily '!BA18419&lt;0), "",'FSLPL Daily '!BA18420-'FSLPL Daily '!BA18419)</f>
        <v>0</v>
      </c>
    </row>
    <row r="18330" spans="28:28" x14ac:dyDescent="0.25">
      <c r="AB18330" s="24">
        <f>IF(('FSLPL Daily '!BA18421-'FSLPL Daily '!BA18420&lt;0), "",'FSLPL Daily '!BA18421-'FSLPL Daily '!BA18420)</f>
        <v>0</v>
      </c>
    </row>
    <row r="18331" spans="28:28" x14ac:dyDescent="0.25">
      <c r="AB18331" s="24">
        <f>IF(('FSLPL Daily '!BA18422-'FSLPL Daily '!BA18421&lt;0), "",'FSLPL Daily '!BA18422-'FSLPL Daily '!BA18421)</f>
        <v>0</v>
      </c>
    </row>
    <row r="18332" spans="28:28" x14ac:dyDescent="0.25">
      <c r="AB18332" s="24">
        <f>IF(('FSLPL Daily '!BA18423-'FSLPL Daily '!BA18422&lt;0), "",'FSLPL Daily '!BA18423-'FSLPL Daily '!BA18422)</f>
        <v>0</v>
      </c>
    </row>
    <row r="18333" spans="28:28" x14ac:dyDescent="0.25">
      <c r="AB18333" s="24">
        <f>IF(('FSLPL Daily '!BA18424-'FSLPL Daily '!BA18423&lt;0), "",'FSLPL Daily '!BA18424-'FSLPL Daily '!BA18423)</f>
        <v>0</v>
      </c>
    </row>
    <row r="18334" spans="28:28" x14ac:dyDescent="0.25">
      <c r="AB18334" s="24">
        <f>IF(('FSLPL Daily '!BA18425-'FSLPL Daily '!BA18424&lt;0), "",'FSLPL Daily '!BA18425-'FSLPL Daily '!BA18424)</f>
        <v>0</v>
      </c>
    </row>
    <row r="18335" spans="28:28" x14ac:dyDescent="0.25">
      <c r="AB18335" s="24">
        <f>IF(('FSLPL Daily '!BA18426-'FSLPL Daily '!BA18425&lt;0), "",'FSLPL Daily '!BA18426-'FSLPL Daily '!BA18425)</f>
        <v>0</v>
      </c>
    </row>
    <row r="18336" spans="28:28" x14ac:dyDescent="0.25">
      <c r="AB18336" s="24">
        <f>IF(('FSLPL Daily '!BA18427-'FSLPL Daily '!BA18426&lt;0), "",'FSLPL Daily '!BA18427-'FSLPL Daily '!BA18426)</f>
        <v>0</v>
      </c>
    </row>
    <row r="18337" spans="28:28" x14ac:dyDescent="0.25">
      <c r="AB18337" s="24">
        <f>IF(('FSLPL Daily '!BA18428-'FSLPL Daily '!BA18427&lt;0), "",'FSLPL Daily '!BA18428-'FSLPL Daily '!BA18427)</f>
        <v>0</v>
      </c>
    </row>
    <row r="18338" spans="28:28" x14ac:dyDescent="0.25">
      <c r="AB18338" s="24">
        <f>IF(('FSLPL Daily '!BA18429-'FSLPL Daily '!BA18428&lt;0), "",'FSLPL Daily '!BA18429-'FSLPL Daily '!BA18428)</f>
        <v>0</v>
      </c>
    </row>
    <row r="18339" spans="28:28" x14ac:dyDescent="0.25">
      <c r="AB18339" s="24">
        <f>IF(('FSLPL Daily '!BA18430-'FSLPL Daily '!BA18429&lt;0), "",'FSLPL Daily '!BA18430-'FSLPL Daily '!BA18429)</f>
        <v>0</v>
      </c>
    </row>
    <row r="18340" spans="28:28" x14ac:dyDescent="0.25">
      <c r="AB18340" s="24">
        <f>IF(('FSLPL Daily '!BA18431-'FSLPL Daily '!BA18430&lt;0), "",'FSLPL Daily '!BA18431-'FSLPL Daily '!BA18430)</f>
        <v>0</v>
      </c>
    </row>
    <row r="18341" spans="28:28" x14ac:dyDescent="0.25">
      <c r="AB18341" s="24">
        <f>IF(('FSLPL Daily '!BA18432-'FSLPL Daily '!BA18431&lt;0), "",'FSLPL Daily '!BA18432-'FSLPL Daily '!BA18431)</f>
        <v>0</v>
      </c>
    </row>
    <row r="18342" spans="28:28" x14ac:dyDescent="0.25">
      <c r="AB18342" s="24">
        <f>IF(('FSLPL Daily '!BA18433-'FSLPL Daily '!BA18432&lt;0), "",'FSLPL Daily '!BA18433-'FSLPL Daily '!BA18432)</f>
        <v>0</v>
      </c>
    </row>
    <row r="18343" spans="28:28" x14ac:dyDescent="0.25">
      <c r="AB18343" s="24">
        <f>IF(('FSLPL Daily '!BA18434-'FSLPL Daily '!BA18433&lt;0), "",'FSLPL Daily '!BA18434-'FSLPL Daily '!BA18433)</f>
        <v>0</v>
      </c>
    </row>
    <row r="18344" spans="28:28" x14ac:dyDescent="0.25">
      <c r="AB18344" s="24">
        <f>IF(('FSLPL Daily '!BA18435-'FSLPL Daily '!BA18434&lt;0), "",'FSLPL Daily '!BA18435-'FSLPL Daily '!BA18434)</f>
        <v>0</v>
      </c>
    </row>
    <row r="18345" spans="28:28" x14ac:dyDescent="0.25">
      <c r="AB18345" s="24">
        <f>IF(('FSLPL Daily '!BA18436-'FSLPL Daily '!BA18435&lt;0), "",'FSLPL Daily '!BA18436-'FSLPL Daily '!BA18435)</f>
        <v>0</v>
      </c>
    </row>
    <row r="18346" spans="28:28" x14ac:dyDescent="0.25">
      <c r="AB18346" s="24">
        <f>IF(('FSLPL Daily '!BA18437-'FSLPL Daily '!BA18436&lt;0), "",'FSLPL Daily '!BA18437-'FSLPL Daily '!BA18436)</f>
        <v>0</v>
      </c>
    </row>
    <row r="18347" spans="28:28" x14ac:dyDescent="0.25">
      <c r="AB18347" s="24">
        <f>IF(('FSLPL Daily '!BA18438-'FSLPL Daily '!BA18437&lt;0), "",'FSLPL Daily '!BA18438-'FSLPL Daily '!BA18437)</f>
        <v>0</v>
      </c>
    </row>
    <row r="18348" spans="28:28" x14ac:dyDescent="0.25">
      <c r="AB18348" s="24">
        <f>IF(('FSLPL Daily '!BA18439-'FSLPL Daily '!BA18438&lt;0), "",'FSLPL Daily '!BA18439-'FSLPL Daily '!BA18438)</f>
        <v>0</v>
      </c>
    </row>
    <row r="18349" spans="28:28" x14ac:dyDescent="0.25">
      <c r="AB18349" s="24">
        <f>IF(('FSLPL Daily '!BA18440-'FSLPL Daily '!BA18439&lt;0), "",'FSLPL Daily '!BA18440-'FSLPL Daily '!BA18439)</f>
        <v>0</v>
      </c>
    </row>
    <row r="18350" spans="28:28" x14ac:dyDescent="0.25">
      <c r="AB18350" s="24">
        <f>IF(('FSLPL Daily '!BA18441-'FSLPL Daily '!BA18440&lt;0), "",'FSLPL Daily '!BA18441-'FSLPL Daily '!BA18440)</f>
        <v>0</v>
      </c>
    </row>
    <row r="18351" spans="28:28" x14ac:dyDescent="0.25">
      <c r="AB18351" s="24">
        <f>IF(('FSLPL Daily '!BA18442-'FSLPL Daily '!BA18441&lt;0), "",'FSLPL Daily '!BA18442-'FSLPL Daily '!BA18441)</f>
        <v>0</v>
      </c>
    </row>
    <row r="18352" spans="28:28" x14ac:dyDescent="0.25">
      <c r="AB18352" s="24">
        <f>IF(('FSLPL Daily '!BA18443-'FSLPL Daily '!BA18442&lt;0), "",'FSLPL Daily '!BA18443-'FSLPL Daily '!BA18442)</f>
        <v>0</v>
      </c>
    </row>
    <row r="18353" spans="28:28" x14ac:dyDescent="0.25">
      <c r="AB18353" s="24">
        <f>IF(('FSLPL Daily '!BA18444-'FSLPL Daily '!BA18443&lt;0), "",'FSLPL Daily '!BA18444-'FSLPL Daily '!BA18443)</f>
        <v>0</v>
      </c>
    </row>
    <row r="18354" spans="28:28" x14ac:dyDescent="0.25">
      <c r="AB18354" s="24">
        <f>IF(('FSLPL Daily '!BA18445-'FSLPL Daily '!BA18444&lt;0), "",'FSLPL Daily '!BA18445-'FSLPL Daily '!BA18444)</f>
        <v>0</v>
      </c>
    </row>
    <row r="18355" spans="28:28" x14ac:dyDescent="0.25">
      <c r="AB18355" s="24">
        <f>IF(('FSLPL Daily '!BA18446-'FSLPL Daily '!BA18445&lt;0), "",'FSLPL Daily '!BA18446-'FSLPL Daily '!BA18445)</f>
        <v>0</v>
      </c>
    </row>
    <row r="18356" spans="28:28" x14ac:dyDescent="0.25">
      <c r="AB18356" s="24">
        <f>IF(('FSLPL Daily '!BA18447-'FSLPL Daily '!BA18446&lt;0), "",'FSLPL Daily '!BA18447-'FSLPL Daily '!BA18446)</f>
        <v>0</v>
      </c>
    </row>
    <row r="18357" spans="28:28" x14ac:dyDescent="0.25">
      <c r="AB18357" s="24">
        <f>IF(('FSLPL Daily '!BA18448-'FSLPL Daily '!BA18447&lt;0), "",'FSLPL Daily '!BA18448-'FSLPL Daily '!BA18447)</f>
        <v>0</v>
      </c>
    </row>
    <row r="18358" spans="28:28" x14ac:dyDescent="0.25">
      <c r="AB18358" s="24">
        <f>IF(('FSLPL Daily '!BA18449-'FSLPL Daily '!BA18448&lt;0), "",'FSLPL Daily '!BA18449-'FSLPL Daily '!BA18448)</f>
        <v>0</v>
      </c>
    </row>
    <row r="18359" spans="28:28" x14ac:dyDescent="0.25">
      <c r="AB18359" s="24">
        <f>IF(('FSLPL Daily '!BA18450-'FSLPL Daily '!BA18449&lt;0), "",'FSLPL Daily '!BA18450-'FSLPL Daily '!BA18449)</f>
        <v>0</v>
      </c>
    </row>
    <row r="18360" spans="28:28" x14ac:dyDescent="0.25">
      <c r="AB18360" s="24">
        <f>IF(('FSLPL Daily '!BA18451-'FSLPL Daily '!BA18450&lt;0), "",'FSLPL Daily '!BA18451-'FSLPL Daily '!BA18450)</f>
        <v>0</v>
      </c>
    </row>
    <row r="18361" spans="28:28" x14ac:dyDescent="0.25">
      <c r="AB18361" s="24">
        <f>IF(('FSLPL Daily '!BA18452-'FSLPL Daily '!BA18451&lt;0), "",'FSLPL Daily '!BA18452-'FSLPL Daily '!BA18451)</f>
        <v>0</v>
      </c>
    </row>
    <row r="18362" spans="28:28" x14ac:dyDescent="0.25">
      <c r="AB18362" s="24">
        <f>IF(('FSLPL Daily '!BA18453-'FSLPL Daily '!BA18452&lt;0), "",'FSLPL Daily '!BA18453-'FSLPL Daily '!BA18452)</f>
        <v>0</v>
      </c>
    </row>
    <row r="18363" spans="28:28" x14ac:dyDescent="0.25">
      <c r="AB18363" s="24">
        <f>IF(('FSLPL Daily '!BA18454-'FSLPL Daily '!BA18453&lt;0), "",'FSLPL Daily '!BA18454-'FSLPL Daily '!BA18453)</f>
        <v>0</v>
      </c>
    </row>
    <row r="18364" spans="28:28" x14ac:dyDescent="0.25">
      <c r="AB18364" s="24">
        <f>IF(('FSLPL Daily '!BA18455-'FSLPL Daily '!BA18454&lt;0), "",'FSLPL Daily '!BA18455-'FSLPL Daily '!BA18454)</f>
        <v>0</v>
      </c>
    </row>
    <row r="18365" spans="28:28" x14ac:dyDescent="0.25">
      <c r="AB18365" s="24">
        <f>IF(('FSLPL Daily '!BA18456-'FSLPL Daily '!BA18455&lt;0), "",'FSLPL Daily '!BA18456-'FSLPL Daily '!BA18455)</f>
        <v>0</v>
      </c>
    </row>
    <row r="18366" spans="28:28" x14ac:dyDescent="0.25">
      <c r="AB18366" s="24">
        <f>IF(('FSLPL Daily '!BA18457-'FSLPL Daily '!BA18456&lt;0), "",'FSLPL Daily '!BA18457-'FSLPL Daily '!BA18456)</f>
        <v>0</v>
      </c>
    </row>
    <row r="18367" spans="28:28" x14ac:dyDescent="0.25">
      <c r="AB18367" s="24">
        <f>IF(('FSLPL Daily '!BA18458-'FSLPL Daily '!BA18457&lt;0), "",'FSLPL Daily '!BA18458-'FSLPL Daily '!BA18457)</f>
        <v>0</v>
      </c>
    </row>
    <row r="18368" spans="28:28" x14ac:dyDescent="0.25">
      <c r="AB18368" s="24">
        <f>IF(('FSLPL Daily '!BA18459-'FSLPL Daily '!BA18458&lt;0), "",'FSLPL Daily '!BA18459-'FSLPL Daily '!BA18458)</f>
        <v>0</v>
      </c>
    </row>
    <row r="18369" spans="28:28" x14ac:dyDescent="0.25">
      <c r="AB18369" s="24">
        <f>IF(('FSLPL Daily '!BA18460-'FSLPL Daily '!BA18459&lt;0), "",'FSLPL Daily '!BA18460-'FSLPL Daily '!BA18459)</f>
        <v>0</v>
      </c>
    </row>
    <row r="18370" spans="28:28" x14ac:dyDescent="0.25">
      <c r="AB18370" s="24">
        <f>IF(('FSLPL Daily '!BA18461-'FSLPL Daily '!BA18460&lt;0), "",'FSLPL Daily '!BA18461-'FSLPL Daily '!BA18460)</f>
        <v>0</v>
      </c>
    </row>
    <row r="18371" spans="28:28" x14ac:dyDescent="0.25">
      <c r="AB18371" s="24">
        <f>IF(('FSLPL Daily '!BA18462-'FSLPL Daily '!BA18461&lt;0), "",'FSLPL Daily '!BA18462-'FSLPL Daily '!BA18461)</f>
        <v>0</v>
      </c>
    </row>
    <row r="18372" spans="28:28" x14ac:dyDescent="0.25">
      <c r="AB18372" s="24">
        <f>IF(('FSLPL Daily '!BA18463-'FSLPL Daily '!BA18462&lt;0), "",'FSLPL Daily '!BA18463-'FSLPL Daily '!BA18462)</f>
        <v>0</v>
      </c>
    </row>
    <row r="18373" spans="28:28" x14ac:dyDescent="0.25">
      <c r="AB18373" s="24">
        <f>IF(('FSLPL Daily '!BA18464-'FSLPL Daily '!BA18463&lt;0), "",'FSLPL Daily '!BA18464-'FSLPL Daily '!BA18463)</f>
        <v>0</v>
      </c>
    </row>
    <row r="18374" spans="28:28" x14ac:dyDescent="0.25">
      <c r="AB18374" s="24">
        <f>IF(('FSLPL Daily '!BA18465-'FSLPL Daily '!BA18464&lt;0), "",'FSLPL Daily '!BA18465-'FSLPL Daily '!BA18464)</f>
        <v>0</v>
      </c>
    </row>
    <row r="18375" spans="28:28" x14ac:dyDescent="0.25">
      <c r="AB18375" s="24">
        <f>IF(('FSLPL Daily '!BA18466-'FSLPL Daily '!BA18465&lt;0), "",'FSLPL Daily '!BA18466-'FSLPL Daily '!BA18465)</f>
        <v>0</v>
      </c>
    </row>
    <row r="18376" spans="28:28" x14ac:dyDescent="0.25">
      <c r="AB18376" s="24">
        <f>IF(('FSLPL Daily '!BA18467-'FSLPL Daily '!BA18466&lt;0), "",'FSLPL Daily '!BA18467-'FSLPL Daily '!BA18466)</f>
        <v>0</v>
      </c>
    </row>
    <row r="18377" spans="28:28" x14ac:dyDescent="0.25">
      <c r="AB18377" s="24">
        <f>IF(('FSLPL Daily '!BA18468-'FSLPL Daily '!BA18467&lt;0), "",'FSLPL Daily '!BA18468-'FSLPL Daily '!BA18467)</f>
        <v>0</v>
      </c>
    </row>
    <row r="18378" spans="28:28" x14ac:dyDescent="0.25">
      <c r="AB18378" s="24">
        <f>IF(('FSLPL Daily '!BA18469-'FSLPL Daily '!BA18468&lt;0), "",'FSLPL Daily '!BA18469-'FSLPL Daily '!BA18468)</f>
        <v>0</v>
      </c>
    </row>
    <row r="18379" spans="28:28" x14ac:dyDescent="0.25">
      <c r="AB18379" s="24">
        <f>IF(('FSLPL Daily '!BA18470-'FSLPL Daily '!BA18469&lt;0), "",'FSLPL Daily '!BA18470-'FSLPL Daily '!BA18469)</f>
        <v>0</v>
      </c>
    </row>
    <row r="18380" spans="28:28" x14ac:dyDescent="0.25">
      <c r="AB18380" s="24">
        <f>IF(('FSLPL Daily '!BA18471-'FSLPL Daily '!BA18470&lt;0), "",'FSLPL Daily '!BA18471-'FSLPL Daily '!BA18470)</f>
        <v>0</v>
      </c>
    </row>
    <row r="18381" spans="28:28" x14ac:dyDescent="0.25">
      <c r="AB18381" s="24">
        <f>IF(('FSLPL Daily '!BA18472-'FSLPL Daily '!BA18471&lt;0), "",'FSLPL Daily '!BA18472-'FSLPL Daily '!BA18471)</f>
        <v>0</v>
      </c>
    </row>
    <row r="18382" spans="28:28" x14ac:dyDescent="0.25">
      <c r="AB18382" s="24">
        <f>IF(('FSLPL Daily '!BA18473-'FSLPL Daily '!BA18472&lt;0), "",'FSLPL Daily '!BA18473-'FSLPL Daily '!BA18472)</f>
        <v>0</v>
      </c>
    </row>
    <row r="18383" spans="28:28" x14ac:dyDescent="0.25">
      <c r="AB18383" s="24">
        <f>IF(('FSLPL Daily '!BA18474-'FSLPL Daily '!BA18473&lt;0), "",'FSLPL Daily '!BA18474-'FSLPL Daily '!BA18473)</f>
        <v>0</v>
      </c>
    </row>
    <row r="18384" spans="28:28" x14ac:dyDescent="0.25">
      <c r="AB18384" s="24">
        <f>IF(('FSLPL Daily '!BA18475-'FSLPL Daily '!BA18474&lt;0), "",'FSLPL Daily '!BA18475-'FSLPL Daily '!BA18474)</f>
        <v>0</v>
      </c>
    </row>
    <row r="18385" spans="28:28" x14ac:dyDescent="0.25">
      <c r="AB18385" s="24">
        <f>IF(('FSLPL Daily '!BA18476-'FSLPL Daily '!BA18475&lt;0), "",'FSLPL Daily '!BA18476-'FSLPL Daily '!BA18475)</f>
        <v>0</v>
      </c>
    </row>
    <row r="18386" spans="28:28" x14ac:dyDescent="0.25">
      <c r="AB18386" s="24">
        <f>IF(('FSLPL Daily '!BA18477-'FSLPL Daily '!BA18476&lt;0), "",'FSLPL Daily '!BA18477-'FSLPL Daily '!BA18476)</f>
        <v>0</v>
      </c>
    </row>
    <row r="18387" spans="28:28" x14ac:dyDescent="0.25">
      <c r="AB18387" s="24">
        <f>IF(('FSLPL Daily '!BA18478-'FSLPL Daily '!BA18477&lt;0), "",'FSLPL Daily '!BA18478-'FSLPL Daily '!BA18477)</f>
        <v>0</v>
      </c>
    </row>
    <row r="18388" spans="28:28" x14ac:dyDescent="0.25">
      <c r="AB18388" s="24">
        <f>IF(('FSLPL Daily '!BA18479-'FSLPL Daily '!BA18478&lt;0), "",'FSLPL Daily '!BA18479-'FSLPL Daily '!BA18478)</f>
        <v>0</v>
      </c>
    </row>
    <row r="18389" spans="28:28" x14ac:dyDescent="0.25">
      <c r="AB18389" s="24">
        <f>IF(('FSLPL Daily '!BA18480-'FSLPL Daily '!BA18479&lt;0), "",'FSLPL Daily '!BA18480-'FSLPL Daily '!BA18479)</f>
        <v>0</v>
      </c>
    </row>
    <row r="18390" spans="28:28" x14ac:dyDescent="0.25">
      <c r="AB18390" s="24">
        <f>IF(('FSLPL Daily '!BA18481-'FSLPL Daily '!BA18480&lt;0), "",'FSLPL Daily '!BA18481-'FSLPL Daily '!BA18480)</f>
        <v>0</v>
      </c>
    </row>
    <row r="18391" spans="28:28" x14ac:dyDescent="0.25">
      <c r="AB18391" s="24">
        <f>IF(('FSLPL Daily '!BA18482-'FSLPL Daily '!BA18481&lt;0), "",'FSLPL Daily '!BA18482-'FSLPL Daily '!BA18481)</f>
        <v>0</v>
      </c>
    </row>
    <row r="18392" spans="28:28" x14ac:dyDescent="0.25">
      <c r="AB18392" s="24">
        <f>IF(('FSLPL Daily '!BA18483-'FSLPL Daily '!BA18482&lt;0), "",'FSLPL Daily '!BA18483-'FSLPL Daily '!BA18482)</f>
        <v>0</v>
      </c>
    </row>
    <row r="18393" spans="28:28" x14ac:dyDescent="0.25">
      <c r="AB18393" s="24">
        <f>IF(('FSLPL Daily '!BA18484-'FSLPL Daily '!BA18483&lt;0), "",'FSLPL Daily '!BA18484-'FSLPL Daily '!BA18483)</f>
        <v>0</v>
      </c>
    </row>
    <row r="18394" spans="28:28" x14ac:dyDescent="0.25">
      <c r="AB18394" s="24">
        <f>IF(('FSLPL Daily '!BA18485-'FSLPL Daily '!BA18484&lt;0), "",'FSLPL Daily '!BA18485-'FSLPL Daily '!BA18484)</f>
        <v>0</v>
      </c>
    </row>
    <row r="18395" spans="28:28" x14ac:dyDescent="0.25">
      <c r="AB18395" s="24">
        <f>IF(('FSLPL Daily '!BA18486-'FSLPL Daily '!BA18485&lt;0), "",'FSLPL Daily '!BA18486-'FSLPL Daily '!BA18485)</f>
        <v>0</v>
      </c>
    </row>
    <row r="18396" spans="28:28" x14ac:dyDescent="0.25">
      <c r="AB18396" s="24">
        <f>IF(('FSLPL Daily '!BA18487-'FSLPL Daily '!BA18486&lt;0), "",'FSLPL Daily '!BA18487-'FSLPL Daily '!BA18486)</f>
        <v>0</v>
      </c>
    </row>
    <row r="18397" spans="28:28" x14ac:dyDescent="0.25">
      <c r="AB18397" s="24">
        <f>IF(('FSLPL Daily '!BA18488-'FSLPL Daily '!BA18487&lt;0), "",'FSLPL Daily '!BA18488-'FSLPL Daily '!BA18487)</f>
        <v>0</v>
      </c>
    </row>
    <row r="18398" spans="28:28" x14ac:dyDescent="0.25">
      <c r="AB18398" s="24">
        <f>IF(('FSLPL Daily '!BA18489-'FSLPL Daily '!BA18488&lt;0), "",'FSLPL Daily '!BA18489-'FSLPL Daily '!BA18488)</f>
        <v>0</v>
      </c>
    </row>
    <row r="18399" spans="28:28" x14ac:dyDescent="0.25">
      <c r="AB18399" s="24">
        <f>IF(('FSLPL Daily '!BA18490-'FSLPL Daily '!BA18489&lt;0), "",'FSLPL Daily '!BA18490-'FSLPL Daily '!BA18489)</f>
        <v>0</v>
      </c>
    </row>
    <row r="18400" spans="28:28" x14ac:dyDescent="0.25">
      <c r="AB18400" s="24">
        <f>IF(('FSLPL Daily '!BA18491-'FSLPL Daily '!BA18490&lt;0), "",'FSLPL Daily '!BA18491-'FSLPL Daily '!BA18490)</f>
        <v>0</v>
      </c>
    </row>
    <row r="18401" spans="28:28" x14ac:dyDescent="0.25">
      <c r="AB18401" s="24">
        <f>IF(('FSLPL Daily '!BA18492-'FSLPL Daily '!BA18491&lt;0), "",'FSLPL Daily '!BA18492-'FSLPL Daily '!BA18491)</f>
        <v>0</v>
      </c>
    </row>
    <row r="18402" spans="28:28" x14ac:dyDescent="0.25">
      <c r="AB18402" s="24">
        <f>IF(('FSLPL Daily '!BA18493-'FSLPL Daily '!BA18492&lt;0), "",'FSLPL Daily '!BA18493-'FSLPL Daily '!BA18492)</f>
        <v>0</v>
      </c>
    </row>
    <row r="18403" spans="28:28" x14ac:dyDescent="0.25">
      <c r="AB18403" s="24">
        <f>IF(('FSLPL Daily '!BA18494-'FSLPL Daily '!BA18493&lt;0), "",'FSLPL Daily '!BA18494-'FSLPL Daily '!BA18493)</f>
        <v>0</v>
      </c>
    </row>
    <row r="18404" spans="28:28" x14ac:dyDescent="0.25">
      <c r="AB18404" s="24">
        <f>IF(('FSLPL Daily '!BA18495-'FSLPL Daily '!BA18494&lt;0), "",'FSLPL Daily '!BA18495-'FSLPL Daily '!BA18494)</f>
        <v>0</v>
      </c>
    </row>
    <row r="18405" spans="28:28" x14ac:dyDescent="0.25">
      <c r="AB18405" s="24">
        <f>IF(('FSLPL Daily '!BA18496-'FSLPL Daily '!BA18495&lt;0), "",'FSLPL Daily '!BA18496-'FSLPL Daily '!BA18495)</f>
        <v>0</v>
      </c>
    </row>
    <row r="18406" spans="28:28" x14ac:dyDescent="0.25">
      <c r="AB18406" s="24">
        <f>IF(('FSLPL Daily '!BA18497-'FSLPL Daily '!BA18496&lt;0), "",'FSLPL Daily '!BA18497-'FSLPL Daily '!BA18496)</f>
        <v>0</v>
      </c>
    </row>
    <row r="18407" spans="28:28" x14ac:dyDescent="0.25">
      <c r="AB18407" s="24">
        <f>IF(('FSLPL Daily '!BA18498-'FSLPL Daily '!BA18497&lt;0), "",'FSLPL Daily '!BA18498-'FSLPL Daily '!BA18497)</f>
        <v>0</v>
      </c>
    </row>
    <row r="18408" spans="28:28" x14ac:dyDescent="0.25">
      <c r="AB18408" s="24">
        <f>IF(('FSLPL Daily '!BA18499-'FSLPL Daily '!BA18498&lt;0), "",'FSLPL Daily '!BA18499-'FSLPL Daily '!BA18498)</f>
        <v>0</v>
      </c>
    </row>
    <row r="18409" spans="28:28" x14ac:dyDescent="0.25">
      <c r="AB18409" s="24">
        <f>IF(('FSLPL Daily '!BA18500-'FSLPL Daily '!BA18499&lt;0), "",'FSLPL Daily '!BA18500-'FSLPL Daily '!BA18499)</f>
        <v>0</v>
      </c>
    </row>
    <row r="18410" spans="28:28" x14ac:dyDescent="0.25">
      <c r="AB18410" s="24">
        <f>IF(('FSLPL Daily '!BA18501-'FSLPL Daily '!BA18500&lt;0), "",'FSLPL Daily '!BA18501-'FSLPL Daily '!BA18500)</f>
        <v>0</v>
      </c>
    </row>
    <row r="18411" spans="28:28" x14ac:dyDescent="0.25">
      <c r="AB18411" s="24">
        <f>IF(('FSLPL Daily '!BA18502-'FSLPL Daily '!BA18501&lt;0), "",'FSLPL Daily '!BA18502-'FSLPL Daily '!BA18501)</f>
        <v>0</v>
      </c>
    </row>
    <row r="18412" spans="28:28" x14ac:dyDescent="0.25">
      <c r="AB18412" s="24">
        <f>IF(('FSLPL Daily '!BA18503-'FSLPL Daily '!BA18502&lt;0), "",'FSLPL Daily '!BA18503-'FSLPL Daily '!BA18502)</f>
        <v>0</v>
      </c>
    </row>
    <row r="18413" spans="28:28" x14ac:dyDescent="0.25">
      <c r="AB18413" s="24">
        <f>IF(('FSLPL Daily '!BA18504-'FSLPL Daily '!BA18503&lt;0), "",'FSLPL Daily '!BA18504-'FSLPL Daily '!BA18503)</f>
        <v>0</v>
      </c>
    </row>
    <row r="18414" spans="28:28" x14ac:dyDescent="0.25">
      <c r="AB18414" s="24">
        <f>IF(('FSLPL Daily '!BA18505-'FSLPL Daily '!BA18504&lt;0), "",'FSLPL Daily '!BA18505-'FSLPL Daily '!BA18504)</f>
        <v>0</v>
      </c>
    </row>
    <row r="18415" spans="28:28" x14ac:dyDescent="0.25">
      <c r="AB18415" s="24">
        <f>IF(('FSLPL Daily '!BA18506-'FSLPL Daily '!BA18505&lt;0), "",'FSLPL Daily '!BA18506-'FSLPL Daily '!BA18505)</f>
        <v>0</v>
      </c>
    </row>
    <row r="18416" spans="28:28" x14ac:dyDescent="0.25">
      <c r="AB18416" s="24">
        <f>IF(('FSLPL Daily '!BA18507-'FSLPL Daily '!BA18506&lt;0), "",'FSLPL Daily '!BA18507-'FSLPL Daily '!BA18506)</f>
        <v>0</v>
      </c>
    </row>
    <row r="18417" spans="28:28" x14ac:dyDescent="0.25">
      <c r="AB18417" s="24">
        <f>IF(('FSLPL Daily '!BA18508-'FSLPL Daily '!BA18507&lt;0), "",'FSLPL Daily '!BA18508-'FSLPL Daily '!BA18507)</f>
        <v>0</v>
      </c>
    </row>
    <row r="18418" spans="28:28" x14ac:dyDescent="0.25">
      <c r="AB18418" s="24">
        <f>IF(('FSLPL Daily '!BA18509-'FSLPL Daily '!BA18508&lt;0), "",'FSLPL Daily '!BA18509-'FSLPL Daily '!BA18508)</f>
        <v>0</v>
      </c>
    </row>
    <row r="18419" spans="28:28" x14ac:dyDescent="0.25">
      <c r="AB18419" s="24">
        <f>IF(('FSLPL Daily '!BA18510-'FSLPL Daily '!BA18509&lt;0), "",'FSLPL Daily '!BA18510-'FSLPL Daily '!BA18509)</f>
        <v>0</v>
      </c>
    </row>
    <row r="18420" spans="28:28" x14ac:dyDescent="0.25">
      <c r="AB18420" s="24">
        <f>IF(('FSLPL Daily '!BA18511-'FSLPL Daily '!BA18510&lt;0), "",'FSLPL Daily '!BA18511-'FSLPL Daily '!BA18510)</f>
        <v>0</v>
      </c>
    </row>
    <row r="18421" spans="28:28" x14ac:dyDescent="0.25">
      <c r="AB18421" s="24">
        <f>IF(('FSLPL Daily '!BA18512-'FSLPL Daily '!BA18511&lt;0), "",'FSLPL Daily '!BA18512-'FSLPL Daily '!BA18511)</f>
        <v>0</v>
      </c>
    </row>
    <row r="18422" spans="28:28" x14ac:dyDescent="0.25">
      <c r="AB18422" s="24">
        <f>IF(('FSLPL Daily '!BA18513-'FSLPL Daily '!BA18512&lt;0), "",'FSLPL Daily '!BA18513-'FSLPL Daily '!BA18512)</f>
        <v>0</v>
      </c>
    </row>
    <row r="18423" spans="28:28" x14ac:dyDescent="0.25">
      <c r="AB18423" s="24">
        <f>IF(('FSLPL Daily '!BA18514-'FSLPL Daily '!BA18513&lt;0), "",'FSLPL Daily '!BA18514-'FSLPL Daily '!BA18513)</f>
        <v>0</v>
      </c>
    </row>
    <row r="18424" spans="28:28" x14ac:dyDescent="0.25">
      <c r="AB18424" s="24">
        <f>IF(('FSLPL Daily '!BA18515-'FSLPL Daily '!BA18514&lt;0), "",'FSLPL Daily '!BA18515-'FSLPL Daily '!BA18514)</f>
        <v>0</v>
      </c>
    </row>
    <row r="18425" spans="28:28" x14ac:dyDescent="0.25">
      <c r="AB18425" s="24">
        <f>IF(('FSLPL Daily '!BA18516-'FSLPL Daily '!BA18515&lt;0), "",'FSLPL Daily '!BA18516-'FSLPL Daily '!BA18515)</f>
        <v>0</v>
      </c>
    </row>
    <row r="18426" spans="28:28" x14ac:dyDescent="0.25">
      <c r="AB18426" s="24">
        <f>IF(('FSLPL Daily '!BA18517-'FSLPL Daily '!BA18516&lt;0), "",'FSLPL Daily '!BA18517-'FSLPL Daily '!BA18516)</f>
        <v>0</v>
      </c>
    </row>
    <row r="18427" spans="28:28" x14ac:dyDescent="0.25">
      <c r="AB18427" s="24">
        <f>IF(('FSLPL Daily '!BA18518-'FSLPL Daily '!BA18517&lt;0), "",'FSLPL Daily '!BA18518-'FSLPL Daily '!BA18517)</f>
        <v>0</v>
      </c>
    </row>
    <row r="18428" spans="28:28" x14ac:dyDescent="0.25">
      <c r="AB18428" s="24">
        <f>IF(('FSLPL Daily '!BA18519-'FSLPL Daily '!BA18518&lt;0), "",'FSLPL Daily '!BA18519-'FSLPL Daily '!BA18518)</f>
        <v>0</v>
      </c>
    </row>
    <row r="18429" spans="28:28" x14ac:dyDescent="0.25">
      <c r="AB18429" s="24">
        <f>IF(('FSLPL Daily '!BA18520-'FSLPL Daily '!BA18519&lt;0), "",'FSLPL Daily '!BA18520-'FSLPL Daily '!BA18519)</f>
        <v>0</v>
      </c>
    </row>
    <row r="18430" spans="28:28" x14ac:dyDescent="0.25">
      <c r="AB18430" s="24">
        <f>IF(('FSLPL Daily '!BA18521-'FSLPL Daily '!BA18520&lt;0), "",'FSLPL Daily '!BA18521-'FSLPL Daily '!BA18520)</f>
        <v>0</v>
      </c>
    </row>
    <row r="18431" spans="28:28" x14ac:dyDescent="0.25">
      <c r="AB18431" s="24">
        <f>IF(('FSLPL Daily '!BA18522-'FSLPL Daily '!BA18521&lt;0), "",'FSLPL Daily '!BA18522-'FSLPL Daily '!BA18521)</f>
        <v>0</v>
      </c>
    </row>
    <row r="18432" spans="28:28" x14ac:dyDescent="0.25">
      <c r="AB18432" s="24">
        <f>IF(('FSLPL Daily '!BA18523-'FSLPL Daily '!BA18522&lt;0), "",'FSLPL Daily '!BA18523-'FSLPL Daily '!BA18522)</f>
        <v>0</v>
      </c>
    </row>
    <row r="18433" spans="28:28" x14ac:dyDescent="0.25">
      <c r="AB18433" s="24">
        <f>IF(('FSLPL Daily '!BA18524-'FSLPL Daily '!BA18523&lt;0), "",'FSLPL Daily '!BA18524-'FSLPL Daily '!BA18523)</f>
        <v>0</v>
      </c>
    </row>
    <row r="18434" spans="28:28" x14ac:dyDescent="0.25">
      <c r="AB18434" s="24">
        <f>IF(('FSLPL Daily '!BA18525-'FSLPL Daily '!BA18524&lt;0), "",'FSLPL Daily '!BA18525-'FSLPL Daily '!BA18524)</f>
        <v>0</v>
      </c>
    </row>
    <row r="18435" spans="28:28" x14ac:dyDescent="0.25">
      <c r="AB18435" s="24">
        <f>IF(('FSLPL Daily '!BA18526-'FSLPL Daily '!BA18525&lt;0), "",'FSLPL Daily '!BA18526-'FSLPL Daily '!BA18525)</f>
        <v>0</v>
      </c>
    </row>
    <row r="18436" spans="28:28" x14ac:dyDescent="0.25">
      <c r="AB18436" s="24">
        <f>IF(('FSLPL Daily '!BA18527-'FSLPL Daily '!BA18526&lt;0), "",'FSLPL Daily '!BA18527-'FSLPL Daily '!BA18526)</f>
        <v>0</v>
      </c>
    </row>
    <row r="18437" spans="28:28" x14ac:dyDescent="0.25">
      <c r="AB18437" s="24">
        <f>IF(('FSLPL Daily '!BA18528-'FSLPL Daily '!BA18527&lt;0), "",'FSLPL Daily '!BA18528-'FSLPL Daily '!BA18527)</f>
        <v>0</v>
      </c>
    </row>
    <row r="18438" spans="28:28" x14ac:dyDescent="0.25">
      <c r="AB18438" s="24">
        <f>IF(('FSLPL Daily '!BA18529-'FSLPL Daily '!BA18528&lt;0), "",'FSLPL Daily '!BA18529-'FSLPL Daily '!BA18528)</f>
        <v>0</v>
      </c>
    </row>
    <row r="18439" spans="28:28" x14ac:dyDescent="0.25">
      <c r="AB18439" s="24">
        <f>IF(('FSLPL Daily '!BA18530-'FSLPL Daily '!BA18529&lt;0), "",'FSLPL Daily '!BA18530-'FSLPL Daily '!BA18529)</f>
        <v>0</v>
      </c>
    </row>
    <row r="18440" spans="28:28" x14ac:dyDescent="0.25">
      <c r="AB18440" s="24">
        <f>IF(('FSLPL Daily '!BA18531-'FSLPL Daily '!BA18530&lt;0), "",'FSLPL Daily '!BA18531-'FSLPL Daily '!BA18530)</f>
        <v>0</v>
      </c>
    </row>
    <row r="18441" spans="28:28" x14ac:dyDescent="0.25">
      <c r="AB18441" s="24">
        <f>IF(('FSLPL Daily '!BA18532-'FSLPL Daily '!BA18531&lt;0), "",'FSLPL Daily '!BA18532-'FSLPL Daily '!BA18531)</f>
        <v>0</v>
      </c>
    </row>
    <row r="18442" spans="28:28" x14ac:dyDescent="0.25">
      <c r="AB18442" s="24">
        <f>IF(('FSLPL Daily '!BA18533-'FSLPL Daily '!BA18532&lt;0), "",'FSLPL Daily '!BA18533-'FSLPL Daily '!BA18532)</f>
        <v>0</v>
      </c>
    </row>
    <row r="18443" spans="28:28" x14ac:dyDescent="0.25">
      <c r="AB18443" s="24">
        <f>IF(('FSLPL Daily '!BA18534-'FSLPL Daily '!BA18533&lt;0), "",'FSLPL Daily '!BA18534-'FSLPL Daily '!BA18533)</f>
        <v>0</v>
      </c>
    </row>
    <row r="18444" spans="28:28" x14ac:dyDescent="0.25">
      <c r="AB18444" s="24">
        <f>IF(('FSLPL Daily '!BA18535-'FSLPL Daily '!BA18534&lt;0), "",'FSLPL Daily '!BA18535-'FSLPL Daily '!BA18534)</f>
        <v>0</v>
      </c>
    </row>
    <row r="18445" spans="28:28" x14ac:dyDescent="0.25">
      <c r="AB18445" s="24">
        <f>IF(('FSLPL Daily '!BA18536-'FSLPL Daily '!BA18535&lt;0), "",'FSLPL Daily '!BA18536-'FSLPL Daily '!BA18535)</f>
        <v>0</v>
      </c>
    </row>
    <row r="18446" spans="28:28" x14ac:dyDescent="0.25">
      <c r="AB18446" s="24">
        <f>IF(('FSLPL Daily '!BA18537-'FSLPL Daily '!BA18536&lt;0), "",'FSLPL Daily '!BA18537-'FSLPL Daily '!BA18536)</f>
        <v>0</v>
      </c>
    </row>
    <row r="18447" spans="28:28" x14ac:dyDescent="0.25">
      <c r="AB18447" s="24">
        <f>IF(('FSLPL Daily '!BA18538-'FSLPL Daily '!BA18537&lt;0), "",'FSLPL Daily '!BA18538-'FSLPL Daily '!BA18537)</f>
        <v>0</v>
      </c>
    </row>
    <row r="18448" spans="28:28" x14ac:dyDescent="0.25">
      <c r="AB18448" s="24">
        <f>IF(('FSLPL Daily '!BA18539-'FSLPL Daily '!BA18538&lt;0), "",'FSLPL Daily '!BA18539-'FSLPL Daily '!BA18538)</f>
        <v>0</v>
      </c>
    </row>
    <row r="18449" spans="28:28" x14ac:dyDescent="0.25">
      <c r="AB18449" s="24">
        <f>IF(('FSLPL Daily '!BA18540-'FSLPL Daily '!BA18539&lt;0), "",'FSLPL Daily '!BA18540-'FSLPL Daily '!BA18539)</f>
        <v>0</v>
      </c>
    </row>
    <row r="18450" spans="28:28" x14ac:dyDescent="0.25">
      <c r="AB18450" s="24">
        <f>IF(('FSLPL Daily '!BA18541-'FSLPL Daily '!BA18540&lt;0), "",'FSLPL Daily '!BA18541-'FSLPL Daily '!BA18540)</f>
        <v>0</v>
      </c>
    </row>
    <row r="18451" spans="28:28" x14ac:dyDescent="0.25">
      <c r="AB18451" s="24">
        <f>IF(('FSLPL Daily '!BA18542-'FSLPL Daily '!BA18541&lt;0), "",'FSLPL Daily '!BA18542-'FSLPL Daily '!BA18541)</f>
        <v>0</v>
      </c>
    </row>
    <row r="18452" spans="28:28" x14ac:dyDescent="0.25">
      <c r="AB18452" s="24">
        <f>IF(('FSLPL Daily '!BA18543-'FSLPL Daily '!BA18542&lt;0), "",'FSLPL Daily '!BA18543-'FSLPL Daily '!BA18542)</f>
        <v>0</v>
      </c>
    </row>
    <row r="18453" spans="28:28" x14ac:dyDescent="0.25">
      <c r="AB18453" s="24">
        <f>IF(('FSLPL Daily '!BA18544-'FSLPL Daily '!BA18543&lt;0), "",'FSLPL Daily '!BA18544-'FSLPL Daily '!BA18543)</f>
        <v>0</v>
      </c>
    </row>
    <row r="18454" spans="28:28" x14ac:dyDescent="0.25">
      <c r="AB18454" s="24">
        <f>IF(('FSLPL Daily '!BA18545-'FSLPL Daily '!BA18544&lt;0), "",'FSLPL Daily '!BA18545-'FSLPL Daily '!BA18544)</f>
        <v>0</v>
      </c>
    </row>
    <row r="18455" spans="28:28" x14ac:dyDescent="0.25">
      <c r="AB18455" s="24">
        <f>IF(('FSLPL Daily '!BA18546-'FSLPL Daily '!BA18545&lt;0), "",'FSLPL Daily '!BA18546-'FSLPL Daily '!BA18545)</f>
        <v>0</v>
      </c>
    </row>
    <row r="18456" spans="28:28" x14ac:dyDescent="0.25">
      <c r="AB18456" s="24">
        <f>IF(('FSLPL Daily '!BA18547-'FSLPL Daily '!BA18546&lt;0), "",'FSLPL Daily '!BA18547-'FSLPL Daily '!BA18546)</f>
        <v>0</v>
      </c>
    </row>
    <row r="18457" spans="28:28" x14ac:dyDescent="0.25">
      <c r="AB18457" s="24">
        <f>IF(('FSLPL Daily '!BA18548-'FSLPL Daily '!BA18547&lt;0), "",'FSLPL Daily '!BA18548-'FSLPL Daily '!BA18547)</f>
        <v>0</v>
      </c>
    </row>
    <row r="18458" spans="28:28" x14ac:dyDescent="0.25">
      <c r="AB18458" s="24">
        <f>IF(('FSLPL Daily '!BA18549-'FSLPL Daily '!BA18548&lt;0), "",'FSLPL Daily '!BA18549-'FSLPL Daily '!BA18548)</f>
        <v>0</v>
      </c>
    </row>
    <row r="18459" spans="28:28" x14ac:dyDescent="0.25">
      <c r="AB18459" s="24">
        <f>IF(('FSLPL Daily '!BA18550-'FSLPL Daily '!BA18549&lt;0), "",'FSLPL Daily '!BA18550-'FSLPL Daily '!BA18549)</f>
        <v>0</v>
      </c>
    </row>
    <row r="18460" spans="28:28" x14ac:dyDescent="0.25">
      <c r="AB18460" s="24">
        <f>IF(('FSLPL Daily '!BA18551-'FSLPL Daily '!BA18550&lt;0), "",'FSLPL Daily '!BA18551-'FSLPL Daily '!BA18550)</f>
        <v>0</v>
      </c>
    </row>
    <row r="18461" spans="28:28" x14ac:dyDescent="0.25">
      <c r="AB18461" s="24">
        <f>IF(('FSLPL Daily '!BA18552-'FSLPL Daily '!BA18551&lt;0), "",'FSLPL Daily '!BA18552-'FSLPL Daily '!BA18551)</f>
        <v>0</v>
      </c>
    </row>
    <row r="18462" spans="28:28" x14ac:dyDescent="0.25">
      <c r="AB18462" s="24">
        <f>IF(('FSLPL Daily '!BA18553-'FSLPL Daily '!BA18552&lt;0), "",'FSLPL Daily '!BA18553-'FSLPL Daily '!BA18552)</f>
        <v>0</v>
      </c>
    </row>
    <row r="18463" spans="28:28" x14ac:dyDescent="0.25">
      <c r="AB18463" s="24">
        <f>IF(('FSLPL Daily '!BA18554-'FSLPL Daily '!BA18553&lt;0), "",'FSLPL Daily '!BA18554-'FSLPL Daily '!BA18553)</f>
        <v>0</v>
      </c>
    </row>
    <row r="18464" spans="28:28" x14ac:dyDescent="0.25">
      <c r="AB18464" s="24">
        <f>IF(('FSLPL Daily '!BA18555-'FSLPL Daily '!BA18554&lt;0), "",'FSLPL Daily '!BA18555-'FSLPL Daily '!BA18554)</f>
        <v>0</v>
      </c>
    </row>
    <row r="18465" spans="28:28" x14ac:dyDescent="0.25">
      <c r="AB18465" s="24">
        <f>IF(('FSLPL Daily '!BA18556-'FSLPL Daily '!BA18555&lt;0), "",'FSLPL Daily '!BA18556-'FSLPL Daily '!BA18555)</f>
        <v>0</v>
      </c>
    </row>
    <row r="18466" spans="28:28" x14ac:dyDescent="0.25">
      <c r="AB18466" s="24">
        <f>IF(('FSLPL Daily '!BA18557-'FSLPL Daily '!BA18556&lt;0), "",'FSLPL Daily '!BA18557-'FSLPL Daily '!BA18556)</f>
        <v>0</v>
      </c>
    </row>
    <row r="18467" spans="28:28" x14ac:dyDescent="0.25">
      <c r="AB18467" s="24">
        <f>IF(('FSLPL Daily '!BA18558-'FSLPL Daily '!BA18557&lt;0), "",'FSLPL Daily '!BA18558-'FSLPL Daily '!BA18557)</f>
        <v>0</v>
      </c>
    </row>
    <row r="18468" spans="28:28" x14ac:dyDescent="0.25">
      <c r="AB18468" s="24">
        <f>IF(('FSLPL Daily '!BA18559-'FSLPL Daily '!BA18558&lt;0), "",'FSLPL Daily '!BA18559-'FSLPL Daily '!BA18558)</f>
        <v>0</v>
      </c>
    </row>
    <row r="18469" spans="28:28" x14ac:dyDescent="0.25">
      <c r="AB18469" s="24">
        <f>IF(('FSLPL Daily '!BA18560-'FSLPL Daily '!BA18559&lt;0), "",'FSLPL Daily '!BA18560-'FSLPL Daily '!BA18559)</f>
        <v>0</v>
      </c>
    </row>
    <row r="18470" spans="28:28" x14ac:dyDescent="0.25">
      <c r="AB18470" s="24">
        <f>IF(('FSLPL Daily '!BA18561-'FSLPL Daily '!BA18560&lt;0), "",'FSLPL Daily '!BA18561-'FSLPL Daily '!BA18560)</f>
        <v>0</v>
      </c>
    </row>
    <row r="18471" spans="28:28" x14ac:dyDescent="0.25">
      <c r="AB18471" s="24">
        <f>IF(('FSLPL Daily '!BA18562-'FSLPL Daily '!BA18561&lt;0), "",'FSLPL Daily '!BA18562-'FSLPL Daily '!BA18561)</f>
        <v>0</v>
      </c>
    </row>
    <row r="18472" spans="28:28" x14ac:dyDescent="0.25">
      <c r="AB18472" s="24">
        <f>IF(('FSLPL Daily '!BA18563-'FSLPL Daily '!BA18562&lt;0), "",'FSLPL Daily '!BA18563-'FSLPL Daily '!BA18562)</f>
        <v>0</v>
      </c>
    </row>
    <row r="18473" spans="28:28" x14ac:dyDescent="0.25">
      <c r="AB18473" s="24">
        <f>IF(('FSLPL Daily '!BA18564-'FSLPL Daily '!BA18563&lt;0), "",'FSLPL Daily '!BA18564-'FSLPL Daily '!BA18563)</f>
        <v>0</v>
      </c>
    </row>
    <row r="18474" spans="28:28" x14ac:dyDescent="0.25">
      <c r="AB18474" s="24">
        <f>IF(('FSLPL Daily '!BA18565-'FSLPL Daily '!BA18564&lt;0), "",'FSLPL Daily '!BA18565-'FSLPL Daily '!BA18564)</f>
        <v>0</v>
      </c>
    </row>
    <row r="18475" spans="28:28" x14ac:dyDescent="0.25">
      <c r="AB18475" s="24">
        <f>IF(('FSLPL Daily '!BA18566-'FSLPL Daily '!BA18565&lt;0), "",'FSLPL Daily '!BA18566-'FSLPL Daily '!BA18565)</f>
        <v>0</v>
      </c>
    </row>
    <row r="18476" spans="28:28" x14ac:dyDescent="0.25">
      <c r="AB18476" s="24">
        <f>IF(('FSLPL Daily '!BA18567-'FSLPL Daily '!BA18566&lt;0), "",'FSLPL Daily '!BA18567-'FSLPL Daily '!BA18566)</f>
        <v>0</v>
      </c>
    </row>
    <row r="18477" spans="28:28" x14ac:dyDescent="0.25">
      <c r="AB18477" s="24">
        <f>IF(('FSLPL Daily '!BA18568-'FSLPL Daily '!BA18567&lt;0), "",'FSLPL Daily '!BA18568-'FSLPL Daily '!BA18567)</f>
        <v>0</v>
      </c>
    </row>
    <row r="18478" spans="28:28" x14ac:dyDescent="0.25">
      <c r="AB18478" s="24">
        <f>IF(('FSLPL Daily '!BA18569-'FSLPL Daily '!BA18568&lt;0), "",'FSLPL Daily '!BA18569-'FSLPL Daily '!BA18568)</f>
        <v>0</v>
      </c>
    </row>
    <row r="18479" spans="28:28" x14ac:dyDescent="0.25">
      <c r="AB18479" s="24">
        <f>IF(('FSLPL Daily '!BA18570-'FSLPL Daily '!BA18569&lt;0), "",'FSLPL Daily '!BA18570-'FSLPL Daily '!BA18569)</f>
        <v>0</v>
      </c>
    </row>
    <row r="18480" spans="28:28" x14ac:dyDescent="0.25">
      <c r="AB18480" s="24">
        <f>IF(('FSLPL Daily '!BA18571-'FSLPL Daily '!BA18570&lt;0), "",'FSLPL Daily '!BA18571-'FSLPL Daily '!BA18570)</f>
        <v>0</v>
      </c>
    </row>
    <row r="18481" spans="28:28" x14ac:dyDescent="0.25">
      <c r="AB18481" s="24">
        <f>IF(('FSLPL Daily '!BA18572-'FSLPL Daily '!BA18571&lt;0), "",'FSLPL Daily '!BA18572-'FSLPL Daily '!BA18571)</f>
        <v>0</v>
      </c>
    </row>
    <row r="18482" spans="28:28" x14ac:dyDescent="0.25">
      <c r="AB18482" s="24">
        <f>IF(('FSLPL Daily '!BA18573-'FSLPL Daily '!BA18572&lt;0), "",'FSLPL Daily '!BA18573-'FSLPL Daily '!BA18572)</f>
        <v>0</v>
      </c>
    </row>
    <row r="18483" spans="28:28" x14ac:dyDescent="0.25">
      <c r="AB18483" s="24">
        <f>IF(('FSLPL Daily '!BA18574-'FSLPL Daily '!BA18573&lt;0), "",'FSLPL Daily '!BA18574-'FSLPL Daily '!BA18573)</f>
        <v>0</v>
      </c>
    </row>
    <row r="18484" spans="28:28" x14ac:dyDescent="0.25">
      <c r="AB18484" s="24">
        <f>IF(('FSLPL Daily '!BA18575-'FSLPL Daily '!BA18574&lt;0), "",'FSLPL Daily '!BA18575-'FSLPL Daily '!BA18574)</f>
        <v>0</v>
      </c>
    </row>
    <row r="18485" spans="28:28" x14ac:dyDescent="0.25">
      <c r="AB18485" s="24">
        <f>IF(('FSLPL Daily '!BA18576-'FSLPL Daily '!BA18575&lt;0), "",'FSLPL Daily '!BA18576-'FSLPL Daily '!BA18575)</f>
        <v>0</v>
      </c>
    </row>
    <row r="18486" spans="28:28" x14ac:dyDescent="0.25">
      <c r="AB18486" s="24">
        <f>IF(('FSLPL Daily '!BA18577-'FSLPL Daily '!BA18576&lt;0), "",'FSLPL Daily '!BA18577-'FSLPL Daily '!BA18576)</f>
        <v>0</v>
      </c>
    </row>
    <row r="18487" spans="28:28" x14ac:dyDescent="0.25">
      <c r="AB18487" s="24">
        <f>IF(('FSLPL Daily '!BA18578-'FSLPL Daily '!BA18577&lt;0), "",'FSLPL Daily '!BA18578-'FSLPL Daily '!BA18577)</f>
        <v>0</v>
      </c>
    </row>
    <row r="18488" spans="28:28" x14ac:dyDescent="0.25">
      <c r="AB18488" s="24">
        <f>IF(('FSLPL Daily '!BA18579-'FSLPL Daily '!BA18578&lt;0), "",'FSLPL Daily '!BA18579-'FSLPL Daily '!BA18578)</f>
        <v>0</v>
      </c>
    </row>
    <row r="18489" spans="28:28" x14ac:dyDescent="0.25">
      <c r="AB18489" s="24">
        <f>IF(('FSLPL Daily '!BA18580-'FSLPL Daily '!BA18579&lt;0), "",'FSLPL Daily '!BA18580-'FSLPL Daily '!BA18579)</f>
        <v>0</v>
      </c>
    </row>
    <row r="18490" spans="28:28" x14ac:dyDescent="0.25">
      <c r="AB18490" s="24">
        <f>IF(('FSLPL Daily '!BA18581-'FSLPL Daily '!BA18580&lt;0), "",'FSLPL Daily '!BA18581-'FSLPL Daily '!BA18580)</f>
        <v>0</v>
      </c>
    </row>
    <row r="18491" spans="28:28" x14ac:dyDescent="0.25">
      <c r="AB18491" s="24">
        <f>IF(('FSLPL Daily '!BA18582-'FSLPL Daily '!BA18581&lt;0), "",'FSLPL Daily '!BA18582-'FSLPL Daily '!BA18581)</f>
        <v>0</v>
      </c>
    </row>
    <row r="18492" spans="28:28" x14ac:dyDescent="0.25">
      <c r="AB18492" s="24">
        <f>IF(('FSLPL Daily '!BA18583-'FSLPL Daily '!BA18582&lt;0), "",'FSLPL Daily '!BA18583-'FSLPL Daily '!BA18582)</f>
        <v>0</v>
      </c>
    </row>
    <row r="18493" spans="28:28" x14ac:dyDescent="0.25">
      <c r="AB18493" s="24">
        <f>IF(('FSLPL Daily '!BA18584-'FSLPL Daily '!BA18583&lt;0), "",'FSLPL Daily '!BA18584-'FSLPL Daily '!BA18583)</f>
        <v>0</v>
      </c>
    </row>
    <row r="18494" spans="28:28" x14ac:dyDescent="0.25">
      <c r="AB18494" s="24">
        <f>IF(('FSLPL Daily '!BA18585-'FSLPL Daily '!BA18584&lt;0), "",'FSLPL Daily '!BA18585-'FSLPL Daily '!BA18584)</f>
        <v>0</v>
      </c>
    </row>
    <row r="18495" spans="28:28" x14ac:dyDescent="0.25">
      <c r="AB18495" s="24">
        <f>IF(('FSLPL Daily '!BA18586-'FSLPL Daily '!BA18585&lt;0), "",'FSLPL Daily '!BA18586-'FSLPL Daily '!BA18585)</f>
        <v>0</v>
      </c>
    </row>
    <row r="18496" spans="28:28" x14ac:dyDescent="0.25">
      <c r="AB18496" s="24">
        <f>IF(('FSLPL Daily '!BA18587-'FSLPL Daily '!BA18586&lt;0), "",'FSLPL Daily '!BA18587-'FSLPL Daily '!BA18586)</f>
        <v>0</v>
      </c>
    </row>
    <row r="18497" spans="28:28" x14ac:dyDescent="0.25">
      <c r="AB18497" s="24">
        <f>IF(('FSLPL Daily '!BA18588-'FSLPL Daily '!BA18587&lt;0), "",'FSLPL Daily '!BA18588-'FSLPL Daily '!BA18587)</f>
        <v>0</v>
      </c>
    </row>
    <row r="18498" spans="28:28" x14ac:dyDescent="0.25">
      <c r="AB18498" s="24">
        <f>IF(('FSLPL Daily '!BA18589-'FSLPL Daily '!BA18588&lt;0), "",'FSLPL Daily '!BA18589-'FSLPL Daily '!BA18588)</f>
        <v>0</v>
      </c>
    </row>
    <row r="18499" spans="28:28" x14ac:dyDescent="0.25">
      <c r="AB18499" s="24">
        <f>IF(('FSLPL Daily '!BA18590-'FSLPL Daily '!BA18589&lt;0), "",'FSLPL Daily '!BA18590-'FSLPL Daily '!BA18589)</f>
        <v>0</v>
      </c>
    </row>
    <row r="18500" spans="28:28" x14ac:dyDescent="0.25">
      <c r="AB18500" s="24">
        <f>IF(('FSLPL Daily '!BA18591-'FSLPL Daily '!BA18590&lt;0), "",'FSLPL Daily '!BA18591-'FSLPL Daily '!BA18590)</f>
        <v>0</v>
      </c>
    </row>
    <row r="18501" spans="28:28" x14ac:dyDescent="0.25">
      <c r="AB18501" s="24">
        <f>IF(('FSLPL Daily '!BA18592-'FSLPL Daily '!BA18591&lt;0), "",'FSLPL Daily '!BA18592-'FSLPL Daily '!BA18591)</f>
        <v>0</v>
      </c>
    </row>
    <row r="18502" spans="28:28" x14ac:dyDescent="0.25">
      <c r="AB18502" s="24">
        <f>IF(('FSLPL Daily '!BA18593-'FSLPL Daily '!BA18592&lt;0), "",'FSLPL Daily '!BA18593-'FSLPL Daily '!BA18592)</f>
        <v>0</v>
      </c>
    </row>
    <row r="18503" spans="28:28" x14ac:dyDescent="0.25">
      <c r="AB18503" s="24">
        <f>IF(('FSLPL Daily '!BA18594-'FSLPL Daily '!BA18593&lt;0), "",'FSLPL Daily '!BA18594-'FSLPL Daily '!BA18593)</f>
        <v>0</v>
      </c>
    </row>
    <row r="18504" spans="28:28" x14ac:dyDescent="0.25">
      <c r="AB18504" s="24">
        <f>IF(('FSLPL Daily '!BA18595-'FSLPL Daily '!BA18594&lt;0), "",'FSLPL Daily '!BA18595-'FSLPL Daily '!BA18594)</f>
        <v>0</v>
      </c>
    </row>
    <row r="18505" spans="28:28" x14ac:dyDescent="0.25">
      <c r="AB18505" s="24">
        <f>IF(('FSLPL Daily '!BA18596-'FSLPL Daily '!BA18595&lt;0), "",'FSLPL Daily '!BA18596-'FSLPL Daily '!BA18595)</f>
        <v>0</v>
      </c>
    </row>
    <row r="18506" spans="28:28" x14ac:dyDescent="0.25">
      <c r="AB18506" s="24">
        <f>IF(('FSLPL Daily '!BA18597-'FSLPL Daily '!BA18596&lt;0), "",'FSLPL Daily '!BA18597-'FSLPL Daily '!BA18596)</f>
        <v>0</v>
      </c>
    </row>
    <row r="18507" spans="28:28" x14ac:dyDescent="0.25">
      <c r="AB18507" s="24">
        <f>IF(('FSLPL Daily '!BA18598-'FSLPL Daily '!BA18597&lt;0), "",'FSLPL Daily '!BA18598-'FSLPL Daily '!BA18597)</f>
        <v>0</v>
      </c>
    </row>
    <row r="18508" spans="28:28" x14ac:dyDescent="0.25">
      <c r="AB18508" s="24">
        <f>IF(('FSLPL Daily '!BA18599-'FSLPL Daily '!BA18598&lt;0), "",'FSLPL Daily '!BA18599-'FSLPL Daily '!BA18598)</f>
        <v>0</v>
      </c>
    </row>
    <row r="18509" spans="28:28" x14ac:dyDescent="0.25">
      <c r="AB18509" s="24">
        <f>IF(('FSLPL Daily '!BA18600-'FSLPL Daily '!BA18599&lt;0), "",'FSLPL Daily '!BA18600-'FSLPL Daily '!BA18599)</f>
        <v>0</v>
      </c>
    </row>
    <row r="18510" spans="28:28" x14ac:dyDescent="0.25">
      <c r="AB18510" s="24">
        <f>IF(('FSLPL Daily '!BA18601-'FSLPL Daily '!BA18600&lt;0), "",'FSLPL Daily '!BA18601-'FSLPL Daily '!BA18600)</f>
        <v>0</v>
      </c>
    </row>
    <row r="18511" spans="28:28" x14ac:dyDescent="0.25">
      <c r="AB18511" s="24">
        <f>IF(('FSLPL Daily '!BA18602-'FSLPL Daily '!BA18601&lt;0), "",'FSLPL Daily '!BA18602-'FSLPL Daily '!BA18601)</f>
        <v>0</v>
      </c>
    </row>
    <row r="18512" spans="28:28" x14ac:dyDescent="0.25">
      <c r="AB18512" s="24">
        <f>IF(('FSLPL Daily '!BA18603-'FSLPL Daily '!BA18602&lt;0), "",'FSLPL Daily '!BA18603-'FSLPL Daily '!BA18602)</f>
        <v>0</v>
      </c>
    </row>
    <row r="18513" spans="28:28" x14ac:dyDescent="0.25">
      <c r="AB18513" s="24">
        <f>IF(('FSLPL Daily '!BA18604-'FSLPL Daily '!BA18603&lt;0), "",'FSLPL Daily '!BA18604-'FSLPL Daily '!BA18603)</f>
        <v>0</v>
      </c>
    </row>
    <row r="18514" spans="28:28" x14ac:dyDescent="0.25">
      <c r="AB18514" s="24">
        <f>IF(('FSLPL Daily '!BA18605-'FSLPL Daily '!BA18604&lt;0), "",'FSLPL Daily '!BA18605-'FSLPL Daily '!BA18604)</f>
        <v>0</v>
      </c>
    </row>
    <row r="18515" spans="28:28" x14ac:dyDescent="0.25">
      <c r="AB18515" s="24">
        <f>IF(('FSLPL Daily '!BA18606-'FSLPL Daily '!BA18605&lt;0), "",'FSLPL Daily '!BA18606-'FSLPL Daily '!BA18605)</f>
        <v>0</v>
      </c>
    </row>
    <row r="18516" spans="28:28" x14ac:dyDescent="0.25">
      <c r="AB18516" s="24">
        <f>IF(('FSLPL Daily '!BA18607-'FSLPL Daily '!BA18606&lt;0), "",'FSLPL Daily '!BA18607-'FSLPL Daily '!BA18606)</f>
        <v>0</v>
      </c>
    </row>
    <row r="18517" spans="28:28" x14ac:dyDescent="0.25">
      <c r="AB18517" s="24">
        <f>IF(('FSLPL Daily '!BA18608-'FSLPL Daily '!BA18607&lt;0), "",'FSLPL Daily '!BA18608-'FSLPL Daily '!BA18607)</f>
        <v>0</v>
      </c>
    </row>
    <row r="18518" spans="28:28" x14ac:dyDescent="0.25">
      <c r="AB18518" s="24">
        <f>IF(('FSLPL Daily '!BA18609-'FSLPL Daily '!BA18608&lt;0), "",'FSLPL Daily '!BA18609-'FSLPL Daily '!BA18608)</f>
        <v>0</v>
      </c>
    </row>
    <row r="18519" spans="28:28" x14ac:dyDescent="0.25">
      <c r="AB18519" s="24">
        <f>IF(('FSLPL Daily '!BA18610-'FSLPL Daily '!BA18609&lt;0), "",'FSLPL Daily '!BA18610-'FSLPL Daily '!BA18609)</f>
        <v>0</v>
      </c>
    </row>
    <row r="18520" spans="28:28" x14ac:dyDescent="0.25">
      <c r="AB18520" s="24">
        <f>IF(('FSLPL Daily '!BA18611-'FSLPL Daily '!BA18610&lt;0), "",'FSLPL Daily '!BA18611-'FSLPL Daily '!BA18610)</f>
        <v>0</v>
      </c>
    </row>
    <row r="18521" spans="28:28" x14ac:dyDescent="0.25">
      <c r="AB18521" s="24">
        <f>IF(('FSLPL Daily '!BA18612-'FSLPL Daily '!BA18611&lt;0), "",'FSLPL Daily '!BA18612-'FSLPL Daily '!BA18611)</f>
        <v>0</v>
      </c>
    </row>
    <row r="18522" spans="28:28" x14ac:dyDescent="0.25">
      <c r="AB18522" s="24">
        <f>IF(('FSLPL Daily '!BA18613-'FSLPL Daily '!BA18612&lt;0), "",'FSLPL Daily '!BA18613-'FSLPL Daily '!BA18612)</f>
        <v>0</v>
      </c>
    </row>
    <row r="18523" spans="28:28" x14ac:dyDescent="0.25">
      <c r="AB18523" s="24">
        <f>IF(('FSLPL Daily '!BA18614-'FSLPL Daily '!BA18613&lt;0), "",'FSLPL Daily '!BA18614-'FSLPL Daily '!BA18613)</f>
        <v>0</v>
      </c>
    </row>
    <row r="18524" spans="28:28" x14ac:dyDescent="0.25">
      <c r="AB18524" s="24">
        <f>IF(('FSLPL Daily '!BA18615-'FSLPL Daily '!BA18614&lt;0), "",'FSLPL Daily '!BA18615-'FSLPL Daily '!BA18614)</f>
        <v>0</v>
      </c>
    </row>
    <row r="18525" spans="28:28" x14ac:dyDescent="0.25">
      <c r="AB18525" s="24">
        <f>IF(('FSLPL Daily '!BA18616-'FSLPL Daily '!BA18615&lt;0), "",'FSLPL Daily '!BA18616-'FSLPL Daily '!BA18615)</f>
        <v>0</v>
      </c>
    </row>
    <row r="18526" spans="28:28" x14ac:dyDescent="0.25">
      <c r="AB18526" s="24">
        <f>IF(('FSLPL Daily '!BA18617-'FSLPL Daily '!BA18616&lt;0), "",'FSLPL Daily '!BA18617-'FSLPL Daily '!BA18616)</f>
        <v>0</v>
      </c>
    </row>
    <row r="18527" spans="28:28" x14ac:dyDescent="0.25">
      <c r="AB18527" s="24">
        <f>IF(('FSLPL Daily '!BA18618-'FSLPL Daily '!BA18617&lt;0), "",'FSLPL Daily '!BA18618-'FSLPL Daily '!BA18617)</f>
        <v>0</v>
      </c>
    </row>
    <row r="18528" spans="28:28" x14ac:dyDescent="0.25">
      <c r="AB18528" s="24">
        <f>IF(('FSLPL Daily '!BA18619-'FSLPL Daily '!BA18618&lt;0), "",'FSLPL Daily '!BA18619-'FSLPL Daily '!BA18618)</f>
        <v>0</v>
      </c>
    </row>
    <row r="18529" spans="28:28" x14ac:dyDescent="0.25">
      <c r="AB18529" s="24">
        <f>IF(('FSLPL Daily '!BA18620-'FSLPL Daily '!BA18619&lt;0), "",'FSLPL Daily '!BA18620-'FSLPL Daily '!BA18619)</f>
        <v>0</v>
      </c>
    </row>
    <row r="18530" spans="28:28" x14ac:dyDescent="0.25">
      <c r="AB18530" s="24">
        <f>IF(('FSLPL Daily '!BA18621-'FSLPL Daily '!BA18620&lt;0), "",'FSLPL Daily '!BA18621-'FSLPL Daily '!BA18620)</f>
        <v>0</v>
      </c>
    </row>
    <row r="18531" spans="28:28" x14ac:dyDescent="0.25">
      <c r="AB18531" s="24">
        <f>IF(('FSLPL Daily '!BA18622-'FSLPL Daily '!BA18621&lt;0), "",'FSLPL Daily '!BA18622-'FSLPL Daily '!BA18621)</f>
        <v>0</v>
      </c>
    </row>
    <row r="18532" spans="28:28" x14ac:dyDescent="0.25">
      <c r="AB18532" s="24">
        <f>IF(('FSLPL Daily '!BA18623-'FSLPL Daily '!BA18622&lt;0), "",'FSLPL Daily '!BA18623-'FSLPL Daily '!BA18622)</f>
        <v>0</v>
      </c>
    </row>
    <row r="18533" spans="28:28" x14ac:dyDescent="0.25">
      <c r="AB18533" s="24">
        <f>IF(('FSLPL Daily '!BA18624-'FSLPL Daily '!BA18623&lt;0), "",'FSLPL Daily '!BA18624-'FSLPL Daily '!BA18623)</f>
        <v>0</v>
      </c>
    </row>
    <row r="18534" spans="28:28" x14ac:dyDescent="0.25">
      <c r="AB18534" s="24">
        <f>IF(('FSLPL Daily '!BA18625-'FSLPL Daily '!BA18624&lt;0), "",'FSLPL Daily '!BA18625-'FSLPL Daily '!BA18624)</f>
        <v>0</v>
      </c>
    </row>
    <row r="18535" spans="28:28" x14ac:dyDescent="0.25">
      <c r="AB18535" s="24">
        <f>IF(('FSLPL Daily '!BA18626-'FSLPL Daily '!BA18625&lt;0), "",'FSLPL Daily '!BA18626-'FSLPL Daily '!BA18625)</f>
        <v>0</v>
      </c>
    </row>
    <row r="18536" spans="28:28" x14ac:dyDescent="0.25">
      <c r="AB18536" s="24">
        <f>IF(('FSLPL Daily '!BA18627-'FSLPL Daily '!BA18626&lt;0), "",'FSLPL Daily '!BA18627-'FSLPL Daily '!BA18626)</f>
        <v>0</v>
      </c>
    </row>
    <row r="18537" spans="28:28" x14ac:dyDescent="0.25">
      <c r="AB18537" s="24">
        <f>IF(('FSLPL Daily '!BA18628-'FSLPL Daily '!BA18627&lt;0), "",'FSLPL Daily '!BA18628-'FSLPL Daily '!BA18627)</f>
        <v>0</v>
      </c>
    </row>
    <row r="18538" spans="28:28" x14ac:dyDescent="0.25">
      <c r="AB18538" s="24">
        <f>IF(('FSLPL Daily '!BA18629-'FSLPL Daily '!BA18628&lt;0), "",'FSLPL Daily '!BA18629-'FSLPL Daily '!BA18628)</f>
        <v>0</v>
      </c>
    </row>
    <row r="18539" spans="28:28" x14ac:dyDescent="0.25">
      <c r="AB18539" s="24">
        <f>IF(('FSLPL Daily '!BA18630-'FSLPL Daily '!BA18629&lt;0), "",'FSLPL Daily '!BA18630-'FSLPL Daily '!BA18629)</f>
        <v>0</v>
      </c>
    </row>
    <row r="18540" spans="28:28" x14ac:dyDescent="0.25">
      <c r="AB18540" s="24">
        <f>IF(('FSLPL Daily '!BA18631-'FSLPL Daily '!BA18630&lt;0), "",'FSLPL Daily '!BA18631-'FSLPL Daily '!BA18630)</f>
        <v>0</v>
      </c>
    </row>
    <row r="18541" spans="28:28" x14ac:dyDescent="0.25">
      <c r="AB18541" s="24">
        <f>IF(('FSLPL Daily '!BA18632-'FSLPL Daily '!BA18631&lt;0), "",'FSLPL Daily '!BA18632-'FSLPL Daily '!BA18631)</f>
        <v>0</v>
      </c>
    </row>
    <row r="18542" spans="28:28" x14ac:dyDescent="0.25">
      <c r="AB18542" s="24">
        <f>IF(('FSLPL Daily '!BA18633-'FSLPL Daily '!BA18632&lt;0), "",'FSLPL Daily '!BA18633-'FSLPL Daily '!BA18632)</f>
        <v>0</v>
      </c>
    </row>
    <row r="18543" spans="28:28" x14ac:dyDescent="0.25">
      <c r="AB18543" s="24">
        <f>IF(('FSLPL Daily '!BA18634-'FSLPL Daily '!BA18633&lt;0), "",'FSLPL Daily '!BA18634-'FSLPL Daily '!BA18633)</f>
        <v>0</v>
      </c>
    </row>
    <row r="18544" spans="28:28" x14ac:dyDescent="0.25">
      <c r="AB18544" s="24">
        <f>IF(('FSLPL Daily '!BA18635-'FSLPL Daily '!BA18634&lt;0), "",'FSLPL Daily '!BA18635-'FSLPL Daily '!BA18634)</f>
        <v>0</v>
      </c>
    </row>
    <row r="18545" spans="28:28" x14ac:dyDescent="0.25">
      <c r="AB18545" s="24">
        <f>IF(('FSLPL Daily '!BA18636-'FSLPL Daily '!BA18635&lt;0), "",'FSLPL Daily '!BA18636-'FSLPL Daily '!BA18635)</f>
        <v>0</v>
      </c>
    </row>
    <row r="18546" spans="28:28" x14ac:dyDescent="0.25">
      <c r="AB18546" s="24">
        <f>IF(('FSLPL Daily '!BA18637-'FSLPL Daily '!BA18636&lt;0), "",'FSLPL Daily '!BA18637-'FSLPL Daily '!BA18636)</f>
        <v>0</v>
      </c>
    </row>
    <row r="18547" spans="28:28" x14ac:dyDescent="0.25">
      <c r="AB18547" s="24">
        <f>IF(('FSLPL Daily '!BA18638-'FSLPL Daily '!BA18637&lt;0), "",'FSLPL Daily '!BA18638-'FSLPL Daily '!BA18637)</f>
        <v>0</v>
      </c>
    </row>
    <row r="18548" spans="28:28" x14ac:dyDescent="0.25">
      <c r="AB18548" s="24">
        <f>IF(('FSLPL Daily '!BA18639-'FSLPL Daily '!BA18638&lt;0), "",'FSLPL Daily '!BA18639-'FSLPL Daily '!BA18638)</f>
        <v>0</v>
      </c>
    </row>
    <row r="18549" spans="28:28" x14ac:dyDescent="0.25">
      <c r="AB18549" s="24">
        <f>IF(('FSLPL Daily '!BA18640-'FSLPL Daily '!BA18639&lt;0), "",'FSLPL Daily '!BA18640-'FSLPL Daily '!BA18639)</f>
        <v>0</v>
      </c>
    </row>
    <row r="18550" spans="28:28" x14ac:dyDescent="0.25">
      <c r="AB18550" s="24">
        <f>IF(('FSLPL Daily '!BA18641-'FSLPL Daily '!BA18640&lt;0), "",'FSLPL Daily '!BA18641-'FSLPL Daily '!BA18640)</f>
        <v>0</v>
      </c>
    </row>
    <row r="18551" spans="28:28" x14ac:dyDescent="0.25">
      <c r="AB18551" s="24">
        <f>IF(('FSLPL Daily '!BA18642-'FSLPL Daily '!BA18641&lt;0), "",'FSLPL Daily '!BA18642-'FSLPL Daily '!BA18641)</f>
        <v>0</v>
      </c>
    </row>
    <row r="18552" spans="28:28" x14ac:dyDescent="0.25">
      <c r="AB18552" s="24">
        <f>IF(('FSLPL Daily '!BA18643-'FSLPL Daily '!BA18642&lt;0), "",'FSLPL Daily '!BA18643-'FSLPL Daily '!BA18642)</f>
        <v>0</v>
      </c>
    </row>
    <row r="18553" spans="28:28" x14ac:dyDescent="0.25">
      <c r="AB18553" s="24">
        <f>IF(('FSLPL Daily '!BA18644-'FSLPL Daily '!BA18643&lt;0), "",'FSLPL Daily '!BA18644-'FSLPL Daily '!BA18643)</f>
        <v>0</v>
      </c>
    </row>
    <row r="18554" spans="28:28" x14ac:dyDescent="0.25">
      <c r="AB18554" s="24">
        <f>IF(('FSLPL Daily '!BA18645-'FSLPL Daily '!BA18644&lt;0), "",'FSLPL Daily '!BA18645-'FSLPL Daily '!BA18644)</f>
        <v>0</v>
      </c>
    </row>
    <row r="18555" spans="28:28" x14ac:dyDescent="0.25">
      <c r="AB18555" s="24">
        <f>IF(('FSLPL Daily '!BA18646-'FSLPL Daily '!BA18645&lt;0), "",'FSLPL Daily '!BA18646-'FSLPL Daily '!BA18645)</f>
        <v>0</v>
      </c>
    </row>
    <row r="18556" spans="28:28" x14ac:dyDescent="0.25">
      <c r="AB18556" s="24">
        <f>IF(('FSLPL Daily '!BA18647-'FSLPL Daily '!BA18646&lt;0), "",'FSLPL Daily '!BA18647-'FSLPL Daily '!BA18646)</f>
        <v>0</v>
      </c>
    </row>
    <row r="18557" spans="28:28" x14ac:dyDescent="0.25">
      <c r="AB18557" s="24">
        <f>IF(('FSLPL Daily '!BA18648-'FSLPL Daily '!BA18647&lt;0), "",'FSLPL Daily '!BA18648-'FSLPL Daily '!BA18647)</f>
        <v>0</v>
      </c>
    </row>
    <row r="18558" spans="28:28" x14ac:dyDescent="0.25">
      <c r="AB18558" s="24">
        <f>IF(('FSLPL Daily '!BA18649-'FSLPL Daily '!BA18648&lt;0), "",'FSLPL Daily '!BA18649-'FSLPL Daily '!BA18648)</f>
        <v>0</v>
      </c>
    </row>
    <row r="18559" spans="28:28" x14ac:dyDescent="0.25">
      <c r="AB18559" s="24">
        <f>IF(('FSLPL Daily '!BA18650-'FSLPL Daily '!BA18649&lt;0), "",'FSLPL Daily '!BA18650-'FSLPL Daily '!BA18649)</f>
        <v>0</v>
      </c>
    </row>
    <row r="18560" spans="28:28" x14ac:dyDescent="0.25">
      <c r="AB18560" s="24">
        <f>IF(('FSLPL Daily '!BA18651-'FSLPL Daily '!BA18650&lt;0), "",'FSLPL Daily '!BA18651-'FSLPL Daily '!BA18650)</f>
        <v>0</v>
      </c>
    </row>
    <row r="18561" spans="28:28" x14ac:dyDescent="0.25">
      <c r="AB18561" s="24">
        <f>IF(('FSLPL Daily '!BA18652-'FSLPL Daily '!BA18651&lt;0), "",'FSLPL Daily '!BA18652-'FSLPL Daily '!BA18651)</f>
        <v>0</v>
      </c>
    </row>
    <row r="18562" spans="28:28" x14ac:dyDescent="0.25">
      <c r="AB18562" s="24">
        <f>IF(('FSLPL Daily '!BA18653-'FSLPL Daily '!BA18652&lt;0), "",'FSLPL Daily '!BA18653-'FSLPL Daily '!BA18652)</f>
        <v>0</v>
      </c>
    </row>
    <row r="18563" spans="28:28" x14ac:dyDescent="0.25">
      <c r="AB18563" s="24">
        <f>IF(('FSLPL Daily '!BA18654-'FSLPL Daily '!BA18653&lt;0), "",'FSLPL Daily '!BA18654-'FSLPL Daily '!BA18653)</f>
        <v>0</v>
      </c>
    </row>
    <row r="18564" spans="28:28" x14ac:dyDescent="0.25">
      <c r="AB18564" s="24">
        <f>IF(('FSLPL Daily '!BA18655-'FSLPL Daily '!BA18654&lt;0), "",'FSLPL Daily '!BA18655-'FSLPL Daily '!BA18654)</f>
        <v>0</v>
      </c>
    </row>
    <row r="18565" spans="28:28" x14ac:dyDescent="0.25">
      <c r="AB18565" s="24">
        <f>IF(('FSLPL Daily '!BA18656-'FSLPL Daily '!BA18655&lt;0), "",'FSLPL Daily '!BA18656-'FSLPL Daily '!BA18655)</f>
        <v>0</v>
      </c>
    </row>
    <row r="18566" spans="28:28" x14ac:dyDescent="0.25">
      <c r="AB18566" s="24">
        <f>IF(('FSLPL Daily '!BA18657-'FSLPL Daily '!BA18656&lt;0), "",'FSLPL Daily '!BA18657-'FSLPL Daily '!BA18656)</f>
        <v>0</v>
      </c>
    </row>
    <row r="18567" spans="28:28" x14ac:dyDescent="0.25">
      <c r="AB18567" s="24">
        <f>IF(('FSLPL Daily '!BA18658-'FSLPL Daily '!BA18657&lt;0), "",'FSLPL Daily '!BA18658-'FSLPL Daily '!BA18657)</f>
        <v>0</v>
      </c>
    </row>
    <row r="18568" spans="28:28" x14ac:dyDescent="0.25">
      <c r="AB18568" s="24">
        <f>IF(('FSLPL Daily '!BA18659-'FSLPL Daily '!BA18658&lt;0), "",'FSLPL Daily '!BA18659-'FSLPL Daily '!BA18658)</f>
        <v>0</v>
      </c>
    </row>
    <row r="18569" spans="28:28" x14ac:dyDescent="0.25">
      <c r="AB18569" s="24">
        <f>IF(('FSLPL Daily '!BA18660-'FSLPL Daily '!BA18659&lt;0), "",'FSLPL Daily '!BA18660-'FSLPL Daily '!BA18659)</f>
        <v>0</v>
      </c>
    </row>
    <row r="18570" spans="28:28" x14ac:dyDescent="0.25">
      <c r="AB18570" s="24">
        <f>IF(('FSLPL Daily '!BA18661-'FSLPL Daily '!BA18660&lt;0), "",'FSLPL Daily '!BA18661-'FSLPL Daily '!BA18660)</f>
        <v>0</v>
      </c>
    </row>
    <row r="18571" spans="28:28" x14ac:dyDescent="0.25">
      <c r="AB18571" s="24">
        <f>IF(('FSLPL Daily '!BA18662-'FSLPL Daily '!BA18661&lt;0), "",'FSLPL Daily '!BA18662-'FSLPL Daily '!BA18661)</f>
        <v>0</v>
      </c>
    </row>
    <row r="18572" spans="28:28" x14ac:dyDescent="0.25">
      <c r="AB18572" s="24">
        <f>IF(('FSLPL Daily '!BA18663-'FSLPL Daily '!BA18662&lt;0), "",'FSLPL Daily '!BA18663-'FSLPL Daily '!BA18662)</f>
        <v>0</v>
      </c>
    </row>
    <row r="18573" spans="28:28" x14ac:dyDescent="0.25">
      <c r="AB18573" s="24">
        <f>IF(('FSLPL Daily '!BA18664-'FSLPL Daily '!BA18663&lt;0), "",'FSLPL Daily '!BA18664-'FSLPL Daily '!BA18663)</f>
        <v>0</v>
      </c>
    </row>
    <row r="18574" spans="28:28" x14ac:dyDescent="0.25">
      <c r="AB18574" s="24">
        <f>IF(('FSLPL Daily '!BA18665-'FSLPL Daily '!BA18664&lt;0), "",'FSLPL Daily '!BA18665-'FSLPL Daily '!BA18664)</f>
        <v>0</v>
      </c>
    </row>
    <row r="18575" spans="28:28" x14ac:dyDescent="0.25">
      <c r="AB18575" s="24">
        <f>IF(('FSLPL Daily '!BA18666-'FSLPL Daily '!BA18665&lt;0), "",'FSLPL Daily '!BA18666-'FSLPL Daily '!BA18665)</f>
        <v>0</v>
      </c>
    </row>
    <row r="18576" spans="28:28" x14ac:dyDescent="0.25">
      <c r="AB18576" s="24">
        <f>IF(('FSLPL Daily '!BA18667-'FSLPL Daily '!BA18666&lt;0), "",'FSLPL Daily '!BA18667-'FSLPL Daily '!BA18666)</f>
        <v>0</v>
      </c>
    </row>
    <row r="18577" spans="28:28" x14ac:dyDescent="0.25">
      <c r="AB18577" s="24">
        <f>IF(('FSLPL Daily '!BA18668-'FSLPL Daily '!BA18667&lt;0), "",'FSLPL Daily '!BA18668-'FSLPL Daily '!BA18667)</f>
        <v>0</v>
      </c>
    </row>
    <row r="18578" spans="28:28" x14ac:dyDescent="0.25">
      <c r="AB18578" s="24">
        <f>IF(('FSLPL Daily '!BA18669-'FSLPL Daily '!BA18668&lt;0), "",'FSLPL Daily '!BA18669-'FSLPL Daily '!BA18668)</f>
        <v>0</v>
      </c>
    </row>
    <row r="18579" spans="28:28" x14ac:dyDescent="0.25">
      <c r="AB18579" s="24">
        <f>IF(('FSLPL Daily '!BA18670-'FSLPL Daily '!BA18669&lt;0), "",'FSLPL Daily '!BA18670-'FSLPL Daily '!BA18669)</f>
        <v>0</v>
      </c>
    </row>
    <row r="18580" spans="28:28" x14ac:dyDescent="0.25">
      <c r="AB18580" s="24">
        <f>IF(('FSLPL Daily '!BA18671-'FSLPL Daily '!BA18670&lt;0), "",'FSLPL Daily '!BA18671-'FSLPL Daily '!BA18670)</f>
        <v>0</v>
      </c>
    </row>
    <row r="18581" spans="28:28" x14ac:dyDescent="0.25">
      <c r="AB18581" s="24">
        <f>IF(('FSLPL Daily '!BA18672-'FSLPL Daily '!BA18671&lt;0), "",'FSLPL Daily '!BA18672-'FSLPL Daily '!BA18671)</f>
        <v>0</v>
      </c>
    </row>
    <row r="18582" spans="28:28" x14ac:dyDescent="0.25">
      <c r="AB18582" s="24">
        <f>IF(('FSLPL Daily '!BA18673-'FSLPL Daily '!BA18672&lt;0), "",'FSLPL Daily '!BA18673-'FSLPL Daily '!BA18672)</f>
        <v>0</v>
      </c>
    </row>
    <row r="18583" spans="28:28" x14ac:dyDescent="0.25">
      <c r="AB18583" s="24">
        <f>IF(('FSLPL Daily '!BA18674-'FSLPL Daily '!BA18673&lt;0), "",'FSLPL Daily '!BA18674-'FSLPL Daily '!BA18673)</f>
        <v>0</v>
      </c>
    </row>
    <row r="18584" spans="28:28" x14ac:dyDescent="0.25">
      <c r="AB18584" s="24">
        <f>IF(('FSLPL Daily '!BA18675-'FSLPL Daily '!BA18674&lt;0), "",'FSLPL Daily '!BA18675-'FSLPL Daily '!BA18674)</f>
        <v>0</v>
      </c>
    </row>
    <row r="18585" spans="28:28" x14ac:dyDescent="0.25">
      <c r="AB18585" s="24">
        <f>IF(('FSLPL Daily '!BA18676-'FSLPL Daily '!BA18675&lt;0), "",'FSLPL Daily '!BA18676-'FSLPL Daily '!BA18675)</f>
        <v>0</v>
      </c>
    </row>
    <row r="18586" spans="28:28" x14ac:dyDescent="0.25">
      <c r="AB18586" s="24">
        <f>IF(('FSLPL Daily '!BA18677-'FSLPL Daily '!BA18676&lt;0), "",'FSLPL Daily '!BA18677-'FSLPL Daily '!BA18676)</f>
        <v>0</v>
      </c>
    </row>
    <row r="18587" spans="28:28" x14ac:dyDescent="0.25">
      <c r="AB18587" s="24">
        <f>IF(('FSLPL Daily '!BA18678-'FSLPL Daily '!BA18677&lt;0), "",'FSLPL Daily '!BA18678-'FSLPL Daily '!BA18677)</f>
        <v>0</v>
      </c>
    </row>
    <row r="18588" spans="28:28" x14ac:dyDescent="0.25">
      <c r="AB18588" s="24">
        <f>IF(('FSLPL Daily '!BA18679-'FSLPL Daily '!BA18678&lt;0), "",'FSLPL Daily '!BA18679-'FSLPL Daily '!BA18678)</f>
        <v>0</v>
      </c>
    </row>
    <row r="18589" spans="28:28" x14ac:dyDescent="0.25">
      <c r="AB18589" s="24">
        <f>IF(('FSLPL Daily '!BA18680-'FSLPL Daily '!BA18679&lt;0), "",'FSLPL Daily '!BA18680-'FSLPL Daily '!BA18679)</f>
        <v>0</v>
      </c>
    </row>
    <row r="18590" spans="28:28" x14ac:dyDescent="0.25">
      <c r="AB18590" s="24">
        <f>IF(('FSLPL Daily '!BA18681-'FSLPL Daily '!BA18680&lt;0), "",'FSLPL Daily '!BA18681-'FSLPL Daily '!BA18680)</f>
        <v>0</v>
      </c>
    </row>
    <row r="18591" spans="28:28" x14ac:dyDescent="0.25">
      <c r="AB18591" s="24">
        <f>IF(('FSLPL Daily '!BA18682-'FSLPL Daily '!BA18681&lt;0), "",'FSLPL Daily '!BA18682-'FSLPL Daily '!BA18681)</f>
        <v>0</v>
      </c>
    </row>
    <row r="18592" spans="28:28" x14ac:dyDescent="0.25">
      <c r="AB18592" s="24">
        <f>IF(('FSLPL Daily '!BA18683-'FSLPL Daily '!BA18682&lt;0), "",'FSLPL Daily '!BA18683-'FSLPL Daily '!BA18682)</f>
        <v>0</v>
      </c>
    </row>
    <row r="18593" spans="28:28" x14ac:dyDescent="0.25">
      <c r="AB18593" s="24">
        <f>IF(('FSLPL Daily '!BA18684-'FSLPL Daily '!BA18683&lt;0), "",'FSLPL Daily '!BA18684-'FSLPL Daily '!BA18683)</f>
        <v>0</v>
      </c>
    </row>
    <row r="18594" spans="28:28" x14ac:dyDescent="0.25">
      <c r="AB18594" s="24">
        <f>IF(('FSLPL Daily '!BA18685-'FSLPL Daily '!BA18684&lt;0), "",'FSLPL Daily '!BA18685-'FSLPL Daily '!BA18684)</f>
        <v>0</v>
      </c>
    </row>
    <row r="18595" spans="28:28" x14ac:dyDescent="0.25">
      <c r="AB18595" s="24">
        <f>IF(('FSLPL Daily '!BA18686-'FSLPL Daily '!BA18685&lt;0), "",'FSLPL Daily '!BA18686-'FSLPL Daily '!BA18685)</f>
        <v>0</v>
      </c>
    </row>
    <row r="18596" spans="28:28" x14ac:dyDescent="0.25">
      <c r="AB18596" s="24">
        <f>IF(('FSLPL Daily '!BA18687-'FSLPL Daily '!BA18686&lt;0), "",'FSLPL Daily '!BA18687-'FSLPL Daily '!BA18686)</f>
        <v>0</v>
      </c>
    </row>
    <row r="18597" spans="28:28" x14ac:dyDescent="0.25">
      <c r="AB18597" s="24">
        <f>IF(('FSLPL Daily '!BA18688-'FSLPL Daily '!BA18687&lt;0), "",'FSLPL Daily '!BA18688-'FSLPL Daily '!BA18687)</f>
        <v>0</v>
      </c>
    </row>
    <row r="18598" spans="28:28" x14ac:dyDescent="0.25">
      <c r="AB18598" s="24">
        <f>IF(('FSLPL Daily '!BA18689-'FSLPL Daily '!BA18688&lt;0), "",'FSLPL Daily '!BA18689-'FSLPL Daily '!BA18688)</f>
        <v>0</v>
      </c>
    </row>
    <row r="18599" spans="28:28" x14ac:dyDescent="0.25">
      <c r="AB18599" s="24">
        <f>IF(('FSLPL Daily '!BA18690-'FSLPL Daily '!BA18689&lt;0), "",'FSLPL Daily '!BA18690-'FSLPL Daily '!BA18689)</f>
        <v>0</v>
      </c>
    </row>
    <row r="18600" spans="28:28" x14ac:dyDescent="0.25">
      <c r="AB18600" s="24">
        <f>IF(('FSLPL Daily '!BA18691-'FSLPL Daily '!BA18690&lt;0), "",'FSLPL Daily '!BA18691-'FSLPL Daily '!BA18690)</f>
        <v>0</v>
      </c>
    </row>
    <row r="18601" spans="28:28" x14ac:dyDescent="0.25">
      <c r="AB18601" s="24">
        <f>IF(('FSLPL Daily '!BA18692-'FSLPL Daily '!BA18691&lt;0), "",'FSLPL Daily '!BA18692-'FSLPL Daily '!BA18691)</f>
        <v>0</v>
      </c>
    </row>
    <row r="18602" spans="28:28" x14ac:dyDescent="0.25">
      <c r="AB18602" s="24">
        <f>IF(('FSLPL Daily '!BA18693-'FSLPL Daily '!BA18692&lt;0), "",'FSLPL Daily '!BA18693-'FSLPL Daily '!BA18692)</f>
        <v>0</v>
      </c>
    </row>
    <row r="18603" spans="28:28" x14ac:dyDescent="0.25">
      <c r="AB18603" s="24">
        <f>IF(('FSLPL Daily '!BA18694-'FSLPL Daily '!BA18693&lt;0), "",'FSLPL Daily '!BA18694-'FSLPL Daily '!BA18693)</f>
        <v>0</v>
      </c>
    </row>
    <row r="18604" spans="28:28" x14ac:dyDescent="0.25">
      <c r="AB18604" s="24">
        <f>IF(('FSLPL Daily '!BA18695-'FSLPL Daily '!BA18694&lt;0), "",'FSLPL Daily '!BA18695-'FSLPL Daily '!BA18694)</f>
        <v>0</v>
      </c>
    </row>
    <row r="18605" spans="28:28" x14ac:dyDescent="0.25">
      <c r="AB18605" s="24">
        <f>IF(('FSLPL Daily '!BA18696-'FSLPL Daily '!BA18695&lt;0), "",'FSLPL Daily '!BA18696-'FSLPL Daily '!BA18695)</f>
        <v>0</v>
      </c>
    </row>
    <row r="18606" spans="28:28" x14ac:dyDescent="0.25">
      <c r="AB18606" s="24">
        <f>IF(('FSLPL Daily '!BA18697-'FSLPL Daily '!BA18696&lt;0), "",'FSLPL Daily '!BA18697-'FSLPL Daily '!BA18696)</f>
        <v>0</v>
      </c>
    </row>
    <row r="18607" spans="28:28" x14ac:dyDescent="0.25">
      <c r="AB18607" s="24">
        <f>IF(('FSLPL Daily '!BA18698-'FSLPL Daily '!BA18697&lt;0), "",'FSLPL Daily '!BA18698-'FSLPL Daily '!BA18697)</f>
        <v>0</v>
      </c>
    </row>
    <row r="18608" spans="28:28" x14ac:dyDescent="0.25">
      <c r="AB18608" s="24">
        <f>IF(('FSLPL Daily '!BA18699-'FSLPL Daily '!BA18698&lt;0), "",'FSLPL Daily '!BA18699-'FSLPL Daily '!BA18698)</f>
        <v>0</v>
      </c>
    </row>
    <row r="18609" spans="28:28" x14ac:dyDescent="0.25">
      <c r="AB18609" s="24">
        <f>IF(('FSLPL Daily '!BA18700-'FSLPL Daily '!BA18699&lt;0), "",'FSLPL Daily '!BA18700-'FSLPL Daily '!BA18699)</f>
        <v>0</v>
      </c>
    </row>
    <row r="18610" spans="28:28" x14ac:dyDescent="0.25">
      <c r="AB18610" s="24">
        <f>IF(('FSLPL Daily '!BA18701-'FSLPL Daily '!BA18700&lt;0), "",'FSLPL Daily '!BA18701-'FSLPL Daily '!BA18700)</f>
        <v>0</v>
      </c>
    </row>
    <row r="18611" spans="28:28" x14ac:dyDescent="0.25">
      <c r="AB18611" s="24">
        <f>IF(('FSLPL Daily '!BA18702-'FSLPL Daily '!BA18701&lt;0), "",'FSLPL Daily '!BA18702-'FSLPL Daily '!BA18701)</f>
        <v>0</v>
      </c>
    </row>
    <row r="18612" spans="28:28" x14ac:dyDescent="0.25">
      <c r="AB18612" s="24">
        <f>IF(('FSLPL Daily '!BA18703-'FSLPL Daily '!BA18702&lt;0), "",'FSLPL Daily '!BA18703-'FSLPL Daily '!BA18702)</f>
        <v>0</v>
      </c>
    </row>
    <row r="18613" spans="28:28" x14ac:dyDescent="0.25">
      <c r="AB18613" s="24">
        <f>IF(('FSLPL Daily '!BA18704-'FSLPL Daily '!BA18703&lt;0), "",'FSLPL Daily '!BA18704-'FSLPL Daily '!BA18703)</f>
        <v>0</v>
      </c>
    </row>
    <row r="18614" spans="28:28" x14ac:dyDescent="0.25">
      <c r="AB18614" s="24">
        <f>IF(('FSLPL Daily '!BA18705-'FSLPL Daily '!BA18704&lt;0), "",'FSLPL Daily '!BA18705-'FSLPL Daily '!BA18704)</f>
        <v>0</v>
      </c>
    </row>
    <row r="18615" spans="28:28" x14ac:dyDescent="0.25">
      <c r="AB18615" s="24">
        <f>IF(('FSLPL Daily '!BA18706-'FSLPL Daily '!BA18705&lt;0), "",'FSLPL Daily '!BA18706-'FSLPL Daily '!BA18705)</f>
        <v>0</v>
      </c>
    </row>
    <row r="18616" spans="28:28" x14ac:dyDescent="0.25">
      <c r="AB18616" s="24">
        <f>IF(('FSLPL Daily '!BA18707-'FSLPL Daily '!BA18706&lt;0), "",'FSLPL Daily '!BA18707-'FSLPL Daily '!BA18706)</f>
        <v>0</v>
      </c>
    </row>
    <row r="18617" spans="28:28" x14ac:dyDescent="0.25">
      <c r="AB18617" s="24">
        <f>IF(('FSLPL Daily '!BA18708-'FSLPL Daily '!BA18707&lt;0), "",'FSLPL Daily '!BA18708-'FSLPL Daily '!BA18707)</f>
        <v>0</v>
      </c>
    </row>
    <row r="18618" spans="28:28" x14ac:dyDescent="0.25">
      <c r="AB18618" s="24">
        <f>IF(('FSLPL Daily '!BA18709-'FSLPL Daily '!BA18708&lt;0), "",'FSLPL Daily '!BA18709-'FSLPL Daily '!BA18708)</f>
        <v>0</v>
      </c>
    </row>
    <row r="18619" spans="28:28" x14ac:dyDescent="0.25">
      <c r="AB18619" s="24">
        <f>IF(('FSLPL Daily '!BA18710-'FSLPL Daily '!BA18709&lt;0), "",'FSLPL Daily '!BA18710-'FSLPL Daily '!BA18709)</f>
        <v>0</v>
      </c>
    </row>
    <row r="18620" spans="28:28" x14ac:dyDescent="0.25">
      <c r="AB18620" s="24">
        <f>IF(('FSLPL Daily '!BA18711-'FSLPL Daily '!BA18710&lt;0), "",'FSLPL Daily '!BA18711-'FSLPL Daily '!BA18710)</f>
        <v>0</v>
      </c>
    </row>
    <row r="18621" spans="28:28" x14ac:dyDescent="0.25">
      <c r="AB18621" s="24">
        <f>IF(('FSLPL Daily '!BA18712-'FSLPL Daily '!BA18711&lt;0), "",'FSLPL Daily '!BA18712-'FSLPL Daily '!BA18711)</f>
        <v>0</v>
      </c>
    </row>
    <row r="18622" spans="28:28" x14ac:dyDescent="0.25">
      <c r="AB18622" s="24">
        <f>IF(('FSLPL Daily '!BA18713-'FSLPL Daily '!BA18712&lt;0), "",'FSLPL Daily '!BA18713-'FSLPL Daily '!BA18712)</f>
        <v>0</v>
      </c>
    </row>
    <row r="18623" spans="28:28" x14ac:dyDescent="0.25">
      <c r="AB18623" s="24">
        <f>IF(('FSLPL Daily '!BA18714-'FSLPL Daily '!BA18713&lt;0), "",'FSLPL Daily '!BA18714-'FSLPL Daily '!BA18713)</f>
        <v>0</v>
      </c>
    </row>
    <row r="18624" spans="28:28" x14ac:dyDescent="0.25">
      <c r="AB18624" s="24">
        <f>IF(('FSLPL Daily '!BA18715-'FSLPL Daily '!BA18714&lt;0), "",'FSLPL Daily '!BA18715-'FSLPL Daily '!BA18714)</f>
        <v>0</v>
      </c>
    </row>
    <row r="18625" spans="28:28" x14ac:dyDescent="0.25">
      <c r="AB18625" s="24">
        <f>IF(('FSLPL Daily '!BA18716-'FSLPL Daily '!BA18715&lt;0), "",'FSLPL Daily '!BA18716-'FSLPL Daily '!BA18715)</f>
        <v>0</v>
      </c>
    </row>
    <row r="18626" spans="28:28" x14ac:dyDescent="0.25">
      <c r="AB18626" s="24">
        <f>IF(('FSLPL Daily '!BA18717-'FSLPL Daily '!BA18716&lt;0), "",'FSLPL Daily '!BA18717-'FSLPL Daily '!BA18716)</f>
        <v>0</v>
      </c>
    </row>
    <row r="18627" spans="28:28" x14ac:dyDescent="0.25">
      <c r="AB18627" s="24">
        <f>IF(('FSLPL Daily '!BA18718-'FSLPL Daily '!BA18717&lt;0), "",'FSLPL Daily '!BA18718-'FSLPL Daily '!BA18717)</f>
        <v>0</v>
      </c>
    </row>
    <row r="18628" spans="28:28" x14ac:dyDescent="0.25">
      <c r="AB18628" s="24">
        <f>IF(('FSLPL Daily '!BA18719-'FSLPL Daily '!BA18718&lt;0), "",'FSLPL Daily '!BA18719-'FSLPL Daily '!BA18718)</f>
        <v>0</v>
      </c>
    </row>
    <row r="18629" spans="28:28" x14ac:dyDescent="0.25">
      <c r="AB18629" s="24">
        <f>IF(('FSLPL Daily '!BA18720-'FSLPL Daily '!BA18719&lt;0), "",'FSLPL Daily '!BA18720-'FSLPL Daily '!BA18719)</f>
        <v>0</v>
      </c>
    </row>
    <row r="18630" spans="28:28" x14ac:dyDescent="0.25">
      <c r="AB18630" s="24">
        <f>IF(('FSLPL Daily '!BA18721-'FSLPL Daily '!BA18720&lt;0), "",'FSLPL Daily '!BA18721-'FSLPL Daily '!BA18720)</f>
        <v>0</v>
      </c>
    </row>
    <row r="18631" spans="28:28" x14ac:dyDescent="0.25">
      <c r="AB18631" s="24">
        <f>IF(('FSLPL Daily '!BA18722-'FSLPL Daily '!BA18721&lt;0), "",'FSLPL Daily '!BA18722-'FSLPL Daily '!BA18721)</f>
        <v>0</v>
      </c>
    </row>
    <row r="18632" spans="28:28" x14ac:dyDescent="0.25">
      <c r="AB18632" s="24">
        <f>IF(('FSLPL Daily '!BA18723-'FSLPL Daily '!BA18722&lt;0), "",'FSLPL Daily '!BA18723-'FSLPL Daily '!BA18722)</f>
        <v>0</v>
      </c>
    </row>
    <row r="18633" spans="28:28" x14ac:dyDescent="0.25">
      <c r="AB18633" s="24">
        <f>IF(('FSLPL Daily '!BA18724-'FSLPL Daily '!BA18723&lt;0), "",'FSLPL Daily '!BA18724-'FSLPL Daily '!BA18723)</f>
        <v>0</v>
      </c>
    </row>
    <row r="18634" spans="28:28" x14ac:dyDescent="0.25">
      <c r="AB18634" s="24">
        <f>IF(('FSLPL Daily '!BA18725-'FSLPL Daily '!BA18724&lt;0), "",'FSLPL Daily '!BA18725-'FSLPL Daily '!BA18724)</f>
        <v>0</v>
      </c>
    </row>
    <row r="18635" spans="28:28" x14ac:dyDescent="0.25">
      <c r="AB18635" s="24">
        <f>IF(('FSLPL Daily '!BA18726-'FSLPL Daily '!BA18725&lt;0), "",'FSLPL Daily '!BA18726-'FSLPL Daily '!BA18725)</f>
        <v>0</v>
      </c>
    </row>
    <row r="18636" spans="28:28" x14ac:dyDescent="0.25">
      <c r="AB18636" s="24">
        <f>IF(('FSLPL Daily '!BA18727-'FSLPL Daily '!BA18726&lt;0), "",'FSLPL Daily '!BA18727-'FSLPL Daily '!BA18726)</f>
        <v>0</v>
      </c>
    </row>
    <row r="18637" spans="28:28" x14ac:dyDescent="0.25">
      <c r="AB18637" s="24">
        <f>IF(('FSLPL Daily '!BA18728-'FSLPL Daily '!BA18727&lt;0), "",'FSLPL Daily '!BA18728-'FSLPL Daily '!BA18727)</f>
        <v>0</v>
      </c>
    </row>
    <row r="18638" spans="28:28" x14ac:dyDescent="0.25">
      <c r="AB18638" s="24">
        <f>IF(('FSLPL Daily '!BA18729-'FSLPL Daily '!BA18728&lt;0), "",'FSLPL Daily '!BA18729-'FSLPL Daily '!BA18728)</f>
        <v>0</v>
      </c>
    </row>
    <row r="18639" spans="28:28" x14ac:dyDescent="0.25">
      <c r="AB18639" s="24">
        <f>IF(('FSLPL Daily '!BA18730-'FSLPL Daily '!BA18729&lt;0), "",'FSLPL Daily '!BA18730-'FSLPL Daily '!BA18729)</f>
        <v>0</v>
      </c>
    </row>
    <row r="18640" spans="28:28" x14ac:dyDescent="0.25">
      <c r="AB18640" s="24">
        <f>IF(('FSLPL Daily '!BA18731-'FSLPL Daily '!BA18730&lt;0), "",'FSLPL Daily '!BA18731-'FSLPL Daily '!BA18730)</f>
        <v>0</v>
      </c>
    </row>
    <row r="18641" spans="28:28" x14ac:dyDescent="0.25">
      <c r="AB18641" s="24">
        <f>IF(('FSLPL Daily '!BA18732-'FSLPL Daily '!BA18731&lt;0), "",'FSLPL Daily '!BA18732-'FSLPL Daily '!BA18731)</f>
        <v>0</v>
      </c>
    </row>
    <row r="18642" spans="28:28" x14ac:dyDescent="0.25">
      <c r="AB18642" s="24">
        <f>IF(('FSLPL Daily '!BA18733-'FSLPL Daily '!BA18732&lt;0), "",'FSLPL Daily '!BA18733-'FSLPL Daily '!BA18732)</f>
        <v>0</v>
      </c>
    </row>
    <row r="18643" spans="28:28" x14ac:dyDescent="0.25">
      <c r="AB18643" s="24">
        <f>IF(('FSLPL Daily '!BA18734-'FSLPL Daily '!BA18733&lt;0), "",'FSLPL Daily '!BA18734-'FSLPL Daily '!BA18733)</f>
        <v>0</v>
      </c>
    </row>
    <row r="18644" spans="28:28" x14ac:dyDescent="0.25">
      <c r="AB18644" s="24">
        <f>IF(('FSLPL Daily '!BA18735-'FSLPL Daily '!BA18734&lt;0), "",'FSLPL Daily '!BA18735-'FSLPL Daily '!BA18734)</f>
        <v>0</v>
      </c>
    </row>
    <row r="18645" spans="28:28" x14ac:dyDescent="0.25">
      <c r="AB18645" s="24">
        <f>IF(('FSLPL Daily '!BA18736-'FSLPL Daily '!BA18735&lt;0), "",'FSLPL Daily '!BA18736-'FSLPL Daily '!BA18735)</f>
        <v>0</v>
      </c>
    </row>
    <row r="18646" spans="28:28" x14ac:dyDescent="0.25">
      <c r="AB18646" s="24">
        <f>IF(('FSLPL Daily '!BA18737-'FSLPL Daily '!BA18736&lt;0), "",'FSLPL Daily '!BA18737-'FSLPL Daily '!BA18736)</f>
        <v>0</v>
      </c>
    </row>
    <row r="18647" spans="28:28" x14ac:dyDescent="0.25">
      <c r="AB18647" s="24">
        <f>IF(('FSLPL Daily '!BA18738-'FSLPL Daily '!BA18737&lt;0), "",'FSLPL Daily '!BA18738-'FSLPL Daily '!BA18737)</f>
        <v>0</v>
      </c>
    </row>
    <row r="18648" spans="28:28" x14ac:dyDescent="0.25">
      <c r="AB18648" s="24">
        <f>IF(('FSLPL Daily '!BA18739-'FSLPL Daily '!BA18738&lt;0), "",'FSLPL Daily '!BA18739-'FSLPL Daily '!BA18738)</f>
        <v>0</v>
      </c>
    </row>
    <row r="18649" spans="28:28" x14ac:dyDescent="0.25">
      <c r="AB18649" s="24">
        <f>IF(('FSLPL Daily '!BA18740-'FSLPL Daily '!BA18739&lt;0), "",'FSLPL Daily '!BA18740-'FSLPL Daily '!BA18739)</f>
        <v>0</v>
      </c>
    </row>
    <row r="18650" spans="28:28" x14ac:dyDescent="0.25">
      <c r="AB18650" s="24">
        <f>IF(('FSLPL Daily '!BA18741-'FSLPL Daily '!BA18740&lt;0), "",'FSLPL Daily '!BA18741-'FSLPL Daily '!BA18740)</f>
        <v>0</v>
      </c>
    </row>
    <row r="18651" spans="28:28" x14ac:dyDescent="0.25">
      <c r="AB18651" s="24">
        <f>IF(('FSLPL Daily '!BA18742-'FSLPL Daily '!BA18741&lt;0), "",'FSLPL Daily '!BA18742-'FSLPL Daily '!BA18741)</f>
        <v>0</v>
      </c>
    </row>
    <row r="18652" spans="28:28" x14ac:dyDescent="0.25">
      <c r="AB18652" s="24">
        <f>IF(('FSLPL Daily '!BA18743-'FSLPL Daily '!BA18742&lt;0), "",'FSLPL Daily '!BA18743-'FSLPL Daily '!BA18742)</f>
        <v>0</v>
      </c>
    </row>
    <row r="18653" spans="28:28" x14ac:dyDescent="0.25">
      <c r="AB18653" s="24">
        <f>IF(('FSLPL Daily '!BA18744-'FSLPL Daily '!BA18743&lt;0), "",'FSLPL Daily '!BA18744-'FSLPL Daily '!BA18743)</f>
        <v>0</v>
      </c>
    </row>
    <row r="18654" spans="28:28" x14ac:dyDescent="0.25">
      <c r="AB18654" s="24">
        <f>IF(('FSLPL Daily '!BA18745-'FSLPL Daily '!BA18744&lt;0), "",'FSLPL Daily '!BA18745-'FSLPL Daily '!BA18744)</f>
        <v>0</v>
      </c>
    </row>
    <row r="18655" spans="28:28" x14ac:dyDescent="0.25">
      <c r="AB18655" s="24">
        <f>IF(('FSLPL Daily '!BA18746-'FSLPL Daily '!BA18745&lt;0), "",'FSLPL Daily '!BA18746-'FSLPL Daily '!BA18745)</f>
        <v>0</v>
      </c>
    </row>
    <row r="18656" spans="28:28" x14ac:dyDescent="0.25">
      <c r="AB18656" s="24">
        <f>IF(('FSLPL Daily '!BA18747-'FSLPL Daily '!BA18746&lt;0), "",'FSLPL Daily '!BA18747-'FSLPL Daily '!BA18746)</f>
        <v>0</v>
      </c>
    </row>
    <row r="18657" spans="28:28" x14ac:dyDescent="0.25">
      <c r="AB18657" s="24">
        <f>IF(('FSLPL Daily '!BA18748-'FSLPL Daily '!BA18747&lt;0), "",'FSLPL Daily '!BA18748-'FSLPL Daily '!BA18747)</f>
        <v>0</v>
      </c>
    </row>
    <row r="18658" spans="28:28" x14ac:dyDescent="0.25">
      <c r="AB18658" s="24">
        <f>IF(('FSLPL Daily '!BA18749-'FSLPL Daily '!BA18748&lt;0), "",'FSLPL Daily '!BA18749-'FSLPL Daily '!BA18748)</f>
        <v>0</v>
      </c>
    </row>
    <row r="18659" spans="28:28" x14ac:dyDescent="0.25">
      <c r="AB18659" s="24">
        <f>IF(('FSLPL Daily '!BA18750-'FSLPL Daily '!BA18749&lt;0), "",'FSLPL Daily '!BA18750-'FSLPL Daily '!BA18749)</f>
        <v>0</v>
      </c>
    </row>
    <row r="18660" spans="28:28" x14ac:dyDescent="0.25">
      <c r="AB18660" s="24">
        <f>IF(('FSLPL Daily '!BA18751-'FSLPL Daily '!BA18750&lt;0), "",'FSLPL Daily '!BA18751-'FSLPL Daily '!BA18750)</f>
        <v>0</v>
      </c>
    </row>
    <row r="18661" spans="28:28" x14ac:dyDescent="0.25">
      <c r="AB18661" s="24">
        <f>IF(('FSLPL Daily '!BA18752-'FSLPL Daily '!BA18751&lt;0), "",'FSLPL Daily '!BA18752-'FSLPL Daily '!BA18751)</f>
        <v>0</v>
      </c>
    </row>
    <row r="18662" spans="28:28" x14ac:dyDescent="0.25">
      <c r="AB18662" s="24">
        <f>IF(('FSLPL Daily '!BA18753-'FSLPL Daily '!BA18752&lt;0), "",'FSLPL Daily '!BA18753-'FSLPL Daily '!BA18752)</f>
        <v>0</v>
      </c>
    </row>
    <row r="18663" spans="28:28" x14ac:dyDescent="0.25">
      <c r="AB18663" s="24">
        <f>IF(('FSLPL Daily '!BA18754-'FSLPL Daily '!BA18753&lt;0), "",'FSLPL Daily '!BA18754-'FSLPL Daily '!BA18753)</f>
        <v>0</v>
      </c>
    </row>
    <row r="18664" spans="28:28" x14ac:dyDescent="0.25">
      <c r="AB18664" s="24">
        <f>IF(('FSLPL Daily '!BA18755-'FSLPL Daily '!BA18754&lt;0), "",'FSLPL Daily '!BA18755-'FSLPL Daily '!BA18754)</f>
        <v>0</v>
      </c>
    </row>
    <row r="18665" spans="28:28" x14ac:dyDescent="0.25">
      <c r="AB18665" s="24">
        <f>IF(('FSLPL Daily '!BA18756-'FSLPL Daily '!BA18755&lt;0), "",'FSLPL Daily '!BA18756-'FSLPL Daily '!BA18755)</f>
        <v>0</v>
      </c>
    </row>
    <row r="18666" spans="28:28" x14ac:dyDescent="0.25">
      <c r="AB18666" s="24">
        <f>IF(('FSLPL Daily '!BA18757-'FSLPL Daily '!BA18756&lt;0), "",'FSLPL Daily '!BA18757-'FSLPL Daily '!BA18756)</f>
        <v>0</v>
      </c>
    </row>
    <row r="18667" spans="28:28" x14ac:dyDescent="0.25">
      <c r="AB18667" s="24">
        <f>IF(('FSLPL Daily '!BA18758-'FSLPL Daily '!BA18757&lt;0), "",'FSLPL Daily '!BA18758-'FSLPL Daily '!BA18757)</f>
        <v>0</v>
      </c>
    </row>
    <row r="18668" spans="28:28" x14ac:dyDescent="0.25">
      <c r="AB18668" s="24">
        <f>IF(('FSLPL Daily '!BA18759-'FSLPL Daily '!BA18758&lt;0), "",'FSLPL Daily '!BA18759-'FSLPL Daily '!BA18758)</f>
        <v>0</v>
      </c>
    </row>
    <row r="18669" spans="28:28" x14ac:dyDescent="0.25">
      <c r="AB18669" s="24">
        <f>IF(('FSLPL Daily '!BA18760-'FSLPL Daily '!BA18759&lt;0), "",'FSLPL Daily '!BA18760-'FSLPL Daily '!BA18759)</f>
        <v>0</v>
      </c>
    </row>
    <row r="18670" spans="28:28" x14ac:dyDescent="0.25">
      <c r="AB18670" s="24">
        <f>IF(('FSLPL Daily '!BA18761-'FSLPL Daily '!BA18760&lt;0), "",'FSLPL Daily '!BA18761-'FSLPL Daily '!BA18760)</f>
        <v>0</v>
      </c>
    </row>
    <row r="18671" spans="28:28" x14ac:dyDescent="0.25">
      <c r="AB18671" s="24">
        <f>IF(('FSLPL Daily '!BA18762-'FSLPL Daily '!BA18761&lt;0), "",'FSLPL Daily '!BA18762-'FSLPL Daily '!BA18761)</f>
        <v>0</v>
      </c>
    </row>
    <row r="18672" spans="28:28" x14ac:dyDescent="0.25">
      <c r="AB18672" s="24">
        <f>IF(('FSLPL Daily '!BA18763-'FSLPL Daily '!BA18762&lt;0), "",'FSLPL Daily '!BA18763-'FSLPL Daily '!BA18762)</f>
        <v>0</v>
      </c>
    </row>
    <row r="18673" spans="28:28" x14ac:dyDescent="0.25">
      <c r="AB18673" s="24">
        <f>IF(('FSLPL Daily '!BA18764-'FSLPL Daily '!BA18763&lt;0), "",'FSLPL Daily '!BA18764-'FSLPL Daily '!BA18763)</f>
        <v>0</v>
      </c>
    </row>
    <row r="18674" spans="28:28" x14ac:dyDescent="0.25">
      <c r="AB18674" s="24">
        <f>IF(('FSLPL Daily '!BA18765-'FSLPL Daily '!BA18764&lt;0), "",'FSLPL Daily '!BA18765-'FSLPL Daily '!BA18764)</f>
        <v>0</v>
      </c>
    </row>
    <row r="18675" spans="28:28" x14ac:dyDescent="0.25">
      <c r="AB18675" s="24">
        <f>IF(('FSLPL Daily '!BA18766-'FSLPL Daily '!BA18765&lt;0), "",'FSLPL Daily '!BA18766-'FSLPL Daily '!BA18765)</f>
        <v>0</v>
      </c>
    </row>
    <row r="18676" spans="28:28" x14ac:dyDescent="0.25">
      <c r="AB18676" s="24">
        <f>IF(('FSLPL Daily '!BA18767-'FSLPL Daily '!BA18766&lt;0), "",'FSLPL Daily '!BA18767-'FSLPL Daily '!BA18766)</f>
        <v>0</v>
      </c>
    </row>
    <row r="18677" spans="28:28" x14ac:dyDescent="0.25">
      <c r="AB18677" s="24">
        <f>IF(('FSLPL Daily '!BA18768-'FSLPL Daily '!BA18767&lt;0), "",'FSLPL Daily '!BA18768-'FSLPL Daily '!BA18767)</f>
        <v>0</v>
      </c>
    </row>
    <row r="18678" spans="28:28" x14ac:dyDescent="0.25">
      <c r="AB18678" s="24">
        <f>IF(('FSLPL Daily '!BA18769-'FSLPL Daily '!BA18768&lt;0), "",'FSLPL Daily '!BA18769-'FSLPL Daily '!BA18768)</f>
        <v>0</v>
      </c>
    </row>
    <row r="18679" spans="28:28" x14ac:dyDescent="0.25">
      <c r="AB18679" s="24">
        <f>IF(('FSLPL Daily '!BA18770-'FSLPL Daily '!BA18769&lt;0), "",'FSLPL Daily '!BA18770-'FSLPL Daily '!BA18769)</f>
        <v>0</v>
      </c>
    </row>
    <row r="18680" spans="28:28" x14ac:dyDescent="0.25">
      <c r="AB18680" s="24">
        <f>IF(('FSLPL Daily '!BA18771-'FSLPL Daily '!BA18770&lt;0), "",'FSLPL Daily '!BA18771-'FSLPL Daily '!BA18770)</f>
        <v>0</v>
      </c>
    </row>
    <row r="18681" spans="28:28" x14ac:dyDescent="0.25">
      <c r="AB18681" s="24">
        <f>IF(('FSLPL Daily '!BA18772-'FSLPL Daily '!BA18771&lt;0), "",'FSLPL Daily '!BA18772-'FSLPL Daily '!BA18771)</f>
        <v>0</v>
      </c>
    </row>
    <row r="18682" spans="28:28" x14ac:dyDescent="0.25">
      <c r="AB18682" s="24">
        <f>IF(('FSLPL Daily '!BA18773-'FSLPL Daily '!BA18772&lt;0), "",'FSLPL Daily '!BA18773-'FSLPL Daily '!BA18772)</f>
        <v>0</v>
      </c>
    </row>
    <row r="18683" spans="28:28" x14ac:dyDescent="0.25">
      <c r="AB18683" s="24">
        <f>IF(('FSLPL Daily '!BA18774-'FSLPL Daily '!BA18773&lt;0), "",'FSLPL Daily '!BA18774-'FSLPL Daily '!BA18773)</f>
        <v>0</v>
      </c>
    </row>
    <row r="18684" spans="28:28" x14ac:dyDescent="0.25">
      <c r="AB18684" s="24">
        <f>IF(('FSLPL Daily '!BA18775-'FSLPL Daily '!BA18774&lt;0), "",'FSLPL Daily '!BA18775-'FSLPL Daily '!BA18774)</f>
        <v>0</v>
      </c>
    </row>
    <row r="18685" spans="28:28" x14ac:dyDescent="0.25">
      <c r="AB18685" s="24">
        <f>IF(('FSLPL Daily '!BA18776-'FSLPL Daily '!BA18775&lt;0), "",'FSLPL Daily '!BA18776-'FSLPL Daily '!BA18775)</f>
        <v>0</v>
      </c>
    </row>
    <row r="18686" spans="28:28" x14ac:dyDescent="0.25">
      <c r="AB18686" s="24">
        <f>IF(('FSLPL Daily '!BA18777-'FSLPL Daily '!BA18776&lt;0), "",'FSLPL Daily '!BA18777-'FSLPL Daily '!BA18776)</f>
        <v>0</v>
      </c>
    </row>
    <row r="18687" spans="28:28" x14ac:dyDescent="0.25">
      <c r="AB18687" s="24">
        <f>IF(('FSLPL Daily '!BA18778-'FSLPL Daily '!BA18777&lt;0), "",'FSLPL Daily '!BA18778-'FSLPL Daily '!BA18777)</f>
        <v>0</v>
      </c>
    </row>
    <row r="18688" spans="28:28" x14ac:dyDescent="0.25">
      <c r="AB18688" s="24">
        <f>IF(('FSLPL Daily '!BA18779-'FSLPL Daily '!BA18778&lt;0), "",'FSLPL Daily '!BA18779-'FSLPL Daily '!BA18778)</f>
        <v>0</v>
      </c>
    </row>
    <row r="18689" spans="28:28" x14ac:dyDescent="0.25">
      <c r="AB18689" s="24">
        <f>IF(('FSLPL Daily '!BA18780-'FSLPL Daily '!BA18779&lt;0), "",'FSLPL Daily '!BA18780-'FSLPL Daily '!BA18779)</f>
        <v>0</v>
      </c>
    </row>
    <row r="18690" spans="28:28" x14ac:dyDescent="0.25">
      <c r="AB18690" s="24">
        <f>IF(('FSLPL Daily '!BA18781-'FSLPL Daily '!BA18780&lt;0), "",'FSLPL Daily '!BA18781-'FSLPL Daily '!BA18780)</f>
        <v>0</v>
      </c>
    </row>
    <row r="18691" spans="28:28" x14ac:dyDescent="0.25">
      <c r="AB18691" s="24">
        <f>IF(('FSLPL Daily '!BA18782-'FSLPL Daily '!BA18781&lt;0), "",'FSLPL Daily '!BA18782-'FSLPL Daily '!BA18781)</f>
        <v>0</v>
      </c>
    </row>
    <row r="18692" spans="28:28" x14ac:dyDescent="0.25">
      <c r="AB18692" s="24">
        <f>IF(('FSLPL Daily '!BA18783-'FSLPL Daily '!BA18782&lt;0), "",'FSLPL Daily '!BA18783-'FSLPL Daily '!BA18782)</f>
        <v>0</v>
      </c>
    </row>
    <row r="18693" spans="28:28" x14ac:dyDescent="0.25">
      <c r="AB18693" s="24">
        <f>IF(('FSLPL Daily '!BA18784-'FSLPL Daily '!BA18783&lt;0), "",'FSLPL Daily '!BA18784-'FSLPL Daily '!BA18783)</f>
        <v>0</v>
      </c>
    </row>
    <row r="18694" spans="28:28" x14ac:dyDescent="0.25">
      <c r="AB18694" s="24">
        <f>IF(('FSLPL Daily '!BA18785-'FSLPL Daily '!BA18784&lt;0), "",'FSLPL Daily '!BA18785-'FSLPL Daily '!BA18784)</f>
        <v>0</v>
      </c>
    </row>
    <row r="18695" spans="28:28" x14ac:dyDescent="0.25">
      <c r="AB18695" s="24">
        <f>IF(('FSLPL Daily '!BA18786-'FSLPL Daily '!BA18785&lt;0), "",'FSLPL Daily '!BA18786-'FSLPL Daily '!BA18785)</f>
        <v>0</v>
      </c>
    </row>
    <row r="18696" spans="28:28" x14ac:dyDescent="0.25">
      <c r="AB18696" s="24">
        <f>IF(('FSLPL Daily '!BA18787-'FSLPL Daily '!BA18786&lt;0), "",'FSLPL Daily '!BA18787-'FSLPL Daily '!BA18786)</f>
        <v>0</v>
      </c>
    </row>
    <row r="18697" spans="28:28" x14ac:dyDescent="0.25">
      <c r="AB18697" s="24">
        <f>IF(('FSLPL Daily '!BA18788-'FSLPL Daily '!BA18787&lt;0), "",'FSLPL Daily '!BA18788-'FSLPL Daily '!BA18787)</f>
        <v>0</v>
      </c>
    </row>
    <row r="18698" spans="28:28" x14ac:dyDescent="0.25">
      <c r="AB18698" s="24">
        <f>IF(('FSLPL Daily '!BA18789-'FSLPL Daily '!BA18788&lt;0), "",'FSLPL Daily '!BA18789-'FSLPL Daily '!BA18788)</f>
        <v>0</v>
      </c>
    </row>
    <row r="18699" spans="28:28" x14ac:dyDescent="0.25">
      <c r="AB18699" s="24">
        <f>IF(('FSLPL Daily '!BA18790-'FSLPL Daily '!BA18789&lt;0), "",'FSLPL Daily '!BA18790-'FSLPL Daily '!BA18789)</f>
        <v>0</v>
      </c>
    </row>
    <row r="18700" spans="28:28" x14ac:dyDescent="0.25">
      <c r="AB18700" s="24">
        <f>IF(('FSLPL Daily '!BA18791-'FSLPL Daily '!BA18790&lt;0), "",'FSLPL Daily '!BA18791-'FSLPL Daily '!BA18790)</f>
        <v>0</v>
      </c>
    </row>
    <row r="18701" spans="28:28" x14ac:dyDescent="0.25">
      <c r="AB18701" s="24">
        <f>IF(('FSLPL Daily '!BA18792-'FSLPL Daily '!BA18791&lt;0), "",'FSLPL Daily '!BA18792-'FSLPL Daily '!BA18791)</f>
        <v>0</v>
      </c>
    </row>
    <row r="18702" spans="28:28" x14ac:dyDescent="0.25">
      <c r="AB18702" s="24">
        <f>IF(('FSLPL Daily '!BA18793-'FSLPL Daily '!BA18792&lt;0), "",'FSLPL Daily '!BA18793-'FSLPL Daily '!BA18792)</f>
        <v>0</v>
      </c>
    </row>
    <row r="18703" spans="28:28" x14ac:dyDescent="0.25">
      <c r="AB18703" s="24">
        <f>IF(('FSLPL Daily '!BA18794-'FSLPL Daily '!BA18793&lt;0), "",'FSLPL Daily '!BA18794-'FSLPL Daily '!BA18793)</f>
        <v>0</v>
      </c>
    </row>
    <row r="18704" spans="28:28" x14ac:dyDescent="0.25">
      <c r="AB18704" s="24">
        <f>IF(('FSLPL Daily '!BA18795-'FSLPL Daily '!BA18794&lt;0), "",'FSLPL Daily '!BA18795-'FSLPL Daily '!BA18794)</f>
        <v>0</v>
      </c>
    </row>
    <row r="18705" spans="28:28" x14ac:dyDescent="0.25">
      <c r="AB18705" s="24">
        <f>IF(('FSLPL Daily '!BA18796-'FSLPL Daily '!BA18795&lt;0), "",'FSLPL Daily '!BA18796-'FSLPL Daily '!BA18795)</f>
        <v>0</v>
      </c>
    </row>
    <row r="18706" spans="28:28" x14ac:dyDescent="0.25">
      <c r="AB18706" s="24">
        <f>IF(('FSLPL Daily '!BA18797-'FSLPL Daily '!BA18796&lt;0), "",'FSLPL Daily '!BA18797-'FSLPL Daily '!BA18796)</f>
        <v>0</v>
      </c>
    </row>
    <row r="18707" spans="28:28" x14ac:dyDescent="0.25">
      <c r="AB18707" s="24">
        <f>IF(('FSLPL Daily '!BA18798-'FSLPL Daily '!BA18797&lt;0), "",'FSLPL Daily '!BA18798-'FSLPL Daily '!BA18797)</f>
        <v>0</v>
      </c>
    </row>
    <row r="18708" spans="28:28" x14ac:dyDescent="0.25">
      <c r="AB18708" s="24">
        <f>IF(('FSLPL Daily '!BA18799-'FSLPL Daily '!BA18798&lt;0), "",'FSLPL Daily '!BA18799-'FSLPL Daily '!BA18798)</f>
        <v>0</v>
      </c>
    </row>
    <row r="18709" spans="28:28" x14ac:dyDescent="0.25">
      <c r="AB18709" s="24">
        <f>IF(('FSLPL Daily '!BA18800-'FSLPL Daily '!BA18799&lt;0), "",'FSLPL Daily '!BA18800-'FSLPL Daily '!BA18799)</f>
        <v>0</v>
      </c>
    </row>
    <row r="18710" spans="28:28" x14ac:dyDescent="0.25">
      <c r="AB18710" s="24">
        <f>IF(('FSLPL Daily '!BA18801-'FSLPL Daily '!BA18800&lt;0), "",'FSLPL Daily '!BA18801-'FSLPL Daily '!BA18800)</f>
        <v>0</v>
      </c>
    </row>
    <row r="18711" spans="28:28" x14ac:dyDescent="0.25">
      <c r="AB18711" s="24">
        <f>IF(('FSLPL Daily '!BA18802-'FSLPL Daily '!BA18801&lt;0), "",'FSLPL Daily '!BA18802-'FSLPL Daily '!BA18801)</f>
        <v>0</v>
      </c>
    </row>
    <row r="18712" spans="28:28" x14ac:dyDescent="0.25">
      <c r="AB18712" s="24">
        <f>IF(('FSLPL Daily '!BA18803-'FSLPL Daily '!BA18802&lt;0), "",'FSLPL Daily '!BA18803-'FSLPL Daily '!BA18802)</f>
        <v>0</v>
      </c>
    </row>
    <row r="18713" spans="28:28" x14ac:dyDescent="0.25">
      <c r="AB18713" s="24">
        <f>IF(('FSLPL Daily '!BA18804-'FSLPL Daily '!BA18803&lt;0), "",'FSLPL Daily '!BA18804-'FSLPL Daily '!BA18803)</f>
        <v>0</v>
      </c>
    </row>
    <row r="18714" spans="28:28" x14ac:dyDescent="0.25">
      <c r="AB18714" s="24">
        <f>IF(('FSLPL Daily '!BA18805-'FSLPL Daily '!BA18804&lt;0), "",'FSLPL Daily '!BA18805-'FSLPL Daily '!BA18804)</f>
        <v>0</v>
      </c>
    </row>
    <row r="18715" spans="28:28" x14ac:dyDescent="0.25">
      <c r="AB18715" s="24">
        <f>IF(('FSLPL Daily '!BA18806-'FSLPL Daily '!BA18805&lt;0), "",'FSLPL Daily '!BA18806-'FSLPL Daily '!BA18805)</f>
        <v>0</v>
      </c>
    </row>
    <row r="18716" spans="28:28" x14ac:dyDescent="0.25">
      <c r="AB18716" s="24">
        <f>IF(('FSLPL Daily '!BA18807-'FSLPL Daily '!BA18806&lt;0), "",'FSLPL Daily '!BA18807-'FSLPL Daily '!BA18806)</f>
        <v>0</v>
      </c>
    </row>
    <row r="18717" spans="28:28" x14ac:dyDescent="0.25">
      <c r="AB18717" s="24">
        <f>IF(('FSLPL Daily '!BA18808-'FSLPL Daily '!BA18807&lt;0), "",'FSLPL Daily '!BA18808-'FSLPL Daily '!BA18807)</f>
        <v>0</v>
      </c>
    </row>
    <row r="18718" spans="28:28" x14ac:dyDescent="0.25">
      <c r="AB18718" s="24">
        <f>IF(('FSLPL Daily '!BA18809-'FSLPL Daily '!BA18808&lt;0), "",'FSLPL Daily '!BA18809-'FSLPL Daily '!BA18808)</f>
        <v>0</v>
      </c>
    </row>
    <row r="18719" spans="28:28" x14ac:dyDescent="0.25">
      <c r="AB18719" s="24">
        <f>IF(('FSLPL Daily '!BA18810-'FSLPL Daily '!BA18809&lt;0), "",'FSLPL Daily '!BA18810-'FSLPL Daily '!BA18809)</f>
        <v>0</v>
      </c>
    </row>
    <row r="18720" spans="28:28" x14ac:dyDescent="0.25">
      <c r="AB18720" s="24">
        <f>IF(('FSLPL Daily '!BA18811-'FSLPL Daily '!BA18810&lt;0), "",'FSLPL Daily '!BA18811-'FSLPL Daily '!BA18810)</f>
        <v>0</v>
      </c>
    </row>
    <row r="18721" spans="28:28" x14ac:dyDescent="0.25">
      <c r="AB18721" s="24">
        <f>IF(('FSLPL Daily '!BA18812-'FSLPL Daily '!BA18811&lt;0), "",'FSLPL Daily '!BA18812-'FSLPL Daily '!BA18811)</f>
        <v>0</v>
      </c>
    </row>
    <row r="18722" spans="28:28" x14ac:dyDescent="0.25">
      <c r="AB18722" s="24">
        <f>IF(('FSLPL Daily '!BA18813-'FSLPL Daily '!BA18812&lt;0), "",'FSLPL Daily '!BA18813-'FSLPL Daily '!BA18812)</f>
        <v>0</v>
      </c>
    </row>
    <row r="18723" spans="28:28" x14ac:dyDescent="0.25">
      <c r="AB18723" s="24">
        <f>IF(('FSLPL Daily '!BA18814-'FSLPL Daily '!BA18813&lt;0), "",'FSLPL Daily '!BA18814-'FSLPL Daily '!BA18813)</f>
        <v>0</v>
      </c>
    </row>
    <row r="18724" spans="28:28" x14ac:dyDescent="0.25">
      <c r="AB18724" s="24">
        <f>IF(('FSLPL Daily '!BA18815-'FSLPL Daily '!BA18814&lt;0), "",'FSLPL Daily '!BA18815-'FSLPL Daily '!BA18814)</f>
        <v>0</v>
      </c>
    </row>
    <row r="18725" spans="28:28" x14ac:dyDescent="0.25">
      <c r="AB18725" s="24">
        <f>IF(('FSLPL Daily '!BA18816-'FSLPL Daily '!BA18815&lt;0), "",'FSLPL Daily '!BA18816-'FSLPL Daily '!BA18815)</f>
        <v>0</v>
      </c>
    </row>
    <row r="18726" spans="28:28" x14ac:dyDescent="0.25">
      <c r="AB18726" s="24">
        <f>IF(('FSLPL Daily '!BA18817-'FSLPL Daily '!BA18816&lt;0), "",'FSLPL Daily '!BA18817-'FSLPL Daily '!BA18816)</f>
        <v>0</v>
      </c>
    </row>
    <row r="18727" spans="28:28" x14ac:dyDescent="0.25">
      <c r="AB18727" s="24">
        <f>IF(('FSLPL Daily '!BA18818-'FSLPL Daily '!BA18817&lt;0), "",'FSLPL Daily '!BA18818-'FSLPL Daily '!BA18817)</f>
        <v>0</v>
      </c>
    </row>
    <row r="18728" spans="28:28" x14ac:dyDescent="0.25">
      <c r="AB18728" s="24">
        <f>IF(('FSLPL Daily '!BA18819-'FSLPL Daily '!BA18818&lt;0), "",'FSLPL Daily '!BA18819-'FSLPL Daily '!BA18818)</f>
        <v>0</v>
      </c>
    </row>
    <row r="18729" spans="28:28" x14ac:dyDescent="0.25">
      <c r="AB18729" s="24">
        <f>IF(('FSLPL Daily '!BA18820-'FSLPL Daily '!BA18819&lt;0), "",'FSLPL Daily '!BA18820-'FSLPL Daily '!BA18819)</f>
        <v>0</v>
      </c>
    </row>
    <row r="18730" spans="28:28" x14ac:dyDescent="0.25">
      <c r="AB18730" s="24">
        <f>IF(('FSLPL Daily '!BA18821-'FSLPL Daily '!BA18820&lt;0), "",'FSLPL Daily '!BA18821-'FSLPL Daily '!BA18820)</f>
        <v>0</v>
      </c>
    </row>
    <row r="18731" spans="28:28" x14ac:dyDescent="0.25">
      <c r="AB18731" s="24">
        <f>IF(('FSLPL Daily '!BA18822-'FSLPL Daily '!BA18821&lt;0), "",'FSLPL Daily '!BA18822-'FSLPL Daily '!BA18821)</f>
        <v>0</v>
      </c>
    </row>
    <row r="18732" spans="28:28" x14ac:dyDescent="0.25">
      <c r="AB18732" s="24">
        <f>IF(('FSLPL Daily '!BA18823-'FSLPL Daily '!BA18822&lt;0), "",'FSLPL Daily '!BA18823-'FSLPL Daily '!BA18822)</f>
        <v>0</v>
      </c>
    </row>
    <row r="18733" spans="28:28" x14ac:dyDescent="0.25">
      <c r="AB18733" s="24">
        <f>IF(('FSLPL Daily '!BA18824-'FSLPL Daily '!BA18823&lt;0), "",'FSLPL Daily '!BA18824-'FSLPL Daily '!BA18823)</f>
        <v>0</v>
      </c>
    </row>
    <row r="18734" spans="28:28" x14ac:dyDescent="0.25">
      <c r="AB18734" s="24">
        <f>IF(('FSLPL Daily '!BA18825-'FSLPL Daily '!BA18824&lt;0), "",'FSLPL Daily '!BA18825-'FSLPL Daily '!BA18824)</f>
        <v>0</v>
      </c>
    </row>
    <row r="18735" spans="28:28" x14ac:dyDescent="0.25">
      <c r="AB18735" s="24">
        <f>IF(('FSLPL Daily '!BA18826-'FSLPL Daily '!BA18825&lt;0), "",'FSLPL Daily '!BA18826-'FSLPL Daily '!BA18825)</f>
        <v>0</v>
      </c>
    </row>
    <row r="18736" spans="28:28" x14ac:dyDescent="0.25">
      <c r="AB18736" s="24">
        <f>IF(('FSLPL Daily '!BA18827-'FSLPL Daily '!BA18826&lt;0), "",'FSLPL Daily '!BA18827-'FSLPL Daily '!BA18826)</f>
        <v>0</v>
      </c>
    </row>
    <row r="18737" spans="28:28" x14ac:dyDescent="0.25">
      <c r="AB18737" s="24">
        <f>IF(('FSLPL Daily '!BA18828-'FSLPL Daily '!BA18827&lt;0), "",'FSLPL Daily '!BA18828-'FSLPL Daily '!BA18827)</f>
        <v>0</v>
      </c>
    </row>
    <row r="18738" spans="28:28" x14ac:dyDescent="0.25">
      <c r="AB18738" s="24">
        <f>IF(('FSLPL Daily '!BA18829-'FSLPL Daily '!BA18828&lt;0), "",'FSLPL Daily '!BA18829-'FSLPL Daily '!BA18828)</f>
        <v>0</v>
      </c>
    </row>
    <row r="18739" spans="28:28" x14ac:dyDescent="0.25">
      <c r="AB18739" s="24">
        <f>IF(('FSLPL Daily '!BA18830-'FSLPL Daily '!BA18829&lt;0), "",'FSLPL Daily '!BA18830-'FSLPL Daily '!BA18829)</f>
        <v>0</v>
      </c>
    </row>
    <row r="18740" spans="28:28" x14ac:dyDescent="0.25">
      <c r="AB18740" s="24">
        <f>IF(('FSLPL Daily '!BA18831-'FSLPL Daily '!BA18830&lt;0), "",'FSLPL Daily '!BA18831-'FSLPL Daily '!BA18830)</f>
        <v>0</v>
      </c>
    </row>
    <row r="18741" spans="28:28" x14ac:dyDescent="0.25">
      <c r="AB18741" s="24">
        <f>IF(('FSLPL Daily '!BA18832-'FSLPL Daily '!BA18831&lt;0), "",'FSLPL Daily '!BA18832-'FSLPL Daily '!BA18831)</f>
        <v>0</v>
      </c>
    </row>
    <row r="18742" spans="28:28" x14ac:dyDescent="0.25">
      <c r="AB18742" s="24">
        <f>IF(('FSLPL Daily '!BA18833-'FSLPL Daily '!BA18832&lt;0), "",'FSLPL Daily '!BA18833-'FSLPL Daily '!BA18832)</f>
        <v>0</v>
      </c>
    </row>
    <row r="18743" spans="28:28" x14ac:dyDescent="0.25">
      <c r="AB18743" s="24">
        <f>IF(('FSLPL Daily '!BA18834-'FSLPL Daily '!BA18833&lt;0), "",'FSLPL Daily '!BA18834-'FSLPL Daily '!BA18833)</f>
        <v>0</v>
      </c>
    </row>
    <row r="18744" spans="28:28" x14ac:dyDescent="0.25">
      <c r="AB18744" s="24">
        <f>IF(('FSLPL Daily '!BA18835-'FSLPL Daily '!BA18834&lt;0), "",'FSLPL Daily '!BA18835-'FSLPL Daily '!BA18834)</f>
        <v>0</v>
      </c>
    </row>
    <row r="18745" spans="28:28" x14ac:dyDescent="0.25">
      <c r="AB18745" s="24">
        <f>IF(('FSLPL Daily '!BA18836-'FSLPL Daily '!BA18835&lt;0), "",'FSLPL Daily '!BA18836-'FSLPL Daily '!BA18835)</f>
        <v>0</v>
      </c>
    </row>
    <row r="18746" spans="28:28" x14ac:dyDescent="0.25">
      <c r="AB18746" s="24">
        <f>IF(('FSLPL Daily '!BA18837-'FSLPL Daily '!BA18836&lt;0), "",'FSLPL Daily '!BA18837-'FSLPL Daily '!BA18836)</f>
        <v>0</v>
      </c>
    </row>
    <row r="18747" spans="28:28" x14ac:dyDescent="0.25">
      <c r="AB18747" s="24">
        <f>IF(('FSLPL Daily '!BA18838-'FSLPL Daily '!BA18837&lt;0), "",'FSLPL Daily '!BA18838-'FSLPL Daily '!BA18837)</f>
        <v>0</v>
      </c>
    </row>
    <row r="18748" spans="28:28" x14ac:dyDescent="0.25">
      <c r="AB18748" s="24">
        <f>IF(('FSLPL Daily '!BA18839-'FSLPL Daily '!BA18838&lt;0), "",'FSLPL Daily '!BA18839-'FSLPL Daily '!BA18838)</f>
        <v>0</v>
      </c>
    </row>
    <row r="18749" spans="28:28" x14ac:dyDescent="0.25">
      <c r="AB18749" s="24">
        <f>IF(('FSLPL Daily '!BA18840-'FSLPL Daily '!BA18839&lt;0), "",'FSLPL Daily '!BA18840-'FSLPL Daily '!BA18839)</f>
        <v>0</v>
      </c>
    </row>
    <row r="18750" spans="28:28" x14ac:dyDescent="0.25">
      <c r="AB18750" s="24">
        <f>IF(('FSLPL Daily '!BA18841-'FSLPL Daily '!BA18840&lt;0), "",'FSLPL Daily '!BA18841-'FSLPL Daily '!BA18840)</f>
        <v>0</v>
      </c>
    </row>
    <row r="18751" spans="28:28" x14ac:dyDescent="0.25">
      <c r="AB18751" s="24">
        <f>IF(('FSLPL Daily '!BA18842-'FSLPL Daily '!BA18841&lt;0), "",'FSLPL Daily '!BA18842-'FSLPL Daily '!BA18841)</f>
        <v>0</v>
      </c>
    </row>
    <row r="18752" spans="28:28" x14ac:dyDescent="0.25">
      <c r="AB18752" s="24">
        <f>IF(('FSLPL Daily '!BA18843-'FSLPL Daily '!BA18842&lt;0), "",'FSLPL Daily '!BA18843-'FSLPL Daily '!BA18842)</f>
        <v>0</v>
      </c>
    </row>
    <row r="18753" spans="28:28" x14ac:dyDescent="0.25">
      <c r="AB18753" s="24">
        <f>IF(('FSLPL Daily '!BA18844-'FSLPL Daily '!BA18843&lt;0), "",'FSLPL Daily '!BA18844-'FSLPL Daily '!BA18843)</f>
        <v>0</v>
      </c>
    </row>
    <row r="18754" spans="28:28" x14ac:dyDescent="0.25">
      <c r="AB18754" s="24">
        <f>IF(('FSLPL Daily '!BA18845-'FSLPL Daily '!BA18844&lt;0), "",'FSLPL Daily '!BA18845-'FSLPL Daily '!BA18844)</f>
        <v>0</v>
      </c>
    </row>
    <row r="18755" spans="28:28" x14ac:dyDescent="0.25">
      <c r="AB18755" s="24">
        <f>IF(('FSLPL Daily '!BA18846-'FSLPL Daily '!BA18845&lt;0), "",'FSLPL Daily '!BA18846-'FSLPL Daily '!BA18845)</f>
        <v>0</v>
      </c>
    </row>
    <row r="18756" spans="28:28" x14ac:dyDescent="0.25">
      <c r="AB18756" s="24">
        <f>IF(('FSLPL Daily '!BA18847-'FSLPL Daily '!BA18846&lt;0), "",'FSLPL Daily '!BA18847-'FSLPL Daily '!BA18846)</f>
        <v>0</v>
      </c>
    </row>
    <row r="18757" spans="28:28" x14ac:dyDescent="0.25">
      <c r="AB18757" s="24">
        <f>IF(('FSLPL Daily '!BA18848-'FSLPL Daily '!BA18847&lt;0), "",'FSLPL Daily '!BA18848-'FSLPL Daily '!BA18847)</f>
        <v>0</v>
      </c>
    </row>
    <row r="18758" spans="28:28" x14ac:dyDescent="0.25">
      <c r="AB18758" s="24">
        <f>IF(('FSLPL Daily '!BA18849-'FSLPL Daily '!BA18848&lt;0), "",'FSLPL Daily '!BA18849-'FSLPL Daily '!BA18848)</f>
        <v>0</v>
      </c>
    </row>
    <row r="18759" spans="28:28" x14ac:dyDescent="0.25">
      <c r="AB18759" s="24">
        <f>IF(('FSLPL Daily '!BA18850-'FSLPL Daily '!BA18849&lt;0), "",'FSLPL Daily '!BA18850-'FSLPL Daily '!BA18849)</f>
        <v>0</v>
      </c>
    </row>
    <row r="18760" spans="28:28" x14ac:dyDescent="0.25">
      <c r="AB18760" s="24">
        <f>IF(('FSLPL Daily '!BA18851-'FSLPL Daily '!BA18850&lt;0), "",'FSLPL Daily '!BA18851-'FSLPL Daily '!BA18850)</f>
        <v>0</v>
      </c>
    </row>
    <row r="18761" spans="28:28" x14ac:dyDescent="0.25">
      <c r="AB18761" s="24">
        <f>IF(('FSLPL Daily '!BA18852-'FSLPL Daily '!BA18851&lt;0), "",'FSLPL Daily '!BA18852-'FSLPL Daily '!BA18851)</f>
        <v>0</v>
      </c>
    </row>
    <row r="18762" spans="28:28" x14ac:dyDescent="0.25">
      <c r="AB18762" s="24">
        <f>IF(('FSLPL Daily '!BA18853-'FSLPL Daily '!BA18852&lt;0), "",'FSLPL Daily '!BA18853-'FSLPL Daily '!BA18852)</f>
        <v>0</v>
      </c>
    </row>
    <row r="18763" spans="28:28" x14ac:dyDescent="0.25">
      <c r="AB18763" s="24">
        <f>IF(('FSLPL Daily '!BA18854-'FSLPL Daily '!BA18853&lt;0), "",'FSLPL Daily '!BA18854-'FSLPL Daily '!BA18853)</f>
        <v>0</v>
      </c>
    </row>
    <row r="18764" spans="28:28" x14ac:dyDescent="0.25">
      <c r="AB18764" s="24">
        <f>IF(('FSLPL Daily '!BA18855-'FSLPL Daily '!BA18854&lt;0), "",'FSLPL Daily '!BA18855-'FSLPL Daily '!BA18854)</f>
        <v>0</v>
      </c>
    </row>
    <row r="18765" spans="28:28" x14ac:dyDescent="0.25">
      <c r="AB18765" s="24">
        <f>IF(('FSLPL Daily '!BA18856-'FSLPL Daily '!BA18855&lt;0), "",'FSLPL Daily '!BA18856-'FSLPL Daily '!BA18855)</f>
        <v>0</v>
      </c>
    </row>
    <row r="18766" spans="28:28" x14ac:dyDescent="0.25">
      <c r="AB18766" s="24">
        <f>IF(('FSLPL Daily '!BA18857-'FSLPL Daily '!BA18856&lt;0), "",'FSLPL Daily '!BA18857-'FSLPL Daily '!BA18856)</f>
        <v>0</v>
      </c>
    </row>
    <row r="18767" spans="28:28" x14ac:dyDescent="0.25">
      <c r="AB18767" s="24">
        <f>IF(('FSLPL Daily '!BA18858-'FSLPL Daily '!BA18857&lt;0), "",'FSLPL Daily '!BA18858-'FSLPL Daily '!BA18857)</f>
        <v>0</v>
      </c>
    </row>
    <row r="18768" spans="28:28" x14ac:dyDescent="0.25">
      <c r="AB18768" s="24">
        <f>IF(('FSLPL Daily '!BA18859-'FSLPL Daily '!BA18858&lt;0), "",'FSLPL Daily '!BA18859-'FSLPL Daily '!BA18858)</f>
        <v>0</v>
      </c>
    </row>
    <row r="18769" spans="28:28" x14ac:dyDescent="0.25">
      <c r="AB18769" s="24">
        <f>IF(('FSLPL Daily '!BA18860-'FSLPL Daily '!BA18859&lt;0), "",'FSLPL Daily '!BA18860-'FSLPL Daily '!BA18859)</f>
        <v>0</v>
      </c>
    </row>
    <row r="18770" spans="28:28" x14ac:dyDescent="0.25">
      <c r="AB18770" s="24">
        <f>IF(('FSLPL Daily '!BA18861-'FSLPL Daily '!BA18860&lt;0), "",'FSLPL Daily '!BA18861-'FSLPL Daily '!BA18860)</f>
        <v>0</v>
      </c>
    </row>
    <row r="18771" spans="28:28" x14ac:dyDescent="0.25">
      <c r="AB18771" s="24">
        <f>IF(('FSLPL Daily '!BA18862-'FSLPL Daily '!BA18861&lt;0), "",'FSLPL Daily '!BA18862-'FSLPL Daily '!BA18861)</f>
        <v>0</v>
      </c>
    </row>
    <row r="18772" spans="28:28" x14ac:dyDescent="0.25">
      <c r="AB18772" s="24">
        <f>IF(('FSLPL Daily '!BA18863-'FSLPL Daily '!BA18862&lt;0), "",'FSLPL Daily '!BA18863-'FSLPL Daily '!BA18862)</f>
        <v>0</v>
      </c>
    </row>
    <row r="18773" spans="28:28" x14ac:dyDescent="0.25">
      <c r="AB18773" s="24">
        <f>IF(('FSLPL Daily '!BA18864-'FSLPL Daily '!BA18863&lt;0), "",'FSLPL Daily '!BA18864-'FSLPL Daily '!BA18863)</f>
        <v>0</v>
      </c>
    </row>
    <row r="18774" spans="28:28" x14ac:dyDescent="0.25">
      <c r="AB18774" s="24">
        <f>IF(('FSLPL Daily '!BA18865-'FSLPL Daily '!BA18864&lt;0), "",'FSLPL Daily '!BA18865-'FSLPL Daily '!BA18864)</f>
        <v>0</v>
      </c>
    </row>
    <row r="18775" spans="28:28" x14ac:dyDescent="0.25">
      <c r="AB18775" s="24">
        <f>IF(('FSLPL Daily '!BA18866-'FSLPL Daily '!BA18865&lt;0), "",'FSLPL Daily '!BA18866-'FSLPL Daily '!BA18865)</f>
        <v>0</v>
      </c>
    </row>
    <row r="18776" spans="28:28" x14ac:dyDescent="0.25">
      <c r="AB18776" s="24">
        <f>IF(('FSLPL Daily '!BA18867-'FSLPL Daily '!BA18866&lt;0), "",'FSLPL Daily '!BA18867-'FSLPL Daily '!BA18866)</f>
        <v>0</v>
      </c>
    </row>
    <row r="18777" spans="28:28" x14ac:dyDescent="0.25">
      <c r="AB18777" s="24">
        <f>IF(('FSLPL Daily '!BA18868-'FSLPL Daily '!BA18867&lt;0), "",'FSLPL Daily '!BA18868-'FSLPL Daily '!BA18867)</f>
        <v>0</v>
      </c>
    </row>
    <row r="18778" spans="28:28" x14ac:dyDescent="0.25">
      <c r="AB18778" s="24">
        <f>IF(('FSLPL Daily '!BA18869-'FSLPL Daily '!BA18868&lt;0), "",'FSLPL Daily '!BA18869-'FSLPL Daily '!BA18868)</f>
        <v>0</v>
      </c>
    </row>
    <row r="18779" spans="28:28" x14ac:dyDescent="0.25">
      <c r="AB18779" s="24">
        <f>IF(('FSLPL Daily '!BA18870-'FSLPL Daily '!BA18869&lt;0), "",'FSLPL Daily '!BA18870-'FSLPL Daily '!BA18869)</f>
        <v>0</v>
      </c>
    </row>
    <row r="18780" spans="28:28" x14ac:dyDescent="0.25">
      <c r="AB18780" s="24">
        <f>IF(('FSLPL Daily '!BA18871-'FSLPL Daily '!BA18870&lt;0), "",'FSLPL Daily '!BA18871-'FSLPL Daily '!BA18870)</f>
        <v>0</v>
      </c>
    </row>
    <row r="18781" spans="28:28" x14ac:dyDescent="0.25">
      <c r="AB18781" s="24">
        <f>IF(('FSLPL Daily '!BA18872-'FSLPL Daily '!BA18871&lt;0), "",'FSLPL Daily '!BA18872-'FSLPL Daily '!BA18871)</f>
        <v>0</v>
      </c>
    </row>
    <row r="18782" spans="28:28" x14ac:dyDescent="0.25">
      <c r="AB18782" s="24">
        <f>IF(('FSLPL Daily '!BA18873-'FSLPL Daily '!BA18872&lt;0), "",'FSLPL Daily '!BA18873-'FSLPL Daily '!BA18872)</f>
        <v>0</v>
      </c>
    </row>
    <row r="18783" spans="28:28" x14ac:dyDescent="0.25">
      <c r="AB18783" s="24">
        <f>IF(('FSLPL Daily '!BA18874-'FSLPL Daily '!BA18873&lt;0), "",'FSLPL Daily '!BA18874-'FSLPL Daily '!BA18873)</f>
        <v>0</v>
      </c>
    </row>
    <row r="18784" spans="28:28" x14ac:dyDescent="0.25">
      <c r="AB18784" s="24">
        <f>IF(('FSLPL Daily '!BA18875-'FSLPL Daily '!BA18874&lt;0), "",'FSLPL Daily '!BA18875-'FSLPL Daily '!BA18874)</f>
        <v>0</v>
      </c>
    </row>
    <row r="18785" spans="28:28" x14ac:dyDescent="0.25">
      <c r="AB18785" s="24">
        <f>IF(('FSLPL Daily '!BA18876-'FSLPL Daily '!BA18875&lt;0), "",'FSLPL Daily '!BA18876-'FSLPL Daily '!BA18875)</f>
        <v>0</v>
      </c>
    </row>
    <row r="18786" spans="28:28" x14ac:dyDescent="0.25">
      <c r="AB18786" s="24">
        <f>IF(('FSLPL Daily '!BA18877-'FSLPL Daily '!BA18876&lt;0), "",'FSLPL Daily '!BA18877-'FSLPL Daily '!BA18876)</f>
        <v>0</v>
      </c>
    </row>
    <row r="18787" spans="28:28" x14ac:dyDescent="0.25">
      <c r="AB18787" s="24">
        <f>IF(('FSLPL Daily '!BA18878-'FSLPL Daily '!BA18877&lt;0), "",'FSLPL Daily '!BA18878-'FSLPL Daily '!BA18877)</f>
        <v>0</v>
      </c>
    </row>
    <row r="18788" spans="28:28" x14ac:dyDescent="0.25">
      <c r="AB18788" s="24">
        <f>IF(('FSLPL Daily '!BA18879-'FSLPL Daily '!BA18878&lt;0), "",'FSLPL Daily '!BA18879-'FSLPL Daily '!BA18878)</f>
        <v>0</v>
      </c>
    </row>
    <row r="18789" spans="28:28" x14ac:dyDescent="0.25">
      <c r="AB18789" s="24">
        <f>IF(('FSLPL Daily '!BA18880-'FSLPL Daily '!BA18879&lt;0), "",'FSLPL Daily '!BA18880-'FSLPL Daily '!BA18879)</f>
        <v>0</v>
      </c>
    </row>
    <row r="18790" spans="28:28" x14ac:dyDescent="0.25">
      <c r="AB18790" s="24">
        <f>IF(('FSLPL Daily '!BA18881-'FSLPL Daily '!BA18880&lt;0), "",'FSLPL Daily '!BA18881-'FSLPL Daily '!BA18880)</f>
        <v>0</v>
      </c>
    </row>
    <row r="18791" spans="28:28" x14ac:dyDescent="0.25">
      <c r="AB18791" s="24">
        <f>IF(('FSLPL Daily '!BA18882-'FSLPL Daily '!BA18881&lt;0), "",'FSLPL Daily '!BA18882-'FSLPL Daily '!BA18881)</f>
        <v>0</v>
      </c>
    </row>
    <row r="18792" spans="28:28" x14ac:dyDescent="0.25">
      <c r="AB18792" s="24">
        <f>IF(('FSLPL Daily '!BA18883-'FSLPL Daily '!BA18882&lt;0), "",'FSLPL Daily '!BA18883-'FSLPL Daily '!BA18882)</f>
        <v>0</v>
      </c>
    </row>
    <row r="18793" spans="28:28" x14ac:dyDescent="0.25">
      <c r="AB18793" s="24">
        <f>IF(('FSLPL Daily '!BA18884-'FSLPL Daily '!BA18883&lt;0), "",'FSLPL Daily '!BA18884-'FSLPL Daily '!BA18883)</f>
        <v>0</v>
      </c>
    </row>
    <row r="18794" spans="28:28" x14ac:dyDescent="0.25">
      <c r="AB18794" s="24">
        <f>IF(('FSLPL Daily '!BA18885-'FSLPL Daily '!BA18884&lt;0), "",'FSLPL Daily '!BA18885-'FSLPL Daily '!BA18884)</f>
        <v>0</v>
      </c>
    </row>
    <row r="18795" spans="28:28" x14ac:dyDescent="0.25">
      <c r="AB18795" s="24">
        <f>IF(('FSLPL Daily '!BA18886-'FSLPL Daily '!BA18885&lt;0), "",'FSLPL Daily '!BA18886-'FSLPL Daily '!BA18885)</f>
        <v>0</v>
      </c>
    </row>
    <row r="18796" spans="28:28" x14ac:dyDescent="0.25">
      <c r="AB18796" s="24">
        <f>IF(('FSLPL Daily '!BA18887-'FSLPL Daily '!BA18886&lt;0), "",'FSLPL Daily '!BA18887-'FSLPL Daily '!BA18886)</f>
        <v>0</v>
      </c>
    </row>
    <row r="18797" spans="28:28" x14ac:dyDescent="0.25">
      <c r="AB18797" s="24">
        <f>IF(('FSLPL Daily '!BA18888-'FSLPL Daily '!BA18887&lt;0), "",'FSLPL Daily '!BA18888-'FSLPL Daily '!BA18887)</f>
        <v>0</v>
      </c>
    </row>
    <row r="18798" spans="28:28" x14ac:dyDescent="0.25">
      <c r="AB18798" s="24">
        <f>IF(('FSLPL Daily '!BA18889-'FSLPL Daily '!BA18888&lt;0), "",'FSLPL Daily '!BA18889-'FSLPL Daily '!BA18888)</f>
        <v>0</v>
      </c>
    </row>
    <row r="18799" spans="28:28" x14ac:dyDescent="0.25">
      <c r="AB18799" s="24">
        <f>IF(('FSLPL Daily '!BA18890-'FSLPL Daily '!BA18889&lt;0), "",'FSLPL Daily '!BA18890-'FSLPL Daily '!BA18889)</f>
        <v>0</v>
      </c>
    </row>
    <row r="18800" spans="28:28" x14ac:dyDescent="0.25">
      <c r="AB18800" s="24">
        <f>IF(('FSLPL Daily '!BA18891-'FSLPL Daily '!BA18890&lt;0), "",'FSLPL Daily '!BA18891-'FSLPL Daily '!BA18890)</f>
        <v>0</v>
      </c>
    </row>
    <row r="18801" spans="28:28" x14ac:dyDescent="0.25">
      <c r="AB18801" s="24">
        <f>IF(('FSLPL Daily '!BA18892-'FSLPL Daily '!BA18891&lt;0), "",'FSLPL Daily '!BA18892-'FSLPL Daily '!BA18891)</f>
        <v>0</v>
      </c>
    </row>
    <row r="18802" spans="28:28" x14ac:dyDescent="0.25">
      <c r="AB18802" s="24">
        <f>IF(('FSLPL Daily '!BA18893-'FSLPL Daily '!BA18892&lt;0), "",'FSLPL Daily '!BA18893-'FSLPL Daily '!BA18892)</f>
        <v>0</v>
      </c>
    </row>
    <row r="18803" spans="28:28" x14ac:dyDescent="0.25">
      <c r="AB18803" s="24">
        <f>IF(('FSLPL Daily '!BA18894-'FSLPL Daily '!BA18893&lt;0), "",'FSLPL Daily '!BA18894-'FSLPL Daily '!BA18893)</f>
        <v>0</v>
      </c>
    </row>
    <row r="18804" spans="28:28" x14ac:dyDescent="0.25">
      <c r="AB18804" s="24">
        <f>IF(('FSLPL Daily '!BA18895-'FSLPL Daily '!BA18894&lt;0), "",'FSLPL Daily '!BA18895-'FSLPL Daily '!BA18894)</f>
        <v>0</v>
      </c>
    </row>
    <row r="18805" spans="28:28" x14ac:dyDescent="0.25">
      <c r="AB18805" s="24">
        <f>IF(('FSLPL Daily '!BA18896-'FSLPL Daily '!BA18895&lt;0), "",'FSLPL Daily '!BA18896-'FSLPL Daily '!BA18895)</f>
        <v>0</v>
      </c>
    </row>
    <row r="18806" spans="28:28" x14ac:dyDescent="0.25">
      <c r="AB18806" s="24">
        <f>IF(('FSLPL Daily '!BA18897-'FSLPL Daily '!BA18896&lt;0), "",'FSLPL Daily '!BA18897-'FSLPL Daily '!BA18896)</f>
        <v>0</v>
      </c>
    </row>
    <row r="18807" spans="28:28" x14ac:dyDescent="0.25">
      <c r="AB18807" s="24">
        <f>IF(('FSLPL Daily '!BA18898-'FSLPL Daily '!BA18897&lt;0), "",'FSLPL Daily '!BA18898-'FSLPL Daily '!BA18897)</f>
        <v>0</v>
      </c>
    </row>
    <row r="18808" spans="28:28" x14ac:dyDescent="0.25">
      <c r="AB18808" s="24">
        <f>IF(('FSLPL Daily '!BA18899-'FSLPL Daily '!BA18898&lt;0), "",'FSLPL Daily '!BA18899-'FSLPL Daily '!BA18898)</f>
        <v>0</v>
      </c>
    </row>
    <row r="18809" spans="28:28" x14ac:dyDescent="0.25">
      <c r="AB18809" s="24">
        <f>IF(('FSLPL Daily '!BA18900-'FSLPL Daily '!BA18899&lt;0), "",'FSLPL Daily '!BA18900-'FSLPL Daily '!BA18899)</f>
        <v>0</v>
      </c>
    </row>
    <row r="18810" spans="28:28" x14ac:dyDescent="0.25">
      <c r="AB18810" s="24">
        <f>IF(('FSLPL Daily '!BA18901-'FSLPL Daily '!BA18900&lt;0), "",'FSLPL Daily '!BA18901-'FSLPL Daily '!BA18900)</f>
        <v>0</v>
      </c>
    </row>
    <row r="18811" spans="28:28" x14ac:dyDescent="0.25">
      <c r="AB18811" s="24">
        <f>IF(('FSLPL Daily '!BA18902-'FSLPL Daily '!BA18901&lt;0), "",'FSLPL Daily '!BA18902-'FSLPL Daily '!BA18901)</f>
        <v>0</v>
      </c>
    </row>
    <row r="18812" spans="28:28" x14ac:dyDescent="0.25">
      <c r="AB18812" s="24">
        <f>IF(('FSLPL Daily '!BA18903-'FSLPL Daily '!BA18902&lt;0), "",'FSLPL Daily '!BA18903-'FSLPL Daily '!BA18902)</f>
        <v>0</v>
      </c>
    </row>
    <row r="18813" spans="28:28" x14ac:dyDescent="0.25">
      <c r="AB18813" s="24">
        <f>IF(('FSLPL Daily '!BA18904-'FSLPL Daily '!BA18903&lt;0), "",'FSLPL Daily '!BA18904-'FSLPL Daily '!BA18903)</f>
        <v>0</v>
      </c>
    </row>
    <row r="18814" spans="28:28" x14ac:dyDescent="0.25">
      <c r="AB18814" s="24">
        <f>IF(('FSLPL Daily '!BA18905-'FSLPL Daily '!BA18904&lt;0), "",'FSLPL Daily '!BA18905-'FSLPL Daily '!BA18904)</f>
        <v>0</v>
      </c>
    </row>
    <row r="18815" spans="28:28" x14ac:dyDescent="0.25">
      <c r="AB18815" s="24">
        <f>IF(('FSLPL Daily '!BA18906-'FSLPL Daily '!BA18905&lt;0), "",'FSLPL Daily '!BA18906-'FSLPL Daily '!BA18905)</f>
        <v>0</v>
      </c>
    </row>
    <row r="18816" spans="28:28" x14ac:dyDescent="0.25">
      <c r="AB18816" s="24">
        <f>IF(('FSLPL Daily '!BA18907-'FSLPL Daily '!BA18906&lt;0), "",'FSLPL Daily '!BA18907-'FSLPL Daily '!BA18906)</f>
        <v>0</v>
      </c>
    </row>
    <row r="18817" spans="28:28" x14ac:dyDescent="0.25">
      <c r="AB18817" s="24">
        <f>IF(('FSLPL Daily '!BA18908-'FSLPL Daily '!BA18907&lt;0), "",'FSLPL Daily '!BA18908-'FSLPL Daily '!BA18907)</f>
        <v>0</v>
      </c>
    </row>
    <row r="18818" spans="28:28" x14ac:dyDescent="0.25">
      <c r="AB18818" s="24">
        <f>IF(('FSLPL Daily '!BA18909-'FSLPL Daily '!BA18908&lt;0), "",'FSLPL Daily '!BA18909-'FSLPL Daily '!BA18908)</f>
        <v>0</v>
      </c>
    </row>
    <row r="18819" spans="28:28" x14ac:dyDescent="0.25">
      <c r="AB18819" s="24">
        <f>IF(('FSLPL Daily '!BA18910-'FSLPL Daily '!BA18909&lt;0), "",'FSLPL Daily '!BA18910-'FSLPL Daily '!BA18909)</f>
        <v>0</v>
      </c>
    </row>
    <row r="18820" spans="28:28" x14ac:dyDescent="0.25">
      <c r="AB18820" s="24">
        <f>IF(('FSLPL Daily '!BA18911-'FSLPL Daily '!BA18910&lt;0), "",'FSLPL Daily '!BA18911-'FSLPL Daily '!BA18910)</f>
        <v>0</v>
      </c>
    </row>
    <row r="18821" spans="28:28" x14ac:dyDescent="0.25">
      <c r="AB18821" s="24">
        <f>IF(('FSLPL Daily '!BA18912-'FSLPL Daily '!BA18911&lt;0), "",'FSLPL Daily '!BA18912-'FSLPL Daily '!BA18911)</f>
        <v>0</v>
      </c>
    </row>
    <row r="18822" spans="28:28" x14ac:dyDescent="0.25">
      <c r="AB18822" s="24">
        <f>IF(('FSLPL Daily '!BA18913-'FSLPL Daily '!BA18912&lt;0), "",'FSLPL Daily '!BA18913-'FSLPL Daily '!BA18912)</f>
        <v>0</v>
      </c>
    </row>
    <row r="18823" spans="28:28" x14ac:dyDescent="0.25">
      <c r="AB18823" s="24">
        <f>IF(('FSLPL Daily '!BA18914-'FSLPL Daily '!BA18913&lt;0), "",'FSLPL Daily '!BA18914-'FSLPL Daily '!BA18913)</f>
        <v>0</v>
      </c>
    </row>
    <row r="18824" spans="28:28" x14ac:dyDescent="0.25">
      <c r="AB18824" s="24">
        <f>IF(('FSLPL Daily '!BA18915-'FSLPL Daily '!BA18914&lt;0), "",'FSLPL Daily '!BA18915-'FSLPL Daily '!BA18914)</f>
        <v>0</v>
      </c>
    </row>
    <row r="18825" spans="28:28" x14ac:dyDescent="0.25">
      <c r="AB18825" s="24">
        <f>IF(('FSLPL Daily '!BA18916-'FSLPL Daily '!BA18915&lt;0), "",'FSLPL Daily '!BA18916-'FSLPL Daily '!BA18915)</f>
        <v>0</v>
      </c>
    </row>
    <row r="18826" spans="28:28" x14ac:dyDescent="0.25">
      <c r="AB18826" s="24">
        <f>IF(('FSLPL Daily '!BA18917-'FSLPL Daily '!BA18916&lt;0), "",'FSLPL Daily '!BA18917-'FSLPL Daily '!BA18916)</f>
        <v>0</v>
      </c>
    </row>
    <row r="18827" spans="28:28" x14ac:dyDescent="0.25">
      <c r="AB18827" s="24">
        <f>IF(('FSLPL Daily '!BA18918-'FSLPL Daily '!BA18917&lt;0), "",'FSLPL Daily '!BA18918-'FSLPL Daily '!BA18917)</f>
        <v>0</v>
      </c>
    </row>
    <row r="18828" spans="28:28" x14ac:dyDescent="0.25">
      <c r="AB18828" s="24">
        <f>IF(('FSLPL Daily '!BA18919-'FSLPL Daily '!BA18918&lt;0), "",'FSLPL Daily '!BA18919-'FSLPL Daily '!BA18918)</f>
        <v>0</v>
      </c>
    </row>
    <row r="18829" spans="28:28" x14ac:dyDescent="0.25">
      <c r="AB18829" s="24">
        <f>IF(('FSLPL Daily '!BA18920-'FSLPL Daily '!BA18919&lt;0), "",'FSLPL Daily '!BA18920-'FSLPL Daily '!BA18919)</f>
        <v>0</v>
      </c>
    </row>
    <row r="18830" spans="28:28" x14ac:dyDescent="0.25">
      <c r="AB18830" s="24">
        <f>IF(('FSLPL Daily '!BA18921-'FSLPL Daily '!BA18920&lt;0), "",'FSLPL Daily '!BA18921-'FSLPL Daily '!BA18920)</f>
        <v>0</v>
      </c>
    </row>
    <row r="18831" spans="28:28" x14ac:dyDescent="0.25">
      <c r="AB18831" s="24">
        <f>IF(('FSLPL Daily '!BA18922-'FSLPL Daily '!BA18921&lt;0), "",'FSLPL Daily '!BA18922-'FSLPL Daily '!BA18921)</f>
        <v>0</v>
      </c>
    </row>
    <row r="18832" spans="28:28" x14ac:dyDescent="0.25">
      <c r="AB18832" s="24">
        <f>IF(('FSLPL Daily '!BA18923-'FSLPL Daily '!BA18922&lt;0), "",'FSLPL Daily '!BA18923-'FSLPL Daily '!BA18922)</f>
        <v>0</v>
      </c>
    </row>
    <row r="18833" spans="28:28" x14ac:dyDescent="0.25">
      <c r="AB18833" s="24">
        <f>IF(('FSLPL Daily '!BA18924-'FSLPL Daily '!BA18923&lt;0), "",'FSLPL Daily '!BA18924-'FSLPL Daily '!BA18923)</f>
        <v>0</v>
      </c>
    </row>
    <row r="18834" spans="28:28" x14ac:dyDescent="0.25">
      <c r="AB18834" s="24">
        <f>IF(('FSLPL Daily '!BA18925-'FSLPL Daily '!BA18924&lt;0), "",'FSLPL Daily '!BA18925-'FSLPL Daily '!BA18924)</f>
        <v>0</v>
      </c>
    </row>
    <row r="18835" spans="28:28" x14ac:dyDescent="0.25">
      <c r="AB18835" s="24">
        <f>IF(('FSLPL Daily '!BA18926-'FSLPL Daily '!BA18925&lt;0), "",'FSLPL Daily '!BA18926-'FSLPL Daily '!BA18925)</f>
        <v>0</v>
      </c>
    </row>
    <row r="18836" spans="28:28" x14ac:dyDescent="0.25">
      <c r="AB18836" s="24">
        <f>IF(('FSLPL Daily '!BA18927-'FSLPL Daily '!BA18926&lt;0), "",'FSLPL Daily '!BA18927-'FSLPL Daily '!BA18926)</f>
        <v>0</v>
      </c>
    </row>
    <row r="18837" spans="28:28" x14ac:dyDescent="0.25">
      <c r="AB18837" s="24">
        <f>IF(('FSLPL Daily '!BA18928-'FSLPL Daily '!BA18927&lt;0), "",'FSLPL Daily '!BA18928-'FSLPL Daily '!BA18927)</f>
        <v>0</v>
      </c>
    </row>
    <row r="18838" spans="28:28" x14ac:dyDescent="0.25">
      <c r="AB18838" s="24">
        <f>IF(('FSLPL Daily '!BA18929-'FSLPL Daily '!BA18928&lt;0), "",'FSLPL Daily '!BA18929-'FSLPL Daily '!BA18928)</f>
        <v>0</v>
      </c>
    </row>
    <row r="18839" spans="28:28" x14ac:dyDescent="0.25">
      <c r="AB18839" s="24">
        <f>IF(('FSLPL Daily '!BA18930-'FSLPL Daily '!BA18929&lt;0), "",'FSLPL Daily '!BA18930-'FSLPL Daily '!BA18929)</f>
        <v>0</v>
      </c>
    </row>
    <row r="18840" spans="28:28" x14ac:dyDescent="0.25">
      <c r="AB18840" s="24">
        <f>IF(('FSLPL Daily '!BA18931-'FSLPL Daily '!BA18930&lt;0), "",'FSLPL Daily '!BA18931-'FSLPL Daily '!BA18930)</f>
        <v>0</v>
      </c>
    </row>
    <row r="18841" spans="28:28" x14ac:dyDescent="0.25">
      <c r="AB18841" s="24">
        <f>IF(('FSLPL Daily '!BA18932-'FSLPL Daily '!BA18931&lt;0), "",'FSLPL Daily '!BA18932-'FSLPL Daily '!BA18931)</f>
        <v>0</v>
      </c>
    </row>
    <row r="18842" spans="28:28" x14ac:dyDescent="0.25">
      <c r="AB18842" s="24">
        <f>IF(('FSLPL Daily '!BA18933-'FSLPL Daily '!BA18932&lt;0), "",'FSLPL Daily '!BA18933-'FSLPL Daily '!BA18932)</f>
        <v>0</v>
      </c>
    </row>
    <row r="18843" spans="28:28" x14ac:dyDescent="0.25">
      <c r="AB18843" s="24">
        <f>IF(('FSLPL Daily '!BA18934-'FSLPL Daily '!BA18933&lt;0), "",'FSLPL Daily '!BA18934-'FSLPL Daily '!BA18933)</f>
        <v>0</v>
      </c>
    </row>
    <row r="18844" spans="28:28" x14ac:dyDescent="0.25">
      <c r="AB18844" s="24">
        <f>IF(('FSLPL Daily '!BA18935-'FSLPL Daily '!BA18934&lt;0), "",'FSLPL Daily '!BA18935-'FSLPL Daily '!BA18934)</f>
        <v>0</v>
      </c>
    </row>
    <row r="18845" spans="28:28" x14ac:dyDescent="0.25">
      <c r="AB18845" s="24">
        <f>IF(('FSLPL Daily '!BA18936-'FSLPL Daily '!BA18935&lt;0), "",'FSLPL Daily '!BA18936-'FSLPL Daily '!BA18935)</f>
        <v>0</v>
      </c>
    </row>
    <row r="18846" spans="28:28" x14ac:dyDescent="0.25">
      <c r="AB18846" s="24">
        <f>IF(('FSLPL Daily '!BA18937-'FSLPL Daily '!BA18936&lt;0), "",'FSLPL Daily '!BA18937-'FSLPL Daily '!BA18936)</f>
        <v>0</v>
      </c>
    </row>
    <row r="18847" spans="28:28" x14ac:dyDescent="0.25">
      <c r="AB18847" s="24">
        <f>IF(('FSLPL Daily '!BA18938-'FSLPL Daily '!BA18937&lt;0), "",'FSLPL Daily '!BA18938-'FSLPL Daily '!BA18937)</f>
        <v>0</v>
      </c>
    </row>
    <row r="18848" spans="28:28" x14ac:dyDescent="0.25">
      <c r="AB18848" s="24">
        <f>IF(('FSLPL Daily '!BA18939-'FSLPL Daily '!BA18938&lt;0), "",'FSLPL Daily '!BA18939-'FSLPL Daily '!BA18938)</f>
        <v>0</v>
      </c>
    </row>
    <row r="18849" spans="28:28" x14ac:dyDescent="0.25">
      <c r="AB18849" s="24">
        <f>IF(('FSLPL Daily '!BA18940-'FSLPL Daily '!BA18939&lt;0), "",'FSLPL Daily '!BA18940-'FSLPL Daily '!BA18939)</f>
        <v>0</v>
      </c>
    </row>
    <row r="18850" spans="28:28" x14ac:dyDescent="0.25">
      <c r="AB18850" s="24">
        <f>IF(('FSLPL Daily '!BA18941-'FSLPL Daily '!BA18940&lt;0), "",'FSLPL Daily '!BA18941-'FSLPL Daily '!BA18940)</f>
        <v>0</v>
      </c>
    </row>
    <row r="18851" spans="28:28" x14ac:dyDescent="0.25">
      <c r="AB18851" s="24">
        <f>IF(('FSLPL Daily '!BA18942-'FSLPL Daily '!BA18941&lt;0), "",'FSLPL Daily '!BA18942-'FSLPL Daily '!BA18941)</f>
        <v>0</v>
      </c>
    </row>
    <row r="18852" spans="28:28" x14ac:dyDescent="0.25">
      <c r="AB18852" s="24">
        <f>IF(('FSLPL Daily '!BA18943-'FSLPL Daily '!BA18942&lt;0), "",'FSLPL Daily '!BA18943-'FSLPL Daily '!BA18942)</f>
        <v>0</v>
      </c>
    </row>
    <row r="18853" spans="28:28" x14ac:dyDescent="0.25">
      <c r="AB18853" s="24">
        <f>IF(('FSLPL Daily '!BA18944-'FSLPL Daily '!BA18943&lt;0), "",'FSLPL Daily '!BA18944-'FSLPL Daily '!BA18943)</f>
        <v>0</v>
      </c>
    </row>
    <row r="18854" spans="28:28" x14ac:dyDescent="0.25">
      <c r="AB18854" s="24">
        <f>IF(('FSLPL Daily '!BA18945-'FSLPL Daily '!BA18944&lt;0), "",'FSLPL Daily '!BA18945-'FSLPL Daily '!BA18944)</f>
        <v>0</v>
      </c>
    </row>
    <row r="18855" spans="28:28" x14ac:dyDescent="0.25">
      <c r="AB18855" s="24">
        <f>IF(('FSLPL Daily '!BA18946-'FSLPL Daily '!BA18945&lt;0), "",'FSLPL Daily '!BA18946-'FSLPL Daily '!BA18945)</f>
        <v>0</v>
      </c>
    </row>
    <row r="18856" spans="28:28" x14ac:dyDescent="0.25">
      <c r="AB18856" s="24">
        <f>IF(('FSLPL Daily '!BA18947-'FSLPL Daily '!BA18946&lt;0), "",'FSLPL Daily '!BA18947-'FSLPL Daily '!BA18946)</f>
        <v>0</v>
      </c>
    </row>
    <row r="18857" spans="28:28" x14ac:dyDescent="0.25">
      <c r="AB18857" s="24">
        <f>IF(('FSLPL Daily '!BA18948-'FSLPL Daily '!BA18947&lt;0), "",'FSLPL Daily '!BA18948-'FSLPL Daily '!BA18947)</f>
        <v>0</v>
      </c>
    </row>
    <row r="18858" spans="28:28" x14ac:dyDescent="0.25">
      <c r="AB18858" s="24">
        <f>IF(('FSLPL Daily '!BA18949-'FSLPL Daily '!BA18948&lt;0), "",'FSLPL Daily '!BA18949-'FSLPL Daily '!BA18948)</f>
        <v>0</v>
      </c>
    </row>
    <row r="18859" spans="28:28" x14ac:dyDescent="0.25">
      <c r="AB18859" s="24">
        <f>IF(('FSLPL Daily '!BA18950-'FSLPL Daily '!BA18949&lt;0), "",'FSLPL Daily '!BA18950-'FSLPL Daily '!BA18949)</f>
        <v>0</v>
      </c>
    </row>
    <row r="18860" spans="28:28" x14ac:dyDescent="0.25">
      <c r="AB18860" s="24">
        <f>IF(('FSLPL Daily '!BA18951-'FSLPL Daily '!BA18950&lt;0), "",'FSLPL Daily '!BA18951-'FSLPL Daily '!BA18950)</f>
        <v>0</v>
      </c>
    </row>
    <row r="18861" spans="28:28" x14ac:dyDescent="0.25">
      <c r="AB18861" s="24">
        <f>IF(('FSLPL Daily '!BA18952-'FSLPL Daily '!BA18951&lt;0), "",'FSLPL Daily '!BA18952-'FSLPL Daily '!BA18951)</f>
        <v>0</v>
      </c>
    </row>
    <row r="18862" spans="28:28" x14ac:dyDescent="0.25">
      <c r="AB18862" s="24">
        <f>IF(('FSLPL Daily '!BA18953-'FSLPL Daily '!BA18952&lt;0), "",'FSLPL Daily '!BA18953-'FSLPL Daily '!BA18952)</f>
        <v>0</v>
      </c>
    </row>
    <row r="18863" spans="28:28" x14ac:dyDescent="0.25">
      <c r="AB18863" s="24">
        <f>IF(('FSLPL Daily '!BA18954-'FSLPL Daily '!BA18953&lt;0), "",'FSLPL Daily '!BA18954-'FSLPL Daily '!BA18953)</f>
        <v>0</v>
      </c>
    </row>
    <row r="18864" spans="28:28" x14ac:dyDescent="0.25">
      <c r="AB18864" s="24">
        <f>IF(('FSLPL Daily '!BA18955-'FSLPL Daily '!BA18954&lt;0), "",'FSLPL Daily '!BA18955-'FSLPL Daily '!BA18954)</f>
        <v>0</v>
      </c>
    </row>
    <row r="18865" spans="28:28" x14ac:dyDescent="0.25">
      <c r="AB18865" s="24">
        <f>IF(('FSLPL Daily '!BA18956-'FSLPL Daily '!BA18955&lt;0), "",'FSLPL Daily '!BA18956-'FSLPL Daily '!BA18955)</f>
        <v>0</v>
      </c>
    </row>
    <row r="18866" spans="28:28" x14ac:dyDescent="0.25">
      <c r="AB18866" s="24">
        <f>IF(('FSLPL Daily '!BA18957-'FSLPL Daily '!BA18956&lt;0), "",'FSLPL Daily '!BA18957-'FSLPL Daily '!BA18956)</f>
        <v>0</v>
      </c>
    </row>
    <row r="18867" spans="28:28" x14ac:dyDescent="0.25">
      <c r="AB18867" s="24">
        <f>IF(('FSLPL Daily '!BA18958-'FSLPL Daily '!BA18957&lt;0), "",'FSLPL Daily '!BA18958-'FSLPL Daily '!BA18957)</f>
        <v>0</v>
      </c>
    </row>
    <row r="18868" spans="28:28" x14ac:dyDescent="0.25">
      <c r="AB18868" s="24">
        <f>IF(('FSLPL Daily '!BA18959-'FSLPL Daily '!BA18958&lt;0), "",'FSLPL Daily '!BA18959-'FSLPL Daily '!BA18958)</f>
        <v>0</v>
      </c>
    </row>
    <row r="18869" spans="28:28" x14ac:dyDescent="0.25">
      <c r="AB18869" s="24">
        <f>IF(('FSLPL Daily '!BA18960-'FSLPL Daily '!BA18959&lt;0), "",'FSLPL Daily '!BA18960-'FSLPL Daily '!BA18959)</f>
        <v>0</v>
      </c>
    </row>
    <row r="18870" spans="28:28" x14ac:dyDescent="0.25">
      <c r="AB18870" s="24">
        <f>IF(('FSLPL Daily '!BA18961-'FSLPL Daily '!BA18960&lt;0), "",'FSLPL Daily '!BA18961-'FSLPL Daily '!BA18960)</f>
        <v>0</v>
      </c>
    </row>
    <row r="18871" spans="28:28" x14ac:dyDescent="0.25">
      <c r="AB18871" s="24">
        <f>IF(('FSLPL Daily '!BA18962-'FSLPL Daily '!BA18961&lt;0), "",'FSLPL Daily '!BA18962-'FSLPL Daily '!BA18961)</f>
        <v>0</v>
      </c>
    </row>
    <row r="18872" spans="28:28" x14ac:dyDescent="0.25">
      <c r="AB18872" s="24">
        <f>IF(('FSLPL Daily '!BA18963-'FSLPL Daily '!BA18962&lt;0), "",'FSLPL Daily '!BA18963-'FSLPL Daily '!BA18962)</f>
        <v>0</v>
      </c>
    </row>
    <row r="18873" spans="28:28" x14ac:dyDescent="0.25">
      <c r="AB18873" s="24">
        <f>IF(('FSLPL Daily '!BA18964-'FSLPL Daily '!BA18963&lt;0), "",'FSLPL Daily '!BA18964-'FSLPL Daily '!BA18963)</f>
        <v>0</v>
      </c>
    </row>
    <row r="18874" spans="28:28" x14ac:dyDescent="0.25">
      <c r="AB18874" s="24">
        <f>IF(('FSLPL Daily '!BA18965-'FSLPL Daily '!BA18964&lt;0), "",'FSLPL Daily '!BA18965-'FSLPL Daily '!BA18964)</f>
        <v>0</v>
      </c>
    </row>
    <row r="18875" spans="28:28" x14ac:dyDescent="0.25">
      <c r="AB18875" s="24">
        <f>IF(('FSLPL Daily '!BA18966-'FSLPL Daily '!BA18965&lt;0), "",'FSLPL Daily '!BA18966-'FSLPL Daily '!BA18965)</f>
        <v>0</v>
      </c>
    </row>
    <row r="18876" spans="28:28" x14ac:dyDescent="0.25">
      <c r="AB18876" s="24">
        <f>IF(('FSLPL Daily '!BA18967-'FSLPL Daily '!BA18966&lt;0), "",'FSLPL Daily '!BA18967-'FSLPL Daily '!BA18966)</f>
        <v>0</v>
      </c>
    </row>
    <row r="18877" spans="28:28" x14ac:dyDescent="0.25">
      <c r="AB18877" s="24">
        <f>IF(('FSLPL Daily '!BA18968-'FSLPL Daily '!BA18967&lt;0), "",'FSLPL Daily '!BA18968-'FSLPL Daily '!BA18967)</f>
        <v>0</v>
      </c>
    </row>
    <row r="18878" spans="28:28" x14ac:dyDescent="0.25">
      <c r="AB18878" s="24">
        <f>IF(('FSLPL Daily '!BA18969-'FSLPL Daily '!BA18968&lt;0), "",'FSLPL Daily '!BA18969-'FSLPL Daily '!BA18968)</f>
        <v>0</v>
      </c>
    </row>
    <row r="18879" spans="28:28" x14ac:dyDescent="0.25">
      <c r="AB18879" s="24">
        <f>IF(('FSLPL Daily '!BA18970-'FSLPL Daily '!BA18969&lt;0), "",'FSLPL Daily '!BA18970-'FSLPL Daily '!BA18969)</f>
        <v>0</v>
      </c>
    </row>
    <row r="18880" spans="28:28" x14ac:dyDescent="0.25">
      <c r="AB18880" s="24">
        <f>IF(('FSLPL Daily '!BA18971-'FSLPL Daily '!BA18970&lt;0), "",'FSLPL Daily '!BA18971-'FSLPL Daily '!BA18970)</f>
        <v>0</v>
      </c>
    </row>
    <row r="18881" spans="28:28" x14ac:dyDescent="0.25">
      <c r="AB18881" s="24">
        <f>IF(('FSLPL Daily '!BA18972-'FSLPL Daily '!BA18971&lt;0), "",'FSLPL Daily '!BA18972-'FSLPL Daily '!BA18971)</f>
        <v>0</v>
      </c>
    </row>
    <row r="18882" spans="28:28" x14ac:dyDescent="0.25">
      <c r="AB18882" s="24">
        <f>IF(('FSLPL Daily '!BA18973-'FSLPL Daily '!BA18972&lt;0), "",'FSLPL Daily '!BA18973-'FSLPL Daily '!BA18972)</f>
        <v>0</v>
      </c>
    </row>
    <row r="18883" spans="28:28" x14ac:dyDescent="0.25">
      <c r="AB18883" s="24">
        <f>IF(('FSLPL Daily '!BA18974-'FSLPL Daily '!BA18973&lt;0), "",'FSLPL Daily '!BA18974-'FSLPL Daily '!BA18973)</f>
        <v>0</v>
      </c>
    </row>
    <row r="18884" spans="28:28" x14ac:dyDescent="0.25">
      <c r="AB18884" s="24">
        <f>IF(('FSLPL Daily '!BA18975-'FSLPL Daily '!BA18974&lt;0), "",'FSLPL Daily '!BA18975-'FSLPL Daily '!BA18974)</f>
        <v>0</v>
      </c>
    </row>
    <row r="18885" spans="28:28" x14ac:dyDescent="0.25">
      <c r="AB18885" s="24">
        <f>IF(('FSLPL Daily '!BA18976-'FSLPL Daily '!BA18975&lt;0), "",'FSLPL Daily '!BA18976-'FSLPL Daily '!BA18975)</f>
        <v>0</v>
      </c>
    </row>
    <row r="18886" spans="28:28" x14ac:dyDescent="0.25">
      <c r="AB18886" s="24">
        <f>IF(('FSLPL Daily '!BA18977-'FSLPL Daily '!BA18976&lt;0), "",'FSLPL Daily '!BA18977-'FSLPL Daily '!BA18976)</f>
        <v>0</v>
      </c>
    </row>
    <row r="18887" spans="28:28" x14ac:dyDescent="0.25">
      <c r="AB18887" s="24">
        <f>IF(('FSLPL Daily '!BA18978-'FSLPL Daily '!BA18977&lt;0), "",'FSLPL Daily '!BA18978-'FSLPL Daily '!BA18977)</f>
        <v>0</v>
      </c>
    </row>
    <row r="18888" spans="28:28" x14ac:dyDescent="0.25">
      <c r="AB18888" s="24">
        <f>IF(('FSLPL Daily '!BA18979-'FSLPL Daily '!BA18978&lt;0), "",'FSLPL Daily '!BA18979-'FSLPL Daily '!BA18978)</f>
        <v>0</v>
      </c>
    </row>
    <row r="18889" spans="28:28" x14ac:dyDescent="0.25">
      <c r="AB18889" s="24">
        <f>IF(('FSLPL Daily '!BA18980-'FSLPL Daily '!BA18979&lt;0), "",'FSLPL Daily '!BA18980-'FSLPL Daily '!BA18979)</f>
        <v>0</v>
      </c>
    </row>
    <row r="18890" spans="28:28" x14ac:dyDescent="0.25">
      <c r="AB18890" s="24">
        <f>IF(('FSLPL Daily '!BA18981-'FSLPL Daily '!BA18980&lt;0), "",'FSLPL Daily '!BA18981-'FSLPL Daily '!BA18980)</f>
        <v>0</v>
      </c>
    </row>
    <row r="18891" spans="28:28" x14ac:dyDescent="0.25">
      <c r="AB18891" s="24">
        <f>IF(('FSLPL Daily '!BA18982-'FSLPL Daily '!BA18981&lt;0), "",'FSLPL Daily '!BA18982-'FSLPL Daily '!BA18981)</f>
        <v>0</v>
      </c>
    </row>
    <row r="18892" spans="28:28" x14ac:dyDescent="0.25">
      <c r="AB18892" s="24">
        <f>IF(('FSLPL Daily '!BA18983-'FSLPL Daily '!BA18982&lt;0), "",'FSLPL Daily '!BA18983-'FSLPL Daily '!BA18982)</f>
        <v>0</v>
      </c>
    </row>
    <row r="18893" spans="28:28" x14ac:dyDescent="0.25">
      <c r="AB18893" s="24">
        <f>IF(('FSLPL Daily '!BA18984-'FSLPL Daily '!BA18983&lt;0), "",'FSLPL Daily '!BA18984-'FSLPL Daily '!BA18983)</f>
        <v>0</v>
      </c>
    </row>
    <row r="18894" spans="28:28" x14ac:dyDescent="0.25">
      <c r="AB18894" s="24">
        <f>IF(('FSLPL Daily '!BA18985-'FSLPL Daily '!BA18984&lt;0), "",'FSLPL Daily '!BA18985-'FSLPL Daily '!BA18984)</f>
        <v>0</v>
      </c>
    </row>
    <row r="18895" spans="28:28" x14ac:dyDescent="0.25">
      <c r="AB18895" s="24">
        <f>IF(('FSLPL Daily '!BA18986-'FSLPL Daily '!BA18985&lt;0), "",'FSLPL Daily '!BA18986-'FSLPL Daily '!BA18985)</f>
        <v>0</v>
      </c>
    </row>
    <row r="18896" spans="28:28" x14ac:dyDescent="0.25">
      <c r="AB18896" s="24">
        <f>IF(('FSLPL Daily '!BA18987-'FSLPL Daily '!BA18986&lt;0), "",'FSLPL Daily '!BA18987-'FSLPL Daily '!BA18986)</f>
        <v>0</v>
      </c>
    </row>
    <row r="18897" spans="28:28" x14ac:dyDescent="0.25">
      <c r="AB18897" s="24">
        <f>IF(('FSLPL Daily '!BA18988-'FSLPL Daily '!BA18987&lt;0), "",'FSLPL Daily '!BA18988-'FSLPL Daily '!BA18987)</f>
        <v>0</v>
      </c>
    </row>
    <row r="18898" spans="28:28" x14ac:dyDescent="0.25">
      <c r="AB18898" s="24">
        <f>IF(('FSLPL Daily '!BA18989-'FSLPL Daily '!BA18988&lt;0), "",'FSLPL Daily '!BA18989-'FSLPL Daily '!BA18988)</f>
        <v>0</v>
      </c>
    </row>
    <row r="18899" spans="28:28" x14ac:dyDescent="0.25">
      <c r="AB18899" s="24">
        <f>IF(('FSLPL Daily '!BA18990-'FSLPL Daily '!BA18989&lt;0), "",'FSLPL Daily '!BA18990-'FSLPL Daily '!BA18989)</f>
        <v>0</v>
      </c>
    </row>
    <row r="18900" spans="28:28" x14ac:dyDescent="0.25">
      <c r="AB18900" s="24">
        <f>IF(('FSLPL Daily '!BA18991-'FSLPL Daily '!BA18990&lt;0), "",'FSLPL Daily '!BA18991-'FSLPL Daily '!BA18990)</f>
        <v>0</v>
      </c>
    </row>
    <row r="18901" spans="28:28" x14ac:dyDescent="0.25">
      <c r="AB18901" s="24">
        <f>IF(('FSLPL Daily '!BA18992-'FSLPL Daily '!BA18991&lt;0), "",'FSLPL Daily '!BA18992-'FSLPL Daily '!BA18991)</f>
        <v>0</v>
      </c>
    </row>
    <row r="18902" spans="28:28" x14ac:dyDescent="0.25">
      <c r="AB18902" s="24">
        <f>IF(('FSLPL Daily '!BA18993-'FSLPL Daily '!BA18992&lt;0), "",'FSLPL Daily '!BA18993-'FSLPL Daily '!BA18992)</f>
        <v>0</v>
      </c>
    </row>
    <row r="18903" spans="28:28" x14ac:dyDescent="0.25">
      <c r="AB18903" s="24">
        <f>IF(('FSLPL Daily '!BA18994-'FSLPL Daily '!BA18993&lt;0), "",'FSLPL Daily '!BA18994-'FSLPL Daily '!BA18993)</f>
        <v>0</v>
      </c>
    </row>
    <row r="18904" spans="28:28" x14ac:dyDescent="0.25">
      <c r="AB18904" s="24">
        <f>IF(('FSLPL Daily '!BA18995-'FSLPL Daily '!BA18994&lt;0), "",'FSLPL Daily '!BA18995-'FSLPL Daily '!BA18994)</f>
        <v>0</v>
      </c>
    </row>
    <row r="18905" spans="28:28" x14ac:dyDescent="0.25">
      <c r="AB18905" s="24">
        <f>IF(('FSLPL Daily '!BA18996-'FSLPL Daily '!BA18995&lt;0), "",'FSLPL Daily '!BA18996-'FSLPL Daily '!BA18995)</f>
        <v>0</v>
      </c>
    </row>
    <row r="18906" spans="28:28" x14ac:dyDescent="0.25">
      <c r="AB18906" s="24">
        <f>IF(('FSLPL Daily '!BA18997-'FSLPL Daily '!BA18996&lt;0), "",'FSLPL Daily '!BA18997-'FSLPL Daily '!BA18996)</f>
        <v>0</v>
      </c>
    </row>
    <row r="18907" spans="28:28" x14ac:dyDescent="0.25">
      <c r="AB18907" s="24">
        <f>IF(('FSLPL Daily '!BA18998-'FSLPL Daily '!BA18997&lt;0), "",'FSLPL Daily '!BA18998-'FSLPL Daily '!BA18997)</f>
        <v>0</v>
      </c>
    </row>
    <row r="18908" spans="28:28" x14ac:dyDescent="0.25">
      <c r="AB18908" s="24">
        <f>IF(('FSLPL Daily '!BA18999-'FSLPL Daily '!BA18998&lt;0), "",'FSLPL Daily '!BA18999-'FSLPL Daily '!BA18998)</f>
        <v>0</v>
      </c>
    </row>
    <row r="18909" spans="28:28" x14ac:dyDescent="0.25">
      <c r="AB18909" s="24">
        <f>IF(('FSLPL Daily '!BA19000-'FSLPL Daily '!BA18999&lt;0), "",'FSLPL Daily '!BA19000-'FSLPL Daily '!BA18999)</f>
        <v>0</v>
      </c>
    </row>
    <row r="18910" spans="28:28" x14ac:dyDescent="0.25">
      <c r="AB18910" s="24">
        <f>IF(('FSLPL Daily '!BA19001-'FSLPL Daily '!BA19000&lt;0), "",'FSLPL Daily '!BA19001-'FSLPL Daily '!BA19000)</f>
        <v>0</v>
      </c>
    </row>
    <row r="18911" spans="28:28" x14ac:dyDescent="0.25">
      <c r="AB18911" s="24">
        <f>IF(('FSLPL Daily '!BA19002-'FSLPL Daily '!BA19001&lt;0), "",'FSLPL Daily '!BA19002-'FSLPL Daily '!BA19001)</f>
        <v>0</v>
      </c>
    </row>
    <row r="18912" spans="28:28" x14ac:dyDescent="0.25">
      <c r="AB18912" s="24">
        <f>IF(('FSLPL Daily '!BA19003-'FSLPL Daily '!BA19002&lt;0), "",'FSLPL Daily '!BA19003-'FSLPL Daily '!BA19002)</f>
        <v>0</v>
      </c>
    </row>
    <row r="18913" spans="28:28" x14ac:dyDescent="0.25">
      <c r="AB18913" s="24">
        <f>IF(('FSLPL Daily '!BA19004-'FSLPL Daily '!BA19003&lt;0), "",'FSLPL Daily '!BA19004-'FSLPL Daily '!BA19003)</f>
        <v>0</v>
      </c>
    </row>
    <row r="18914" spans="28:28" x14ac:dyDescent="0.25">
      <c r="AB18914" s="24">
        <f>IF(('FSLPL Daily '!BA19005-'FSLPL Daily '!BA19004&lt;0), "",'FSLPL Daily '!BA19005-'FSLPL Daily '!BA19004)</f>
        <v>0</v>
      </c>
    </row>
    <row r="18915" spans="28:28" x14ac:dyDescent="0.25">
      <c r="AB18915" s="24">
        <f>IF(('FSLPL Daily '!BA19006-'FSLPL Daily '!BA19005&lt;0), "",'FSLPL Daily '!BA19006-'FSLPL Daily '!BA19005)</f>
        <v>0</v>
      </c>
    </row>
    <row r="18916" spans="28:28" x14ac:dyDescent="0.25">
      <c r="AB18916" s="24">
        <f>IF(('FSLPL Daily '!BA19007-'FSLPL Daily '!BA19006&lt;0), "",'FSLPL Daily '!BA19007-'FSLPL Daily '!BA19006)</f>
        <v>0</v>
      </c>
    </row>
    <row r="18917" spans="28:28" x14ac:dyDescent="0.25">
      <c r="AB18917" s="24">
        <f>IF(('FSLPL Daily '!BA19008-'FSLPL Daily '!BA19007&lt;0), "",'FSLPL Daily '!BA19008-'FSLPL Daily '!BA19007)</f>
        <v>0</v>
      </c>
    </row>
    <row r="18918" spans="28:28" x14ac:dyDescent="0.25">
      <c r="AB18918" s="24">
        <f>IF(('FSLPL Daily '!BA19009-'FSLPL Daily '!BA19008&lt;0), "",'FSLPL Daily '!BA19009-'FSLPL Daily '!BA19008)</f>
        <v>0</v>
      </c>
    </row>
    <row r="18919" spans="28:28" x14ac:dyDescent="0.25">
      <c r="AB18919" s="24">
        <f>IF(('FSLPL Daily '!BA19010-'FSLPL Daily '!BA19009&lt;0), "",'FSLPL Daily '!BA19010-'FSLPL Daily '!BA19009)</f>
        <v>0</v>
      </c>
    </row>
    <row r="18920" spans="28:28" x14ac:dyDescent="0.25">
      <c r="AB18920" s="24">
        <f>IF(('FSLPL Daily '!BA19011-'FSLPL Daily '!BA19010&lt;0), "",'FSLPL Daily '!BA19011-'FSLPL Daily '!BA19010)</f>
        <v>0</v>
      </c>
    </row>
    <row r="18921" spans="28:28" x14ac:dyDescent="0.25">
      <c r="AB18921" s="24">
        <f>IF(('FSLPL Daily '!BA19012-'FSLPL Daily '!BA19011&lt;0), "",'FSLPL Daily '!BA19012-'FSLPL Daily '!BA19011)</f>
        <v>0</v>
      </c>
    </row>
    <row r="18922" spans="28:28" x14ac:dyDescent="0.25">
      <c r="AB18922" s="24">
        <f>IF(('FSLPL Daily '!BA19013-'FSLPL Daily '!BA19012&lt;0), "",'FSLPL Daily '!BA19013-'FSLPL Daily '!BA19012)</f>
        <v>0</v>
      </c>
    </row>
    <row r="18923" spans="28:28" x14ac:dyDescent="0.25">
      <c r="AB18923" s="24">
        <f>IF(('FSLPL Daily '!BA19014-'FSLPL Daily '!BA19013&lt;0), "",'FSLPL Daily '!BA19014-'FSLPL Daily '!BA19013)</f>
        <v>0</v>
      </c>
    </row>
    <row r="18924" spans="28:28" x14ac:dyDescent="0.25">
      <c r="AB18924" s="24">
        <f>IF(('FSLPL Daily '!BA19015-'FSLPL Daily '!BA19014&lt;0), "",'FSLPL Daily '!BA19015-'FSLPL Daily '!BA19014)</f>
        <v>0</v>
      </c>
    </row>
    <row r="18925" spans="28:28" x14ac:dyDescent="0.25">
      <c r="AB18925" s="24">
        <f>IF(('FSLPL Daily '!BA19016-'FSLPL Daily '!BA19015&lt;0), "",'FSLPL Daily '!BA19016-'FSLPL Daily '!BA19015)</f>
        <v>0</v>
      </c>
    </row>
    <row r="18926" spans="28:28" x14ac:dyDescent="0.25">
      <c r="AB18926" s="24">
        <f>IF(('FSLPL Daily '!BA19017-'FSLPL Daily '!BA19016&lt;0), "",'FSLPL Daily '!BA19017-'FSLPL Daily '!BA19016)</f>
        <v>0</v>
      </c>
    </row>
    <row r="18927" spans="28:28" x14ac:dyDescent="0.25">
      <c r="AB18927" s="24">
        <f>IF(('FSLPL Daily '!BA19018-'FSLPL Daily '!BA19017&lt;0), "",'FSLPL Daily '!BA19018-'FSLPL Daily '!BA19017)</f>
        <v>0</v>
      </c>
    </row>
    <row r="18928" spans="28:28" x14ac:dyDescent="0.25">
      <c r="AB18928" s="24">
        <f>IF(('FSLPL Daily '!BA19019-'FSLPL Daily '!BA19018&lt;0), "",'FSLPL Daily '!BA19019-'FSLPL Daily '!BA19018)</f>
        <v>0</v>
      </c>
    </row>
    <row r="18929" spans="28:28" x14ac:dyDescent="0.25">
      <c r="AB18929" s="24">
        <f>IF(('FSLPL Daily '!BA19020-'FSLPL Daily '!BA19019&lt;0), "",'FSLPL Daily '!BA19020-'FSLPL Daily '!BA19019)</f>
        <v>0</v>
      </c>
    </row>
    <row r="18930" spans="28:28" x14ac:dyDescent="0.25">
      <c r="AB18930" s="24">
        <f>IF(('FSLPL Daily '!BA19021-'FSLPL Daily '!BA19020&lt;0), "",'FSLPL Daily '!BA19021-'FSLPL Daily '!BA19020)</f>
        <v>0</v>
      </c>
    </row>
    <row r="18931" spans="28:28" x14ac:dyDescent="0.25">
      <c r="AB18931" s="24">
        <f>IF(('FSLPL Daily '!BA19022-'FSLPL Daily '!BA19021&lt;0), "",'FSLPL Daily '!BA19022-'FSLPL Daily '!BA19021)</f>
        <v>0</v>
      </c>
    </row>
    <row r="18932" spans="28:28" x14ac:dyDescent="0.25">
      <c r="AB18932" s="24">
        <f>IF(('FSLPL Daily '!BA19023-'FSLPL Daily '!BA19022&lt;0), "",'FSLPL Daily '!BA19023-'FSLPL Daily '!BA19022)</f>
        <v>0</v>
      </c>
    </row>
    <row r="18933" spans="28:28" x14ac:dyDescent="0.25">
      <c r="AB18933" s="24">
        <f>IF(('FSLPL Daily '!BA19024-'FSLPL Daily '!BA19023&lt;0), "",'FSLPL Daily '!BA19024-'FSLPL Daily '!BA19023)</f>
        <v>0</v>
      </c>
    </row>
    <row r="18934" spans="28:28" x14ac:dyDescent="0.25">
      <c r="AB18934" s="24">
        <f>IF(('FSLPL Daily '!BA19025-'FSLPL Daily '!BA19024&lt;0), "",'FSLPL Daily '!BA19025-'FSLPL Daily '!BA19024)</f>
        <v>0</v>
      </c>
    </row>
    <row r="18935" spans="28:28" x14ac:dyDescent="0.25">
      <c r="AB18935" s="24">
        <f>IF(('FSLPL Daily '!BA19026-'FSLPL Daily '!BA19025&lt;0), "",'FSLPL Daily '!BA19026-'FSLPL Daily '!BA19025)</f>
        <v>0</v>
      </c>
    </row>
    <row r="18936" spans="28:28" x14ac:dyDescent="0.25">
      <c r="AB18936" s="24">
        <f>IF(('FSLPL Daily '!BA19027-'FSLPL Daily '!BA19026&lt;0), "",'FSLPL Daily '!BA19027-'FSLPL Daily '!BA19026)</f>
        <v>0</v>
      </c>
    </row>
    <row r="18937" spans="28:28" x14ac:dyDescent="0.25">
      <c r="AB18937" s="24">
        <f>IF(('FSLPL Daily '!BA19028-'FSLPL Daily '!BA19027&lt;0), "",'FSLPL Daily '!BA19028-'FSLPL Daily '!BA19027)</f>
        <v>0</v>
      </c>
    </row>
    <row r="18938" spans="28:28" x14ac:dyDescent="0.25">
      <c r="AB18938" s="24">
        <f>IF(('FSLPL Daily '!BA19029-'FSLPL Daily '!BA19028&lt;0), "",'FSLPL Daily '!BA19029-'FSLPL Daily '!BA19028)</f>
        <v>0</v>
      </c>
    </row>
    <row r="18939" spans="28:28" x14ac:dyDescent="0.25">
      <c r="AB18939" s="24">
        <f>IF(('FSLPL Daily '!BA19030-'FSLPL Daily '!BA19029&lt;0), "",'FSLPL Daily '!BA19030-'FSLPL Daily '!BA19029)</f>
        <v>0</v>
      </c>
    </row>
    <row r="18940" spans="28:28" x14ac:dyDescent="0.25">
      <c r="AB18940" s="24">
        <f>IF(('FSLPL Daily '!BA19031-'FSLPL Daily '!BA19030&lt;0), "",'FSLPL Daily '!BA19031-'FSLPL Daily '!BA19030)</f>
        <v>0</v>
      </c>
    </row>
    <row r="18941" spans="28:28" x14ac:dyDescent="0.25">
      <c r="AB18941" s="24">
        <f>IF(('FSLPL Daily '!BA19032-'FSLPL Daily '!BA19031&lt;0), "",'FSLPL Daily '!BA19032-'FSLPL Daily '!BA19031)</f>
        <v>0</v>
      </c>
    </row>
    <row r="18942" spans="28:28" x14ac:dyDescent="0.25">
      <c r="AB18942" s="24">
        <f>IF(('FSLPL Daily '!BA19033-'FSLPL Daily '!BA19032&lt;0), "",'FSLPL Daily '!BA19033-'FSLPL Daily '!BA19032)</f>
        <v>0</v>
      </c>
    </row>
    <row r="18943" spans="28:28" x14ac:dyDescent="0.25">
      <c r="AB18943" s="24">
        <f>IF(('FSLPL Daily '!BA19034-'FSLPL Daily '!BA19033&lt;0), "",'FSLPL Daily '!BA19034-'FSLPL Daily '!BA19033)</f>
        <v>0</v>
      </c>
    </row>
    <row r="18944" spans="28:28" x14ac:dyDescent="0.25">
      <c r="AB18944" s="24">
        <f>IF(('FSLPL Daily '!BA19035-'FSLPL Daily '!BA19034&lt;0), "",'FSLPL Daily '!BA19035-'FSLPL Daily '!BA19034)</f>
        <v>0</v>
      </c>
    </row>
    <row r="18945" spans="28:28" x14ac:dyDescent="0.25">
      <c r="AB18945" s="24">
        <f>IF(('FSLPL Daily '!BA19036-'FSLPL Daily '!BA19035&lt;0), "",'FSLPL Daily '!BA19036-'FSLPL Daily '!BA19035)</f>
        <v>0</v>
      </c>
    </row>
    <row r="18946" spans="28:28" x14ac:dyDescent="0.25">
      <c r="AB18946" s="24">
        <f>IF(('FSLPL Daily '!BA19037-'FSLPL Daily '!BA19036&lt;0), "",'FSLPL Daily '!BA19037-'FSLPL Daily '!BA19036)</f>
        <v>0</v>
      </c>
    </row>
    <row r="18947" spans="28:28" x14ac:dyDescent="0.25">
      <c r="AB18947" s="24">
        <f>IF(('FSLPL Daily '!BA19038-'FSLPL Daily '!BA19037&lt;0), "",'FSLPL Daily '!BA19038-'FSLPL Daily '!BA19037)</f>
        <v>0</v>
      </c>
    </row>
    <row r="18948" spans="28:28" x14ac:dyDescent="0.25">
      <c r="AB18948" s="24">
        <f>IF(('FSLPL Daily '!BA19039-'FSLPL Daily '!BA19038&lt;0), "",'FSLPL Daily '!BA19039-'FSLPL Daily '!BA19038)</f>
        <v>0</v>
      </c>
    </row>
    <row r="18949" spans="28:28" x14ac:dyDescent="0.25">
      <c r="AB18949" s="24">
        <f>IF(('FSLPL Daily '!BA19040-'FSLPL Daily '!BA19039&lt;0), "",'FSLPL Daily '!BA19040-'FSLPL Daily '!BA19039)</f>
        <v>0</v>
      </c>
    </row>
    <row r="18950" spans="28:28" x14ac:dyDescent="0.25">
      <c r="AB18950" s="24">
        <f>IF(('FSLPL Daily '!BA19041-'FSLPL Daily '!BA19040&lt;0), "",'FSLPL Daily '!BA19041-'FSLPL Daily '!BA19040)</f>
        <v>0</v>
      </c>
    </row>
    <row r="18951" spans="28:28" x14ac:dyDescent="0.25">
      <c r="AB18951" s="24">
        <f>IF(('FSLPL Daily '!BA19042-'FSLPL Daily '!BA19041&lt;0), "",'FSLPL Daily '!BA19042-'FSLPL Daily '!BA19041)</f>
        <v>0</v>
      </c>
    </row>
    <row r="18952" spans="28:28" x14ac:dyDescent="0.25">
      <c r="AB18952" s="24">
        <f>IF(('FSLPL Daily '!BA19043-'FSLPL Daily '!BA19042&lt;0), "",'FSLPL Daily '!BA19043-'FSLPL Daily '!BA19042)</f>
        <v>0</v>
      </c>
    </row>
    <row r="18953" spans="28:28" x14ac:dyDescent="0.25">
      <c r="AB18953" s="24">
        <f>IF(('FSLPL Daily '!BA19044-'FSLPL Daily '!BA19043&lt;0), "",'FSLPL Daily '!BA19044-'FSLPL Daily '!BA19043)</f>
        <v>0</v>
      </c>
    </row>
    <row r="18954" spans="28:28" x14ac:dyDescent="0.25">
      <c r="AB18954" s="24">
        <f>IF(('FSLPL Daily '!BA19045-'FSLPL Daily '!BA19044&lt;0), "",'FSLPL Daily '!BA19045-'FSLPL Daily '!BA19044)</f>
        <v>0</v>
      </c>
    </row>
    <row r="18955" spans="28:28" x14ac:dyDescent="0.25">
      <c r="AB18955" s="24">
        <f>IF(('FSLPL Daily '!BA19046-'FSLPL Daily '!BA19045&lt;0), "",'FSLPL Daily '!BA19046-'FSLPL Daily '!BA19045)</f>
        <v>0</v>
      </c>
    </row>
    <row r="18956" spans="28:28" x14ac:dyDescent="0.25">
      <c r="AB18956" s="24">
        <f>IF(('FSLPL Daily '!BA19047-'FSLPL Daily '!BA19046&lt;0), "",'FSLPL Daily '!BA19047-'FSLPL Daily '!BA19046)</f>
        <v>0</v>
      </c>
    </row>
    <row r="18957" spans="28:28" x14ac:dyDescent="0.25">
      <c r="AB18957" s="24">
        <f>IF(('FSLPL Daily '!BA19048-'FSLPL Daily '!BA19047&lt;0), "",'FSLPL Daily '!BA19048-'FSLPL Daily '!BA19047)</f>
        <v>0</v>
      </c>
    </row>
    <row r="18958" spans="28:28" x14ac:dyDescent="0.25">
      <c r="AB18958" s="24">
        <f>IF(('FSLPL Daily '!BA19049-'FSLPL Daily '!BA19048&lt;0), "",'FSLPL Daily '!BA19049-'FSLPL Daily '!BA19048)</f>
        <v>0</v>
      </c>
    </row>
    <row r="18959" spans="28:28" x14ac:dyDescent="0.25">
      <c r="AB18959" s="24">
        <f>IF(('FSLPL Daily '!BA19050-'FSLPL Daily '!BA19049&lt;0), "",'FSLPL Daily '!BA19050-'FSLPL Daily '!BA19049)</f>
        <v>0</v>
      </c>
    </row>
    <row r="18960" spans="28:28" x14ac:dyDescent="0.25">
      <c r="AB18960" s="24">
        <f>IF(('FSLPL Daily '!BA19051-'FSLPL Daily '!BA19050&lt;0), "",'FSLPL Daily '!BA19051-'FSLPL Daily '!BA19050)</f>
        <v>0</v>
      </c>
    </row>
    <row r="18961" spans="28:28" x14ac:dyDescent="0.25">
      <c r="AB18961" s="24">
        <f>IF(('FSLPL Daily '!BA19052-'FSLPL Daily '!BA19051&lt;0), "",'FSLPL Daily '!BA19052-'FSLPL Daily '!BA19051)</f>
        <v>0</v>
      </c>
    </row>
    <row r="18962" spans="28:28" x14ac:dyDescent="0.25">
      <c r="AB18962" s="24">
        <f>IF(('FSLPL Daily '!BA19053-'FSLPL Daily '!BA19052&lt;0), "",'FSLPL Daily '!BA19053-'FSLPL Daily '!BA19052)</f>
        <v>0</v>
      </c>
    </row>
    <row r="18963" spans="28:28" x14ac:dyDescent="0.25">
      <c r="AB18963" s="24">
        <f>IF(('FSLPL Daily '!BA19054-'FSLPL Daily '!BA19053&lt;0), "",'FSLPL Daily '!BA19054-'FSLPL Daily '!BA19053)</f>
        <v>0</v>
      </c>
    </row>
    <row r="18964" spans="28:28" x14ac:dyDescent="0.25">
      <c r="AB18964" s="24">
        <f>IF(('FSLPL Daily '!BA19055-'FSLPL Daily '!BA19054&lt;0), "",'FSLPL Daily '!BA19055-'FSLPL Daily '!BA19054)</f>
        <v>0</v>
      </c>
    </row>
    <row r="18965" spans="28:28" x14ac:dyDescent="0.25">
      <c r="AB18965" s="24">
        <f>IF(('FSLPL Daily '!BA19056-'FSLPL Daily '!BA19055&lt;0), "",'FSLPL Daily '!BA19056-'FSLPL Daily '!BA19055)</f>
        <v>0</v>
      </c>
    </row>
    <row r="18966" spans="28:28" x14ac:dyDescent="0.25">
      <c r="AB18966" s="24">
        <f>IF(('FSLPL Daily '!BA19057-'FSLPL Daily '!BA19056&lt;0), "",'FSLPL Daily '!BA19057-'FSLPL Daily '!BA19056)</f>
        <v>0</v>
      </c>
    </row>
    <row r="18967" spans="28:28" x14ac:dyDescent="0.25">
      <c r="AB18967" s="24">
        <f>IF(('FSLPL Daily '!BA19058-'FSLPL Daily '!BA19057&lt;0), "",'FSLPL Daily '!BA19058-'FSLPL Daily '!BA19057)</f>
        <v>0</v>
      </c>
    </row>
    <row r="18968" spans="28:28" x14ac:dyDescent="0.25">
      <c r="AB18968" s="24">
        <f>IF(('FSLPL Daily '!BA19059-'FSLPL Daily '!BA19058&lt;0), "",'FSLPL Daily '!BA19059-'FSLPL Daily '!BA19058)</f>
        <v>0</v>
      </c>
    </row>
    <row r="18969" spans="28:28" x14ac:dyDescent="0.25">
      <c r="AB18969" s="24">
        <f>IF(('FSLPL Daily '!BA19060-'FSLPL Daily '!BA19059&lt;0), "",'FSLPL Daily '!BA19060-'FSLPL Daily '!BA19059)</f>
        <v>0</v>
      </c>
    </row>
    <row r="18970" spans="28:28" x14ac:dyDescent="0.25">
      <c r="AB18970" s="24">
        <f>IF(('FSLPL Daily '!BA19061-'FSLPL Daily '!BA19060&lt;0), "",'FSLPL Daily '!BA19061-'FSLPL Daily '!BA19060)</f>
        <v>0</v>
      </c>
    </row>
    <row r="18971" spans="28:28" x14ac:dyDescent="0.25">
      <c r="AB18971" s="24">
        <f>IF(('FSLPL Daily '!BA19062-'FSLPL Daily '!BA19061&lt;0), "",'FSLPL Daily '!BA19062-'FSLPL Daily '!BA19061)</f>
        <v>0</v>
      </c>
    </row>
    <row r="18972" spans="28:28" x14ac:dyDescent="0.25">
      <c r="AB18972" s="24">
        <f>IF(('FSLPL Daily '!BA19063-'FSLPL Daily '!BA19062&lt;0), "",'FSLPL Daily '!BA19063-'FSLPL Daily '!BA19062)</f>
        <v>0</v>
      </c>
    </row>
    <row r="18973" spans="28:28" x14ac:dyDescent="0.25">
      <c r="AB18973" s="24">
        <f>IF(('FSLPL Daily '!BA19064-'FSLPL Daily '!BA19063&lt;0), "",'FSLPL Daily '!BA19064-'FSLPL Daily '!BA19063)</f>
        <v>0</v>
      </c>
    </row>
    <row r="18974" spans="28:28" x14ac:dyDescent="0.25">
      <c r="AB18974" s="24">
        <f>IF(('FSLPL Daily '!BA19065-'FSLPL Daily '!BA19064&lt;0), "",'FSLPL Daily '!BA19065-'FSLPL Daily '!BA19064)</f>
        <v>0</v>
      </c>
    </row>
    <row r="18975" spans="28:28" x14ac:dyDescent="0.25">
      <c r="AB18975" s="24">
        <f>IF(('FSLPL Daily '!BA19066-'FSLPL Daily '!BA19065&lt;0), "",'FSLPL Daily '!BA19066-'FSLPL Daily '!BA19065)</f>
        <v>0</v>
      </c>
    </row>
    <row r="18976" spans="28:28" x14ac:dyDescent="0.25">
      <c r="AB18976" s="24">
        <f>IF(('FSLPL Daily '!BA19067-'FSLPL Daily '!BA19066&lt;0), "",'FSLPL Daily '!BA19067-'FSLPL Daily '!BA19066)</f>
        <v>0</v>
      </c>
    </row>
    <row r="18977" spans="28:28" x14ac:dyDescent="0.25">
      <c r="AB18977" s="24">
        <f>IF(('FSLPL Daily '!BA19068-'FSLPL Daily '!BA19067&lt;0), "",'FSLPL Daily '!BA19068-'FSLPL Daily '!BA19067)</f>
        <v>0</v>
      </c>
    </row>
    <row r="18978" spans="28:28" x14ac:dyDescent="0.25">
      <c r="AB18978" s="24">
        <f>IF(('FSLPL Daily '!BA19069-'FSLPL Daily '!BA19068&lt;0), "",'FSLPL Daily '!BA19069-'FSLPL Daily '!BA19068)</f>
        <v>0</v>
      </c>
    </row>
    <row r="18979" spans="28:28" x14ac:dyDescent="0.25">
      <c r="AB18979" s="24">
        <f>IF(('FSLPL Daily '!BA19070-'FSLPL Daily '!BA19069&lt;0), "",'FSLPL Daily '!BA19070-'FSLPL Daily '!BA19069)</f>
        <v>0</v>
      </c>
    </row>
    <row r="18980" spans="28:28" x14ac:dyDescent="0.25">
      <c r="AB18980" s="24">
        <f>IF(('FSLPL Daily '!BA19071-'FSLPL Daily '!BA19070&lt;0), "",'FSLPL Daily '!BA19071-'FSLPL Daily '!BA19070)</f>
        <v>0</v>
      </c>
    </row>
    <row r="18981" spans="28:28" x14ac:dyDescent="0.25">
      <c r="AB18981" s="24">
        <f>IF(('FSLPL Daily '!BA19072-'FSLPL Daily '!BA19071&lt;0), "",'FSLPL Daily '!BA19072-'FSLPL Daily '!BA19071)</f>
        <v>0</v>
      </c>
    </row>
    <row r="18982" spans="28:28" x14ac:dyDescent="0.25">
      <c r="AB18982" s="24">
        <f>IF(('FSLPL Daily '!BA19073-'FSLPL Daily '!BA19072&lt;0), "",'FSLPL Daily '!BA19073-'FSLPL Daily '!BA19072)</f>
        <v>0</v>
      </c>
    </row>
    <row r="18983" spans="28:28" x14ac:dyDescent="0.25">
      <c r="AB18983" s="24">
        <f>IF(('FSLPL Daily '!BA19074-'FSLPL Daily '!BA19073&lt;0), "",'FSLPL Daily '!BA19074-'FSLPL Daily '!BA19073)</f>
        <v>0</v>
      </c>
    </row>
    <row r="18984" spans="28:28" x14ac:dyDescent="0.25">
      <c r="AB18984" s="24">
        <f>IF(('FSLPL Daily '!BA19075-'FSLPL Daily '!BA19074&lt;0), "",'FSLPL Daily '!BA19075-'FSLPL Daily '!BA19074)</f>
        <v>0</v>
      </c>
    </row>
    <row r="18985" spans="28:28" x14ac:dyDescent="0.25">
      <c r="AB18985" s="24">
        <f>IF(('FSLPL Daily '!BA19076-'FSLPL Daily '!BA19075&lt;0), "",'FSLPL Daily '!BA19076-'FSLPL Daily '!BA19075)</f>
        <v>0</v>
      </c>
    </row>
    <row r="18986" spans="28:28" x14ac:dyDescent="0.25">
      <c r="AB18986" s="24">
        <f>IF(('FSLPL Daily '!BA19077-'FSLPL Daily '!BA19076&lt;0), "",'FSLPL Daily '!BA19077-'FSLPL Daily '!BA19076)</f>
        <v>0</v>
      </c>
    </row>
    <row r="18987" spans="28:28" x14ac:dyDescent="0.25">
      <c r="AB18987" s="24">
        <f>IF(('FSLPL Daily '!BA19078-'FSLPL Daily '!BA19077&lt;0), "",'FSLPL Daily '!BA19078-'FSLPL Daily '!BA19077)</f>
        <v>0</v>
      </c>
    </row>
    <row r="18988" spans="28:28" x14ac:dyDescent="0.25">
      <c r="AB18988" s="24">
        <f>IF(('FSLPL Daily '!BA19079-'FSLPL Daily '!BA19078&lt;0), "",'FSLPL Daily '!BA19079-'FSLPL Daily '!BA19078)</f>
        <v>0</v>
      </c>
    </row>
    <row r="18989" spans="28:28" x14ac:dyDescent="0.25">
      <c r="AB18989" s="24">
        <f>IF(('FSLPL Daily '!BA19080-'FSLPL Daily '!BA19079&lt;0), "",'FSLPL Daily '!BA19080-'FSLPL Daily '!BA19079)</f>
        <v>0</v>
      </c>
    </row>
    <row r="18990" spans="28:28" x14ac:dyDescent="0.25">
      <c r="AB18990" s="24">
        <f>IF(('FSLPL Daily '!BA19081-'FSLPL Daily '!BA19080&lt;0), "",'FSLPL Daily '!BA19081-'FSLPL Daily '!BA19080)</f>
        <v>0</v>
      </c>
    </row>
    <row r="18991" spans="28:28" x14ac:dyDescent="0.25">
      <c r="AB18991" s="24">
        <f>IF(('FSLPL Daily '!BA19082-'FSLPL Daily '!BA19081&lt;0), "",'FSLPL Daily '!BA19082-'FSLPL Daily '!BA19081)</f>
        <v>0</v>
      </c>
    </row>
    <row r="18992" spans="28:28" x14ac:dyDescent="0.25">
      <c r="AB18992" s="24">
        <f>IF(('FSLPL Daily '!BA19083-'FSLPL Daily '!BA19082&lt;0), "",'FSLPL Daily '!BA19083-'FSLPL Daily '!BA19082)</f>
        <v>0</v>
      </c>
    </row>
    <row r="18993" spans="28:28" x14ac:dyDescent="0.25">
      <c r="AB18993" s="24">
        <f>IF(('FSLPL Daily '!BA19084-'FSLPL Daily '!BA19083&lt;0), "",'FSLPL Daily '!BA19084-'FSLPL Daily '!BA19083)</f>
        <v>0</v>
      </c>
    </row>
    <row r="18994" spans="28:28" x14ac:dyDescent="0.25">
      <c r="AB18994" s="24">
        <f>IF(('FSLPL Daily '!BA19085-'FSLPL Daily '!BA19084&lt;0), "",'FSLPL Daily '!BA19085-'FSLPL Daily '!BA19084)</f>
        <v>0</v>
      </c>
    </row>
    <row r="18995" spans="28:28" x14ac:dyDescent="0.25">
      <c r="AB18995" s="24">
        <f>IF(('FSLPL Daily '!BA19086-'FSLPL Daily '!BA19085&lt;0), "",'FSLPL Daily '!BA19086-'FSLPL Daily '!BA19085)</f>
        <v>0</v>
      </c>
    </row>
    <row r="18996" spans="28:28" x14ac:dyDescent="0.25">
      <c r="AB18996" s="24">
        <f>IF(('FSLPL Daily '!BA19087-'FSLPL Daily '!BA19086&lt;0), "",'FSLPL Daily '!BA19087-'FSLPL Daily '!BA19086)</f>
        <v>0</v>
      </c>
    </row>
    <row r="18997" spans="28:28" x14ac:dyDescent="0.25">
      <c r="AB18997" s="24">
        <f>IF(('FSLPL Daily '!BA19088-'FSLPL Daily '!BA19087&lt;0), "",'FSLPL Daily '!BA19088-'FSLPL Daily '!BA19087)</f>
        <v>0</v>
      </c>
    </row>
    <row r="18998" spans="28:28" x14ac:dyDescent="0.25">
      <c r="AB18998" s="24">
        <f>IF(('FSLPL Daily '!BA19089-'FSLPL Daily '!BA19088&lt;0), "",'FSLPL Daily '!BA19089-'FSLPL Daily '!BA19088)</f>
        <v>0</v>
      </c>
    </row>
    <row r="18999" spans="28:28" x14ac:dyDescent="0.25">
      <c r="AB18999" s="24">
        <f>IF(('FSLPL Daily '!BA19090-'FSLPL Daily '!BA19089&lt;0), "",'FSLPL Daily '!BA19090-'FSLPL Daily '!BA19089)</f>
        <v>0</v>
      </c>
    </row>
    <row r="19000" spans="28:28" x14ac:dyDescent="0.25">
      <c r="AB19000" s="24">
        <f>IF(('FSLPL Daily '!BA19091-'FSLPL Daily '!BA19090&lt;0), "",'FSLPL Daily '!BA19091-'FSLPL Daily '!BA19090)</f>
        <v>0</v>
      </c>
    </row>
    <row r="19001" spans="28:28" x14ac:dyDescent="0.25">
      <c r="AB19001" s="24">
        <f>IF(('FSLPL Daily '!BA19092-'FSLPL Daily '!BA19091&lt;0), "",'FSLPL Daily '!BA19092-'FSLPL Daily '!BA19091)</f>
        <v>0</v>
      </c>
    </row>
    <row r="19002" spans="28:28" x14ac:dyDescent="0.25">
      <c r="AB19002" s="24">
        <f>IF(('FSLPL Daily '!BA19093-'FSLPL Daily '!BA19092&lt;0), "",'FSLPL Daily '!BA19093-'FSLPL Daily '!BA19092)</f>
        <v>0</v>
      </c>
    </row>
    <row r="19003" spans="28:28" x14ac:dyDescent="0.25">
      <c r="AB19003" s="24">
        <f>IF(('FSLPL Daily '!BA19094-'FSLPL Daily '!BA19093&lt;0), "",'FSLPL Daily '!BA19094-'FSLPL Daily '!BA19093)</f>
        <v>0</v>
      </c>
    </row>
    <row r="19004" spans="28:28" x14ac:dyDescent="0.25">
      <c r="AB19004" s="24">
        <f>IF(('FSLPL Daily '!BA19095-'FSLPL Daily '!BA19094&lt;0), "",'FSLPL Daily '!BA19095-'FSLPL Daily '!BA19094)</f>
        <v>0</v>
      </c>
    </row>
    <row r="19005" spans="28:28" x14ac:dyDescent="0.25">
      <c r="AB19005" s="24">
        <f>IF(('FSLPL Daily '!BA19096-'FSLPL Daily '!BA19095&lt;0), "",'FSLPL Daily '!BA19096-'FSLPL Daily '!BA19095)</f>
        <v>0</v>
      </c>
    </row>
    <row r="19006" spans="28:28" x14ac:dyDescent="0.25">
      <c r="AB19006" s="24">
        <f>IF(('FSLPL Daily '!BA19097-'FSLPL Daily '!BA19096&lt;0), "",'FSLPL Daily '!BA19097-'FSLPL Daily '!BA19096)</f>
        <v>0</v>
      </c>
    </row>
    <row r="19007" spans="28:28" x14ac:dyDescent="0.25">
      <c r="AB19007" s="24">
        <f>IF(('FSLPL Daily '!BA19098-'FSLPL Daily '!BA19097&lt;0), "",'FSLPL Daily '!BA19098-'FSLPL Daily '!BA19097)</f>
        <v>0</v>
      </c>
    </row>
    <row r="19008" spans="28:28" x14ac:dyDescent="0.25">
      <c r="AB19008" s="24">
        <f>IF(('FSLPL Daily '!BA19099-'FSLPL Daily '!BA19098&lt;0), "",'FSLPL Daily '!BA19099-'FSLPL Daily '!BA19098)</f>
        <v>0</v>
      </c>
    </row>
    <row r="19009" spans="28:28" x14ac:dyDescent="0.25">
      <c r="AB19009" s="24">
        <f>IF(('FSLPL Daily '!BA19100-'FSLPL Daily '!BA19099&lt;0), "",'FSLPL Daily '!BA19100-'FSLPL Daily '!BA19099)</f>
        <v>0</v>
      </c>
    </row>
    <row r="19010" spans="28:28" x14ac:dyDescent="0.25">
      <c r="AB19010" s="24">
        <f>IF(('FSLPL Daily '!BA19101-'FSLPL Daily '!BA19100&lt;0), "",'FSLPL Daily '!BA19101-'FSLPL Daily '!BA19100)</f>
        <v>0</v>
      </c>
    </row>
    <row r="19011" spans="28:28" x14ac:dyDescent="0.25">
      <c r="AB19011" s="24">
        <f>IF(('FSLPL Daily '!BA19102-'FSLPL Daily '!BA19101&lt;0), "",'FSLPL Daily '!BA19102-'FSLPL Daily '!BA19101)</f>
        <v>0</v>
      </c>
    </row>
    <row r="19012" spans="28:28" x14ac:dyDescent="0.25">
      <c r="AB19012" s="24">
        <f>IF(('FSLPL Daily '!BA19103-'FSLPL Daily '!BA19102&lt;0), "",'FSLPL Daily '!BA19103-'FSLPL Daily '!BA19102)</f>
        <v>0</v>
      </c>
    </row>
    <row r="19013" spans="28:28" x14ac:dyDescent="0.25">
      <c r="AB19013" s="24">
        <f>IF(('FSLPL Daily '!BA19104-'FSLPL Daily '!BA19103&lt;0), "",'FSLPL Daily '!BA19104-'FSLPL Daily '!BA19103)</f>
        <v>0</v>
      </c>
    </row>
    <row r="19014" spans="28:28" x14ac:dyDescent="0.25">
      <c r="AB19014" s="24">
        <f>IF(('FSLPL Daily '!BA19105-'FSLPL Daily '!BA19104&lt;0), "",'FSLPL Daily '!BA19105-'FSLPL Daily '!BA19104)</f>
        <v>0</v>
      </c>
    </row>
    <row r="19015" spans="28:28" x14ac:dyDescent="0.25">
      <c r="AB19015" s="24">
        <f>IF(('FSLPL Daily '!BA19106-'FSLPL Daily '!BA19105&lt;0), "",'FSLPL Daily '!BA19106-'FSLPL Daily '!BA19105)</f>
        <v>0</v>
      </c>
    </row>
    <row r="19016" spans="28:28" x14ac:dyDescent="0.25">
      <c r="AB19016" s="24">
        <f>IF(('FSLPL Daily '!BA19107-'FSLPL Daily '!BA19106&lt;0), "",'FSLPL Daily '!BA19107-'FSLPL Daily '!BA19106)</f>
        <v>0</v>
      </c>
    </row>
    <row r="19017" spans="28:28" x14ac:dyDescent="0.25">
      <c r="AB19017" s="24">
        <f>IF(('FSLPL Daily '!BA19108-'FSLPL Daily '!BA19107&lt;0), "",'FSLPL Daily '!BA19108-'FSLPL Daily '!BA19107)</f>
        <v>0</v>
      </c>
    </row>
    <row r="19018" spans="28:28" x14ac:dyDescent="0.25">
      <c r="AB19018" s="24">
        <f>IF(('FSLPL Daily '!BA19109-'FSLPL Daily '!BA19108&lt;0), "",'FSLPL Daily '!BA19109-'FSLPL Daily '!BA19108)</f>
        <v>0</v>
      </c>
    </row>
    <row r="19019" spans="28:28" x14ac:dyDescent="0.25">
      <c r="AB19019" s="24">
        <f>IF(('FSLPL Daily '!BA19110-'FSLPL Daily '!BA19109&lt;0), "",'FSLPL Daily '!BA19110-'FSLPL Daily '!BA19109)</f>
        <v>0</v>
      </c>
    </row>
    <row r="19020" spans="28:28" x14ac:dyDescent="0.25">
      <c r="AB19020" s="24">
        <f>IF(('FSLPL Daily '!BA19111-'FSLPL Daily '!BA19110&lt;0), "",'FSLPL Daily '!BA19111-'FSLPL Daily '!BA19110)</f>
        <v>0</v>
      </c>
    </row>
    <row r="19021" spans="28:28" x14ac:dyDescent="0.25">
      <c r="AB19021" s="24">
        <f>IF(('FSLPL Daily '!BA19112-'FSLPL Daily '!BA19111&lt;0), "",'FSLPL Daily '!BA19112-'FSLPL Daily '!BA19111)</f>
        <v>0</v>
      </c>
    </row>
    <row r="19022" spans="28:28" x14ac:dyDescent="0.25">
      <c r="AB19022" s="24">
        <f>IF(('FSLPL Daily '!BA19113-'FSLPL Daily '!BA19112&lt;0), "",'FSLPL Daily '!BA19113-'FSLPL Daily '!BA19112)</f>
        <v>0</v>
      </c>
    </row>
    <row r="19023" spans="28:28" x14ac:dyDescent="0.25">
      <c r="AB19023" s="24">
        <f>IF(('FSLPL Daily '!BA19114-'FSLPL Daily '!BA19113&lt;0), "",'FSLPL Daily '!BA19114-'FSLPL Daily '!BA19113)</f>
        <v>0</v>
      </c>
    </row>
    <row r="19024" spans="28:28" x14ac:dyDescent="0.25">
      <c r="AB19024" s="24">
        <f>IF(('FSLPL Daily '!BA19115-'FSLPL Daily '!BA19114&lt;0), "",'FSLPL Daily '!BA19115-'FSLPL Daily '!BA19114)</f>
        <v>0</v>
      </c>
    </row>
    <row r="19025" spans="28:28" x14ac:dyDescent="0.25">
      <c r="AB19025" s="24">
        <f>IF(('FSLPL Daily '!BA19116-'FSLPL Daily '!BA19115&lt;0), "",'FSLPL Daily '!BA19116-'FSLPL Daily '!BA19115)</f>
        <v>0</v>
      </c>
    </row>
    <row r="19026" spans="28:28" x14ac:dyDescent="0.25">
      <c r="AB19026" s="24">
        <f>IF(('FSLPL Daily '!BA19117-'FSLPL Daily '!BA19116&lt;0), "",'FSLPL Daily '!BA19117-'FSLPL Daily '!BA19116)</f>
        <v>0</v>
      </c>
    </row>
    <row r="19027" spans="28:28" x14ac:dyDescent="0.25">
      <c r="AB19027" s="24">
        <f>IF(('FSLPL Daily '!BA19118-'FSLPL Daily '!BA19117&lt;0), "",'FSLPL Daily '!BA19118-'FSLPL Daily '!BA19117)</f>
        <v>0</v>
      </c>
    </row>
    <row r="19028" spans="28:28" x14ac:dyDescent="0.25">
      <c r="AB19028" s="24">
        <f>IF(('FSLPL Daily '!BA19119-'FSLPL Daily '!BA19118&lt;0), "",'FSLPL Daily '!BA19119-'FSLPL Daily '!BA19118)</f>
        <v>0</v>
      </c>
    </row>
    <row r="19029" spans="28:28" x14ac:dyDescent="0.25">
      <c r="AB19029" s="24">
        <f>IF(('FSLPL Daily '!BA19120-'FSLPL Daily '!BA19119&lt;0), "",'FSLPL Daily '!BA19120-'FSLPL Daily '!BA19119)</f>
        <v>0</v>
      </c>
    </row>
    <row r="19030" spans="28:28" x14ac:dyDescent="0.25">
      <c r="AB19030" s="24">
        <f>IF(('FSLPL Daily '!BA19121-'FSLPL Daily '!BA19120&lt;0), "",'FSLPL Daily '!BA19121-'FSLPL Daily '!BA19120)</f>
        <v>0</v>
      </c>
    </row>
    <row r="19031" spans="28:28" x14ac:dyDescent="0.25">
      <c r="AB19031" s="24">
        <f>IF(('FSLPL Daily '!BA19122-'FSLPL Daily '!BA19121&lt;0), "",'FSLPL Daily '!BA19122-'FSLPL Daily '!BA19121)</f>
        <v>0</v>
      </c>
    </row>
    <row r="19032" spans="28:28" x14ac:dyDescent="0.25">
      <c r="AB19032" s="24">
        <f>IF(('FSLPL Daily '!BA19123-'FSLPL Daily '!BA19122&lt;0), "",'FSLPL Daily '!BA19123-'FSLPL Daily '!BA19122)</f>
        <v>0</v>
      </c>
    </row>
    <row r="19033" spans="28:28" x14ac:dyDescent="0.25">
      <c r="AB19033" s="24">
        <f>IF(('FSLPL Daily '!BA19124-'FSLPL Daily '!BA19123&lt;0), "",'FSLPL Daily '!BA19124-'FSLPL Daily '!BA19123)</f>
        <v>0</v>
      </c>
    </row>
    <row r="19034" spans="28:28" x14ac:dyDescent="0.25">
      <c r="AB19034" s="24">
        <f>IF(('FSLPL Daily '!BA19125-'FSLPL Daily '!BA19124&lt;0), "",'FSLPL Daily '!BA19125-'FSLPL Daily '!BA19124)</f>
        <v>0</v>
      </c>
    </row>
    <row r="19035" spans="28:28" x14ac:dyDescent="0.25">
      <c r="AB19035" s="24">
        <f>IF(('FSLPL Daily '!BA19126-'FSLPL Daily '!BA19125&lt;0), "",'FSLPL Daily '!BA19126-'FSLPL Daily '!BA19125)</f>
        <v>0</v>
      </c>
    </row>
    <row r="19036" spans="28:28" x14ac:dyDescent="0.25">
      <c r="AB19036" s="24">
        <f>IF(('FSLPL Daily '!BA19127-'FSLPL Daily '!BA19126&lt;0), "",'FSLPL Daily '!BA19127-'FSLPL Daily '!BA19126)</f>
        <v>0</v>
      </c>
    </row>
    <row r="19037" spans="28:28" x14ac:dyDescent="0.25">
      <c r="AB19037" s="24">
        <f>IF(('FSLPL Daily '!BA19128-'FSLPL Daily '!BA19127&lt;0), "",'FSLPL Daily '!BA19128-'FSLPL Daily '!BA19127)</f>
        <v>0</v>
      </c>
    </row>
    <row r="19038" spans="28:28" x14ac:dyDescent="0.25">
      <c r="AB19038" s="24">
        <f>IF(('FSLPL Daily '!BA19129-'FSLPL Daily '!BA19128&lt;0), "",'FSLPL Daily '!BA19129-'FSLPL Daily '!BA19128)</f>
        <v>0</v>
      </c>
    </row>
    <row r="19039" spans="28:28" x14ac:dyDescent="0.25">
      <c r="AB19039" s="24">
        <f>IF(('FSLPL Daily '!BA19130-'FSLPL Daily '!BA19129&lt;0), "",'FSLPL Daily '!BA19130-'FSLPL Daily '!BA19129)</f>
        <v>0</v>
      </c>
    </row>
    <row r="19040" spans="28:28" x14ac:dyDescent="0.25">
      <c r="AB19040" s="24">
        <f>IF(('FSLPL Daily '!BA19131-'FSLPL Daily '!BA19130&lt;0), "",'FSLPL Daily '!BA19131-'FSLPL Daily '!BA19130)</f>
        <v>0</v>
      </c>
    </row>
    <row r="19041" spans="28:28" x14ac:dyDescent="0.25">
      <c r="AB19041" s="24">
        <f>IF(('FSLPL Daily '!BA19132-'FSLPL Daily '!BA19131&lt;0), "",'FSLPL Daily '!BA19132-'FSLPL Daily '!BA19131)</f>
        <v>0</v>
      </c>
    </row>
    <row r="19042" spans="28:28" x14ac:dyDescent="0.25">
      <c r="AB19042" s="24">
        <f>IF(('FSLPL Daily '!BA19133-'FSLPL Daily '!BA19132&lt;0), "",'FSLPL Daily '!BA19133-'FSLPL Daily '!BA19132)</f>
        <v>0</v>
      </c>
    </row>
    <row r="19043" spans="28:28" x14ac:dyDescent="0.25">
      <c r="AB19043" s="24">
        <f>IF(('FSLPL Daily '!BA19134-'FSLPL Daily '!BA19133&lt;0), "",'FSLPL Daily '!BA19134-'FSLPL Daily '!BA19133)</f>
        <v>0</v>
      </c>
    </row>
    <row r="19044" spans="28:28" x14ac:dyDescent="0.25">
      <c r="AB19044" s="24">
        <f>IF(('FSLPL Daily '!BA19135-'FSLPL Daily '!BA19134&lt;0), "",'FSLPL Daily '!BA19135-'FSLPL Daily '!BA19134)</f>
        <v>0</v>
      </c>
    </row>
    <row r="19045" spans="28:28" x14ac:dyDescent="0.25">
      <c r="AB19045" s="24">
        <f>IF(('FSLPL Daily '!BA19136-'FSLPL Daily '!BA19135&lt;0), "",'FSLPL Daily '!BA19136-'FSLPL Daily '!BA19135)</f>
        <v>0</v>
      </c>
    </row>
    <row r="19046" spans="28:28" x14ac:dyDescent="0.25">
      <c r="AB19046" s="24">
        <f>IF(('FSLPL Daily '!BA19137-'FSLPL Daily '!BA19136&lt;0), "",'FSLPL Daily '!BA19137-'FSLPL Daily '!BA19136)</f>
        <v>0</v>
      </c>
    </row>
    <row r="19047" spans="28:28" x14ac:dyDescent="0.25">
      <c r="AB19047" s="24">
        <f>IF(('FSLPL Daily '!BA19138-'FSLPL Daily '!BA19137&lt;0), "",'FSLPL Daily '!BA19138-'FSLPL Daily '!BA19137)</f>
        <v>0</v>
      </c>
    </row>
    <row r="19048" spans="28:28" x14ac:dyDescent="0.25">
      <c r="AB19048" s="24">
        <f>IF(('FSLPL Daily '!BA19139-'FSLPL Daily '!BA19138&lt;0), "",'FSLPL Daily '!BA19139-'FSLPL Daily '!BA19138)</f>
        <v>0</v>
      </c>
    </row>
    <row r="19049" spans="28:28" x14ac:dyDescent="0.25">
      <c r="AB19049" s="24">
        <f>IF(('FSLPL Daily '!BA19140-'FSLPL Daily '!BA19139&lt;0), "",'FSLPL Daily '!BA19140-'FSLPL Daily '!BA19139)</f>
        <v>0</v>
      </c>
    </row>
    <row r="19050" spans="28:28" x14ac:dyDescent="0.25">
      <c r="AB19050" s="24">
        <f>IF(('FSLPL Daily '!BA19141-'FSLPL Daily '!BA19140&lt;0), "",'FSLPL Daily '!BA19141-'FSLPL Daily '!BA19140)</f>
        <v>0</v>
      </c>
    </row>
    <row r="19051" spans="28:28" x14ac:dyDescent="0.25">
      <c r="AB19051" s="24">
        <f>IF(('FSLPL Daily '!BA19142-'FSLPL Daily '!BA19141&lt;0), "",'FSLPL Daily '!BA19142-'FSLPL Daily '!BA19141)</f>
        <v>0</v>
      </c>
    </row>
    <row r="19052" spans="28:28" x14ac:dyDescent="0.25">
      <c r="AB19052" s="24">
        <f>IF(('FSLPL Daily '!BA19143-'FSLPL Daily '!BA19142&lt;0), "",'FSLPL Daily '!BA19143-'FSLPL Daily '!BA19142)</f>
        <v>0</v>
      </c>
    </row>
    <row r="19053" spans="28:28" x14ac:dyDescent="0.25">
      <c r="AB19053" s="24">
        <f>IF(('FSLPL Daily '!BA19144-'FSLPL Daily '!BA19143&lt;0), "",'FSLPL Daily '!BA19144-'FSLPL Daily '!BA19143)</f>
        <v>0</v>
      </c>
    </row>
    <row r="19054" spans="28:28" x14ac:dyDescent="0.25">
      <c r="AB19054" s="24">
        <f>IF(('FSLPL Daily '!BA19145-'FSLPL Daily '!BA19144&lt;0), "",'FSLPL Daily '!BA19145-'FSLPL Daily '!BA19144)</f>
        <v>0</v>
      </c>
    </row>
    <row r="19055" spans="28:28" x14ac:dyDescent="0.25">
      <c r="AB19055" s="24">
        <f>IF(('FSLPL Daily '!BA19146-'FSLPL Daily '!BA19145&lt;0), "",'FSLPL Daily '!BA19146-'FSLPL Daily '!BA19145)</f>
        <v>0</v>
      </c>
    </row>
    <row r="19056" spans="28:28" x14ac:dyDescent="0.25">
      <c r="AB19056" s="24">
        <f>IF(('FSLPL Daily '!BA19147-'FSLPL Daily '!BA19146&lt;0), "",'FSLPL Daily '!BA19147-'FSLPL Daily '!BA19146)</f>
        <v>0</v>
      </c>
    </row>
    <row r="19057" spans="28:28" x14ac:dyDescent="0.25">
      <c r="AB19057" s="24">
        <f>IF(('FSLPL Daily '!BA19148-'FSLPL Daily '!BA19147&lt;0), "",'FSLPL Daily '!BA19148-'FSLPL Daily '!BA19147)</f>
        <v>0</v>
      </c>
    </row>
    <row r="19058" spans="28:28" x14ac:dyDescent="0.25">
      <c r="AB19058" s="24">
        <f>IF(('FSLPL Daily '!BA19149-'FSLPL Daily '!BA19148&lt;0), "",'FSLPL Daily '!BA19149-'FSLPL Daily '!BA19148)</f>
        <v>0</v>
      </c>
    </row>
    <row r="19059" spans="28:28" x14ac:dyDescent="0.25">
      <c r="AB19059" s="24">
        <f>IF(('FSLPL Daily '!BA19150-'FSLPL Daily '!BA19149&lt;0), "",'FSLPL Daily '!BA19150-'FSLPL Daily '!BA19149)</f>
        <v>0</v>
      </c>
    </row>
    <row r="19060" spans="28:28" x14ac:dyDescent="0.25">
      <c r="AB19060" s="24">
        <f>IF(('FSLPL Daily '!BA19151-'FSLPL Daily '!BA19150&lt;0), "",'FSLPL Daily '!BA19151-'FSLPL Daily '!BA19150)</f>
        <v>0</v>
      </c>
    </row>
    <row r="19061" spans="28:28" x14ac:dyDescent="0.25">
      <c r="AB19061" s="24">
        <f>IF(('FSLPL Daily '!BA19152-'FSLPL Daily '!BA19151&lt;0), "",'FSLPL Daily '!BA19152-'FSLPL Daily '!BA19151)</f>
        <v>0</v>
      </c>
    </row>
    <row r="19062" spans="28:28" x14ac:dyDescent="0.25">
      <c r="AB19062" s="24">
        <f>IF(('FSLPL Daily '!BA19153-'FSLPL Daily '!BA19152&lt;0), "",'FSLPL Daily '!BA19153-'FSLPL Daily '!BA19152)</f>
        <v>0</v>
      </c>
    </row>
    <row r="19063" spans="28:28" x14ac:dyDescent="0.25">
      <c r="AB19063" s="24">
        <f>IF(('FSLPL Daily '!BA19154-'FSLPL Daily '!BA19153&lt;0), "",'FSLPL Daily '!BA19154-'FSLPL Daily '!BA19153)</f>
        <v>0</v>
      </c>
    </row>
    <row r="19064" spans="28:28" x14ac:dyDescent="0.25">
      <c r="AB19064" s="24">
        <f>IF(('FSLPL Daily '!BA19155-'FSLPL Daily '!BA19154&lt;0), "",'FSLPL Daily '!BA19155-'FSLPL Daily '!BA19154)</f>
        <v>0</v>
      </c>
    </row>
    <row r="19065" spans="28:28" x14ac:dyDescent="0.25">
      <c r="AB19065" s="24">
        <f>IF(('FSLPL Daily '!BA19156-'FSLPL Daily '!BA19155&lt;0), "",'FSLPL Daily '!BA19156-'FSLPL Daily '!BA19155)</f>
        <v>0</v>
      </c>
    </row>
    <row r="19066" spans="28:28" x14ac:dyDescent="0.25">
      <c r="AB19066" s="24">
        <f>IF(('FSLPL Daily '!BA19157-'FSLPL Daily '!BA19156&lt;0), "",'FSLPL Daily '!BA19157-'FSLPL Daily '!BA19156)</f>
        <v>0</v>
      </c>
    </row>
    <row r="19067" spans="28:28" x14ac:dyDescent="0.25">
      <c r="AB19067" s="24">
        <f>IF(('FSLPL Daily '!BA19158-'FSLPL Daily '!BA19157&lt;0), "",'FSLPL Daily '!BA19158-'FSLPL Daily '!BA19157)</f>
        <v>0</v>
      </c>
    </row>
    <row r="19068" spans="28:28" x14ac:dyDescent="0.25">
      <c r="AB19068" s="24">
        <f>IF(('FSLPL Daily '!BA19159-'FSLPL Daily '!BA19158&lt;0), "",'FSLPL Daily '!BA19159-'FSLPL Daily '!BA19158)</f>
        <v>0</v>
      </c>
    </row>
    <row r="19069" spans="28:28" x14ac:dyDescent="0.25">
      <c r="AB19069" s="24">
        <f>IF(('FSLPL Daily '!BA19160-'FSLPL Daily '!BA19159&lt;0), "",'FSLPL Daily '!BA19160-'FSLPL Daily '!BA19159)</f>
        <v>0</v>
      </c>
    </row>
    <row r="19070" spans="28:28" x14ac:dyDescent="0.25">
      <c r="AB19070" s="24">
        <f>IF(('FSLPL Daily '!BA19161-'FSLPL Daily '!BA19160&lt;0), "",'FSLPL Daily '!BA19161-'FSLPL Daily '!BA19160)</f>
        <v>0</v>
      </c>
    </row>
    <row r="19071" spans="28:28" x14ac:dyDescent="0.25">
      <c r="AB19071" s="24">
        <f>IF(('FSLPL Daily '!BA19162-'FSLPL Daily '!BA19161&lt;0), "",'FSLPL Daily '!BA19162-'FSLPL Daily '!BA19161)</f>
        <v>0</v>
      </c>
    </row>
    <row r="19072" spans="28:28" x14ac:dyDescent="0.25">
      <c r="AB19072" s="24">
        <f>IF(('FSLPL Daily '!BA19163-'FSLPL Daily '!BA19162&lt;0), "",'FSLPL Daily '!BA19163-'FSLPL Daily '!BA19162)</f>
        <v>0</v>
      </c>
    </row>
    <row r="19073" spans="28:28" x14ac:dyDescent="0.25">
      <c r="AB19073" s="24">
        <f>IF(('FSLPL Daily '!BA19164-'FSLPL Daily '!BA19163&lt;0), "",'FSLPL Daily '!BA19164-'FSLPL Daily '!BA19163)</f>
        <v>0</v>
      </c>
    </row>
    <row r="19074" spans="28:28" x14ac:dyDescent="0.25">
      <c r="AB19074" s="24">
        <f>IF(('FSLPL Daily '!BA19165-'FSLPL Daily '!BA19164&lt;0), "",'FSLPL Daily '!BA19165-'FSLPL Daily '!BA19164)</f>
        <v>0</v>
      </c>
    </row>
    <row r="19075" spans="28:28" x14ac:dyDescent="0.25">
      <c r="AB19075" s="24">
        <f>IF(('FSLPL Daily '!BA19166-'FSLPL Daily '!BA19165&lt;0), "",'FSLPL Daily '!BA19166-'FSLPL Daily '!BA19165)</f>
        <v>0</v>
      </c>
    </row>
    <row r="19076" spans="28:28" x14ac:dyDescent="0.25">
      <c r="AB19076" s="24">
        <f>IF(('FSLPL Daily '!BA19167-'FSLPL Daily '!BA19166&lt;0), "",'FSLPL Daily '!BA19167-'FSLPL Daily '!BA19166)</f>
        <v>0</v>
      </c>
    </row>
    <row r="19077" spans="28:28" x14ac:dyDescent="0.25">
      <c r="AB19077" s="24">
        <f>IF(('FSLPL Daily '!BA19168-'FSLPL Daily '!BA19167&lt;0), "",'FSLPL Daily '!BA19168-'FSLPL Daily '!BA19167)</f>
        <v>0</v>
      </c>
    </row>
    <row r="19078" spans="28:28" x14ac:dyDescent="0.25">
      <c r="AB19078" s="24">
        <f>IF(('FSLPL Daily '!BA19169-'FSLPL Daily '!BA19168&lt;0), "",'FSLPL Daily '!BA19169-'FSLPL Daily '!BA19168)</f>
        <v>0</v>
      </c>
    </row>
    <row r="19079" spans="28:28" x14ac:dyDescent="0.25">
      <c r="AB19079" s="24">
        <f>IF(('FSLPL Daily '!BA19170-'FSLPL Daily '!BA19169&lt;0), "",'FSLPL Daily '!BA19170-'FSLPL Daily '!BA19169)</f>
        <v>0</v>
      </c>
    </row>
    <row r="19080" spans="28:28" x14ac:dyDescent="0.25">
      <c r="AB19080" s="24">
        <f>IF(('FSLPL Daily '!BA19171-'FSLPL Daily '!BA19170&lt;0), "",'FSLPL Daily '!BA19171-'FSLPL Daily '!BA19170)</f>
        <v>0</v>
      </c>
    </row>
    <row r="19081" spans="28:28" x14ac:dyDescent="0.25">
      <c r="AB19081" s="24">
        <f>IF(('FSLPL Daily '!BA19172-'FSLPL Daily '!BA19171&lt;0), "",'FSLPL Daily '!BA19172-'FSLPL Daily '!BA19171)</f>
        <v>0</v>
      </c>
    </row>
    <row r="19082" spans="28:28" x14ac:dyDescent="0.25">
      <c r="AB19082" s="24">
        <f>IF(('FSLPL Daily '!BA19173-'FSLPL Daily '!BA19172&lt;0), "",'FSLPL Daily '!BA19173-'FSLPL Daily '!BA19172)</f>
        <v>0</v>
      </c>
    </row>
    <row r="19083" spans="28:28" x14ac:dyDescent="0.25">
      <c r="AB19083" s="24">
        <f>IF(('FSLPL Daily '!BA19174-'FSLPL Daily '!BA19173&lt;0), "",'FSLPL Daily '!BA19174-'FSLPL Daily '!BA19173)</f>
        <v>0</v>
      </c>
    </row>
    <row r="19084" spans="28:28" x14ac:dyDescent="0.25">
      <c r="AB19084" s="24">
        <f>IF(('FSLPL Daily '!BA19175-'FSLPL Daily '!BA19174&lt;0), "",'FSLPL Daily '!BA19175-'FSLPL Daily '!BA19174)</f>
        <v>0</v>
      </c>
    </row>
    <row r="19085" spans="28:28" x14ac:dyDescent="0.25">
      <c r="AB19085" s="24">
        <f>IF(('FSLPL Daily '!BA19176-'FSLPL Daily '!BA19175&lt;0), "",'FSLPL Daily '!BA19176-'FSLPL Daily '!BA19175)</f>
        <v>0</v>
      </c>
    </row>
    <row r="19086" spans="28:28" x14ac:dyDescent="0.25">
      <c r="AB19086" s="24">
        <f>IF(('FSLPL Daily '!BA19177-'FSLPL Daily '!BA19176&lt;0), "",'FSLPL Daily '!BA19177-'FSLPL Daily '!BA19176)</f>
        <v>0</v>
      </c>
    </row>
    <row r="19087" spans="28:28" x14ac:dyDescent="0.25">
      <c r="AB19087" s="24">
        <f>IF(('FSLPL Daily '!BA19178-'FSLPL Daily '!BA19177&lt;0), "",'FSLPL Daily '!BA19178-'FSLPL Daily '!BA19177)</f>
        <v>0</v>
      </c>
    </row>
    <row r="19088" spans="28:28" x14ac:dyDescent="0.25">
      <c r="AB19088" s="24">
        <f>IF(('FSLPL Daily '!BA19179-'FSLPL Daily '!BA19178&lt;0), "",'FSLPL Daily '!BA19179-'FSLPL Daily '!BA19178)</f>
        <v>0</v>
      </c>
    </row>
    <row r="19089" spans="28:28" x14ac:dyDescent="0.25">
      <c r="AB19089" s="24">
        <f>IF(('FSLPL Daily '!BA19180-'FSLPL Daily '!BA19179&lt;0), "",'FSLPL Daily '!BA19180-'FSLPL Daily '!BA19179)</f>
        <v>0</v>
      </c>
    </row>
    <row r="19090" spans="28:28" x14ac:dyDescent="0.25">
      <c r="AB19090" s="24">
        <f>IF(('FSLPL Daily '!BA19181-'FSLPL Daily '!BA19180&lt;0), "",'FSLPL Daily '!BA19181-'FSLPL Daily '!BA19180)</f>
        <v>0</v>
      </c>
    </row>
    <row r="19091" spans="28:28" x14ac:dyDescent="0.25">
      <c r="AB19091" s="24">
        <f>IF(('FSLPL Daily '!BA19182-'FSLPL Daily '!BA19181&lt;0), "",'FSLPL Daily '!BA19182-'FSLPL Daily '!BA19181)</f>
        <v>0</v>
      </c>
    </row>
    <row r="19092" spans="28:28" x14ac:dyDescent="0.25">
      <c r="AB19092" s="24">
        <f>IF(('FSLPL Daily '!BA19183-'FSLPL Daily '!BA19182&lt;0), "",'FSLPL Daily '!BA19183-'FSLPL Daily '!BA19182)</f>
        <v>0</v>
      </c>
    </row>
    <row r="19093" spans="28:28" x14ac:dyDescent="0.25">
      <c r="AB19093" s="24">
        <f>IF(('FSLPL Daily '!BA19184-'FSLPL Daily '!BA19183&lt;0), "",'FSLPL Daily '!BA19184-'FSLPL Daily '!BA19183)</f>
        <v>0</v>
      </c>
    </row>
    <row r="19094" spans="28:28" x14ac:dyDescent="0.25">
      <c r="AB19094" s="24">
        <f>IF(('FSLPL Daily '!BA19185-'FSLPL Daily '!BA19184&lt;0), "",'FSLPL Daily '!BA19185-'FSLPL Daily '!BA19184)</f>
        <v>0</v>
      </c>
    </row>
    <row r="19095" spans="28:28" x14ac:dyDescent="0.25">
      <c r="AB19095" s="24">
        <f>IF(('FSLPL Daily '!BA19186-'FSLPL Daily '!BA19185&lt;0), "",'FSLPL Daily '!BA19186-'FSLPL Daily '!BA19185)</f>
        <v>0</v>
      </c>
    </row>
    <row r="19096" spans="28:28" x14ac:dyDescent="0.25">
      <c r="AB19096" s="24">
        <f>IF(('FSLPL Daily '!BA19187-'FSLPL Daily '!BA19186&lt;0), "",'FSLPL Daily '!BA19187-'FSLPL Daily '!BA19186)</f>
        <v>0</v>
      </c>
    </row>
    <row r="19097" spans="28:28" x14ac:dyDescent="0.25">
      <c r="AB19097" s="24">
        <f>IF(('FSLPL Daily '!BA19188-'FSLPL Daily '!BA19187&lt;0), "",'FSLPL Daily '!BA19188-'FSLPL Daily '!BA19187)</f>
        <v>0</v>
      </c>
    </row>
    <row r="19098" spans="28:28" x14ac:dyDescent="0.25">
      <c r="AB19098" s="24">
        <f>IF(('FSLPL Daily '!BA19189-'FSLPL Daily '!BA19188&lt;0), "",'FSLPL Daily '!BA19189-'FSLPL Daily '!BA19188)</f>
        <v>0</v>
      </c>
    </row>
    <row r="19099" spans="28:28" x14ac:dyDescent="0.25">
      <c r="AB19099" s="24">
        <f>IF(('FSLPL Daily '!BA19190-'FSLPL Daily '!BA19189&lt;0), "",'FSLPL Daily '!BA19190-'FSLPL Daily '!BA19189)</f>
        <v>0</v>
      </c>
    </row>
    <row r="19100" spans="28:28" x14ac:dyDescent="0.25">
      <c r="AB19100" s="24">
        <f>IF(('FSLPL Daily '!BA19191-'FSLPL Daily '!BA19190&lt;0), "",'FSLPL Daily '!BA19191-'FSLPL Daily '!BA19190)</f>
        <v>0</v>
      </c>
    </row>
    <row r="19101" spans="28:28" x14ac:dyDescent="0.25">
      <c r="AB19101" s="24">
        <f>IF(('FSLPL Daily '!BA19192-'FSLPL Daily '!BA19191&lt;0), "",'FSLPL Daily '!BA19192-'FSLPL Daily '!BA19191)</f>
        <v>0</v>
      </c>
    </row>
    <row r="19102" spans="28:28" x14ac:dyDescent="0.25">
      <c r="AB19102" s="24">
        <f>IF(('FSLPL Daily '!BA19193-'FSLPL Daily '!BA19192&lt;0), "",'FSLPL Daily '!BA19193-'FSLPL Daily '!BA19192)</f>
        <v>0</v>
      </c>
    </row>
    <row r="19103" spans="28:28" x14ac:dyDescent="0.25">
      <c r="AB19103" s="24">
        <f>IF(('FSLPL Daily '!BA19194-'FSLPL Daily '!BA19193&lt;0), "",'FSLPL Daily '!BA19194-'FSLPL Daily '!BA19193)</f>
        <v>0</v>
      </c>
    </row>
    <row r="19104" spans="28:28" x14ac:dyDescent="0.25">
      <c r="AB19104" s="24">
        <f>IF(('FSLPL Daily '!BA19195-'FSLPL Daily '!BA19194&lt;0), "",'FSLPL Daily '!BA19195-'FSLPL Daily '!BA19194)</f>
        <v>0</v>
      </c>
    </row>
    <row r="19105" spans="28:28" x14ac:dyDescent="0.25">
      <c r="AB19105" s="24">
        <f>IF(('FSLPL Daily '!BA19196-'FSLPL Daily '!BA19195&lt;0), "",'FSLPL Daily '!BA19196-'FSLPL Daily '!BA19195)</f>
        <v>0</v>
      </c>
    </row>
    <row r="19106" spans="28:28" x14ac:dyDescent="0.25">
      <c r="AB19106" s="24">
        <f>IF(('FSLPL Daily '!BA19197-'FSLPL Daily '!BA19196&lt;0), "",'FSLPL Daily '!BA19197-'FSLPL Daily '!BA19196)</f>
        <v>0</v>
      </c>
    </row>
    <row r="19107" spans="28:28" x14ac:dyDescent="0.25">
      <c r="AB19107" s="24">
        <f>IF(('FSLPL Daily '!BA19198-'FSLPL Daily '!BA19197&lt;0), "",'FSLPL Daily '!BA19198-'FSLPL Daily '!BA19197)</f>
        <v>0</v>
      </c>
    </row>
    <row r="19108" spans="28:28" x14ac:dyDescent="0.25">
      <c r="AB19108" s="24">
        <f>IF(('FSLPL Daily '!BA19199-'FSLPL Daily '!BA19198&lt;0), "",'FSLPL Daily '!BA19199-'FSLPL Daily '!BA19198)</f>
        <v>0</v>
      </c>
    </row>
    <row r="19109" spans="28:28" x14ac:dyDescent="0.25">
      <c r="AB19109" s="24">
        <f>IF(('FSLPL Daily '!BA19200-'FSLPL Daily '!BA19199&lt;0), "",'FSLPL Daily '!BA19200-'FSLPL Daily '!BA19199)</f>
        <v>0</v>
      </c>
    </row>
    <row r="19110" spans="28:28" x14ac:dyDescent="0.25">
      <c r="AB19110" s="24">
        <f>IF(('FSLPL Daily '!BA19201-'FSLPL Daily '!BA19200&lt;0), "",'FSLPL Daily '!BA19201-'FSLPL Daily '!BA19200)</f>
        <v>0</v>
      </c>
    </row>
    <row r="19111" spans="28:28" x14ac:dyDescent="0.25">
      <c r="AB19111" s="24">
        <f>IF(('FSLPL Daily '!BA19202-'FSLPL Daily '!BA19201&lt;0), "",'FSLPL Daily '!BA19202-'FSLPL Daily '!BA19201)</f>
        <v>0</v>
      </c>
    </row>
    <row r="19112" spans="28:28" x14ac:dyDescent="0.25">
      <c r="AB19112" s="24">
        <f>IF(('FSLPL Daily '!BA19203-'FSLPL Daily '!BA19202&lt;0), "",'FSLPL Daily '!BA19203-'FSLPL Daily '!BA19202)</f>
        <v>0</v>
      </c>
    </row>
    <row r="19113" spans="28:28" x14ac:dyDescent="0.25">
      <c r="AB19113" s="24">
        <f>IF(('FSLPL Daily '!BA19204-'FSLPL Daily '!BA19203&lt;0), "",'FSLPL Daily '!BA19204-'FSLPL Daily '!BA19203)</f>
        <v>0</v>
      </c>
    </row>
    <row r="19114" spans="28:28" x14ac:dyDescent="0.25">
      <c r="AB19114" s="24">
        <f>IF(('FSLPL Daily '!BA19205-'FSLPL Daily '!BA19204&lt;0), "",'FSLPL Daily '!BA19205-'FSLPL Daily '!BA19204)</f>
        <v>0</v>
      </c>
    </row>
    <row r="19115" spans="28:28" x14ac:dyDescent="0.25">
      <c r="AB19115" s="24">
        <f>IF(('FSLPL Daily '!BA19206-'FSLPL Daily '!BA19205&lt;0), "",'FSLPL Daily '!BA19206-'FSLPL Daily '!BA19205)</f>
        <v>0</v>
      </c>
    </row>
    <row r="19116" spans="28:28" x14ac:dyDescent="0.25">
      <c r="AB19116" s="24">
        <f>IF(('FSLPL Daily '!BA19207-'FSLPL Daily '!BA19206&lt;0), "",'FSLPL Daily '!BA19207-'FSLPL Daily '!BA19206)</f>
        <v>0</v>
      </c>
    </row>
    <row r="19117" spans="28:28" x14ac:dyDescent="0.25">
      <c r="AB19117" s="24">
        <f>IF(('FSLPL Daily '!BA19208-'FSLPL Daily '!BA19207&lt;0), "",'FSLPL Daily '!BA19208-'FSLPL Daily '!BA19207)</f>
        <v>0</v>
      </c>
    </row>
    <row r="19118" spans="28:28" x14ac:dyDescent="0.25">
      <c r="AB19118" s="24">
        <f>IF(('FSLPL Daily '!BA19209-'FSLPL Daily '!BA19208&lt;0), "",'FSLPL Daily '!BA19209-'FSLPL Daily '!BA19208)</f>
        <v>0</v>
      </c>
    </row>
    <row r="19119" spans="28:28" x14ac:dyDescent="0.25">
      <c r="AB19119" s="24">
        <f>IF(('FSLPL Daily '!BA19210-'FSLPL Daily '!BA19209&lt;0), "",'FSLPL Daily '!BA19210-'FSLPL Daily '!BA19209)</f>
        <v>0</v>
      </c>
    </row>
    <row r="19120" spans="28:28" x14ac:dyDescent="0.25">
      <c r="AB19120" s="24">
        <f>IF(('FSLPL Daily '!BA19211-'FSLPL Daily '!BA19210&lt;0), "",'FSLPL Daily '!BA19211-'FSLPL Daily '!BA19210)</f>
        <v>0</v>
      </c>
    </row>
    <row r="19121" spans="28:28" x14ac:dyDescent="0.25">
      <c r="AB19121" s="24">
        <f>IF(('FSLPL Daily '!BA19212-'FSLPL Daily '!BA19211&lt;0), "",'FSLPL Daily '!BA19212-'FSLPL Daily '!BA19211)</f>
        <v>0</v>
      </c>
    </row>
    <row r="19122" spans="28:28" x14ac:dyDescent="0.25">
      <c r="AB19122" s="24">
        <f>IF(('FSLPL Daily '!BA19213-'FSLPL Daily '!BA19212&lt;0), "",'FSLPL Daily '!BA19213-'FSLPL Daily '!BA19212)</f>
        <v>0</v>
      </c>
    </row>
    <row r="19123" spans="28:28" x14ac:dyDescent="0.25">
      <c r="AB19123" s="24">
        <f>IF(('FSLPL Daily '!BA19214-'FSLPL Daily '!BA19213&lt;0), "",'FSLPL Daily '!BA19214-'FSLPL Daily '!BA19213)</f>
        <v>0</v>
      </c>
    </row>
    <row r="19124" spans="28:28" x14ac:dyDescent="0.25">
      <c r="AB19124" s="24">
        <f>IF(('FSLPL Daily '!BA19215-'FSLPL Daily '!BA19214&lt;0), "",'FSLPL Daily '!BA19215-'FSLPL Daily '!BA19214)</f>
        <v>0</v>
      </c>
    </row>
    <row r="19125" spans="28:28" x14ac:dyDescent="0.25">
      <c r="AB19125" s="24">
        <f>IF(('FSLPL Daily '!BA19216-'FSLPL Daily '!BA19215&lt;0), "",'FSLPL Daily '!BA19216-'FSLPL Daily '!BA19215)</f>
        <v>0</v>
      </c>
    </row>
    <row r="19126" spans="28:28" x14ac:dyDescent="0.25">
      <c r="AB19126" s="24">
        <f>IF(('FSLPL Daily '!BA19217-'FSLPL Daily '!BA19216&lt;0), "",'FSLPL Daily '!BA19217-'FSLPL Daily '!BA19216)</f>
        <v>0</v>
      </c>
    </row>
    <row r="19127" spans="28:28" x14ac:dyDescent="0.25">
      <c r="AB19127" s="24">
        <f>IF(('FSLPL Daily '!BA19218-'FSLPL Daily '!BA19217&lt;0), "",'FSLPL Daily '!BA19218-'FSLPL Daily '!BA19217)</f>
        <v>0</v>
      </c>
    </row>
    <row r="19128" spans="28:28" x14ac:dyDescent="0.25">
      <c r="AB19128" s="24">
        <f>IF(('FSLPL Daily '!BA19219-'FSLPL Daily '!BA19218&lt;0), "",'FSLPL Daily '!BA19219-'FSLPL Daily '!BA19218)</f>
        <v>0</v>
      </c>
    </row>
    <row r="19129" spans="28:28" x14ac:dyDescent="0.25">
      <c r="AB19129" s="24">
        <f>IF(('FSLPL Daily '!BA19220-'FSLPL Daily '!BA19219&lt;0), "",'FSLPL Daily '!BA19220-'FSLPL Daily '!BA19219)</f>
        <v>0</v>
      </c>
    </row>
    <row r="19130" spans="28:28" x14ac:dyDescent="0.25">
      <c r="AB19130" s="24">
        <f>IF(('FSLPL Daily '!BA19221-'FSLPL Daily '!BA19220&lt;0), "",'FSLPL Daily '!BA19221-'FSLPL Daily '!BA19220)</f>
        <v>0</v>
      </c>
    </row>
    <row r="19131" spans="28:28" x14ac:dyDescent="0.25">
      <c r="AB19131" s="24">
        <f>IF(('FSLPL Daily '!BA19222-'FSLPL Daily '!BA19221&lt;0), "",'FSLPL Daily '!BA19222-'FSLPL Daily '!BA19221)</f>
        <v>0</v>
      </c>
    </row>
    <row r="19132" spans="28:28" x14ac:dyDescent="0.25">
      <c r="AB19132" s="24">
        <f>IF(('FSLPL Daily '!BA19223-'FSLPL Daily '!BA19222&lt;0), "",'FSLPL Daily '!BA19223-'FSLPL Daily '!BA19222)</f>
        <v>0</v>
      </c>
    </row>
    <row r="19133" spans="28:28" x14ac:dyDescent="0.25">
      <c r="AB19133" s="24">
        <f>IF(('FSLPL Daily '!BA19224-'FSLPL Daily '!BA19223&lt;0), "",'FSLPL Daily '!BA19224-'FSLPL Daily '!BA19223)</f>
        <v>0</v>
      </c>
    </row>
    <row r="19134" spans="28:28" x14ac:dyDescent="0.25">
      <c r="AB19134" s="24">
        <f>IF(('FSLPL Daily '!BA19225-'FSLPL Daily '!BA19224&lt;0), "",'FSLPL Daily '!BA19225-'FSLPL Daily '!BA19224)</f>
        <v>0</v>
      </c>
    </row>
    <row r="19135" spans="28:28" x14ac:dyDescent="0.25">
      <c r="AB19135" s="24">
        <f>IF(('FSLPL Daily '!BA19226-'FSLPL Daily '!BA19225&lt;0), "",'FSLPL Daily '!BA19226-'FSLPL Daily '!BA19225)</f>
        <v>0</v>
      </c>
    </row>
    <row r="19136" spans="28:28" x14ac:dyDescent="0.25">
      <c r="AB19136" s="24">
        <f>IF(('FSLPL Daily '!BA19227-'FSLPL Daily '!BA19226&lt;0), "",'FSLPL Daily '!BA19227-'FSLPL Daily '!BA19226)</f>
        <v>0</v>
      </c>
    </row>
    <row r="19137" spans="28:28" x14ac:dyDescent="0.25">
      <c r="AB19137" s="24">
        <f>IF(('FSLPL Daily '!BA19228-'FSLPL Daily '!BA19227&lt;0), "",'FSLPL Daily '!BA19228-'FSLPL Daily '!BA19227)</f>
        <v>0</v>
      </c>
    </row>
    <row r="19138" spans="28:28" x14ac:dyDescent="0.25">
      <c r="AB19138" s="24">
        <f>IF(('FSLPL Daily '!BA19229-'FSLPL Daily '!BA19228&lt;0), "",'FSLPL Daily '!BA19229-'FSLPL Daily '!BA19228)</f>
        <v>0</v>
      </c>
    </row>
    <row r="19139" spans="28:28" x14ac:dyDescent="0.25">
      <c r="AB19139" s="24">
        <f>IF(('FSLPL Daily '!BA19230-'FSLPL Daily '!BA19229&lt;0), "",'FSLPL Daily '!BA19230-'FSLPL Daily '!BA19229)</f>
        <v>0</v>
      </c>
    </row>
    <row r="19140" spans="28:28" x14ac:dyDescent="0.25">
      <c r="AB19140" s="24">
        <f>IF(('FSLPL Daily '!BA19231-'FSLPL Daily '!BA19230&lt;0), "",'FSLPL Daily '!BA19231-'FSLPL Daily '!BA19230)</f>
        <v>0</v>
      </c>
    </row>
    <row r="19141" spans="28:28" x14ac:dyDescent="0.25">
      <c r="AB19141" s="24">
        <f>IF(('FSLPL Daily '!BA19232-'FSLPL Daily '!BA19231&lt;0), "",'FSLPL Daily '!BA19232-'FSLPL Daily '!BA19231)</f>
        <v>0</v>
      </c>
    </row>
    <row r="19142" spans="28:28" x14ac:dyDescent="0.25">
      <c r="AB19142" s="24">
        <f>IF(('FSLPL Daily '!BA19233-'FSLPL Daily '!BA19232&lt;0), "",'FSLPL Daily '!BA19233-'FSLPL Daily '!BA19232)</f>
        <v>0</v>
      </c>
    </row>
    <row r="19143" spans="28:28" x14ac:dyDescent="0.25">
      <c r="AB19143" s="24">
        <f>IF(('FSLPL Daily '!BA19234-'FSLPL Daily '!BA19233&lt;0), "",'FSLPL Daily '!BA19234-'FSLPL Daily '!BA19233)</f>
        <v>0</v>
      </c>
    </row>
    <row r="19144" spans="28:28" x14ac:dyDescent="0.25">
      <c r="AB19144" s="24">
        <f>IF(('FSLPL Daily '!BA19235-'FSLPL Daily '!BA19234&lt;0), "",'FSLPL Daily '!BA19235-'FSLPL Daily '!BA19234)</f>
        <v>0</v>
      </c>
    </row>
    <row r="19145" spans="28:28" x14ac:dyDescent="0.25">
      <c r="AB19145" s="24">
        <f>IF(('FSLPL Daily '!BA19236-'FSLPL Daily '!BA19235&lt;0), "",'FSLPL Daily '!BA19236-'FSLPL Daily '!BA19235)</f>
        <v>0</v>
      </c>
    </row>
    <row r="19146" spans="28:28" x14ac:dyDescent="0.25">
      <c r="AB19146" s="24">
        <f>IF(('FSLPL Daily '!BA19237-'FSLPL Daily '!BA19236&lt;0), "",'FSLPL Daily '!BA19237-'FSLPL Daily '!BA19236)</f>
        <v>0</v>
      </c>
    </row>
    <row r="19147" spans="28:28" x14ac:dyDescent="0.25">
      <c r="AB19147" s="24">
        <f>IF(('FSLPL Daily '!BA19238-'FSLPL Daily '!BA19237&lt;0), "",'FSLPL Daily '!BA19238-'FSLPL Daily '!BA19237)</f>
        <v>0</v>
      </c>
    </row>
    <row r="19148" spans="28:28" x14ac:dyDescent="0.25">
      <c r="AB19148" s="24">
        <f>IF(('FSLPL Daily '!BA19239-'FSLPL Daily '!BA19238&lt;0), "",'FSLPL Daily '!BA19239-'FSLPL Daily '!BA19238)</f>
        <v>0</v>
      </c>
    </row>
    <row r="19149" spans="28:28" x14ac:dyDescent="0.25">
      <c r="AB19149" s="24">
        <f>IF(('FSLPL Daily '!BA19240-'FSLPL Daily '!BA19239&lt;0), "",'FSLPL Daily '!BA19240-'FSLPL Daily '!BA19239)</f>
        <v>0</v>
      </c>
    </row>
    <row r="19150" spans="28:28" x14ac:dyDescent="0.25">
      <c r="AB19150" s="24">
        <f>IF(('FSLPL Daily '!BA19241-'FSLPL Daily '!BA19240&lt;0), "",'FSLPL Daily '!BA19241-'FSLPL Daily '!BA19240)</f>
        <v>0</v>
      </c>
    </row>
    <row r="19151" spans="28:28" x14ac:dyDescent="0.25">
      <c r="AB19151" s="24">
        <f>IF(('FSLPL Daily '!BA19242-'FSLPL Daily '!BA19241&lt;0), "",'FSLPL Daily '!BA19242-'FSLPL Daily '!BA19241)</f>
        <v>0</v>
      </c>
    </row>
    <row r="19152" spans="28:28" x14ac:dyDescent="0.25">
      <c r="AB19152" s="24">
        <f>IF(('FSLPL Daily '!BA19243-'FSLPL Daily '!BA19242&lt;0), "",'FSLPL Daily '!BA19243-'FSLPL Daily '!BA19242)</f>
        <v>0</v>
      </c>
    </row>
    <row r="19153" spans="28:28" x14ac:dyDescent="0.25">
      <c r="AB19153" s="24">
        <f>IF(('FSLPL Daily '!BA19244-'FSLPL Daily '!BA19243&lt;0), "",'FSLPL Daily '!BA19244-'FSLPL Daily '!BA19243)</f>
        <v>0</v>
      </c>
    </row>
    <row r="19154" spans="28:28" x14ac:dyDescent="0.25">
      <c r="AB19154" s="24">
        <f>IF(('FSLPL Daily '!BA19245-'FSLPL Daily '!BA19244&lt;0), "",'FSLPL Daily '!BA19245-'FSLPL Daily '!BA19244)</f>
        <v>0</v>
      </c>
    </row>
    <row r="19155" spans="28:28" x14ac:dyDescent="0.25">
      <c r="AB19155" s="24">
        <f>IF(('FSLPL Daily '!BA19246-'FSLPL Daily '!BA19245&lt;0), "",'FSLPL Daily '!BA19246-'FSLPL Daily '!BA19245)</f>
        <v>0</v>
      </c>
    </row>
    <row r="19156" spans="28:28" x14ac:dyDescent="0.25">
      <c r="AB19156" s="24">
        <f>IF(('FSLPL Daily '!BA19247-'FSLPL Daily '!BA19246&lt;0), "",'FSLPL Daily '!BA19247-'FSLPL Daily '!BA19246)</f>
        <v>0</v>
      </c>
    </row>
    <row r="19157" spans="28:28" x14ac:dyDescent="0.25">
      <c r="AB19157" s="24">
        <f>IF(('FSLPL Daily '!BA19248-'FSLPL Daily '!BA19247&lt;0), "",'FSLPL Daily '!BA19248-'FSLPL Daily '!BA19247)</f>
        <v>0</v>
      </c>
    </row>
    <row r="19158" spans="28:28" x14ac:dyDescent="0.25">
      <c r="AB19158" s="24">
        <f>IF(('FSLPL Daily '!BA19249-'FSLPL Daily '!BA19248&lt;0), "",'FSLPL Daily '!BA19249-'FSLPL Daily '!BA19248)</f>
        <v>0</v>
      </c>
    </row>
    <row r="19159" spans="28:28" x14ac:dyDescent="0.25">
      <c r="AB19159" s="24">
        <f>IF(('FSLPL Daily '!BA19250-'FSLPL Daily '!BA19249&lt;0), "",'FSLPL Daily '!BA19250-'FSLPL Daily '!BA19249)</f>
        <v>0</v>
      </c>
    </row>
    <row r="19160" spans="28:28" x14ac:dyDescent="0.25">
      <c r="AB19160" s="24">
        <f>IF(('FSLPL Daily '!BA19251-'FSLPL Daily '!BA19250&lt;0), "",'FSLPL Daily '!BA19251-'FSLPL Daily '!BA19250)</f>
        <v>0</v>
      </c>
    </row>
    <row r="19161" spans="28:28" x14ac:dyDescent="0.25">
      <c r="AB19161" s="24">
        <f>IF(('FSLPL Daily '!BA19252-'FSLPL Daily '!BA19251&lt;0), "",'FSLPL Daily '!BA19252-'FSLPL Daily '!BA19251)</f>
        <v>0</v>
      </c>
    </row>
    <row r="19162" spans="28:28" x14ac:dyDescent="0.25">
      <c r="AB19162" s="24">
        <f>IF(('FSLPL Daily '!BA19253-'FSLPL Daily '!BA19252&lt;0), "",'FSLPL Daily '!BA19253-'FSLPL Daily '!BA19252)</f>
        <v>0</v>
      </c>
    </row>
    <row r="19163" spans="28:28" x14ac:dyDescent="0.25">
      <c r="AB19163" s="24">
        <f>IF(('FSLPL Daily '!BA19254-'FSLPL Daily '!BA19253&lt;0), "",'FSLPL Daily '!BA19254-'FSLPL Daily '!BA19253)</f>
        <v>0</v>
      </c>
    </row>
    <row r="19164" spans="28:28" x14ac:dyDescent="0.25">
      <c r="AB19164" s="24">
        <f>IF(('FSLPL Daily '!BA19255-'FSLPL Daily '!BA19254&lt;0), "",'FSLPL Daily '!BA19255-'FSLPL Daily '!BA19254)</f>
        <v>0</v>
      </c>
    </row>
    <row r="19165" spans="28:28" x14ac:dyDescent="0.25">
      <c r="AB19165" s="24">
        <f>IF(('FSLPL Daily '!BA19256-'FSLPL Daily '!BA19255&lt;0), "",'FSLPL Daily '!BA19256-'FSLPL Daily '!BA19255)</f>
        <v>0</v>
      </c>
    </row>
    <row r="19166" spans="28:28" x14ac:dyDescent="0.25">
      <c r="AB19166" s="24">
        <f>IF(('FSLPL Daily '!BA19257-'FSLPL Daily '!BA19256&lt;0), "",'FSLPL Daily '!BA19257-'FSLPL Daily '!BA19256)</f>
        <v>0</v>
      </c>
    </row>
    <row r="19167" spans="28:28" x14ac:dyDescent="0.25">
      <c r="AB19167" s="24">
        <f>IF(('FSLPL Daily '!BA19258-'FSLPL Daily '!BA19257&lt;0), "",'FSLPL Daily '!BA19258-'FSLPL Daily '!BA19257)</f>
        <v>0</v>
      </c>
    </row>
    <row r="19168" spans="28:28" x14ac:dyDescent="0.25">
      <c r="AB19168" s="24">
        <f>IF(('FSLPL Daily '!BA19259-'FSLPL Daily '!BA19258&lt;0), "",'FSLPL Daily '!BA19259-'FSLPL Daily '!BA19258)</f>
        <v>0</v>
      </c>
    </row>
    <row r="19169" spans="28:28" x14ac:dyDescent="0.25">
      <c r="AB19169" s="24">
        <f>IF(('FSLPL Daily '!BA19260-'FSLPL Daily '!BA19259&lt;0), "",'FSLPL Daily '!BA19260-'FSLPL Daily '!BA19259)</f>
        <v>0</v>
      </c>
    </row>
    <row r="19170" spans="28:28" x14ac:dyDescent="0.25">
      <c r="AB19170" s="24">
        <f>IF(('FSLPL Daily '!BA19261-'FSLPL Daily '!BA19260&lt;0), "",'FSLPL Daily '!BA19261-'FSLPL Daily '!BA19260)</f>
        <v>0</v>
      </c>
    </row>
    <row r="19171" spans="28:28" x14ac:dyDescent="0.25">
      <c r="AB19171" s="24">
        <f>IF(('FSLPL Daily '!BA19262-'FSLPL Daily '!BA19261&lt;0), "",'FSLPL Daily '!BA19262-'FSLPL Daily '!BA19261)</f>
        <v>0</v>
      </c>
    </row>
    <row r="19172" spans="28:28" x14ac:dyDescent="0.25">
      <c r="AB19172" s="24">
        <f>IF(('FSLPL Daily '!BA19263-'FSLPL Daily '!BA19262&lt;0), "",'FSLPL Daily '!BA19263-'FSLPL Daily '!BA19262)</f>
        <v>0</v>
      </c>
    </row>
    <row r="19173" spans="28:28" x14ac:dyDescent="0.25">
      <c r="AB19173" s="24">
        <f>IF(('FSLPL Daily '!BA19264-'FSLPL Daily '!BA19263&lt;0), "",'FSLPL Daily '!BA19264-'FSLPL Daily '!BA19263)</f>
        <v>0</v>
      </c>
    </row>
    <row r="19174" spans="28:28" x14ac:dyDescent="0.25">
      <c r="AB19174" s="24">
        <f>IF(('FSLPL Daily '!BA19265-'FSLPL Daily '!BA19264&lt;0), "",'FSLPL Daily '!BA19265-'FSLPL Daily '!BA19264)</f>
        <v>0</v>
      </c>
    </row>
    <row r="19175" spans="28:28" x14ac:dyDescent="0.25">
      <c r="AB19175" s="24">
        <f>IF(('FSLPL Daily '!BA19266-'FSLPL Daily '!BA19265&lt;0), "",'FSLPL Daily '!BA19266-'FSLPL Daily '!BA19265)</f>
        <v>0</v>
      </c>
    </row>
    <row r="19176" spans="28:28" x14ac:dyDescent="0.25">
      <c r="AB19176" s="24">
        <f>IF(('FSLPL Daily '!BA19267-'FSLPL Daily '!BA19266&lt;0), "",'FSLPL Daily '!BA19267-'FSLPL Daily '!BA19266)</f>
        <v>0</v>
      </c>
    </row>
    <row r="19177" spans="28:28" x14ac:dyDescent="0.25">
      <c r="AB19177" s="24">
        <f>IF(('FSLPL Daily '!BA19268-'FSLPL Daily '!BA19267&lt;0), "",'FSLPL Daily '!BA19268-'FSLPL Daily '!BA19267)</f>
        <v>0</v>
      </c>
    </row>
    <row r="19178" spans="28:28" x14ac:dyDescent="0.25">
      <c r="AB19178" s="24">
        <f>IF(('FSLPL Daily '!BA19269-'FSLPL Daily '!BA19268&lt;0), "",'FSLPL Daily '!BA19269-'FSLPL Daily '!BA19268)</f>
        <v>0</v>
      </c>
    </row>
    <row r="19179" spans="28:28" x14ac:dyDescent="0.25">
      <c r="AB19179" s="24">
        <f>IF(('FSLPL Daily '!BA19270-'FSLPL Daily '!BA19269&lt;0), "",'FSLPL Daily '!BA19270-'FSLPL Daily '!BA19269)</f>
        <v>0</v>
      </c>
    </row>
    <row r="19180" spans="28:28" x14ac:dyDescent="0.25">
      <c r="AB19180" s="24">
        <f>IF(('FSLPL Daily '!BA19271-'FSLPL Daily '!BA19270&lt;0), "",'FSLPL Daily '!BA19271-'FSLPL Daily '!BA19270)</f>
        <v>0</v>
      </c>
    </row>
    <row r="19181" spans="28:28" x14ac:dyDescent="0.25">
      <c r="AB19181" s="24">
        <f>IF(('FSLPL Daily '!BA19272-'FSLPL Daily '!BA19271&lt;0), "",'FSLPL Daily '!BA19272-'FSLPL Daily '!BA19271)</f>
        <v>0</v>
      </c>
    </row>
    <row r="19182" spans="28:28" x14ac:dyDescent="0.25">
      <c r="AB19182" s="24">
        <f>IF(('FSLPL Daily '!BA19273-'FSLPL Daily '!BA19272&lt;0), "",'FSLPL Daily '!BA19273-'FSLPL Daily '!BA19272)</f>
        <v>0</v>
      </c>
    </row>
    <row r="19183" spans="28:28" x14ac:dyDescent="0.25">
      <c r="AB19183" s="24">
        <f>IF(('FSLPL Daily '!BA19274-'FSLPL Daily '!BA19273&lt;0), "",'FSLPL Daily '!BA19274-'FSLPL Daily '!BA19273)</f>
        <v>0</v>
      </c>
    </row>
    <row r="19184" spans="28:28" x14ac:dyDescent="0.25">
      <c r="AB19184" s="24">
        <f>IF(('FSLPL Daily '!BA19275-'FSLPL Daily '!BA19274&lt;0), "",'FSLPL Daily '!BA19275-'FSLPL Daily '!BA19274)</f>
        <v>0</v>
      </c>
    </row>
    <row r="19185" spans="28:28" x14ac:dyDescent="0.25">
      <c r="AB19185" s="24">
        <f>IF(('FSLPL Daily '!BA19276-'FSLPL Daily '!BA19275&lt;0), "",'FSLPL Daily '!BA19276-'FSLPL Daily '!BA19275)</f>
        <v>0</v>
      </c>
    </row>
    <row r="19186" spans="28:28" x14ac:dyDescent="0.25">
      <c r="AB19186" s="24">
        <f>IF(('FSLPL Daily '!BA19277-'FSLPL Daily '!BA19276&lt;0), "",'FSLPL Daily '!BA19277-'FSLPL Daily '!BA19276)</f>
        <v>0</v>
      </c>
    </row>
    <row r="19187" spans="28:28" x14ac:dyDescent="0.25">
      <c r="AB19187" s="24">
        <f>IF(('FSLPL Daily '!BA19278-'FSLPL Daily '!BA19277&lt;0), "",'FSLPL Daily '!BA19278-'FSLPL Daily '!BA19277)</f>
        <v>0</v>
      </c>
    </row>
    <row r="19188" spans="28:28" x14ac:dyDescent="0.25">
      <c r="AB19188" s="24">
        <f>IF(('FSLPL Daily '!BA19279-'FSLPL Daily '!BA19278&lt;0), "",'FSLPL Daily '!BA19279-'FSLPL Daily '!BA19278)</f>
        <v>0</v>
      </c>
    </row>
    <row r="19189" spans="28:28" x14ac:dyDescent="0.25">
      <c r="AB19189" s="24">
        <f>IF(('FSLPL Daily '!BA19280-'FSLPL Daily '!BA19279&lt;0), "",'FSLPL Daily '!BA19280-'FSLPL Daily '!BA19279)</f>
        <v>0</v>
      </c>
    </row>
    <row r="19190" spans="28:28" x14ac:dyDescent="0.25">
      <c r="AB19190" s="24">
        <f>IF(('FSLPL Daily '!BA19281-'FSLPL Daily '!BA19280&lt;0), "",'FSLPL Daily '!BA19281-'FSLPL Daily '!BA19280)</f>
        <v>0</v>
      </c>
    </row>
    <row r="19191" spans="28:28" x14ac:dyDescent="0.25">
      <c r="AB19191" s="24">
        <f>IF(('FSLPL Daily '!BA19282-'FSLPL Daily '!BA19281&lt;0), "",'FSLPL Daily '!BA19282-'FSLPL Daily '!BA19281)</f>
        <v>0</v>
      </c>
    </row>
    <row r="19192" spans="28:28" x14ac:dyDescent="0.25">
      <c r="AB19192" s="24">
        <f>IF(('FSLPL Daily '!BA19283-'FSLPL Daily '!BA19282&lt;0), "",'FSLPL Daily '!BA19283-'FSLPL Daily '!BA19282)</f>
        <v>0</v>
      </c>
    </row>
    <row r="19193" spans="28:28" x14ac:dyDescent="0.25">
      <c r="AB19193" s="24">
        <f>IF(('FSLPL Daily '!BA19284-'FSLPL Daily '!BA19283&lt;0), "",'FSLPL Daily '!BA19284-'FSLPL Daily '!BA19283)</f>
        <v>0</v>
      </c>
    </row>
    <row r="19194" spans="28:28" x14ac:dyDescent="0.25">
      <c r="AB19194" s="24">
        <f>IF(('FSLPL Daily '!BA19285-'FSLPL Daily '!BA19284&lt;0), "",'FSLPL Daily '!BA19285-'FSLPL Daily '!BA19284)</f>
        <v>0</v>
      </c>
    </row>
    <row r="19195" spans="28:28" x14ac:dyDescent="0.25">
      <c r="AB19195" s="24">
        <f>IF(('FSLPL Daily '!BA19286-'FSLPL Daily '!BA19285&lt;0), "",'FSLPL Daily '!BA19286-'FSLPL Daily '!BA19285)</f>
        <v>0</v>
      </c>
    </row>
    <row r="19196" spans="28:28" x14ac:dyDescent="0.25">
      <c r="AB19196" s="24">
        <f>IF(('FSLPL Daily '!BA19287-'FSLPL Daily '!BA19286&lt;0), "",'FSLPL Daily '!BA19287-'FSLPL Daily '!BA19286)</f>
        <v>0</v>
      </c>
    </row>
    <row r="19197" spans="28:28" x14ac:dyDescent="0.25">
      <c r="AB19197" s="24">
        <f>IF(('FSLPL Daily '!BA19288-'FSLPL Daily '!BA19287&lt;0), "",'FSLPL Daily '!BA19288-'FSLPL Daily '!BA19287)</f>
        <v>0</v>
      </c>
    </row>
    <row r="19198" spans="28:28" x14ac:dyDescent="0.25">
      <c r="AB19198" s="24">
        <f>IF(('FSLPL Daily '!BA19289-'FSLPL Daily '!BA19288&lt;0), "",'FSLPL Daily '!BA19289-'FSLPL Daily '!BA19288)</f>
        <v>0</v>
      </c>
    </row>
    <row r="19199" spans="28:28" x14ac:dyDescent="0.25">
      <c r="AB19199" s="24">
        <f>IF(('FSLPL Daily '!BA19290-'FSLPL Daily '!BA19289&lt;0), "",'FSLPL Daily '!BA19290-'FSLPL Daily '!BA19289)</f>
        <v>0</v>
      </c>
    </row>
    <row r="19200" spans="28:28" x14ac:dyDescent="0.25">
      <c r="AB19200" s="24">
        <f>IF(('FSLPL Daily '!BA19291-'FSLPL Daily '!BA19290&lt;0), "",'FSLPL Daily '!BA19291-'FSLPL Daily '!BA19290)</f>
        <v>0</v>
      </c>
    </row>
    <row r="19201" spans="28:28" x14ac:dyDescent="0.25">
      <c r="AB19201" s="24">
        <f>IF(('FSLPL Daily '!BA19292-'FSLPL Daily '!BA19291&lt;0), "",'FSLPL Daily '!BA19292-'FSLPL Daily '!BA19291)</f>
        <v>0</v>
      </c>
    </row>
    <row r="19202" spans="28:28" x14ac:dyDescent="0.25">
      <c r="AB19202" s="24">
        <f>IF(('FSLPL Daily '!BA19293-'FSLPL Daily '!BA19292&lt;0), "",'FSLPL Daily '!BA19293-'FSLPL Daily '!BA19292)</f>
        <v>0</v>
      </c>
    </row>
    <row r="19203" spans="28:28" x14ac:dyDescent="0.25">
      <c r="AB19203" s="24">
        <f>IF(('FSLPL Daily '!BA19294-'FSLPL Daily '!BA19293&lt;0), "",'FSLPL Daily '!BA19294-'FSLPL Daily '!BA19293)</f>
        <v>0</v>
      </c>
    </row>
    <row r="19204" spans="28:28" x14ac:dyDescent="0.25">
      <c r="AB19204" s="24">
        <f>IF(('FSLPL Daily '!BA19295-'FSLPL Daily '!BA19294&lt;0), "",'FSLPL Daily '!BA19295-'FSLPL Daily '!BA19294)</f>
        <v>0</v>
      </c>
    </row>
    <row r="19205" spans="28:28" x14ac:dyDescent="0.25">
      <c r="AB19205" s="24">
        <f>IF(('FSLPL Daily '!BA19296-'FSLPL Daily '!BA19295&lt;0), "",'FSLPL Daily '!BA19296-'FSLPL Daily '!BA19295)</f>
        <v>0</v>
      </c>
    </row>
    <row r="19206" spans="28:28" x14ac:dyDescent="0.25">
      <c r="AB19206" s="24">
        <f>IF(('FSLPL Daily '!BA19297-'FSLPL Daily '!BA19296&lt;0), "",'FSLPL Daily '!BA19297-'FSLPL Daily '!BA19296)</f>
        <v>0</v>
      </c>
    </row>
    <row r="19207" spans="28:28" x14ac:dyDescent="0.25">
      <c r="AB19207" s="24">
        <f>IF(('FSLPL Daily '!BA19298-'FSLPL Daily '!BA19297&lt;0), "",'FSLPL Daily '!BA19298-'FSLPL Daily '!BA19297)</f>
        <v>0</v>
      </c>
    </row>
    <row r="19208" spans="28:28" x14ac:dyDescent="0.25">
      <c r="AB19208" s="24">
        <f>IF(('FSLPL Daily '!BA19299-'FSLPL Daily '!BA19298&lt;0), "",'FSLPL Daily '!BA19299-'FSLPL Daily '!BA19298)</f>
        <v>0</v>
      </c>
    </row>
    <row r="19209" spans="28:28" x14ac:dyDescent="0.25">
      <c r="AB19209" s="24">
        <f>IF(('FSLPL Daily '!BA19300-'FSLPL Daily '!BA19299&lt;0), "",'FSLPL Daily '!BA19300-'FSLPL Daily '!BA19299)</f>
        <v>0</v>
      </c>
    </row>
    <row r="19210" spans="28:28" x14ac:dyDescent="0.25">
      <c r="AB19210" s="24">
        <f>IF(('FSLPL Daily '!BA19301-'FSLPL Daily '!BA19300&lt;0), "",'FSLPL Daily '!BA19301-'FSLPL Daily '!BA19300)</f>
        <v>0</v>
      </c>
    </row>
    <row r="19211" spans="28:28" x14ac:dyDescent="0.25">
      <c r="AB19211" s="24">
        <f>IF(('FSLPL Daily '!BA19302-'FSLPL Daily '!BA19301&lt;0), "",'FSLPL Daily '!BA19302-'FSLPL Daily '!BA19301)</f>
        <v>0</v>
      </c>
    </row>
    <row r="19212" spans="28:28" x14ac:dyDescent="0.25">
      <c r="AB19212" s="24">
        <f>IF(('FSLPL Daily '!BA19303-'FSLPL Daily '!BA19302&lt;0), "",'FSLPL Daily '!BA19303-'FSLPL Daily '!BA19302)</f>
        <v>0</v>
      </c>
    </row>
    <row r="19213" spans="28:28" x14ac:dyDescent="0.25">
      <c r="AB19213" s="24">
        <f>IF(('FSLPL Daily '!BA19304-'FSLPL Daily '!BA19303&lt;0), "",'FSLPL Daily '!BA19304-'FSLPL Daily '!BA19303)</f>
        <v>0</v>
      </c>
    </row>
    <row r="19214" spans="28:28" x14ac:dyDescent="0.25">
      <c r="AB19214" s="24">
        <f>IF(('FSLPL Daily '!BA19305-'FSLPL Daily '!BA19304&lt;0), "",'FSLPL Daily '!BA19305-'FSLPL Daily '!BA19304)</f>
        <v>0</v>
      </c>
    </row>
    <row r="19215" spans="28:28" x14ac:dyDescent="0.25">
      <c r="AB19215" s="24">
        <f>IF(('FSLPL Daily '!BA19306-'FSLPL Daily '!BA19305&lt;0), "",'FSLPL Daily '!BA19306-'FSLPL Daily '!BA19305)</f>
        <v>0</v>
      </c>
    </row>
    <row r="19216" spans="28:28" x14ac:dyDescent="0.25">
      <c r="AB19216" s="24">
        <f>IF(('FSLPL Daily '!BA19307-'FSLPL Daily '!BA19306&lt;0), "",'FSLPL Daily '!BA19307-'FSLPL Daily '!BA19306)</f>
        <v>0</v>
      </c>
    </row>
    <row r="19217" spans="28:28" x14ac:dyDescent="0.25">
      <c r="AB19217" s="24">
        <f>IF(('FSLPL Daily '!BA19308-'FSLPL Daily '!BA19307&lt;0), "",'FSLPL Daily '!BA19308-'FSLPL Daily '!BA19307)</f>
        <v>0</v>
      </c>
    </row>
    <row r="19218" spans="28:28" x14ac:dyDescent="0.25">
      <c r="AB19218" s="24">
        <f>IF(('FSLPL Daily '!BA19309-'FSLPL Daily '!BA19308&lt;0), "",'FSLPL Daily '!BA19309-'FSLPL Daily '!BA19308)</f>
        <v>0</v>
      </c>
    </row>
    <row r="19219" spans="28:28" x14ac:dyDescent="0.25">
      <c r="AB19219" s="24">
        <f>IF(('FSLPL Daily '!BA19310-'FSLPL Daily '!BA19309&lt;0), "",'FSLPL Daily '!BA19310-'FSLPL Daily '!BA19309)</f>
        <v>0</v>
      </c>
    </row>
    <row r="19220" spans="28:28" x14ac:dyDescent="0.25">
      <c r="AB19220" s="24">
        <f>IF(('FSLPL Daily '!BA19311-'FSLPL Daily '!BA19310&lt;0), "",'FSLPL Daily '!BA19311-'FSLPL Daily '!BA19310)</f>
        <v>0</v>
      </c>
    </row>
    <row r="19221" spans="28:28" x14ac:dyDescent="0.25">
      <c r="AB19221" s="24">
        <f>IF(('FSLPL Daily '!BA19312-'FSLPL Daily '!BA19311&lt;0), "",'FSLPL Daily '!BA19312-'FSLPL Daily '!BA19311)</f>
        <v>0</v>
      </c>
    </row>
    <row r="19222" spans="28:28" x14ac:dyDescent="0.25">
      <c r="AB19222" s="24">
        <f>IF(('FSLPL Daily '!BA19313-'FSLPL Daily '!BA19312&lt;0), "",'FSLPL Daily '!BA19313-'FSLPL Daily '!BA19312)</f>
        <v>0</v>
      </c>
    </row>
    <row r="19223" spans="28:28" x14ac:dyDescent="0.25">
      <c r="AB19223" s="24">
        <f>IF(('FSLPL Daily '!BA19314-'FSLPL Daily '!BA19313&lt;0), "",'FSLPL Daily '!BA19314-'FSLPL Daily '!BA19313)</f>
        <v>0</v>
      </c>
    </row>
    <row r="19224" spans="28:28" x14ac:dyDescent="0.25">
      <c r="AB19224" s="24">
        <f>IF(('FSLPL Daily '!BA19315-'FSLPL Daily '!BA19314&lt;0), "",'FSLPL Daily '!BA19315-'FSLPL Daily '!BA19314)</f>
        <v>0</v>
      </c>
    </row>
    <row r="19225" spans="28:28" x14ac:dyDescent="0.25">
      <c r="AB19225" s="24">
        <f>IF(('FSLPL Daily '!BA19316-'FSLPL Daily '!BA19315&lt;0), "",'FSLPL Daily '!BA19316-'FSLPL Daily '!BA19315)</f>
        <v>0</v>
      </c>
    </row>
    <row r="19226" spans="28:28" x14ac:dyDescent="0.25">
      <c r="AB19226" s="24">
        <f>IF(('FSLPL Daily '!BA19317-'FSLPL Daily '!BA19316&lt;0), "",'FSLPL Daily '!BA19317-'FSLPL Daily '!BA19316)</f>
        <v>0</v>
      </c>
    </row>
    <row r="19227" spans="28:28" x14ac:dyDescent="0.25">
      <c r="AB19227" s="24">
        <f>IF(('FSLPL Daily '!BA19318-'FSLPL Daily '!BA19317&lt;0), "",'FSLPL Daily '!BA19318-'FSLPL Daily '!BA19317)</f>
        <v>0</v>
      </c>
    </row>
    <row r="19228" spans="28:28" x14ac:dyDescent="0.25">
      <c r="AB19228" s="24">
        <f>IF(('FSLPL Daily '!BA19319-'FSLPL Daily '!BA19318&lt;0), "",'FSLPL Daily '!BA19319-'FSLPL Daily '!BA19318)</f>
        <v>0</v>
      </c>
    </row>
    <row r="19229" spans="28:28" x14ac:dyDescent="0.25">
      <c r="AB19229" s="24">
        <f>IF(('FSLPL Daily '!BA19320-'FSLPL Daily '!BA19319&lt;0), "",'FSLPL Daily '!BA19320-'FSLPL Daily '!BA19319)</f>
        <v>0</v>
      </c>
    </row>
    <row r="19230" spans="28:28" x14ac:dyDescent="0.25">
      <c r="AB19230" s="24">
        <f>IF(('FSLPL Daily '!BA19321-'FSLPL Daily '!BA19320&lt;0), "",'FSLPL Daily '!BA19321-'FSLPL Daily '!BA19320)</f>
        <v>0</v>
      </c>
    </row>
    <row r="19231" spans="28:28" x14ac:dyDescent="0.25">
      <c r="AB19231" s="24">
        <f>IF(('FSLPL Daily '!BA19322-'FSLPL Daily '!BA19321&lt;0), "",'FSLPL Daily '!BA19322-'FSLPL Daily '!BA19321)</f>
        <v>0</v>
      </c>
    </row>
    <row r="19232" spans="28:28" x14ac:dyDescent="0.25">
      <c r="AB19232" s="24">
        <f>IF(('FSLPL Daily '!BA19323-'FSLPL Daily '!BA19322&lt;0), "",'FSLPL Daily '!BA19323-'FSLPL Daily '!BA19322)</f>
        <v>0</v>
      </c>
    </row>
    <row r="19233" spans="28:28" x14ac:dyDescent="0.25">
      <c r="AB19233" s="24">
        <f>IF(('FSLPL Daily '!BA19324-'FSLPL Daily '!BA19323&lt;0), "",'FSLPL Daily '!BA19324-'FSLPL Daily '!BA19323)</f>
        <v>0</v>
      </c>
    </row>
    <row r="19234" spans="28:28" x14ac:dyDescent="0.25">
      <c r="AB19234" s="24">
        <f>IF(('FSLPL Daily '!BA19325-'FSLPL Daily '!BA19324&lt;0), "",'FSLPL Daily '!BA19325-'FSLPL Daily '!BA19324)</f>
        <v>0</v>
      </c>
    </row>
    <row r="19235" spans="28:28" x14ac:dyDescent="0.25">
      <c r="AB19235" s="24">
        <f>IF(('FSLPL Daily '!BA19326-'FSLPL Daily '!BA19325&lt;0), "",'FSLPL Daily '!BA19326-'FSLPL Daily '!BA19325)</f>
        <v>0</v>
      </c>
    </row>
    <row r="19236" spans="28:28" x14ac:dyDescent="0.25">
      <c r="AB19236" s="24">
        <f>IF(('FSLPL Daily '!BA19327-'FSLPL Daily '!BA19326&lt;0), "",'FSLPL Daily '!BA19327-'FSLPL Daily '!BA19326)</f>
        <v>0</v>
      </c>
    </row>
    <row r="19237" spans="28:28" x14ac:dyDescent="0.25">
      <c r="AB19237" s="24">
        <f>IF(('FSLPL Daily '!BA19328-'FSLPL Daily '!BA19327&lt;0), "",'FSLPL Daily '!BA19328-'FSLPL Daily '!BA19327)</f>
        <v>0</v>
      </c>
    </row>
    <row r="19238" spans="28:28" x14ac:dyDescent="0.25">
      <c r="AB19238" s="24">
        <f>IF(('FSLPL Daily '!BA19329-'FSLPL Daily '!BA19328&lt;0), "",'FSLPL Daily '!BA19329-'FSLPL Daily '!BA19328)</f>
        <v>0</v>
      </c>
    </row>
    <row r="19239" spans="28:28" x14ac:dyDescent="0.25">
      <c r="AB19239" s="24">
        <f>IF(('FSLPL Daily '!BA19330-'FSLPL Daily '!BA19329&lt;0), "",'FSLPL Daily '!BA19330-'FSLPL Daily '!BA19329)</f>
        <v>0</v>
      </c>
    </row>
    <row r="19240" spans="28:28" x14ac:dyDescent="0.25">
      <c r="AB19240" s="24">
        <f>IF(('FSLPL Daily '!BA19331-'FSLPL Daily '!BA19330&lt;0), "",'FSLPL Daily '!BA19331-'FSLPL Daily '!BA19330)</f>
        <v>0</v>
      </c>
    </row>
    <row r="19241" spans="28:28" x14ac:dyDescent="0.25">
      <c r="AB19241" s="24">
        <f>IF(('FSLPL Daily '!BA19332-'FSLPL Daily '!BA19331&lt;0), "",'FSLPL Daily '!BA19332-'FSLPL Daily '!BA19331)</f>
        <v>0</v>
      </c>
    </row>
    <row r="19242" spans="28:28" x14ac:dyDescent="0.25">
      <c r="AB19242" s="24">
        <f>IF(('FSLPL Daily '!BA19333-'FSLPL Daily '!BA19332&lt;0), "",'FSLPL Daily '!BA19333-'FSLPL Daily '!BA19332)</f>
        <v>0</v>
      </c>
    </row>
    <row r="19243" spans="28:28" x14ac:dyDescent="0.25">
      <c r="AB19243" s="24">
        <f>IF(('FSLPL Daily '!BA19334-'FSLPL Daily '!BA19333&lt;0), "",'FSLPL Daily '!BA19334-'FSLPL Daily '!BA19333)</f>
        <v>0</v>
      </c>
    </row>
    <row r="19244" spans="28:28" x14ac:dyDescent="0.25">
      <c r="AB19244" s="24">
        <f>IF(('FSLPL Daily '!BA19335-'FSLPL Daily '!BA19334&lt;0), "",'FSLPL Daily '!BA19335-'FSLPL Daily '!BA19334)</f>
        <v>0</v>
      </c>
    </row>
    <row r="19245" spans="28:28" x14ac:dyDescent="0.25">
      <c r="AB19245" s="24">
        <f>IF(('FSLPL Daily '!BA19336-'FSLPL Daily '!BA19335&lt;0), "",'FSLPL Daily '!BA19336-'FSLPL Daily '!BA19335)</f>
        <v>0</v>
      </c>
    </row>
    <row r="19246" spans="28:28" x14ac:dyDescent="0.25">
      <c r="AB19246" s="24">
        <f>IF(('FSLPL Daily '!BA19337-'FSLPL Daily '!BA19336&lt;0), "",'FSLPL Daily '!BA19337-'FSLPL Daily '!BA19336)</f>
        <v>0</v>
      </c>
    </row>
    <row r="19247" spans="28:28" x14ac:dyDescent="0.25">
      <c r="AB19247" s="24">
        <f>IF(('FSLPL Daily '!BA19338-'FSLPL Daily '!BA19337&lt;0), "",'FSLPL Daily '!BA19338-'FSLPL Daily '!BA19337)</f>
        <v>0</v>
      </c>
    </row>
    <row r="19248" spans="28:28" x14ac:dyDescent="0.25">
      <c r="AB19248" s="24">
        <f>IF(('FSLPL Daily '!BA19339-'FSLPL Daily '!BA19338&lt;0), "",'FSLPL Daily '!BA19339-'FSLPL Daily '!BA19338)</f>
        <v>0</v>
      </c>
    </row>
    <row r="19249" spans="28:28" x14ac:dyDescent="0.25">
      <c r="AB19249" s="24">
        <f>IF(('FSLPL Daily '!BA19340-'FSLPL Daily '!BA19339&lt;0), "",'FSLPL Daily '!BA19340-'FSLPL Daily '!BA19339)</f>
        <v>0</v>
      </c>
    </row>
    <row r="19250" spans="28:28" x14ac:dyDescent="0.25">
      <c r="AB19250" s="24">
        <f>IF(('FSLPL Daily '!BA19341-'FSLPL Daily '!BA19340&lt;0), "",'FSLPL Daily '!BA19341-'FSLPL Daily '!BA19340)</f>
        <v>0</v>
      </c>
    </row>
    <row r="19251" spans="28:28" x14ac:dyDescent="0.25">
      <c r="AB19251" s="24">
        <f>IF(('FSLPL Daily '!BA19342-'FSLPL Daily '!BA19341&lt;0), "",'FSLPL Daily '!BA19342-'FSLPL Daily '!BA19341)</f>
        <v>0</v>
      </c>
    </row>
    <row r="19252" spans="28:28" x14ac:dyDescent="0.25">
      <c r="AB19252" s="24">
        <f>IF(('FSLPL Daily '!BA19343-'FSLPL Daily '!BA19342&lt;0), "",'FSLPL Daily '!BA19343-'FSLPL Daily '!BA19342)</f>
        <v>0</v>
      </c>
    </row>
    <row r="19253" spans="28:28" x14ac:dyDescent="0.25">
      <c r="AB19253" s="24">
        <f>IF(('FSLPL Daily '!BA19344-'FSLPL Daily '!BA19343&lt;0), "",'FSLPL Daily '!BA19344-'FSLPL Daily '!BA19343)</f>
        <v>0</v>
      </c>
    </row>
    <row r="19254" spans="28:28" x14ac:dyDescent="0.25">
      <c r="AB19254" s="24">
        <f>IF(('FSLPL Daily '!BA19345-'FSLPL Daily '!BA19344&lt;0), "",'FSLPL Daily '!BA19345-'FSLPL Daily '!BA19344)</f>
        <v>0</v>
      </c>
    </row>
    <row r="19255" spans="28:28" x14ac:dyDescent="0.25">
      <c r="AB19255" s="24">
        <f>IF(('FSLPL Daily '!BA19346-'FSLPL Daily '!BA19345&lt;0), "",'FSLPL Daily '!BA19346-'FSLPL Daily '!BA19345)</f>
        <v>0</v>
      </c>
    </row>
    <row r="19256" spans="28:28" x14ac:dyDescent="0.25">
      <c r="AB19256" s="24">
        <f>IF(('FSLPL Daily '!BA19347-'FSLPL Daily '!BA19346&lt;0), "",'FSLPL Daily '!BA19347-'FSLPL Daily '!BA19346)</f>
        <v>0</v>
      </c>
    </row>
    <row r="19257" spans="28:28" x14ac:dyDescent="0.25">
      <c r="AB19257" s="24">
        <f>IF(('FSLPL Daily '!BA19348-'FSLPL Daily '!BA19347&lt;0), "",'FSLPL Daily '!BA19348-'FSLPL Daily '!BA19347)</f>
        <v>0</v>
      </c>
    </row>
    <row r="19258" spans="28:28" x14ac:dyDescent="0.25">
      <c r="AB19258" s="24">
        <f>IF(('FSLPL Daily '!BA19349-'FSLPL Daily '!BA19348&lt;0), "",'FSLPL Daily '!BA19349-'FSLPL Daily '!BA19348)</f>
        <v>0</v>
      </c>
    </row>
    <row r="19259" spans="28:28" x14ac:dyDescent="0.25">
      <c r="AB19259" s="24">
        <f>IF(('FSLPL Daily '!BA19350-'FSLPL Daily '!BA19349&lt;0), "",'FSLPL Daily '!BA19350-'FSLPL Daily '!BA19349)</f>
        <v>0</v>
      </c>
    </row>
    <row r="19260" spans="28:28" x14ac:dyDescent="0.25">
      <c r="AB19260" s="24">
        <f>IF(('FSLPL Daily '!BA19351-'FSLPL Daily '!BA19350&lt;0), "",'FSLPL Daily '!BA19351-'FSLPL Daily '!BA19350)</f>
        <v>0</v>
      </c>
    </row>
    <row r="19261" spans="28:28" x14ac:dyDescent="0.25">
      <c r="AB19261" s="24">
        <f>IF(('FSLPL Daily '!BA19352-'FSLPL Daily '!BA19351&lt;0), "",'FSLPL Daily '!BA19352-'FSLPL Daily '!BA19351)</f>
        <v>0</v>
      </c>
    </row>
    <row r="19262" spans="28:28" x14ac:dyDescent="0.25">
      <c r="AB19262" s="24">
        <f>IF(('FSLPL Daily '!BA19353-'FSLPL Daily '!BA19352&lt;0), "",'FSLPL Daily '!BA19353-'FSLPL Daily '!BA19352)</f>
        <v>0</v>
      </c>
    </row>
    <row r="19263" spans="28:28" x14ac:dyDescent="0.25">
      <c r="AB19263" s="24">
        <f>IF(('FSLPL Daily '!BA19354-'FSLPL Daily '!BA19353&lt;0), "",'FSLPL Daily '!BA19354-'FSLPL Daily '!BA19353)</f>
        <v>0</v>
      </c>
    </row>
    <row r="19264" spans="28:28" x14ac:dyDescent="0.25">
      <c r="AB19264" s="24">
        <f>IF(('FSLPL Daily '!BA19355-'FSLPL Daily '!BA19354&lt;0), "",'FSLPL Daily '!BA19355-'FSLPL Daily '!BA19354)</f>
        <v>0</v>
      </c>
    </row>
    <row r="19265" spans="28:28" x14ac:dyDescent="0.25">
      <c r="AB19265" s="24">
        <f>IF(('FSLPL Daily '!BA19356-'FSLPL Daily '!BA19355&lt;0), "",'FSLPL Daily '!BA19356-'FSLPL Daily '!BA19355)</f>
        <v>0</v>
      </c>
    </row>
    <row r="19266" spans="28:28" x14ac:dyDescent="0.25">
      <c r="AB19266" s="24">
        <f>IF(('FSLPL Daily '!BA19357-'FSLPL Daily '!BA19356&lt;0), "",'FSLPL Daily '!BA19357-'FSLPL Daily '!BA19356)</f>
        <v>0</v>
      </c>
    </row>
    <row r="19267" spans="28:28" x14ac:dyDescent="0.25">
      <c r="AB19267" s="24">
        <f>IF(('FSLPL Daily '!BA19358-'FSLPL Daily '!BA19357&lt;0), "",'FSLPL Daily '!BA19358-'FSLPL Daily '!BA19357)</f>
        <v>0</v>
      </c>
    </row>
    <row r="19268" spans="28:28" x14ac:dyDescent="0.25">
      <c r="AB19268" s="24">
        <f>IF(('FSLPL Daily '!BA19359-'FSLPL Daily '!BA19358&lt;0), "",'FSLPL Daily '!BA19359-'FSLPL Daily '!BA19358)</f>
        <v>0</v>
      </c>
    </row>
    <row r="19269" spans="28:28" x14ac:dyDescent="0.25">
      <c r="AB19269" s="24">
        <f>IF(('FSLPL Daily '!BA19360-'FSLPL Daily '!BA19359&lt;0), "",'FSLPL Daily '!BA19360-'FSLPL Daily '!BA19359)</f>
        <v>0</v>
      </c>
    </row>
    <row r="19270" spans="28:28" x14ac:dyDescent="0.25">
      <c r="AB19270" s="24">
        <f>IF(('FSLPL Daily '!BA19361-'FSLPL Daily '!BA19360&lt;0), "",'FSLPL Daily '!BA19361-'FSLPL Daily '!BA19360)</f>
        <v>0</v>
      </c>
    </row>
    <row r="19271" spans="28:28" x14ac:dyDescent="0.25">
      <c r="AB19271" s="24">
        <f>IF(('FSLPL Daily '!BA19362-'FSLPL Daily '!BA19361&lt;0), "",'FSLPL Daily '!BA19362-'FSLPL Daily '!BA19361)</f>
        <v>0</v>
      </c>
    </row>
    <row r="19272" spans="28:28" x14ac:dyDescent="0.25">
      <c r="AB19272" s="24">
        <f>IF(('FSLPL Daily '!BA19363-'FSLPL Daily '!BA19362&lt;0), "",'FSLPL Daily '!BA19363-'FSLPL Daily '!BA19362)</f>
        <v>0</v>
      </c>
    </row>
    <row r="19273" spans="28:28" x14ac:dyDescent="0.25">
      <c r="AB19273" s="24">
        <f>IF(('FSLPL Daily '!BA19364-'FSLPL Daily '!BA19363&lt;0), "",'FSLPL Daily '!BA19364-'FSLPL Daily '!BA19363)</f>
        <v>0</v>
      </c>
    </row>
    <row r="19274" spans="28:28" x14ac:dyDescent="0.25">
      <c r="AB19274" s="24">
        <f>IF(('FSLPL Daily '!BA19365-'FSLPL Daily '!BA19364&lt;0), "",'FSLPL Daily '!BA19365-'FSLPL Daily '!BA19364)</f>
        <v>0</v>
      </c>
    </row>
    <row r="19275" spans="28:28" x14ac:dyDescent="0.25">
      <c r="AB19275" s="24">
        <f>IF(('FSLPL Daily '!BA19366-'FSLPL Daily '!BA19365&lt;0), "",'FSLPL Daily '!BA19366-'FSLPL Daily '!BA19365)</f>
        <v>0</v>
      </c>
    </row>
    <row r="19276" spans="28:28" x14ac:dyDescent="0.25">
      <c r="AB19276" s="24">
        <f>IF(('FSLPL Daily '!BA19367-'FSLPL Daily '!BA19366&lt;0), "",'FSLPL Daily '!BA19367-'FSLPL Daily '!BA19366)</f>
        <v>0</v>
      </c>
    </row>
    <row r="19277" spans="28:28" x14ac:dyDescent="0.25">
      <c r="AB19277" s="24">
        <f>IF(('FSLPL Daily '!BA19368-'FSLPL Daily '!BA19367&lt;0), "",'FSLPL Daily '!BA19368-'FSLPL Daily '!BA19367)</f>
        <v>0</v>
      </c>
    </row>
    <row r="19278" spans="28:28" x14ac:dyDescent="0.25">
      <c r="AB19278" s="24">
        <f>IF(('FSLPL Daily '!BA19369-'FSLPL Daily '!BA19368&lt;0), "",'FSLPL Daily '!BA19369-'FSLPL Daily '!BA19368)</f>
        <v>0</v>
      </c>
    </row>
    <row r="19279" spans="28:28" x14ac:dyDescent="0.25">
      <c r="AB19279" s="24">
        <f>IF(('FSLPL Daily '!BA19370-'FSLPL Daily '!BA19369&lt;0), "",'FSLPL Daily '!BA19370-'FSLPL Daily '!BA19369)</f>
        <v>0</v>
      </c>
    </row>
    <row r="19280" spans="28:28" x14ac:dyDescent="0.25">
      <c r="AB19280" s="24">
        <f>IF(('FSLPL Daily '!BA19371-'FSLPL Daily '!BA19370&lt;0), "",'FSLPL Daily '!BA19371-'FSLPL Daily '!BA19370)</f>
        <v>0</v>
      </c>
    </row>
    <row r="19281" spans="28:28" x14ac:dyDescent="0.25">
      <c r="AB19281" s="24">
        <f>IF(('FSLPL Daily '!BA19372-'FSLPL Daily '!BA19371&lt;0), "",'FSLPL Daily '!BA19372-'FSLPL Daily '!BA19371)</f>
        <v>0</v>
      </c>
    </row>
    <row r="19282" spans="28:28" x14ac:dyDescent="0.25">
      <c r="AB19282" s="24">
        <f>IF(('FSLPL Daily '!BA19373-'FSLPL Daily '!BA19372&lt;0), "",'FSLPL Daily '!BA19373-'FSLPL Daily '!BA19372)</f>
        <v>0</v>
      </c>
    </row>
    <row r="19283" spans="28:28" x14ac:dyDescent="0.25">
      <c r="AB19283" s="24">
        <f>IF(('FSLPL Daily '!BA19374-'FSLPL Daily '!BA19373&lt;0), "",'FSLPL Daily '!BA19374-'FSLPL Daily '!BA19373)</f>
        <v>0</v>
      </c>
    </row>
    <row r="19284" spans="28:28" x14ac:dyDescent="0.25">
      <c r="AB19284" s="24">
        <f>IF(('FSLPL Daily '!BA19375-'FSLPL Daily '!BA19374&lt;0), "",'FSLPL Daily '!BA19375-'FSLPL Daily '!BA19374)</f>
        <v>0</v>
      </c>
    </row>
    <row r="19285" spans="28:28" x14ac:dyDescent="0.25">
      <c r="AB19285" s="24">
        <f>IF(('FSLPL Daily '!BA19376-'FSLPL Daily '!BA19375&lt;0), "",'FSLPL Daily '!BA19376-'FSLPL Daily '!BA19375)</f>
        <v>0</v>
      </c>
    </row>
    <row r="19286" spans="28:28" x14ac:dyDescent="0.25">
      <c r="AB19286" s="24">
        <f>IF(('FSLPL Daily '!BA19377-'FSLPL Daily '!BA19376&lt;0), "",'FSLPL Daily '!BA19377-'FSLPL Daily '!BA19376)</f>
        <v>0</v>
      </c>
    </row>
    <row r="19287" spans="28:28" x14ac:dyDescent="0.25">
      <c r="AB19287" s="24">
        <f>IF(('FSLPL Daily '!BA19378-'FSLPL Daily '!BA19377&lt;0), "",'FSLPL Daily '!BA19378-'FSLPL Daily '!BA19377)</f>
        <v>0</v>
      </c>
    </row>
    <row r="19288" spans="28:28" x14ac:dyDescent="0.25">
      <c r="AB19288" s="24">
        <f>IF(('FSLPL Daily '!BA19379-'FSLPL Daily '!BA19378&lt;0), "",'FSLPL Daily '!BA19379-'FSLPL Daily '!BA19378)</f>
        <v>0</v>
      </c>
    </row>
    <row r="19289" spans="28:28" x14ac:dyDescent="0.25">
      <c r="AB19289" s="24">
        <f>IF(('FSLPL Daily '!BA19380-'FSLPL Daily '!BA19379&lt;0), "",'FSLPL Daily '!BA19380-'FSLPL Daily '!BA19379)</f>
        <v>0</v>
      </c>
    </row>
    <row r="19290" spans="28:28" x14ac:dyDescent="0.25">
      <c r="AB19290" s="24">
        <f>IF(('FSLPL Daily '!BA19381-'FSLPL Daily '!BA19380&lt;0), "",'FSLPL Daily '!BA19381-'FSLPL Daily '!BA19380)</f>
        <v>0</v>
      </c>
    </row>
    <row r="19291" spans="28:28" x14ac:dyDescent="0.25">
      <c r="AB19291" s="24">
        <f>IF(('FSLPL Daily '!BA19382-'FSLPL Daily '!BA19381&lt;0), "",'FSLPL Daily '!BA19382-'FSLPL Daily '!BA19381)</f>
        <v>0</v>
      </c>
    </row>
    <row r="19292" spans="28:28" x14ac:dyDescent="0.25">
      <c r="AB19292" s="24">
        <f>IF(('FSLPL Daily '!BA19383-'FSLPL Daily '!BA19382&lt;0), "",'FSLPL Daily '!BA19383-'FSLPL Daily '!BA19382)</f>
        <v>0</v>
      </c>
    </row>
    <row r="19293" spans="28:28" x14ac:dyDescent="0.25">
      <c r="AB19293" s="24">
        <f>IF(('FSLPL Daily '!BA19384-'FSLPL Daily '!BA19383&lt;0), "",'FSLPL Daily '!BA19384-'FSLPL Daily '!BA19383)</f>
        <v>0</v>
      </c>
    </row>
    <row r="19294" spans="28:28" x14ac:dyDescent="0.25">
      <c r="AB19294" s="24">
        <f>IF(('FSLPL Daily '!BA19385-'FSLPL Daily '!BA19384&lt;0), "",'FSLPL Daily '!BA19385-'FSLPL Daily '!BA19384)</f>
        <v>0</v>
      </c>
    </row>
    <row r="19295" spans="28:28" x14ac:dyDescent="0.25">
      <c r="AB19295" s="24">
        <f>IF(('FSLPL Daily '!BA19386-'FSLPL Daily '!BA19385&lt;0), "",'FSLPL Daily '!BA19386-'FSLPL Daily '!BA19385)</f>
        <v>0</v>
      </c>
    </row>
    <row r="19296" spans="28:28" x14ac:dyDescent="0.25">
      <c r="AB19296" s="24">
        <f>IF(('FSLPL Daily '!BA19387-'FSLPL Daily '!BA19386&lt;0), "",'FSLPL Daily '!BA19387-'FSLPL Daily '!BA19386)</f>
        <v>0</v>
      </c>
    </row>
    <row r="19297" spans="28:28" x14ac:dyDescent="0.25">
      <c r="AB19297" s="24">
        <f>IF(('FSLPL Daily '!BA19388-'FSLPL Daily '!BA19387&lt;0), "",'FSLPL Daily '!BA19388-'FSLPL Daily '!BA19387)</f>
        <v>0</v>
      </c>
    </row>
    <row r="19298" spans="28:28" x14ac:dyDescent="0.25">
      <c r="AB19298" s="24">
        <f>IF(('FSLPL Daily '!BA19389-'FSLPL Daily '!BA19388&lt;0), "",'FSLPL Daily '!BA19389-'FSLPL Daily '!BA19388)</f>
        <v>0</v>
      </c>
    </row>
    <row r="19299" spans="28:28" x14ac:dyDescent="0.25">
      <c r="AB19299" s="24">
        <f>IF(('FSLPL Daily '!BA19390-'FSLPL Daily '!BA19389&lt;0), "",'FSLPL Daily '!BA19390-'FSLPL Daily '!BA19389)</f>
        <v>0</v>
      </c>
    </row>
    <row r="19300" spans="28:28" x14ac:dyDescent="0.25">
      <c r="AB19300" s="24">
        <f>IF(('FSLPL Daily '!BA19391-'FSLPL Daily '!BA19390&lt;0), "",'FSLPL Daily '!BA19391-'FSLPL Daily '!BA19390)</f>
        <v>0</v>
      </c>
    </row>
    <row r="19301" spans="28:28" x14ac:dyDescent="0.25">
      <c r="AB19301" s="24">
        <f>IF(('FSLPL Daily '!BA19392-'FSLPL Daily '!BA19391&lt;0), "",'FSLPL Daily '!BA19392-'FSLPL Daily '!BA19391)</f>
        <v>0</v>
      </c>
    </row>
    <row r="19302" spans="28:28" x14ac:dyDescent="0.25">
      <c r="AB19302" s="24">
        <f>IF(('FSLPL Daily '!BA19393-'FSLPL Daily '!BA19392&lt;0), "",'FSLPL Daily '!BA19393-'FSLPL Daily '!BA19392)</f>
        <v>0</v>
      </c>
    </row>
    <row r="19303" spans="28:28" x14ac:dyDescent="0.25">
      <c r="AB19303" s="24">
        <f>IF(('FSLPL Daily '!BA19394-'FSLPL Daily '!BA19393&lt;0), "",'FSLPL Daily '!BA19394-'FSLPL Daily '!BA19393)</f>
        <v>0</v>
      </c>
    </row>
    <row r="19304" spans="28:28" x14ac:dyDescent="0.25">
      <c r="AB19304" s="24">
        <f>IF(('FSLPL Daily '!BA19395-'FSLPL Daily '!BA19394&lt;0), "",'FSLPL Daily '!BA19395-'FSLPL Daily '!BA19394)</f>
        <v>0</v>
      </c>
    </row>
    <row r="19305" spans="28:28" x14ac:dyDescent="0.25">
      <c r="AB19305" s="24">
        <f>IF(('FSLPL Daily '!BA19396-'FSLPL Daily '!BA19395&lt;0), "",'FSLPL Daily '!BA19396-'FSLPL Daily '!BA19395)</f>
        <v>0</v>
      </c>
    </row>
    <row r="19306" spans="28:28" x14ac:dyDescent="0.25">
      <c r="AB19306" s="24">
        <f>IF(('FSLPL Daily '!BA19397-'FSLPL Daily '!BA19396&lt;0), "",'FSLPL Daily '!BA19397-'FSLPL Daily '!BA19396)</f>
        <v>0</v>
      </c>
    </row>
    <row r="19307" spans="28:28" x14ac:dyDescent="0.25">
      <c r="AB19307" s="24">
        <f>IF(('FSLPL Daily '!BA19398-'FSLPL Daily '!BA19397&lt;0), "",'FSLPL Daily '!BA19398-'FSLPL Daily '!BA19397)</f>
        <v>0</v>
      </c>
    </row>
    <row r="19308" spans="28:28" x14ac:dyDescent="0.25">
      <c r="AB19308" s="24">
        <f>IF(('FSLPL Daily '!BA19399-'FSLPL Daily '!BA19398&lt;0), "",'FSLPL Daily '!BA19399-'FSLPL Daily '!BA19398)</f>
        <v>0</v>
      </c>
    </row>
    <row r="19309" spans="28:28" x14ac:dyDescent="0.25">
      <c r="AB19309" s="24">
        <f>IF(('FSLPL Daily '!BA19400-'FSLPL Daily '!BA19399&lt;0), "",'FSLPL Daily '!BA19400-'FSLPL Daily '!BA19399)</f>
        <v>0</v>
      </c>
    </row>
    <row r="19310" spans="28:28" x14ac:dyDescent="0.25">
      <c r="AB19310" s="24">
        <f>IF(('FSLPL Daily '!BA19401-'FSLPL Daily '!BA19400&lt;0), "",'FSLPL Daily '!BA19401-'FSLPL Daily '!BA19400)</f>
        <v>0</v>
      </c>
    </row>
    <row r="19311" spans="28:28" x14ac:dyDescent="0.25">
      <c r="AB19311" s="24">
        <f>IF(('FSLPL Daily '!BA19402-'FSLPL Daily '!BA19401&lt;0), "",'FSLPL Daily '!BA19402-'FSLPL Daily '!BA19401)</f>
        <v>0</v>
      </c>
    </row>
    <row r="19312" spans="28:28" x14ac:dyDescent="0.25">
      <c r="AB19312" s="24">
        <f>IF(('FSLPL Daily '!BA19403-'FSLPL Daily '!BA19402&lt;0), "",'FSLPL Daily '!BA19403-'FSLPL Daily '!BA19402)</f>
        <v>0</v>
      </c>
    </row>
    <row r="19313" spans="28:28" x14ac:dyDescent="0.25">
      <c r="AB19313" s="24">
        <f>IF(('FSLPL Daily '!BA19404-'FSLPL Daily '!BA19403&lt;0), "",'FSLPL Daily '!BA19404-'FSLPL Daily '!BA19403)</f>
        <v>0</v>
      </c>
    </row>
    <row r="19314" spans="28:28" x14ac:dyDescent="0.25">
      <c r="AB19314" s="24">
        <f>IF(('FSLPL Daily '!BA19405-'FSLPL Daily '!BA19404&lt;0), "",'FSLPL Daily '!BA19405-'FSLPL Daily '!BA19404)</f>
        <v>0</v>
      </c>
    </row>
    <row r="19315" spans="28:28" x14ac:dyDescent="0.25">
      <c r="AB19315" s="24">
        <f>IF(('FSLPL Daily '!BA19406-'FSLPL Daily '!BA19405&lt;0), "",'FSLPL Daily '!BA19406-'FSLPL Daily '!BA19405)</f>
        <v>0</v>
      </c>
    </row>
    <row r="19316" spans="28:28" x14ac:dyDescent="0.25">
      <c r="AB19316" s="24">
        <f>IF(('FSLPL Daily '!BA19407-'FSLPL Daily '!BA19406&lt;0), "",'FSLPL Daily '!BA19407-'FSLPL Daily '!BA19406)</f>
        <v>0</v>
      </c>
    </row>
    <row r="19317" spans="28:28" x14ac:dyDescent="0.25">
      <c r="AB19317" s="24">
        <f>IF(('FSLPL Daily '!BA19408-'FSLPL Daily '!BA19407&lt;0), "",'FSLPL Daily '!BA19408-'FSLPL Daily '!BA19407)</f>
        <v>0</v>
      </c>
    </row>
    <row r="19318" spans="28:28" x14ac:dyDescent="0.25">
      <c r="AB19318" s="24">
        <f>IF(('FSLPL Daily '!BA19409-'FSLPL Daily '!BA19408&lt;0), "",'FSLPL Daily '!BA19409-'FSLPL Daily '!BA19408)</f>
        <v>0</v>
      </c>
    </row>
    <row r="19319" spans="28:28" x14ac:dyDescent="0.25">
      <c r="AB19319" s="24">
        <f>IF(('FSLPL Daily '!BA19410-'FSLPL Daily '!BA19409&lt;0), "",'FSLPL Daily '!BA19410-'FSLPL Daily '!BA19409)</f>
        <v>0</v>
      </c>
    </row>
    <row r="19320" spans="28:28" x14ac:dyDescent="0.25">
      <c r="AB19320" s="24">
        <f>IF(('FSLPL Daily '!BA19411-'FSLPL Daily '!BA19410&lt;0), "",'FSLPL Daily '!BA19411-'FSLPL Daily '!BA19410)</f>
        <v>0</v>
      </c>
    </row>
    <row r="19321" spans="28:28" x14ac:dyDescent="0.25">
      <c r="AB19321" s="24">
        <f>IF(('FSLPL Daily '!BA19412-'FSLPL Daily '!BA19411&lt;0), "",'FSLPL Daily '!BA19412-'FSLPL Daily '!BA19411)</f>
        <v>0</v>
      </c>
    </row>
    <row r="19322" spans="28:28" x14ac:dyDescent="0.25">
      <c r="AB19322" s="24">
        <f>IF(('FSLPL Daily '!BA19413-'FSLPL Daily '!BA19412&lt;0), "",'FSLPL Daily '!BA19413-'FSLPL Daily '!BA19412)</f>
        <v>0</v>
      </c>
    </row>
    <row r="19323" spans="28:28" x14ac:dyDescent="0.25">
      <c r="AB19323" s="24">
        <f>IF(('FSLPL Daily '!BA19414-'FSLPL Daily '!BA19413&lt;0), "",'FSLPL Daily '!BA19414-'FSLPL Daily '!BA19413)</f>
        <v>0</v>
      </c>
    </row>
    <row r="19324" spans="28:28" x14ac:dyDescent="0.25">
      <c r="AB19324" s="24">
        <f>IF(('FSLPL Daily '!BA19415-'FSLPL Daily '!BA19414&lt;0), "",'FSLPL Daily '!BA19415-'FSLPL Daily '!BA19414)</f>
        <v>0</v>
      </c>
    </row>
    <row r="19325" spans="28:28" x14ac:dyDescent="0.25">
      <c r="AB19325" s="24">
        <f>IF(('FSLPL Daily '!BA19416-'FSLPL Daily '!BA19415&lt;0), "",'FSLPL Daily '!BA19416-'FSLPL Daily '!BA19415)</f>
        <v>0</v>
      </c>
    </row>
    <row r="19326" spans="28:28" x14ac:dyDescent="0.25">
      <c r="AB19326" s="24">
        <f>IF(('FSLPL Daily '!BA19417-'FSLPL Daily '!BA19416&lt;0), "",'FSLPL Daily '!BA19417-'FSLPL Daily '!BA19416)</f>
        <v>0</v>
      </c>
    </row>
    <row r="19327" spans="28:28" x14ac:dyDescent="0.25">
      <c r="AB19327" s="24">
        <f>IF(('FSLPL Daily '!BA19418-'FSLPL Daily '!BA19417&lt;0), "",'FSLPL Daily '!BA19418-'FSLPL Daily '!BA19417)</f>
        <v>0</v>
      </c>
    </row>
    <row r="19328" spans="28:28" x14ac:dyDescent="0.25">
      <c r="AB19328" s="24">
        <f>IF(('FSLPL Daily '!BA19419-'FSLPL Daily '!BA19418&lt;0), "",'FSLPL Daily '!BA19419-'FSLPL Daily '!BA19418)</f>
        <v>0</v>
      </c>
    </row>
    <row r="19329" spans="28:28" x14ac:dyDescent="0.25">
      <c r="AB19329" s="24">
        <f>IF(('FSLPL Daily '!BA19420-'FSLPL Daily '!BA19419&lt;0), "",'FSLPL Daily '!BA19420-'FSLPL Daily '!BA19419)</f>
        <v>0</v>
      </c>
    </row>
    <row r="19330" spans="28:28" x14ac:dyDescent="0.25">
      <c r="AB19330" s="24">
        <f>IF(('FSLPL Daily '!BA19421-'FSLPL Daily '!BA19420&lt;0), "",'FSLPL Daily '!BA19421-'FSLPL Daily '!BA19420)</f>
        <v>0</v>
      </c>
    </row>
    <row r="19331" spans="28:28" x14ac:dyDescent="0.25">
      <c r="AB19331" s="24">
        <f>IF(('FSLPL Daily '!BA19422-'FSLPL Daily '!BA19421&lt;0), "",'FSLPL Daily '!BA19422-'FSLPL Daily '!BA19421)</f>
        <v>0</v>
      </c>
    </row>
    <row r="19332" spans="28:28" x14ac:dyDescent="0.25">
      <c r="AB19332" s="24">
        <f>IF(('FSLPL Daily '!BA19423-'FSLPL Daily '!BA19422&lt;0), "",'FSLPL Daily '!BA19423-'FSLPL Daily '!BA19422)</f>
        <v>0</v>
      </c>
    </row>
    <row r="19333" spans="28:28" x14ac:dyDescent="0.25">
      <c r="AB19333" s="24">
        <f>IF(('FSLPL Daily '!BA19424-'FSLPL Daily '!BA19423&lt;0), "",'FSLPL Daily '!BA19424-'FSLPL Daily '!BA19423)</f>
        <v>0</v>
      </c>
    </row>
    <row r="19334" spans="28:28" x14ac:dyDescent="0.25">
      <c r="AB19334" s="24">
        <f>IF(('FSLPL Daily '!BA19425-'FSLPL Daily '!BA19424&lt;0), "",'FSLPL Daily '!BA19425-'FSLPL Daily '!BA19424)</f>
        <v>0</v>
      </c>
    </row>
    <row r="19335" spans="28:28" x14ac:dyDescent="0.25">
      <c r="AB19335" s="24">
        <f>IF(('FSLPL Daily '!BA19426-'FSLPL Daily '!BA19425&lt;0), "",'FSLPL Daily '!BA19426-'FSLPL Daily '!BA19425)</f>
        <v>0</v>
      </c>
    </row>
    <row r="19336" spans="28:28" x14ac:dyDescent="0.25">
      <c r="AB19336" s="24">
        <f>IF(('FSLPL Daily '!BA19427-'FSLPL Daily '!BA19426&lt;0), "",'FSLPL Daily '!BA19427-'FSLPL Daily '!BA19426)</f>
        <v>0</v>
      </c>
    </row>
    <row r="19337" spans="28:28" x14ac:dyDescent="0.25">
      <c r="AB19337" s="24">
        <f>IF(('FSLPL Daily '!BA19428-'FSLPL Daily '!BA19427&lt;0), "",'FSLPL Daily '!BA19428-'FSLPL Daily '!BA19427)</f>
        <v>0</v>
      </c>
    </row>
    <row r="19338" spans="28:28" x14ac:dyDescent="0.25">
      <c r="AB19338" s="24">
        <f>IF(('FSLPL Daily '!BA19429-'FSLPL Daily '!BA19428&lt;0), "",'FSLPL Daily '!BA19429-'FSLPL Daily '!BA19428)</f>
        <v>0</v>
      </c>
    </row>
    <row r="19339" spans="28:28" x14ac:dyDescent="0.25">
      <c r="AB19339" s="24">
        <f>IF(('FSLPL Daily '!BA19430-'FSLPL Daily '!BA19429&lt;0), "",'FSLPL Daily '!BA19430-'FSLPL Daily '!BA19429)</f>
        <v>0</v>
      </c>
    </row>
    <row r="19340" spans="28:28" x14ac:dyDescent="0.25">
      <c r="AB19340" s="24">
        <f>IF(('FSLPL Daily '!BA19431-'FSLPL Daily '!BA19430&lt;0), "",'FSLPL Daily '!BA19431-'FSLPL Daily '!BA19430)</f>
        <v>0</v>
      </c>
    </row>
    <row r="19341" spans="28:28" x14ac:dyDescent="0.25">
      <c r="AB19341" s="24">
        <f>IF(('FSLPL Daily '!BA19432-'FSLPL Daily '!BA19431&lt;0), "",'FSLPL Daily '!BA19432-'FSLPL Daily '!BA19431)</f>
        <v>0</v>
      </c>
    </row>
    <row r="19342" spans="28:28" x14ac:dyDescent="0.25">
      <c r="AB19342" s="24">
        <f>IF(('FSLPL Daily '!BA19433-'FSLPL Daily '!BA19432&lt;0), "",'FSLPL Daily '!BA19433-'FSLPL Daily '!BA19432)</f>
        <v>0</v>
      </c>
    </row>
    <row r="19343" spans="28:28" x14ac:dyDescent="0.25">
      <c r="AB19343" s="24">
        <f>IF(('FSLPL Daily '!BA19434-'FSLPL Daily '!BA19433&lt;0), "",'FSLPL Daily '!BA19434-'FSLPL Daily '!BA19433)</f>
        <v>0</v>
      </c>
    </row>
    <row r="19344" spans="28:28" x14ac:dyDescent="0.25">
      <c r="AB19344" s="24">
        <f>IF(('FSLPL Daily '!BA19435-'FSLPL Daily '!BA19434&lt;0), "",'FSLPL Daily '!BA19435-'FSLPL Daily '!BA19434)</f>
        <v>0</v>
      </c>
    </row>
    <row r="19345" spans="28:28" x14ac:dyDescent="0.25">
      <c r="AB19345" s="24">
        <f>IF(('FSLPL Daily '!BA19436-'FSLPL Daily '!BA19435&lt;0), "",'FSLPL Daily '!BA19436-'FSLPL Daily '!BA19435)</f>
        <v>0</v>
      </c>
    </row>
    <row r="19346" spans="28:28" x14ac:dyDescent="0.25">
      <c r="AB19346" s="24">
        <f>IF(('FSLPL Daily '!BA19437-'FSLPL Daily '!BA19436&lt;0), "",'FSLPL Daily '!BA19437-'FSLPL Daily '!BA19436)</f>
        <v>0</v>
      </c>
    </row>
    <row r="19347" spans="28:28" x14ac:dyDescent="0.25">
      <c r="AB19347" s="24">
        <f>IF(('FSLPL Daily '!BA19438-'FSLPL Daily '!BA19437&lt;0), "",'FSLPL Daily '!BA19438-'FSLPL Daily '!BA19437)</f>
        <v>0</v>
      </c>
    </row>
    <row r="19348" spans="28:28" x14ac:dyDescent="0.25">
      <c r="AB19348" s="24">
        <f>IF(('FSLPL Daily '!BA19439-'FSLPL Daily '!BA19438&lt;0), "",'FSLPL Daily '!BA19439-'FSLPL Daily '!BA19438)</f>
        <v>0</v>
      </c>
    </row>
    <row r="19349" spans="28:28" x14ac:dyDescent="0.25">
      <c r="AB19349" s="24">
        <f>IF(('FSLPL Daily '!BA19440-'FSLPL Daily '!BA19439&lt;0), "",'FSLPL Daily '!BA19440-'FSLPL Daily '!BA19439)</f>
        <v>0</v>
      </c>
    </row>
    <row r="19350" spans="28:28" x14ac:dyDescent="0.25">
      <c r="AB19350" s="24">
        <f>IF(('FSLPL Daily '!BA19441-'FSLPL Daily '!BA19440&lt;0), "",'FSLPL Daily '!BA19441-'FSLPL Daily '!BA19440)</f>
        <v>0</v>
      </c>
    </row>
    <row r="19351" spans="28:28" x14ac:dyDescent="0.25">
      <c r="AB19351" s="24">
        <f>IF(('FSLPL Daily '!BA19442-'FSLPL Daily '!BA19441&lt;0), "",'FSLPL Daily '!BA19442-'FSLPL Daily '!BA19441)</f>
        <v>0</v>
      </c>
    </row>
    <row r="19352" spans="28:28" x14ac:dyDescent="0.25">
      <c r="AB19352" s="24">
        <f>IF(('FSLPL Daily '!BA19443-'FSLPL Daily '!BA19442&lt;0), "",'FSLPL Daily '!BA19443-'FSLPL Daily '!BA19442)</f>
        <v>0</v>
      </c>
    </row>
    <row r="19353" spans="28:28" x14ac:dyDescent="0.25">
      <c r="AB19353" s="24">
        <f>IF(('FSLPL Daily '!BA19444-'FSLPL Daily '!BA19443&lt;0), "",'FSLPL Daily '!BA19444-'FSLPL Daily '!BA19443)</f>
        <v>0</v>
      </c>
    </row>
    <row r="19354" spans="28:28" x14ac:dyDescent="0.25">
      <c r="AB19354" s="24">
        <f>IF(('FSLPL Daily '!BA19445-'FSLPL Daily '!BA19444&lt;0), "",'FSLPL Daily '!BA19445-'FSLPL Daily '!BA19444)</f>
        <v>0</v>
      </c>
    </row>
    <row r="19355" spans="28:28" x14ac:dyDescent="0.25">
      <c r="AB19355" s="24">
        <f>IF(('FSLPL Daily '!BA19446-'FSLPL Daily '!BA19445&lt;0), "",'FSLPL Daily '!BA19446-'FSLPL Daily '!BA19445)</f>
        <v>0</v>
      </c>
    </row>
    <row r="19356" spans="28:28" x14ac:dyDescent="0.25">
      <c r="AB19356" s="24">
        <f>IF(('FSLPL Daily '!BA19447-'FSLPL Daily '!BA19446&lt;0), "",'FSLPL Daily '!BA19447-'FSLPL Daily '!BA19446)</f>
        <v>0</v>
      </c>
    </row>
    <row r="19357" spans="28:28" x14ac:dyDescent="0.25">
      <c r="AB19357" s="24">
        <f>IF(('FSLPL Daily '!BA19448-'FSLPL Daily '!BA19447&lt;0), "",'FSLPL Daily '!BA19448-'FSLPL Daily '!BA19447)</f>
        <v>0</v>
      </c>
    </row>
    <row r="19358" spans="28:28" x14ac:dyDescent="0.25">
      <c r="AB19358" s="24">
        <f>IF(('FSLPL Daily '!BA19449-'FSLPL Daily '!BA19448&lt;0), "",'FSLPL Daily '!BA19449-'FSLPL Daily '!BA19448)</f>
        <v>0</v>
      </c>
    </row>
    <row r="19359" spans="28:28" x14ac:dyDescent="0.25">
      <c r="AB19359" s="24">
        <f>IF(('FSLPL Daily '!BA19450-'FSLPL Daily '!BA19449&lt;0), "",'FSLPL Daily '!BA19450-'FSLPL Daily '!BA19449)</f>
        <v>0</v>
      </c>
    </row>
    <row r="19360" spans="28:28" x14ac:dyDescent="0.25">
      <c r="AB19360" s="24">
        <f>IF(('FSLPL Daily '!BA19451-'FSLPL Daily '!BA19450&lt;0), "",'FSLPL Daily '!BA19451-'FSLPL Daily '!BA19450)</f>
        <v>0</v>
      </c>
    </row>
    <row r="19361" spans="28:28" x14ac:dyDescent="0.25">
      <c r="AB19361" s="24">
        <f>IF(('FSLPL Daily '!BA19452-'FSLPL Daily '!BA19451&lt;0), "",'FSLPL Daily '!BA19452-'FSLPL Daily '!BA19451)</f>
        <v>0</v>
      </c>
    </row>
    <row r="19362" spans="28:28" x14ac:dyDescent="0.25">
      <c r="AB19362" s="24">
        <f>IF(('FSLPL Daily '!BA19453-'FSLPL Daily '!BA19452&lt;0), "",'FSLPL Daily '!BA19453-'FSLPL Daily '!BA19452)</f>
        <v>0</v>
      </c>
    </row>
    <row r="19363" spans="28:28" x14ac:dyDescent="0.25">
      <c r="AB19363" s="24">
        <f>IF(('FSLPL Daily '!BA19454-'FSLPL Daily '!BA19453&lt;0), "",'FSLPL Daily '!BA19454-'FSLPL Daily '!BA19453)</f>
        <v>0</v>
      </c>
    </row>
    <row r="19364" spans="28:28" x14ac:dyDescent="0.25">
      <c r="AB19364" s="24">
        <f>IF(('FSLPL Daily '!BA19455-'FSLPL Daily '!BA19454&lt;0), "",'FSLPL Daily '!BA19455-'FSLPL Daily '!BA19454)</f>
        <v>0</v>
      </c>
    </row>
    <row r="19365" spans="28:28" x14ac:dyDescent="0.25">
      <c r="AB19365" s="24">
        <f>IF(('FSLPL Daily '!BA19456-'FSLPL Daily '!BA19455&lt;0), "",'FSLPL Daily '!BA19456-'FSLPL Daily '!BA19455)</f>
        <v>0</v>
      </c>
    </row>
    <row r="19366" spans="28:28" x14ac:dyDescent="0.25">
      <c r="AB19366" s="24">
        <f>IF(('FSLPL Daily '!BA19457-'FSLPL Daily '!BA19456&lt;0), "",'FSLPL Daily '!BA19457-'FSLPL Daily '!BA19456)</f>
        <v>0</v>
      </c>
    </row>
    <row r="19367" spans="28:28" x14ac:dyDescent="0.25">
      <c r="AB19367" s="24">
        <f>IF(('FSLPL Daily '!BA19458-'FSLPL Daily '!BA19457&lt;0), "",'FSLPL Daily '!BA19458-'FSLPL Daily '!BA19457)</f>
        <v>0</v>
      </c>
    </row>
    <row r="19368" spans="28:28" x14ac:dyDescent="0.25">
      <c r="AB19368" s="24">
        <f>IF(('FSLPL Daily '!BA19459-'FSLPL Daily '!BA19458&lt;0), "",'FSLPL Daily '!BA19459-'FSLPL Daily '!BA19458)</f>
        <v>0</v>
      </c>
    </row>
    <row r="19369" spans="28:28" x14ac:dyDescent="0.25">
      <c r="AB19369" s="24">
        <f>IF(('FSLPL Daily '!BA19460-'FSLPL Daily '!BA19459&lt;0), "",'FSLPL Daily '!BA19460-'FSLPL Daily '!BA19459)</f>
        <v>0</v>
      </c>
    </row>
    <row r="19370" spans="28:28" x14ac:dyDescent="0.25">
      <c r="AB19370" s="24">
        <f>IF(('FSLPL Daily '!BA19461-'FSLPL Daily '!BA19460&lt;0), "",'FSLPL Daily '!BA19461-'FSLPL Daily '!BA19460)</f>
        <v>0</v>
      </c>
    </row>
    <row r="19371" spans="28:28" x14ac:dyDescent="0.25">
      <c r="AB19371" s="24">
        <f>IF(('FSLPL Daily '!BA19462-'FSLPL Daily '!BA19461&lt;0), "",'FSLPL Daily '!BA19462-'FSLPL Daily '!BA19461)</f>
        <v>0</v>
      </c>
    </row>
    <row r="19372" spans="28:28" x14ac:dyDescent="0.25">
      <c r="AB19372" s="24">
        <f>IF(('FSLPL Daily '!BA19463-'FSLPL Daily '!BA19462&lt;0), "",'FSLPL Daily '!BA19463-'FSLPL Daily '!BA19462)</f>
        <v>0</v>
      </c>
    </row>
    <row r="19373" spans="28:28" x14ac:dyDescent="0.25">
      <c r="AB19373" s="24">
        <f>IF(('FSLPL Daily '!BA19464-'FSLPL Daily '!BA19463&lt;0), "",'FSLPL Daily '!BA19464-'FSLPL Daily '!BA19463)</f>
        <v>0</v>
      </c>
    </row>
    <row r="19374" spans="28:28" x14ac:dyDescent="0.25">
      <c r="AB19374" s="24">
        <f>IF(('FSLPL Daily '!BA19465-'FSLPL Daily '!BA19464&lt;0), "",'FSLPL Daily '!BA19465-'FSLPL Daily '!BA19464)</f>
        <v>0</v>
      </c>
    </row>
    <row r="19375" spans="28:28" x14ac:dyDescent="0.25">
      <c r="AB19375" s="24">
        <f>IF(('FSLPL Daily '!BA19466-'FSLPL Daily '!BA19465&lt;0), "",'FSLPL Daily '!BA19466-'FSLPL Daily '!BA19465)</f>
        <v>0</v>
      </c>
    </row>
    <row r="19376" spans="28:28" x14ac:dyDescent="0.25">
      <c r="AB19376" s="24">
        <f>IF(('FSLPL Daily '!BA19467-'FSLPL Daily '!BA19466&lt;0), "",'FSLPL Daily '!BA19467-'FSLPL Daily '!BA19466)</f>
        <v>0</v>
      </c>
    </row>
    <row r="19377" spans="28:28" x14ac:dyDescent="0.25">
      <c r="AB19377" s="24">
        <f>IF(('FSLPL Daily '!BA19468-'FSLPL Daily '!BA19467&lt;0), "",'FSLPL Daily '!BA19468-'FSLPL Daily '!BA19467)</f>
        <v>0</v>
      </c>
    </row>
    <row r="19378" spans="28:28" x14ac:dyDescent="0.25">
      <c r="AB19378" s="24">
        <f>IF(('FSLPL Daily '!BA19469-'FSLPL Daily '!BA19468&lt;0), "",'FSLPL Daily '!BA19469-'FSLPL Daily '!BA19468)</f>
        <v>0</v>
      </c>
    </row>
    <row r="19379" spans="28:28" x14ac:dyDescent="0.25">
      <c r="AB19379" s="24">
        <f>IF(('FSLPL Daily '!BA19470-'FSLPL Daily '!BA19469&lt;0), "",'FSLPL Daily '!BA19470-'FSLPL Daily '!BA19469)</f>
        <v>0</v>
      </c>
    </row>
    <row r="19380" spans="28:28" x14ac:dyDescent="0.25">
      <c r="AB19380" s="24">
        <f>IF(('FSLPL Daily '!BA19471-'FSLPL Daily '!BA19470&lt;0), "",'FSLPL Daily '!BA19471-'FSLPL Daily '!BA19470)</f>
        <v>0</v>
      </c>
    </row>
    <row r="19381" spans="28:28" x14ac:dyDescent="0.25">
      <c r="AB19381" s="24">
        <f>IF(('FSLPL Daily '!BA19472-'FSLPL Daily '!BA19471&lt;0), "",'FSLPL Daily '!BA19472-'FSLPL Daily '!BA19471)</f>
        <v>0</v>
      </c>
    </row>
    <row r="19382" spans="28:28" x14ac:dyDescent="0.25">
      <c r="AB19382" s="24">
        <f>IF(('FSLPL Daily '!BA19473-'FSLPL Daily '!BA19472&lt;0), "",'FSLPL Daily '!BA19473-'FSLPL Daily '!BA19472)</f>
        <v>0</v>
      </c>
    </row>
    <row r="19383" spans="28:28" x14ac:dyDescent="0.25">
      <c r="AB19383" s="24">
        <f>IF(('FSLPL Daily '!BA19474-'FSLPL Daily '!BA19473&lt;0), "",'FSLPL Daily '!BA19474-'FSLPL Daily '!BA19473)</f>
        <v>0</v>
      </c>
    </row>
    <row r="19384" spans="28:28" x14ac:dyDescent="0.25">
      <c r="AB19384" s="24">
        <f>IF(('FSLPL Daily '!BA19475-'FSLPL Daily '!BA19474&lt;0), "",'FSLPL Daily '!BA19475-'FSLPL Daily '!BA19474)</f>
        <v>0</v>
      </c>
    </row>
    <row r="19385" spans="28:28" x14ac:dyDescent="0.25">
      <c r="AB19385" s="24">
        <f>IF(('FSLPL Daily '!BA19476-'FSLPL Daily '!BA19475&lt;0), "",'FSLPL Daily '!BA19476-'FSLPL Daily '!BA19475)</f>
        <v>0</v>
      </c>
    </row>
    <row r="19386" spans="28:28" x14ac:dyDescent="0.25">
      <c r="AB19386" s="24">
        <f>IF(('FSLPL Daily '!BA19477-'FSLPL Daily '!BA19476&lt;0), "",'FSLPL Daily '!BA19477-'FSLPL Daily '!BA19476)</f>
        <v>0</v>
      </c>
    </row>
    <row r="19387" spans="28:28" x14ac:dyDescent="0.25">
      <c r="AB19387" s="24">
        <f>IF(('FSLPL Daily '!BA19478-'FSLPL Daily '!BA19477&lt;0), "",'FSLPL Daily '!BA19478-'FSLPL Daily '!BA19477)</f>
        <v>0</v>
      </c>
    </row>
    <row r="19388" spans="28:28" x14ac:dyDescent="0.25">
      <c r="AB19388" s="24">
        <f>IF(('FSLPL Daily '!BA19479-'FSLPL Daily '!BA19478&lt;0), "",'FSLPL Daily '!BA19479-'FSLPL Daily '!BA19478)</f>
        <v>0</v>
      </c>
    </row>
    <row r="19389" spans="28:28" x14ac:dyDescent="0.25">
      <c r="AB19389" s="24">
        <f>IF(('FSLPL Daily '!BA19480-'FSLPL Daily '!BA19479&lt;0), "",'FSLPL Daily '!BA19480-'FSLPL Daily '!BA19479)</f>
        <v>0</v>
      </c>
    </row>
    <row r="19390" spans="28:28" x14ac:dyDescent="0.25">
      <c r="AB19390" s="24">
        <f>IF(('FSLPL Daily '!BA19481-'FSLPL Daily '!BA19480&lt;0), "",'FSLPL Daily '!BA19481-'FSLPL Daily '!BA19480)</f>
        <v>0</v>
      </c>
    </row>
    <row r="19391" spans="28:28" x14ac:dyDescent="0.25">
      <c r="AB19391" s="24">
        <f>IF(('FSLPL Daily '!BA19482-'FSLPL Daily '!BA19481&lt;0), "",'FSLPL Daily '!BA19482-'FSLPL Daily '!BA19481)</f>
        <v>0</v>
      </c>
    </row>
    <row r="19392" spans="28:28" x14ac:dyDescent="0.25">
      <c r="AB19392" s="24">
        <f>IF(('FSLPL Daily '!BA19483-'FSLPL Daily '!BA19482&lt;0), "",'FSLPL Daily '!BA19483-'FSLPL Daily '!BA19482)</f>
        <v>0</v>
      </c>
    </row>
    <row r="19393" spans="28:28" x14ac:dyDescent="0.25">
      <c r="AB19393" s="24">
        <f>IF(('FSLPL Daily '!BA19484-'FSLPL Daily '!BA19483&lt;0), "",'FSLPL Daily '!BA19484-'FSLPL Daily '!BA19483)</f>
        <v>0</v>
      </c>
    </row>
    <row r="19394" spans="28:28" x14ac:dyDescent="0.25">
      <c r="AB19394" s="24">
        <f>IF(('FSLPL Daily '!BA19485-'FSLPL Daily '!BA19484&lt;0), "",'FSLPL Daily '!BA19485-'FSLPL Daily '!BA19484)</f>
        <v>0</v>
      </c>
    </row>
    <row r="19395" spans="28:28" x14ac:dyDescent="0.25">
      <c r="AB19395" s="24">
        <f>IF(('FSLPL Daily '!BA19486-'FSLPL Daily '!BA19485&lt;0), "",'FSLPL Daily '!BA19486-'FSLPL Daily '!BA19485)</f>
        <v>0</v>
      </c>
    </row>
    <row r="19396" spans="28:28" x14ac:dyDescent="0.25">
      <c r="AB19396" s="24">
        <f>IF(('FSLPL Daily '!BA19487-'FSLPL Daily '!BA19486&lt;0), "",'FSLPL Daily '!BA19487-'FSLPL Daily '!BA19486)</f>
        <v>0</v>
      </c>
    </row>
    <row r="19397" spans="28:28" x14ac:dyDescent="0.25">
      <c r="AB19397" s="24">
        <f>IF(('FSLPL Daily '!BA19488-'FSLPL Daily '!BA19487&lt;0), "",'FSLPL Daily '!BA19488-'FSLPL Daily '!BA19487)</f>
        <v>0</v>
      </c>
    </row>
    <row r="19398" spans="28:28" x14ac:dyDescent="0.25">
      <c r="AB19398" s="24">
        <f>IF(('FSLPL Daily '!BA19489-'FSLPL Daily '!BA19488&lt;0), "",'FSLPL Daily '!BA19489-'FSLPL Daily '!BA19488)</f>
        <v>0</v>
      </c>
    </row>
    <row r="19399" spans="28:28" x14ac:dyDescent="0.25">
      <c r="AB19399" s="24">
        <f>IF(('FSLPL Daily '!BA19490-'FSLPL Daily '!BA19489&lt;0), "",'FSLPL Daily '!BA19490-'FSLPL Daily '!BA19489)</f>
        <v>0</v>
      </c>
    </row>
    <row r="19400" spans="28:28" x14ac:dyDescent="0.25">
      <c r="AB19400" s="24">
        <f>IF(('FSLPL Daily '!BA19491-'FSLPL Daily '!BA19490&lt;0), "",'FSLPL Daily '!BA19491-'FSLPL Daily '!BA19490)</f>
        <v>0</v>
      </c>
    </row>
    <row r="19401" spans="28:28" x14ac:dyDescent="0.25">
      <c r="AB19401" s="24">
        <f>IF(('FSLPL Daily '!BA19492-'FSLPL Daily '!BA19491&lt;0), "",'FSLPL Daily '!BA19492-'FSLPL Daily '!BA19491)</f>
        <v>0</v>
      </c>
    </row>
    <row r="19402" spans="28:28" x14ac:dyDescent="0.25">
      <c r="AB19402" s="24">
        <f>IF(('FSLPL Daily '!BA19493-'FSLPL Daily '!BA19492&lt;0), "",'FSLPL Daily '!BA19493-'FSLPL Daily '!BA19492)</f>
        <v>0</v>
      </c>
    </row>
    <row r="19403" spans="28:28" x14ac:dyDescent="0.25">
      <c r="AB19403" s="24">
        <f>IF(('FSLPL Daily '!BA19494-'FSLPL Daily '!BA19493&lt;0), "",'FSLPL Daily '!BA19494-'FSLPL Daily '!BA19493)</f>
        <v>0</v>
      </c>
    </row>
    <row r="19404" spans="28:28" x14ac:dyDescent="0.25">
      <c r="AB19404" s="24">
        <f>IF(('FSLPL Daily '!BA19495-'FSLPL Daily '!BA19494&lt;0), "",'FSLPL Daily '!BA19495-'FSLPL Daily '!BA19494)</f>
        <v>0</v>
      </c>
    </row>
    <row r="19405" spans="28:28" x14ac:dyDescent="0.25">
      <c r="AB19405" s="24">
        <f>IF(('FSLPL Daily '!BA19496-'FSLPL Daily '!BA19495&lt;0), "",'FSLPL Daily '!BA19496-'FSLPL Daily '!BA19495)</f>
        <v>0</v>
      </c>
    </row>
    <row r="19406" spans="28:28" x14ac:dyDescent="0.25">
      <c r="AB19406" s="24">
        <f>IF(('FSLPL Daily '!BA19497-'FSLPL Daily '!BA19496&lt;0), "",'FSLPL Daily '!BA19497-'FSLPL Daily '!BA19496)</f>
        <v>0</v>
      </c>
    </row>
    <row r="19407" spans="28:28" x14ac:dyDescent="0.25">
      <c r="AB19407" s="24">
        <f>IF(('FSLPL Daily '!BA19498-'FSLPL Daily '!BA19497&lt;0), "",'FSLPL Daily '!BA19498-'FSLPL Daily '!BA19497)</f>
        <v>0</v>
      </c>
    </row>
    <row r="19408" spans="28:28" x14ac:dyDescent="0.25">
      <c r="AB19408" s="24">
        <f>IF(('FSLPL Daily '!BA19499-'FSLPL Daily '!BA19498&lt;0), "",'FSLPL Daily '!BA19499-'FSLPL Daily '!BA19498)</f>
        <v>0</v>
      </c>
    </row>
    <row r="19409" spans="28:28" x14ac:dyDescent="0.25">
      <c r="AB19409" s="24">
        <f>IF(('FSLPL Daily '!BA19500-'FSLPL Daily '!BA19499&lt;0), "",'FSLPL Daily '!BA19500-'FSLPL Daily '!BA19499)</f>
        <v>0</v>
      </c>
    </row>
    <row r="19410" spans="28:28" x14ac:dyDescent="0.25">
      <c r="AB19410" s="24">
        <f>IF(('FSLPL Daily '!BA19501-'FSLPL Daily '!BA19500&lt;0), "",'FSLPL Daily '!BA19501-'FSLPL Daily '!BA19500)</f>
        <v>0</v>
      </c>
    </row>
    <row r="19411" spans="28:28" x14ac:dyDescent="0.25">
      <c r="AB19411" s="24">
        <f>IF(('FSLPL Daily '!BA19502-'FSLPL Daily '!BA19501&lt;0), "",'FSLPL Daily '!BA19502-'FSLPL Daily '!BA19501)</f>
        <v>0</v>
      </c>
    </row>
    <row r="19412" spans="28:28" x14ac:dyDescent="0.25">
      <c r="AB19412" s="24">
        <f>IF(('FSLPL Daily '!BA19503-'FSLPL Daily '!BA19502&lt;0), "",'FSLPL Daily '!BA19503-'FSLPL Daily '!BA19502)</f>
        <v>0</v>
      </c>
    </row>
    <row r="19413" spans="28:28" x14ac:dyDescent="0.25">
      <c r="AB19413" s="24">
        <f>IF(('FSLPL Daily '!BA19504-'FSLPL Daily '!BA19503&lt;0), "",'FSLPL Daily '!BA19504-'FSLPL Daily '!BA19503)</f>
        <v>0</v>
      </c>
    </row>
    <row r="19414" spans="28:28" x14ac:dyDescent="0.25">
      <c r="AB19414" s="24">
        <f>IF(('FSLPL Daily '!BA19505-'FSLPL Daily '!BA19504&lt;0), "",'FSLPL Daily '!BA19505-'FSLPL Daily '!BA19504)</f>
        <v>0</v>
      </c>
    </row>
    <row r="19415" spans="28:28" x14ac:dyDescent="0.25">
      <c r="AB19415" s="24">
        <f>IF(('FSLPL Daily '!BA19506-'FSLPL Daily '!BA19505&lt;0), "",'FSLPL Daily '!BA19506-'FSLPL Daily '!BA19505)</f>
        <v>0</v>
      </c>
    </row>
    <row r="19416" spans="28:28" x14ac:dyDescent="0.25">
      <c r="AB19416" s="24">
        <f>IF(('FSLPL Daily '!BA19507-'FSLPL Daily '!BA19506&lt;0), "",'FSLPL Daily '!BA19507-'FSLPL Daily '!BA19506)</f>
        <v>0</v>
      </c>
    </row>
    <row r="19417" spans="28:28" x14ac:dyDescent="0.25">
      <c r="AB19417" s="24">
        <f>IF(('FSLPL Daily '!BA19508-'FSLPL Daily '!BA19507&lt;0), "",'FSLPL Daily '!BA19508-'FSLPL Daily '!BA19507)</f>
        <v>0</v>
      </c>
    </row>
    <row r="19418" spans="28:28" x14ac:dyDescent="0.25">
      <c r="AB19418" s="24">
        <f>IF(('FSLPL Daily '!BA19509-'FSLPL Daily '!BA19508&lt;0), "",'FSLPL Daily '!BA19509-'FSLPL Daily '!BA19508)</f>
        <v>0</v>
      </c>
    </row>
    <row r="19419" spans="28:28" x14ac:dyDescent="0.25">
      <c r="AB19419" s="24">
        <f>IF(('FSLPL Daily '!BA19510-'FSLPL Daily '!BA19509&lt;0), "",'FSLPL Daily '!BA19510-'FSLPL Daily '!BA19509)</f>
        <v>0</v>
      </c>
    </row>
    <row r="19420" spans="28:28" x14ac:dyDescent="0.25">
      <c r="AB19420" s="24">
        <f>IF(('FSLPL Daily '!BA19511-'FSLPL Daily '!BA19510&lt;0), "",'FSLPL Daily '!BA19511-'FSLPL Daily '!BA19510)</f>
        <v>0</v>
      </c>
    </row>
    <row r="19421" spans="28:28" x14ac:dyDescent="0.25">
      <c r="AB19421" s="24">
        <f>IF(('FSLPL Daily '!BA19512-'FSLPL Daily '!BA19511&lt;0), "",'FSLPL Daily '!BA19512-'FSLPL Daily '!BA19511)</f>
        <v>0</v>
      </c>
    </row>
    <row r="19422" spans="28:28" x14ac:dyDescent="0.25">
      <c r="AB19422" s="24">
        <f>IF(('FSLPL Daily '!BA19513-'FSLPL Daily '!BA19512&lt;0), "",'FSLPL Daily '!BA19513-'FSLPL Daily '!BA19512)</f>
        <v>0</v>
      </c>
    </row>
    <row r="19423" spans="28:28" x14ac:dyDescent="0.25">
      <c r="AB19423" s="24">
        <f>IF(('FSLPL Daily '!BA19514-'FSLPL Daily '!BA19513&lt;0), "",'FSLPL Daily '!BA19514-'FSLPL Daily '!BA19513)</f>
        <v>0</v>
      </c>
    </row>
    <row r="19424" spans="28:28" x14ac:dyDescent="0.25">
      <c r="AB19424" s="24">
        <f>IF(('FSLPL Daily '!BA19515-'FSLPL Daily '!BA19514&lt;0), "",'FSLPL Daily '!BA19515-'FSLPL Daily '!BA19514)</f>
        <v>0</v>
      </c>
    </row>
    <row r="19425" spans="28:28" x14ac:dyDescent="0.25">
      <c r="AB19425" s="24">
        <f>IF(('FSLPL Daily '!BA19516-'FSLPL Daily '!BA19515&lt;0), "",'FSLPL Daily '!BA19516-'FSLPL Daily '!BA19515)</f>
        <v>0</v>
      </c>
    </row>
    <row r="19426" spans="28:28" x14ac:dyDescent="0.25">
      <c r="AB19426" s="24">
        <f>IF(('FSLPL Daily '!BA19517-'FSLPL Daily '!BA19516&lt;0), "",'FSLPL Daily '!BA19517-'FSLPL Daily '!BA19516)</f>
        <v>0</v>
      </c>
    </row>
    <row r="19427" spans="28:28" x14ac:dyDescent="0.25">
      <c r="AB19427" s="24">
        <f>IF(('FSLPL Daily '!BA19518-'FSLPL Daily '!BA19517&lt;0), "",'FSLPL Daily '!BA19518-'FSLPL Daily '!BA19517)</f>
        <v>0</v>
      </c>
    </row>
    <row r="19428" spans="28:28" x14ac:dyDescent="0.25">
      <c r="AB19428" s="24">
        <f>IF(('FSLPL Daily '!BA19519-'FSLPL Daily '!BA19518&lt;0), "",'FSLPL Daily '!BA19519-'FSLPL Daily '!BA19518)</f>
        <v>0</v>
      </c>
    </row>
    <row r="19429" spans="28:28" x14ac:dyDescent="0.25">
      <c r="AB19429" s="24">
        <f>IF(('FSLPL Daily '!BA19520-'FSLPL Daily '!BA19519&lt;0), "",'FSLPL Daily '!BA19520-'FSLPL Daily '!BA19519)</f>
        <v>0</v>
      </c>
    </row>
    <row r="19430" spans="28:28" x14ac:dyDescent="0.25">
      <c r="AB19430" s="24">
        <f>IF(('FSLPL Daily '!BA19521-'FSLPL Daily '!BA19520&lt;0), "",'FSLPL Daily '!BA19521-'FSLPL Daily '!BA19520)</f>
        <v>0</v>
      </c>
    </row>
    <row r="19431" spans="28:28" x14ac:dyDescent="0.25">
      <c r="AB19431" s="24">
        <f>IF(('FSLPL Daily '!BA19522-'FSLPL Daily '!BA19521&lt;0), "",'FSLPL Daily '!BA19522-'FSLPL Daily '!BA19521)</f>
        <v>0</v>
      </c>
    </row>
    <row r="19432" spans="28:28" x14ac:dyDescent="0.25">
      <c r="AB19432" s="24">
        <f>IF(('FSLPL Daily '!BA19523-'FSLPL Daily '!BA19522&lt;0), "",'FSLPL Daily '!BA19523-'FSLPL Daily '!BA19522)</f>
        <v>0</v>
      </c>
    </row>
    <row r="19433" spans="28:28" x14ac:dyDescent="0.25">
      <c r="AB19433" s="24">
        <f>IF(('FSLPL Daily '!BA19524-'FSLPL Daily '!BA19523&lt;0), "",'FSLPL Daily '!BA19524-'FSLPL Daily '!BA19523)</f>
        <v>0</v>
      </c>
    </row>
    <row r="19434" spans="28:28" x14ac:dyDescent="0.25">
      <c r="AB19434" s="24">
        <f>IF(('FSLPL Daily '!BA19525-'FSLPL Daily '!BA19524&lt;0), "",'FSLPL Daily '!BA19525-'FSLPL Daily '!BA19524)</f>
        <v>0</v>
      </c>
    </row>
    <row r="19435" spans="28:28" x14ac:dyDescent="0.25">
      <c r="AB19435" s="24">
        <f>IF(('FSLPL Daily '!BA19526-'FSLPL Daily '!BA19525&lt;0), "",'FSLPL Daily '!BA19526-'FSLPL Daily '!BA19525)</f>
        <v>0</v>
      </c>
    </row>
    <row r="19436" spans="28:28" x14ac:dyDescent="0.25">
      <c r="AB19436" s="24">
        <f>IF(('FSLPL Daily '!BA19527-'FSLPL Daily '!BA19526&lt;0), "",'FSLPL Daily '!BA19527-'FSLPL Daily '!BA19526)</f>
        <v>0</v>
      </c>
    </row>
    <row r="19437" spans="28:28" x14ac:dyDescent="0.25">
      <c r="AB19437" s="24">
        <f>IF(('FSLPL Daily '!BA19528-'FSLPL Daily '!BA19527&lt;0), "",'FSLPL Daily '!BA19528-'FSLPL Daily '!BA19527)</f>
        <v>0</v>
      </c>
    </row>
    <row r="19438" spans="28:28" x14ac:dyDescent="0.25">
      <c r="AB19438" s="24">
        <f>IF(('FSLPL Daily '!BA19529-'FSLPL Daily '!BA19528&lt;0), "",'FSLPL Daily '!BA19529-'FSLPL Daily '!BA19528)</f>
        <v>0</v>
      </c>
    </row>
    <row r="19439" spans="28:28" x14ac:dyDescent="0.25">
      <c r="AB19439" s="24">
        <f>IF(('FSLPL Daily '!BA19530-'FSLPL Daily '!BA19529&lt;0), "",'FSLPL Daily '!BA19530-'FSLPL Daily '!BA19529)</f>
        <v>0</v>
      </c>
    </row>
    <row r="19440" spans="28:28" x14ac:dyDescent="0.25">
      <c r="AB19440" s="24">
        <f>IF(('FSLPL Daily '!BA19531-'FSLPL Daily '!BA19530&lt;0), "",'FSLPL Daily '!BA19531-'FSLPL Daily '!BA19530)</f>
        <v>0</v>
      </c>
    </row>
    <row r="19441" spans="28:28" x14ac:dyDescent="0.25">
      <c r="AB19441" s="24">
        <f>IF(('FSLPL Daily '!BA19532-'FSLPL Daily '!BA19531&lt;0), "",'FSLPL Daily '!BA19532-'FSLPL Daily '!BA19531)</f>
        <v>0</v>
      </c>
    </row>
    <row r="19442" spans="28:28" x14ac:dyDescent="0.25">
      <c r="AB19442" s="24">
        <f>IF(('FSLPL Daily '!BA19533-'FSLPL Daily '!BA19532&lt;0), "",'FSLPL Daily '!BA19533-'FSLPL Daily '!BA19532)</f>
        <v>0</v>
      </c>
    </row>
    <row r="19443" spans="28:28" x14ac:dyDescent="0.25">
      <c r="AB19443" s="24">
        <f>IF(('FSLPL Daily '!BA19534-'FSLPL Daily '!BA19533&lt;0), "",'FSLPL Daily '!BA19534-'FSLPL Daily '!BA19533)</f>
        <v>0</v>
      </c>
    </row>
    <row r="19444" spans="28:28" x14ac:dyDescent="0.25">
      <c r="AB19444" s="24">
        <f>IF(('FSLPL Daily '!BA19535-'FSLPL Daily '!BA19534&lt;0), "",'FSLPL Daily '!BA19535-'FSLPL Daily '!BA19534)</f>
        <v>0</v>
      </c>
    </row>
    <row r="19445" spans="28:28" x14ac:dyDescent="0.25">
      <c r="AB19445" s="24">
        <f>IF(('FSLPL Daily '!BA19536-'FSLPL Daily '!BA19535&lt;0), "",'FSLPL Daily '!BA19536-'FSLPL Daily '!BA19535)</f>
        <v>0</v>
      </c>
    </row>
    <row r="19446" spans="28:28" x14ac:dyDescent="0.25">
      <c r="AB19446" s="24">
        <f>IF(('FSLPL Daily '!BA19537-'FSLPL Daily '!BA19536&lt;0), "",'FSLPL Daily '!BA19537-'FSLPL Daily '!BA19536)</f>
        <v>0</v>
      </c>
    </row>
    <row r="19447" spans="28:28" x14ac:dyDescent="0.25">
      <c r="AB19447" s="24">
        <f>IF(('FSLPL Daily '!BA19538-'FSLPL Daily '!BA19537&lt;0), "",'FSLPL Daily '!BA19538-'FSLPL Daily '!BA19537)</f>
        <v>0</v>
      </c>
    </row>
    <row r="19448" spans="28:28" x14ac:dyDescent="0.25">
      <c r="AB19448" s="24">
        <f>IF(('FSLPL Daily '!BA19539-'FSLPL Daily '!BA19538&lt;0), "",'FSLPL Daily '!BA19539-'FSLPL Daily '!BA19538)</f>
        <v>0</v>
      </c>
    </row>
    <row r="19449" spans="28:28" x14ac:dyDescent="0.25">
      <c r="AB19449" s="24">
        <f>IF(('FSLPL Daily '!BA19540-'FSLPL Daily '!BA19539&lt;0), "",'FSLPL Daily '!BA19540-'FSLPL Daily '!BA19539)</f>
        <v>0</v>
      </c>
    </row>
    <row r="19450" spans="28:28" x14ac:dyDescent="0.25">
      <c r="AB19450" s="24">
        <f>IF(('FSLPL Daily '!BA19541-'FSLPL Daily '!BA19540&lt;0), "",'FSLPL Daily '!BA19541-'FSLPL Daily '!BA19540)</f>
        <v>0</v>
      </c>
    </row>
    <row r="19451" spans="28:28" x14ac:dyDescent="0.25">
      <c r="AB19451" s="24">
        <f>IF(('FSLPL Daily '!BA19542-'FSLPL Daily '!BA19541&lt;0), "",'FSLPL Daily '!BA19542-'FSLPL Daily '!BA19541)</f>
        <v>0</v>
      </c>
    </row>
    <row r="19452" spans="28:28" x14ac:dyDescent="0.25">
      <c r="AB19452" s="24">
        <f>IF(('FSLPL Daily '!BA19543-'FSLPL Daily '!BA19542&lt;0), "",'FSLPL Daily '!BA19543-'FSLPL Daily '!BA19542)</f>
        <v>0</v>
      </c>
    </row>
    <row r="19453" spans="28:28" x14ac:dyDescent="0.25">
      <c r="AB19453" s="24">
        <f>IF(('FSLPL Daily '!BA19544-'FSLPL Daily '!BA19543&lt;0), "",'FSLPL Daily '!BA19544-'FSLPL Daily '!BA19543)</f>
        <v>0</v>
      </c>
    </row>
    <row r="19454" spans="28:28" x14ac:dyDescent="0.25">
      <c r="AB19454" s="24">
        <f>IF(('FSLPL Daily '!BA19545-'FSLPL Daily '!BA19544&lt;0), "",'FSLPL Daily '!BA19545-'FSLPL Daily '!BA19544)</f>
        <v>0</v>
      </c>
    </row>
    <row r="19455" spans="28:28" x14ac:dyDescent="0.25">
      <c r="AB19455" s="24">
        <f>IF(('FSLPL Daily '!BA19546-'FSLPL Daily '!BA19545&lt;0), "",'FSLPL Daily '!BA19546-'FSLPL Daily '!BA19545)</f>
        <v>0</v>
      </c>
    </row>
    <row r="19456" spans="28:28" x14ac:dyDescent="0.25">
      <c r="AB19456" s="24">
        <f>IF(('FSLPL Daily '!BA19547-'FSLPL Daily '!BA19546&lt;0), "",'FSLPL Daily '!BA19547-'FSLPL Daily '!BA19546)</f>
        <v>0</v>
      </c>
    </row>
    <row r="19457" spans="28:28" x14ac:dyDescent="0.25">
      <c r="AB19457" s="24">
        <f>IF(('FSLPL Daily '!BA19548-'FSLPL Daily '!BA19547&lt;0), "",'FSLPL Daily '!BA19548-'FSLPL Daily '!BA19547)</f>
        <v>0</v>
      </c>
    </row>
    <row r="19458" spans="28:28" x14ac:dyDescent="0.25">
      <c r="AB19458" s="24">
        <f>IF(('FSLPL Daily '!BA19549-'FSLPL Daily '!BA19548&lt;0), "",'FSLPL Daily '!BA19549-'FSLPL Daily '!BA19548)</f>
        <v>0</v>
      </c>
    </row>
    <row r="19459" spans="28:28" x14ac:dyDescent="0.25">
      <c r="AB19459" s="24">
        <f>IF(('FSLPL Daily '!BA19550-'FSLPL Daily '!BA19549&lt;0), "",'FSLPL Daily '!BA19550-'FSLPL Daily '!BA19549)</f>
        <v>0</v>
      </c>
    </row>
    <row r="19460" spans="28:28" x14ac:dyDescent="0.25">
      <c r="AB19460" s="24">
        <f>IF(('FSLPL Daily '!BA19551-'FSLPL Daily '!BA19550&lt;0), "",'FSLPL Daily '!BA19551-'FSLPL Daily '!BA19550)</f>
        <v>0</v>
      </c>
    </row>
    <row r="19461" spans="28:28" x14ac:dyDescent="0.25">
      <c r="AB19461" s="24">
        <f>IF(('FSLPL Daily '!BA19552-'FSLPL Daily '!BA19551&lt;0), "",'FSLPL Daily '!BA19552-'FSLPL Daily '!BA19551)</f>
        <v>0</v>
      </c>
    </row>
    <row r="19462" spans="28:28" x14ac:dyDescent="0.25">
      <c r="AB19462" s="24">
        <f>IF(('FSLPL Daily '!BA19553-'FSLPL Daily '!BA19552&lt;0), "",'FSLPL Daily '!BA19553-'FSLPL Daily '!BA19552)</f>
        <v>0</v>
      </c>
    </row>
    <row r="19463" spans="28:28" x14ac:dyDescent="0.25">
      <c r="AB19463" s="24">
        <f>IF(('FSLPL Daily '!BA19554-'FSLPL Daily '!BA19553&lt;0), "",'FSLPL Daily '!BA19554-'FSLPL Daily '!BA19553)</f>
        <v>0</v>
      </c>
    </row>
    <row r="19464" spans="28:28" x14ac:dyDescent="0.25">
      <c r="AB19464" s="24">
        <f>IF(('FSLPL Daily '!BA19555-'FSLPL Daily '!BA19554&lt;0), "",'FSLPL Daily '!BA19555-'FSLPL Daily '!BA19554)</f>
        <v>0</v>
      </c>
    </row>
    <row r="19465" spans="28:28" x14ac:dyDescent="0.25">
      <c r="AB19465" s="24">
        <f>IF(('FSLPL Daily '!BA19556-'FSLPL Daily '!BA19555&lt;0), "",'FSLPL Daily '!BA19556-'FSLPL Daily '!BA19555)</f>
        <v>0</v>
      </c>
    </row>
    <row r="19466" spans="28:28" x14ac:dyDescent="0.25">
      <c r="AB19466" s="24">
        <f>IF(('FSLPL Daily '!BA19557-'FSLPL Daily '!BA19556&lt;0), "",'FSLPL Daily '!BA19557-'FSLPL Daily '!BA19556)</f>
        <v>0</v>
      </c>
    </row>
    <row r="19467" spans="28:28" x14ac:dyDescent="0.25">
      <c r="AB19467" s="24">
        <f>IF(('FSLPL Daily '!BA19558-'FSLPL Daily '!BA19557&lt;0), "",'FSLPL Daily '!BA19558-'FSLPL Daily '!BA19557)</f>
        <v>0</v>
      </c>
    </row>
    <row r="19468" spans="28:28" x14ac:dyDescent="0.25">
      <c r="AB19468" s="24">
        <f>IF(('FSLPL Daily '!BA19559-'FSLPL Daily '!BA19558&lt;0), "",'FSLPL Daily '!BA19559-'FSLPL Daily '!BA19558)</f>
        <v>0</v>
      </c>
    </row>
    <row r="19469" spans="28:28" x14ac:dyDescent="0.25">
      <c r="AB19469" s="24">
        <f>IF(('FSLPL Daily '!BA19560-'FSLPL Daily '!BA19559&lt;0), "",'FSLPL Daily '!BA19560-'FSLPL Daily '!BA19559)</f>
        <v>0</v>
      </c>
    </row>
    <row r="19470" spans="28:28" x14ac:dyDescent="0.25">
      <c r="AB19470" s="24">
        <f>IF(('FSLPL Daily '!BA19561-'FSLPL Daily '!BA19560&lt;0), "",'FSLPL Daily '!BA19561-'FSLPL Daily '!BA19560)</f>
        <v>0</v>
      </c>
    </row>
    <row r="19471" spans="28:28" x14ac:dyDescent="0.25">
      <c r="AB19471" s="24">
        <f>IF(('FSLPL Daily '!BA19562-'FSLPL Daily '!BA19561&lt;0), "",'FSLPL Daily '!BA19562-'FSLPL Daily '!BA19561)</f>
        <v>0</v>
      </c>
    </row>
    <row r="19472" spans="28:28" x14ac:dyDescent="0.25">
      <c r="AB19472" s="24">
        <f>IF(('FSLPL Daily '!BA19563-'FSLPL Daily '!BA19562&lt;0), "",'FSLPL Daily '!BA19563-'FSLPL Daily '!BA19562)</f>
        <v>0</v>
      </c>
    </row>
    <row r="19473" spans="28:28" x14ac:dyDescent="0.25">
      <c r="AB19473" s="24">
        <f>IF(('FSLPL Daily '!BA19564-'FSLPL Daily '!BA19563&lt;0), "",'FSLPL Daily '!BA19564-'FSLPL Daily '!BA19563)</f>
        <v>0</v>
      </c>
    </row>
    <row r="19474" spans="28:28" x14ac:dyDescent="0.25">
      <c r="AB19474" s="24">
        <f>IF(('FSLPL Daily '!BA19565-'FSLPL Daily '!BA19564&lt;0), "",'FSLPL Daily '!BA19565-'FSLPL Daily '!BA19564)</f>
        <v>0</v>
      </c>
    </row>
    <row r="19475" spans="28:28" x14ac:dyDescent="0.25">
      <c r="AB19475" s="24">
        <f>IF(('FSLPL Daily '!BA19566-'FSLPL Daily '!BA19565&lt;0), "",'FSLPL Daily '!BA19566-'FSLPL Daily '!BA19565)</f>
        <v>0</v>
      </c>
    </row>
    <row r="19476" spans="28:28" x14ac:dyDescent="0.25">
      <c r="AB19476" s="24">
        <f>IF(('FSLPL Daily '!BA19567-'FSLPL Daily '!BA19566&lt;0), "",'FSLPL Daily '!BA19567-'FSLPL Daily '!BA19566)</f>
        <v>0</v>
      </c>
    </row>
    <row r="19477" spans="28:28" x14ac:dyDescent="0.25">
      <c r="AB19477" s="24">
        <f>IF(('FSLPL Daily '!BA19568-'FSLPL Daily '!BA19567&lt;0), "",'FSLPL Daily '!BA19568-'FSLPL Daily '!BA19567)</f>
        <v>0</v>
      </c>
    </row>
    <row r="19478" spans="28:28" x14ac:dyDescent="0.25">
      <c r="AB19478" s="24">
        <f>IF(('FSLPL Daily '!BA19569-'FSLPL Daily '!BA19568&lt;0), "",'FSLPL Daily '!BA19569-'FSLPL Daily '!BA19568)</f>
        <v>0</v>
      </c>
    </row>
    <row r="19479" spans="28:28" x14ac:dyDescent="0.25">
      <c r="AB19479" s="24">
        <f>IF(('FSLPL Daily '!BA19570-'FSLPL Daily '!BA19569&lt;0), "",'FSLPL Daily '!BA19570-'FSLPL Daily '!BA19569)</f>
        <v>0</v>
      </c>
    </row>
    <row r="19480" spans="28:28" x14ac:dyDescent="0.25">
      <c r="AB19480" s="24">
        <f>IF(('FSLPL Daily '!BA19571-'FSLPL Daily '!BA19570&lt;0), "",'FSLPL Daily '!BA19571-'FSLPL Daily '!BA19570)</f>
        <v>0</v>
      </c>
    </row>
    <row r="19481" spans="28:28" x14ac:dyDescent="0.25">
      <c r="AB19481" s="24">
        <f>IF(('FSLPL Daily '!BA19572-'FSLPL Daily '!BA19571&lt;0), "",'FSLPL Daily '!BA19572-'FSLPL Daily '!BA19571)</f>
        <v>0</v>
      </c>
    </row>
    <row r="19482" spans="28:28" x14ac:dyDescent="0.25">
      <c r="AB19482" s="24">
        <f>IF(('FSLPL Daily '!BA19573-'FSLPL Daily '!BA19572&lt;0), "",'FSLPL Daily '!BA19573-'FSLPL Daily '!BA19572)</f>
        <v>0</v>
      </c>
    </row>
    <row r="19483" spans="28:28" x14ac:dyDescent="0.25">
      <c r="AB19483" s="24">
        <f>IF(('FSLPL Daily '!BA19574-'FSLPL Daily '!BA19573&lt;0), "",'FSLPL Daily '!BA19574-'FSLPL Daily '!BA19573)</f>
        <v>0</v>
      </c>
    </row>
    <row r="19484" spans="28:28" x14ac:dyDescent="0.25">
      <c r="AB19484" s="24">
        <f>IF(('FSLPL Daily '!BA19575-'FSLPL Daily '!BA19574&lt;0), "",'FSLPL Daily '!BA19575-'FSLPL Daily '!BA19574)</f>
        <v>0</v>
      </c>
    </row>
    <row r="19485" spans="28:28" x14ac:dyDescent="0.25">
      <c r="AB19485" s="24">
        <f>IF(('FSLPL Daily '!BA19576-'FSLPL Daily '!BA19575&lt;0), "",'FSLPL Daily '!BA19576-'FSLPL Daily '!BA19575)</f>
        <v>0</v>
      </c>
    </row>
    <row r="19486" spans="28:28" x14ac:dyDescent="0.25">
      <c r="AB19486" s="24">
        <f>IF(('FSLPL Daily '!BA19577-'FSLPL Daily '!BA19576&lt;0), "",'FSLPL Daily '!BA19577-'FSLPL Daily '!BA19576)</f>
        <v>0</v>
      </c>
    </row>
    <row r="19487" spans="28:28" x14ac:dyDescent="0.25">
      <c r="AB19487" s="24">
        <f>IF(('FSLPL Daily '!BA19578-'FSLPL Daily '!BA19577&lt;0), "",'FSLPL Daily '!BA19578-'FSLPL Daily '!BA19577)</f>
        <v>0</v>
      </c>
    </row>
    <row r="19488" spans="28:28" x14ac:dyDescent="0.25">
      <c r="AB19488" s="24">
        <f>IF(('FSLPL Daily '!BA19579-'FSLPL Daily '!BA19578&lt;0), "",'FSLPL Daily '!BA19579-'FSLPL Daily '!BA19578)</f>
        <v>0</v>
      </c>
    </row>
    <row r="19489" spans="28:28" x14ac:dyDescent="0.25">
      <c r="AB19489" s="24">
        <f>IF(('FSLPL Daily '!BA19580-'FSLPL Daily '!BA19579&lt;0), "",'FSLPL Daily '!BA19580-'FSLPL Daily '!BA19579)</f>
        <v>0</v>
      </c>
    </row>
    <row r="19490" spans="28:28" x14ac:dyDescent="0.25">
      <c r="AB19490" s="24">
        <f>IF(('FSLPL Daily '!BA19581-'FSLPL Daily '!BA19580&lt;0), "",'FSLPL Daily '!BA19581-'FSLPL Daily '!BA19580)</f>
        <v>0</v>
      </c>
    </row>
    <row r="19491" spans="28:28" x14ac:dyDescent="0.25">
      <c r="AB19491" s="24">
        <f>IF(('FSLPL Daily '!BA19582-'FSLPL Daily '!BA19581&lt;0), "",'FSLPL Daily '!BA19582-'FSLPL Daily '!BA19581)</f>
        <v>0</v>
      </c>
    </row>
    <row r="19492" spans="28:28" x14ac:dyDescent="0.25">
      <c r="AB19492" s="24">
        <f>IF(('FSLPL Daily '!BA19583-'FSLPL Daily '!BA19582&lt;0), "",'FSLPL Daily '!BA19583-'FSLPL Daily '!BA19582)</f>
        <v>0</v>
      </c>
    </row>
    <row r="19493" spans="28:28" x14ac:dyDescent="0.25">
      <c r="AB19493" s="24">
        <f>IF(('FSLPL Daily '!BA19584-'FSLPL Daily '!BA19583&lt;0), "",'FSLPL Daily '!BA19584-'FSLPL Daily '!BA19583)</f>
        <v>0</v>
      </c>
    </row>
    <row r="19494" spans="28:28" x14ac:dyDescent="0.25">
      <c r="AB19494" s="24">
        <f>IF(('FSLPL Daily '!BA19585-'FSLPL Daily '!BA19584&lt;0), "",'FSLPL Daily '!BA19585-'FSLPL Daily '!BA19584)</f>
        <v>0</v>
      </c>
    </row>
    <row r="19495" spans="28:28" x14ac:dyDescent="0.25">
      <c r="AB19495" s="24">
        <f>IF(('FSLPL Daily '!BA19586-'FSLPL Daily '!BA19585&lt;0), "",'FSLPL Daily '!BA19586-'FSLPL Daily '!BA19585)</f>
        <v>0</v>
      </c>
    </row>
    <row r="19496" spans="28:28" x14ac:dyDescent="0.25">
      <c r="AB19496" s="24">
        <f>IF(('FSLPL Daily '!BA19587-'FSLPL Daily '!BA19586&lt;0), "",'FSLPL Daily '!BA19587-'FSLPL Daily '!BA19586)</f>
        <v>0</v>
      </c>
    </row>
    <row r="19497" spans="28:28" x14ac:dyDescent="0.25">
      <c r="AB19497" s="24">
        <f>IF(('FSLPL Daily '!BA19588-'FSLPL Daily '!BA19587&lt;0), "",'FSLPL Daily '!BA19588-'FSLPL Daily '!BA19587)</f>
        <v>0</v>
      </c>
    </row>
    <row r="19498" spans="28:28" x14ac:dyDescent="0.25">
      <c r="AB19498" s="24">
        <f>IF(('FSLPL Daily '!BA19589-'FSLPL Daily '!BA19588&lt;0), "",'FSLPL Daily '!BA19589-'FSLPL Daily '!BA19588)</f>
        <v>0</v>
      </c>
    </row>
    <row r="19499" spans="28:28" x14ac:dyDescent="0.25">
      <c r="AB19499" s="24">
        <f>IF(('FSLPL Daily '!BA19590-'FSLPL Daily '!BA19589&lt;0), "",'FSLPL Daily '!BA19590-'FSLPL Daily '!BA19589)</f>
        <v>0</v>
      </c>
    </row>
    <row r="19500" spans="28:28" x14ac:dyDescent="0.25">
      <c r="AB19500" s="24">
        <f>IF(('FSLPL Daily '!BA19591-'FSLPL Daily '!BA19590&lt;0), "",'FSLPL Daily '!BA19591-'FSLPL Daily '!BA19590)</f>
        <v>0</v>
      </c>
    </row>
    <row r="19501" spans="28:28" x14ac:dyDescent="0.25">
      <c r="AB19501" s="24">
        <f>IF(('FSLPL Daily '!BA19592-'FSLPL Daily '!BA19591&lt;0), "",'FSLPL Daily '!BA19592-'FSLPL Daily '!BA19591)</f>
        <v>0</v>
      </c>
    </row>
    <row r="19502" spans="28:28" x14ac:dyDescent="0.25">
      <c r="AB19502" s="24">
        <f>IF(('FSLPL Daily '!BA19593-'FSLPL Daily '!BA19592&lt;0), "",'FSLPL Daily '!BA19593-'FSLPL Daily '!BA19592)</f>
        <v>0</v>
      </c>
    </row>
    <row r="19503" spans="28:28" x14ac:dyDescent="0.25">
      <c r="AB19503" s="24">
        <f>IF(('FSLPL Daily '!BA19594-'FSLPL Daily '!BA19593&lt;0), "",'FSLPL Daily '!BA19594-'FSLPL Daily '!BA19593)</f>
        <v>0</v>
      </c>
    </row>
    <row r="19504" spans="28:28" x14ac:dyDescent="0.25">
      <c r="AB19504" s="24">
        <f>IF(('FSLPL Daily '!BA19595-'FSLPL Daily '!BA19594&lt;0), "",'FSLPL Daily '!BA19595-'FSLPL Daily '!BA19594)</f>
        <v>0</v>
      </c>
    </row>
    <row r="19505" spans="28:28" x14ac:dyDescent="0.25">
      <c r="AB19505" s="24">
        <f>IF(('FSLPL Daily '!BA19596-'FSLPL Daily '!BA19595&lt;0), "",'FSLPL Daily '!BA19596-'FSLPL Daily '!BA19595)</f>
        <v>0</v>
      </c>
    </row>
    <row r="19506" spans="28:28" x14ac:dyDescent="0.25">
      <c r="AB19506" s="24">
        <f>IF(('FSLPL Daily '!BA19597-'FSLPL Daily '!BA19596&lt;0), "",'FSLPL Daily '!BA19597-'FSLPL Daily '!BA19596)</f>
        <v>0</v>
      </c>
    </row>
    <row r="19507" spans="28:28" x14ac:dyDescent="0.25">
      <c r="AB19507" s="24">
        <f>IF(('FSLPL Daily '!BA19598-'FSLPL Daily '!BA19597&lt;0), "",'FSLPL Daily '!BA19598-'FSLPL Daily '!BA19597)</f>
        <v>0</v>
      </c>
    </row>
    <row r="19508" spans="28:28" x14ac:dyDescent="0.25">
      <c r="AB19508" s="24">
        <f>IF(('FSLPL Daily '!BA19599-'FSLPL Daily '!BA19598&lt;0), "",'FSLPL Daily '!BA19599-'FSLPL Daily '!BA19598)</f>
        <v>0</v>
      </c>
    </row>
    <row r="19509" spans="28:28" x14ac:dyDescent="0.25">
      <c r="AB19509" s="24">
        <f>IF(('FSLPL Daily '!BA19600-'FSLPL Daily '!BA19599&lt;0), "",'FSLPL Daily '!BA19600-'FSLPL Daily '!BA19599)</f>
        <v>0</v>
      </c>
    </row>
    <row r="19510" spans="28:28" x14ac:dyDescent="0.25">
      <c r="AB19510" s="24">
        <f>IF(('FSLPL Daily '!BA19601-'FSLPL Daily '!BA19600&lt;0), "",'FSLPL Daily '!BA19601-'FSLPL Daily '!BA19600)</f>
        <v>0</v>
      </c>
    </row>
    <row r="19511" spans="28:28" x14ac:dyDescent="0.25">
      <c r="AB19511" s="24">
        <f>IF(('FSLPL Daily '!BA19602-'FSLPL Daily '!BA19601&lt;0), "",'FSLPL Daily '!BA19602-'FSLPL Daily '!BA19601)</f>
        <v>0</v>
      </c>
    </row>
    <row r="19512" spans="28:28" x14ac:dyDescent="0.25">
      <c r="AB19512" s="24">
        <f>IF(('FSLPL Daily '!BA19603-'FSLPL Daily '!BA19602&lt;0), "",'FSLPL Daily '!BA19603-'FSLPL Daily '!BA19602)</f>
        <v>0</v>
      </c>
    </row>
    <row r="19513" spans="28:28" x14ac:dyDescent="0.25">
      <c r="AB19513" s="24">
        <f>IF(('FSLPL Daily '!BA19604-'FSLPL Daily '!BA19603&lt;0), "",'FSLPL Daily '!BA19604-'FSLPL Daily '!BA19603)</f>
        <v>0</v>
      </c>
    </row>
    <row r="19514" spans="28:28" x14ac:dyDescent="0.25">
      <c r="AB19514" s="24">
        <f>IF(('FSLPL Daily '!BA19605-'FSLPL Daily '!BA19604&lt;0), "",'FSLPL Daily '!BA19605-'FSLPL Daily '!BA19604)</f>
        <v>0</v>
      </c>
    </row>
    <row r="19515" spans="28:28" x14ac:dyDescent="0.25">
      <c r="AB19515" s="24">
        <f>IF(('FSLPL Daily '!BA19606-'FSLPL Daily '!BA19605&lt;0), "",'FSLPL Daily '!BA19606-'FSLPL Daily '!BA19605)</f>
        <v>0</v>
      </c>
    </row>
    <row r="19516" spans="28:28" x14ac:dyDescent="0.25">
      <c r="AB19516" s="24">
        <f>IF(('FSLPL Daily '!BA19607-'FSLPL Daily '!BA19606&lt;0), "",'FSLPL Daily '!BA19607-'FSLPL Daily '!BA19606)</f>
        <v>0</v>
      </c>
    </row>
    <row r="19517" spans="28:28" x14ac:dyDescent="0.25">
      <c r="AB19517" s="24">
        <f>IF(('FSLPL Daily '!BA19608-'FSLPL Daily '!BA19607&lt;0), "",'FSLPL Daily '!BA19608-'FSLPL Daily '!BA19607)</f>
        <v>0</v>
      </c>
    </row>
    <row r="19518" spans="28:28" x14ac:dyDescent="0.25">
      <c r="AB19518" s="24">
        <f>IF(('FSLPL Daily '!BA19609-'FSLPL Daily '!BA19608&lt;0), "",'FSLPL Daily '!BA19609-'FSLPL Daily '!BA19608)</f>
        <v>0</v>
      </c>
    </row>
    <row r="19519" spans="28:28" x14ac:dyDescent="0.25">
      <c r="AB19519" s="24">
        <f>IF(('FSLPL Daily '!BA19610-'FSLPL Daily '!BA19609&lt;0), "",'FSLPL Daily '!BA19610-'FSLPL Daily '!BA19609)</f>
        <v>0</v>
      </c>
    </row>
    <row r="19520" spans="28:28" x14ac:dyDescent="0.25">
      <c r="AB19520" s="24">
        <f>IF(('FSLPL Daily '!BA19611-'FSLPL Daily '!BA19610&lt;0), "",'FSLPL Daily '!BA19611-'FSLPL Daily '!BA19610)</f>
        <v>0</v>
      </c>
    </row>
    <row r="19521" spans="28:28" x14ac:dyDescent="0.25">
      <c r="AB19521" s="24">
        <f>IF(('FSLPL Daily '!BA19612-'FSLPL Daily '!BA19611&lt;0), "",'FSLPL Daily '!BA19612-'FSLPL Daily '!BA19611)</f>
        <v>0</v>
      </c>
    </row>
    <row r="19522" spans="28:28" x14ac:dyDescent="0.25">
      <c r="AB19522" s="24">
        <f>IF(('FSLPL Daily '!BA19613-'FSLPL Daily '!BA19612&lt;0), "",'FSLPL Daily '!BA19613-'FSLPL Daily '!BA19612)</f>
        <v>0</v>
      </c>
    </row>
    <row r="19523" spans="28:28" x14ac:dyDescent="0.25">
      <c r="AB19523" s="24">
        <f>IF(('FSLPL Daily '!BA19614-'FSLPL Daily '!BA19613&lt;0), "",'FSLPL Daily '!BA19614-'FSLPL Daily '!BA19613)</f>
        <v>0</v>
      </c>
    </row>
    <row r="19524" spans="28:28" x14ac:dyDescent="0.25">
      <c r="AB19524" s="24">
        <f>IF(('FSLPL Daily '!BA19615-'FSLPL Daily '!BA19614&lt;0), "",'FSLPL Daily '!BA19615-'FSLPL Daily '!BA19614)</f>
        <v>0</v>
      </c>
    </row>
    <row r="19525" spans="28:28" x14ac:dyDescent="0.25">
      <c r="AB19525" s="24">
        <f>IF(('FSLPL Daily '!BA19616-'FSLPL Daily '!BA19615&lt;0), "",'FSLPL Daily '!BA19616-'FSLPL Daily '!BA19615)</f>
        <v>0</v>
      </c>
    </row>
    <row r="19526" spans="28:28" x14ac:dyDescent="0.25">
      <c r="AB19526" s="24">
        <f>IF(('FSLPL Daily '!BA19617-'FSLPL Daily '!BA19616&lt;0), "",'FSLPL Daily '!BA19617-'FSLPL Daily '!BA19616)</f>
        <v>0</v>
      </c>
    </row>
    <row r="19527" spans="28:28" x14ac:dyDescent="0.25">
      <c r="AB19527" s="24">
        <f>IF(('FSLPL Daily '!BA19618-'FSLPL Daily '!BA19617&lt;0), "",'FSLPL Daily '!BA19618-'FSLPL Daily '!BA19617)</f>
        <v>0</v>
      </c>
    </row>
    <row r="19528" spans="28:28" x14ac:dyDescent="0.25">
      <c r="AB19528" s="24">
        <f>IF(('FSLPL Daily '!BA19619-'FSLPL Daily '!BA19618&lt;0), "",'FSLPL Daily '!BA19619-'FSLPL Daily '!BA19618)</f>
        <v>0</v>
      </c>
    </row>
    <row r="19529" spans="28:28" x14ac:dyDescent="0.25">
      <c r="AB19529" s="24">
        <f>IF(('FSLPL Daily '!BA19620-'FSLPL Daily '!BA19619&lt;0), "",'FSLPL Daily '!BA19620-'FSLPL Daily '!BA19619)</f>
        <v>0</v>
      </c>
    </row>
    <row r="19530" spans="28:28" x14ac:dyDescent="0.25">
      <c r="AB19530" s="24">
        <f>IF(('FSLPL Daily '!BA19621-'FSLPL Daily '!BA19620&lt;0), "",'FSLPL Daily '!BA19621-'FSLPL Daily '!BA19620)</f>
        <v>0</v>
      </c>
    </row>
    <row r="19531" spans="28:28" x14ac:dyDescent="0.25">
      <c r="AB19531" s="24">
        <f>IF(('FSLPL Daily '!BA19622-'FSLPL Daily '!BA19621&lt;0), "",'FSLPL Daily '!BA19622-'FSLPL Daily '!BA19621)</f>
        <v>0</v>
      </c>
    </row>
    <row r="19532" spans="28:28" x14ac:dyDescent="0.25">
      <c r="AB19532" s="24">
        <f>IF(('FSLPL Daily '!BA19623-'FSLPL Daily '!BA19622&lt;0), "",'FSLPL Daily '!BA19623-'FSLPL Daily '!BA19622)</f>
        <v>0</v>
      </c>
    </row>
    <row r="19533" spans="28:28" x14ac:dyDescent="0.25">
      <c r="AB19533" s="24">
        <f>IF(('FSLPL Daily '!BA19624-'FSLPL Daily '!BA19623&lt;0), "",'FSLPL Daily '!BA19624-'FSLPL Daily '!BA19623)</f>
        <v>0</v>
      </c>
    </row>
    <row r="19534" spans="28:28" x14ac:dyDescent="0.25">
      <c r="AB19534" s="24">
        <f>IF(('FSLPL Daily '!BA19625-'FSLPL Daily '!BA19624&lt;0), "",'FSLPL Daily '!BA19625-'FSLPL Daily '!BA19624)</f>
        <v>0</v>
      </c>
    </row>
    <row r="19535" spans="28:28" x14ac:dyDescent="0.25">
      <c r="AB19535" s="24">
        <f>IF(('FSLPL Daily '!BA19626-'FSLPL Daily '!BA19625&lt;0), "",'FSLPL Daily '!BA19626-'FSLPL Daily '!BA19625)</f>
        <v>0</v>
      </c>
    </row>
    <row r="19536" spans="28:28" x14ac:dyDescent="0.25">
      <c r="AB19536" s="24">
        <f>IF(('FSLPL Daily '!BA19627-'FSLPL Daily '!BA19626&lt;0), "",'FSLPL Daily '!BA19627-'FSLPL Daily '!BA19626)</f>
        <v>0</v>
      </c>
    </row>
    <row r="19537" spans="28:28" x14ac:dyDescent="0.25">
      <c r="AB19537" s="24">
        <f>IF(('FSLPL Daily '!BA19628-'FSLPL Daily '!BA19627&lt;0), "",'FSLPL Daily '!BA19628-'FSLPL Daily '!BA19627)</f>
        <v>0</v>
      </c>
    </row>
    <row r="19538" spans="28:28" x14ac:dyDescent="0.25">
      <c r="AB19538" s="24">
        <f>IF(('FSLPL Daily '!BA19629-'FSLPL Daily '!BA19628&lt;0), "",'FSLPL Daily '!BA19629-'FSLPL Daily '!BA19628)</f>
        <v>0</v>
      </c>
    </row>
    <row r="19539" spans="28:28" x14ac:dyDescent="0.25">
      <c r="AB19539" s="24">
        <f>IF(('FSLPL Daily '!BA19630-'FSLPL Daily '!BA19629&lt;0), "",'FSLPL Daily '!BA19630-'FSLPL Daily '!BA19629)</f>
        <v>0</v>
      </c>
    </row>
    <row r="19540" spans="28:28" x14ac:dyDescent="0.25">
      <c r="AB19540" s="24">
        <f>IF(('FSLPL Daily '!BA19631-'FSLPL Daily '!BA19630&lt;0), "",'FSLPL Daily '!BA19631-'FSLPL Daily '!BA19630)</f>
        <v>0</v>
      </c>
    </row>
    <row r="19541" spans="28:28" x14ac:dyDescent="0.25">
      <c r="AB19541" s="24">
        <f>IF(('FSLPL Daily '!BA19632-'FSLPL Daily '!BA19631&lt;0), "",'FSLPL Daily '!BA19632-'FSLPL Daily '!BA19631)</f>
        <v>0</v>
      </c>
    </row>
    <row r="19542" spans="28:28" x14ac:dyDescent="0.25">
      <c r="AB19542" s="24">
        <f>IF(('FSLPL Daily '!BA19633-'FSLPL Daily '!BA19632&lt;0), "",'FSLPL Daily '!BA19633-'FSLPL Daily '!BA19632)</f>
        <v>0</v>
      </c>
    </row>
    <row r="19543" spans="28:28" x14ac:dyDescent="0.25">
      <c r="AB19543" s="24">
        <f>IF(('FSLPL Daily '!BA19634-'FSLPL Daily '!BA19633&lt;0), "",'FSLPL Daily '!BA19634-'FSLPL Daily '!BA19633)</f>
        <v>0</v>
      </c>
    </row>
    <row r="19544" spans="28:28" x14ac:dyDescent="0.25">
      <c r="AB19544" s="24">
        <f>IF(('FSLPL Daily '!BA19635-'FSLPL Daily '!BA19634&lt;0), "",'FSLPL Daily '!BA19635-'FSLPL Daily '!BA19634)</f>
        <v>0</v>
      </c>
    </row>
    <row r="19545" spans="28:28" x14ac:dyDescent="0.25">
      <c r="AB19545" s="24">
        <f>IF(('FSLPL Daily '!BA19636-'FSLPL Daily '!BA19635&lt;0), "",'FSLPL Daily '!BA19636-'FSLPL Daily '!BA19635)</f>
        <v>0</v>
      </c>
    </row>
    <row r="19546" spans="28:28" x14ac:dyDescent="0.25">
      <c r="AB19546" s="24">
        <f>IF(('FSLPL Daily '!BA19637-'FSLPL Daily '!BA19636&lt;0), "",'FSLPL Daily '!BA19637-'FSLPL Daily '!BA19636)</f>
        <v>0</v>
      </c>
    </row>
    <row r="19547" spans="28:28" x14ac:dyDescent="0.25">
      <c r="AB19547" s="24">
        <f>IF(('FSLPL Daily '!BA19638-'FSLPL Daily '!BA19637&lt;0), "",'FSLPL Daily '!BA19638-'FSLPL Daily '!BA19637)</f>
        <v>0</v>
      </c>
    </row>
    <row r="19548" spans="28:28" x14ac:dyDescent="0.25">
      <c r="AB19548" s="24">
        <f>IF(('FSLPL Daily '!BA19639-'FSLPL Daily '!BA19638&lt;0), "",'FSLPL Daily '!BA19639-'FSLPL Daily '!BA19638)</f>
        <v>0</v>
      </c>
    </row>
    <row r="19549" spans="28:28" x14ac:dyDescent="0.25">
      <c r="AB19549" s="24">
        <f>IF(('FSLPL Daily '!BA19640-'FSLPL Daily '!BA19639&lt;0), "",'FSLPL Daily '!BA19640-'FSLPL Daily '!BA19639)</f>
        <v>0</v>
      </c>
    </row>
    <row r="19550" spans="28:28" x14ac:dyDescent="0.25">
      <c r="AB19550" s="24">
        <f>IF(('FSLPL Daily '!BA19641-'FSLPL Daily '!BA19640&lt;0), "",'FSLPL Daily '!BA19641-'FSLPL Daily '!BA19640)</f>
        <v>0</v>
      </c>
    </row>
    <row r="19551" spans="28:28" x14ac:dyDescent="0.25">
      <c r="AB19551" s="24">
        <f>IF(('FSLPL Daily '!BA19642-'FSLPL Daily '!BA19641&lt;0), "",'FSLPL Daily '!BA19642-'FSLPL Daily '!BA19641)</f>
        <v>0</v>
      </c>
    </row>
    <row r="19552" spans="28:28" x14ac:dyDescent="0.25">
      <c r="AB19552" s="24">
        <f>IF(('FSLPL Daily '!BA19643-'FSLPL Daily '!BA19642&lt;0), "",'FSLPL Daily '!BA19643-'FSLPL Daily '!BA19642)</f>
        <v>0</v>
      </c>
    </row>
    <row r="19553" spans="28:28" x14ac:dyDescent="0.25">
      <c r="AB19553" s="24">
        <f>IF(('FSLPL Daily '!BA19644-'FSLPL Daily '!BA19643&lt;0), "",'FSLPL Daily '!BA19644-'FSLPL Daily '!BA19643)</f>
        <v>0</v>
      </c>
    </row>
    <row r="19554" spans="28:28" x14ac:dyDescent="0.25">
      <c r="AB19554" s="24">
        <f>IF(('FSLPL Daily '!BA19645-'FSLPL Daily '!BA19644&lt;0), "",'FSLPL Daily '!BA19645-'FSLPL Daily '!BA19644)</f>
        <v>0</v>
      </c>
    </row>
    <row r="19555" spans="28:28" x14ac:dyDescent="0.25">
      <c r="AB19555" s="24">
        <f>IF(('FSLPL Daily '!BA19646-'FSLPL Daily '!BA19645&lt;0), "",'FSLPL Daily '!BA19646-'FSLPL Daily '!BA19645)</f>
        <v>0</v>
      </c>
    </row>
    <row r="19556" spans="28:28" x14ac:dyDescent="0.25">
      <c r="AB19556" s="24">
        <f>IF(('FSLPL Daily '!BA19647-'FSLPL Daily '!BA19646&lt;0), "",'FSLPL Daily '!BA19647-'FSLPL Daily '!BA19646)</f>
        <v>0</v>
      </c>
    </row>
    <row r="19557" spans="28:28" x14ac:dyDescent="0.25">
      <c r="AB19557" s="24">
        <f>IF(('FSLPL Daily '!BA19648-'FSLPL Daily '!BA19647&lt;0), "",'FSLPL Daily '!BA19648-'FSLPL Daily '!BA19647)</f>
        <v>0</v>
      </c>
    </row>
    <row r="19558" spans="28:28" x14ac:dyDescent="0.25">
      <c r="AB19558" s="24">
        <f>IF(('FSLPL Daily '!BA19649-'FSLPL Daily '!BA19648&lt;0), "",'FSLPL Daily '!BA19649-'FSLPL Daily '!BA19648)</f>
        <v>0</v>
      </c>
    </row>
    <row r="19559" spans="28:28" x14ac:dyDescent="0.25">
      <c r="AB19559" s="24">
        <f>IF(('FSLPL Daily '!BA19650-'FSLPL Daily '!BA19649&lt;0), "",'FSLPL Daily '!BA19650-'FSLPL Daily '!BA19649)</f>
        <v>0</v>
      </c>
    </row>
    <row r="19560" spans="28:28" x14ac:dyDescent="0.25">
      <c r="AB19560" s="24">
        <f>IF(('FSLPL Daily '!BA19651-'FSLPL Daily '!BA19650&lt;0), "",'FSLPL Daily '!BA19651-'FSLPL Daily '!BA19650)</f>
        <v>0</v>
      </c>
    </row>
    <row r="19561" spans="28:28" x14ac:dyDescent="0.25">
      <c r="AB19561" s="24">
        <f>IF(('FSLPL Daily '!BA19652-'FSLPL Daily '!BA19651&lt;0), "",'FSLPL Daily '!BA19652-'FSLPL Daily '!BA19651)</f>
        <v>0</v>
      </c>
    </row>
    <row r="19562" spans="28:28" x14ac:dyDescent="0.25">
      <c r="AB19562" s="24">
        <f>IF(('FSLPL Daily '!BA19653-'FSLPL Daily '!BA19652&lt;0), "",'FSLPL Daily '!BA19653-'FSLPL Daily '!BA19652)</f>
        <v>0</v>
      </c>
    </row>
    <row r="19563" spans="28:28" x14ac:dyDescent="0.25">
      <c r="AB19563" s="24">
        <f>IF(('FSLPL Daily '!BA19654-'FSLPL Daily '!BA19653&lt;0), "",'FSLPL Daily '!BA19654-'FSLPL Daily '!BA19653)</f>
        <v>0</v>
      </c>
    </row>
    <row r="19564" spans="28:28" x14ac:dyDescent="0.25">
      <c r="AB19564" s="24">
        <f>IF(('FSLPL Daily '!BA19655-'FSLPL Daily '!BA19654&lt;0), "",'FSLPL Daily '!BA19655-'FSLPL Daily '!BA19654)</f>
        <v>0</v>
      </c>
    </row>
    <row r="19565" spans="28:28" x14ac:dyDescent="0.25">
      <c r="AB19565" s="24">
        <f>IF(('FSLPL Daily '!BA19656-'FSLPL Daily '!BA19655&lt;0), "",'FSLPL Daily '!BA19656-'FSLPL Daily '!BA19655)</f>
        <v>0</v>
      </c>
    </row>
    <row r="19566" spans="28:28" x14ac:dyDescent="0.25">
      <c r="AB19566" s="24">
        <f>IF(('FSLPL Daily '!BA19657-'FSLPL Daily '!BA19656&lt;0), "",'FSLPL Daily '!BA19657-'FSLPL Daily '!BA19656)</f>
        <v>0</v>
      </c>
    </row>
    <row r="19567" spans="28:28" x14ac:dyDescent="0.25">
      <c r="AB19567" s="24">
        <f>IF(('FSLPL Daily '!BA19658-'FSLPL Daily '!BA19657&lt;0), "",'FSLPL Daily '!BA19658-'FSLPL Daily '!BA19657)</f>
        <v>0</v>
      </c>
    </row>
    <row r="19568" spans="28:28" x14ac:dyDescent="0.25">
      <c r="AB19568" s="24">
        <f>IF(('FSLPL Daily '!BA19659-'FSLPL Daily '!BA19658&lt;0), "",'FSLPL Daily '!BA19659-'FSLPL Daily '!BA19658)</f>
        <v>0</v>
      </c>
    </row>
    <row r="19569" spans="28:28" x14ac:dyDescent="0.25">
      <c r="AB19569" s="24">
        <f>IF(('FSLPL Daily '!BA19660-'FSLPL Daily '!BA19659&lt;0), "",'FSLPL Daily '!BA19660-'FSLPL Daily '!BA19659)</f>
        <v>0</v>
      </c>
    </row>
    <row r="19570" spans="28:28" x14ac:dyDescent="0.25">
      <c r="AB19570" s="24">
        <f>IF(('FSLPL Daily '!BA19661-'FSLPL Daily '!BA19660&lt;0), "",'FSLPL Daily '!BA19661-'FSLPL Daily '!BA19660)</f>
        <v>0</v>
      </c>
    </row>
    <row r="19571" spans="28:28" x14ac:dyDescent="0.25">
      <c r="AB19571" s="24">
        <f>IF(('FSLPL Daily '!BA19662-'FSLPL Daily '!BA19661&lt;0), "",'FSLPL Daily '!BA19662-'FSLPL Daily '!BA19661)</f>
        <v>0</v>
      </c>
    </row>
    <row r="19572" spans="28:28" x14ac:dyDescent="0.25">
      <c r="AB19572" s="24">
        <f>IF(('FSLPL Daily '!BA19663-'FSLPL Daily '!BA19662&lt;0), "",'FSLPL Daily '!BA19663-'FSLPL Daily '!BA19662)</f>
        <v>0</v>
      </c>
    </row>
    <row r="19573" spans="28:28" x14ac:dyDescent="0.25">
      <c r="AB19573" s="24">
        <f>IF(('FSLPL Daily '!BA19664-'FSLPL Daily '!BA19663&lt;0), "",'FSLPL Daily '!BA19664-'FSLPL Daily '!BA19663)</f>
        <v>0</v>
      </c>
    </row>
    <row r="19574" spans="28:28" x14ac:dyDescent="0.25">
      <c r="AB19574" s="24">
        <f>IF(('FSLPL Daily '!BA19665-'FSLPL Daily '!BA19664&lt;0), "",'FSLPL Daily '!BA19665-'FSLPL Daily '!BA19664)</f>
        <v>0</v>
      </c>
    </row>
    <row r="19575" spans="28:28" x14ac:dyDescent="0.25">
      <c r="AB19575" s="24">
        <f>IF(('FSLPL Daily '!BA19666-'FSLPL Daily '!BA19665&lt;0), "",'FSLPL Daily '!BA19666-'FSLPL Daily '!BA19665)</f>
        <v>0</v>
      </c>
    </row>
    <row r="19576" spans="28:28" x14ac:dyDescent="0.25">
      <c r="AB19576" s="24">
        <f>IF(('FSLPL Daily '!BA19667-'FSLPL Daily '!BA19666&lt;0), "",'FSLPL Daily '!BA19667-'FSLPL Daily '!BA19666)</f>
        <v>0</v>
      </c>
    </row>
    <row r="19577" spans="28:28" x14ac:dyDescent="0.25">
      <c r="AB19577" s="24">
        <f>IF(('FSLPL Daily '!BA19668-'FSLPL Daily '!BA19667&lt;0), "",'FSLPL Daily '!BA19668-'FSLPL Daily '!BA19667)</f>
        <v>0</v>
      </c>
    </row>
    <row r="19578" spans="28:28" x14ac:dyDescent="0.25">
      <c r="AB19578" s="24">
        <f>IF(('FSLPL Daily '!BA19669-'FSLPL Daily '!BA19668&lt;0), "",'FSLPL Daily '!BA19669-'FSLPL Daily '!BA19668)</f>
        <v>0</v>
      </c>
    </row>
    <row r="19579" spans="28:28" x14ac:dyDescent="0.25">
      <c r="AB19579" s="24">
        <f>IF(('FSLPL Daily '!BA19670-'FSLPL Daily '!BA19669&lt;0), "",'FSLPL Daily '!BA19670-'FSLPL Daily '!BA19669)</f>
        <v>0</v>
      </c>
    </row>
    <row r="19580" spans="28:28" x14ac:dyDescent="0.25">
      <c r="AB19580" s="24">
        <f>IF(('FSLPL Daily '!BA19671-'FSLPL Daily '!BA19670&lt;0), "",'FSLPL Daily '!BA19671-'FSLPL Daily '!BA19670)</f>
        <v>0</v>
      </c>
    </row>
    <row r="19581" spans="28:28" x14ac:dyDescent="0.25">
      <c r="AB19581" s="24">
        <f>IF(('FSLPL Daily '!BA19672-'FSLPL Daily '!BA19671&lt;0), "",'FSLPL Daily '!BA19672-'FSLPL Daily '!BA19671)</f>
        <v>0</v>
      </c>
    </row>
    <row r="19582" spans="28:28" x14ac:dyDescent="0.25">
      <c r="AB19582" s="24">
        <f>IF(('FSLPL Daily '!BA19673-'FSLPL Daily '!BA19672&lt;0), "",'FSLPL Daily '!BA19673-'FSLPL Daily '!BA19672)</f>
        <v>0</v>
      </c>
    </row>
    <row r="19583" spans="28:28" x14ac:dyDescent="0.25">
      <c r="AB19583" s="24">
        <f>IF(('FSLPL Daily '!BA19674-'FSLPL Daily '!BA19673&lt;0), "",'FSLPL Daily '!BA19674-'FSLPL Daily '!BA19673)</f>
        <v>0</v>
      </c>
    </row>
    <row r="19584" spans="28:28" x14ac:dyDescent="0.25">
      <c r="AB19584" s="24">
        <f>IF(('FSLPL Daily '!BA19675-'FSLPL Daily '!BA19674&lt;0), "",'FSLPL Daily '!BA19675-'FSLPL Daily '!BA19674)</f>
        <v>0</v>
      </c>
    </row>
    <row r="19585" spans="28:28" x14ac:dyDescent="0.25">
      <c r="AB19585" s="24">
        <f>IF(('FSLPL Daily '!BA19676-'FSLPL Daily '!BA19675&lt;0), "",'FSLPL Daily '!BA19676-'FSLPL Daily '!BA19675)</f>
        <v>0</v>
      </c>
    </row>
    <row r="19586" spans="28:28" x14ac:dyDescent="0.25">
      <c r="AB19586" s="24">
        <f>IF(('FSLPL Daily '!BA19677-'FSLPL Daily '!BA19676&lt;0), "",'FSLPL Daily '!BA19677-'FSLPL Daily '!BA19676)</f>
        <v>0</v>
      </c>
    </row>
    <row r="19587" spans="28:28" x14ac:dyDescent="0.25">
      <c r="AB19587" s="24">
        <f>IF(('FSLPL Daily '!BA19678-'FSLPL Daily '!BA19677&lt;0), "",'FSLPL Daily '!BA19678-'FSLPL Daily '!BA19677)</f>
        <v>0</v>
      </c>
    </row>
    <row r="19588" spans="28:28" x14ac:dyDescent="0.25">
      <c r="AB19588" s="24">
        <f>IF(('FSLPL Daily '!BA19679-'FSLPL Daily '!BA19678&lt;0), "",'FSLPL Daily '!BA19679-'FSLPL Daily '!BA19678)</f>
        <v>0</v>
      </c>
    </row>
    <row r="19589" spans="28:28" x14ac:dyDescent="0.25">
      <c r="AB19589" s="24">
        <f>IF(('FSLPL Daily '!BA19680-'FSLPL Daily '!BA19679&lt;0), "",'FSLPL Daily '!BA19680-'FSLPL Daily '!BA19679)</f>
        <v>0</v>
      </c>
    </row>
    <row r="19590" spans="28:28" x14ac:dyDescent="0.25">
      <c r="AB19590" s="24">
        <f>IF(('FSLPL Daily '!BA19681-'FSLPL Daily '!BA19680&lt;0), "",'FSLPL Daily '!BA19681-'FSLPL Daily '!BA19680)</f>
        <v>0</v>
      </c>
    </row>
    <row r="19591" spans="28:28" x14ac:dyDescent="0.25">
      <c r="AB19591" s="24">
        <f>IF(('FSLPL Daily '!BA19682-'FSLPL Daily '!BA19681&lt;0), "",'FSLPL Daily '!BA19682-'FSLPL Daily '!BA19681)</f>
        <v>0</v>
      </c>
    </row>
    <row r="19592" spans="28:28" x14ac:dyDescent="0.25">
      <c r="AB19592" s="24">
        <f>IF(('FSLPL Daily '!BA19683-'FSLPL Daily '!BA19682&lt;0), "",'FSLPL Daily '!BA19683-'FSLPL Daily '!BA19682)</f>
        <v>0</v>
      </c>
    </row>
    <row r="19593" spans="28:28" x14ac:dyDescent="0.25">
      <c r="AB19593" s="24">
        <f>IF(('FSLPL Daily '!BA19684-'FSLPL Daily '!BA19683&lt;0), "",'FSLPL Daily '!BA19684-'FSLPL Daily '!BA19683)</f>
        <v>0</v>
      </c>
    </row>
    <row r="19594" spans="28:28" x14ac:dyDescent="0.25">
      <c r="AB19594" s="24">
        <f>IF(('FSLPL Daily '!BA19685-'FSLPL Daily '!BA19684&lt;0), "",'FSLPL Daily '!BA19685-'FSLPL Daily '!BA19684)</f>
        <v>0</v>
      </c>
    </row>
    <row r="19595" spans="28:28" x14ac:dyDescent="0.25">
      <c r="AB19595" s="24">
        <f>IF(('FSLPL Daily '!BA19686-'FSLPL Daily '!BA19685&lt;0), "",'FSLPL Daily '!BA19686-'FSLPL Daily '!BA19685)</f>
        <v>0</v>
      </c>
    </row>
    <row r="19596" spans="28:28" x14ac:dyDescent="0.25">
      <c r="AB19596" s="24">
        <f>IF(('FSLPL Daily '!BA19687-'FSLPL Daily '!BA19686&lt;0), "",'FSLPL Daily '!BA19687-'FSLPL Daily '!BA19686)</f>
        <v>0</v>
      </c>
    </row>
    <row r="19597" spans="28:28" x14ac:dyDescent="0.25">
      <c r="AB19597" s="24">
        <f>IF(('FSLPL Daily '!BA19688-'FSLPL Daily '!BA19687&lt;0), "",'FSLPL Daily '!BA19688-'FSLPL Daily '!BA19687)</f>
        <v>0</v>
      </c>
    </row>
    <row r="19598" spans="28:28" x14ac:dyDescent="0.25">
      <c r="AB19598" s="24">
        <f>IF(('FSLPL Daily '!BA19689-'FSLPL Daily '!BA19688&lt;0), "",'FSLPL Daily '!BA19689-'FSLPL Daily '!BA19688)</f>
        <v>0</v>
      </c>
    </row>
    <row r="19599" spans="28:28" x14ac:dyDescent="0.25">
      <c r="AB19599" s="24">
        <f>IF(('FSLPL Daily '!BA19690-'FSLPL Daily '!BA19689&lt;0), "",'FSLPL Daily '!BA19690-'FSLPL Daily '!BA19689)</f>
        <v>0</v>
      </c>
    </row>
    <row r="19600" spans="28:28" x14ac:dyDescent="0.25">
      <c r="AB19600" s="24">
        <f>IF(('FSLPL Daily '!BA19691-'FSLPL Daily '!BA19690&lt;0), "",'FSLPL Daily '!BA19691-'FSLPL Daily '!BA19690)</f>
        <v>0</v>
      </c>
    </row>
    <row r="19601" spans="28:28" x14ac:dyDescent="0.25">
      <c r="AB19601" s="24">
        <f>IF(('FSLPL Daily '!BA19692-'FSLPL Daily '!BA19691&lt;0), "",'FSLPL Daily '!BA19692-'FSLPL Daily '!BA19691)</f>
        <v>0</v>
      </c>
    </row>
    <row r="19602" spans="28:28" x14ac:dyDescent="0.25">
      <c r="AB19602" s="24">
        <f>IF(('FSLPL Daily '!BA19693-'FSLPL Daily '!BA19692&lt;0), "",'FSLPL Daily '!BA19693-'FSLPL Daily '!BA19692)</f>
        <v>0</v>
      </c>
    </row>
    <row r="19603" spans="28:28" x14ac:dyDescent="0.25">
      <c r="AB19603" s="24">
        <f>IF(('FSLPL Daily '!BA19694-'FSLPL Daily '!BA19693&lt;0), "",'FSLPL Daily '!BA19694-'FSLPL Daily '!BA19693)</f>
        <v>0</v>
      </c>
    </row>
    <row r="19604" spans="28:28" x14ac:dyDescent="0.25">
      <c r="AB19604" s="24">
        <f>IF(('FSLPL Daily '!BA19695-'FSLPL Daily '!BA19694&lt;0), "",'FSLPL Daily '!BA19695-'FSLPL Daily '!BA19694)</f>
        <v>0</v>
      </c>
    </row>
    <row r="19605" spans="28:28" x14ac:dyDescent="0.25">
      <c r="AB19605" s="24">
        <f>IF(('FSLPL Daily '!BA19696-'FSLPL Daily '!BA19695&lt;0), "",'FSLPL Daily '!BA19696-'FSLPL Daily '!BA19695)</f>
        <v>0</v>
      </c>
    </row>
    <row r="19606" spans="28:28" x14ac:dyDescent="0.25">
      <c r="AB19606" s="24">
        <f>IF(('FSLPL Daily '!BA19697-'FSLPL Daily '!BA19696&lt;0), "",'FSLPL Daily '!BA19697-'FSLPL Daily '!BA19696)</f>
        <v>0</v>
      </c>
    </row>
    <row r="19607" spans="28:28" x14ac:dyDescent="0.25">
      <c r="AB19607" s="24">
        <f>IF(('FSLPL Daily '!BA19698-'FSLPL Daily '!BA19697&lt;0), "",'FSLPL Daily '!BA19698-'FSLPL Daily '!BA19697)</f>
        <v>0</v>
      </c>
    </row>
    <row r="19608" spans="28:28" x14ac:dyDescent="0.25">
      <c r="AB19608" s="24">
        <f>IF(('FSLPL Daily '!BA19699-'FSLPL Daily '!BA19698&lt;0), "",'FSLPL Daily '!BA19699-'FSLPL Daily '!BA19698)</f>
        <v>0</v>
      </c>
    </row>
    <row r="19609" spans="28:28" x14ac:dyDescent="0.25">
      <c r="AB19609" s="24">
        <f>IF(('FSLPL Daily '!BA19700-'FSLPL Daily '!BA19699&lt;0), "",'FSLPL Daily '!BA19700-'FSLPL Daily '!BA19699)</f>
        <v>0</v>
      </c>
    </row>
    <row r="19610" spans="28:28" x14ac:dyDescent="0.25">
      <c r="AB19610" s="24">
        <f>IF(('FSLPL Daily '!BA19701-'FSLPL Daily '!BA19700&lt;0), "",'FSLPL Daily '!BA19701-'FSLPL Daily '!BA19700)</f>
        <v>0</v>
      </c>
    </row>
    <row r="19611" spans="28:28" x14ac:dyDescent="0.25">
      <c r="AB19611" s="24">
        <f>IF(('FSLPL Daily '!BA19702-'FSLPL Daily '!BA19701&lt;0), "",'FSLPL Daily '!BA19702-'FSLPL Daily '!BA19701)</f>
        <v>0</v>
      </c>
    </row>
    <row r="19612" spans="28:28" x14ac:dyDescent="0.25">
      <c r="AB19612" s="24">
        <f>IF(('FSLPL Daily '!BA19703-'FSLPL Daily '!BA19702&lt;0), "",'FSLPL Daily '!BA19703-'FSLPL Daily '!BA19702)</f>
        <v>0</v>
      </c>
    </row>
    <row r="19613" spans="28:28" x14ac:dyDescent="0.25">
      <c r="AB19613" s="24">
        <f>IF(('FSLPL Daily '!BA19704-'FSLPL Daily '!BA19703&lt;0), "",'FSLPL Daily '!BA19704-'FSLPL Daily '!BA19703)</f>
        <v>0</v>
      </c>
    </row>
    <row r="19614" spans="28:28" x14ac:dyDescent="0.25">
      <c r="AB19614" s="24">
        <f>IF(('FSLPL Daily '!BA19705-'FSLPL Daily '!BA19704&lt;0), "",'FSLPL Daily '!BA19705-'FSLPL Daily '!BA19704)</f>
        <v>0</v>
      </c>
    </row>
    <row r="19615" spans="28:28" x14ac:dyDescent="0.25">
      <c r="AB19615" s="24">
        <f>IF(('FSLPL Daily '!BA19706-'FSLPL Daily '!BA19705&lt;0), "",'FSLPL Daily '!BA19706-'FSLPL Daily '!BA19705)</f>
        <v>0</v>
      </c>
    </row>
    <row r="19616" spans="28:28" x14ac:dyDescent="0.25">
      <c r="AB19616" s="24">
        <f>IF(('FSLPL Daily '!BA19707-'FSLPL Daily '!BA19706&lt;0), "",'FSLPL Daily '!BA19707-'FSLPL Daily '!BA19706)</f>
        <v>0</v>
      </c>
    </row>
    <row r="19617" spans="28:28" x14ac:dyDescent="0.25">
      <c r="AB19617" s="24">
        <f>IF(('FSLPL Daily '!BA19708-'FSLPL Daily '!BA19707&lt;0), "",'FSLPL Daily '!BA19708-'FSLPL Daily '!BA19707)</f>
        <v>0</v>
      </c>
    </row>
    <row r="19618" spans="28:28" x14ac:dyDescent="0.25">
      <c r="AB19618" s="24">
        <f>IF(('FSLPL Daily '!BA19709-'FSLPL Daily '!BA19708&lt;0), "",'FSLPL Daily '!BA19709-'FSLPL Daily '!BA19708)</f>
        <v>0</v>
      </c>
    </row>
    <row r="19619" spans="28:28" x14ac:dyDescent="0.25">
      <c r="AB19619" s="24">
        <f>IF(('FSLPL Daily '!BA19710-'FSLPL Daily '!BA19709&lt;0), "",'FSLPL Daily '!BA19710-'FSLPL Daily '!BA19709)</f>
        <v>0</v>
      </c>
    </row>
    <row r="19620" spans="28:28" x14ac:dyDescent="0.25">
      <c r="AB19620" s="24">
        <f>IF(('FSLPL Daily '!BA19711-'FSLPL Daily '!BA19710&lt;0), "",'FSLPL Daily '!BA19711-'FSLPL Daily '!BA19710)</f>
        <v>0</v>
      </c>
    </row>
    <row r="19621" spans="28:28" x14ac:dyDescent="0.25">
      <c r="AB19621" s="24">
        <f>IF(('FSLPL Daily '!BA19712-'FSLPL Daily '!BA19711&lt;0), "",'FSLPL Daily '!BA19712-'FSLPL Daily '!BA19711)</f>
        <v>0</v>
      </c>
    </row>
    <row r="19622" spans="28:28" x14ac:dyDescent="0.25">
      <c r="AB19622" s="24">
        <f>IF(('FSLPL Daily '!BA19713-'FSLPL Daily '!BA19712&lt;0), "",'FSLPL Daily '!BA19713-'FSLPL Daily '!BA19712)</f>
        <v>0</v>
      </c>
    </row>
    <row r="19623" spans="28:28" x14ac:dyDescent="0.25">
      <c r="AB19623" s="24">
        <f>IF(('FSLPL Daily '!BA19714-'FSLPL Daily '!BA19713&lt;0), "",'FSLPL Daily '!BA19714-'FSLPL Daily '!BA19713)</f>
        <v>0</v>
      </c>
    </row>
    <row r="19624" spans="28:28" x14ac:dyDescent="0.25">
      <c r="AB19624" s="24">
        <f>IF(('FSLPL Daily '!BA19715-'FSLPL Daily '!BA19714&lt;0), "",'FSLPL Daily '!BA19715-'FSLPL Daily '!BA19714)</f>
        <v>0</v>
      </c>
    </row>
    <row r="19625" spans="28:28" x14ac:dyDescent="0.25">
      <c r="AB19625" s="24">
        <f>IF(('FSLPL Daily '!BA19716-'FSLPL Daily '!BA19715&lt;0), "",'FSLPL Daily '!BA19716-'FSLPL Daily '!BA19715)</f>
        <v>0</v>
      </c>
    </row>
    <row r="19626" spans="28:28" x14ac:dyDescent="0.25">
      <c r="AB19626" s="24">
        <f>IF(('FSLPL Daily '!BA19717-'FSLPL Daily '!BA19716&lt;0), "",'FSLPL Daily '!BA19717-'FSLPL Daily '!BA19716)</f>
        <v>0</v>
      </c>
    </row>
    <row r="19627" spans="28:28" x14ac:dyDescent="0.25">
      <c r="AB19627" s="24">
        <f>IF(('FSLPL Daily '!BA19718-'FSLPL Daily '!BA19717&lt;0), "",'FSLPL Daily '!BA19718-'FSLPL Daily '!BA19717)</f>
        <v>0</v>
      </c>
    </row>
    <row r="19628" spans="28:28" x14ac:dyDescent="0.25">
      <c r="AB19628" s="24">
        <f>IF(('FSLPL Daily '!BA19719-'FSLPL Daily '!BA19718&lt;0), "",'FSLPL Daily '!BA19719-'FSLPL Daily '!BA19718)</f>
        <v>0</v>
      </c>
    </row>
    <row r="19629" spans="28:28" x14ac:dyDescent="0.25">
      <c r="AB19629" s="24">
        <f>IF(('FSLPL Daily '!BA19720-'FSLPL Daily '!BA19719&lt;0), "",'FSLPL Daily '!BA19720-'FSLPL Daily '!BA19719)</f>
        <v>0</v>
      </c>
    </row>
    <row r="19630" spans="28:28" x14ac:dyDescent="0.25">
      <c r="AB19630" s="24">
        <f>IF(('FSLPL Daily '!BA19721-'FSLPL Daily '!BA19720&lt;0), "",'FSLPL Daily '!BA19721-'FSLPL Daily '!BA19720)</f>
        <v>0</v>
      </c>
    </row>
    <row r="19631" spans="28:28" x14ac:dyDescent="0.25">
      <c r="AB19631" s="24">
        <f>IF(('FSLPL Daily '!BA19722-'FSLPL Daily '!BA19721&lt;0), "",'FSLPL Daily '!BA19722-'FSLPL Daily '!BA19721)</f>
        <v>0</v>
      </c>
    </row>
    <row r="19632" spans="28:28" x14ac:dyDescent="0.25">
      <c r="AB19632" s="24">
        <f>IF(('FSLPL Daily '!BA19723-'FSLPL Daily '!BA19722&lt;0), "",'FSLPL Daily '!BA19723-'FSLPL Daily '!BA19722)</f>
        <v>0</v>
      </c>
    </row>
    <row r="19633" spans="28:28" x14ac:dyDescent="0.25">
      <c r="AB19633" s="24">
        <f>IF(('FSLPL Daily '!BA19724-'FSLPL Daily '!BA19723&lt;0), "",'FSLPL Daily '!BA19724-'FSLPL Daily '!BA19723)</f>
        <v>0</v>
      </c>
    </row>
    <row r="19634" spans="28:28" x14ac:dyDescent="0.25">
      <c r="AB19634" s="24">
        <f>IF(('FSLPL Daily '!BA19725-'FSLPL Daily '!BA19724&lt;0), "",'FSLPL Daily '!BA19725-'FSLPL Daily '!BA19724)</f>
        <v>0</v>
      </c>
    </row>
    <row r="19635" spans="28:28" x14ac:dyDescent="0.25">
      <c r="AB19635" s="24">
        <f>IF(('FSLPL Daily '!BA19726-'FSLPL Daily '!BA19725&lt;0), "",'FSLPL Daily '!BA19726-'FSLPL Daily '!BA19725)</f>
        <v>0</v>
      </c>
    </row>
    <row r="19636" spans="28:28" x14ac:dyDescent="0.25">
      <c r="AB19636" s="24">
        <f>IF(('FSLPL Daily '!BA19727-'FSLPL Daily '!BA19726&lt;0), "",'FSLPL Daily '!BA19727-'FSLPL Daily '!BA19726)</f>
        <v>0</v>
      </c>
    </row>
    <row r="19637" spans="28:28" x14ac:dyDescent="0.25">
      <c r="AB19637" s="24">
        <f>IF(('FSLPL Daily '!BA19728-'FSLPL Daily '!BA19727&lt;0), "",'FSLPL Daily '!BA19728-'FSLPL Daily '!BA19727)</f>
        <v>0</v>
      </c>
    </row>
    <row r="19638" spans="28:28" x14ac:dyDescent="0.25">
      <c r="AB19638" s="24">
        <f>IF(('FSLPL Daily '!BA19729-'FSLPL Daily '!BA19728&lt;0), "",'FSLPL Daily '!BA19729-'FSLPL Daily '!BA19728)</f>
        <v>0</v>
      </c>
    </row>
    <row r="19639" spans="28:28" x14ac:dyDescent="0.25">
      <c r="AB19639" s="24">
        <f>IF(('FSLPL Daily '!BA19730-'FSLPL Daily '!BA19729&lt;0), "",'FSLPL Daily '!BA19730-'FSLPL Daily '!BA19729)</f>
        <v>0</v>
      </c>
    </row>
    <row r="19640" spans="28:28" x14ac:dyDescent="0.25">
      <c r="AB19640" s="24">
        <f>IF(('FSLPL Daily '!BA19731-'FSLPL Daily '!BA19730&lt;0), "",'FSLPL Daily '!BA19731-'FSLPL Daily '!BA19730)</f>
        <v>0</v>
      </c>
    </row>
    <row r="19641" spans="28:28" x14ac:dyDescent="0.25">
      <c r="AB19641" s="24">
        <f>IF(('FSLPL Daily '!BA19732-'FSLPL Daily '!BA19731&lt;0), "",'FSLPL Daily '!BA19732-'FSLPL Daily '!BA19731)</f>
        <v>0</v>
      </c>
    </row>
    <row r="19642" spans="28:28" x14ac:dyDescent="0.25">
      <c r="AB19642" s="24">
        <f>IF(('FSLPL Daily '!BA19733-'FSLPL Daily '!BA19732&lt;0), "",'FSLPL Daily '!BA19733-'FSLPL Daily '!BA19732)</f>
        <v>0</v>
      </c>
    </row>
    <row r="19643" spans="28:28" x14ac:dyDescent="0.25">
      <c r="AB19643" s="24">
        <f>IF(('FSLPL Daily '!BA19734-'FSLPL Daily '!BA19733&lt;0), "",'FSLPL Daily '!BA19734-'FSLPL Daily '!BA19733)</f>
        <v>0</v>
      </c>
    </row>
    <row r="19644" spans="28:28" x14ac:dyDescent="0.25">
      <c r="AB19644" s="24">
        <f>IF(('FSLPL Daily '!BA19735-'FSLPL Daily '!BA19734&lt;0), "",'FSLPL Daily '!BA19735-'FSLPL Daily '!BA19734)</f>
        <v>0</v>
      </c>
    </row>
    <row r="19645" spans="28:28" x14ac:dyDescent="0.25">
      <c r="AB19645" s="24">
        <f>IF(('FSLPL Daily '!BA19736-'FSLPL Daily '!BA19735&lt;0), "",'FSLPL Daily '!BA19736-'FSLPL Daily '!BA19735)</f>
        <v>0</v>
      </c>
    </row>
    <row r="19646" spans="28:28" x14ac:dyDescent="0.25">
      <c r="AB19646" s="24">
        <f>IF(('FSLPL Daily '!BA19737-'FSLPL Daily '!BA19736&lt;0), "",'FSLPL Daily '!BA19737-'FSLPL Daily '!BA19736)</f>
        <v>0</v>
      </c>
    </row>
    <row r="19647" spans="28:28" x14ac:dyDescent="0.25">
      <c r="AB19647" s="24">
        <f>IF(('FSLPL Daily '!BA19738-'FSLPL Daily '!BA19737&lt;0), "",'FSLPL Daily '!BA19738-'FSLPL Daily '!BA19737)</f>
        <v>0</v>
      </c>
    </row>
    <row r="19648" spans="28:28" x14ac:dyDescent="0.25">
      <c r="AB19648" s="24">
        <f>IF(('FSLPL Daily '!BA19739-'FSLPL Daily '!BA19738&lt;0), "",'FSLPL Daily '!BA19739-'FSLPL Daily '!BA19738)</f>
        <v>0</v>
      </c>
    </row>
    <row r="19649" spans="28:28" x14ac:dyDescent="0.25">
      <c r="AB19649" s="24">
        <f>IF(('FSLPL Daily '!BA19740-'FSLPL Daily '!BA19739&lt;0), "",'FSLPL Daily '!BA19740-'FSLPL Daily '!BA19739)</f>
        <v>0</v>
      </c>
    </row>
    <row r="19650" spans="28:28" x14ac:dyDescent="0.25">
      <c r="AB19650" s="24">
        <f>IF(('FSLPL Daily '!BA19741-'FSLPL Daily '!BA19740&lt;0), "",'FSLPL Daily '!BA19741-'FSLPL Daily '!BA19740)</f>
        <v>0</v>
      </c>
    </row>
    <row r="19651" spans="28:28" x14ac:dyDescent="0.25">
      <c r="AB19651" s="24">
        <f>IF(('FSLPL Daily '!BA19742-'FSLPL Daily '!BA19741&lt;0), "",'FSLPL Daily '!BA19742-'FSLPL Daily '!BA19741)</f>
        <v>0</v>
      </c>
    </row>
    <row r="19652" spans="28:28" x14ac:dyDescent="0.25">
      <c r="AB19652" s="24">
        <f>IF(('FSLPL Daily '!BA19743-'FSLPL Daily '!BA19742&lt;0), "",'FSLPL Daily '!BA19743-'FSLPL Daily '!BA19742)</f>
        <v>0</v>
      </c>
    </row>
    <row r="19653" spans="28:28" x14ac:dyDescent="0.25">
      <c r="AB19653" s="24">
        <f>IF(('FSLPL Daily '!BA19744-'FSLPL Daily '!BA19743&lt;0), "",'FSLPL Daily '!BA19744-'FSLPL Daily '!BA19743)</f>
        <v>0</v>
      </c>
    </row>
    <row r="19654" spans="28:28" x14ac:dyDescent="0.25">
      <c r="AB19654" s="24">
        <f>IF(('FSLPL Daily '!BA19745-'FSLPL Daily '!BA19744&lt;0), "",'FSLPL Daily '!BA19745-'FSLPL Daily '!BA19744)</f>
        <v>0</v>
      </c>
    </row>
    <row r="19655" spans="28:28" x14ac:dyDescent="0.25">
      <c r="AB19655" s="24">
        <f>IF(('FSLPL Daily '!BA19746-'FSLPL Daily '!BA19745&lt;0), "",'FSLPL Daily '!BA19746-'FSLPL Daily '!BA19745)</f>
        <v>0</v>
      </c>
    </row>
    <row r="19656" spans="28:28" x14ac:dyDescent="0.25">
      <c r="AB19656" s="24">
        <f>IF(('FSLPL Daily '!BA19747-'FSLPL Daily '!BA19746&lt;0), "",'FSLPL Daily '!BA19747-'FSLPL Daily '!BA19746)</f>
        <v>0</v>
      </c>
    </row>
    <row r="19657" spans="28:28" x14ac:dyDescent="0.25">
      <c r="AB19657" s="24">
        <f>IF(('FSLPL Daily '!BA19748-'FSLPL Daily '!BA19747&lt;0), "",'FSLPL Daily '!BA19748-'FSLPL Daily '!BA19747)</f>
        <v>0</v>
      </c>
    </row>
    <row r="19658" spans="28:28" x14ac:dyDescent="0.25">
      <c r="AB19658" s="24">
        <f>IF(('FSLPL Daily '!BA19749-'FSLPL Daily '!BA19748&lt;0), "",'FSLPL Daily '!BA19749-'FSLPL Daily '!BA19748)</f>
        <v>0</v>
      </c>
    </row>
    <row r="19659" spans="28:28" x14ac:dyDescent="0.25">
      <c r="AB19659" s="24">
        <f>IF(('FSLPL Daily '!BA19750-'FSLPL Daily '!BA19749&lt;0), "",'FSLPL Daily '!BA19750-'FSLPL Daily '!BA19749)</f>
        <v>0</v>
      </c>
    </row>
    <row r="19660" spans="28:28" x14ac:dyDescent="0.25">
      <c r="AB19660" s="24">
        <f>IF(('FSLPL Daily '!BA19751-'FSLPL Daily '!BA19750&lt;0), "",'FSLPL Daily '!BA19751-'FSLPL Daily '!BA19750)</f>
        <v>0</v>
      </c>
    </row>
    <row r="19661" spans="28:28" x14ac:dyDescent="0.25">
      <c r="AB19661" s="24">
        <f>IF(('FSLPL Daily '!BA19752-'FSLPL Daily '!BA19751&lt;0), "",'FSLPL Daily '!BA19752-'FSLPL Daily '!BA19751)</f>
        <v>0</v>
      </c>
    </row>
    <row r="19662" spans="28:28" x14ac:dyDescent="0.25">
      <c r="AB19662" s="24">
        <f>IF(('FSLPL Daily '!BA19753-'FSLPL Daily '!BA19752&lt;0), "",'FSLPL Daily '!BA19753-'FSLPL Daily '!BA19752)</f>
        <v>0</v>
      </c>
    </row>
    <row r="19663" spans="28:28" x14ac:dyDescent="0.25">
      <c r="AB19663" s="24">
        <f>IF(('FSLPL Daily '!BA19754-'FSLPL Daily '!BA19753&lt;0), "",'FSLPL Daily '!BA19754-'FSLPL Daily '!BA19753)</f>
        <v>0</v>
      </c>
    </row>
    <row r="19664" spans="28:28" x14ac:dyDescent="0.25">
      <c r="AB19664" s="24">
        <f>IF(('FSLPL Daily '!BA19755-'FSLPL Daily '!BA19754&lt;0), "",'FSLPL Daily '!BA19755-'FSLPL Daily '!BA19754)</f>
        <v>0</v>
      </c>
    </row>
    <row r="19665" spans="28:28" x14ac:dyDescent="0.25">
      <c r="AB19665" s="24">
        <f>IF(('FSLPL Daily '!BA19756-'FSLPL Daily '!BA19755&lt;0), "",'FSLPL Daily '!BA19756-'FSLPL Daily '!BA19755)</f>
        <v>0</v>
      </c>
    </row>
    <row r="19666" spans="28:28" x14ac:dyDescent="0.25">
      <c r="AB19666" s="24">
        <f>IF(('FSLPL Daily '!BA19757-'FSLPL Daily '!BA19756&lt;0), "",'FSLPL Daily '!BA19757-'FSLPL Daily '!BA19756)</f>
        <v>0</v>
      </c>
    </row>
    <row r="19667" spans="28:28" x14ac:dyDescent="0.25">
      <c r="AB19667" s="24">
        <f>IF(('FSLPL Daily '!BA19758-'FSLPL Daily '!BA19757&lt;0), "",'FSLPL Daily '!BA19758-'FSLPL Daily '!BA19757)</f>
        <v>0</v>
      </c>
    </row>
    <row r="19668" spans="28:28" x14ac:dyDescent="0.25">
      <c r="AB19668" s="24">
        <f>IF(('FSLPL Daily '!BA19759-'FSLPL Daily '!BA19758&lt;0), "",'FSLPL Daily '!BA19759-'FSLPL Daily '!BA19758)</f>
        <v>0</v>
      </c>
    </row>
    <row r="19669" spans="28:28" x14ac:dyDescent="0.25">
      <c r="AB19669" s="24">
        <f>IF(('FSLPL Daily '!BA19760-'FSLPL Daily '!BA19759&lt;0), "",'FSLPL Daily '!BA19760-'FSLPL Daily '!BA19759)</f>
        <v>0</v>
      </c>
    </row>
    <row r="19670" spans="28:28" x14ac:dyDescent="0.25">
      <c r="AB19670" s="24">
        <f>IF(('FSLPL Daily '!BA19761-'FSLPL Daily '!BA19760&lt;0), "",'FSLPL Daily '!BA19761-'FSLPL Daily '!BA19760)</f>
        <v>0</v>
      </c>
    </row>
    <row r="19671" spans="28:28" x14ac:dyDescent="0.25">
      <c r="AB19671" s="24">
        <f>IF(('FSLPL Daily '!BA19762-'FSLPL Daily '!BA19761&lt;0), "",'FSLPL Daily '!BA19762-'FSLPL Daily '!BA19761)</f>
        <v>0</v>
      </c>
    </row>
    <row r="19672" spans="28:28" x14ac:dyDescent="0.25">
      <c r="AB19672" s="24">
        <f>IF(('FSLPL Daily '!BA19763-'FSLPL Daily '!BA19762&lt;0), "",'FSLPL Daily '!BA19763-'FSLPL Daily '!BA19762)</f>
        <v>0</v>
      </c>
    </row>
    <row r="19673" spans="28:28" x14ac:dyDescent="0.25">
      <c r="AB19673" s="24">
        <f>IF(('FSLPL Daily '!BA19764-'FSLPL Daily '!BA19763&lt;0), "",'FSLPL Daily '!BA19764-'FSLPL Daily '!BA19763)</f>
        <v>0</v>
      </c>
    </row>
    <row r="19674" spans="28:28" x14ac:dyDescent="0.25">
      <c r="AB19674" s="24">
        <f>IF(('FSLPL Daily '!BA19765-'FSLPL Daily '!BA19764&lt;0), "",'FSLPL Daily '!BA19765-'FSLPL Daily '!BA19764)</f>
        <v>0</v>
      </c>
    </row>
    <row r="19675" spans="28:28" x14ac:dyDescent="0.25">
      <c r="AB19675" s="24">
        <f>IF(('FSLPL Daily '!BA19766-'FSLPL Daily '!BA19765&lt;0), "",'FSLPL Daily '!BA19766-'FSLPL Daily '!BA19765)</f>
        <v>0</v>
      </c>
    </row>
    <row r="19676" spans="28:28" x14ac:dyDescent="0.25">
      <c r="AB19676" s="24">
        <f>IF(('FSLPL Daily '!BA19767-'FSLPL Daily '!BA19766&lt;0), "",'FSLPL Daily '!BA19767-'FSLPL Daily '!BA19766)</f>
        <v>0</v>
      </c>
    </row>
    <row r="19677" spans="28:28" x14ac:dyDescent="0.25">
      <c r="AB19677" s="24">
        <f>IF(('FSLPL Daily '!BA19768-'FSLPL Daily '!BA19767&lt;0), "",'FSLPL Daily '!BA19768-'FSLPL Daily '!BA19767)</f>
        <v>0</v>
      </c>
    </row>
    <row r="19678" spans="28:28" x14ac:dyDescent="0.25">
      <c r="AB19678" s="24">
        <f>IF(('FSLPL Daily '!BA19769-'FSLPL Daily '!BA19768&lt;0), "",'FSLPL Daily '!BA19769-'FSLPL Daily '!BA19768)</f>
        <v>0</v>
      </c>
    </row>
    <row r="19679" spans="28:28" x14ac:dyDescent="0.25">
      <c r="AB19679" s="24">
        <f>IF(('FSLPL Daily '!BA19770-'FSLPL Daily '!BA19769&lt;0), "",'FSLPL Daily '!BA19770-'FSLPL Daily '!BA19769)</f>
        <v>0</v>
      </c>
    </row>
    <row r="19680" spans="28:28" x14ac:dyDescent="0.25">
      <c r="AB19680" s="24">
        <f>IF(('FSLPL Daily '!BA19771-'FSLPL Daily '!BA19770&lt;0), "",'FSLPL Daily '!BA19771-'FSLPL Daily '!BA19770)</f>
        <v>0</v>
      </c>
    </row>
    <row r="19681" spans="28:28" x14ac:dyDescent="0.25">
      <c r="AB19681" s="24">
        <f>IF(('FSLPL Daily '!BA19772-'FSLPL Daily '!BA19771&lt;0), "",'FSLPL Daily '!BA19772-'FSLPL Daily '!BA19771)</f>
        <v>0</v>
      </c>
    </row>
    <row r="19682" spans="28:28" x14ac:dyDescent="0.25">
      <c r="AB19682" s="24">
        <f>IF(('FSLPL Daily '!BA19773-'FSLPL Daily '!BA19772&lt;0), "",'FSLPL Daily '!BA19773-'FSLPL Daily '!BA19772)</f>
        <v>0</v>
      </c>
    </row>
    <row r="19683" spans="28:28" x14ac:dyDescent="0.25">
      <c r="AB19683" s="24">
        <f>IF(('FSLPL Daily '!BA19774-'FSLPL Daily '!BA19773&lt;0), "",'FSLPL Daily '!BA19774-'FSLPL Daily '!BA19773)</f>
        <v>0</v>
      </c>
    </row>
    <row r="19684" spans="28:28" x14ac:dyDescent="0.25">
      <c r="AB19684" s="24">
        <f>IF(('FSLPL Daily '!BA19775-'FSLPL Daily '!BA19774&lt;0), "",'FSLPL Daily '!BA19775-'FSLPL Daily '!BA19774)</f>
        <v>0</v>
      </c>
    </row>
    <row r="19685" spans="28:28" x14ac:dyDescent="0.25">
      <c r="AB19685" s="24">
        <f>IF(('FSLPL Daily '!BA19776-'FSLPL Daily '!BA19775&lt;0), "",'FSLPL Daily '!BA19776-'FSLPL Daily '!BA19775)</f>
        <v>0</v>
      </c>
    </row>
    <row r="19686" spans="28:28" x14ac:dyDescent="0.25">
      <c r="AB19686" s="24">
        <f>IF(('FSLPL Daily '!BA19777-'FSLPL Daily '!BA19776&lt;0), "",'FSLPL Daily '!BA19777-'FSLPL Daily '!BA19776)</f>
        <v>0</v>
      </c>
    </row>
    <row r="19687" spans="28:28" x14ac:dyDescent="0.25">
      <c r="AB19687" s="24">
        <f>IF(('FSLPL Daily '!BA19778-'FSLPL Daily '!BA19777&lt;0), "",'FSLPL Daily '!BA19778-'FSLPL Daily '!BA19777)</f>
        <v>0</v>
      </c>
    </row>
    <row r="19688" spans="28:28" x14ac:dyDescent="0.25">
      <c r="AB19688" s="24">
        <f>IF(('FSLPL Daily '!BA19779-'FSLPL Daily '!BA19778&lt;0), "",'FSLPL Daily '!BA19779-'FSLPL Daily '!BA19778)</f>
        <v>0</v>
      </c>
    </row>
    <row r="19689" spans="28:28" x14ac:dyDescent="0.25">
      <c r="AB19689" s="24">
        <f>IF(('FSLPL Daily '!BA19780-'FSLPL Daily '!BA19779&lt;0), "",'FSLPL Daily '!BA19780-'FSLPL Daily '!BA19779)</f>
        <v>0</v>
      </c>
    </row>
    <row r="19690" spans="28:28" x14ac:dyDescent="0.25">
      <c r="AB19690" s="24">
        <f>IF(('FSLPL Daily '!BA19781-'FSLPL Daily '!BA19780&lt;0), "",'FSLPL Daily '!BA19781-'FSLPL Daily '!BA19780)</f>
        <v>0</v>
      </c>
    </row>
    <row r="19691" spans="28:28" x14ac:dyDescent="0.25">
      <c r="AB19691" s="24">
        <f>IF(('FSLPL Daily '!BA19782-'FSLPL Daily '!BA19781&lt;0), "",'FSLPL Daily '!BA19782-'FSLPL Daily '!BA19781)</f>
        <v>0</v>
      </c>
    </row>
    <row r="19692" spans="28:28" x14ac:dyDescent="0.25">
      <c r="AB19692" s="24">
        <f>IF(('FSLPL Daily '!BA19783-'FSLPL Daily '!BA19782&lt;0), "",'FSLPL Daily '!BA19783-'FSLPL Daily '!BA19782)</f>
        <v>0</v>
      </c>
    </row>
    <row r="19693" spans="28:28" x14ac:dyDescent="0.25">
      <c r="AB19693" s="24">
        <f>IF(('FSLPL Daily '!BA19784-'FSLPL Daily '!BA19783&lt;0), "",'FSLPL Daily '!BA19784-'FSLPL Daily '!BA19783)</f>
        <v>0</v>
      </c>
    </row>
    <row r="19694" spans="28:28" x14ac:dyDescent="0.25">
      <c r="AB19694" s="24">
        <f>IF(('FSLPL Daily '!BA19785-'FSLPL Daily '!BA19784&lt;0), "",'FSLPL Daily '!BA19785-'FSLPL Daily '!BA19784)</f>
        <v>0</v>
      </c>
    </row>
    <row r="19695" spans="28:28" x14ac:dyDescent="0.25">
      <c r="AB19695" s="24">
        <f>IF(('FSLPL Daily '!BA19786-'FSLPL Daily '!BA19785&lt;0), "",'FSLPL Daily '!BA19786-'FSLPL Daily '!BA19785)</f>
        <v>0</v>
      </c>
    </row>
    <row r="19696" spans="28:28" x14ac:dyDescent="0.25">
      <c r="AB19696" s="24">
        <f>IF(('FSLPL Daily '!BA19787-'FSLPL Daily '!BA19786&lt;0), "",'FSLPL Daily '!BA19787-'FSLPL Daily '!BA19786)</f>
        <v>0</v>
      </c>
    </row>
    <row r="19697" spans="28:28" x14ac:dyDescent="0.25">
      <c r="AB19697" s="24">
        <f>IF(('FSLPL Daily '!BA19788-'FSLPL Daily '!BA19787&lt;0), "",'FSLPL Daily '!BA19788-'FSLPL Daily '!BA19787)</f>
        <v>0</v>
      </c>
    </row>
    <row r="19698" spans="28:28" x14ac:dyDescent="0.25">
      <c r="AB19698" s="24">
        <f>IF(('FSLPL Daily '!BA19789-'FSLPL Daily '!BA19788&lt;0), "",'FSLPL Daily '!BA19789-'FSLPL Daily '!BA19788)</f>
        <v>0</v>
      </c>
    </row>
    <row r="19699" spans="28:28" x14ac:dyDescent="0.25">
      <c r="AB19699" s="24">
        <f>IF(('FSLPL Daily '!BA19790-'FSLPL Daily '!BA19789&lt;0), "",'FSLPL Daily '!BA19790-'FSLPL Daily '!BA19789)</f>
        <v>0</v>
      </c>
    </row>
    <row r="19700" spans="28:28" x14ac:dyDescent="0.25">
      <c r="AB19700" s="24">
        <f>IF(('FSLPL Daily '!BA19791-'FSLPL Daily '!BA19790&lt;0), "",'FSLPL Daily '!BA19791-'FSLPL Daily '!BA19790)</f>
        <v>0</v>
      </c>
    </row>
    <row r="19701" spans="28:28" x14ac:dyDescent="0.25">
      <c r="AB19701" s="24">
        <f>IF(('FSLPL Daily '!BA19792-'FSLPL Daily '!BA19791&lt;0), "",'FSLPL Daily '!BA19792-'FSLPL Daily '!BA19791)</f>
        <v>0</v>
      </c>
    </row>
    <row r="19702" spans="28:28" x14ac:dyDescent="0.25">
      <c r="AB19702" s="24">
        <f>IF(('FSLPL Daily '!BA19793-'FSLPL Daily '!BA19792&lt;0), "",'FSLPL Daily '!BA19793-'FSLPL Daily '!BA19792)</f>
        <v>0</v>
      </c>
    </row>
    <row r="19703" spans="28:28" x14ac:dyDescent="0.25">
      <c r="AB19703" s="24">
        <f>IF(('FSLPL Daily '!BA19794-'FSLPL Daily '!BA19793&lt;0), "",'FSLPL Daily '!BA19794-'FSLPL Daily '!BA19793)</f>
        <v>0</v>
      </c>
    </row>
    <row r="19704" spans="28:28" x14ac:dyDescent="0.25">
      <c r="AB19704" s="24">
        <f>IF(('FSLPL Daily '!BA19795-'FSLPL Daily '!BA19794&lt;0), "",'FSLPL Daily '!BA19795-'FSLPL Daily '!BA19794)</f>
        <v>0</v>
      </c>
    </row>
    <row r="19705" spans="28:28" x14ac:dyDescent="0.25">
      <c r="AB19705" s="24">
        <f>IF(('FSLPL Daily '!BA19796-'FSLPL Daily '!BA19795&lt;0), "",'FSLPL Daily '!BA19796-'FSLPL Daily '!BA19795)</f>
        <v>0</v>
      </c>
    </row>
    <row r="19706" spans="28:28" x14ac:dyDescent="0.25">
      <c r="AB19706" s="24">
        <f>IF(('FSLPL Daily '!BA19797-'FSLPL Daily '!BA19796&lt;0), "",'FSLPL Daily '!BA19797-'FSLPL Daily '!BA19796)</f>
        <v>0</v>
      </c>
    </row>
    <row r="19707" spans="28:28" x14ac:dyDescent="0.25">
      <c r="AB19707" s="24">
        <f>IF(('FSLPL Daily '!BA19798-'FSLPL Daily '!BA19797&lt;0), "",'FSLPL Daily '!BA19798-'FSLPL Daily '!BA19797)</f>
        <v>0</v>
      </c>
    </row>
    <row r="19708" spans="28:28" x14ac:dyDescent="0.25">
      <c r="AB19708" s="24">
        <f>IF(('FSLPL Daily '!BA19799-'FSLPL Daily '!BA19798&lt;0), "",'FSLPL Daily '!BA19799-'FSLPL Daily '!BA19798)</f>
        <v>0</v>
      </c>
    </row>
    <row r="19709" spans="28:28" x14ac:dyDescent="0.25">
      <c r="AB19709" s="24">
        <f>IF(('FSLPL Daily '!BA19800-'FSLPL Daily '!BA19799&lt;0), "",'FSLPL Daily '!BA19800-'FSLPL Daily '!BA19799)</f>
        <v>0</v>
      </c>
    </row>
    <row r="19710" spans="28:28" x14ac:dyDescent="0.25">
      <c r="AB19710" s="24">
        <f>IF(('FSLPL Daily '!BA19801-'FSLPL Daily '!BA19800&lt;0), "",'FSLPL Daily '!BA19801-'FSLPL Daily '!BA19800)</f>
        <v>0</v>
      </c>
    </row>
    <row r="19711" spans="28:28" x14ac:dyDescent="0.25">
      <c r="AB19711" s="24">
        <f>IF(('FSLPL Daily '!BA19802-'FSLPL Daily '!BA19801&lt;0), "",'FSLPL Daily '!BA19802-'FSLPL Daily '!BA19801)</f>
        <v>0</v>
      </c>
    </row>
    <row r="19712" spans="28:28" x14ac:dyDescent="0.25">
      <c r="AB19712" s="24">
        <f>IF(('FSLPL Daily '!BA19803-'FSLPL Daily '!BA19802&lt;0), "",'FSLPL Daily '!BA19803-'FSLPL Daily '!BA19802)</f>
        <v>0</v>
      </c>
    </row>
    <row r="19713" spans="28:28" x14ac:dyDescent="0.25">
      <c r="AB19713" s="24">
        <f>IF(('FSLPL Daily '!BA19804-'FSLPL Daily '!BA19803&lt;0), "",'FSLPL Daily '!BA19804-'FSLPL Daily '!BA19803)</f>
        <v>0</v>
      </c>
    </row>
    <row r="19714" spans="28:28" x14ac:dyDescent="0.25">
      <c r="AB19714" s="24">
        <f>IF(('FSLPL Daily '!BA19805-'FSLPL Daily '!BA19804&lt;0), "",'FSLPL Daily '!BA19805-'FSLPL Daily '!BA19804)</f>
        <v>0</v>
      </c>
    </row>
    <row r="19715" spans="28:28" x14ac:dyDescent="0.25">
      <c r="AB19715" s="24">
        <f>IF(('FSLPL Daily '!BA19806-'FSLPL Daily '!BA19805&lt;0), "",'FSLPL Daily '!BA19806-'FSLPL Daily '!BA19805)</f>
        <v>0</v>
      </c>
    </row>
    <row r="19716" spans="28:28" x14ac:dyDescent="0.25">
      <c r="AB19716" s="24">
        <f>IF(('FSLPL Daily '!BA19807-'FSLPL Daily '!BA19806&lt;0), "",'FSLPL Daily '!BA19807-'FSLPL Daily '!BA19806)</f>
        <v>0</v>
      </c>
    </row>
    <row r="19717" spans="28:28" x14ac:dyDescent="0.25">
      <c r="AB19717" s="24">
        <f>IF(('FSLPL Daily '!BA19808-'FSLPL Daily '!BA19807&lt;0), "",'FSLPL Daily '!BA19808-'FSLPL Daily '!BA19807)</f>
        <v>0</v>
      </c>
    </row>
    <row r="19718" spans="28:28" x14ac:dyDescent="0.25">
      <c r="AB19718" s="24">
        <f>IF(('FSLPL Daily '!BA19809-'FSLPL Daily '!BA19808&lt;0), "",'FSLPL Daily '!BA19809-'FSLPL Daily '!BA19808)</f>
        <v>0</v>
      </c>
    </row>
    <row r="19719" spans="28:28" x14ac:dyDescent="0.25">
      <c r="AB19719" s="24">
        <f>IF(('FSLPL Daily '!BA19810-'FSLPL Daily '!BA19809&lt;0), "",'FSLPL Daily '!BA19810-'FSLPL Daily '!BA19809)</f>
        <v>0</v>
      </c>
    </row>
    <row r="19720" spans="28:28" x14ac:dyDescent="0.25">
      <c r="AB19720" s="24">
        <f>IF(('FSLPL Daily '!BA19811-'FSLPL Daily '!BA19810&lt;0), "",'FSLPL Daily '!BA19811-'FSLPL Daily '!BA19810)</f>
        <v>0</v>
      </c>
    </row>
    <row r="19721" spans="28:28" x14ac:dyDescent="0.25">
      <c r="AB19721" s="24">
        <f>IF(('FSLPL Daily '!BA19812-'FSLPL Daily '!BA19811&lt;0), "",'FSLPL Daily '!BA19812-'FSLPL Daily '!BA19811)</f>
        <v>0</v>
      </c>
    </row>
    <row r="19722" spans="28:28" x14ac:dyDescent="0.25">
      <c r="AB19722" s="24">
        <f>IF(('FSLPL Daily '!BA19813-'FSLPL Daily '!BA19812&lt;0), "",'FSLPL Daily '!BA19813-'FSLPL Daily '!BA19812)</f>
        <v>0</v>
      </c>
    </row>
    <row r="19723" spans="28:28" x14ac:dyDescent="0.25">
      <c r="AB19723" s="24">
        <f>IF(('FSLPL Daily '!BA19814-'FSLPL Daily '!BA19813&lt;0), "",'FSLPL Daily '!BA19814-'FSLPL Daily '!BA19813)</f>
        <v>0</v>
      </c>
    </row>
    <row r="19724" spans="28:28" x14ac:dyDescent="0.25">
      <c r="AB19724" s="24">
        <f>IF(('FSLPL Daily '!BA19815-'FSLPL Daily '!BA19814&lt;0), "",'FSLPL Daily '!BA19815-'FSLPL Daily '!BA19814)</f>
        <v>0</v>
      </c>
    </row>
    <row r="19725" spans="28:28" x14ac:dyDescent="0.25">
      <c r="AB19725" s="24">
        <f>IF(('FSLPL Daily '!BA19816-'FSLPL Daily '!BA19815&lt;0), "",'FSLPL Daily '!BA19816-'FSLPL Daily '!BA19815)</f>
        <v>0</v>
      </c>
    </row>
    <row r="19726" spans="28:28" x14ac:dyDescent="0.25">
      <c r="AB19726" s="24">
        <f>IF(('FSLPL Daily '!BA19817-'FSLPL Daily '!BA19816&lt;0), "",'FSLPL Daily '!BA19817-'FSLPL Daily '!BA19816)</f>
        <v>0</v>
      </c>
    </row>
    <row r="19727" spans="28:28" x14ac:dyDescent="0.25">
      <c r="AB19727" s="24">
        <f>IF(('FSLPL Daily '!BA19818-'FSLPL Daily '!BA19817&lt;0), "",'FSLPL Daily '!BA19818-'FSLPL Daily '!BA19817)</f>
        <v>0</v>
      </c>
    </row>
    <row r="19728" spans="28:28" x14ac:dyDescent="0.25">
      <c r="AB19728" s="24">
        <f>IF(('FSLPL Daily '!BA19819-'FSLPL Daily '!BA19818&lt;0), "",'FSLPL Daily '!BA19819-'FSLPL Daily '!BA19818)</f>
        <v>0</v>
      </c>
    </row>
    <row r="19729" spans="28:28" x14ac:dyDescent="0.25">
      <c r="AB19729" s="24">
        <f>IF(('FSLPL Daily '!BA19820-'FSLPL Daily '!BA19819&lt;0), "",'FSLPL Daily '!BA19820-'FSLPL Daily '!BA19819)</f>
        <v>0</v>
      </c>
    </row>
    <row r="19730" spans="28:28" x14ac:dyDescent="0.25">
      <c r="AB19730" s="24">
        <f>IF(('FSLPL Daily '!BA19821-'FSLPL Daily '!BA19820&lt;0), "",'FSLPL Daily '!BA19821-'FSLPL Daily '!BA19820)</f>
        <v>0</v>
      </c>
    </row>
    <row r="19731" spans="28:28" x14ac:dyDescent="0.25">
      <c r="AB19731" s="24">
        <f>IF(('FSLPL Daily '!BA19822-'FSLPL Daily '!BA19821&lt;0), "",'FSLPL Daily '!BA19822-'FSLPL Daily '!BA19821)</f>
        <v>0</v>
      </c>
    </row>
    <row r="19732" spans="28:28" x14ac:dyDescent="0.25">
      <c r="AB19732" s="24">
        <f>IF(('FSLPL Daily '!BA19823-'FSLPL Daily '!BA19822&lt;0), "",'FSLPL Daily '!BA19823-'FSLPL Daily '!BA19822)</f>
        <v>0</v>
      </c>
    </row>
    <row r="19733" spans="28:28" x14ac:dyDescent="0.25">
      <c r="AB19733" s="24">
        <f>IF(('FSLPL Daily '!BA19824-'FSLPL Daily '!BA19823&lt;0), "",'FSLPL Daily '!BA19824-'FSLPL Daily '!BA19823)</f>
        <v>0</v>
      </c>
    </row>
    <row r="19734" spans="28:28" x14ac:dyDescent="0.25">
      <c r="AB19734" s="24">
        <f>IF(('FSLPL Daily '!BA19825-'FSLPL Daily '!BA19824&lt;0), "",'FSLPL Daily '!BA19825-'FSLPL Daily '!BA19824)</f>
        <v>0</v>
      </c>
    </row>
    <row r="19735" spans="28:28" x14ac:dyDescent="0.25">
      <c r="AB19735" s="24">
        <f>IF(('FSLPL Daily '!BA19826-'FSLPL Daily '!BA19825&lt;0), "",'FSLPL Daily '!BA19826-'FSLPL Daily '!BA19825)</f>
        <v>0</v>
      </c>
    </row>
    <row r="19736" spans="28:28" x14ac:dyDescent="0.25">
      <c r="AB19736" s="24">
        <f>IF(('FSLPL Daily '!BA19827-'FSLPL Daily '!BA19826&lt;0), "",'FSLPL Daily '!BA19827-'FSLPL Daily '!BA19826)</f>
        <v>0</v>
      </c>
    </row>
    <row r="19737" spans="28:28" x14ac:dyDescent="0.25">
      <c r="AB19737" s="24">
        <f>IF(('FSLPL Daily '!BA19828-'FSLPL Daily '!BA19827&lt;0), "",'FSLPL Daily '!BA19828-'FSLPL Daily '!BA19827)</f>
        <v>0</v>
      </c>
    </row>
    <row r="19738" spans="28:28" x14ac:dyDescent="0.25">
      <c r="AB19738" s="24">
        <f>IF(('FSLPL Daily '!BA19829-'FSLPL Daily '!BA19828&lt;0), "",'FSLPL Daily '!BA19829-'FSLPL Daily '!BA19828)</f>
        <v>0</v>
      </c>
    </row>
    <row r="19739" spans="28:28" x14ac:dyDescent="0.25">
      <c r="AB19739" s="24">
        <f>IF(('FSLPL Daily '!BA19830-'FSLPL Daily '!BA19829&lt;0), "",'FSLPL Daily '!BA19830-'FSLPL Daily '!BA19829)</f>
        <v>0</v>
      </c>
    </row>
    <row r="19740" spans="28:28" x14ac:dyDescent="0.25">
      <c r="AB19740" s="24">
        <f>IF(('FSLPL Daily '!BA19831-'FSLPL Daily '!BA19830&lt;0), "",'FSLPL Daily '!BA19831-'FSLPL Daily '!BA19830)</f>
        <v>0</v>
      </c>
    </row>
    <row r="19741" spans="28:28" x14ac:dyDescent="0.25">
      <c r="AB19741" s="24">
        <f>IF(('FSLPL Daily '!BA19832-'FSLPL Daily '!BA19831&lt;0), "",'FSLPL Daily '!BA19832-'FSLPL Daily '!BA19831)</f>
        <v>0</v>
      </c>
    </row>
    <row r="19742" spans="28:28" x14ac:dyDescent="0.25">
      <c r="AB19742" s="24">
        <f>IF(('FSLPL Daily '!BA19833-'FSLPL Daily '!BA19832&lt;0), "",'FSLPL Daily '!BA19833-'FSLPL Daily '!BA19832)</f>
        <v>0</v>
      </c>
    </row>
    <row r="19743" spans="28:28" x14ac:dyDescent="0.25">
      <c r="AB19743" s="24">
        <f>IF(('FSLPL Daily '!BA19834-'FSLPL Daily '!BA19833&lt;0), "",'FSLPL Daily '!BA19834-'FSLPL Daily '!BA19833)</f>
        <v>0</v>
      </c>
    </row>
    <row r="19744" spans="28:28" x14ac:dyDescent="0.25">
      <c r="AB19744" s="24">
        <f>IF(('FSLPL Daily '!BA19835-'FSLPL Daily '!BA19834&lt;0), "",'FSLPL Daily '!BA19835-'FSLPL Daily '!BA19834)</f>
        <v>0</v>
      </c>
    </row>
    <row r="19745" spans="28:28" x14ac:dyDescent="0.25">
      <c r="AB19745" s="24">
        <f>IF(('FSLPL Daily '!BA19836-'FSLPL Daily '!BA19835&lt;0), "",'FSLPL Daily '!BA19836-'FSLPL Daily '!BA19835)</f>
        <v>0</v>
      </c>
    </row>
    <row r="19746" spans="28:28" x14ac:dyDescent="0.25">
      <c r="AB19746" s="24">
        <f>IF(('FSLPL Daily '!BA19837-'FSLPL Daily '!BA19836&lt;0), "",'FSLPL Daily '!BA19837-'FSLPL Daily '!BA19836)</f>
        <v>0</v>
      </c>
    </row>
    <row r="19747" spans="28:28" x14ac:dyDescent="0.25">
      <c r="AB19747" s="24">
        <f>IF(('FSLPL Daily '!BA19838-'FSLPL Daily '!BA19837&lt;0), "",'FSLPL Daily '!BA19838-'FSLPL Daily '!BA19837)</f>
        <v>0</v>
      </c>
    </row>
    <row r="19748" spans="28:28" x14ac:dyDescent="0.25">
      <c r="AB19748" s="24">
        <f>IF(('FSLPL Daily '!BA19839-'FSLPL Daily '!BA19838&lt;0), "",'FSLPL Daily '!BA19839-'FSLPL Daily '!BA19838)</f>
        <v>0</v>
      </c>
    </row>
    <row r="19749" spans="28:28" x14ac:dyDescent="0.25">
      <c r="AB19749" s="24">
        <f>IF(('FSLPL Daily '!BA19840-'FSLPL Daily '!BA19839&lt;0), "",'FSLPL Daily '!BA19840-'FSLPL Daily '!BA19839)</f>
        <v>0</v>
      </c>
    </row>
    <row r="19750" spans="28:28" x14ac:dyDescent="0.25">
      <c r="AB19750" s="24">
        <f>IF(('FSLPL Daily '!BA19841-'FSLPL Daily '!BA19840&lt;0), "",'FSLPL Daily '!BA19841-'FSLPL Daily '!BA19840)</f>
        <v>0</v>
      </c>
    </row>
    <row r="19751" spans="28:28" x14ac:dyDescent="0.25">
      <c r="AB19751" s="24">
        <f>IF(('FSLPL Daily '!BA19842-'FSLPL Daily '!BA19841&lt;0), "",'FSLPL Daily '!BA19842-'FSLPL Daily '!BA19841)</f>
        <v>0</v>
      </c>
    </row>
    <row r="19752" spans="28:28" x14ac:dyDescent="0.25">
      <c r="AB19752" s="24">
        <f>IF(('FSLPL Daily '!BA19843-'FSLPL Daily '!BA19842&lt;0), "",'FSLPL Daily '!BA19843-'FSLPL Daily '!BA19842)</f>
        <v>0</v>
      </c>
    </row>
    <row r="19753" spans="28:28" x14ac:dyDescent="0.25">
      <c r="AB19753" s="24">
        <f>IF(('FSLPL Daily '!BA19844-'FSLPL Daily '!BA19843&lt;0), "",'FSLPL Daily '!BA19844-'FSLPL Daily '!BA19843)</f>
        <v>0</v>
      </c>
    </row>
    <row r="19754" spans="28:28" x14ac:dyDescent="0.25">
      <c r="AB19754" s="24">
        <f>IF(('FSLPL Daily '!BA19845-'FSLPL Daily '!BA19844&lt;0), "",'FSLPL Daily '!BA19845-'FSLPL Daily '!BA19844)</f>
        <v>0</v>
      </c>
    </row>
    <row r="19755" spans="28:28" x14ac:dyDescent="0.25">
      <c r="AB19755" s="24">
        <f>IF(('FSLPL Daily '!BA19846-'FSLPL Daily '!BA19845&lt;0), "",'FSLPL Daily '!BA19846-'FSLPL Daily '!BA19845)</f>
        <v>0</v>
      </c>
    </row>
    <row r="19756" spans="28:28" x14ac:dyDescent="0.25">
      <c r="AB19756" s="24">
        <f>IF(('FSLPL Daily '!BA19847-'FSLPL Daily '!BA19846&lt;0), "",'FSLPL Daily '!BA19847-'FSLPL Daily '!BA19846)</f>
        <v>0</v>
      </c>
    </row>
    <row r="19757" spans="28:28" x14ac:dyDescent="0.25">
      <c r="AB19757" s="24">
        <f>IF(('FSLPL Daily '!BA19848-'FSLPL Daily '!BA19847&lt;0), "",'FSLPL Daily '!BA19848-'FSLPL Daily '!BA19847)</f>
        <v>0</v>
      </c>
    </row>
    <row r="19758" spans="28:28" x14ac:dyDescent="0.25">
      <c r="AB19758" s="24">
        <f>IF(('FSLPL Daily '!BA19849-'FSLPL Daily '!BA19848&lt;0), "",'FSLPL Daily '!BA19849-'FSLPL Daily '!BA19848)</f>
        <v>0</v>
      </c>
    </row>
    <row r="19759" spans="28:28" x14ac:dyDescent="0.25">
      <c r="AB19759" s="24">
        <f>IF(('FSLPL Daily '!BA19850-'FSLPL Daily '!BA19849&lt;0), "",'FSLPL Daily '!BA19850-'FSLPL Daily '!BA19849)</f>
        <v>0</v>
      </c>
    </row>
    <row r="19760" spans="28:28" x14ac:dyDescent="0.25">
      <c r="AB19760" s="24">
        <f>IF(('FSLPL Daily '!BA19851-'FSLPL Daily '!BA19850&lt;0), "",'FSLPL Daily '!BA19851-'FSLPL Daily '!BA19850)</f>
        <v>0</v>
      </c>
    </row>
    <row r="19761" spans="28:28" x14ac:dyDescent="0.25">
      <c r="AB19761" s="24">
        <f>IF(('FSLPL Daily '!BA19852-'FSLPL Daily '!BA19851&lt;0), "",'FSLPL Daily '!BA19852-'FSLPL Daily '!BA19851)</f>
        <v>0</v>
      </c>
    </row>
    <row r="19762" spans="28:28" x14ac:dyDescent="0.25">
      <c r="AB19762" s="24">
        <f>IF(('FSLPL Daily '!BA19853-'FSLPL Daily '!BA19852&lt;0), "",'FSLPL Daily '!BA19853-'FSLPL Daily '!BA19852)</f>
        <v>0</v>
      </c>
    </row>
    <row r="19763" spans="28:28" x14ac:dyDescent="0.25">
      <c r="AB19763" s="24">
        <f>IF(('FSLPL Daily '!BA19854-'FSLPL Daily '!BA19853&lt;0), "",'FSLPL Daily '!BA19854-'FSLPL Daily '!BA19853)</f>
        <v>0</v>
      </c>
    </row>
    <row r="19764" spans="28:28" x14ac:dyDescent="0.25">
      <c r="AB19764" s="24">
        <f>IF(('FSLPL Daily '!BA19855-'FSLPL Daily '!BA19854&lt;0), "",'FSLPL Daily '!BA19855-'FSLPL Daily '!BA19854)</f>
        <v>0</v>
      </c>
    </row>
    <row r="19765" spans="28:28" x14ac:dyDescent="0.25">
      <c r="AB19765" s="24">
        <f>IF(('FSLPL Daily '!BA19856-'FSLPL Daily '!BA19855&lt;0), "",'FSLPL Daily '!BA19856-'FSLPL Daily '!BA19855)</f>
        <v>0</v>
      </c>
    </row>
    <row r="19766" spans="28:28" x14ac:dyDescent="0.25">
      <c r="AB19766" s="24">
        <f>IF(('FSLPL Daily '!BA19857-'FSLPL Daily '!BA19856&lt;0), "",'FSLPL Daily '!BA19857-'FSLPL Daily '!BA19856)</f>
        <v>0</v>
      </c>
    </row>
    <row r="19767" spans="28:28" x14ac:dyDescent="0.25">
      <c r="AB19767" s="24">
        <f>IF(('FSLPL Daily '!BA19858-'FSLPL Daily '!BA19857&lt;0), "",'FSLPL Daily '!BA19858-'FSLPL Daily '!BA19857)</f>
        <v>0</v>
      </c>
    </row>
    <row r="19768" spans="28:28" x14ac:dyDescent="0.25">
      <c r="AB19768" s="24">
        <f>IF(('FSLPL Daily '!BA19859-'FSLPL Daily '!BA19858&lt;0), "",'FSLPL Daily '!BA19859-'FSLPL Daily '!BA19858)</f>
        <v>0</v>
      </c>
    </row>
    <row r="19769" spans="28:28" x14ac:dyDescent="0.25">
      <c r="AB19769" s="24">
        <f>IF(('FSLPL Daily '!BA19860-'FSLPL Daily '!BA19859&lt;0), "",'FSLPL Daily '!BA19860-'FSLPL Daily '!BA19859)</f>
        <v>0</v>
      </c>
    </row>
    <row r="19770" spans="28:28" x14ac:dyDescent="0.25">
      <c r="AB19770" s="24">
        <f>IF(('FSLPL Daily '!BA19861-'FSLPL Daily '!BA19860&lt;0), "",'FSLPL Daily '!BA19861-'FSLPL Daily '!BA19860)</f>
        <v>0</v>
      </c>
    </row>
    <row r="19771" spans="28:28" x14ac:dyDescent="0.25">
      <c r="AB19771" s="24">
        <f>IF(('FSLPL Daily '!BA19862-'FSLPL Daily '!BA19861&lt;0), "",'FSLPL Daily '!BA19862-'FSLPL Daily '!BA19861)</f>
        <v>0</v>
      </c>
    </row>
    <row r="19772" spans="28:28" x14ac:dyDescent="0.25">
      <c r="AB19772" s="24">
        <f>IF(('FSLPL Daily '!BA19863-'FSLPL Daily '!BA19862&lt;0), "",'FSLPL Daily '!BA19863-'FSLPL Daily '!BA19862)</f>
        <v>0</v>
      </c>
    </row>
    <row r="19773" spans="28:28" x14ac:dyDescent="0.25">
      <c r="AB19773" s="24">
        <f>IF(('FSLPL Daily '!BA19864-'FSLPL Daily '!BA19863&lt;0), "",'FSLPL Daily '!BA19864-'FSLPL Daily '!BA19863)</f>
        <v>0</v>
      </c>
    </row>
    <row r="19774" spans="28:28" x14ac:dyDescent="0.25">
      <c r="AB19774" s="24">
        <f>IF(('FSLPL Daily '!BA19865-'FSLPL Daily '!BA19864&lt;0), "",'FSLPL Daily '!BA19865-'FSLPL Daily '!BA19864)</f>
        <v>0</v>
      </c>
    </row>
    <row r="19775" spans="28:28" x14ac:dyDescent="0.25">
      <c r="AB19775" s="24">
        <f>IF(('FSLPL Daily '!BA19866-'FSLPL Daily '!BA19865&lt;0), "",'FSLPL Daily '!BA19866-'FSLPL Daily '!BA19865)</f>
        <v>0</v>
      </c>
    </row>
    <row r="19776" spans="28:28" x14ac:dyDescent="0.25">
      <c r="AB19776" s="24">
        <f>IF(('FSLPL Daily '!BA19867-'FSLPL Daily '!BA19866&lt;0), "",'FSLPL Daily '!BA19867-'FSLPL Daily '!BA19866)</f>
        <v>0</v>
      </c>
    </row>
    <row r="19777" spans="28:28" x14ac:dyDescent="0.25">
      <c r="AB19777" s="24">
        <f>IF(('FSLPL Daily '!BA19868-'FSLPL Daily '!BA19867&lt;0), "",'FSLPL Daily '!BA19868-'FSLPL Daily '!BA19867)</f>
        <v>0</v>
      </c>
    </row>
    <row r="19778" spans="28:28" x14ac:dyDescent="0.25">
      <c r="AB19778" s="24">
        <f>IF(('FSLPL Daily '!BA19869-'FSLPL Daily '!BA19868&lt;0), "",'FSLPL Daily '!BA19869-'FSLPL Daily '!BA19868)</f>
        <v>0</v>
      </c>
    </row>
    <row r="19779" spans="28:28" x14ac:dyDescent="0.25">
      <c r="AB19779" s="24">
        <f>IF(('FSLPL Daily '!BA19870-'FSLPL Daily '!BA19869&lt;0), "",'FSLPL Daily '!BA19870-'FSLPL Daily '!BA19869)</f>
        <v>0</v>
      </c>
    </row>
    <row r="19780" spans="28:28" x14ac:dyDescent="0.25">
      <c r="AB19780" s="24">
        <f>IF(('FSLPL Daily '!BA19871-'FSLPL Daily '!BA19870&lt;0), "",'FSLPL Daily '!BA19871-'FSLPL Daily '!BA19870)</f>
        <v>0</v>
      </c>
    </row>
    <row r="19781" spans="28:28" x14ac:dyDescent="0.25">
      <c r="AB19781" s="24">
        <f>IF(('FSLPL Daily '!BA19872-'FSLPL Daily '!BA19871&lt;0), "",'FSLPL Daily '!BA19872-'FSLPL Daily '!BA19871)</f>
        <v>0</v>
      </c>
    </row>
    <row r="19782" spans="28:28" x14ac:dyDescent="0.25">
      <c r="AB19782" s="24">
        <f>IF(('FSLPL Daily '!BA19873-'FSLPL Daily '!BA19872&lt;0), "",'FSLPL Daily '!BA19873-'FSLPL Daily '!BA19872)</f>
        <v>0</v>
      </c>
    </row>
    <row r="19783" spans="28:28" x14ac:dyDescent="0.25">
      <c r="AB19783" s="24">
        <f>IF(('FSLPL Daily '!BA19874-'FSLPL Daily '!BA19873&lt;0), "",'FSLPL Daily '!BA19874-'FSLPL Daily '!BA19873)</f>
        <v>0</v>
      </c>
    </row>
    <row r="19784" spans="28:28" x14ac:dyDescent="0.25">
      <c r="AB19784" s="24">
        <f>IF(('FSLPL Daily '!BA19875-'FSLPL Daily '!BA19874&lt;0), "",'FSLPL Daily '!BA19875-'FSLPL Daily '!BA19874)</f>
        <v>0</v>
      </c>
    </row>
    <row r="19785" spans="28:28" x14ac:dyDescent="0.25">
      <c r="AB19785" s="24">
        <f>IF(('FSLPL Daily '!BA19876-'FSLPL Daily '!BA19875&lt;0), "",'FSLPL Daily '!BA19876-'FSLPL Daily '!BA19875)</f>
        <v>0</v>
      </c>
    </row>
    <row r="19786" spans="28:28" x14ac:dyDescent="0.25">
      <c r="AB19786" s="24">
        <f>IF(('FSLPL Daily '!BA19877-'FSLPL Daily '!BA19876&lt;0), "",'FSLPL Daily '!BA19877-'FSLPL Daily '!BA19876)</f>
        <v>0</v>
      </c>
    </row>
    <row r="19787" spans="28:28" x14ac:dyDescent="0.25">
      <c r="AB19787" s="24">
        <f>IF(('FSLPL Daily '!BA19878-'FSLPL Daily '!BA19877&lt;0), "",'FSLPL Daily '!BA19878-'FSLPL Daily '!BA19877)</f>
        <v>0</v>
      </c>
    </row>
    <row r="19788" spans="28:28" x14ac:dyDescent="0.25">
      <c r="AB19788" s="24">
        <f>IF(('FSLPL Daily '!BA19879-'FSLPL Daily '!BA19878&lt;0), "",'FSLPL Daily '!BA19879-'FSLPL Daily '!BA19878)</f>
        <v>0</v>
      </c>
    </row>
    <row r="19789" spans="28:28" x14ac:dyDescent="0.25">
      <c r="AB19789" s="24">
        <f>IF(('FSLPL Daily '!BA19880-'FSLPL Daily '!BA19879&lt;0), "",'FSLPL Daily '!BA19880-'FSLPL Daily '!BA19879)</f>
        <v>0</v>
      </c>
    </row>
    <row r="19790" spans="28:28" x14ac:dyDescent="0.25">
      <c r="AB19790" s="24">
        <f>IF(('FSLPL Daily '!BA19881-'FSLPL Daily '!BA19880&lt;0), "",'FSLPL Daily '!BA19881-'FSLPL Daily '!BA19880)</f>
        <v>0</v>
      </c>
    </row>
    <row r="19791" spans="28:28" x14ac:dyDescent="0.25">
      <c r="AB19791" s="24">
        <f>IF(('FSLPL Daily '!BA19882-'FSLPL Daily '!BA19881&lt;0), "",'FSLPL Daily '!BA19882-'FSLPL Daily '!BA19881)</f>
        <v>0</v>
      </c>
    </row>
    <row r="19792" spans="28:28" x14ac:dyDescent="0.25">
      <c r="AB19792" s="24">
        <f>IF(('FSLPL Daily '!BA19883-'FSLPL Daily '!BA19882&lt;0), "",'FSLPL Daily '!BA19883-'FSLPL Daily '!BA19882)</f>
        <v>0</v>
      </c>
    </row>
    <row r="19793" spans="28:28" x14ac:dyDescent="0.25">
      <c r="AB19793" s="24">
        <f>IF(('FSLPL Daily '!BA19884-'FSLPL Daily '!BA19883&lt;0), "",'FSLPL Daily '!BA19884-'FSLPL Daily '!BA19883)</f>
        <v>0</v>
      </c>
    </row>
    <row r="19794" spans="28:28" x14ac:dyDescent="0.25">
      <c r="AB19794" s="24">
        <f>IF(('FSLPL Daily '!BA19885-'FSLPL Daily '!BA19884&lt;0), "",'FSLPL Daily '!BA19885-'FSLPL Daily '!BA19884)</f>
        <v>0</v>
      </c>
    </row>
    <row r="19795" spans="28:28" x14ac:dyDescent="0.25">
      <c r="AB19795" s="24">
        <f>IF(('FSLPL Daily '!BA19886-'FSLPL Daily '!BA19885&lt;0), "",'FSLPL Daily '!BA19886-'FSLPL Daily '!BA19885)</f>
        <v>0</v>
      </c>
    </row>
    <row r="19796" spans="28:28" x14ac:dyDescent="0.25">
      <c r="AB19796" s="24">
        <f>IF(('FSLPL Daily '!BA19887-'FSLPL Daily '!BA19886&lt;0), "",'FSLPL Daily '!BA19887-'FSLPL Daily '!BA19886)</f>
        <v>0</v>
      </c>
    </row>
    <row r="19797" spans="28:28" x14ac:dyDescent="0.25">
      <c r="AB19797" s="24">
        <f>IF(('FSLPL Daily '!BA19888-'FSLPL Daily '!BA19887&lt;0), "",'FSLPL Daily '!BA19888-'FSLPL Daily '!BA19887)</f>
        <v>0</v>
      </c>
    </row>
    <row r="19798" spans="28:28" x14ac:dyDescent="0.25">
      <c r="AB19798" s="24">
        <f>IF(('FSLPL Daily '!BA19889-'FSLPL Daily '!BA19888&lt;0), "",'FSLPL Daily '!BA19889-'FSLPL Daily '!BA19888)</f>
        <v>0</v>
      </c>
    </row>
    <row r="19799" spans="28:28" x14ac:dyDescent="0.25">
      <c r="AB19799" s="24">
        <f>IF(('FSLPL Daily '!BA19890-'FSLPL Daily '!BA19889&lt;0), "",'FSLPL Daily '!BA19890-'FSLPL Daily '!BA19889)</f>
        <v>0</v>
      </c>
    </row>
    <row r="19800" spans="28:28" x14ac:dyDescent="0.25">
      <c r="AB19800" s="24">
        <f>IF(('FSLPL Daily '!BA19891-'FSLPL Daily '!BA19890&lt;0), "",'FSLPL Daily '!BA19891-'FSLPL Daily '!BA19890)</f>
        <v>0</v>
      </c>
    </row>
    <row r="19801" spans="28:28" x14ac:dyDescent="0.25">
      <c r="AB19801" s="24">
        <f>IF(('FSLPL Daily '!BA19892-'FSLPL Daily '!BA19891&lt;0), "",'FSLPL Daily '!BA19892-'FSLPL Daily '!BA19891)</f>
        <v>0</v>
      </c>
    </row>
    <row r="19802" spans="28:28" x14ac:dyDescent="0.25">
      <c r="AB19802" s="24">
        <f>IF(('FSLPL Daily '!BA19893-'FSLPL Daily '!BA19892&lt;0), "",'FSLPL Daily '!BA19893-'FSLPL Daily '!BA19892)</f>
        <v>0</v>
      </c>
    </row>
    <row r="19803" spans="28:28" x14ac:dyDescent="0.25">
      <c r="AB19803" s="24">
        <f>IF(('FSLPL Daily '!BA19894-'FSLPL Daily '!BA19893&lt;0), "",'FSLPL Daily '!BA19894-'FSLPL Daily '!BA19893)</f>
        <v>0</v>
      </c>
    </row>
    <row r="19804" spans="28:28" x14ac:dyDescent="0.25">
      <c r="AB19804" s="24">
        <f>IF(('FSLPL Daily '!BA19895-'FSLPL Daily '!BA19894&lt;0), "",'FSLPL Daily '!BA19895-'FSLPL Daily '!BA19894)</f>
        <v>0</v>
      </c>
    </row>
    <row r="19805" spans="28:28" x14ac:dyDescent="0.25">
      <c r="AB19805" s="24">
        <f>IF(('FSLPL Daily '!BA19896-'FSLPL Daily '!BA19895&lt;0), "",'FSLPL Daily '!BA19896-'FSLPL Daily '!BA19895)</f>
        <v>0</v>
      </c>
    </row>
    <row r="19806" spans="28:28" x14ac:dyDescent="0.25">
      <c r="AB19806" s="24">
        <f>IF(('FSLPL Daily '!BA19897-'FSLPL Daily '!BA19896&lt;0), "",'FSLPL Daily '!BA19897-'FSLPL Daily '!BA19896)</f>
        <v>0</v>
      </c>
    </row>
    <row r="19807" spans="28:28" x14ac:dyDescent="0.25">
      <c r="AB19807" s="24">
        <f>IF(('FSLPL Daily '!BA19898-'FSLPL Daily '!BA19897&lt;0), "",'FSLPL Daily '!BA19898-'FSLPL Daily '!BA19897)</f>
        <v>0</v>
      </c>
    </row>
    <row r="19808" spans="28:28" x14ac:dyDescent="0.25">
      <c r="AB19808" s="24">
        <f>IF(('FSLPL Daily '!BA19899-'FSLPL Daily '!BA19898&lt;0), "",'FSLPL Daily '!BA19899-'FSLPL Daily '!BA19898)</f>
        <v>0</v>
      </c>
    </row>
    <row r="19809" spans="28:28" x14ac:dyDescent="0.25">
      <c r="AB19809" s="24">
        <f>IF(('FSLPL Daily '!BA19900-'FSLPL Daily '!BA19899&lt;0), "",'FSLPL Daily '!BA19900-'FSLPL Daily '!BA19899)</f>
        <v>0</v>
      </c>
    </row>
    <row r="19810" spans="28:28" x14ac:dyDescent="0.25">
      <c r="AB19810" s="24">
        <f>IF(('FSLPL Daily '!BA19901-'FSLPL Daily '!BA19900&lt;0), "",'FSLPL Daily '!BA19901-'FSLPL Daily '!BA19900)</f>
        <v>0</v>
      </c>
    </row>
    <row r="19811" spans="28:28" x14ac:dyDescent="0.25">
      <c r="AB19811" s="24">
        <f>IF(('FSLPL Daily '!BA19902-'FSLPL Daily '!BA19901&lt;0), "",'FSLPL Daily '!BA19902-'FSLPL Daily '!BA19901)</f>
        <v>0</v>
      </c>
    </row>
    <row r="19812" spans="28:28" x14ac:dyDescent="0.25">
      <c r="AB19812" s="24">
        <f>IF(('FSLPL Daily '!BA19903-'FSLPL Daily '!BA19902&lt;0), "",'FSLPL Daily '!BA19903-'FSLPL Daily '!BA19902)</f>
        <v>0</v>
      </c>
    </row>
    <row r="19813" spans="28:28" x14ac:dyDescent="0.25">
      <c r="AB19813" s="24">
        <f>IF(('FSLPL Daily '!BA19904-'FSLPL Daily '!BA19903&lt;0), "",'FSLPL Daily '!BA19904-'FSLPL Daily '!BA19903)</f>
        <v>0</v>
      </c>
    </row>
    <row r="19814" spans="28:28" x14ac:dyDescent="0.25">
      <c r="AB19814" s="24">
        <f>IF(('FSLPL Daily '!BA19905-'FSLPL Daily '!BA19904&lt;0), "",'FSLPL Daily '!BA19905-'FSLPL Daily '!BA19904)</f>
        <v>0</v>
      </c>
    </row>
    <row r="19815" spans="28:28" x14ac:dyDescent="0.25">
      <c r="AB19815" s="24">
        <f>IF(('FSLPL Daily '!BA19906-'FSLPL Daily '!BA19905&lt;0), "",'FSLPL Daily '!BA19906-'FSLPL Daily '!BA19905)</f>
        <v>0</v>
      </c>
    </row>
    <row r="19816" spans="28:28" x14ac:dyDescent="0.25">
      <c r="AB19816" s="24">
        <f>IF(('FSLPL Daily '!BA19907-'FSLPL Daily '!BA19906&lt;0), "",'FSLPL Daily '!BA19907-'FSLPL Daily '!BA19906)</f>
        <v>0</v>
      </c>
    </row>
    <row r="19817" spans="28:28" x14ac:dyDescent="0.25">
      <c r="AB19817" s="24">
        <f>IF(('FSLPL Daily '!BA19908-'FSLPL Daily '!BA19907&lt;0), "",'FSLPL Daily '!BA19908-'FSLPL Daily '!BA19907)</f>
        <v>0</v>
      </c>
    </row>
    <row r="19818" spans="28:28" x14ac:dyDescent="0.25">
      <c r="AB19818" s="24">
        <f>IF(('FSLPL Daily '!BA19909-'FSLPL Daily '!BA19908&lt;0), "",'FSLPL Daily '!BA19909-'FSLPL Daily '!BA19908)</f>
        <v>0</v>
      </c>
    </row>
    <row r="19819" spans="28:28" x14ac:dyDescent="0.25">
      <c r="AB19819" s="24">
        <f>IF(('FSLPL Daily '!BA19910-'FSLPL Daily '!BA19909&lt;0), "",'FSLPL Daily '!BA19910-'FSLPL Daily '!BA19909)</f>
        <v>0</v>
      </c>
    </row>
    <row r="19820" spans="28:28" x14ac:dyDescent="0.25">
      <c r="AB19820" s="24">
        <f>IF(('FSLPL Daily '!BA19911-'FSLPL Daily '!BA19910&lt;0), "",'FSLPL Daily '!BA19911-'FSLPL Daily '!BA19910)</f>
        <v>0</v>
      </c>
    </row>
    <row r="19821" spans="28:28" x14ac:dyDescent="0.25">
      <c r="AB19821" s="24">
        <f>IF(('FSLPL Daily '!BA19912-'FSLPL Daily '!BA19911&lt;0), "",'FSLPL Daily '!BA19912-'FSLPL Daily '!BA19911)</f>
        <v>0</v>
      </c>
    </row>
    <row r="19822" spans="28:28" x14ac:dyDescent="0.25">
      <c r="AB19822" s="24">
        <f>IF(('FSLPL Daily '!BA19913-'FSLPL Daily '!BA19912&lt;0), "",'FSLPL Daily '!BA19913-'FSLPL Daily '!BA19912)</f>
        <v>0</v>
      </c>
    </row>
    <row r="19823" spans="28:28" x14ac:dyDescent="0.25">
      <c r="AB19823" s="24">
        <f>IF(('FSLPL Daily '!BA19914-'FSLPL Daily '!BA19913&lt;0), "",'FSLPL Daily '!BA19914-'FSLPL Daily '!BA19913)</f>
        <v>0</v>
      </c>
    </row>
    <row r="19824" spans="28:28" x14ac:dyDescent="0.25">
      <c r="AB19824" s="24">
        <f>IF(('FSLPL Daily '!BA19915-'FSLPL Daily '!BA19914&lt;0), "",'FSLPL Daily '!BA19915-'FSLPL Daily '!BA19914)</f>
        <v>0</v>
      </c>
    </row>
    <row r="19825" spans="28:28" x14ac:dyDescent="0.25">
      <c r="AB19825" s="24">
        <f>IF(('FSLPL Daily '!BA19916-'FSLPL Daily '!BA19915&lt;0), "",'FSLPL Daily '!BA19916-'FSLPL Daily '!BA19915)</f>
        <v>0</v>
      </c>
    </row>
    <row r="19826" spans="28:28" x14ac:dyDescent="0.25">
      <c r="AB19826" s="24">
        <f>IF(('FSLPL Daily '!BA19917-'FSLPL Daily '!BA19916&lt;0), "",'FSLPL Daily '!BA19917-'FSLPL Daily '!BA19916)</f>
        <v>0</v>
      </c>
    </row>
    <row r="19827" spans="28:28" x14ac:dyDescent="0.25">
      <c r="AB19827" s="24">
        <f>IF(('FSLPL Daily '!BA19918-'FSLPL Daily '!BA19917&lt;0), "",'FSLPL Daily '!BA19918-'FSLPL Daily '!BA19917)</f>
        <v>0</v>
      </c>
    </row>
    <row r="19828" spans="28:28" x14ac:dyDescent="0.25">
      <c r="AB19828" s="24">
        <f>IF(('FSLPL Daily '!BA19919-'FSLPL Daily '!BA19918&lt;0), "",'FSLPL Daily '!BA19919-'FSLPL Daily '!BA19918)</f>
        <v>0</v>
      </c>
    </row>
    <row r="19829" spans="28:28" x14ac:dyDescent="0.25">
      <c r="AB19829" s="24">
        <f>IF(('FSLPL Daily '!BA19920-'FSLPL Daily '!BA19919&lt;0), "",'FSLPL Daily '!BA19920-'FSLPL Daily '!BA19919)</f>
        <v>0</v>
      </c>
    </row>
    <row r="19830" spans="28:28" x14ac:dyDescent="0.25">
      <c r="AB19830" s="24">
        <f>IF(('FSLPL Daily '!BA19921-'FSLPL Daily '!BA19920&lt;0), "",'FSLPL Daily '!BA19921-'FSLPL Daily '!BA19920)</f>
        <v>0</v>
      </c>
    </row>
    <row r="19831" spans="28:28" x14ac:dyDescent="0.25">
      <c r="AB19831" s="24">
        <f>IF(('FSLPL Daily '!BA19922-'FSLPL Daily '!BA19921&lt;0), "",'FSLPL Daily '!BA19922-'FSLPL Daily '!BA19921)</f>
        <v>0</v>
      </c>
    </row>
    <row r="19832" spans="28:28" x14ac:dyDescent="0.25">
      <c r="AB19832" s="24">
        <f>IF(('FSLPL Daily '!BA19923-'FSLPL Daily '!BA19922&lt;0), "",'FSLPL Daily '!BA19923-'FSLPL Daily '!BA19922)</f>
        <v>0</v>
      </c>
    </row>
    <row r="19833" spans="28:28" x14ac:dyDescent="0.25">
      <c r="AB19833" s="24">
        <f>IF(('FSLPL Daily '!BA19924-'FSLPL Daily '!BA19923&lt;0), "",'FSLPL Daily '!BA19924-'FSLPL Daily '!BA19923)</f>
        <v>0</v>
      </c>
    </row>
    <row r="19834" spans="28:28" x14ac:dyDescent="0.25">
      <c r="AB19834" s="24">
        <f>IF(('FSLPL Daily '!BA19925-'FSLPL Daily '!BA19924&lt;0), "",'FSLPL Daily '!BA19925-'FSLPL Daily '!BA19924)</f>
        <v>0</v>
      </c>
    </row>
    <row r="19835" spans="28:28" x14ac:dyDescent="0.25">
      <c r="AB19835" s="24">
        <f>IF(('FSLPL Daily '!BA19926-'FSLPL Daily '!BA19925&lt;0), "",'FSLPL Daily '!BA19926-'FSLPL Daily '!BA19925)</f>
        <v>0</v>
      </c>
    </row>
    <row r="19836" spans="28:28" x14ac:dyDescent="0.25">
      <c r="AB19836" s="24">
        <f>IF(('FSLPL Daily '!BA19927-'FSLPL Daily '!BA19926&lt;0), "",'FSLPL Daily '!BA19927-'FSLPL Daily '!BA19926)</f>
        <v>0</v>
      </c>
    </row>
    <row r="19837" spans="28:28" x14ac:dyDescent="0.25">
      <c r="AB19837" s="24">
        <f>IF(('FSLPL Daily '!BA19928-'FSLPL Daily '!BA19927&lt;0), "",'FSLPL Daily '!BA19928-'FSLPL Daily '!BA19927)</f>
        <v>0</v>
      </c>
    </row>
    <row r="19838" spans="28:28" x14ac:dyDescent="0.25">
      <c r="AB19838" s="24">
        <f>IF(('FSLPL Daily '!BA19929-'FSLPL Daily '!BA19928&lt;0), "",'FSLPL Daily '!BA19929-'FSLPL Daily '!BA19928)</f>
        <v>0</v>
      </c>
    </row>
    <row r="19839" spans="28:28" x14ac:dyDescent="0.25">
      <c r="AB19839" s="24">
        <f>IF(('FSLPL Daily '!BA19930-'FSLPL Daily '!BA19929&lt;0), "",'FSLPL Daily '!BA19930-'FSLPL Daily '!BA19929)</f>
        <v>0</v>
      </c>
    </row>
    <row r="19840" spans="28:28" x14ac:dyDescent="0.25">
      <c r="AB19840" s="24">
        <f>IF(('FSLPL Daily '!BA19931-'FSLPL Daily '!BA19930&lt;0), "",'FSLPL Daily '!BA19931-'FSLPL Daily '!BA19930)</f>
        <v>0</v>
      </c>
    </row>
    <row r="19841" spans="28:28" x14ac:dyDescent="0.25">
      <c r="AB19841" s="24">
        <f>IF(('FSLPL Daily '!BA19932-'FSLPL Daily '!BA19931&lt;0), "",'FSLPL Daily '!BA19932-'FSLPL Daily '!BA19931)</f>
        <v>0</v>
      </c>
    </row>
    <row r="19842" spans="28:28" x14ac:dyDescent="0.25">
      <c r="AB19842" s="24">
        <f>IF(('FSLPL Daily '!BA19933-'FSLPL Daily '!BA19932&lt;0), "",'FSLPL Daily '!BA19933-'FSLPL Daily '!BA19932)</f>
        <v>0</v>
      </c>
    </row>
    <row r="19843" spans="28:28" x14ac:dyDescent="0.25">
      <c r="AB19843" s="24">
        <f>IF(('FSLPL Daily '!BA19934-'FSLPL Daily '!BA19933&lt;0), "",'FSLPL Daily '!BA19934-'FSLPL Daily '!BA19933)</f>
        <v>0</v>
      </c>
    </row>
    <row r="19844" spans="28:28" x14ac:dyDescent="0.25">
      <c r="AB19844" s="24">
        <f>IF(('FSLPL Daily '!BA19935-'FSLPL Daily '!BA19934&lt;0), "",'FSLPL Daily '!BA19935-'FSLPL Daily '!BA19934)</f>
        <v>0</v>
      </c>
    </row>
    <row r="19845" spans="28:28" x14ac:dyDescent="0.25">
      <c r="AB19845" s="24">
        <f>IF(('FSLPL Daily '!BA19936-'FSLPL Daily '!BA19935&lt;0), "",'FSLPL Daily '!BA19936-'FSLPL Daily '!BA19935)</f>
        <v>0</v>
      </c>
    </row>
    <row r="19846" spans="28:28" x14ac:dyDescent="0.25">
      <c r="AB19846" s="24">
        <f>IF(('FSLPL Daily '!BA19937-'FSLPL Daily '!BA19936&lt;0), "",'FSLPL Daily '!BA19937-'FSLPL Daily '!BA19936)</f>
        <v>0</v>
      </c>
    </row>
    <row r="19847" spans="28:28" x14ac:dyDescent="0.25">
      <c r="AB19847" s="24">
        <f>IF(('FSLPL Daily '!BA19938-'FSLPL Daily '!BA19937&lt;0), "",'FSLPL Daily '!BA19938-'FSLPL Daily '!BA19937)</f>
        <v>0</v>
      </c>
    </row>
    <row r="19848" spans="28:28" x14ac:dyDescent="0.25">
      <c r="AB19848" s="24">
        <f>IF(('FSLPL Daily '!BA19939-'FSLPL Daily '!BA19938&lt;0), "",'FSLPL Daily '!BA19939-'FSLPL Daily '!BA19938)</f>
        <v>0</v>
      </c>
    </row>
    <row r="19849" spans="28:28" x14ac:dyDescent="0.25">
      <c r="AB19849" s="24">
        <f>IF(('FSLPL Daily '!BA19940-'FSLPL Daily '!BA19939&lt;0), "",'FSLPL Daily '!BA19940-'FSLPL Daily '!BA19939)</f>
        <v>0</v>
      </c>
    </row>
    <row r="19850" spans="28:28" x14ac:dyDescent="0.25">
      <c r="AB19850" s="24">
        <f>IF(('FSLPL Daily '!BA19941-'FSLPL Daily '!BA19940&lt;0), "",'FSLPL Daily '!BA19941-'FSLPL Daily '!BA19940)</f>
        <v>0</v>
      </c>
    </row>
    <row r="19851" spans="28:28" x14ac:dyDescent="0.25">
      <c r="AB19851" s="24">
        <f>IF(('FSLPL Daily '!BA19942-'FSLPL Daily '!BA19941&lt;0), "",'FSLPL Daily '!BA19942-'FSLPL Daily '!BA19941)</f>
        <v>0</v>
      </c>
    </row>
    <row r="19852" spans="28:28" x14ac:dyDescent="0.25">
      <c r="AB19852" s="24">
        <f>IF(('FSLPL Daily '!BA19943-'FSLPL Daily '!BA19942&lt;0), "",'FSLPL Daily '!BA19943-'FSLPL Daily '!BA19942)</f>
        <v>0</v>
      </c>
    </row>
    <row r="19853" spans="28:28" x14ac:dyDescent="0.25">
      <c r="AB19853" s="24">
        <f>IF(('FSLPL Daily '!BA19944-'FSLPL Daily '!BA19943&lt;0), "",'FSLPL Daily '!BA19944-'FSLPL Daily '!BA19943)</f>
        <v>0</v>
      </c>
    </row>
    <row r="19854" spans="28:28" x14ac:dyDescent="0.25">
      <c r="AB19854" s="24">
        <f>IF(('FSLPL Daily '!BA19945-'FSLPL Daily '!BA19944&lt;0), "",'FSLPL Daily '!BA19945-'FSLPL Daily '!BA19944)</f>
        <v>0</v>
      </c>
    </row>
    <row r="19855" spans="28:28" x14ac:dyDescent="0.25">
      <c r="AB19855" s="24">
        <f>IF(('FSLPL Daily '!BA19946-'FSLPL Daily '!BA19945&lt;0), "",'FSLPL Daily '!BA19946-'FSLPL Daily '!BA19945)</f>
        <v>0</v>
      </c>
    </row>
    <row r="19856" spans="28:28" x14ac:dyDescent="0.25">
      <c r="AB19856" s="24">
        <f>IF(('FSLPL Daily '!BA19947-'FSLPL Daily '!BA19946&lt;0), "",'FSLPL Daily '!BA19947-'FSLPL Daily '!BA19946)</f>
        <v>0</v>
      </c>
    </row>
    <row r="19857" spans="28:28" x14ac:dyDescent="0.25">
      <c r="AB19857" s="24">
        <f>IF(('FSLPL Daily '!BA19948-'FSLPL Daily '!BA19947&lt;0), "",'FSLPL Daily '!BA19948-'FSLPL Daily '!BA19947)</f>
        <v>0</v>
      </c>
    </row>
    <row r="19858" spans="28:28" x14ac:dyDescent="0.25">
      <c r="AB19858" s="24">
        <f>IF(('FSLPL Daily '!BA19949-'FSLPL Daily '!BA19948&lt;0), "",'FSLPL Daily '!BA19949-'FSLPL Daily '!BA19948)</f>
        <v>0</v>
      </c>
    </row>
    <row r="19859" spans="28:28" x14ac:dyDescent="0.25">
      <c r="AB19859" s="24">
        <f>IF(('FSLPL Daily '!BA19950-'FSLPL Daily '!BA19949&lt;0), "",'FSLPL Daily '!BA19950-'FSLPL Daily '!BA19949)</f>
        <v>0</v>
      </c>
    </row>
    <row r="19860" spans="28:28" x14ac:dyDescent="0.25">
      <c r="AB19860" s="24">
        <f>IF(('FSLPL Daily '!BA19951-'FSLPL Daily '!BA19950&lt;0), "",'FSLPL Daily '!BA19951-'FSLPL Daily '!BA19950)</f>
        <v>0</v>
      </c>
    </row>
    <row r="19861" spans="28:28" x14ac:dyDescent="0.25">
      <c r="AB19861" s="24">
        <f>IF(('FSLPL Daily '!BA19952-'FSLPL Daily '!BA19951&lt;0), "",'FSLPL Daily '!BA19952-'FSLPL Daily '!BA19951)</f>
        <v>0</v>
      </c>
    </row>
    <row r="19862" spans="28:28" x14ac:dyDescent="0.25">
      <c r="AB19862" s="24">
        <f>IF(('FSLPL Daily '!BA19953-'FSLPL Daily '!BA19952&lt;0), "",'FSLPL Daily '!BA19953-'FSLPL Daily '!BA19952)</f>
        <v>0</v>
      </c>
    </row>
    <row r="19863" spans="28:28" x14ac:dyDescent="0.25">
      <c r="AB19863" s="24">
        <f>IF(('FSLPL Daily '!BA19954-'FSLPL Daily '!BA19953&lt;0), "",'FSLPL Daily '!BA19954-'FSLPL Daily '!BA19953)</f>
        <v>0</v>
      </c>
    </row>
    <row r="19864" spans="28:28" x14ac:dyDescent="0.25">
      <c r="AB19864" s="24">
        <f>IF(('FSLPL Daily '!BA19955-'FSLPL Daily '!BA19954&lt;0), "",'FSLPL Daily '!BA19955-'FSLPL Daily '!BA19954)</f>
        <v>0</v>
      </c>
    </row>
    <row r="19865" spans="28:28" x14ac:dyDescent="0.25">
      <c r="AB19865" s="24">
        <f>IF(('FSLPL Daily '!BA19956-'FSLPL Daily '!BA19955&lt;0), "",'FSLPL Daily '!BA19956-'FSLPL Daily '!BA19955)</f>
        <v>0</v>
      </c>
    </row>
    <row r="19866" spans="28:28" x14ac:dyDescent="0.25">
      <c r="AB19866" s="24">
        <f>IF(('FSLPL Daily '!BA19957-'FSLPL Daily '!BA19956&lt;0), "",'FSLPL Daily '!BA19957-'FSLPL Daily '!BA19956)</f>
        <v>0</v>
      </c>
    </row>
    <row r="19867" spans="28:28" x14ac:dyDescent="0.25">
      <c r="AB19867" s="24">
        <f>IF(('FSLPL Daily '!BA19958-'FSLPL Daily '!BA19957&lt;0), "",'FSLPL Daily '!BA19958-'FSLPL Daily '!BA19957)</f>
        <v>0</v>
      </c>
    </row>
    <row r="19868" spans="28:28" x14ac:dyDescent="0.25">
      <c r="AB19868" s="24">
        <f>IF(('FSLPL Daily '!BA19959-'FSLPL Daily '!BA19958&lt;0), "",'FSLPL Daily '!BA19959-'FSLPL Daily '!BA19958)</f>
        <v>0</v>
      </c>
    </row>
    <row r="19869" spans="28:28" x14ac:dyDescent="0.25">
      <c r="AB19869" s="24">
        <f>IF(('FSLPL Daily '!BA19960-'FSLPL Daily '!BA19959&lt;0), "",'FSLPL Daily '!BA19960-'FSLPL Daily '!BA19959)</f>
        <v>0</v>
      </c>
    </row>
    <row r="19870" spans="28:28" x14ac:dyDescent="0.25">
      <c r="AB19870" s="24">
        <f>IF(('FSLPL Daily '!BA19961-'FSLPL Daily '!BA19960&lt;0), "",'FSLPL Daily '!BA19961-'FSLPL Daily '!BA19960)</f>
        <v>0</v>
      </c>
    </row>
    <row r="19871" spans="28:28" x14ac:dyDescent="0.25">
      <c r="AB19871" s="24">
        <f>IF(('FSLPL Daily '!BA19962-'FSLPL Daily '!BA19961&lt;0), "",'FSLPL Daily '!BA19962-'FSLPL Daily '!BA19961)</f>
        <v>0</v>
      </c>
    </row>
    <row r="19872" spans="28:28" x14ac:dyDescent="0.25">
      <c r="AB19872" s="24">
        <f>IF(('FSLPL Daily '!BA19963-'FSLPL Daily '!BA19962&lt;0), "",'FSLPL Daily '!BA19963-'FSLPL Daily '!BA19962)</f>
        <v>0</v>
      </c>
    </row>
    <row r="19873" spans="28:28" x14ac:dyDescent="0.25">
      <c r="AB19873" s="24">
        <f>IF(('FSLPL Daily '!BA19964-'FSLPL Daily '!BA19963&lt;0), "",'FSLPL Daily '!BA19964-'FSLPL Daily '!BA19963)</f>
        <v>0</v>
      </c>
    </row>
    <row r="19874" spans="28:28" x14ac:dyDescent="0.25">
      <c r="AB19874" s="24">
        <f>IF(('FSLPL Daily '!BA19965-'FSLPL Daily '!BA19964&lt;0), "",'FSLPL Daily '!BA19965-'FSLPL Daily '!BA19964)</f>
        <v>0</v>
      </c>
    </row>
    <row r="19875" spans="28:28" x14ac:dyDescent="0.25">
      <c r="AB19875" s="24">
        <f>IF(('FSLPL Daily '!BA19966-'FSLPL Daily '!BA19965&lt;0), "",'FSLPL Daily '!BA19966-'FSLPL Daily '!BA19965)</f>
        <v>0</v>
      </c>
    </row>
    <row r="19876" spans="28:28" x14ac:dyDescent="0.25">
      <c r="AB19876" s="24">
        <f>IF(('FSLPL Daily '!BA19967-'FSLPL Daily '!BA19966&lt;0), "",'FSLPL Daily '!BA19967-'FSLPL Daily '!BA19966)</f>
        <v>0</v>
      </c>
    </row>
    <row r="19877" spans="28:28" x14ac:dyDescent="0.25">
      <c r="AB19877" s="24">
        <f>IF(('FSLPL Daily '!BA19968-'FSLPL Daily '!BA19967&lt;0), "",'FSLPL Daily '!BA19968-'FSLPL Daily '!BA19967)</f>
        <v>0</v>
      </c>
    </row>
    <row r="19878" spans="28:28" x14ac:dyDescent="0.25">
      <c r="AB19878" s="24">
        <f>IF(('FSLPL Daily '!BA19969-'FSLPL Daily '!BA19968&lt;0), "",'FSLPL Daily '!BA19969-'FSLPL Daily '!BA19968)</f>
        <v>0</v>
      </c>
    </row>
    <row r="19879" spans="28:28" x14ac:dyDescent="0.25">
      <c r="AB19879" s="24">
        <f>IF(('FSLPL Daily '!BA19970-'FSLPL Daily '!BA19969&lt;0), "",'FSLPL Daily '!BA19970-'FSLPL Daily '!BA19969)</f>
        <v>0</v>
      </c>
    </row>
    <row r="19880" spans="28:28" x14ac:dyDescent="0.25">
      <c r="AB19880" s="24">
        <f>IF(('FSLPL Daily '!BA19971-'FSLPL Daily '!BA19970&lt;0), "",'FSLPL Daily '!BA19971-'FSLPL Daily '!BA19970)</f>
        <v>0</v>
      </c>
    </row>
    <row r="19881" spans="28:28" x14ac:dyDescent="0.25">
      <c r="AB19881" s="24">
        <f>IF(('FSLPL Daily '!BA19972-'FSLPL Daily '!BA19971&lt;0), "",'FSLPL Daily '!BA19972-'FSLPL Daily '!BA19971)</f>
        <v>0</v>
      </c>
    </row>
    <row r="19882" spans="28:28" x14ac:dyDescent="0.25">
      <c r="AB19882" s="24">
        <f>IF(('FSLPL Daily '!BA19973-'FSLPL Daily '!BA19972&lt;0), "",'FSLPL Daily '!BA19973-'FSLPL Daily '!BA19972)</f>
        <v>0</v>
      </c>
    </row>
    <row r="19883" spans="28:28" x14ac:dyDescent="0.25">
      <c r="AB19883" s="24">
        <f>IF(('FSLPL Daily '!BA19974-'FSLPL Daily '!BA19973&lt;0), "",'FSLPL Daily '!BA19974-'FSLPL Daily '!BA19973)</f>
        <v>0</v>
      </c>
    </row>
    <row r="19884" spans="28:28" x14ac:dyDescent="0.25">
      <c r="AB19884" s="24">
        <f>IF(('FSLPL Daily '!BA19975-'FSLPL Daily '!BA19974&lt;0), "",'FSLPL Daily '!BA19975-'FSLPL Daily '!BA19974)</f>
        <v>0</v>
      </c>
    </row>
    <row r="19885" spans="28:28" x14ac:dyDescent="0.25">
      <c r="AB19885" s="24">
        <f>IF(('FSLPL Daily '!BA19976-'FSLPL Daily '!BA19975&lt;0), "",'FSLPL Daily '!BA19976-'FSLPL Daily '!BA19975)</f>
        <v>0</v>
      </c>
    </row>
    <row r="19886" spans="28:28" x14ac:dyDescent="0.25">
      <c r="AB19886" s="24">
        <f>IF(('FSLPL Daily '!BA19977-'FSLPL Daily '!BA19976&lt;0), "",'FSLPL Daily '!BA19977-'FSLPL Daily '!BA19976)</f>
        <v>0</v>
      </c>
    </row>
    <row r="19887" spans="28:28" x14ac:dyDescent="0.25">
      <c r="AB19887" s="24">
        <f>IF(('FSLPL Daily '!BA19978-'FSLPL Daily '!BA19977&lt;0), "",'FSLPL Daily '!BA19978-'FSLPL Daily '!BA19977)</f>
        <v>0</v>
      </c>
    </row>
    <row r="19888" spans="28:28" x14ac:dyDescent="0.25">
      <c r="AB19888" s="24">
        <f>IF(('FSLPL Daily '!BA19979-'FSLPL Daily '!BA19978&lt;0), "",'FSLPL Daily '!BA19979-'FSLPL Daily '!BA19978)</f>
        <v>0</v>
      </c>
    </row>
    <row r="19889" spans="28:28" x14ac:dyDescent="0.25">
      <c r="AB19889" s="24">
        <f>IF(('FSLPL Daily '!BA19980-'FSLPL Daily '!BA19979&lt;0), "",'FSLPL Daily '!BA19980-'FSLPL Daily '!BA19979)</f>
        <v>0</v>
      </c>
    </row>
    <row r="19890" spans="28:28" x14ac:dyDescent="0.25">
      <c r="AB19890" s="24">
        <f>IF(('FSLPL Daily '!BA19981-'FSLPL Daily '!BA19980&lt;0), "",'FSLPL Daily '!BA19981-'FSLPL Daily '!BA19980)</f>
        <v>0</v>
      </c>
    </row>
    <row r="19891" spans="28:28" x14ac:dyDescent="0.25">
      <c r="AB19891" s="24">
        <f>IF(('FSLPL Daily '!BA19982-'FSLPL Daily '!BA19981&lt;0), "",'FSLPL Daily '!BA19982-'FSLPL Daily '!BA19981)</f>
        <v>0</v>
      </c>
    </row>
    <row r="19892" spans="28:28" x14ac:dyDescent="0.25">
      <c r="AB19892" s="24">
        <f>IF(('FSLPL Daily '!BA19983-'FSLPL Daily '!BA19982&lt;0), "",'FSLPL Daily '!BA19983-'FSLPL Daily '!BA19982)</f>
        <v>0</v>
      </c>
    </row>
    <row r="19893" spans="28:28" x14ac:dyDescent="0.25">
      <c r="AB19893" s="24">
        <f>IF(('FSLPL Daily '!BA19984-'FSLPL Daily '!BA19983&lt;0), "",'FSLPL Daily '!BA19984-'FSLPL Daily '!BA19983)</f>
        <v>0</v>
      </c>
    </row>
    <row r="19894" spans="28:28" x14ac:dyDescent="0.25">
      <c r="AB19894" s="24">
        <f>IF(('FSLPL Daily '!BA19985-'FSLPL Daily '!BA19984&lt;0), "",'FSLPL Daily '!BA19985-'FSLPL Daily '!BA19984)</f>
        <v>0</v>
      </c>
    </row>
    <row r="19895" spans="28:28" x14ac:dyDescent="0.25">
      <c r="AB19895" s="24">
        <f>IF(('FSLPL Daily '!BA19986-'FSLPL Daily '!BA19985&lt;0), "",'FSLPL Daily '!BA19986-'FSLPL Daily '!BA19985)</f>
        <v>0</v>
      </c>
    </row>
    <row r="19896" spans="28:28" x14ac:dyDescent="0.25">
      <c r="AB19896" s="24">
        <f>IF(('FSLPL Daily '!BA19987-'FSLPL Daily '!BA19986&lt;0), "",'FSLPL Daily '!BA19987-'FSLPL Daily '!BA19986)</f>
        <v>0</v>
      </c>
    </row>
    <row r="19897" spans="28:28" x14ac:dyDescent="0.25">
      <c r="AB19897" s="24">
        <f>IF(('FSLPL Daily '!BA19988-'FSLPL Daily '!BA19987&lt;0), "",'FSLPL Daily '!BA19988-'FSLPL Daily '!BA19987)</f>
        <v>0</v>
      </c>
    </row>
    <row r="19898" spans="28:28" x14ac:dyDescent="0.25">
      <c r="AB19898" s="24">
        <f>IF(('FSLPL Daily '!BA19989-'FSLPL Daily '!BA19988&lt;0), "",'FSLPL Daily '!BA19989-'FSLPL Daily '!BA19988)</f>
        <v>0</v>
      </c>
    </row>
    <row r="19899" spans="28:28" x14ac:dyDescent="0.25">
      <c r="AB19899" s="24">
        <f>IF(('FSLPL Daily '!BA19990-'FSLPL Daily '!BA19989&lt;0), "",'FSLPL Daily '!BA19990-'FSLPL Daily '!BA19989)</f>
        <v>0</v>
      </c>
    </row>
    <row r="19900" spans="28:28" x14ac:dyDescent="0.25">
      <c r="AB19900" s="24">
        <f>IF(('FSLPL Daily '!BA19991-'FSLPL Daily '!BA19990&lt;0), "",'FSLPL Daily '!BA19991-'FSLPL Daily '!BA19990)</f>
        <v>0</v>
      </c>
    </row>
    <row r="19901" spans="28:28" x14ac:dyDescent="0.25">
      <c r="AB19901" s="24">
        <f>IF(('FSLPL Daily '!BA19992-'FSLPL Daily '!BA19991&lt;0), "",'FSLPL Daily '!BA19992-'FSLPL Daily '!BA19991)</f>
        <v>0</v>
      </c>
    </row>
    <row r="19902" spans="28:28" x14ac:dyDescent="0.25">
      <c r="AB19902" s="24">
        <f>IF(('FSLPL Daily '!BA19993-'FSLPL Daily '!BA19992&lt;0), "",'FSLPL Daily '!BA19993-'FSLPL Daily '!BA19992)</f>
        <v>0</v>
      </c>
    </row>
    <row r="19903" spans="28:28" x14ac:dyDescent="0.25">
      <c r="AB19903" s="24">
        <f>IF(('FSLPL Daily '!BA19994-'FSLPL Daily '!BA19993&lt;0), "",'FSLPL Daily '!BA19994-'FSLPL Daily '!BA19993)</f>
        <v>0</v>
      </c>
    </row>
    <row r="19904" spans="28:28" x14ac:dyDescent="0.25">
      <c r="AB19904" s="24">
        <f>IF(('FSLPL Daily '!BA19995-'FSLPL Daily '!BA19994&lt;0), "",'FSLPL Daily '!BA19995-'FSLPL Daily '!BA19994)</f>
        <v>0</v>
      </c>
    </row>
    <row r="19905" spans="28:28" x14ac:dyDescent="0.25">
      <c r="AB19905" s="24">
        <f>IF(('FSLPL Daily '!BA19996-'FSLPL Daily '!BA19995&lt;0), "",'FSLPL Daily '!BA19996-'FSLPL Daily '!BA19995)</f>
        <v>0</v>
      </c>
    </row>
    <row r="19906" spans="28:28" x14ac:dyDescent="0.25">
      <c r="AB19906" s="24">
        <f>IF(('FSLPL Daily '!BA19997-'FSLPL Daily '!BA19996&lt;0), "",'FSLPL Daily '!BA19997-'FSLPL Daily '!BA19996)</f>
        <v>0</v>
      </c>
    </row>
    <row r="19907" spans="28:28" x14ac:dyDescent="0.25">
      <c r="AB19907" s="24">
        <f>IF(('FSLPL Daily '!BA19998-'FSLPL Daily '!BA19997&lt;0), "",'FSLPL Daily '!BA19998-'FSLPL Daily '!BA19997)</f>
        <v>0</v>
      </c>
    </row>
    <row r="19908" spans="28:28" x14ac:dyDescent="0.25">
      <c r="AB19908" s="24">
        <f>IF(('FSLPL Daily '!BA19999-'FSLPL Daily '!BA19998&lt;0), "",'FSLPL Daily '!BA19999-'FSLPL Daily '!BA19998)</f>
        <v>0</v>
      </c>
    </row>
    <row r="19909" spans="28:28" x14ac:dyDescent="0.25">
      <c r="AB19909" s="24">
        <f>IF(('FSLPL Daily '!BA20000-'FSLPL Daily '!BA19999&lt;0), "",'FSLPL Daily '!BA20000-'FSLPL Daily '!BA19999)</f>
        <v>0</v>
      </c>
    </row>
    <row r="19910" spans="28:28" x14ac:dyDescent="0.25">
      <c r="AB19910" s="24">
        <f>IF(('FSLPL Daily '!BA20001-'FSLPL Daily '!BA20000&lt;0), "",'FSLPL Daily '!BA20001-'FSLPL Daily '!BA20000)</f>
        <v>0</v>
      </c>
    </row>
    <row r="19911" spans="28:28" x14ac:dyDescent="0.25">
      <c r="AB19911" s="24">
        <f>IF(('FSLPL Daily '!BA20002-'FSLPL Daily '!BA20001&lt;0), "",'FSLPL Daily '!BA20002-'FSLPL Daily '!BA20001)</f>
        <v>0</v>
      </c>
    </row>
    <row r="19912" spans="28:28" x14ac:dyDescent="0.25">
      <c r="AB19912" s="24">
        <f>IF(('FSLPL Daily '!BA20003-'FSLPL Daily '!BA20002&lt;0), "",'FSLPL Daily '!BA20003-'FSLPL Daily '!BA20002)</f>
        <v>0</v>
      </c>
    </row>
    <row r="19913" spans="28:28" x14ac:dyDescent="0.25">
      <c r="AB19913" s="24">
        <f>IF(('FSLPL Daily '!BA20004-'FSLPL Daily '!BA20003&lt;0), "",'FSLPL Daily '!BA20004-'FSLPL Daily '!BA20003)</f>
        <v>0</v>
      </c>
    </row>
    <row r="19914" spans="28:28" x14ac:dyDescent="0.25">
      <c r="AB19914" s="24">
        <f>IF(('FSLPL Daily '!BA20005-'FSLPL Daily '!BA20004&lt;0), "",'FSLPL Daily '!BA20005-'FSLPL Daily '!BA20004)</f>
        <v>0</v>
      </c>
    </row>
    <row r="19915" spans="28:28" x14ac:dyDescent="0.25">
      <c r="AB19915" s="24">
        <f>IF(('FSLPL Daily '!BA20006-'FSLPL Daily '!BA20005&lt;0), "",'FSLPL Daily '!BA20006-'FSLPL Daily '!BA20005)</f>
        <v>0</v>
      </c>
    </row>
    <row r="19916" spans="28:28" x14ac:dyDescent="0.25">
      <c r="AB19916" s="24">
        <f>IF(('FSLPL Daily '!BA20007-'FSLPL Daily '!BA20006&lt;0), "",'FSLPL Daily '!BA20007-'FSLPL Daily '!BA20006)</f>
        <v>0</v>
      </c>
    </row>
    <row r="19917" spans="28:28" x14ac:dyDescent="0.25">
      <c r="AB19917" s="24">
        <f>IF(('FSLPL Daily '!BA20008-'FSLPL Daily '!BA20007&lt;0), "",'FSLPL Daily '!BA20008-'FSLPL Daily '!BA20007)</f>
        <v>0</v>
      </c>
    </row>
    <row r="19918" spans="28:28" x14ac:dyDescent="0.25">
      <c r="AB19918" s="24">
        <f>IF(('FSLPL Daily '!BA20009-'FSLPL Daily '!BA20008&lt;0), "",'FSLPL Daily '!BA20009-'FSLPL Daily '!BA20008)</f>
        <v>0</v>
      </c>
    </row>
    <row r="19919" spans="28:28" x14ac:dyDescent="0.25">
      <c r="AB19919" s="24">
        <f>IF(('FSLPL Daily '!BA20010-'FSLPL Daily '!BA20009&lt;0), "",'FSLPL Daily '!BA20010-'FSLPL Daily '!BA20009)</f>
        <v>0</v>
      </c>
    </row>
    <row r="19920" spans="28:28" x14ac:dyDescent="0.25">
      <c r="AB19920" s="24">
        <f>IF(('FSLPL Daily '!BA20011-'FSLPL Daily '!BA20010&lt;0), "",'FSLPL Daily '!BA20011-'FSLPL Daily '!BA20010)</f>
        <v>0</v>
      </c>
    </row>
    <row r="19921" spans="28:28" x14ac:dyDescent="0.25">
      <c r="AB19921" s="24">
        <f>IF(('FSLPL Daily '!BA20012-'FSLPL Daily '!BA20011&lt;0), "",'FSLPL Daily '!BA20012-'FSLPL Daily '!BA20011)</f>
        <v>0</v>
      </c>
    </row>
    <row r="19922" spans="28:28" x14ac:dyDescent="0.25">
      <c r="AB19922" s="24">
        <f>IF(('FSLPL Daily '!BA20013-'FSLPL Daily '!BA20012&lt;0), "",'FSLPL Daily '!BA20013-'FSLPL Daily '!BA20012)</f>
        <v>0</v>
      </c>
    </row>
    <row r="19923" spans="28:28" x14ac:dyDescent="0.25">
      <c r="AB19923" s="24">
        <f>IF(('FSLPL Daily '!BA20014-'FSLPL Daily '!BA20013&lt;0), "",'FSLPL Daily '!BA20014-'FSLPL Daily '!BA20013)</f>
        <v>0</v>
      </c>
    </row>
    <row r="19924" spans="28:28" x14ac:dyDescent="0.25">
      <c r="AB19924" s="24">
        <f>IF(('FSLPL Daily '!BA20015-'FSLPL Daily '!BA20014&lt;0), "",'FSLPL Daily '!BA20015-'FSLPL Daily '!BA20014)</f>
        <v>0</v>
      </c>
    </row>
    <row r="19925" spans="28:28" x14ac:dyDescent="0.25">
      <c r="AB19925" s="24">
        <f>IF(('FSLPL Daily '!BA20016-'FSLPL Daily '!BA20015&lt;0), "",'FSLPL Daily '!BA20016-'FSLPL Daily '!BA20015)</f>
        <v>0</v>
      </c>
    </row>
    <row r="19926" spans="28:28" x14ac:dyDescent="0.25">
      <c r="AB19926" s="24">
        <f>IF(('FSLPL Daily '!BA20017-'FSLPL Daily '!BA20016&lt;0), "",'FSLPL Daily '!BA20017-'FSLPL Daily '!BA20016)</f>
        <v>0</v>
      </c>
    </row>
    <row r="19927" spans="28:28" x14ac:dyDescent="0.25">
      <c r="AB19927" s="24">
        <f>IF(('FSLPL Daily '!BA20018-'FSLPL Daily '!BA20017&lt;0), "",'FSLPL Daily '!BA20018-'FSLPL Daily '!BA20017)</f>
        <v>0</v>
      </c>
    </row>
    <row r="19928" spans="28:28" x14ac:dyDescent="0.25">
      <c r="AB19928" s="24">
        <f>IF(('FSLPL Daily '!BA20019-'FSLPL Daily '!BA20018&lt;0), "",'FSLPL Daily '!BA20019-'FSLPL Daily '!BA20018)</f>
        <v>0</v>
      </c>
    </row>
    <row r="19929" spans="28:28" x14ac:dyDescent="0.25">
      <c r="AB19929" s="24">
        <f>IF(('FSLPL Daily '!BA20020-'FSLPL Daily '!BA20019&lt;0), "",'FSLPL Daily '!BA20020-'FSLPL Daily '!BA20019)</f>
        <v>0</v>
      </c>
    </row>
    <row r="19930" spans="28:28" x14ac:dyDescent="0.25">
      <c r="AB19930" s="24">
        <f>IF(('FSLPL Daily '!BA20021-'FSLPL Daily '!BA20020&lt;0), "",'FSLPL Daily '!BA20021-'FSLPL Daily '!BA20020)</f>
        <v>0</v>
      </c>
    </row>
    <row r="19931" spans="28:28" x14ac:dyDescent="0.25">
      <c r="AB19931" s="24">
        <f>IF(('FSLPL Daily '!BA20022-'FSLPL Daily '!BA20021&lt;0), "",'FSLPL Daily '!BA20022-'FSLPL Daily '!BA20021)</f>
        <v>0</v>
      </c>
    </row>
    <row r="19932" spans="28:28" x14ac:dyDescent="0.25">
      <c r="AB19932" s="24">
        <f>IF(('FSLPL Daily '!BA20023-'FSLPL Daily '!BA20022&lt;0), "",'FSLPL Daily '!BA20023-'FSLPL Daily '!BA20022)</f>
        <v>0</v>
      </c>
    </row>
    <row r="19933" spans="28:28" x14ac:dyDescent="0.25">
      <c r="AB19933" s="24">
        <f>IF(('FSLPL Daily '!BA20024-'FSLPL Daily '!BA20023&lt;0), "",'FSLPL Daily '!BA20024-'FSLPL Daily '!BA20023)</f>
        <v>0</v>
      </c>
    </row>
    <row r="19934" spans="28:28" x14ac:dyDescent="0.25">
      <c r="AB19934" s="24">
        <f>IF(('FSLPL Daily '!BA20025-'FSLPL Daily '!BA20024&lt;0), "",'FSLPL Daily '!BA20025-'FSLPL Daily '!BA20024)</f>
        <v>0</v>
      </c>
    </row>
    <row r="19935" spans="28:28" x14ac:dyDescent="0.25">
      <c r="AB19935" s="24">
        <f>IF(('FSLPL Daily '!BA20026-'FSLPL Daily '!BA20025&lt;0), "",'FSLPL Daily '!BA20026-'FSLPL Daily '!BA20025)</f>
        <v>0</v>
      </c>
    </row>
    <row r="19936" spans="28:28" x14ac:dyDescent="0.25">
      <c r="AB19936" s="24">
        <f>IF(('FSLPL Daily '!BA20027-'FSLPL Daily '!BA20026&lt;0), "",'FSLPL Daily '!BA20027-'FSLPL Daily '!BA20026)</f>
        <v>0</v>
      </c>
    </row>
    <row r="19937" spans="28:28" x14ac:dyDescent="0.25">
      <c r="AB19937" s="24">
        <f>IF(('FSLPL Daily '!BA20028-'FSLPL Daily '!BA20027&lt;0), "",'FSLPL Daily '!BA20028-'FSLPL Daily '!BA20027)</f>
        <v>0</v>
      </c>
    </row>
    <row r="19938" spans="28:28" x14ac:dyDescent="0.25">
      <c r="AB19938" s="24">
        <f>IF(('FSLPL Daily '!BA20029-'FSLPL Daily '!BA20028&lt;0), "",'FSLPL Daily '!BA20029-'FSLPL Daily '!BA20028)</f>
        <v>0</v>
      </c>
    </row>
    <row r="19939" spans="28:28" x14ac:dyDescent="0.25">
      <c r="AB19939" s="24">
        <f>IF(('FSLPL Daily '!BA20030-'FSLPL Daily '!BA20029&lt;0), "",'FSLPL Daily '!BA20030-'FSLPL Daily '!BA20029)</f>
        <v>0</v>
      </c>
    </row>
    <row r="19940" spans="28:28" x14ac:dyDescent="0.25">
      <c r="AB19940" s="24">
        <f>IF(('FSLPL Daily '!BA20031-'FSLPL Daily '!BA20030&lt;0), "",'FSLPL Daily '!BA20031-'FSLPL Daily '!BA20030)</f>
        <v>0</v>
      </c>
    </row>
    <row r="19941" spans="28:28" x14ac:dyDescent="0.25">
      <c r="AB19941" s="24">
        <f>IF(('FSLPL Daily '!BA20032-'FSLPL Daily '!BA20031&lt;0), "",'FSLPL Daily '!BA20032-'FSLPL Daily '!BA20031)</f>
        <v>0</v>
      </c>
    </row>
    <row r="19942" spans="28:28" x14ac:dyDescent="0.25">
      <c r="AB19942" s="24">
        <f>IF(('FSLPL Daily '!BA20033-'FSLPL Daily '!BA20032&lt;0), "",'FSLPL Daily '!BA20033-'FSLPL Daily '!BA20032)</f>
        <v>0</v>
      </c>
    </row>
    <row r="19943" spans="28:28" x14ac:dyDescent="0.25">
      <c r="AB19943" s="24">
        <f>IF(('FSLPL Daily '!BA20034-'FSLPL Daily '!BA20033&lt;0), "",'FSLPL Daily '!BA20034-'FSLPL Daily '!BA20033)</f>
        <v>0</v>
      </c>
    </row>
    <row r="19944" spans="28:28" x14ac:dyDescent="0.25">
      <c r="AB19944" s="24">
        <f>IF(('FSLPL Daily '!BA20035-'FSLPL Daily '!BA20034&lt;0), "",'FSLPL Daily '!BA20035-'FSLPL Daily '!BA20034)</f>
        <v>0</v>
      </c>
    </row>
    <row r="19945" spans="28:28" x14ac:dyDescent="0.25">
      <c r="AB19945" s="24">
        <f>IF(('FSLPL Daily '!BA20036-'FSLPL Daily '!BA20035&lt;0), "",'FSLPL Daily '!BA20036-'FSLPL Daily '!BA20035)</f>
        <v>0</v>
      </c>
    </row>
    <row r="19946" spans="28:28" x14ac:dyDescent="0.25">
      <c r="AB19946" s="24">
        <f>IF(('FSLPL Daily '!BA20037-'FSLPL Daily '!BA20036&lt;0), "",'FSLPL Daily '!BA20037-'FSLPL Daily '!BA20036)</f>
        <v>0</v>
      </c>
    </row>
    <row r="19947" spans="28:28" x14ac:dyDescent="0.25">
      <c r="AB19947" s="24">
        <f>IF(('FSLPL Daily '!BA20038-'FSLPL Daily '!BA20037&lt;0), "",'FSLPL Daily '!BA20038-'FSLPL Daily '!BA20037)</f>
        <v>0</v>
      </c>
    </row>
    <row r="19948" spans="28:28" x14ac:dyDescent="0.25">
      <c r="AB19948" s="24">
        <f>IF(('FSLPL Daily '!BA20039-'FSLPL Daily '!BA20038&lt;0), "",'FSLPL Daily '!BA20039-'FSLPL Daily '!BA20038)</f>
        <v>0</v>
      </c>
    </row>
    <row r="19949" spans="28:28" x14ac:dyDescent="0.25">
      <c r="AB19949" s="24">
        <f>IF(('FSLPL Daily '!BA20040-'FSLPL Daily '!BA20039&lt;0), "",'FSLPL Daily '!BA20040-'FSLPL Daily '!BA20039)</f>
        <v>0</v>
      </c>
    </row>
    <row r="19950" spans="28:28" x14ac:dyDescent="0.25">
      <c r="AB19950" s="24">
        <f>IF(('FSLPL Daily '!BA20041-'FSLPL Daily '!BA20040&lt;0), "",'FSLPL Daily '!BA20041-'FSLPL Daily '!BA20040)</f>
        <v>0</v>
      </c>
    </row>
    <row r="19951" spans="28:28" x14ac:dyDescent="0.25">
      <c r="AB19951" s="24">
        <f>IF(('FSLPL Daily '!BA20042-'FSLPL Daily '!BA20041&lt;0), "",'FSLPL Daily '!BA20042-'FSLPL Daily '!BA20041)</f>
        <v>0</v>
      </c>
    </row>
    <row r="19952" spans="28:28" x14ac:dyDescent="0.25">
      <c r="AB19952" s="24">
        <f>IF(('FSLPL Daily '!BA20043-'FSLPL Daily '!BA20042&lt;0), "",'FSLPL Daily '!BA20043-'FSLPL Daily '!BA20042)</f>
        <v>0</v>
      </c>
    </row>
    <row r="19953" spans="28:28" x14ac:dyDescent="0.25">
      <c r="AB19953" s="24">
        <f>IF(('FSLPL Daily '!BA20044-'FSLPL Daily '!BA20043&lt;0), "",'FSLPL Daily '!BA20044-'FSLPL Daily '!BA20043)</f>
        <v>0</v>
      </c>
    </row>
    <row r="19954" spans="28:28" x14ac:dyDescent="0.25">
      <c r="AB19954" s="24">
        <f>IF(('FSLPL Daily '!BA20045-'FSLPL Daily '!BA20044&lt;0), "",'FSLPL Daily '!BA20045-'FSLPL Daily '!BA20044)</f>
        <v>0</v>
      </c>
    </row>
    <row r="19955" spans="28:28" x14ac:dyDescent="0.25">
      <c r="AB19955" s="24">
        <f>IF(('FSLPL Daily '!BA20046-'FSLPL Daily '!BA20045&lt;0), "",'FSLPL Daily '!BA20046-'FSLPL Daily '!BA20045)</f>
        <v>0</v>
      </c>
    </row>
    <row r="19956" spans="28:28" x14ac:dyDescent="0.25">
      <c r="AB19956" s="24">
        <f>IF(('FSLPL Daily '!BA20047-'FSLPL Daily '!BA20046&lt;0), "",'FSLPL Daily '!BA20047-'FSLPL Daily '!BA20046)</f>
        <v>0</v>
      </c>
    </row>
    <row r="19957" spans="28:28" x14ac:dyDescent="0.25">
      <c r="AB19957" s="24">
        <f>IF(('FSLPL Daily '!BA20048-'FSLPL Daily '!BA20047&lt;0), "",'FSLPL Daily '!BA20048-'FSLPL Daily '!BA20047)</f>
        <v>0</v>
      </c>
    </row>
    <row r="19958" spans="28:28" x14ac:dyDescent="0.25">
      <c r="AB19958" s="24">
        <f>IF(('FSLPL Daily '!BA20049-'FSLPL Daily '!BA20048&lt;0), "",'FSLPL Daily '!BA20049-'FSLPL Daily '!BA20048)</f>
        <v>0</v>
      </c>
    </row>
    <row r="19959" spans="28:28" x14ac:dyDescent="0.25">
      <c r="AB19959" s="24">
        <f>IF(('FSLPL Daily '!BA20050-'FSLPL Daily '!BA20049&lt;0), "",'FSLPL Daily '!BA20050-'FSLPL Daily '!BA20049)</f>
        <v>0</v>
      </c>
    </row>
    <row r="19960" spans="28:28" x14ac:dyDescent="0.25">
      <c r="AB19960" s="24">
        <f>IF(('FSLPL Daily '!BA20051-'FSLPL Daily '!BA20050&lt;0), "",'FSLPL Daily '!BA20051-'FSLPL Daily '!BA20050)</f>
        <v>0</v>
      </c>
    </row>
    <row r="19961" spans="28:28" x14ac:dyDescent="0.25">
      <c r="AB19961" s="24">
        <f>IF(('FSLPL Daily '!BA20052-'FSLPL Daily '!BA20051&lt;0), "",'FSLPL Daily '!BA20052-'FSLPL Daily '!BA20051)</f>
        <v>0</v>
      </c>
    </row>
    <row r="19962" spans="28:28" x14ac:dyDescent="0.25">
      <c r="AB19962" s="24">
        <f>IF(('FSLPL Daily '!BA20053-'FSLPL Daily '!BA20052&lt;0), "",'FSLPL Daily '!BA20053-'FSLPL Daily '!BA20052)</f>
        <v>0</v>
      </c>
    </row>
    <row r="19963" spans="28:28" x14ac:dyDescent="0.25">
      <c r="AB19963" s="24">
        <f>IF(('FSLPL Daily '!BA20054-'FSLPL Daily '!BA20053&lt;0), "",'FSLPL Daily '!BA20054-'FSLPL Daily '!BA20053)</f>
        <v>0</v>
      </c>
    </row>
    <row r="19964" spans="28:28" x14ac:dyDescent="0.25">
      <c r="AB19964" s="24">
        <f>IF(('FSLPL Daily '!BA20055-'FSLPL Daily '!BA20054&lt;0), "",'FSLPL Daily '!BA20055-'FSLPL Daily '!BA20054)</f>
        <v>0</v>
      </c>
    </row>
    <row r="19965" spans="28:28" x14ac:dyDescent="0.25">
      <c r="AB19965" s="24">
        <f>IF(('FSLPL Daily '!BA20056-'FSLPL Daily '!BA20055&lt;0), "",'FSLPL Daily '!BA20056-'FSLPL Daily '!BA20055)</f>
        <v>0</v>
      </c>
    </row>
    <row r="19966" spans="28:28" x14ac:dyDescent="0.25">
      <c r="AB19966" s="24">
        <f>IF(('FSLPL Daily '!BA20057-'FSLPL Daily '!BA20056&lt;0), "",'FSLPL Daily '!BA20057-'FSLPL Daily '!BA20056)</f>
        <v>0</v>
      </c>
    </row>
    <row r="19967" spans="28:28" x14ac:dyDescent="0.25">
      <c r="AB19967" s="24">
        <f>IF(('FSLPL Daily '!BA20058-'FSLPL Daily '!BA20057&lt;0), "",'FSLPL Daily '!BA20058-'FSLPL Daily '!BA20057)</f>
        <v>0</v>
      </c>
    </row>
    <row r="19968" spans="28:28" x14ac:dyDescent="0.25">
      <c r="AB19968" s="24">
        <f>IF(('FSLPL Daily '!BA20059-'FSLPL Daily '!BA20058&lt;0), "",'FSLPL Daily '!BA20059-'FSLPL Daily '!BA20058)</f>
        <v>0</v>
      </c>
    </row>
    <row r="19969" spans="28:28" x14ac:dyDescent="0.25">
      <c r="AB19969" s="24">
        <f>IF(('FSLPL Daily '!BA20060-'FSLPL Daily '!BA20059&lt;0), "",'FSLPL Daily '!BA20060-'FSLPL Daily '!BA20059)</f>
        <v>0</v>
      </c>
    </row>
    <row r="19970" spans="28:28" x14ac:dyDescent="0.25">
      <c r="AB19970" s="24">
        <f>IF(('FSLPL Daily '!BA20061-'FSLPL Daily '!BA20060&lt;0), "",'FSLPL Daily '!BA20061-'FSLPL Daily '!BA20060)</f>
        <v>0</v>
      </c>
    </row>
    <row r="19971" spans="28:28" x14ac:dyDescent="0.25">
      <c r="AB19971" s="24">
        <f>IF(('FSLPL Daily '!BA20062-'FSLPL Daily '!BA20061&lt;0), "",'FSLPL Daily '!BA20062-'FSLPL Daily '!BA20061)</f>
        <v>0</v>
      </c>
    </row>
    <row r="19972" spans="28:28" x14ac:dyDescent="0.25">
      <c r="AB19972" s="24">
        <f>IF(('FSLPL Daily '!BA20063-'FSLPL Daily '!BA20062&lt;0), "",'FSLPL Daily '!BA20063-'FSLPL Daily '!BA20062)</f>
        <v>0</v>
      </c>
    </row>
    <row r="19973" spans="28:28" x14ac:dyDescent="0.25">
      <c r="AB19973" s="24">
        <f>IF(('FSLPL Daily '!BA20064-'FSLPL Daily '!BA20063&lt;0), "",'FSLPL Daily '!BA20064-'FSLPL Daily '!BA20063)</f>
        <v>0</v>
      </c>
    </row>
    <row r="19974" spans="28:28" x14ac:dyDescent="0.25">
      <c r="AB19974" s="24">
        <f>IF(('FSLPL Daily '!BA20065-'FSLPL Daily '!BA20064&lt;0), "",'FSLPL Daily '!BA20065-'FSLPL Daily '!BA20064)</f>
        <v>0</v>
      </c>
    </row>
    <row r="19975" spans="28:28" x14ac:dyDescent="0.25">
      <c r="AB19975" s="24">
        <f>IF(('FSLPL Daily '!BA20066-'FSLPL Daily '!BA20065&lt;0), "",'FSLPL Daily '!BA20066-'FSLPL Daily '!BA20065)</f>
        <v>0</v>
      </c>
    </row>
    <row r="19976" spans="28:28" x14ac:dyDescent="0.25">
      <c r="AB19976" s="24">
        <f>IF(('FSLPL Daily '!BA20067-'FSLPL Daily '!BA20066&lt;0), "",'FSLPL Daily '!BA20067-'FSLPL Daily '!BA20066)</f>
        <v>0</v>
      </c>
    </row>
    <row r="19977" spans="28:28" x14ac:dyDescent="0.25">
      <c r="AB19977" s="24">
        <f>IF(('FSLPL Daily '!BA20068-'FSLPL Daily '!BA20067&lt;0), "",'FSLPL Daily '!BA20068-'FSLPL Daily '!BA20067)</f>
        <v>0</v>
      </c>
    </row>
    <row r="19978" spans="28:28" x14ac:dyDescent="0.25">
      <c r="AB19978" s="24">
        <f>IF(('FSLPL Daily '!BA20069-'FSLPL Daily '!BA20068&lt;0), "",'FSLPL Daily '!BA20069-'FSLPL Daily '!BA20068)</f>
        <v>0</v>
      </c>
    </row>
    <row r="19979" spans="28:28" x14ac:dyDescent="0.25">
      <c r="AB19979" s="24">
        <f>IF(('FSLPL Daily '!BA20070-'FSLPL Daily '!BA20069&lt;0), "",'FSLPL Daily '!BA20070-'FSLPL Daily '!BA20069)</f>
        <v>0</v>
      </c>
    </row>
    <row r="19980" spans="28:28" x14ac:dyDescent="0.25">
      <c r="AB19980" s="24">
        <f>IF(('FSLPL Daily '!BA20071-'FSLPL Daily '!BA20070&lt;0), "",'FSLPL Daily '!BA20071-'FSLPL Daily '!BA20070)</f>
        <v>0</v>
      </c>
    </row>
    <row r="19981" spans="28:28" x14ac:dyDescent="0.25">
      <c r="AB19981" s="24">
        <f>IF(('FSLPL Daily '!BA20072-'FSLPL Daily '!BA20071&lt;0), "",'FSLPL Daily '!BA20072-'FSLPL Daily '!BA20071)</f>
        <v>0</v>
      </c>
    </row>
    <row r="19982" spans="28:28" x14ac:dyDescent="0.25">
      <c r="AB19982" s="24">
        <f>IF(('FSLPL Daily '!BA20073-'FSLPL Daily '!BA20072&lt;0), "",'FSLPL Daily '!BA20073-'FSLPL Daily '!BA20072)</f>
        <v>0</v>
      </c>
    </row>
    <row r="19983" spans="28:28" x14ac:dyDescent="0.25">
      <c r="AB19983" s="24">
        <f>IF(('FSLPL Daily '!BA20074-'FSLPL Daily '!BA20073&lt;0), "",'FSLPL Daily '!BA20074-'FSLPL Daily '!BA20073)</f>
        <v>0</v>
      </c>
    </row>
    <row r="19984" spans="28:28" x14ac:dyDescent="0.25">
      <c r="AB19984" s="24">
        <f>IF(('FSLPL Daily '!BA20075-'FSLPL Daily '!BA20074&lt;0), "",'FSLPL Daily '!BA20075-'FSLPL Daily '!BA20074)</f>
        <v>0</v>
      </c>
    </row>
    <row r="19985" spans="28:28" x14ac:dyDescent="0.25">
      <c r="AB19985" s="24">
        <f>IF(('FSLPL Daily '!BA20076-'FSLPL Daily '!BA20075&lt;0), "",'FSLPL Daily '!BA20076-'FSLPL Daily '!BA20075)</f>
        <v>0</v>
      </c>
    </row>
    <row r="19986" spans="28:28" x14ac:dyDescent="0.25">
      <c r="AB19986" s="24">
        <f>IF(('FSLPL Daily '!BA20077-'FSLPL Daily '!BA20076&lt;0), "",'FSLPL Daily '!BA20077-'FSLPL Daily '!BA20076)</f>
        <v>0</v>
      </c>
    </row>
    <row r="19987" spans="28:28" x14ac:dyDescent="0.25">
      <c r="AB19987" s="24">
        <f>IF(('FSLPL Daily '!BA20078-'FSLPL Daily '!BA20077&lt;0), "",'FSLPL Daily '!BA20078-'FSLPL Daily '!BA20077)</f>
        <v>0</v>
      </c>
    </row>
    <row r="19988" spans="28:28" x14ac:dyDescent="0.25">
      <c r="AB19988" s="24">
        <f>IF(('FSLPL Daily '!BA20079-'FSLPL Daily '!BA20078&lt;0), "",'FSLPL Daily '!BA20079-'FSLPL Daily '!BA20078)</f>
        <v>0</v>
      </c>
    </row>
    <row r="19989" spans="28:28" x14ac:dyDescent="0.25">
      <c r="AB19989" s="24">
        <f>IF(('FSLPL Daily '!BA20080-'FSLPL Daily '!BA20079&lt;0), "",'FSLPL Daily '!BA20080-'FSLPL Daily '!BA20079)</f>
        <v>0</v>
      </c>
    </row>
    <row r="19990" spans="28:28" x14ac:dyDescent="0.25">
      <c r="AB19990" s="24">
        <f>IF(('FSLPL Daily '!BA20081-'FSLPL Daily '!BA20080&lt;0), "",'FSLPL Daily '!BA20081-'FSLPL Daily '!BA20080)</f>
        <v>0</v>
      </c>
    </row>
    <row r="19991" spans="28:28" x14ac:dyDescent="0.25">
      <c r="AB19991" s="24">
        <f>IF(('FSLPL Daily '!BA20082-'FSLPL Daily '!BA20081&lt;0), "",'FSLPL Daily '!BA20082-'FSLPL Daily '!BA20081)</f>
        <v>0</v>
      </c>
    </row>
    <row r="19992" spans="28:28" x14ac:dyDescent="0.25">
      <c r="AB19992" s="24">
        <f>IF(('FSLPL Daily '!BA20083-'FSLPL Daily '!BA20082&lt;0), "",'FSLPL Daily '!BA20083-'FSLPL Daily '!BA20082)</f>
        <v>0</v>
      </c>
    </row>
    <row r="19993" spans="28:28" x14ac:dyDescent="0.25">
      <c r="AB19993" s="24">
        <f>IF(('FSLPL Daily '!BA20084-'FSLPL Daily '!BA20083&lt;0), "",'FSLPL Daily '!BA20084-'FSLPL Daily '!BA20083)</f>
        <v>0</v>
      </c>
    </row>
    <row r="19994" spans="28:28" x14ac:dyDescent="0.25">
      <c r="AB19994" s="24">
        <f>IF(('FSLPL Daily '!BA20085-'FSLPL Daily '!BA20084&lt;0), "",'FSLPL Daily '!BA20085-'FSLPL Daily '!BA20084)</f>
        <v>0</v>
      </c>
    </row>
    <row r="19995" spans="28:28" x14ac:dyDescent="0.25">
      <c r="AB19995" s="24">
        <f>IF(('FSLPL Daily '!BA20086-'FSLPL Daily '!BA20085&lt;0), "",'FSLPL Daily '!BA20086-'FSLPL Daily '!BA20085)</f>
        <v>0</v>
      </c>
    </row>
    <row r="19996" spans="28:28" x14ac:dyDescent="0.25">
      <c r="AB19996" s="24">
        <f>IF(('FSLPL Daily '!BA20087-'FSLPL Daily '!BA20086&lt;0), "",'FSLPL Daily '!BA20087-'FSLPL Daily '!BA20086)</f>
        <v>0</v>
      </c>
    </row>
    <row r="19997" spans="28:28" x14ac:dyDescent="0.25">
      <c r="AB19997" s="24">
        <f>IF(('FSLPL Daily '!BA20088-'FSLPL Daily '!BA20087&lt;0), "",'FSLPL Daily '!BA20088-'FSLPL Daily '!BA20087)</f>
        <v>0</v>
      </c>
    </row>
    <row r="19998" spans="28:28" x14ac:dyDescent="0.25">
      <c r="AB19998" s="24">
        <f>IF(('FSLPL Daily '!BA20089-'FSLPL Daily '!BA20088&lt;0), "",'FSLPL Daily '!BA20089-'FSLPL Daily '!BA20088)</f>
        <v>0</v>
      </c>
    </row>
    <row r="19999" spans="28:28" x14ac:dyDescent="0.25">
      <c r="AB19999" s="24">
        <f>IF(('FSLPL Daily '!BA20090-'FSLPL Daily '!BA20089&lt;0), "",'FSLPL Daily '!BA20090-'FSLPL Daily '!BA20089)</f>
        <v>0</v>
      </c>
    </row>
    <row r="20000" spans="28:28" x14ac:dyDescent="0.25">
      <c r="AB20000" s="24">
        <f>IF(('FSLPL Daily '!BA20091-'FSLPL Daily '!BA20090&lt;0), "",'FSLPL Daily '!BA20091-'FSLPL Daily '!BA20090)</f>
        <v>0</v>
      </c>
    </row>
    <row r="20001" spans="28:28" x14ac:dyDescent="0.25">
      <c r="AB20001" s="24">
        <f>IF(('FSLPL Daily '!BA20092-'FSLPL Daily '!BA20091&lt;0), "",'FSLPL Daily '!BA20092-'FSLPL Daily '!BA20091)</f>
        <v>0</v>
      </c>
    </row>
    <row r="20002" spans="28:28" x14ac:dyDescent="0.25">
      <c r="AB20002" s="24">
        <f>IF(('FSLPL Daily '!BA20093-'FSLPL Daily '!BA20092&lt;0), "",'FSLPL Daily '!BA20093-'FSLPL Daily '!BA20092)</f>
        <v>0</v>
      </c>
    </row>
    <row r="20003" spans="28:28" x14ac:dyDescent="0.25">
      <c r="AB20003" s="24">
        <f>IF(('FSLPL Daily '!BA20094-'FSLPL Daily '!BA20093&lt;0), "",'FSLPL Daily '!BA20094-'FSLPL Daily '!BA20093)</f>
        <v>0</v>
      </c>
    </row>
    <row r="20004" spans="28:28" x14ac:dyDescent="0.25">
      <c r="AB20004" s="24">
        <f>IF(('FSLPL Daily '!BA20095-'FSLPL Daily '!BA20094&lt;0), "",'FSLPL Daily '!BA20095-'FSLPL Daily '!BA20094)</f>
        <v>0</v>
      </c>
    </row>
    <row r="20005" spans="28:28" x14ac:dyDescent="0.25">
      <c r="AB20005" s="24">
        <f>IF(('FSLPL Daily '!BA20096-'FSLPL Daily '!BA20095&lt;0), "",'FSLPL Daily '!BA20096-'FSLPL Daily '!BA20095)</f>
        <v>0</v>
      </c>
    </row>
    <row r="20006" spans="28:28" x14ac:dyDescent="0.25">
      <c r="AB20006" s="24">
        <f>IF(('FSLPL Daily '!BA20097-'FSLPL Daily '!BA20096&lt;0), "",'FSLPL Daily '!BA20097-'FSLPL Daily '!BA20096)</f>
        <v>0</v>
      </c>
    </row>
    <row r="20007" spans="28:28" x14ac:dyDescent="0.25">
      <c r="AB20007" s="24">
        <f>IF(('FSLPL Daily '!BA20098-'FSLPL Daily '!BA20097&lt;0), "",'FSLPL Daily '!BA20098-'FSLPL Daily '!BA20097)</f>
        <v>0</v>
      </c>
    </row>
    <row r="20008" spans="28:28" x14ac:dyDescent="0.25">
      <c r="AB20008" s="24">
        <f>IF(('FSLPL Daily '!BA20099-'FSLPL Daily '!BA20098&lt;0), "",'FSLPL Daily '!BA20099-'FSLPL Daily '!BA20098)</f>
        <v>0</v>
      </c>
    </row>
    <row r="20009" spans="28:28" x14ac:dyDescent="0.25">
      <c r="AB20009" s="24">
        <f>IF(('FSLPL Daily '!BA20100-'FSLPL Daily '!BA20099&lt;0), "",'FSLPL Daily '!BA20100-'FSLPL Daily '!BA20099)</f>
        <v>0</v>
      </c>
    </row>
    <row r="20010" spans="28:28" x14ac:dyDescent="0.25">
      <c r="AB20010" s="24">
        <f>IF(('FSLPL Daily '!BA20101-'FSLPL Daily '!BA20100&lt;0), "",'FSLPL Daily '!BA20101-'FSLPL Daily '!BA20100)</f>
        <v>0</v>
      </c>
    </row>
    <row r="20011" spans="28:28" x14ac:dyDescent="0.25">
      <c r="AB20011" s="24">
        <f>IF(('FSLPL Daily '!BA20102-'FSLPL Daily '!BA20101&lt;0), "",'FSLPL Daily '!BA20102-'FSLPL Daily '!BA20101)</f>
        <v>0</v>
      </c>
    </row>
    <row r="20012" spans="28:28" x14ac:dyDescent="0.25">
      <c r="AB20012" s="24">
        <f>IF(('FSLPL Daily '!BA20103-'FSLPL Daily '!BA20102&lt;0), "",'FSLPL Daily '!BA20103-'FSLPL Daily '!BA20102)</f>
        <v>0</v>
      </c>
    </row>
    <row r="20013" spans="28:28" x14ac:dyDescent="0.25">
      <c r="AB20013" s="24">
        <f>IF(('FSLPL Daily '!BA20104-'FSLPL Daily '!BA20103&lt;0), "",'FSLPL Daily '!BA20104-'FSLPL Daily '!BA20103)</f>
        <v>0</v>
      </c>
    </row>
    <row r="20014" spans="28:28" x14ac:dyDescent="0.25">
      <c r="AB20014" s="24">
        <f>IF(('FSLPL Daily '!BA20105-'FSLPL Daily '!BA20104&lt;0), "",'FSLPL Daily '!BA20105-'FSLPL Daily '!BA20104)</f>
        <v>0</v>
      </c>
    </row>
    <row r="20015" spans="28:28" x14ac:dyDescent="0.25">
      <c r="AB20015" s="24">
        <f>IF(('FSLPL Daily '!BA20106-'FSLPL Daily '!BA20105&lt;0), "",'FSLPL Daily '!BA20106-'FSLPL Daily '!BA20105)</f>
        <v>0</v>
      </c>
    </row>
    <row r="20016" spans="28:28" x14ac:dyDescent="0.25">
      <c r="AB20016" s="24">
        <f>IF(('FSLPL Daily '!BA20107-'FSLPL Daily '!BA20106&lt;0), "",'FSLPL Daily '!BA20107-'FSLPL Daily '!BA20106)</f>
        <v>0</v>
      </c>
    </row>
    <row r="20017" spans="28:28" x14ac:dyDescent="0.25">
      <c r="AB20017" s="24">
        <f>IF(('FSLPL Daily '!BA20108-'FSLPL Daily '!BA20107&lt;0), "",'FSLPL Daily '!BA20108-'FSLPL Daily '!BA20107)</f>
        <v>0</v>
      </c>
    </row>
    <row r="20018" spans="28:28" x14ac:dyDescent="0.25">
      <c r="AB20018" s="24">
        <f>IF(('FSLPL Daily '!BA20109-'FSLPL Daily '!BA20108&lt;0), "",'FSLPL Daily '!BA20109-'FSLPL Daily '!BA20108)</f>
        <v>0</v>
      </c>
    </row>
    <row r="20019" spans="28:28" x14ac:dyDescent="0.25">
      <c r="AB20019" s="24">
        <f>IF(('FSLPL Daily '!BA20110-'FSLPL Daily '!BA20109&lt;0), "",'FSLPL Daily '!BA20110-'FSLPL Daily '!BA20109)</f>
        <v>0</v>
      </c>
    </row>
    <row r="20020" spans="28:28" x14ac:dyDescent="0.25">
      <c r="AB20020" s="24">
        <f>IF(('FSLPL Daily '!BA20111-'FSLPL Daily '!BA20110&lt;0), "",'FSLPL Daily '!BA20111-'FSLPL Daily '!BA20110)</f>
        <v>0</v>
      </c>
    </row>
    <row r="20021" spans="28:28" x14ac:dyDescent="0.25">
      <c r="AB20021" s="24">
        <f>IF(('FSLPL Daily '!BA20112-'FSLPL Daily '!BA20111&lt;0), "",'FSLPL Daily '!BA20112-'FSLPL Daily '!BA20111)</f>
        <v>0</v>
      </c>
    </row>
    <row r="20022" spans="28:28" x14ac:dyDescent="0.25">
      <c r="AB20022" s="24">
        <f>IF(('FSLPL Daily '!BA20113-'FSLPL Daily '!BA20112&lt;0), "",'FSLPL Daily '!BA20113-'FSLPL Daily '!BA20112)</f>
        <v>0</v>
      </c>
    </row>
    <row r="20023" spans="28:28" x14ac:dyDescent="0.25">
      <c r="AB20023" s="24">
        <f>IF(('FSLPL Daily '!BA20114-'FSLPL Daily '!BA20113&lt;0), "",'FSLPL Daily '!BA20114-'FSLPL Daily '!BA20113)</f>
        <v>0</v>
      </c>
    </row>
    <row r="20024" spans="28:28" x14ac:dyDescent="0.25">
      <c r="AB20024" s="24">
        <f>IF(('FSLPL Daily '!BA20115-'FSLPL Daily '!BA20114&lt;0), "",'FSLPL Daily '!BA20115-'FSLPL Daily '!BA20114)</f>
        <v>0</v>
      </c>
    </row>
    <row r="20025" spans="28:28" x14ac:dyDescent="0.25">
      <c r="AB20025" s="24">
        <f>IF(('FSLPL Daily '!BA20116-'FSLPL Daily '!BA20115&lt;0), "",'FSLPL Daily '!BA20116-'FSLPL Daily '!BA20115)</f>
        <v>0</v>
      </c>
    </row>
    <row r="20026" spans="28:28" x14ac:dyDescent="0.25">
      <c r="AB20026" s="24">
        <f>IF(('FSLPL Daily '!BA20117-'FSLPL Daily '!BA20116&lt;0), "",'FSLPL Daily '!BA20117-'FSLPL Daily '!BA20116)</f>
        <v>0</v>
      </c>
    </row>
    <row r="20027" spans="28:28" x14ac:dyDescent="0.25">
      <c r="AB20027" s="24">
        <f>IF(('FSLPL Daily '!BA20118-'FSLPL Daily '!BA20117&lt;0), "",'FSLPL Daily '!BA20118-'FSLPL Daily '!BA20117)</f>
        <v>0</v>
      </c>
    </row>
    <row r="20028" spans="28:28" x14ac:dyDescent="0.25">
      <c r="AB20028" s="24">
        <f>IF(('FSLPL Daily '!BA20119-'FSLPL Daily '!BA20118&lt;0), "",'FSLPL Daily '!BA20119-'FSLPL Daily '!BA20118)</f>
        <v>0</v>
      </c>
    </row>
    <row r="20029" spans="28:28" x14ac:dyDescent="0.25">
      <c r="AB20029" s="24">
        <f>IF(('FSLPL Daily '!BA20120-'FSLPL Daily '!BA20119&lt;0), "",'FSLPL Daily '!BA20120-'FSLPL Daily '!BA20119)</f>
        <v>0</v>
      </c>
    </row>
    <row r="20030" spans="28:28" x14ac:dyDescent="0.25">
      <c r="AB20030" s="24">
        <f>IF(('FSLPL Daily '!BA20121-'FSLPL Daily '!BA20120&lt;0), "",'FSLPL Daily '!BA20121-'FSLPL Daily '!BA20120)</f>
        <v>0</v>
      </c>
    </row>
    <row r="20031" spans="28:28" x14ac:dyDescent="0.25">
      <c r="AB20031" s="24">
        <f>IF(('FSLPL Daily '!BA20122-'FSLPL Daily '!BA20121&lt;0), "",'FSLPL Daily '!BA20122-'FSLPL Daily '!BA20121)</f>
        <v>0</v>
      </c>
    </row>
    <row r="20032" spans="28:28" x14ac:dyDescent="0.25">
      <c r="AB20032" s="24">
        <f>IF(('FSLPL Daily '!BA20123-'FSLPL Daily '!BA20122&lt;0), "",'FSLPL Daily '!BA20123-'FSLPL Daily '!BA20122)</f>
        <v>0</v>
      </c>
    </row>
    <row r="20033" spans="28:28" x14ac:dyDescent="0.25">
      <c r="AB20033" s="24">
        <f>IF(('FSLPL Daily '!BA20124-'FSLPL Daily '!BA20123&lt;0), "",'FSLPL Daily '!BA20124-'FSLPL Daily '!BA20123)</f>
        <v>0</v>
      </c>
    </row>
    <row r="20034" spans="28:28" x14ac:dyDescent="0.25">
      <c r="AB20034" s="24">
        <f>IF(('FSLPL Daily '!BA20125-'FSLPL Daily '!BA20124&lt;0), "",'FSLPL Daily '!BA20125-'FSLPL Daily '!BA20124)</f>
        <v>0</v>
      </c>
    </row>
    <row r="20035" spans="28:28" x14ac:dyDescent="0.25">
      <c r="AB20035" s="24">
        <f>IF(('FSLPL Daily '!BA20126-'FSLPL Daily '!BA20125&lt;0), "",'FSLPL Daily '!BA20126-'FSLPL Daily '!BA20125)</f>
        <v>0</v>
      </c>
    </row>
    <row r="20036" spans="28:28" x14ac:dyDescent="0.25">
      <c r="AB20036" s="24">
        <f>IF(('FSLPL Daily '!BA20127-'FSLPL Daily '!BA20126&lt;0), "",'FSLPL Daily '!BA20127-'FSLPL Daily '!BA20126)</f>
        <v>0</v>
      </c>
    </row>
    <row r="20037" spans="28:28" x14ac:dyDescent="0.25">
      <c r="AB20037" s="24">
        <f>IF(('FSLPL Daily '!BA20128-'FSLPL Daily '!BA20127&lt;0), "",'FSLPL Daily '!BA20128-'FSLPL Daily '!BA20127)</f>
        <v>0</v>
      </c>
    </row>
    <row r="20038" spans="28:28" x14ac:dyDescent="0.25">
      <c r="AB20038" s="24">
        <f>IF(('FSLPL Daily '!BA20129-'FSLPL Daily '!BA20128&lt;0), "",'FSLPL Daily '!BA20129-'FSLPL Daily '!BA20128)</f>
        <v>0</v>
      </c>
    </row>
    <row r="20039" spans="28:28" x14ac:dyDescent="0.25">
      <c r="AB20039" s="24">
        <f>IF(('FSLPL Daily '!BA20130-'FSLPL Daily '!BA20129&lt;0), "",'FSLPL Daily '!BA20130-'FSLPL Daily '!BA20129)</f>
        <v>0</v>
      </c>
    </row>
    <row r="20040" spans="28:28" x14ac:dyDescent="0.25">
      <c r="AB20040" s="24">
        <f>IF(('FSLPL Daily '!BA20131-'FSLPL Daily '!BA20130&lt;0), "",'FSLPL Daily '!BA20131-'FSLPL Daily '!BA20130)</f>
        <v>0</v>
      </c>
    </row>
    <row r="20041" spans="28:28" x14ac:dyDescent="0.25">
      <c r="AB20041" s="24">
        <f>IF(('FSLPL Daily '!BA20132-'FSLPL Daily '!BA20131&lt;0), "",'FSLPL Daily '!BA20132-'FSLPL Daily '!BA20131)</f>
        <v>0</v>
      </c>
    </row>
    <row r="20042" spans="28:28" x14ac:dyDescent="0.25">
      <c r="AB20042" s="24">
        <f>IF(('FSLPL Daily '!BA20133-'FSLPL Daily '!BA20132&lt;0), "",'FSLPL Daily '!BA20133-'FSLPL Daily '!BA20132)</f>
        <v>0</v>
      </c>
    </row>
    <row r="20043" spans="28:28" x14ac:dyDescent="0.25">
      <c r="AB20043" s="24">
        <f>IF(('FSLPL Daily '!BA20134-'FSLPL Daily '!BA20133&lt;0), "",'FSLPL Daily '!BA20134-'FSLPL Daily '!BA20133)</f>
        <v>0</v>
      </c>
    </row>
    <row r="20044" spans="28:28" x14ac:dyDescent="0.25">
      <c r="AB20044" s="24">
        <f>IF(('FSLPL Daily '!BA20135-'FSLPL Daily '!BA20134&lt;0), "",'FSLPL Daily '!BA20135-'FSLPL Daily '!BA20134)</f>
        <v>0</v>
      </c>
    </row>
    <row r="20045" spans="28:28" x14ac:dyDescent="0.25">
      <c r="AB20045" s="24">
        <f>IF(('FSLPL Daily '!BA20136-'FSLPL Daily '!BA20135&lt;0), "",'FSLPL Daily '!BA20136-'FSLPL Daily '!BA20135)</f>
        <v>0</v>
      </c>
    </row>
    <row r="20046" spans="28:28" x14ac:dyDescent="0.25">
      <c r="AB20046" s="24">
        <f>IF(('FSLPL Daily '!BA20137-'FSLPL Daily '!BA20136&lt;0), "",'FSLPL Daily '!BA20137-'FSLPL Daily '!BA20136)</f>
        <v>0</v>
      </c>
    </row>
    <row r="20047" spans="28:28" x14ac:dyDescent="0.25">
      <c r="AB20047" s="24">
        <f>IF(('FSLPL Daily '!BA20138-'FSLPL Daily '!BA20137&lt;0), "",'FSLPL Daily '!BA20138-'FSLPL Daily '!BA20137)</f>
        <v>0</v>
      </c>
    </row>
    <row r="20048" spans="28:28" x14ac:dyDescent="0.25">
      <c r="AB20048" s="24">
        <f>IF(('FSLPL Daily '!BA20139-'FSLPL Daily '!BA20138&lt;0), "",'FSLPL Daily '!BA20139-'FSLPL Daily '!BA20138)</f>
        <v>0</v>
      </c>
    </row>
    <row r="20049" spans="28:28" x14ac:dyDescent="0.25">
      <c r="AB20049" s="24">
        <f>IF(('FSLPL Daily '!BA20140-'FSLPL Daily '!BA20139&lt;0), "",'FSLPL Daily '!BA20140-'FSLPL Daily '!BA20139)</f>
        <v>0</v>
      </c>
    </row>
    <row r="20050" spans="28:28" x14ac:dyDescent="0.25">
      <c r="AB20050" s="24">
        <f>IF(('FSLPL Daily '!BA20141-'FSLPL Daily '!BA20140&lt;0), "",'FSLPL Daily '!BA20141-'FSLPL Daily '!BA20140)</f>
        <v>0</v>
      </c>
    </row>
    <row r="20051" spans="28:28" x14ac:dyDescent="0.25">
      <c r="AB20051" s="24">
        <f>IF(('FSLPL Daily '!BA20142-'FSLPL Daily '!BA20141&lt;0), "",'FSLPL Daily '!BA20142-'FSLPL Daily '!BA20141)</f>
        <v>0</v>
      </c>
    </row>
    <row r="20052" spans="28:28" x14ac:dyDescent="0.25">
      <c r="AB20052" s="24">
        <f>IF(('FSLPL Daily '!BA20143-'FSLPL Daily '!BA20142&lt;0), "",'FSLPL Daily '!BA20143-'FSLPL Daily '!BA20142)</f>
        <v>0</v>
      </c>
    </row>
    <row r="20053" spans="28:28" x14ac:dyDescent="0.25">
      <c r="AB20053" s="24">
        <f>IF(('FSLPL Daily '!BA20144-'FSLPL Daily '!BA20143&lt;0), "",'FSLPL Daily '!BA20144-'FSLPL Daily '!BA20143)</f>
        <v>0</v>
      </c>
    </row>
    <row r="20054" spans="28:28" x14ac:dyDescent="0.25">
      <c r="AB20054" s="24">
        <f>IF(('FSLPL Daily '!BA20145-'FSLPL Daily '!BA20144&lt;0), "",'FSLPL Daily '!BA20145-'FSLPL Daily '!BA20144)</f>
        <v>0</v>
      </c>
    </row>
    <row r="20055" spans="28:28" x14ac:dyDescent="0.25">
      <c r="AB20055" s="24">
        <f>IF(('FSLPL Daily '!BA20146-'FSLPL Daily '!BA20145&lt;0), "",'FSLPL Daily '!BA20146-'FSLPL Daily '!BA20145)</f>
        <v>0</v>
      </c>
    </row>
    <row r="20056" spans="28:28" x14ac:dyDescent="0.25">
      <c r="AB20056" s="24">
        <f>IF(('FSLPL Daily '!BA20147-'FSLPL Daily '!BA20146&lt;0), "",'FSLPL Daily '!BA20147-'FSLPL Daily '!BA20146)</f>
        <v>0</v>
      </c>
    </row>
    <row r="20057" spans="28:28" x14ac:dyDescent="0.25">
      <c r="AB20057" s="24">
        <f>IF(('FSLPL Daily '!BA20148-'FSLPL Daily '!BA20147&lt;0), "",'FSLPL Daily '!BA20148-'FSLPL Daily '!BA20147)</f>
        <v>0</v>
      </c>
    </row>
    <row r="20058" spans="28:28" x14ac:dyDescent="0.25">
      <c r="AB20058" s="24">
        <f>IF(('FSLPL Daily '!BA20149-'FSLPL Daily '!BA20148&lt;0), "",'FSLPL Daily '!BA20149-'FSLPL Daily '!BA20148)</f>
        <v>0</v>
      </c>
    </row>
    <row r="20059" spans="28:28" x14ac:dyDescent="0.25">
      <c r="AB20059" s="24">
        <f>IF(('FSLPL Daily '!BA20150-'FSLPL Daily '!BA20149&lt;0), "",'FSLPL Daily '!BA20150-'FSLPL Daily '!BA20149)</f>
        <v>0</v>
      </c>
    </row>
    <row r="20060" spans="28:28" x14ac:dyDescent="0.25">
      <c r="AB20060" s="24">
        <f>IF(('FSLPL Daily '!BA20151-'FSLPL Daily '!BA20150&lt;0), "",'FSLPL Daily '!BA20151-'FSLPL Daily '!BA20150)</f>
        <v>0</v>
      </c>
    </row>
    <row r="20061" spans="28:28" x14ac:dyDescent="0.25">
      <c r="AB20061" s="24">
        <f>IF(('FSLPL Daily '!BA20152-'FSLPL Daily '!BA20151&lt;0), "",'FSLPL Daily '!BA20152-'FSLPL Daily '!BA20151)</f>
        <v>0</v>
      </c>
    </row>
    <row r="20062" spans="28:28" x14ac:dyDescent="0.25">
      <c r="AB20062" s="24">
        <f>IF(('FSLPL Daily '!BA20153-'FSLPL Daily '!BA20152&lt;0), "",'FSLPL Daily '!BA20153-'FSLPL Daily '!BA20152)</f>
        <v>0</v>
      </c>
    </row>
    <row r="20063" spans="28:28" x14ac:dyDescent="0.25">
      <c r="AB20063" s="24">
        <f>IF(('FSLPL Daily '!BA20154-'FSLPL Daily '!BA20153&lt;0), "",'FSLPL Daily '!BA20154-'FSLPL Daily '!BA20153)</f>
        <v>0</v>
      </c>
    </row>
    <row r="20064" spans="28:28" x14ac:dyDescent="0.25">
      <c r="AB20064" s="24">
        <f>IF(('FSLPL Daily '!BA20155-'FSLPL Daily '!BA20154&lt;0), "",'FSLPL Daily '!BA20155-'FSLPL Daily '!BA20154)</f>
        <v>0</v>
      </c>
    </row>
    <row r="20065" spans="28:28" x14ac:dyDescent="0.25">
      <c r="AB20065" s="24">
        <f>IF(('FSLPL Daily '!BA20156-'FSLPL Daily '!BA20155&lt;0), "",'FSLPL Daily '!BA20156-'FSLPL Daily '!BA20155)</f>
        <v>0</v>
      </c>
    </row>
    <row r="20066" spans="28:28" x14ac:dyDescent="0.25">
      <c r="AB20066" s="24">
        <f>IF(('FSLPL Daily '!BA20157-'FSLPL Daily '!BA20156&lt;0), "",'FSLPL Daily '!BA20157-'FSLPL Daily '!BA20156)</f>
        <v>0</v>
      </c>
    </row>
    <row r="20067" spans="28:28" x14ac:dyDescent="0.25">
      <c r="AB20067" s="24">
        <f>IF(('FSLPL Daily '!BA20158-'FSLPL Daily '!BA20157&lt;0), "",'FSLPL Daily '!BA20158-'FSLPL Daily '!BA20157)</f>
        <v>0</v>
      </c>
    </row>
    <row r="20068" spans="28:28" x14ac:dyDescent="0.25">
      <c r="AB20068" s="24">
        <f>IF(('FSLPL Daily '!BA20159-'FSLPL Daily '!BA20158&lt;0), "",'FSLPL Daily '!BA20159-'FSLPL Daily '!BA20158)</f>
        <v>0</v>
      </c>
    </row>
    <row r="20069" spans="28:28" x14ac:dyDescent="0.25">
      <c r="AB20069" s="24">
        <f>IF(('FSLPL Daily '!BA20160-'FSLPL Daily '!BA20159&lt;0), "",'FSLPL Daily '!BA20160-'FSLPL Daily '!BA20159)</f>
        <v>0</v>
      </c>
    </row>
    <row r="20070" spans="28:28" x14ac:dyDescent="0.25">
      <c r="AB20070" s="24">
        <f>IF(('FSLPL Daily '!BA20161-'FSLPL Daily '!BA20160&lt;0), "",'FSLPL Daily '!BA20161-'FSLPL Daily '!BA20160)</f>
        <v>0</v>
      </c>
    </row>
    <row r="20071" spans="28:28" x14ac:dyDescent="0.25">
      <c r="AB20071" s="24">
        <f>IF(('FSLPL Daily '!BA20162-'FSLPL Daily '!BA20161&lt;0), "",'FSLPL Daily '!BA20162-'FSLPL Daily '!BA20161)</f>
        <v>0</v>
      </c>
    </row>
    <row r="20072" spans="28:28" x14ac:dyDescent="0.25">
      <c r="AB20072" s="24">
        <f>IF(('FSLPL Daily '!BA20163-'FSLPL Daily '!BA20162&lt;0), "",'FSLPL Daily '!BA20163-'FSLPL Daily '!BA20162)</f>
        <v>0</v>
      </c>
    </row>
    <row r="20073" spans="28:28" x14ac:dyDescent="0.25">
      <c r="AB20073" s="24">
        <f>IF(('FSLPL Daily '!BA20164-'FSLPL Daily '!BA20163&lt;0), "",'FSLPL Daily '!BA20164-'FSLPL Daily '!BA20163)</f>
        <v>0</v>
      </c>
    </row>
    <row r="20074" spans="28:28" x14ac:dyDescent="0.25">
      <c r="AB20074" s="24">
        <f>IF(('FSLPL Daily '!BA20165-'FSLPL Daily '!BA20164&lt;0), "",'FSLPL Daily '!BA20165-'FSLPL Daily '!BA20164)</f>
        <v>0</v>
      </c>
    </row>
    <row r="20075" spans="28:28" x14ac:dyDescent="0.25">
      <c r="AB20075" s="24">
        <f>IF(('FSLPL Daily '!BA20166-'FSLPL Daily '!BA20165&lt;0), "",'FSLPL Daily '!BA20166-'FSLPL Daily '!BA20165)</f>
        <v>0</v>
      </c>
    </row>
    <row r="20076" spans="28:28" x14ac:dyDescent="0.25">
      <c r="AB20076" s="24">
        <f>IF(('FSLPL Daily '!BA20167-'FSLPL Daily '!BA20166&lt;0), "",'FSLPL Daily '!BA20167-'FSLPL Daily '!BA20166)</f>
        <v>0</v>
      </c>
    </row>
    <row r="20077" spans="28:28" x14ac:dyDescent="0.25">
      <c r="AB20077" s="24">
        <f>IF(('FSLPL Daily '!BA20168-'FSLPL Daily '!BA20167&lt;0), "",'FSLPL Daily '!BA20168-'FSLPL Daily '!BA20167)</f>
        <v>0</v>
      </c>
    </row>
    <row r="20078" spans="28:28" x14ac:dyDescent="0.25">
      <c r="AB20078" s="24">
        <f>IF(('FSLPL Daily '!BA20169-'FSLPL Daily '!BA20168&lt;0), "",'FSLPL Daily '!BA20169-'FSLPL Daily '!BA20168)</f>
        <v>0</v>
      </c>
    </row>
    <row r="20079" spans="28:28" x14ac:dyDescent="0.25">
      <c r="AB20079" s="24">
        <f>IF(('FSLPL Daily '!BA20170-'FSLPL Daily '!BA20169&lt;0), "",'FSLPL Daily '!BA20170-'FSLPL Daily '!BA20169)</f>
        <v>0</v>
      </c>
    </row>
    <row r="20080" spans="28:28" x14ac:dyDescent="0.25">
      <c r="AB20080" s="24">
        <f>IF(('FSLPL Daily '!BA20171-'FSLPL Daily '!BA20170&lt;0), "",'FSLPL Daily '!BA20171-'FSLPL Daily '!BA20170)</f>
        <v>0</v>
      </c>
    </row>
    <row r="20081" spans="28:28" x14ac:dyDescent="0.25">
      <c r="AB20081" s="24">
        <f>IF(('FSLPL Daily '!BA20172-'FSLPL Daily '!BA20171&lt;0), "",'FSLPL Daily '!BA20172-'FSLPL Daily '!BA20171)</f>
        <v>0</v>
      </c>
    </row>
    <row r="20082" spans="28:28" x14ac:dyDescent="0.25">
      <c r="AB20082" s="24">
        <f>IF(('FSLPL Daily '!BA20173-'FSLPL Daily '!BA20172&lt;0), "",'FSLPL Daily '!BA20173-'FSLPL Daily '!BA20172)</f>
        <v>0</v>
      </c>
    </row>
    <row r="20083" spans="28:28" x14ac:dyDescent="0.25">
      <c r="AB20083" s="24">
        <f>IF(('FSLPL Daily '!BA20174-'FSLPL Daily '!BA20173&lt;0), "",'FSLPL Daily '!BA20174-'FSLPL Daily '!BA20173)</f>
        <v>0</v>
      </c>
    </row>
    <row r="20084" spans="28:28" x14ac:dyDescent="0.25">
      <c r="AB20084" s="24">
        <f>IF(('FSLPL Daily '!BA20175-'FSLPL Daily '!BA20174&lt;0), "",'FSLPL Daily '!BA20175-'FSLPL Daily '!BA20174)</f>
        <v>0</v>
      </c>
    </row>
    <row r="20085" spans="28:28" x14ac:dyDescent="0.25">
      <c r="AB20085" s="24">
        <f>IF(('FSLPL Daily '!BA20176-'FSLPL Daily '!BA20175&lt;0), "",'FSLPL Daily '!BA20176-'FSLPL Daily '!BA20175)</f>
        <v>0</v>
      </c>
    </row>
    <row r="20086" spans="28:28" x14ac:dyDescent="0.25">
      <c r="AB20086" s="24">
        <f>IF(('FSLPL Daily '!BA20177-'FSLPL Daily '!BA20176&lt;0), "",'FSLPL Daily '!BA20177-'FSLPL Daily '!BA20176)</f>
        <v>0</v>
      </c>
    </row>
    <row r="20087" spans="28:28" x14ac:dyDescent="0.25">
      <c r="AB20087" s="24">
        <f>IF(('FSLPL Daily '!BA20178-'FSLPL Daily '!BA20177&lt;0), "",'FSLPL Daily '!BA20178-'FSLPL Daily '!BA20177)</f>
        <v>0</v>
      </c>
    </row>
    <row r="20088" spans="28:28" x14ac:dyDescent="0.25">
      <c r="AB20088" s="24">
        <f>IF(('FSLPL Daily '!BA20179-'FSLPL Daily '!BA20178&lt;0), "",'FSLPL Daily '!BA20179-'FSLPL Daily '!BA20178)</f>
        <v>0</v>
      </c>
    </row>
    <row r="20089" spans="28:28" x14ac:dyDescent="0.25">
      <c r="AB20089" s="24">
        <f>IF(('FSLPL Daily '!BA20180-'FSLPL Daily '!BA20179&lt;0), "",'FSLPL Daily '!BA20180-'FSLPL Daily '!BA20179)</f>
        <v>0</v>
      </c>
    </row>
    <row r="20090" spans="28:28" x14ac:dyDescent="0.25">
      <c r="AB20090" s="24">
        <f>IF(('FSLPL Daily '!BA20181-'FSLPL Daily '!BA20180&lt;0), "",'FSLPL Daily '!BA20181-'FSLPL Daily '!BA20180)</f>
        <v>0</v>
      </c>
    </row>
    <row r="20091" spans="28:28" x14ac:dyDescent="0.25">
      <c r="AB20091" s="24">
        <f>IF(('FSLPL Daily '!BA20182-'FSLPL Daily '!BA20181&lt;0), "",'FSLPL Daily '!BA20182-'FSLPL Daily '!BA20181)</f>
        <v>0</v>
      </c>
    </row>
    <row r="20092" spans="28:28" x14ac:dyDescent="0.25">
      <c r="AB20092" s="24">
        <f>IF(('FSLPL Daily '!BA20183-'FSLPL Daily '!BA20182&lt;0), "",'FSLPL Daily '!BA20183-'FSLPL Daily '!BA20182)</f>
        <v>0</v>
      </c>
    </row>
    <row r="20093" spans="28:28" x14ac:dyDescent="0.25">
      <c r="AB20093" s="24">
        <f>IF(('FSLPL Daily '!BA20184-'FSLPL Daily '!BA20183&lt;0), "",'FSLPL Daily '!BA20184-'FSLPL Daily '!BA20183)</f>
        <v>0</v>
      </c>
    </row>
    <row r="20094" spans="28:28" x14ac:dyDescent="0.25">
      <c r="AB20094" s="24">
        <f>IF(('FSLPL Daily '!BA20185-'FSLPL Daily '!BA20184&lt;0), "",'FSLPL Daily '!BA20185-'FSLPL Daily '!BA20184)</f>
        <v>0</v>
      </c>
    </row>
    <row r="20095" spans="28:28" x14ac:dyDescent="0.25">
      <c r="AB20095" s="24">
        <f>IF(('FSLPL Daily '!BA20186-'FSLPL Daily '!BA20185&lt;0), "",'FSLPL Daily '!BA20186-'FSLPL Daily '!BA20185)</f>
        <v>0</v>
      </c>
    </row>
    <row r="20096" spans="28:28" x14ac:dyDescent="0.25">
      <c r="AB20096" s="24">
        <f>IF(('FSLPL Daily '!BA20187-'FSLPL Daily '!BA20186&lt;0), "",'FSLPL Daily '!BA20187-'FSLPL Daily '!BA20186)</f>
        <v>0</v>
      </c>
    </row>
    <row r="20097" spans="28:28" x14ac:dyDescent="0.25">
      <c r="AB20097" s="24">
        <f>IF(('FSLPL Daily '!BA20188-'FSLPL Daily '!BA20187&lt;0), "",'FSLPL Daily '!BA20188-'FSLPL Daily '!BA20187)</f>
        <v>0</v>
      </c>
    </row>
    <row r="20098" spans="28:28" x14ac:dyDescent="0.25">
      <c r="AB20098" s="24">
        <f>IF(('FSLPL Daily '!BA20189-'FSLPL Daily '!BA20188&lt;0), "",'FSLPL Daily '!BA20189-'FSLPL Daily '!BA20188)</f>
        <v>0</v>
      </c>
    </row>
    <row r="20099" spans="28:28" x14ac:dyDescent="0.25">
      <c r="AB20099" s="24">
        <f>IF(('FSLPL Daily '!BA20190-'FSLPL Daily '!BA20189&lt;0), "",'FSLPL Daily '!BA20190-'FSLPL Daily '!BA20189)</f>
        <v>0</v>
      </c>
    </row>
    <row r="20100" spans="28:28" x14ac:dyDescent="0.25">
      <c r="AB20100" s="24">
        <f>IF(('FSLPL Daily '!BA20191-'FSLPL Daily '!BA20190&lt;0), "",'FSLPL Daily '!BA20191-'FSLPL Daily '!BA20190)</f>
        <v>0</v>
      </c>
    </row>
    <row r="20101" spans="28:28" x14ac:dyDescent="0.25">
      <c r="AB20101" s="24">
        <f>IF(('FSLPL Daily '!BA20192-'FSLPL Daily '!BA20191&lt;0), "",'FSLPL Daily '!BA20192-'FSLPL Daily '!BA20191)</f>
        <v>0</v>
      </c>
    </row>
    <row r="20102" spans="28:28" x14ac:dyDescent="0.25">
      <c r="AB20102" s="24">
        <f>IF(('FSLPL Daily '!BA20193-'FSLPL Daily '!BA20192&lt;0), "",'FSLPL Daily '!BA20193-'FSLPL Daily '!BA20192)</f>
        <v>0</v>
      </c>
    </row>
    <row r="20103" spans="28:28" x14ac:dyDescent="0.25">
      <c r="AB20103" s="24">
        <f>IF(('FSLPL Daily '!BA20194-'FSLPL Daily '!BA20193&lt;0), "",'FSLPL Daily '!BA20194-'FSLPL Daily '!BA20193)</f>
        <v>0</v>
      </c>
    </row>
    <row r="20104" spans="28:28" x14ac:dyDescent="0.25">
      <c r="AB20104" s="24">
        <f>IF(('FSLPL Daily '!BA20195-'FSLPL Daily '!BA20194&lt;0), "",'FSLPL Daily '!BA20195-'FSLPL Daily '!BA20194)</f>
        <v>0</v>
      </c>
    </row>
    <row r="20105" spans="28:28" x14ac:dyDescent="0.25">
      <c r="AB20105" s="24">
        <f>IF(('FSLPL Daily '!BA20196-'FSLPL Daily '!BA20195&lt;0), "",'FSLPL Daily '!BA20196-'FSLPL Daily '!BA20195)</f>
        <v>0</v>
      </c>
    </row>
    <row r="20106" spans="28:28" x14ac:dyDescent="0.25">
      <c r="AB20106" s="24">
        <f>IF(('FSLPL Daily '!BA20197-'FSLPL Daily '!BA20196&lt;0), "",'FSLPL Daily '!BA20197-'FSLPL Daily '!BA20196)</f>
        <v>0</v>
      </c>
    </row>
    <row r="20107" spans="28:28" x14ac:dyDescent="0.25">
      <c r="AB20107" s="24">
        <f>IF(('FSLPL Daily '!BA20198-'FSLPL Daily '!BA20197&lt;0), "",'FSLPL Daily '!BA20198-'FSLPL Daily '!BA20197)</f>
        <v>0</v>
      </c>
    </row>
    <row r="20108" spans="28:28" x14ac:dyDescent="0.25">
      <c r="AB20108" s="24">
        <f>IF(('FSLPL Daily '!BA20199-'FSLPL Daily '!BA20198&lt;0), "",'FSLPL Daily '!BA20199-'FSLPL Daily '!BA20198)</f>
        <v>0</v>
      </c>
    </row>
    <row r="20109" spans="28:28" x14ac:dyDescent="0.25">
      <c r="AB20109" s="24">
        <f>IF(('FSLPL Daily '!BA20200-'FSLPL Daily '!BA20199&lt;0), "",'FSLPL Daily '!BA20200-'FSLPL Daily '!BA20199)</f>
        <v>0</v>
      </c>
    </row>
    <row r="20110" spans="28:28" x14ac:dyDescent="0.25">
      <c r="AB20110" s="24">
        <f>IF(('FSLPL Daily '!BA20201-'FSLPL Daily '!BA20200&lt;0), "",'FSLPL Daily '!BA20201-'FSLPL Daily '!BA20200)</f>
        <v>0</v>
      </c>
    </row>
    <row r="20111" spans="28:28" x14ac:dyDescent="0.25">
      <c r="AB20111" s="24">
        <f>IF(('FSLPL Daily '!BA20202-'FSLPL Daily '!BA20201&lt;0), "",'FSLPL Daily '!BA20202-'FSLPL Daily '!BA20201)</f>
        <v>0</v>
      </c>
    </row>
    <row r="20112" spans="28:28" x14ac:dyDescent="0.25">
      <c r="AB20112" s="24">
        <f>IF(('FSLPL Daily '!BA20203-'FSLPL Daily '!BA20202&lt;0), "",'FSLPL Daily '!BA20203-'FSLPL Daily '!BA20202)</f>
        <v>0</v>
      </c>
    </row>
    <row r="20113" spans="28:28" x14ac:dyDescent="0.25">
      <c r="AB20113" s="24">
        <f>IF(('FSLPL Daily '!BA20204-'FSLPL Daily '!BA20203&lt;0), "",'FSLPL Daily '!BA20204-'FSLPL Daily '!BA20203)</f>
        <v>0</v>
      </c>
    </row>
    <row r="20114" spans="28:28" x14ac:dyDescent="0.25">
      <c r="AB20114" s="24">
        <f>IF(('FSLPL Daily '!BA20205-'FSLPL Daily '!BA20204&lt;0), "",'FSLPL Daily '!BA20205-'FSLPL Daily '!BA20204)</f>
        <v>0</v>
      </c>
    </row>
    <row r="20115" spans="28:28" x14ac:dyDescent="0.25">
      <c r="AB20115" s="24">
        <f>IF(('FSLPL Daily '!BA20206-'FSLPL Daily '!BA20205&lt;0), "",'FSLPL Daily '!BA20206-'FSLPL Daily '!BA20205)</f>
        <v>0</v>
      </c>
    </row>
    <row r="20116" spans="28:28" x14ac:dyDescent="0.25">
      <c r="AB20116" s="24">
        <f>IF(('FSLPL Daily '!BA20207-'FSLPL Daily '!BA20206&lt;0), "",'FSLPL Daily '!BA20207-'FSLPL Daily '!BA20206)</f>
        <v>0</v>
      </c>
    </row>
    <row r="20117" spans="28:28" x14ac:dyDescent="0.25">
      <c r="AB20117" s="24">
        <f>IF(('FSLPL Daily '!BA20208-'FSLPL Daily '!BA20207&lt;0), "",'FSLPL Daily '!BA20208-'FSLPL Daily '!BA20207)</f>
        <v>0</v>
      </c>
    </row>
    <row r="20118" spans="28:28" x14ac:dyDescent="0.25">
      <c r="AB20118" s="24">
        <f>IF(('FSLPL Daily '!BA20209-'FSLPL Daily '!BA20208&lt;0), "",'FSLPL Daily '!BA20209-'FSLPL Daily '!BA20208)</f>
        <v>0</v>
      </c>
    </row>
    <row r="20119" spans="28:28" x14ac:dyDescent="0.25">
      <c r="AB20119" s="24">
        <f>IF(('FSLPL Daily '!BA20210-'FSLPL Daily '!BA20209&lt;0), "",'FSLPL Daily '!BA20210-'FSLPL Daily '!BA20209)</f>
        <v>0</v>
      </c>
    </row>
    <row r="20120" spans="28:28" x14ac:dyDescent="0.25">
      <c r="AB20120" s="24">
        <f>IF(('FSLPL Daily '!BA20211-'FSLPL Daily '!BA20210&lt;0), "",'FSLPL Daily '!BA20211-'FSLPL Daily '!BA20210)</f>
        <v>0</v>
      </c>
    </row>
    <row r="20121" spans="28:28" x14ac:dyDescent="0.25">
      <c r="AB20121" s="24">
        <f>IF(('FSLPL Daily '!BA20212-'FSLPL Daily '!BA20211&lt;0), "",'FSLPL Daily '!BA20212-'FSLPL Daily '!BA20211)</f>
        <v>0</v>
      </c>
    </row>
    <row r="20122" spans="28:28" x14ac:dyDescent="0.25">
      <c r="AB20122" s="24">
        <f>IF(('FSLPL Daily '!BA20213-'FSLPL Daily '!BA20212&lt;0), "",'FSLPL Daily '!BA20213-'FSLPL Daily '!BA20212)</f>
        <v>0</v>
      </c>
    </row>
    <row r="20123" spans="28:28" x14ac:dyDescent="0.25">
      <c r="AB20123" s="24">
        <f>IF(('FSLPL Daily '!BA20214-'FSLPL Daily '!BA20213&lt;0), "",'FSLPL Daily '!BA20214-'FSLPL Daily '!BA20213)</f>
        <v>0</v>
      </c>
    </row>
    <row r="20124" spans="28:28" x14ac:dyDescent="0.25">
      <c r="AB20124" s="24">
        <f>IF(('FSLPL Daily '!BA20215-'FSLPL Daily '!BA20214&lt;0), "",'FSLPL Daily '!BA20215-'FSLPL Daily '!BA20214)</f>
        <v>0</v>
      </c>
    </row>
    <row r="20125" spans="28:28" x14ac:dyDescent="0.25">
      <c r="AB20125" s="24">
        <f>IF(('FSLPL Daily '!BA20216-'FSLPL Daily '!BA20215&lt;0), "",'FSLPL Daily '!BA20216-'FSLPL Daily '!BA20215)</f>
        <v>0</v>
      </c>
    </row>
    <row r="20126" spans="28:28" x14ac:dyDescent="0.25">
      <c r="AB20126" s="24">
        <f>IF(('FSLPL Daily '!BA20217-'FSLPL Daily '!BA20216&lt;0), "",'FSLPL Daily '!BA20217-'FSLPL Daily '!BA20216)</f>
        <v>0</v>
      </c>
    </row>
    <row r="20127" spans="28:28" x14ac:dyDescent="0.25">
      <c r="AB20127" s="24">
        <f>IF(('FSLPL Daily '!BA20218-'FSLPL Daily '!BA20217&lt;0), "",'FSLPL Daily '!BA20218-'FSLPL Daily '!BA20217)</f>
        <v>0</v>
      </c>
    </row>
    <row r="20128" spans="28:28" x14ac:dyDescent="0.25">
      <c r="AB20128" s="24">
        <f>IF(('FSLPL Daily '!BA20219-'FSLPL Daily '!BA20218&lt;0), "",'FSLPL Daily '!BA20219-'FSLPL Daily '!BA20218)</f>
        <v>0</v>
      </c>
    </row>
    <row r="20129" spans="28:28" x14ac:dyDescent="0.25">
      <c r="AB20129" s="24">
        <f>IF(('FSLPL Daily '!BA20220-'FSLPL Daily '!BA20219&lt;0), "",'FSLPL Daily '!BA20220-'FSLPL Daily '!BA20219)</f>
        <v>0</v>
      </c>
    </row>
    <row r="20130" spans="28:28" x14ac:dyDescent="0.25">
      <c r="AB20130" s="24">
        <f>IF(('FSLPL Daily '!BA20221-'FSLPL Daily '!BA20220&lt;0), "",'FSLPL Daily '!BA20221-'FSLPL Daily '!BA20220)</f>
        <v>0</v>
      </c>
    </row>
    <row r="20131" spans="28:28" x14ac:dyDescent="0.25">
      <c r="AB20131" s="24">
        <f>IF(('FSLPL Daily '!BA20222-'FSLPL Daily '!BA20221&lt;0), "",'FSLPL Daily '!BA20222-'FSLPL Daily '!BA20221)</f>
        <v>0</v>
      </c>
    </row>
    <row r="20132" spans="28:28" x14ac:dyDescent="0.25">
      <c r="AB20132" s="24">
        <f>IF(('FSLPL Daily '!BA20223-'FSLPL Daily '!BA20222&lt;0), "",'FSLPL Daily '!BA20223-'FSLPL Daily '!BA20222)</f>
        <v>0</v>
      </c>
    </row>
    <row r="20133" spans="28:28" x14ac:dyDescent="0.25">
      <c r="AB20133" s="24">
        <f>IF(('FSLPL Daily '!BA20224-'FSLPL Daily '!BA20223&lt;0), "",'FSLPL Daily '!BA20224-'FSLPL Daily '!BA20223)</f>
        <v>0</v>
      </c>
    </row>
    <row r="20134" spans="28:28" x14ac:dyDescent="0.25">
      <c r="AB20134" s="24">
        <f>IF(('FSLPL Daily '!BA20225-'FSLPL Daily '!BA20224&lt;0), "",'FSLPL Daily '!BA20225-'FSLPL Daily '!BA20224)</f>
        <v>0</v>
      </c>
    </row>
    <row r="20135" spans="28:28" x14ac:dyDescent="0.25">
      <c r="AB20135" s="24">
        <f>IF(('FSLPL Daily '!BA20226-'FSLPL Daily '!BA20225&lt;0), "",'FSLPL Daily '!BA20226-'FSLPL Daily '!BA20225)</f>
        <v>0</v>
      </c>
    </row>
    <row r="20136" spans="28:28" x14ac:dyDescent="0.25">
      <c r="AB20136" s="24">
        <f>IF(('FSLPL Daily '!BA20227-'FSLPL Daily '!BA20226&lt;0), "",'FSLPL Daily '!BA20227-'FSLPL Daily '!BA20226)</f>
        <v>0</v>
      </c>
    </row>
    <row r="20137" spans="28:28" x14ac:dyDescent="0.25">
      <c r="AB20137" s="24">
        <f>IF(('FSLPL Daily '!BA20228-'FSLPL Daily '!BA20227&lt;0), "",'FSLPL Daily '!BA20228-'FSLPL Daily '!BA20227)</f>
        <v>0</v>
      </c>
    </row>
    <row r="20138" spans="28:28" x14ac:dyDescent="0.25">
      <c r="AB20138" s="24">
        <f>IF(('FSLPL Daily '!BA20229-'FSLPL Daily '!BA20228&lt;0), "",'FSLPL Daily '!BA20229-'FSLPL Daily '!BA20228)</f>
        <v>0</v>
      </c>
    </row>
    <row r="20139" spans="28:28" x14ac:dyDescent="0.25">
      <c r="AB20139" s="24">
        <f>IF(('FSLPL Daily '!BA20230-'FSLPL Daily '!BA20229&lt;0), "",'FSLPL Daily '!BA20230-'FSLPL Daily '!BA20229)</f>
        <v>0</v>
      </c>
    </row>
    <row r="20140" spans="28:28" x14ac:dyDescent="0.25">
      <c r="AB20140" s="24">
        <f>IF(('FSLPL Daily '!BA20231-'FSLPL Daily '!BA20230&lt;0), "",'FSLPL Daily '!BA20231-'FSLPL Daily '!BA20230)</f>
        <v>0</v>
      </c>
    </row>
    <row r="20141" spans="28:28" x14ac:dyDescent="0.25">
      <c r="AB20141" s="24">
        <f>IF(('FSLPL Daily '!BA20232-'FSLPL Daily '!BA20231&lt;0), "",'FSLPL Daily '!BA20232-'FSLPL Daily '!BA20231)</f>
        <v>0</v>
      </c>
    </row>
    <row r="20142" spans="28:28" x14ac:dyDescent="0.25">
      <c r="AB20142" s="24">
        <f>IF(('FSLPL Daily '!BA20233-'FSLPL Daily '!BA20232&lt;0), "",'FSLPL Daily '!BA20233-'FSLPL Daily '!BA20232)</f>
        <v>0</v>
      </c>
    </row>
    <row r="20143" spans="28:28" x14ac:dyDescent="0.25">
      <c r="AB20143" s="24">
        <f>IF(('FSLPL Daily '!BA20234-'FSLPL Daily '!BA20233&lt;0), "",'FSLPL Daily '!BA20234-'FSLPL Daily '!BA20233)</f>
        <v>0</v>
      </c>
    </row>
    <row r="20144" spans="28:28" x14ac:dyDescent="0.25">
      <c r="AB20144" s="24">
        <f>IF(('FSLPL Daily '!BA20235-'FSLPL Daily '!BA20234&lt;0), "",'FSLPL Daily '!BA20235-'FSLPL Daily '!BA20234)</f>
        <v>0</v>
      </c>
    </row>
    <row r="20145" spans="28:28" x14ac:dyDescent="0.25">
      <c r="AB20145" s="24">
        <f>IF(('FSLPL Daily '!BA20236-'FSLPL Daily '!BA20235&lt;0), "",'FSLPL Daily '!BA20236-'FSLPL Daily '!BA20235)</f>
        <v>0</v>
      </c>
    </row>
    <row r="20146" spans="28:28" x14ac:dyDescent="0.25">
      <c r="AB20146" s="24">
        <f>IF(('FSLPL Daily '!BA20237-'FSLPL Daily '!BA20236&lt;0), "",'FSLPL Daily '!BA20237-'FSLPL Daily '!BA20236)</f>
        <v>0</v>
      </c>
    </row>
    <row r="20147" spans="28:28" x14ac:dyDescent="0.25">
      <c r="AB20147" s="24">
        <f>IF(('FSLPL Daily '!BA20238-'FSLPL Daily '!BA20237&lt;0), "",'FSLPL Daily '!BA20238-'FSLPL Daily '!BA20237)</f>
        <v>0</v>
      </c>
    </row>
    <row r="20148" spans="28:28" x14ac:dyDescent="0.25">
      <c r="AB20148" s="24">
        <f>IF(('FSLPL Daily '!BA20239-'FSLPL Daily '!BA20238&lt;0), "",'FSLPL Daily '!BA20239-'FSLPL Daily '!BA20238)</f>
        <v>0</v>
      </c>
    </row>
    <row r="20149" spans="28:28" x14ac:dyDescent="0.25">
      <c r="AB20149" s="24">
        <f>IF(('FSLPL Daily '!BA20240-'FSLPL Daily '!BA20239&lt;0), "",'FSLPL Daily '!BA20240-'FSLPL Daily '!BA20239)</f>
        <v>0</v>
      </c>
    </row>
    <row r="20150" spans="28:28" x14ac:dyDescent="0.25">
      <c r="AB20150" s="24">
        <f>IF(('FSLPL Daily '!BA20241-'FSLPL Daily '!BA20240&lt;0), "",'FSLPL Daily '!BA20241-'FSLPL Daily '!BA20240)</f>
        <v>0</v>
      </c>
    </row>
    <row r="20151" spans="28:28" x14ac:dyDescent="0.25">
      <c r="AB20151" s="24">
        <f>IF(('FSLPL Daily '!BA20242-'FSLPL Daily '!BA20241&lt;0), "",'FSLPL Daily '!BA20242-'FSLPL Daily '!BA20241)</f>
        <v>0</v>
      </c>
    </row>
    <row r="20152" spans="28:28" x14ac:dyDescent="0.25">
      <c r="AB20152" s="24">
        <f>IF(('FSLPL Daily '!BA20243-'FSLPL Daily '!BA20242&lt;0), "",'FSLPL Daily '!BA20243-'FSLPL Daily '!BA20242)</f>
        <v>0</v>
      </c>
    </row>
    <row r="20153" spans="28:28" x14ac:dyDescent="0.25">
      <c r="AB20153" s="24">
        <f>IF(('FSLPL Daily '!BA20244-'FSLPL Daily '!BA20243&lt;0), "",'FSLPL Daily '!BA20244-'FSLPL Daily '!BA20243)</f>
        <v>0</v>
      </c>
    </row>
    <row r="20154" spans="28:28" x14ac:dyDescent="0.25">
      <c r="AB20154" s="24">
        <f>IF(('FSLPL Daily '!BA20245-'FSLPL Daily '!BA20244&lt;0), "",'FSLPL Daily '!BA20245-'FSLPL Daily '!BA20244)</f>
        <v>0</v>
      </c>
    </row>
    <row r="20155" spans="28:28" x14ac:dyDescent="0.25">
      <c r="AB20155" s="24">
        <f>IF(('FSLPL Daily '!BA20246-'FSLPL Daily '!BA20245&lt;0), "",'FSLPL Daily '!BA20246-'FSLPL Daily '!BA20245)</f>
        <v>0</v>
      </c>
    </row>
    <row r="20156" spans="28:28" x14ac:dyDescent="0.25">
      <c r="AB20156" s="24">
        <f>IF(('FSLPL Daily '!BA20247-'FSLPL Daily '!BA20246&lt;0), "",'FSLPL Daily '!BA20247-'FSLPL Daily '!BA20246)</f>
        <v>0</v>
      </c>
    </row>
    <row r="20157" spans="28:28" x14ac:dyDescent="0.25">
      <c r="AB20157" s="24">
        <f>IF(('FSLPL Daily '!BA20248-'FSLPL Daily '!BA20247&lt;0), "",'FSLPL Daily '!BA20248-'FSLPL Daily '!BA20247)</f>
        <v>0</v>
      </c>
    </row>
    <row r="20158" spans="28:28" x14ac:dyDescent="0.25">
      <c r="AB20158" s="24">
        <f>IF(('FSLPL Daily '!BA20249-'FSLPL Daily '!BA20248&lt;0), "",'FSLPL Daily '!BA20249-'FSLPL Daily '!BA20248)</f>
        <v>0</v>
      </c>
    </row>
    <row r="20159" spans="28:28" x14ac:dyDescent="0.25">
      <c r="AB20159" s="24">
        <f>IF(('FSLPL Daily '!BA20250-'FSLPL Daily '!BA20249&lt;0), "",'FSLPL Daily '!BA20250-'FSLPL Daily '!BA20249)</f>
        <v>0</v>
      </c>
    </row>
    <row r="20160" spans="28:28" x14ac:dyDescent="0.25">
      <c r="AB20160" s="24">
        <f>IF(('FSLPL Daily '!BA20251-'FSLPL Daily '!BA20250&lt;0), "",'FSLPL Daily '!BA20251-'FSLPL Daily '!BA20250)</f>
        <v>0</v>
      </c>
    </row>
    <row r="20161" spans="28:28" x14ac:dyDescent="0.25">
      <c r="AB20161" s="24">
        <f>IF(('FSLPL Daily '!BA20252-'FSLPL Daily '!BA20251&lt;0), "",'FSLPL Daily '!BA20252-'FSLPL Daily '!BA20251)</f>
        <v>0</v>
      </c>
    </row>
    <row r="20162" spans="28:28" x14ac:dyDescent="0.25">
      <c r="AB20162" s="24">
        <f>IF(('FSLPL Daily '!BA20253-'FSLPL Daily '!BA20252&lt;0), "",'FSLPL Daily '!BA20253-'FSLPL Daily '!BA20252)</f>
        <v>0</v>
      </c>
    </row>
    <row r="20163" spans="28:28" x14ac:dyDescent="0.25">
      <c r="AB20163" s="24">
        <f>IF(('FSLPL Daily '!BA20254-'FSLPL Daily '!BA20253&lt;0), "",'FSLPL Daily '!BA20254-'FSLPL Daily '!BA20253)</f>
        <v>0</v>
      </c>
    </row>
    <row r="20164" spans="28:28" x14ac:dyDescent="0.25">
      <c r="AB20164" s="24">
        <f>IF(('FSLPL Daily '!BA20255-'FSLPL Daily '!BA20254&lt;0), "",'FSLPL Daily '!BA20255-'FSLPL Daily '!BA20254)</f>
        <v>0</v>
      </c>
    </row>
    <row r="20165" spans="28:28" x14ac:dyDescent="0.25">
      <c r="AB20165" s="24">
        <f>IF(('FSLPL Daily '!BA20256-'FSLPL Daily '!BA20255&lt;0), "",'FSLPL Daily '!BA20256-'FSLPL Daily '!BA20255)</f>
        <v>0</v>
      </c>
    </row>
    <row r="20166" spans="28:28" x14ac:dyDescent="0.25">
      <c r="AB20166" s="24">
        <f>IF(('FSLPL Daily '!BA20257-'FSLPL Daily '!BA20256&lt;0), "",'FSLPL Daily '!BA20257-'FSLPL Daily '!BA20256)</f>
        <v>0</v>
      </c>
    </row>
    <row r="20167" spans="28:28" x14ac:dyDescent="0.25">
      <c r="AB20167" s="24">
        <f>IF(('FSLPL Daily '!BA20258-'FSLPL Daily '!BA20257&lt;0), "",'FSLPL Daily '!BA20258-'FSLPL Daily '!BA20257)</f>
        <v>0</v>
      </c>
    </row>
    <row r="20168" spans="28:28" x14ac:dyDescent="0.25">
      <c r="AB20168" s="24">
        <f>IF(('FSLPL Daily '!BA20259-'FSLPL Daily '!BA20258&lt;0), "",'FSLPL Daily '!BA20259-'FSLPL Daily '!BA20258)</f>
        <v>0</v>
      </c>
    </row>
    <row r="20169" spans="28:28" x14ac:dyDescent="0.25">
      <c r="AB20169" s="24">
        <f>IF(('FSLPL Daily '!BA20260-'FSLPL Daily '!BA20259&lt;0), "",'FSLPL Daily '!BA20260-'FSLPL Daily '!BA20259)</f>
        <v>0</v>
      </c>
    </row>
    <row r="20170" spans="28:28" x14ac:dyDescent="0.25">
      <c r="AB20170" s="24">
        <f>IF(('FSLPL Daily '!BA20261-'FSLPL Daily '!BA20260&lt;0), "",'FSLPL Daily '!BA20261-'FSLPL Daily '!BA20260)</f>
        <v>0</v>
      </c>
    </row>
    <row r="20171" spans="28:28" x14ac:dyDescent="0.25">
      <c r="AB20171" s="24">
        <f>IF(('FSLPL Daily '!BA20262-'FSLPL Daily '!BA20261&lt;0), "",'FSLPL Daily '!BA20262-'FSLPL Daily '!BA20261)</f>
        <v>0</v>
      </c>
    </row>
    <row r="20172" spans="28:28" x14ac:dyDescent="0.25">
      <c r="AB20172" s="24">
        <f>IF(('FSLPL Daily '!BA20263-'FSLPL Daily '!BA20262&lt;0), "",'FSLPL Daily '!BA20263-'FSLPL Daily '!BA20262)</f>
        <v>0</v>
      </c>
    </row>
    <row r="20173" spans="28:28" x14ac:dyDescent="0.25">
      <c r="AB20173" s="24">
        <f>IF(('FSLPL Daily '!BA20264-'FSLPL Daily '!BA20263&lt;0), "",'FSLPL Daily '!BA20264-'FSLPL Daily '!BA20263)</f>
        <v>0</v>
      </c>
    </row>
    <row r="20174" spans="28:28" x14ac:dyDescent="0.25">
      <c r="AB20174" s="24">
        <f>IF(('FSLPL Daily '!BA20265-'FSLPL Daily '!BA20264&lt;0), "",'FSLPL Daily '!BA20265-'FSLPL Daily '!BA20264)</f>
        <v>0</v>
      </c>
    </row>
    <row r="20175" spans="28:28" x14ac:dyDescent="0.25">
      <c r="AB20175" s="24">
        <f>IF(('FSLPL Daily '!BA20266-'FSLPL Daily '!BA20265&lt;0), "",'FSLPL Daily '!BA20266-'FSLPL Daily '!BA20265)</f>
        <v>0</v>
      </c>
    </row>
    <row r="20176" spans="28:28" x14ac:dyDescent="0.25">
      <c r="AB20176" s="24">
        <f>IF(('FSLPL Daily '!BA20267-'FSLPL Daily '!BA20266&lt;0), "",'FSLPL Daily '!BA20267-'FSLPL Daily '!BA20266)</f>
        <v>0</v>
      </c>
    </row>
    <row r="20177" spans="28:28" x14ac:dyDescent="0.25">
      <c r="AB20177" s="24">
        <f>IF(('FSLPL Daily '!BA20268-'FSLPL Daily '!BA20267&lt;0), "",'FSLPL Daily '!BA20268-'FSLPL Daily '!BA20267)</f>
        <v>0</v>
      </c>
    </row>
    <row r="20178" spans="28:28" x14ac:dyDescent="0.25">
      <c r="AB20178" s="24">
        <f>IF(('FSLPL Daily '!BA20269-'FSLPL Daily '!BA20268&lt;0), "",'FSLPL Daily '!BA20269-'FSLPL Daily '!BA20268)</f>
        <v>0</v>
      </c>
    </row>
    <row r="20179" spans="28:28" x14ac:dyDescent="0.25">
      <c r="AB20179" s="24">
        <f>IF(('FSLPL Daily '!BA20270-'FSLPL Daily '!BA20269&lt;0), "",'FSLPL Daily '!BA20270-'FSLPL Daily '!BA20269)</f>
        <v>0</v>
      </c>
    </row>
    <row r="20180" spans="28:28" x14ac:dyDescent="0.25">
      <c r="AB20180" s="24">
        <f>IF(('FSLPL Daily '!BA20271-'FSLPL Daily '!BA20270&lt;0), "",'FSLPL Daily '!BA20271-'FSLPL Daily '!BA20270)</f>
        <v>0</v>
      </c>
    </row>
    <row r="20181" spans="28:28" x14ac:dyDescent="0.25">
      <c r="AB20181" s="24">
        <f>IF(('FSLPL Daily '!BA20272-'FSLPL Daily '!BA20271&lt;0), "",'FSLPL Daily '!BA20272-'FSLPL Daily '!BA20271)</f>
        <v>0</v>
      </c>
    </row>
    <row r="20182" spans="28:28" x14ac:dyDescent="0.25">
      <c r="AB20182" s="24">
        <f>IF(('FSLPL Daily '!BA20273-'FSLPL Daily '!BA20272&lt;0), "",'FSLPL Daily '!BA20273-'FSLPL Daily '!BA20272)</f>
        <v>0</v>
      </c>
    </row>
    <row r="20183" spans="28:28" x14ac:dyDescent="0.25">
      <c r="AB20183" s="24">
        <f>IF(('FSLPL Daily '!BA20274-'FSLPL Daily '!BA20273&lt;0), "",'FSLPL Daily '!BA20274-'FSLPL Daily '!BA20273)</f>
        <v>0</v>
      </c>
    </row>
    <row r="20184" spans="28:28" x14ac:dyDescent="0.25">
      <c r="AB20184" s="24">
        <f>IF(('FSLPL Daily '!BA20275-'FSLPL Daily '!BA20274&lt;0), "",'FSLPL Daily '!BA20275-'FSLPL Daily '!BA20274)</f>
        <v>0</v>
      </c>
    </row>
    <row r="20185" spans="28:28" x14ac:dyDescent="0.25">
      <c r="AB20185" s="24">
        <f>IF(('FSLPL Daily '!BA20276-'FSLPL Daily '!BA20275&lt;0), "",'FSLPL Daily '!BA20276-'FSLPL Daily '!BA20275)</f>
        <v>0</v>
      </c>
    </row>
    <row r="20186" spans="28:28" x14ac:dyDescent="0.25">
      <c r="AB20186" s="24">
        <f>IF(('FSLPL Daily '!BA20277-'FSLPL Daily '!BA20276&lt;0), "",'FSLPL Daily '!BA20277-'FSLPL Daily '!BA20276)</f>
        <v>0</v>
      </c>
    </row>
    <row r="20187" spans="28:28" x14ac:dyDescent="0.25">
      <c r="AB20187" s="24">
        <f>IF(('FSLPL Daily '!BA20278-'FSLPL Daily '!BA20277&lt;0), "",'FSLPL Daily '!BA20278-'FSLPL Daily '!BA20277)</f>
        <v>0</v>
      </c>
    </row>
    <row r="20188" spans="28:28" x14ac:dyDescent="0.25">
      <c r="AB20188" s="24">
        <f>IF(('FSLPL Daily '!BA20279-'FSLPL Daily '!BA20278&lt;0), "",'FSLPL Daily '!BA20279-'FSLPL Daily '!BA20278)</f>
        <v>0</v>
      </c>
    </row>
    <row r="20189" spans="28:28" x14ac:dyDescent="0.25">
      <c r="AB20189" s="24">
        <f>IF(('FSLPL Daily '!BA20280-'FSLPL Daily '!BA20279&lt;0), "",'FSLPL Daily '!BA20280-'FSLPL Daily '!BA20279)</f>
        <v>0</v>
      </c>
    </row>
    <row r="20190" spans="28:28" x14ac:dyDescent="0.25">
      <c r="AB20190" s="24">
        <f>IF(('FSLPL Daily '!BA20281-'FSLPL Daily '!BA20280&lt;0), "",'FSLPL Daily '!BA20281-'FSLPL Daily '!BA20280)</f>
        <v>0</v>
      </c>
    </row>
    <row r="20191" spans="28:28" x14ac:dyDescent="0.25">
      <c r="AB20191" s="24">
        <f>IF(('FSLPL Daily '!BA20282-'FSLPL Daily '!BA20281&lt;0), "",'FSLPL Daily '!BA20282-'FSLPL Daily '!BA20281)</f>
        <v>0</v>
      </c>
    </row>
    <row r="20192" spans="28:28" x14ac:dyDescent="0.25">
      <c r="AB20192" s="24">
        <f>IF(('FSLPL Daily '!BA20283-'FSLPL Daily '!BA20282&lt;0), "",'FSLPL Daily '!BA20283-'FSLPL Daily '!BA20282)</f>
        <v>0</v>
      </c>
    </row>
    <row r="20193" spans="28:28" x14ac:dyDescent="0.25">
      <c r="AB20193" s="24">
        <f>IF(('FSLPL Daily '!BA20284-'FSLPL Daily '!BA20283&lt;0), "",'FSLPL Daily '!BA20284-'FSLPL Daily '!BA20283)</f>
        <v>0</v>
      </c>
    </row>
    <row r="20194" spans="28:28" x14ac:dyDescent="0.25">
      <c r="AB20194" s="24">
        <f>IF(('FSLPL Daily '!BA20285-'FSLPL Daily '!BA20284&lt;0), "",'FSLPL Daily '!BA20285-'FSLPL Daily '!BA20284)</f>
        <v>0</v>
      </c>
    </row>
    <row r="20195" spans="28:28" x14ac:dyDescent="0.25">
      <c r="AB20195" s="24">
        <f>IF(('FSLPL Daily '!BA20286-'FSLPL Daily '!BA20285&lt;0), "",'FSLPL Daily '!BA20286-'FSLPL Daily '!BA20285)</f>
        <v>0</v>
      </c>
    </row>
    <row r="20196" spans="28:28" x14ac:dyDescent="0.25">
      <c r="AB20196" s="24">
        <f>IF(('FSLPL Daily '!BA20287-'FSLPL Daily '!BA20286&lt;0), "",'FSLPL Daily '!BA20287-'FSLPL Daily '!BA20286)</f>
        <v>0</v>
      </c>
    </row>
    <row r="20197" spans="28:28" x14ac:dyDescent="0.25">
      <c r="AB20197" s="24">
        <f>IF(('FSLPL Daily '!BA20288-'FSLPL Daily '!BA20287&lt;0), "",'FSLPL Daily '!BA20288-'FSLPL Daily '!BA20287)</f>
        <v>0</v>
      </c>
    </row>
    <row r="20198" spans="28:28" x14ac:dyDescent="0.25">
      <c r="AB20198" s="24">
        <f>IF(('FSLPL Daily '!BA20289-'FSLPL Daily '!BA20288&lt;0), "",'FSLPL Daily '!BA20289-'FSLPL Daily '!BA20288)</f>
        <v>0</v>
      </c>
    </row>
    <row r="20199" spans="28:28" x14ac:dyDescent="0.25">
      <c r="AB20199" s="24">
        <f>IF(('FSLPL Daily '!BA20290-'FSLPL Daily '!BA20289&lt;0), "",'FSLPL Daily '!BA20290-'FSLPL Daily '!BA20289)</f>
        <v>0</v>
      </c>
    </row>
    <row r="20200" spans="28:28" x14ac:dyDescent="0.25">
      <c r="AB20200" s="24">
        <f>IF(('FSLPL Daily '!BA20291-'FSLPL Daily '!BA20290&lt;0), "",'FSLPL Daily '!BA20291-'FSLPL Daily '!BA20290)</f>
        <v>0</v>
      </c>
    </row>
    <row r="20201" spans="28:28" x14ac:dyDescent="0.25">
      <c r="AB20201" s="24">
        <f>IF(('FSLPL Daily '!BA20292-'FSLPL Daily '!BA20291&lt;0), "",'FSLPL Daily '!BA20292-'FSLPL Daily '!BA20291)</f>
        <v>0</v>
      </c>
    </row>
    <row r="20202" spans="28:28" x14ac:dyDescent="0.25">
      <c r="AB20202" s="24">
        <f>IF(('FSLPL Daily '!BA20293-'FSLPL Daily '!BA20292&lt;0), "",'FSLPL Daily '!BA20293-'FSLPL Daily '!BA20292)</f>
        <v>0</v>
      </c>
    </row>
    <row r="20203" spans="28:28" x14ac:dyDescent="0.25">
      <c r="AB20203" s="24">
        <f>IF(('FSLPL Daily '!BA20294-'FSLPL Daily '!BA20293&lt;0), "",'FSLPL Daily '!BA20294-'FSLPL Daily '!BA20293)</f>
        <v>0</v>
      </c>
    </row>
    <row r="20204" spans="28:28" x14ac:dyDescent="0.25">
      <c r="AB20204" s="24">
        <f>IF(('FSLPL Daily '!BA20295-'FSLPL Daily '!BA20294&lt;0), "",'FSLPL Daily '!BA20295-'FSLPL Daily '!BA20294)</f>
        <v>0</v>
      </c>
    </row>
    <row r="20205" spans="28:28" x14ac:dyDescent="0.25">
      <c r="AB20205" s="24">
        <f>IF(('FSLPL Daily '!BA20296-'FSLPL Daily '!BA20295&lt;0), "",'FSLPL Daily '!BA20296-'FSLPL Daily '!BA20295)</f>
        <v>0</v>
      </c>
    </row>
    <row r="20206" spans="28:28" x14ac:dyDescent="0.25">
      <c r="AB20206" s="24">
        <f>IF(('FSLPL Daily '!BA20297-'FSLPL Daily '!BA20296&lt;0), "",'FSLPL Daily '!BA20297-'FSLPL Daily '!BA20296)</f>
        <v>0</v>
      </c>
    </row>
    <row r="20207" spans="28:28" x14ac:dyDescent="0.25">
      <c r="AB20207" s="24">
        <f>IF(('FSLPL Daily '!BA20298-'FSLPL Daily '!BA20297&lt;0), "",'FSLPL Daily '!BA20298-'FSLPL Daily '!BA20297)</f>
        <v>0</v>
      </c>
    </row>
    <row r="20208" spans="28:28" x14ac:dyDescent="0.25">
      <c r="AB20208" s="24">
        <f>IF(('FSLPL Daily '!BA20299-'FSLPL Daily '!BA20298&lt;0), "",'FSLPL Daily '!BA20299-'FSLPL Daily '!BA20298)</f>
        <v>0</v>
      </c>
    </row>
    <row r="20209" spans="28:28" x14ac:dyDescent="0.25">
      <c r="AB20209" s="24">
        <f>IF(('FSLPL Daily '!BA20300-'FSLPL Daily '!BA20299&lt;0), "",'FSLPL Daily '!BA20300-'FSLPL Daily '!BA20299)</f>
        <v>0</v>
      </c>
    </row>
    <row r="20210" spans="28:28" x14ac:dyDescent="0.25">
      <c r="AB20210" s="24">
        <f>IF(('FSLPL Daily '!BA20301-'FSLPL Daily '!BA20300&lt;0), "",'FSLPL Daily '!BA20301-'FSLPL Daily '!BA20300)</f>
        <v>0</v>
      </c>
    </row>
    <row r="20211" spans="28:28" x14ac:dyDescent="0.25">
      <c r="AB20211" s="24">
        <f>IF(('FSLPL Daily '!BA20302-'FSLPL Daily '!BA20301&lt;0), "",'FSLPL Daily '!BA20302-'FSLPL Daily '!BA20301)</f>
        <v>0</v>
      </c>
    </row>
    <row r="20212" spans="28:28" x14ac:dyDescent="0.25">
      <c r="AB20212" s="24">
        <f>IF(('FSLPL Daily '!BA20303-'FSLPL Daily '!BA20302&lt;0), "",'FSLPL Daily '!BA20303-'FSLPL Daily '!BA20302)</f>
        <v>0</v>
      </c>
    </row>
    <row r="20213" spans="28:28" x14ac:dyDescent="0.25">
      <c r="AB20213" s="24">
        <f>IF(('FSLPL Daily '!BA20304-'FSLPL Daily '!BA20303&lt;0), "",'FSLPL Daily '!BA20304-'FSLPL Daily '!BA20303)</f>
        <v>0</v>
      </c>
    </row>
    <row r="20214" spans="28:28" x14ac:dyDescent="0.25">
      <c r="AB20214" s="24">
        <f>IF(('FSLPL Daily '!BA20305-'FSLPL Daily '!BA20304&lt;0), "",'FSLPL Daily '!BA20305-'FSLPL Daily '!BA20304)</f>
        <v>0</v>
      </c>
    </row>
    <row r="20215" spans="28:28" x14ac:dyDescent="0.25">
      <c r="AB20215" s="24">
        <f>IF(('FSLPL Daily '!BA20306-'FSLPL Daily '!BA20305&lt;0), "",'FSLPL Daily '!BA20306-'FSLPL Daily '!BA20305)</f>
        <v>0</v>
      </c>
    </row>
    <row r="20216" spans="28:28" x14ac:dyDescent="0.25">
      <c r="AB20216" s="24">
        <f>IF(('FSLPL Daily '!BA20307-'FSLPL Daily '!BA20306&lt;0), "",'FSLPL Daily '!BA20307-'FSLPL Daily '!BA20306)</f>
        <v>0</v>
      </c>
    </row>
    <row r="20217" spans="28:28" x14ac:dyDescent="0.25">
      <c r="AB20217" s="24">
        <f>IF(('FSLPL Daily '!BA20308-'FSLPL Daily '!BA20307&lt;0), "",'FSLPL Daily '!BA20308-'FSLPL Daily '!BA20307)</f>
        <v>0</v>
      </c>
    </row>
    <row r="20218" spans="28:28" x14ac:dyDescent="0.25">
      <c r="AB20218" s="24">
        <f>IF(('FSLPL Daily '!BA20309-'FSLPL Daily '!BA20308&lt;0), "",'FSLPL Daily '!BA20309-'FSLPL Daily '!BA20308)</f>
        <v>0</v>
      </c>
    </row>
    <row r="20219" spans="28:28" x14ac:dyDescent="0.25">
      <c r="AB20219" s="24">
        <f>IF(('FSLPL Daily '!BA20310-'FSLPL Daily '!BA20309&lt;0), "",'FSLPL Daily '!BA20310-'FSLPL Daily '!BA20309)</f>
        <v>0</v>
      </c>
    </row>
    <row r="20220" spans="28:28" x14ac:dyDescent="0.25">
      <c r="AB20220" s="24">
        <f>IF(('FSLPL Daily '!BA20311-'FSLPL Daily '!BA20310&lt;0), "",'FSLPL Daily '!BA20311-'FSLPL Daily '!BA20310)</f>
        <v>0</v>
      </c>
    </row>
    <row r="20221" spans="28:28" x14ac:dyDescent="0.25">
      <c r="AB20221" s="24">
        <f>IF(('FSLPL Daily '!BA20312-'FSLPL Daily '!BA20311&lt;0), "",'FSLPL Daily '!BA20312-'FSLPL Daily '!BA20311)</f>
        <v>0</v>
      </c>
    </row>
    <row r="20222" spans="28:28" x14ac:dyDescent="0.25">
      <c r="AB20222" s="24">
        <f>IF(('FSLPL Daily '!BA20313-'FSLPL Daily '!BA20312&lt;0), "",'FSLPL Daily '!BA20313-'FSLPL Daily '!BA20312)</f>
        <v>0</v>
      </c>
    </row>
    <row r="20223" spans="28:28" x14ac:dyDescent="0.25">
      <c r="AB20223" s="24">
        <f>IF(('FSLPL Daily '!BA20314-'FSLPL Daily '!BA20313&lt;0), "",'FSLPL Daily '!BA20314-'FSLPL Daily '!BA20313)</f>
        <v>0</v>
      </c>
    </row>
    <row r="20224" spans="28:28" x14ac:dyDescent="0.25">
      <c r="AB20224" s="24">
        <f>IF(('FSLPL Daily '!BA20315-'FSLPL Daily '!BA20314&lt;0), "",'FSLPL Daily '!BA20315-'FSLPL Daily '!BA20314)</f>
        <v>0</v>
      </c>
    </row>
    <row r="20225" spans="28:28" x14ac:dyDescent="0.25">
      <c r="AB20225" s="24">
        <f>IF(('FSLPL Daily '!BA20316-'FSLPL Daily '!BA20315&lt;0), "",'FSLPL Daily '!BA20316-'FSLPL Daily '!BA20315)</f>
        <v>0</v>
      </c>
    </row>
    <row r="20226" spans="28:28" x14ac:dyDescent="0.25">
      <c r="AB20226" s="24">
        <f>IF(('FSLPL Daily '!BA20317-'FSLPL Daily '!BA20316&lt;0), "",'FSLPL Daily '!BA20317-'FSLPL Daily '!BA20316)</f>
        <v>0</v>
      </c>
    </row>
    <row r="20227" spans="28:28" x14ac:dyDescent="0.25">
      <c r="AB20227" s="24">
        <f>IF(('FSLPL Daily '!BA20318-'FSLPL Daily '!BA20317&lt;0), "",'FSLPL Daily '!BA20318-'FSLPL Daily '!BA20317)</f>
        <v>0</v>
      </c>
    </row>
    <row r="20228" spans="28:28" x14ac:dyDescent="0.25">
      <c r="AB20228" s="24">
        <f>IF(('FSLPL Daily '!BA20319-'FSLPL Daily '!BA20318&lt;0), "",'FSLPL Daily '!BA20319-'FSLPL Daily '!BA20318)</f>
        <v>0</v>
      </c>
    </row>
    <row r="20229" spans="28:28" x14ac:dyDescent="0.25">
      <c r="AB20229" s="24">
        <f>IF(('FSLPL Daily '!BA20320-'FSLPL Daily '!BA20319&lt;0), "",'FSLPL Daily '!BA20320-'FSLPL Daily '!BA20319)</f>
        <v>0</v>
      </c>
    </row>
    <row r="20230" spans="28:28" x14ac:dyDescent="0.25">
      <c r="AB20230" s="24">
        <f>IF(('FSLPL Daily '!BA20321-'FSLPL Daily '!BA20320&lt;0), "",'FSLPL Daily '!BA20321-'FSLPL Daily '!BA20320)</f>
        <v>0</v>
      </c>
    </row>
    <row r="20231" spans="28:28" x14ac:dyDescent="0.25">
      <c r="AB20231" s="24">
        <f>IF(('FSLPL Daily '!BA20322-'FSLPL Daily '!BA20321&lt;0), "",'FSLPL Daily '!BA20322-'FSLPL Daily '!BA20321)</f>
        <v>0</v>
      </c>
    </row>
    <row r="20232" spans="28:28" x14ac:dyDescent="0.25">
      <c r="AB20232" s="24">
        <f>IF(('FSLPL Daily '!BA20323-'FSLPL Daily '!BA20322&lt;0), "",'FSLPL Daily '!BA20323-'FSLPL Daily '!BA20322)</f>
        <v>0</v>
      </c>
    </row>
    <row r="20233" spans="28:28" x14ac:dyDescent="0.25">
      <c r="AB20233" s="24">
        <f>IF(('FSLPL Daily '!BA20324-'FSLPL Daily '!BA20323&lt;0), "",'FSLPL Daily '!BA20324-'FSLPL Daily '!BA20323)</f>
        <v>0</v>
      </c>
    </row>
    <row r="20234" spans="28:28" x14ac:dyDescent="0.25">
      <c r="AB20234" s="24">
        <f>IF(('FSLPL Daily '!BA20325-'FSLPL Daily '!BA20324&lt;0), "",'FSLPL Daily '!BA20325-'FSLPL Daily '!BA20324)</f>
        <v>0</v>
      </c>
    </row>
    <row r="20235" spans="28:28" x14ac:dyDescent="0.25">
      <c r="AB20235" s="24">
        <f>IF(('FSLPL Daily '!BA20326-'FSLPL Daily '!BA20325&lt;0), "",'FSLPL Daily '!BA20326-'FSLPL Daily '!BA20325)</f>
        <v>0</v>
      </c>
    </row>
    <row r="20236" spans="28:28" x14ac:dyDescent="0.25">
      <c r="AB20236" s="24">
        <f>IF(('FSLPL Daily '!BA20327-'FSLPL Daily '!BA20326&lt;0), "",'FSLPL Daily '!BA20327-'FSLPL Daily '!BA20326)</f>
        <v>0</v>
      </c>
    </row>
    <row r="20237" spans="28:28" x14ac:dyDescent="0.25">
      <c r="AB20237" s="24">
        <f>IF(('FSLPL Daily '!BA20328-'FSLPL Daily '!BA20327&lt;0), "",'FSLPL Daily '!BA20328-'FSLPL Daily '!BA20327)</f>
        <v>0</v>
      </c>
    </row>
    <row r="20238" spans="28:28" x14ac:dyDescent="0.25">
      <c r="AB20238" s="24">
        <f>IF(('FSLPL Daily '!BA20329-'FSLPL Daily '!BA20328&lt;0), "",'FSLPL Daily '!BA20329-'FSLPL Daily '!BA20328)</f>
        <v>0</v>
      </c>
    </row>
    <row r="20239" spans="28:28" x14ac:dyDescent="0.25">
      <c r="AB20239" s="24">
        <f>IF(('FSLPL Daily '!BA20330-'FSLPL Daily '!BA20329&lt;0), "",'FSLPL Daily '!BA20330-'FSLPL Daily '!BA20329)</f>
        <v>0</v>
      </c>
    </row>
    <row r="20240" spans="28:28" x14ac:dyDescent="0.25">
      <c r="AB20240" s="24">
        <f>IF(('FSLPL Daily '!BA20331-'FSLPL Daily '!BA20330&lt;0), "",'FSLPL Daily '!BA20331-'FSLPL Daily '!BA20330)</f>
        <v>0</v>
      </c>
    </row>
    <row r="20241" spans="28:28" x14ac:dyDescent="0.25">
      <c r="AB20241" s="24">
        <f>IF(('FSLPL Daily '!BA20332-'FSLPL Daily '!BA20331&lt;0), "",'FSLPL Daily '!BA20332-'FSLPL Daily '!BA20331)</f>
        <v>0</v>
      </c>
    </row>
    <row r="20242" spans="28:28" x14ac:dyDescent="0.25">
      <c r="AB20242" s="24">
        <f>IF(('FSLPL Daily '!BA20333-'FSLPL Daily '!BA20332&lt;0), "",'FSLPL Daily '!BA20333-'FSLPL Daily '!BA20332)</f>
        <v>0</v>
      </c>
    </row>
    <row r="20243" spans="28:28" x14ac:dyDescent="0.25">
      <c r="AB20243" s="24">
        <f>IF(('FSLPL Daily '!BA20334-'FSLPL Daily '!BA20333&lt;0), "",'FSLPL Daily '!BA20334-'FSLPL Daily '!BA20333)</f>
        <v>0</v>
      </c>
    </row>
    <row r="20244" spans="28:28" x14ac:dyDescent="0.25">
      <c r="AB20244" s="24">
        <f>IF(('FSLPL Daily '!BA20335-'FSLPL Daily '!BA20334&lt;0), "",'FSLPL Daily '!BA20335-'FSLPL Daily '!BA20334)</f>
        <v>0</v>
      </c>
    </row>
    <row r="20245" spans="28:28" x14ac:dyDescent="0.25">
      <c r="AB20245" s="24">
        <f>IF(('FSLPL Daily '!BA20336-'FSLPL Daily '!BA20335&lt;0), "",'FSLPL Daily '!BA20336-'FSLPL Daily '!BA20335)</f>
        <v>0</v>
      </c>
    </row>
    <row r="20246" spans="28:28" x14ac:dyDescent="0.25">
      <c r="AB20246" s="24">
        <f>IF(('FSLPL Daily '!BA20337-'FSLPL Daily '!BA20336&lt;0), "",'FSLPL Daily '!BA20337-'FSLPL Daily '!BA20336)</f>
        <v>0</v>
      </c>
    </row>
    <row r="20247" spans="28:28" x14ac:dyDescent="0.25">
      <c r="AB20247" s="24">
        <f>IF(('FSLPL Daily '!BA20338-'FSLPL Daily '!BA20337&lt;0), "",'FSLPL Daily '!BA20338-'FSLPL Daily '!BA20337)</f>
        <v>0</v>
      </c>
    </row>
    <row r="20248" spans="28:28" x14ac:dyDescent="0.25">
      <c r="AB20248" s="24">
        <f>IF(('FSLPL Daily '!BA20339-'FSLPL Daily '!BA20338&lt;0), "",'FSLPL Daily '!BA20339-'FSLPL Daily '!BA20338)</f>
        <v>0</v>
      </c>
    </row>
    <row r="20249" spans="28:28" x14ac:dyDescent="0.25">
      <c r="AB20249" s="24">
        <f>IF(('FSLPL Daily '!BA20340-'FSLPL Daily '!BA20339&lt;0), "",'FSLPL Daily '!BA20340-'FSLPL Daily '!BA20339)</f>
        <v>0</v>
      </c>
    </row>
    <row r="20250" spans="28:28" x14ac:dyDescent="0.25">
      <c r="AB20250" s="24">
        <f>IF(('FSLPL Daily '!BA20341-'FSLPL Daily '!BA20340&lt;0), "",'FSLPL Daily '!BA20341-'FSLPL Daily '!BA20340)</f>
        <v>0</v>
      </c>
    </row>
    <row r="20251" spans="28:28" x14ac:dyDescent="0.25">
      <c r="AB20251" s="24">
        <f>IF(('FSLPL Daily '!BA20342-'FSLPL Daily '!BA20341&lt;0), "",'FSLPL Daily '!BA20342-'FSLPL Daily '!BA20341)</f>
        <v>0</v>
      </c>
    </row>
    <row r="20252" spans="28:28" x14ac:dyDescent="0.25">
      <c r="AB20252" s="24">
        <f>IF(('FSLPL Daily '!BA20343-'FSLPL Daily '!BA20342&lt;0), "",'FSLPL Daily '!BA20343-'FSLPL Daily '!BA20342)</f>
        <v>0</v>
      </c>
    </row>
    <row r="20253" spans="28:28" x14ac:dyDescent="0.25">
      <c r="AB20253" s="24">
        <f>IF(('FSLPL Daily '!BA20344-'FSLPL Daily '!BA20343&lt;0), "",'FSLPL Daily '!BA20344-'FSLPL Daily '!BA20343)</f>
        <v>0</v>
      </c>
    </row>
    <row r="20254" spans="28:28" x14ac:dyDescent="0.25">
      <c r="AB20254" s="24">
        <f>IF(('FSLPL Daily '!BA20345-'FSLPL Daily '!BA20344&lt;0), "",'FSLPL Daily '!BA20345-'FSLPL Daily '!BA20344)</f>
        <v>0</v>
      </c>
    </row>
    <row r="20255" spans="28:28" x14ac:dyDescent="0.25">
      <c r="AB20255" s="24">
        <f>IF(('FSLPL Daily '!BA20346-'FSLPL Daily '!BA20345&lt;0), "",'FSLPL Daily '!BA20346-'FSLPL Daily '!BA20345)</f>
        <v>0</v>
      </c>
    </row>
    <row r="20256" spans="28:28" x14ac:dyDescent="0.25">
      <c r="AB20256" s="24">
        <f>IF(('FSLPL Daily '!BA20347-'FSLPL Daily '!BA20346&lt;0), "",'FSLPL Daily '!BA20347-'FSLPL Daily '!BA20346)</f>
        <v>0</v>
      </c>
    </row>
    <row r="20257" spans="28:28" x14ac:dyDescent="0.25">
      <c r="AB20257" s="24">
        <f>IF(('FSLPL Daily '!BA20348-'FSLPL Daily '!BA20347&lt;0), "",'FSLPL Daily '!BA20348-'FSLPL Daily '!BA20347)</f>
        <v>0</v>
      </c>
    </row>
    <row r="20258" spans="28:28" x14ac:dyDescent="0.25">
      <c r="AB20258" s="24">
        <f>IF(('FSLPL Daily '!BA20349-'FSLPL Daily '!BA20348&lt;0), "",'FSLPL Daily '!BA20349-'FSLPL Daily '!BA20348)</f>
        <v>0</v>
      </c>
    </row>
    <row r="20259" spans="28:28" x14ac:dyDescent="0.25">
      <c r="AB20259" s="24">
        <f>IF(('FSLPL Daily '!BA20350-'FSLPL Daily '!BA20349&lt;0), "",'FSLPL Daily '!BA20350-'FSLPL Daily '!BA20349)</f>
        <v>0</v>
      </c>
    </row>
    <row r="20260" spans="28:28" x14ac:dyDescent="0.25">
      <c r="AB20260" s="24">
        <f>IF(('FSLPL Daily '!BA20351-'FSLPL Daily '!BA20350&lt;0), "",'FSLPL Daily '!BA20351-'FSLPL Daily '!BA20350)</f>
        <v>0</v>
      </c>
    </row>
    <row r="20261" spans="28:28" x14ac:dyDescent="0.25">
      <c r="AB20261" s="24">
        <f>IF(('FSLPL Daily '!BA20352-'FSLPL Daily '!BA20351&lt;0), "",'FSLPL Daily '!BA20352-'FSLPL Daily '!BA20351)</f>
        <v>0</v>
      </c>
    </row>
    <row r="20262" spans="28:28" x14ac:dyDescent="0.25">
      <c r="AB20262" s="24">
        <f>IF(('FSLPL Daily '!BA20353-'FSLPL Daily '!BA20352&lt;0), "",'FSLPL Daily '!BA20353-'FSLPL Daily '!BA20352)</f>
        <v>0</v>
      </c>
    </row>
    <row r="20263" spans="28:28" x14ac:dyDescent="0.25">
      <c r="AB20263" s="24">
        <f>IF(('FSLPL Daily '!BA20354-'FSLPL Daily '!BA20353&lt;0), "",'FSLPL Daily '!BA20354-'FSLPL Daily '!BA20353)</f>
        <v>0</v>
      </c>
    </row>
    <row r="20264" spans="28:28" x14ac:dyDescent="0.25">
      <c r="AB20264" s="24">
        <f>IF(('FSLPL Daily '!BA20355-'FSLPL Daily '!BA20354&lt;0), "",'FSLPL Daily '!BA20355-'FSLPL Daily '!BA20354)</f>
        <v>0</v>
      </c>
    </row>
    <row r="20265" spans="28:28" x14ac:dyDescent="0.25">
      <c r="AB20265" s="24">
        <f>IF(('FSLPL Daily '!BA20356-'FSLPL Daily '!BA20355&lt;0), "",'FSLPL Daily '!BA20356-'FSLPL Daily '!BA20355)</f>
        <v>0</v>
      </c>
    </row>
    <row r="20266" spans="28:28" x14ac:dyDescent="0.25">
      <c r="AB20266" s="24">
        <f>IF(('FSLPL Daily '!BA20357-'FSLPL Daily '!BA20356&lt;0), "",'FSLPL Daily '!BA20357-'FSLPL Daily '!BA20356)</f>
        <v>0</v>
      </c>
    </row>
    <row r="20267" spans="28:28" x14ac:dyDescent="0.25">
      <c r="AB20267" s="24">
        <f>IF(('FSLPL Daily '!BA20358-'FSLPL Daily '!BA20357&lt;0), "",'FSLPL Daily '!BA20358-'FSLPL Daily '!BA20357)</f>
        <v>0</v>
      </c>
    </row>
    <row r="20268" spans="28:28" x14ac:dyDescent="0.25">
      <c r="AB20268" s="24">
        <f>IF(('FSLPL Daily '!BA20359-'FSLPL Daily '!BA20358&lt;0), "",'FSLPL Daily '!BA20359-'FSLPL Daily '!BA20358)</f>
        <v>0</v>
      </c>
    </row>
    <row r="20269" spans="28:28" x14ac:dyDescent="0.25">
      <c r="AB20269" s="24">
        <f>IF(('FSLPL Daily '!BA20360-'FSLPL Daily '!BA20359&lt;0), "",'FSLPL Daily '!BA20360-'FSLPL Daily '!BA20359)</f>
        <v>0</v>
      </c>
    </row>
    <row r="20270" spans="28:28" x14ac:dyDescent="0.25">
      <c r="AB20270" s="24">
        <f>IF(('FSLPL Daily '!BA20361-'FSLPL Daily '!BA20360&lt;0), "",'FSLPL Daily '!BA20361-'FSLPL Daily '!BA20360)</f>
        <v>0</v>
      </c>
    </row>
    <row r="20271" spans="28:28" x14ac:dyDescent="0.25">
      <c r="AB20271" s="24">
        <f>IF(('FSLPL Daily '!BA20362-'FSLPL Daily '!BA20361&lt;0), "",'FSLPL Daily '!BA20362-'FSLPL Daily '!BA20361)</f>
        <v>0</v>
      </c>
    </row>
    <row r="20272" spans="28:28" x14ac:dyDescent="0.25">
      <c r="AB20272" s="24">
        <f>IF(('FSLPL Daily '!BA20363-'FSLPL Daily '!BA20362&lt;0), "",'FSLPL Daily '!BA20363-'FSLPL Daily '!BA20362)</f>
        <v>0</v>
      </c>
    </row>
    <row r="20273" spans="28:28" x14ac:dyDescent="0.25">
      <c r="AB20273" s="24">
        <f>IF(('FSLPL Daily '!BA20364-'FSLPL Daily '!BA20363&lt;0), "",'FSLPL Daily '!BA20364-'FSLPL Daily '!BA20363)</f>
        <v>0</v>
      </c>
    </row>
    <row r="20274" spans="28:28" x14ac:dyDescent="0.25">
      <c r="AB20274" s="24">
        <f>IF(('FSLPL Daily '!BA20365-'FSLPL Daily '!BA20364&lt;0), "",'FSLPL Daily '!BA20365-'FSLPL Daily '!BA20364)</f>
        <v>0</v>
      </c>
    </row>
    <row r="20275" spans="28:28" x14ac:dyDescent="0.25">
      <c r="AB20275" s="24">
        <f>IF(('FSLPL Daily '!BA20366-'FSLPL Daily '!BA20365&lt;0), "",'FSLPL Daily '!BA20366-'FSLPL Daily '!BA20365)</f>
        <v>0</v>
      </c>
    </row>
    <row r="20276" spans="28:28" x14ac:dyDescent="0.25">
      <c r="AB20276" s="24">
        <f>IF(('FSLPL Daily '!BA20367-'FSLPL Daily '!BA20366&lt;0), "",'FSLPL Daily '!BA20367-'FSLPL Daily '!BA20366)</f>
        <v>0</v>
      </c>
    </row>
    <row r="20277" spans="28:28" x14ac:dyDescent="0.25">
      <c r="AB20277" s="24">
        <f>IF(('FSLPL Daily '!BA20368-'FSLPL Daily '!BA20367&lt;0), "",'FSLPL Daily '!BA20368-'FSLPL Daily '!BA20367)</f>
        <v>0</v>
      </c>
    </row>
    <row r="20278" spans="28:28" x14ac:dyDescent="0.25">
      <c r="AB20278" s="24">
        <f>IF(('FSLPL Daily '!BA20369-'FSLPL Daily '!BA20368&lt;0), "",'FSLPL Daily '!BA20369-'FSLPL Daily '!BA20368)</f>
        <v>0</v>
      </c>
    </row>
    <row r="20279" spans="28:28" x14ac:dyDescent="0.25">
      <c r="AB20279" s="24">
        <f>IF(('FSLPL Daily '!BA20370-'FSLPL Daily '!BA20369&lt;0), "",'FSLPL Daily '!BA20370-'FSLPL Daily '!BA20369)</f>
        <v>0</v>
      </c>
    </row>
    <row r="20280" spans="28:28" x14ac:dyDescent="0.25">
      <c r="AB20280" s="24">
        <f>IF(('FSLPL Daily '!BA20371-'FSLPL Daily '!BA20370&lt;0), "",'FSLPL Daily '!BA20371-'FSLPL Daily '!BA20370)</f>
        <v>0</v>
      </c>
    </row>
    <row r="20281" spans="28:28" x14ac:dyDescent="0.25">
      <c r="AB20281" s="24">
        <f>IF(('FSLPL Daily '!BA20372-'FSLPL Daily '!BA20371&lt;0), "",'FSLPL Daily '!BA20372-'FSLPL Daily '!BA20371)</f>
        <v>0</v>
      </c>
    </row>
    <row r="20282" spans="28:28" x14ac:dyDescent="0.25">
      <c r="AB20282" s="24">
        <f>IF(('FSLPL Daily '!BA20373-'FSLPL Daily '!BA20372&lt;0), "",'FSLPL Daily '!BA20373-'FSLPL Daily '!BA20372)</f>
        <v>0</v>
      </c>
    </row>
    <row r="20283" spans="28:28" x14ac:dyDescent="0.25">
      <c r="AB20283" s="24">
        <f>IF(('FSLPL Daily '!BA20374-'FSLPL Daily '!BA20373&lt;0), "",'FSLPL Daily '!BA20374-'FSLPL Daily '!BA20373)</f>
        <v>0</v>
      </c>
    </row>
    <row r="20284" spans="28:28" x14ac:dyDescent="0.25">
      <c r="AB20284" s="24">
        <f>IF(('FSLPL Daily '!BA20375-'FSLPL Daily '!BA20374&lt;0), "",'FSLPL Daily '!BA20375-'FSLPL Daily '!BA20374)</f>
        <v>0</v>
      </c>
    </row>
    <row r="20285" spans="28:28" x14ac:dyDescent="0.25">
      <c r="AB20285" s="24">
        <f>IF(('FSLPL Daily '!BA20376-'FSLPL Daily '!BA20375&lt;0), "",'FSLPL Daily '!BA20376-'FSLPL Daily '!BA20375)</f>
        <v>0</v>
      </c>
    </row>
    <row r="20286" spans="28:28" x14ac:dyDescent="0.25">
      <c r="AB20286" s="24">
        <f>IF(('FSLPL Daily '!BA20377-'FSLPL Daily '!BA20376&lt;0), "",'FSLPL Daily '!BA20377-'FSLPL Daily '!BA20376)</f>
        <v>0</v>
      </c>
    </row>
    <row r="20287" spans="28:28" x14ac:dyDescent="0.25">
      <c r="AB20287" s="24">
        <f>IF(('FSLPL Daily '!BA20378-'FSLPL Daily '!BA20377&lt;0), "",'FSLPL Daily '!BA20378-'FSLPL Daily '!BA20377)</f>
        <v>0</v>
      </c>
    </row>
    <row r="20288" spans="28:28" x14ac:dyDescent="0.25">
      <c r="AB20288" s="24">
        <f>IF(('FSLPL Daily '!BA20379-'FSLPL Daily '!BA20378&lt;0), "",'FSLPL Daily '!BA20379-'FSLPL Daily '!BA20378)</f>
        <v>0</v>
      </c>
    </row>
    <row r="20289" spans="28:28" x14ac:dyDescent="0.25">
      <c r="AB20289" s="24">
        <f>IF(('FSLPL Daily '!BA20380-'FSLPL Daily '!BA20379&lt;0), "",'FSLPL Daily '!BA20380-'FSLPL Daily '!BA20379)</f>
        <v>0</v>
      </c>
    </row>
    <row r="20290" spans="28:28" x14ac:dyDescent="0.25">
      <c r="AB20290" s="24">
        <f>IF(('FSLPL Daily '!BA20381-'FSLPL Daily '!BA20380&lt;0), "",'FSLPL Daily '!BA20381-'FSLPL Daily '!BA20380)</f>
        <v>0</v>
      </c>
    </row>
    <row r="20291" spans="28:28" x14ac:dyDescent="0.25">
      <c r="AB20291" s="24">
        <f>IF(('FSLPL Daily '!BA20382-'FSLPL Daily '!BA20381&lt;0), "",'FSLPL Daily '!BA20382-'FSLPL Daily '!BA20381)</f>
        <v>0</v>
      </c>
    </row>
    <row r="20292" spans="28:28" x14ac:dyDescent="0.25">
      <c r="AB20292" s="24">
        <f>IF(('FSLPL Daily '!BA20383-'FSLPL Daily '!BA20382&lt;0), "",'FSLPL Daily '!BA20383-'FSLPL Daily '!BA20382)</f>
        <v>0</v>
      </c>
    </row>
    <row r="20293" spans="28:28" x14ac:dyDescent="0.25">
      <c r="AB20293" s="24">
        <f>IF(('FSLPL Daily '!BA20384-'FSLPL Daily '!BA20383&lt;0), "",'FSLPL Daily '!BA20384-'FSLPL Daily '!BA20383)</f>
        <v>0</v>
      </c>
    </row>
    <row r="20294" spans="28:28" x14ac:dyDescent="0.25">
      <c r="AB20294" s="24">
        <f>IF(('FSLPL Daily '!BA20385-'FSLPL Daily '!BA20384&lt;0), "",'FSLPL Daily '!BA20385-'FSLPL Daily '!BA20384)</f>
        <v>0</v>
      </c>
    </row>
    <row r="20295" spans="28:28" x14ac:dyDescent="0.25">
      <c r="AB20295" s="24">
        <f>IF(('FSLPL Daily '!BA20386-'FSLPL Daily '!BA20385&lt;0), "",'FSLPL Daily '!BA20386-'FSLPL Daily '!BA20385)</f>
        <v>0</v>
      </c>
    </row>
    <row r="20296" spans="28:28" x14ac:dyDescent="0.25">
      <c r="AB20296" s="24">
        <f>IF(('FSLPL Daily '!BA20387-'FSLPL Daily '!BA20386&lt;0), "",'FSLPL Daily '!BA20387-'FSLPL Daily '!BA20386)</f>
        <v>0</v>
      </c>
    </row>
    <row r="20297" spans="28:28" x14ac:dyDescent="0.25">
      <c r="AB20297" s="24">
        <f>IF(('FSLPL Daily '!BA20388-'FSLPL Daily '!BA20387&lt;0), "",'FSLPL Daily '!BA20388-'FSLPL Daily '!BA20387)</f>
        <v>0</v>
      </c>
    </row>
    <row r="20298" spans="28:28" x14ac:dyDescent="0.25">
      <c r="AB20298" s="24">
        <f>IF(('FSLPL Daily '!BA20389-'FSLPL Daily '!BA20388&lt;0), "",'FSLPL Daily '!BA20389-'FSLPL Daily '!BA20388)</f>
        <v>0</v>
      </c>
    </row>
    <row r="20299" spans="28:28" x14ac:dyDescent="0.25">
      <c r="AB20299" s="24">
        <f>IF(('FSLPL Daily '!BA20390-'FSLPL Daily '!BA20389&lt;0), "",'FSLPL Daily '!BA20390-'FSLPL Daily '!BA20389)</f>
        <v>0</v>
      </c>
    </row>
    <row r="20300" spans="28:28" x14ac:dyDescent="0.25">
      <c r="AB20300" s="24">
        <f>IF(('FSLPL Daily '!BA20391-'FSLPL Daily '!BA20390&lt;0), "",'FSLPL Daily '!BA20391-'FSLPL Daily '!BA20390)</f>
        <v>0</v>
      </c>
    </row>
    <row r="20301" spans="28:28" x14ac:dyDescent="0.25">
      <c r="AB20301" s="24">
        <f>IF(('FSLPL Daily '!BA20392-'FSLPL Daily '!BA20391&lt;0), "",'FSLPL Daily '!BA20392-'FSLPL Daily '!BA20391)</f>
        <v>0</v>
      </c>
    </row>
    <row r="20302" spans="28:28" x14ac:dyDescent="0.25">
      <c r="AB20302" s="24">
        <f>IF(('FSLPL Daily '!BA20393-'FSLPL Daily '!BA20392&lt;0), "",'FSLPL Daily '!BA20393-'FSLPL Daily '!BA20392)</f>
        <v>0</v>
      </c>
    </row>
    <row r="20303" spans="28:28" x14ac:dyDescent="0.25">
      <c r="AB20303" s="24">
        <f>IF(('FSLPL Daily '!BA20394-'FSLPL Daily '!BA20393&lt;0), "",'FSLPL Daily '!BA20394-'FSLPL Daily '!BA20393)</f>
        <v>0</v>
      </c>
    </row>
    <row r="20304" spans="28:28" x14ac:dyDescent="0.25">
      <c r="AB20304" s="24">
        <f>IF(('FSLPL Daily '!BA20395-'FSLPL Daily '!BA20394&lt;0), "",'FSLPL Daily '!BA20395-'FSLPL Daily '!BA20394)</f>
        <v>0</v>
      </c>
    </row>
    <row r="20305" spans="28:28" x14ac:dyDescent="0.25">
      <c r="AB20305" s="24">
        <f>IF(('FSLPL Daily '!BA20396-'FSLPL Daily '!BA20395&lt;0), "",'FSLPL Daily '!BA20396-'FSLPL Daily '!BA20395)</f>
        <v>0</v>
      </c>
    </row>
    <row r="20306" spans="28:28" x14ac:dyDescent="0.25">
      <c r="AB20306" s="24">
        <f>IF(('FSLPL Daily '!BA20397-'FSLPL Daily '!BA20396&lt;0), "",'FSLPL Daily '!BA20397-'FSLPL Daily '!BA20396)</f>
        <v>0</v>
      </c>
    </row>
    <row r="20307" spans="28:28" x14ac:dyDescent="0.25">
      <c r="AB20307" s="24">
        <f>IF(('FSLPL Daily '!BA20398-'FSLPL Daily '!BA20397&lt;0), "",'FSLPL Daily '!BA20398-'FSLPL Daily '!BA20397)</f>
        <v>0</v>
      </c>
    </row>
    <row r="20308" spans="28:28" x14ac:dyDescent="0.25">
      <c r="AB20308" s="24">
        <f>IF(('FSLPL Daily '!BA20399-'FSLPL Daily '!BA20398&lt;0), "",'FSLPL Daily '!BA20399-'FSLPL Daily '!BA20398)</f>
        <v>0</v>
      </c>
    </row>
    <row r="20309" spans="28:28" x14ac:dyDescent="0.25">
      <c r="AB20309" s="24">
        <f>IF(('FSLPL Daily '!BA20400-'FSLPL Daily '!BA20399&lt;0), "",'FSLPL Daily '!BA20400-'FSLPL Daily '!BA20399)</f>
        <v>0</v>
      </c>
    </row>
    <row r="20310" spans="28:28" x14ac:dyDescent="0.25">
      <c r="AB20310" s="24">
        <f>IF(('FSLPL Daily '!BA20401-'FSLPL Daily '!BA20400&lt;0), "",'FSLPL Daily '!BA20401-'FSLPL Daily '!BA20400)</f>
        <v>0</v>
      </c>
    </row>
    <row r="20311" spans="28:28" x14ac:dyDescent="0.25">
      <c r="AB20311" s="24">
        <f>IF(('FSLPL Daily '!BA20402-'FSLPL Daily '!BA20401&lt;0), "",'FSLPL Daily '!BA20402-'FSLPL Daily '!BA20401)</f>
        <v>0</v>
      </c>
    </row>
    <row r="20312" spans="28:28" x14ac:dyDescent="0.25">
      <c r="AB20312" s="24">
        <f>IF(('FSLPL Daily '!BA20403-'FSLPL Daily '!BA20402&lt;0), "",'FSLPL Daily '!BA20403-'FSLPL Daily '!BA20402)</f>
        <v>0</v>
      </c>
    </row>
    <row r="20313" spans="28:28" x14ac:dyDescent="0.25">
      <c r="AB20313" s="24">
        <f>IF(('FSLPL Daily '!BA20404-'FSLPL Daily '!BA20403&lt;0), "",'FSLPL Daily '!BA20404-'FSLPL Daily '!BA20403)</f>
        <v>0</v>
      </c>
    </row>
    <row r="20314" spans="28:28" x14ac:dyDescent="0.25">
      <c r="AB20314" s="24">
        <f>IF(('FSLPL Daily '!BA20405-'FSLPL Daily '!BA20404&lt;0), "",'FSLPL Daily '!BA20405-'FSLPL Daily '!BA20404)</f>
        <v>0</v>
      </c>
    </row>
    <row r="20315" spans="28:28" x14ac:dyDescent="0.25">
      <c r="AB20315" s="24">
        <f>IF(('FSLPL Daily '!BA20406-'FSLPL Daily '!BA20405&lt;0), "",'FSLPL Daily '!BA20406-'FSLPL Daily '!BA20405)</f>
        <v>0</v>
      </c>
    </row>
    <row r="20316" spans="28:28" x14ac:dyDescent="0.25">
      <c r="AB20316" s="24">
        <f>IF(('FSLPL Daily '!BA20407-'FSLPL Daily '!BA20406&lt;0), "",'FSLPL Daily '!BA20407-'FSLPL Daily '!BA20406)</f>
        <v>0</v>
      </c>
    </row>
    <row r="20317" spans="28:28" x14ac:dyDescent="0.25">
      <c r="AB20317" s="24">
        <f>IF(('FSLPL Daily '!BA20408-'FSLPL Daily '!BA20407&lt;0), "",'FSLPL Daily '!BA20408-'FSLPL Daily '!BA20407)</f>
        <v>0</v>
      </c>
    </row>
    <row r="20318" spans="28:28" x14ac:dyDescent="0.25">
      <c r="AB20318" s="24">
        <f>IF(('FSLPL Daily '!BA20409-'FSLPL Daily '!BA20408&lt;0), "",'FSLPL Daily '!BA20409-'FSLPL Daily '!BA20408)</f>
        <v>0</v>
      </c>
    </row>
    <row r="20319" spans="28:28" x14ac:dyDescent="0.25">
      <c r="AB20319" s="24">
        <f>IF(('FSLPL Daily '!BA20410-'FSLPL Daily '!BA20409&lt;0), "",'FSLPL Daily '!BA20410-'FSLPL Daily '!BA20409)</f>
        <v>0</v>
      </c>
    </row>
    <row r="20320" spans="28:28" x14ac:dyDescent="0.25">
      <c r="AB20320" s="24">
        <f>IF(('FSLPL Daily '!BA20411-'FSLPL Daily '!BA20410&lt;0), "",'FSLPL Daily '!BA20411-'FSLPL Daily '!BA20410)</f>
        <v>0</v>
      </c>
    </row>
    <row r="20321" spans="28:28" x14ac:dyDescent="0.25">
      <c r="AB20321" s="24">
        <f>IF(('FSLPL Daily '!BA20412-'FSLPL Daily '!BA20411&lt;0), "",'FSLPL Daily '!BA20412-'FSLPL Daily '!BA20411)</f>
        <v>0</v>
      </c>
    </row>
    <row r="20322" spans="28:28" x14ac:dyDescent="0.25">
      <c r="AB20322" s="24">
        <f>IF(('FSLPL Daily '!BA20413-'FSLPL Daily '!BA20412&lt;0), "",'FSLPL Daily '!BA20413-'FSLPL Daily '!BA20412)</f>
        <v>0</v>
      </c>
    </row>
    <row r="20323" spans="28:28" x14ac:dyDescent="0.25">
      <c r="AB20323" s="24">
        <f>IF(('FSLPL Daily '!BA20414-'FSLPL Daily '!BA20413&lt;0), "",'FSLPL Daily '!BA20414-'FSLPL Daily '!BA20413)</f>
        <v>0</v>
      </c>
    </row>
    <row r="20324" spans="28:28" x14ac:dyDescent="0.25">
      <c r="AB20324" s="24">
        <f>IF(('FSLPL Daily '!BA20415-'FSLPL Daily '!BA20414&lt;0), "",'FSLPL Daily '!BA20415-'FSLPL Daily '!BA20414)</f>
        <v>0</v>
      </c>
    </row>
    <row r="20325" spans="28:28" x14ac:dyDescent="0.25">
      <c r="AB20325" s="24">
        <f>IF(('FSLPL Daily '!BA20416-'FSLPL Daily '!BA20415&lt;0), "",'FSLPL Daily '!BA20416-'FSLPL Daily '!BA20415)</f>
        <v>0</v>
      </c>
    </row>
    <row r="20326" spans="28:28" x14ac:dyDescent="0.25">
      <c r="AB20326" s="24">
        <f>IF(('FSLPL Daily '!BA20417-'FSLPL Daily '!BA20416&lt;0), "",'FSLPL Daily '!BA20417-'FSLPL Daily '!BA20416)</f>
        <v>0</v>
      </c>
    </row>
    <row r="20327" spans="28:28" x14ac:dyDescent="0.25">
      <c r="AB20327" s="24">
        <f>IF(('FSLPL Daily '!BA20418-'FSLPL Daily '!BA20417&lt;0), "",'FSLPL Daily '!BA20418-'FSLPL Daily '!BA20417)</f>
        <v>0</v>
      </c>
    </row>
    <row r="20328" spans="28:28" x14ac:dyDescent="0.25">
      <c r="AB20328" s="24">
        <f>IF(('FSLPL Daily '!BA20419-'FSLPL Daily '!BA20418&lt;0), "",'FSLPL Daily '!BA20419-'FSLPL Daily '!BA20418)</f>
        <v>0</v>
      </c>
    </row>
    <row r="20329" spans="28:28" x14ac:dyDescent="0.25">
      <c r="AB20329" s="24">
        <f>IF(('FSLPL Daily '!BA20420-'FSLPL Daily '!BA20419&lt;0), "",'FSLPL Daily '!BA20420-'FSLPL Daily '!BA20419)</f>
        <v>0</v>
      </c>
    </row>
    <row r="20330" spans="28:28" x14ac:dyDescent="0.25">
      <c r="AB20330" s="24">
        <f>IF(('FSLPL Daily '!BA20421-'FSLPL Daily '!BA20420&lt;0), "",'FSLPL Daily '!BA20421-'FSLPL Daily '!BA20420)</f>
        <v>0</v>
      </c>
    </row>
    <row r="20331" spans="28:28" x14ac:dyDescent="0.25">
      <c r="AB20331" s="24">
        <f>IF(('FSLPL Daily '!BA20422-'FSLPL Daily '!BA20421&lt;0), "",'FSLPL Daily '!BA20422-'FSLPL Daily '!BA20421)</f>
        <v>0</v>
      </c>
    </row>
    <row r="20332" spans="28:28" x14ac:dyDescent="0.25">
      <c r="AB20332" s="24">
        <f>IF(('FSLPL Daily '!BA20423-'FSLPL Daily '!BA20422&lt;0), "",'FSLPL Daily '!BA20423-'FSLPL Daily '!BA20422)</f>
        <v>0</v>
      </c>
    </row>
    <row r="20333" spans="28:28" x14ac:dyDescent="0.25">
      <c r="AB20333" s="24">
        <f>IF(('FSLPL Daily '!BA20424-'FSLPL Daily '!BA20423&lt;0), "",'FSLPL Daily '!BA20424-'FSLPL Daily '!BA20423)</f>
        <v>0</v>
      </c>
    </row>
    <row r="20334" spans="28:28" x14ac:dyDescent="0.25">
      <c r="AB20334" s="24">
        <f>IF(('FSLPL Daily '!BA20425-'FSLPL Daily '!BA20424&lt;0), "",'FSLPL Daily '!BA20425-'FSLPL Daily '!BA20424)</f>
        <v>0</v>
      </c>
    </row>
    <row r="20335" spans="28:28" x14ac:dyDescent="0.25">
      <c r="AB20335" s="24">
        <f>IF(('FSLPL Daily '!BA20426-'FSLPL Daily '!BA20425&lt;0), "",'FSLPL Daily '!BA20426-'FSLPL Daily '!BA20425)</f>
        <v>0</v>
      </c>
    </row>
    <row r="20336" spans="28:28" x14ac:dyDescent="0.25">
      <c r="AB20336" s="24">
        <f>IF(('FSLPL Daily '!BA20427-'FSLPL Daily '!BA20426&lt;0), "",'FSLPL Daily '!BA20427-'FSLPL Daily '!BA20426)</f>
        <v>0</v>
      </c>
    </row>
    <row r="20337" spans="28:28" x14ac:dyDescent="0.25">
      <c r="AB20337" s="24">
        <f>IF(('FSLPL Daily '!BA20428-'FSLPL Daily '!BA20427&lt;0), "",'FSLPL Daily '!BA20428-'FSLPL Daily '!BA20427)</f>
        <v>0</v>
      </c>
    </row>
    <row r="20338" spans="28:28" x14ac:dyDescent="0.25">
      <c r="AB20338" s="24">
        <f>IF(('FSLPL Daily '!BA20429-'FSLPL Daily '!BA20428&lt;0), "",'FSLPL Daily '!BA20429-'FSLPL Daily '!BA20428)</f>
        <v>0</v>
      </c>
    </row>
    <row r="20339" spans="28:28" x14ac:dyDescent="0.25">
      <c r="AB20339" s="24">
        <f>IF(('FSLPL Daily '!BA20430-'FSLPL Daily '!BA20429&lt;0), "",'FSLPL Daily '!BA20430-'FSLPL Daily '!BA20429)</f>
        <v>0</v>
      </c>
    </row>
    <row r="20340" spans="28:28" x14ac:dyDescent="0.25">
      <c r="AB20340" s="24">
        <f>IF(('FSLPL Daily '!BA20431-'FSLPL Daily '!BA20430&lt;0), "",'FSLPL Daily '!BA20431-'FSLPL Daily '!BA20430)</f>
        <v>0</v>
      </c>
    </row>
    <row r="20341" spans="28:28" x14ac:dyDescent="0.25">
      <c r="AB20341" s="24">
        <f>IF(('FSLPL Daily '!BA20432-'FSLPL Daily '!BA20431&lt;0), "",'FSLPL Daily '!BA20432-'FSLPL Daily '!BA20431)</f>
        <v>0</v>
      </c>
    </row>
    <row r="20342" spans="28:28" x14ac:dyDescent="0.25">
      <c r="AB20342" s="24">
        <f>IF(('FSLPL Daily '!BA20433-'FSLPL Daily '!BA20432&lt;0), "",'FSLPL Daily '!BA20433-'FSLPL Daily '!BA20432)</f>
        <v>0</v>
      </c>
    </row>
    <row r="20343" spans="28:28" x14ac:dyDescent="0.25">
      <c r="AB20343" s="24">
        <f>IF(('FSLPL Daily '!BA20434-'FSLPL Daily '!BA20433&lt;0), "",'FSLPL Daily '!BA20434-'FSLPL Daily '!BA20433)</f>
        <v>0</v>
      </c>
    </row>
    <row r="20344" spans="28:28" x14ac:dyDescent="0.25">
      <c r="AB20344" s="24">
        <f>IF(('FSLPL Daily '!BA20435-'FSLPL Daily '!BA20434&lt;0), "",'FSLPL Daily '!BA20435-'FSLPL Daily '!BA20434)</f>
        <v>0</v>
      </c>
    </row>
    <row r="20345" spans="28:28" x14ac:dyDescent="0.25">
      <c r="AB20345" s="24">
        <f>IF(('FSLPL Daily '!BA20436-'FSLPL Daily '!BA20435&lt;0), "",'FSLPL Daily '!BA20436-'FSLPL Daily '!BA20435)</f>
        <v>0</v>
      </c>
    </row>
    <row r="20346" spans="28:28" x14ac:dyDescent="0.25">
      <c r="AB20346" s="24">
        <f>IF(('FSLPL Daily '!BA20437-'FSLPL Daily '!BA20436&lt;0), "",'FSLPL Daily '!BA20437-'FSLPL Daily '!BA20436)</f>
        <v>0</v>
      </c>
    </row>
    <row r="20347" spans="28:28" x14ac:dyDescent="0.25">
      <c r="AB20347" s="24">
        <f>IF(('FSLPL Daily '!BA20438-'FSLPL Daily '!BA20437&lt;0), "",'FSLPL Daily '!BA20438-'FSLPL Daily '!BA20437)</f>
        <v>0</v>
      </c>
    </row>
    <row r="20348" spans="28:28" x14ac:dyDescent="0.25">
      <c r="AB20348" s="24">
        <f>IF(('FSLPL Daily '!BA20439-'FSLPL Daily '!BA20438&lt;0), "",'FSLPL Daily '!BA20439-'FSLPL Daily '!BA20438)</f>
        <v>0</v>
      </c>
    </row>
    <row r="20349" spans="28:28" x14ac:dyDescent="0.25">
      <c r="AB20349" s="24">
        <f>IF(('FSLPL Daily '!BA20440-'FSLPL Daily '!BA20439&lt;0), "",'FSLPL Daily '!BA20440-'FSLPL Daily '!BA20439)</f>
        <v>0</v>
      </c>
    </row>
    <row r="20350" spans="28:28" x14ac:dyDescent="0.25">
      <c r="AB20350" s="24">
        <f>IF(('FSLPL Daily '!BA20441-'FSLPL Daily '!BA20440&lt;0), "",'FSLPL Daily '!BA20441-'FSLPL Daily '!BA20440)</f>
        <v>0</v>
      </c>
    </row>
    <row r="20351" spans="28:28" x14ac:dyDescent="0.25">
      <c r="AB20351" s="24">
        <f>IF(('FSLPL Daily '!BA20442-'FSLPL Daily '!BA20441&lt;0), "",'FSLPL Daily '!BA20442-'FSLPL Daily '!BA20441)</f>
        <v>0</v>
      </c>
    </row>
    <row r="20352" spans="28:28" x14ac:dyDescent="0.25">
      <c r="AB20352" s="24">
        <f>IF(('FSLPL Daily '!BA20443-'FSLPL Daily '!BA20442&lt;0), "",'FSLPL Daily '!BA20443-'FSLPL Daily '!BA20442)</f>
        <v>0</v>
      </c>
    </row>
    <row r="20353" spans="28:28" x14ac:dyDescent="0.25">
      <c r="AB20353" s="24">
        <f>IF(('FSLPL Daily '!BA20444-'FSLPL Daily '!BA20443&lt;0), "",'FSLPL Daily '!BA20444-'FSLPL Daily '!BA20443)</f>
        <v>0</v>
      </c>
    </row>
    <row r="20354" spans="28:28" x14ac:dyDescent="0.25">
      <c r="AB20354" s="24">
        <f>IF(('FSLPL Daily '!BA20445-'FSLPL Daily '!BA20444&lt;0), "",'FSLPL Daily '!BA20445-'FSLPL Daily '!BA20444)</f>
        <v>0</v>
      </c>
    </row>
    <row r="20355" spans="28:28" x14ac:dyDescent="0.25">
      <c r="AB20355" s="24">
        <f>IF(('FSLPL Daily '!BA20446-'FSLPL Daily '!BA20445&lt;0), "",'FSLPL Daily '!BA20446-'FSLPL Daily '!BA20445)</f>
        <v>0</v>
      </c>
    </row>
    <row r="20356" spans="28:28" x14ac:dyDescent="0.25">
      <c r="AB20356" s="24">
        <f>IF(('FSLPL Daily '!BA20447-'FSLPL Daily '!BA20446&lt;0), "",'FSLPL Daily '!BA20447-'FSLPL Daily '!BA20446)</f>
        <v>0</v>
      </c>
    </row>
    <row r="20357" spans="28:28" x14ac:dyDescent="0.25">
      <c r="AB20357" s="24">
        <f>IF(('FSLPL Daily '!BA20448-'FSLPL Daily '!BA20447&lt;0), "",'FSLPL Daily '!BA20448-'FSLPL Daily '!BA20447)</f>
        <v>0</v>
      </c>
    </row>
    <row r="20358" spans="28:28" x14ac:dyDescent="0.25">
      <c r="AB20358" s="24">
        <f>IF(('FSLPL Daily '!BA20449-'FSLPL Daily '!BA20448&lt;0), "",'FSLPL Daily '!BA20449-'FSLPL Daily '!BA20448)</f>
        <v>0</v>
      </c>
    </row>
    <row r="20359" spans="28:28" x14ac:dyDescent="0.25">
      <c r="AB20359" s="24">
        <f>IF(('FSLPL Daily '!BA20450-'FSLPL Daily '!BA20449&lt;0), "",'FSLPL Daily '!BA20450-'FSLPL Daily '!BA20449)</f>
        <v>0</v>
      </c>
    </row>
    <row r="20360" spans="28:28" x14ac:dyDescent="0.25">
      <c r="AB20360" s="24">
        <f>IF(('FSLPL Daily '!BA20451-'FSLPL Daily '!BA20450&lt;0), "",'FSLPL Daily '!BA20451-'FSLPL Daily '!BA20450)</f>
        <v>0</v>
      </c>
    </row>
    <row r="20361" spans="28:28" x14ac:dyDescent="0.25">
      <c r="AB20361" s="24">
        <f>IF(('FSLPL Daily '!BA20452-'FSLPL Daily '!BA20451&lt;0), "",'FSLPL Daily '!BA20452-'FSLPL Daily '!BA20451)</f>
        <v>0</v>
      </c>
    </row>
    <row r="20362" spans="28:28" x14ac:dyDescent="0.25">
      <c r="AB20362" s="24">
        <f>IF(('FSLPL Daily '!BA20453-'FSLPL Daily '!BA20452&lt;0), "",'FSLPL Daily '!BA20453-'FSLPL Daily '!BA20452)</f>
        <v>0</v>
      </c>
    </row>
    <row r="20363" spans="28:28" x14ac:dyDescent="0.25">
      <c r="AB20363" s="24">
        <f>IF(('FSLPL Daily '!BA20454-'FSLPL Daily '!BA20453&lt;0), "",'FSLPL Daily '!BA20454-'FSLPL Daily '!BA20453)</f>
        <v>0</v>
      </c>
    </row>
    <row r="20364" spans="28:28" x14ac:dyDescent="0.25">
      <c r="AB20364" s="24">
        <f>IF(('FSLPL Daily '!BA20455-'FSLPL Daily '!BA20454&lt;0), "",'FSLPL Daily '!BA20455-'FSLPL Daily '!BA20454)</f>
        <v>0</v>
      </c>
    </row>
    <row r="20365" spans="28:28" x14ac:dyDescent="0.25">
      <c r="AB20365" s="24">
        <f>IF(('FSLPL Daily '!BA20456-'FSLPL Daily '!BA20455&lt;0), "",'FSLPL Daily '!BA20456-'FSLPL Daily '!BA20455)</f>
        <v>0</v>
      </c>
    </row>
    <row r="20366" spans="28:28" x14ac:dyDescent="0.25">
      <c r="AB20366" s="24">
        <f>IF(('FSLPL Daily '!BA20457-'FSLPL Daily '!BA20456&lt;0), "",'FSLPL Daily '!BA20457-'FSLPL Daily '!BA20456)</f>
        <v>0</v>
      </c>
    </row>
    <row r="20367" spans="28:28" x14ac:dyDescent="0.25">
      <c r="AB20367" s="24">
        <f>IF(('FSLPL Daily '!BA20458-'FSLPL Daily '!BA20457&lt;0), "",'FSLPL Daily '!BA20458-'FSLPL Daily '!BA20457)</f>
        <v>0</v>
      </c>
    </row>
    <row r="20368" spans="28:28" x14ac:dyDescent="0.25">
      <c r="AB20368" s="24">
        <f>IF(('FSLPL Daily '!BA20459-'FSLPL Daily '!BA20458&lt;0), "",'FSLPL Daily '!BA20459-'FSLPL Daily '!BA20458)</f>
        <v>0</v>
      </c>
    </row>
    <row r="20369" spans="28:28" x14ac:dyDescent="0.25">
      <c r="AB20369" s="24">
        <f>IF(('FSLPL Daily '!BA20460-'FSLPL Daily '!BA20459&lt;0), "",'FSLPL Daily '!BA20460-'FSLPL Daily '!BA20459)</f>
        <v>0</v>
      </c>
    </row>
    <row r="20370" spans="28:28" x14ac:dyDescent="0.25">
      <c r="AB20370" s="24">
        <f>IF(('FSLPL Daily '!BA20461-'FSLPL Daily '!BA20460&lt;0), "",'FSLPL Daily '!BA20461-'FSLPL Daily '!BA20460)</f>
        <v>0</v>
      </c>
    </row>
    <row r="20371" spans="28:28" x14ac:dyDescent="0.25">
      <c r="AB20371" s="24">
        <f>IF(('FSLPL Daily '!BA20462-'FSLPL Daily '!BA20461&lt;0), "",'FSLPL Daily '!BA20462-'FSLPL Daily '!BA20461)</f>
        <v>0</v>
      </c>
    </row>
    <row r="20372" spans="28:28" x14ac:dyDescent="0.25">
      <c r="AB20372" s="24">
        <f>IF(('FSLPL Daily '!BA20463-'FSLPL Daily '!BA20462&lt;0), "",'FSLPL Daily '!BA20463-'FSLPL Daily '!BA20462)</f>
        <v>0</v>
      </c>
    </row>
    <row r="20373" spans="28:28" x14ac:dyDescent="0.25">
      <c r="AB20373" s="24">
        <f>IF(('FSLPL Daily '!BA20464-'FSLPL Daily '!BA20463&lt;0), "",'FSLPL Daily '!BA20464-'FSLPL Daily '!BA20463)</f>
        <v>0</v>
      </c>
    </row>
    <row r="20374" spans="28:28" x14ac:dyDescent="0.25">
      <c r="AB20374" s="24">
        <f>IF(('FSLPL Daily '!BA20465-'FSLPL Daily '!BA20464&lt;0), "",'FSLPL Daily '!BA20465-'FSLPL Daily '!BA20464)</f>
        <v>0</v>
      </c>
    </row>
    <row r="20375" spans="28:28" x14ac:dyDescent="0.25">
      <c r="AB20375" s="24">
        <f>IF(('FSLPL Daily '!BA20466-'FSLPL Daily '!BA20465&lt;0), "",'FSLPL Daily '!BA20466-'FSLPL Daily '!BA20465)</f>
        <v>0</v>
      </c>
    </row>
    <row r="20376" spans="28:28" x14ac:dyDescent="0.25">
      <c r="AB20376" s="24">
        <f>IF(('FSLPL Daily '!BA20467-'FSLPL Daily '!BA20466&lt;0), "",'FSLPL Daily '!BA20467-'FSLPL Daily '!BA20466)</f>
        <v>0</v>
      </c>
    </row>
    <row r="20377" spans="28:28" x14ac:dyDescent="0.25">
      <c r="AB20377" s="24">
        <f>IF(('FSLPL Daily '!BA20468-'FSLPL Daily '!BA20467&lt;0), "",'FSLPL Daily '!BA20468-'FSLPL Daily '!BA20467)</f>
        <v>0</v>
      </c>
    </row>
    <row r="20378" spans="28:28" x14ac:dyDescent="0.25">
      <c r="AB20378" s="24">
        <f>IF(('FSLPL Daily '!BA20469-'FSLPL Daily '!BA20468&lt;0), "",'FSLPL Daily '!BA20469-'FSLPL Daily '!BA20468)</f>
        <v>0</v>
      </c>
    </row>
    <row r="20379" spans="28:28" x14ac:dyDescent="0.25">
      <c r="AB20379" s="24">
        <f>IF(('FSLPL Daily '!BA20470-'FSLPL Daily '!BA20469&lt;0), "",'FSLPL Daily '!BA20470-'FSLPL Daily '!BA20469)</f>
        <v>0</v>
      </c>
    </row>
    <row r="20380" spans="28:28" x14ac:dyDescent="0.25">
      <c r="AB20380" s="24">
        <f>IF(('FSLPL Daily '!BA20471-'FSLPL Daily '!BA20470&lt;0), "",'FSLPL Daily '!BA20471-'FSLPL Daily '!BA20470)</f>
        <v>0</v>
      </c>
    </row>
    <row r="20381" spans="28:28" x14ac:dyDescent="0.25">
      <c r="AB20381" s="24">
        <f>IF(('FSLPL Daily '!BA20472-'FSLPL Daily '!BA20471&lt;0), "",'FSLPL Daily '!BA20472-'FSLPL Daily '!BA20471)</f>
        <v>0</v>
      </c>
    </row>
    <row r="20382" spans="28:28" x14ac:dyDescent="0.25">
      <c r="AB20382" s="24">
        <f>IF(('FSLPL Daily '!BA20473-'FSLPL Daily '!BA20472&lt;0), "",'FSLPL Daily '!BA20473-'FSLPL Daily '!BA20472)</f>
        <v>0</v>
      </c>
    </row>
    <row r="20383" spans="28:28" x14ac:dyDescent="0.25">
      <c r="AB20383" s="24">
        <f>IF(('FSLPL Daily '!BA20474-'FSLPL Daily '!BA20473&lt;0), "",'FSLPL Daily '!BA20474-'FSLPL Daily '!BA20473)</f>
        <v>0</v>
      </c>
    </row>
    <row r="20384" spans="28:28" x14ac:dyDescent="0.25">
      <c r="AB20384" s="24">
        <f>IF(('FSLPL Daily '!BA20475-'FSLPL Daily '!BA20474&lt;0), "",'FSLPL Daily '!BA20475-'FSLPL Daily '!BA20474)</f>
        <v>0</v>
      </c>
    </row>
    <row r="20385" spans="28:28" x14ac:dyDescent="0.25">
      <c r="AB20385" s="24">
        <f>IF(('FSLPL Daily '!BA20476-'FSLPL Daily '!BA20475&lt;0), "",'FSLPL Daily '!BA20476-'FSLPL Daily '!BA20475)</f>
        <v>0</v>
      </c>
    </row>
    <row r="20386" spans="28:28" x14ac:dyDescent="0.25">
      <c r="AB20386" s="24">
        <f>IF(('FSLPL Daily '!BA20477-'FSLPL Daily '!BA20476&lt;0), "",'FSLPL Daily '!BA20477-'FSLPL Daily '!BA20476)</f>
        <v>0</v>
      </c>
    </row>
    <row r="20387" spans="28:28" x14ac:dyDescent="0.25">
      <c r="AB20387" s="24">
        <f>IF(('FSLPL Daily '!BA20478-'FSLPL Daily '!BA20477&lt;0), "",'FSLPL Daily '!BA20478-'FSLPL Daily '!BA20477)</f>
        <v>0</v>
      </c>
    </row>
    <row r="20388" spans="28:28" x14ac:dyDescent="0.25">
      <c r="AB20388" s="24">
        <f>IF(('FSLPL Daily '!BA20479-'FSLPL Daily '!BA20478&lt;0), "",'FSLPL Daily '!BA20479-'FSLPL Daily '!BA20478)</f>
        <v>0</v>
      </c>
    </row>
    <row r="20389" spans="28:28" x14ac:dyDescent="0.25">
      <c r="AB20389" s="24">
        <f>IF(('FSLPL Daily '!BA20480-'FSLPL Daily '!BA20479&lt;0), "",'FSLPL Daily '!BA20480-'FSLPL Daily '!BA20479)</f>
        <v>0</v>
      </c>
    </row>
    <row r="20390" spans="28:28" x14ac:dyDescent="0.25">
      <c r="AB20390" s="24">
        <f>IF(('FSLPL Daily '!BA20481-'FSLPL Daily '!BA20480&lt;0), "",'FSLPL Daily '!BA20481-'FSLPL Daily '!BA20480)</f>
        <v>0</v>
      </c>
    </row>
    <row r="20391" spans="28:28" x14ac:dyDescent="0.25">
      <c r="AB20391" s="24">
        <f>IF(('FSLPL Daily '!BA20482-'FSLPL Daily '!BA20481&lt;0), "",'FSLPL Daily '!BA20482-'FSLPL Daily '!BA20481)</f>
        <v>0</v>
      </c>
    </row>
    <row r="20392" spans="28:28" x14ac:dyDescent="0.25">
      <c r="AB20392" s="24">
        <f>IF(('FSLPL Daily '!BA20483-'FSLPL Daily '!BA20482&lt;0), "",'FSLPL Daily '!BA20483-'FSLPL Daily '!BA20482)</f>
        <v>0</v>
      </c>
    </row>
    <row r="20393" spans="28:28" x14ac:dyDescent="0.25">
      <c r="AB20393" s="24">
        <f>IF(('FSLPL Daily '!BA20484-'FSLPL Daily '!BA20483&lt;0), "",'FSLPL Daily '!BA20484-'FSLPL Daily '!BA20483)</f>
        <v>0</v>
      </c>
    </row>
    <row r="20394" spans="28:28" x14ac:dyDescent="0.25">
      <c r="AB20394" s="24">
        <f>IF(('FSLPL Daily '!BA20485-'FSLPL Daily '!BA20484&lt;0), "",'FSLPL Daily '!BA20485-'FSLPL Daily '!BA20484)</f>
        <v>0</v>
      </c>
    </row>
    <row r="20395" spans="28:28" x14ac:dyDescent="0.25">
      <c r="AB20395" s="24">
        <f>IF(('FSLPL Daily '!BA20486-'FSLPL Daily '!BA20485&lt;0), "",'FSLPL Daily '!BA20486-'FSLPL Daily '!BA20485)</f>
        <v>0</v>
      </c>
    </row>
    <row r="20396" spans="28:28" x14ac:dyDescent="0.25">
      <c r="AB20396" s="24">
        <f>IF(('FSLPL Daily '!BA20487-'FSLPL Daily '!BA20486&lt;0), "",'FSLPL Daily '!BA20487-'FSLPL Daily '!BA20486)</f>
        <v>0</v>
      </c>
    </row>
    <row r="20397" spans="28:28" x14ac:dyDescent="0.25">
      <c r="AB20397" s="24">
        <f>IF(('FSLPL Daily '!BA20488-'FSLPL Daily '!BA20487&lt;0), "",'FSLPL Daily '!BA20488-'FSLPL Daily '!BA20487)</f>
        <v>0</v>
      </c>
    </row>
    <row r="20398" spans="28:28" x14ac:dyDescent="0.25">
      <c r="AB20398" s="24">
        <f>IF(('FSLPL Daily '!BA20489-'FSLPL Daily '!BA20488&lt;0), "",'FSLPL Daily '!BA20489-'FSLPL Daily '!BA20488)</f>
        <v>0</v>
      </c>
    </row>
    <row r="20399" spans="28:28" x14ac:dyDescent="0.25">
      <c r="AB20399" s="24">
        <f>IF(('FSLPL Daily '!BA20490-'FSLPL Daily '!BA20489&lt;0), "",'FSLPL Daily '!BA20490-'FSLPL Daily '!BA20489)</f>
        <v>0</v>
      </c>
    </row>
    <row r="20400" spans="28:28" x14ac:dyDescent="0.25">
      <c r="AB20400" s="24">
        <f>IF(('FSLPL Daily '!BA20491-'FSLPL Daily '!BA20490&lt;0), "",'FSLPL Daily '!BA20491-'FSLPL Daily '!BA20490)</f>
        <v>0</v>
      </c>
    </row>
    <row r="20401" spans="28:28" x14ac:dyDescent="0.25">
      <c r="AB20401" s="24">
        <f>IF(('FSLPL Daily '!BA20492-'FSLPL Daily '!BA20491&lt;0), "",'FSLPL Daily '!BA20492-'FSLPL Daily '!BA20491)</f>
        <v>0</v>
      </c>
    </row>
    <row r="20402" spans="28:28" x14ac:dyDescent="0.25">
      <c r="AB20402" s="24">
        <f>IF(('FSLPL Daily '!BA20493-'FSLPL Daily '!BA20492&lt;0), "",'FSLPL Daily '!BA20493-'FSLPL Daily '!BA20492)</f>
        <v>0</v>
      </c>
    </row>
    <row r="20403" spans="28:28" x14ac:dyDescent="0.25">
      <c r="AB20403" s="24">
        <f>IF(('FSLPL Daily '!BA20494-'FSLPL Daily '!BA20493&lt;0), "",'FSLPL Daily '!BA20494-'FSLPL Daily '!BA20493)</f>
        <v>0</v>
      </c>
    </row>
    <row r="20404" spans="28:28" x14ac:dyDescent="0.25">
      <c r="AB20404" s="24">
        <f>IF(('FSLPL Daily '!BA20495-'FSLPL Daily '!BA20494&lt;0), "",'FSLPL Daily '!BA20495-'FSLPL Daily '!BA20494)</f>
        <v>0</v>
      </c>
    </row>
    <row r="20405" spans="28:28" x14ac:dyDescent="0.25">
      <c r="AB20405" s="24">
        <f>IF(('FSLPL Daily '!BA20496-'FSLPL Daily '!BA20495&lt;0), "",'FSLPL Daily '!BA20496-'FSLPL Daily '!BA20495)</f>
        <v>0</v>
      </c>
    </row>
    <row r="20406" spans="28:28" x14ac:dyDescent="0.25">
      <c r="AB20406" s="24">
        <f>IF(('FSLPL Daily '!BA20497-'FSLPL Daily '!BA20496&lt;0), "",'FSLPL Daily '!BA20497-'FSLPL Daily '!BA20496)</f>
        <v>0</v>
      </c>
    </row>
    <row r="20407" spans="28:28" x14ac:dyDescent="0.25">
      <c r="AB20407" s="24">
        <f>IF(('FSLPL Daily '!BA20498-'FSLPL Daily '!BA20497&lt;0), "",'FSLPL Daily '!BA20498-'FSLPL Daily '!BA20497)</f>
        <v>0</v>
      </c>
    </row>
    <row r="20408" spans="28:28" x14ac:dyDescent="0.25">
      <c r="AB20408" s="24">
        <f>IF(('FSLPL Daily '!BA20499-'FSLPL Daily '!BA20498&lt;0), "",'FSLPL Daily '!BA20499-'FSLPL Daily '!BA20498)</f>
        <v>0</v>
      </c>
    </row>
    <row r="20409" spans="28:28" x14ac:dyDescent="0.25">
      <c r="AB20409" s="24">
        <f>IF(('FSLPL Daily '!BA20500-'FSLPL Daily '!BA20499&lt;0), "",'FSLPL Daily '!BA20500-'FSLPL Daily '!BA20499)</f>
        <v>0</v>
      </c>
    </row>
    <row r="20410" spans="28:28" x14ac:dyDescent="0.25">
      <c r="AB20410" s="24">
        <f>IF(('FSLPL Daily '!BA20501-'FSLPL Daily '!BA20500&lt;0), "",'FSLPL Daily '!BA20501-'FSLPL Daily '!BA20500)</f>
        <v>0</v>
      </c>
    </row>
    <row r="20411" spans="28:28" x14ac:dyDescent="0.25">
      <c r="AB20411" s="24">
        <f>IF(('FSLPL Daily '!BA20502-'FSLPL Daily '!BA20501&lt;0), "",'FSLPL Daily '!BA20502-'FSLPL Daily '!BA20501)</f>
        <v>0</v>
      </c>
    </row>
    <row r="20412" spans="28:28" x14ac:dyDescent="0.25">
      <c r="AB20412" s="24">
        <f>IF(('FSLPL Daily '!BA20503-'FSLPL Daily '!BA20502&lt;0), "",'FSLPL Daily '!BA20503-'FSLPL Daily '!BA20502)</f>
        <v>0</v>
      </c>
    </row>
    <row r="20413" spans="28:28" x14ac:dyDescent="0.25">
      <c r="AB20413" s="24">
        <f>IF(('FSLPL Daily '!BA20504-'FSLPL Daily '!BA20503&lt;0), "",'FSLPL Daily '!BA20504-'FSLPL Daily '!BA20503)</f>
        <v>0</v>
      </c>
    </row>
    <row r="20414" spans="28:28" x14ac:dyDescent="0.25">
      <c r="AB20414" s="24">
        <f>IF(('FSLPL Daily '!BA20505-'FSLPL Daily '!BA20504&lt;0), "",'FSLPL Daily '!BA20505-'FSLPL Daily '!BA20504)</f>
        <v>0</v>
      </c>
    </row>
    <row r="20415" spans="28:28" x14ac:dyDescent="0.25">
      <c r="AB20415" s="24">
        <f>IF(('FSLPL Daily '!BA20506-'FSLPL Daily '!BA20505&lt;0), "",'FSLPL Daily '!BA20506-'FSLPL Daily '!BA20505)</f>
        <v>0</v>
      </c>
    </row>
    <row r="20416" spans="28:28" x14ac:dyDescent="0.25">
      <c r="AB20416" s="24">
        <f>IF(('FSLPL Daily '!BA20507-'FSLPL Daily '!BA20506&lt;0), "",'FSLPL Daily '!BA20507-'FSLPL Daily '!BA20506)</f>
        <v>0</v>
      </c>
    </row>
    <row r="20417" spans="28:28" x14ac:dyDescent="0.25">
      <c r="AB20417" s="24">
        <f>IF(('FSLPL Daily '!BA20508-'FSLPL Daily '!BA20507&lt;0), "",'FSLPL Daily '!BA20508-'FSLPL Daily '!BA20507)</f>
        <v>0</v>
      </c>
    </row>
    <row r="20418" spans="28:28" x14ac:dyDescent="0.25">
      <c r="AB20418" s="24">
        <f>IF(('FSLPL Daily '!BA20509-'FSLPL Daily '!BA20508&lt;0), "",'FSLPL Daily '!BA20509-'FSLPL Daily '!BA20508)</f>
        <v>0</v>
      </c>
    </row>
    <row r="20419" spans="28:28" x14ac:dyDescent="0.25">
      <c r="AB20419" s="24">
        <f>IF(('FSLPL Daily '!BA20510-'FSLPL Daily '!BA20509&lt;0), "",'FSLPL Daily '!BA20510-'FSLPL Daily '!BA20509)</f>
        <v>0</v>
      </c>
    </row>
    <row r="20420" spans="28:28" x14ac:dyDescent="0.25">
      <c r="AB20420" s="24">
        <f>IF(('FSLPL Daily '!BA20511-'FSLPL Daily '!BA20510&lt;0), "",'FSLPL Daily '!BA20511-'FSLPL Daily '!BA20510)</f>
        <v>0</v>
      </c>
    </row>
    <row r="20421" spans="28:28" x14ac:dyDescent="0.25">
      <c r="AB20421" s="24">
        <f>IF(('FSLPL Daily '!BA20512-'FSLPL Daily '!BA20511&lt;0), "",'FSLPL Daily '!BA20512-'FSLPL Daily '!BA20511)</f>
        <v>0</v>
      </c>
    </row>
    <row r="20422" spans="28:28" x14ac:dyDescent="0.25">
      <c r="AB20422" s="24">
        <f>IF(('FSLPL Daily '!BA20513-'FSLPL Daily '!BA20512&lt;0), "",'FSLPL Daily '!BA20513-'FSLPL Daily '!BA20512)</f>
        <v>0</v>
      </c>
    </row>
    <row r="20423" spans="28:28" x14ac:dyDescent="0.25">
      <c r="AB20423" s="24">
        <f>IF(('FSLPL Daily '!BA20514-'FSLPL Daily '!BA20513&lt;0), "",'FSLPL Daily '!BA20514-'FSLPL Daily '!BA20513)</f>
        <v>0</v>
      </c>
    </row>
    <row r="20424" spans="28:28" x14ac:dyDescent="0.25">
      <c r="AB20424" s="24">
        <f>IF(('FSLPL Daily '!BA20515-'FSLPL Daily '!BA20514&lt;0), "",'FSLPL Daily '!BA20515-'FSLPL Daily '!BA20514)</f>
        <v>0</v>
      </c>
    </row>
    <row r="20425" spans="28:28" x14ac:dyDescent="0.25">
      <c r="AB20425" s="24">
        <f>IF(('FSLPL Daily '!BA20516-'FSLPL Daily '!BA20515&lt;0), "",'FSLPL Daily '!BA20516-'FSLPL Daily '!BA20515)</f>
        <v>0</v>
      </c>
    </row>
    <row r="20426" spans="28:28" x14ac:dyDescent="0.25">
      <c r="AB20426" s="24">
        <f>IF(('FSLPL Daily '!BA20517-'FSLPL Daily '!BA20516&lt;0), "",'FSLPL Daily '!BA20517-'FSLPL Daily '!BA20516)</f>
        <v>0</v>
      </c>
    </row>
    <row r="20427" spans="28:28" x14ac:dyDescent="0.25">
      <c r="AB20427" s="24">
        <f>IF(('FSLPL Daily '!BA20518-'FSLPL Daily '!BA20517&lt;0), "",'FSLPL Daily '!BA20518-'FSLPL Daily '!BA20517)</f>
        <v>0</v>
      </c>
    </row>
    <row r="20428" spans="28:28" x14ac:dyDescent="0.25">
      <c r="AB20428" s="24">
        <f>IF(('FSLPL Daily '!BA20519-'FSLPL Daily '!BA20518&lt;0), "",'FSLPL Daily '!BA20519-'FSLPL Daily '!BA20518)</f>
        <v>0</v>
      </c>
    </row>
    <row r="20429" spans="28:28" x14ac:dyDescent="0.25">
      <c r="AB20429" s="24">
        <f>IF(('FSLPL Daily '!BA20520-'FSLPL Daily '!BA20519&lt;0), "",'FSLPL Daily '!BA20520-'FSLPL Daily '!BA20519)</f>
        <v>0</v>
      </c>
    </row>
    <row r="20430" spans="28:28" x14ac:dyDescent="0.25">
      <c r="AB20430" s="24">
        <f>IF(('FSLPL Daily '!BA20521-'FSLPL Daily '!BA20520&lt;0), "",'FSLPL Daily '!BA20521-'FSLPL Daily '!BA20520)</f>
        <v>0</v>
      </c>
    </row>
    <row r="20431" spans="28:28" x14ac:dyDescent="0.25">
      <c r="AB20431" s="24">
        <f>IF(('FSLPL Daily '!BA20522-'FSLPL Daily '!BA20521&lt;0), "",'FSLPL Daily '!BA20522-'FSLPL Daily '!BA20521)</f>
        <v>0</v>
      </c>
    </row>
    <row r="20432" spans="28:28" x14ac:dyDescent="0.25">
      <c r="AB20432" s="24">
        <f>IF(('FSLPL Daily '!BA20523-'FSLPL Daily '!BA20522&lt;0), "",'FSLPL Daily '!BA20523-'FSLPL Daily '!BA20522)</f>
        <v>0</v>
      </c>
    </row>
    <row r="20433" spans="28:28" x14ac:dyDescent="0.25">
      <c r="AB20433" s="24">
        <f>IF(('FSLPL Daily '!BA20524-'FSLPL Daily '!BA20523&lt;0), "",'FSLPL Daily '!BA20524-'FSLPL Daily '!BA20523)</f>
        <v>0</v>
      </c>
    </row>
    <row r="20434" spans="28:28" x14ac:dyDescent="0.25">
      <c r="AB20434" s="24">
        <f>IF(('FSLPL Daily '!BA20525-'FSLPL Daily '!BA20524&lt;0), "",'FSLPL Daily '!BA20525-'FSLPL Daily '!BA20524)</f>
        <v>0</v>
      </c>
    </row>
    <row r="20435" spans="28:28" x14ac:dyDescent="0.25">
      <c r="AB20435" s="24">
        <f>IF(('FSLPL Daily '!BA20526-'FSLPL Daily '!BA20525&lt;0), "",'FSLPL Daily '!BA20526-'FSLPL Daily '!BA20525)</f>
        <v>0</v>
      </c>
    </row>
    <row r="20436" spans="28:28" x14ac:dyDescent="0.25">
      <c r="AB20436" s="24">
        <f>IF(('FSLPL Daily '!BA20527-'FSLPL Daily '!BA20526&lt;0), "",'FSLPL Daily '!BA20527-'FSLPL Daily '!BA20526)</f>
        <v>0</v>
      </c>
    </row>
    <row r="20437" spans="28:28" x14ac:dyDescent="0.25">
      <c r="AB20437" s="24">
        <f>IF(('FSLPL Daily '!BA20528-'FSLPL Daily '!BA20527&lt;0), "",'FSLPL Daily '!BA20528-'FSLPL Daily '!BA20527)</f>
        <v>0</v>
      </c>
    </row>
    <row r="20438" spans="28:28" x14ac:dyDescent="0.25">
      <c r="AB20438" s="24">
        <f>IF(('FSLPL Daily '!BA20529-'FSLPL Daily '!BA20528&lt;0), "",'FSLPL Daily '!BA20529-'FSLPL Daily '!BA20528)</f>
        <v>0</v>
      </c>
    </row>
    <row r="20439" spans="28:28" x14ac:dyDescent="0.25">
      <c r="AB20439" s="24">
        <f>IF(('FSLPL Daily '!BA20530-'FSLPL Daily '!BA20529&lt;0), "",'FSLPL Daily '!BA20530-'FSLPL Daily '!BA20529)</f>
        <v>0</v>
      </c>
    </row>
    <row r="20440" spans="28:28" x14ac:dyDescent="0.25">
      <c r="AB20440" s="24">
        <f>IF(('FSLPL Daily '!BA20531-'FSLPL Daily '!BA20530&lt;0), "",'FSLPL Daily '!BA20531-'FSLPL Daily '!BA20530)</f>
        <v>0</v>
      </c>
    </row>
    <row r="20441" spans="28:28" x14ac:dyDescent="0.25">
      <c r="AB20441" s="24">
        <f>IF(('FSLPL Daily '!BA20532-'FSLPL Daily '!BA20531&lt;0), "",'FSLPL Daily '!BA20532-'FSLPL Daily '!BA20531)</f>
        <v>0</v>
      </c>
    </row>
    <row r="20442" spans="28:28" x14ac:dyDescent="0.25">
      <c r="AB20442" s="24">
        <f>IF(('FSLPL Daily '!BA20533-'FSLPL Daily '!BA20532&lt;0), "",'FSLPL Daily '!BA20533-'FSLPL Daily '!BA20532)</f>
        <v>0</v>
      </c>
    </row>
    <row r="20443" spans="28:28" x14ac:dyDescent="0.25">
      <c r="AB20443" s="24">
        <f>IF(('FSLPL Daily '!BA20534-'FSLPL Daily '!BA20533&lt;0), "",'FSLPL Daily '!BA20534-'FSLPL Daily '!BA20533)</f>
        <v>0</v>
      </c>
    </row>
    <row r="20444" spans="28:28" x14ac:dyDescent="0.25">
      <c r="AB20444" s="24">
        <f>IF(('FSLPL Daily '!BA20535-'FSLPL Daily '!BA20534&lt;0), "",'FSLPL Daily '!BA20535-'FSLPL Daily '!BA20534)</f>
        <v>0</v>
      </c>
    </row>
    <row r="20445" spans="28:28" x14ac:dyDescent="0.25">
      <c r="AB20445" s="24">
        <f>IF(('FSLPL Daily '!BA20536-'FSLPL Daily '!BA20535&lt;0), "",'FSLPL Daily '!BA20536-'FSLPL Daily '!BA20535)</f>
        <v>0</v>
      </c>
    </row>
    <row r="20446" spans="28:28" x14ac:dyDescent="0.25">
      <c r="AB20446" s="24">
        <f>IF(('FSLPL Daily '!BA20537-'FSLPL Daily '!BA20536&lt;0), "",'FSLPL Daily '!BA20537-'FSLPL Daily '!BA20536)</f>
        <v>0</v>
      </c>
    </row>
    <row r="20447" spans="28:28" x14ac:dyDescent="0.25">
      <c r="AB20447" s="24">
        <f>IF(('FSLPL Daily '!BA20538-'FSLPL Daily '!BA20537&lt;0), "",'FSLPL Daily '!BA20538-'FSLPL Daily '!BA20537)</f>
        <v>0</v>
      </c>
    </row>
    <row r="20448" spans="28:28" x14ac:dyDescent="0.25">
      <c r="AB20448" s="24">
        <f>IF(('FSLPL Daily '!BA20539-'FSLPL Daily '!BA20538&lt;0), "",'FSLPL Daily '!BA20539-'FSLPL Daily '!BA20538)</f>
        <v>0</v>
      </c>
    </row>
    <row r="20449" spans="28:28" x14ac:dyDescent="0.25">
      <c r="AB20449" s="24">
        <f>IF(('FSLPL Daily '!BA20540-'FSLPL Daily '!BA20539&lt;0), "",'FSLPL Daily '!BA20540-'FSLPL Daily '!BA20539)</f>
        <v>0</v>
      </c>
    </row>
    <row r="20450" spans="28:28" x14ac:dyDescent="0.25">
      <c r="AB20450" s="24">
        <f>IF(('FSLPL Daily '!BA20541-'FSLPL Daily '!BA20540&lt;0), "",'FSLPL Daily '!BA20541-'FSLPL Daily '!BA20540)</f>
        <v>0</v>
      </c>
    </row>
    <row r="20451" spans="28:28" x14ac:dyDescent="0.25">
      <c r="AB20451" s="24">
        <f>IF(('FSLPL Daily '!BA20542-'FSLPL Daily '!BA20541&lt;0), "",'FSLPL Daily '!BA20542-'FSLPL Daily '!BA20541)</f>
        <v>0</v>
      </c>
    </row>
    <row r="20452" spans="28:28" x14ac:dyDescent="0.25">
      <c r="AB20452" s="24">
        <f>IF(('FSLPL Daily '!BA20543-'FSLPL Daily '!BA20542&lt;0), "",'FSLPL Daily '!BA20543-'FSLPL Daily '!BA20542)</f>
        <v>0</v>
      </c>
    </row>
    <row r="20453" spans="28:28" x14ac:dyDescent="0.25">
      <c r="AB20453" s="24">
        <f>IF(('FSLPL Daily '!BA20544-'FSLPL Daily '!BA20543&lt;0), "",'FSLPL Daily '!BA20544-'FSLPL Daily '!BA20543)</f>
        <v>0</v>
      </c>
    </row>
    <row r="20454" spans="28:28" x14ac:dyDescent="0.25">
      <c r="AB20454" s="24">
        <f>IF(('FSLPL Daily '!BA20545-'FSLPL Daily '!BA20544&lt;0), "",'FSLPL Daily '!BA20545-'FSLPL Daily '!BA20544)</f>
        <v>0</v>
      </c>
    </row>
    <row r="20455" spans="28:28" x14ac:dyDescent="0.25">
      <c r="AB20455" s="24">
        <f>IF(('FSLPL Daily '!BA20546-'FSLPL Daily '!BA20545&lt;0), "",'FSLPL Daily '!BA20546-'FSLPL Daily '!BA20545)</f>
        <v>0</v>
      </c>
    </row>
    <row r="20456" spans="28:28" x14ac:dyDescent="0.25">
      <c r="AB20456" s="24">
        <f>IF(('FSLPL Daily '!BA20547-'FSLPL Daily '!BA20546&lt;0), "",'FSLPL Daily '!BA20547-'FSLPL Daily '!BA20546)</f>
        <v>0</v>
      </c>
    </row>
    <row r="20457" spans="28:28" x14ac:dyDescent="0.25">
      <c r="AB20457" s="24">
        <f>IF(('FSLPL Daily '!BA20548-'FSLPL Daily '!BA20547&lt;0), "",'FSLPL Daily '!BA20548-'FSLPL Daily '!BA20547)</f>
        <v>0</v>
      </c>
    </row>
    <row r="20458" spans="28:28" x14ac:dyDescent="0.25">
      <c r="AB20458" s="24">
        <f>IF(('FSLPL Daily '!BA20549-'FSLPL Daily '!BA20548&lt;0), "",'FSLPL Daily '!BA20549-'FSLPL Daily '!BA20548)</f>
        <v>0</v>
      </c>
    </row>
    <row r="20459" spans="28:28" x14ac:dyDescent="0.25">
      <c r="AB20459" s="24">
        <f>IF(('FSLPL Daily '!BA20550-'FSLPL Daily '!BA20549&lt;0), "",'FSLPL Daily '!BA20550-'FSLPL Daily '!BA20549)</f>
        <v>0</v>
      </c>
    </row>
    <row r="20460" spans="28:28" x14ac:dyDescent="0.25">
      <c r="AB20460" s="24">
        <f>IF(('FSLPL Daily '!BA20551-'FSLPL Daily '!BA20550&lt;0), "",'FSLPL Daily '!BA20551-'FSLPL Daily '!BA20550)</f>
        <v>0</v>
      </c>
    </row>
    <row r="20461" spans="28:28" x14ac:dyDescent="0.25">
      <c r="AB20461" s="24">
        <f>IF(('FSLPL Daily '!BA20552-'FSLPL Daily '!BA20551&lt;0), "",'FSLPL Daily '!BA20552-'FSLPL Daily '!BA20551)</f>
        <v>0</v>
      </c>
    </row>
    <row r="20462" spans="28:28" x14ac:dyDescent="0.25">
      <c r="AB20462" s="24">
        <f>IF(('FSLPL Daily '!BA20553-'FSLPL Daily '!BA20552&lt;0), "",'FSLPL Daily '!BA20553-'FSLPL Daily '!BA20552)</f>
        <v>0</v>
      </c>
    </row>
    <row r="20463" spans="28:28" x14ac:dyDescent="0.25">
      <c r="AB20463" s="24">
        <f>IF(('FSLPL Daily '!BA20554-'FSLPL Daily '!BA20553&lt;0), "",'FSLPL Daily '!BA20554-'FSLPL Daily '!BA20553)</f>
        <v>0</v>
      </c>
    </row>
    <row r="20464" spans="28:28" x14ac:dyDescent="0.25">
      <c r="AB20464" s="24">
        <f>IF(('FSLPL Daily '!BA20555-'FSLPL Daily '!BA20554&lt;0), "",'FSLPL Daily '!BA20555-'FSLPL Daily '!BA20554)</f>
        <v>0</v>
      </c>
    </row>
    <row r="20465" spans="28:28" x14ac:dyDescent="0.25">
      <c r="AB20465" s="24">
        <f>IF(('FSLPL Daily '!BA20556-'FSLPL Daily '!BA20555&lt;0), "",'FSLPL Daily '!BA20556-'FSLPL Daily '!BA20555)</f>
        <v>0</v>
      </c>
    </row>
    <row r="20466" spans="28:28" x14ac:dyDescent="0.25">
      <c r="AB20466" s="24">
        <f>IF(('FSLPL Daily '!BA20557-'FSLPL Daily '!BA20556&lt;0), "",'FSLPL Daily '!BA20557-'FSLPL Daily '!BA20556)</f>
        <v>0</v>
      </c>
    </row>
    <row r="20467" spans="28:28" x14ac:dyDescent="0.25">
      <c r="AB20467" s="24">
        <f>IF(('FSLPL Daily '!BA20558-'FSLPL Daily '!BA20557&lt;0), "",'FSLPL Daily '!BA20558-'FSLPL Daily '!BA20557)</f>
        <v>0</v>
      </c>
    </row>
    <row r="20468" spans="28:28" x14ac:dyDescent="0.25">
      <c r="AB20468" s="24">
        <f>IF(('FSLPL Daily '!BA20559-'FSLPL Daily '!BA20558&lt;0), "",'FSLPL Daily '!BA20559-'FSLPL Daily '!BA20558)</f>
        <v>0</v>
      </c>
    </row>
    <row r="20469" spans="28:28" x14ac:dyDescent="0.25">
      <c r="AB20469" s="24">
        <f>IF(('FSLPL Daily '!BA20560-'FSLPL Daily '!BA20559&lt;0), "",'FSLPL Daily '!BA20560-'FSLPL Daily '!BA20559)</f>
        <v>0</v>
      </c>
    </row>
    <row r="20470" spans="28:28" x14ac:dyDescent="0.25">
      <c r="AB20470" s="24">
        <f>IF(('FSLPL Daily '!BA20561-'FSLPL Daily '!BA20560&lt;0), "",'FSLPL Daily '!BA20561-'FSLPL Daily '!BA20560)</f>
        <v>0</v>
      </c>
    </row>
    <row r="20471" spans="28:28" x14ac:dyDescent="0.25">
      <c r="AB20471" s="24">
        <f>IF(('FSLPL Daily '!BA20562-'FSLPL Daily '!BA20561&lt;0), "",'FSLPL Daily '!BA20562-'FSLPL Daily '!BA20561)</f>
        <v>0</v>
      </c>
    </row>
    <row r="20472" spans="28:28" x14ac:dyDescent="0.25">
      <c r="AB20472" s="24">
        <f>IF(('FSLPL Daily '!BA20563-'FSLPL Daily '!BA20562&lt;0), "",'FSLPL Daily '!BA20563-'FSLPL Daily '!BA20562)</f>
        <v>0</v>
      </c>
    </row>
    <row r="20473" spans="28:28" x14ac:dyDescent="0.25">
      <c r="AB20473" s="24">
        <f>IF(('FSLPL Daily '!BA20564-'FSLPL Daily '!BA20563&lt;0), "",'FSLPL Daily '!BA20564-'FSLPL Daily '!BA20563)</f>
        <v>0</v>
      </c>
    </row>
    <row r="20474" spans="28:28" x14ac:dyDescent="0.25">
      <c r="AB20474" s="24">
        <f>IF(('FSLPL Daily '!BA20565-'FSLPL Daily '!BA20564&lt;0), "",'FSLPL Daily '!BA20565-'FSLPL Daily '!BA20564)</f>
        <v>0</v>
      </c>
    </row>
    <row r="20475" spans="28:28" x14ac:dyDescent="0.25">
      <c r="AB20475" s="24">
        <f>IF(('FSLPL Daily '!BA20566-'FSLPL Daily '!BA20565&lt;0), "",'FSLPL Daily '!BA20566-'FSLPL Daily '!BA20565)</f>
        <v>0</v>
      </c>
    </row>
    <row r="20476" spans="28:28" x14ac:dyDescent="0.25">
      <c r="AB20476" s="24">
        <f>IF(('FSLPL Daily '!BA20567-'FSLPL Daily '!BA20566&lt;0), "",'FSLPL Daily '!BA20567-'FSLPL Daily '!BA20566)</f>
        <v>0</v>
      </c>
    </row>
    <row r="20477" spans="28:28" x14ac:dyDescent="0.25">
      <c r="AB20477" s="24">
        <f>IF(('FSLPL Daily '!BA20568-'FSLPL Daily '!BA20567&lt;0), "",'FSLPL Daily '!BA20568-'FSLPL Daily '!BA20567)</f>
        <v>0</v>
      </c>
    </row>
    <row r="20478" spans="28:28" x14ac:dyDescent="0.25">
      <c r="AB20478" s="24">
        <f>IF(('FSLPL Daily '!BA20569-'FSLPL Daily '!BA20568&lt;0), "",'FSLPL Daily '!BA20569-'FSLPL Daily '!BA20568)</f>
        <v>0</v>
      </c>
    </row>
    <row r="20479" spans="28:28" x14ac:dyDescent="0.25">
      <c r="AB20479" s="24">
        <f>IF(('FSLPL Daily '!BA20570-'FSLPL Daily '!BA20569&lt;0), "",'FSLPL Daily '!BA20570-'FSLPL Daily '!BA20569)</f>
        <v>0</v>
      </c>
    </row>
    <row r="20480" spans="28:28" x14ac:dyDescent="0.25">
      <c r="AB20480" s="24">
        <f>IF(('FSLPL Daily '!BA20571-'FSLPL Daily '!BA20570&lt;0), "",'FSLPL Daily '!BA20571-'FSLPL Daily '!BA20570)</f>
        <v>0</v>
      </c>
    </row>
    <row r="20481" spans="28:28" x14ac:dyDescent="0.25">
      <c r="AB20481" s="24">
        <f>IF(('FSLPL Daily '!BA20572-'FSLPL Daily '!BA20571&lt;0), "",'FSLPL Daily '!BA20572-'FSLPL Daily '!BA20571)</f>
        <v>0</v>
      </c>
    </row>
    <row r="20482" spans="28:28" x14ac:dyDescent="0.25">
      <c r="AB20482" s="24">
        <f>IF(('FSLPL Daily '!BA20573-'FSLPL Daily '!BA20572&lt;0), "",'FSLPL Daily '!BA20573-'FSLPL Daily '!BA20572)</f>
        <v>0</v>
      </c>
    </row>
    <row r="20483" spans="28:28" x14ac:dyDescent="0.25">
      <c r="AB20483" s="24">
        <f>IF(('FSLPL Daily '!BA20574-'FSLPL Daily '!BA20573&lt;0), "",'FSLPL Daily '!BA20574-'FSLPL Daily '!BA20573)</f>
        <v>0</v>
      </c>
    </row>
    <row r="20484" spans="28:28" x14ac:dyDescent="0.25">
      <c r="AB20484" s="24">
        <f>IF(('FSLPL Daily '!BA20575-'FSLPL Daily '!BA20574&lt;0), "",'FSLPL Daily '!BA20575-'FSLPL Daily '!BA20574)</f>
        <v>0</v>
      </c>
    </row>
    <row r="20485" spans="28:28" x14ac:dyDescent="0.25">
      <c r="AB20485" s="24">
        <f>IF(('FSLPL Daily '!BA20576-'FSLPL Daily '!BA20575&lt;0), "",'FSLPL Daily '!BA20576-'FSLPL Daily '!BA20575)</f>
        <v>0</v>
      </c>
    </row>
    <row r="20486" spans="28:28" x14ac:dyDescent="0.25">
      <c r="AB20486" s="24">
        <f>IF(('FSLPL Daily '!BA20577-'FSLPL Daily '!BA20576&lt;0), "",'FSLPL Daily '!BA20577-'FSLPL Daily '!BA20576)</f>
        <v>0</v>
      </c>
    </row>
    <row r="20487" spans="28:28" x14ac:dyDescent="0.25">
      <c r="AB20487" s="24">
        <f>IF(('FSLPL Daily '!BA20578-'FSLPL Daily '!BA20577&lt;0), "",'FSLPL Daily '!BA20578-'FSLPL Daily '!BA20577)</f>
        <v>0</v>
      </c>
    </row>
    <row r="20488" spans="28:28" x14ac:dyDescent="0.25">
      <c r="AB20488" s="24">
        <f>IF(('FSLPL Daily '!BA20579-'FSLPL Daily '!BA20578&lt;0), "",'FSLPL Daily '!BA20579-'FSLPL Daily '!BA20578)</f>
        <v>0</v>
      </c>
    </row>
    <row r="20489" spans="28:28" x14ac:dyDescent="0.25">
      <c r="AB20489" s="24">
        <f>IF(('FSLPL Daily '!BA20580-'FSLPL Daily '!BA20579&lt;0), "",'FSLPL Daily '!BA20580-'FSLPL Daily '!BA20579)</f>
        <v>0</v>
      </c>
    </row>
    <row r="20490" spans="28:28" x14ac:dyDescent="0.25">
      <c r="AB20490" s="24">
        <f>IF(('FSLPL Daily '!BA20581-'FSLPL Daily '!BA20580&lt;0), "",'FSLPL Daily '!BA20581-'FSLPL Daily '!BA20580)</f>
        <v>0</v>
      </c>
    </row>
    <row r="20491" spans="28:28" x14ac:dyDescent="0.25">
      <c r="AB20491" s="24">
        <f>IF(('FSLPL Daily '!BA20582-'FSLPL Daily '!BA20581&lt;0), "",'FSLPL Daily '!BA20582-'FSLPL Daily '!BA20581)</f>
        <v>0</v>
      </c>
    </row>
    <row r="20492" spans="28:28" x14ac:dyDescent="0.25">
      <c r="AB20492" s="24">
        <f>IF(('FSLPL Daily '!BA20583-'FSLPL Daily '!BA20582&lt;0), "",'FSLPL Daily '!BA20583-'FSLPL Daily '!BA20582)</f>
        <v>0</v>
      </c>
    </row>
    <row r="20493" spans="28:28" x14ac:dyDescent="0.25">
      <c r="AB20493" s="24">
        <f>IF(('FSLPL Daily '!BA20584-'FSLPL Daily '!BA20583&lt;0), "",'FSLPL Daily '!BA20584-'FSLPL Daily '!BA20583)</f>
        <v>0</v>
      </c>
    </row>
    <row r="20494" spans="28:28" x14ac:dyDescent="0.25">
      <c r="AB20494" s="24">
        <f>IF(('FSLPL Daily '!BA20585-'FSLPL Daily '!BA20584&lt;0), "",'FSLPL Daily '!BA20585-'FSLPL Daily '!BA20584)</f>
        <v>0</v>
      </c>
    </row>
    <row r="20495" spans="28:28" x14ac:dyDescent="0.25">
      <c r="AB20495" s="24">
        <f>IF(('FSLPL Daily '!BA20586-'FSLPL Daily '!BA20585&lt;0), "",'FSLPL Daily '!BA20586-'FSLPL Daily '!BA20585)</f>
        <v>0</v>
      </c>
    </row>
    <row r="20496" spans="28:28" x14ac:dyDescent="0.25">
      <c r="AB20496" s="24">
        <f>IF(('FSLPL Daily '!BA20587-'FSLPL Daily '!BA20586&lt;0), "",'FSLPL Daily '!BA20587-'FSLPL Daily '!BA20586)</f>
        <v>0</v>
      </c>
    </row>
    <row r="20497" spans="28:28" x14ac:dyDescent="0.25">
      <c r="AB20497" s="24">
        <f>IF(('FSLPL Daily '!BA20588-'FSLPL Daily '!BA20587&lt;0), "",'FSLPL Daily '!BA20588-'FSLPL Daily '!BA20587)</f>
        <v>0</v>
      </c>
    </row>
    <row r="20498" spans="28:28" x14ac:dyDescent="0.25">
      <c r="AB20498" s="24">
        <f>IF(('FSLPL Daily '!BA20589-'FSLPL Daily '!BA20588&lt;0), "",'FSLPL Daily '!BA20589-'FSLPL Daily '!BA20588)</f>
        <v>0</v>
      </c>
    </row>
    <row r="20499" spans="28:28" x14ac:dyDescent="0.25">
      <c r="AB20499" s="24">
        <f>IF(('FSLPL Daily '!BA20590-'FSLPL Daily '!BA20589&lt;0), "",'FSLPL Daily '!BA20590-'FSLPL Daily '!BA20589)</f>
        <v>0</v>
      </c>
    </row>
    <row r="20500" spans="28:28" x14ac:dyDescent="0.25">
      <c r="AB20500" s="24">
        <f>IF(('FSLPL Daily '!BA20591-'FSLPL Daily '!BA20590&lt;0), "",'FSLPL Daily '!BA20591-'FSLPL Daily '!BA20590)</f>
        <v>0</v>
      </c>
    </row>
    <row r="20501" spans="28:28" x14ac:dyDescent="0.25">
      <c r="AB20501" s="24">
        <f>IF(('FSLPL Daily '!BA20592-'FSLPL Daily '!BA20591&lt;0), "",'FSLPL Daily '!BA20592-'FSLPL Daily '!BA20591)</f>
        <v>0</v>
      </c>
    </row>
    <row r="20502" spans="28:28" x14ac:dyDescent="0.25">
      <c r="AB20502" s="24">
        <f>IF(('FSLPL Daily '!BA20593-'FSLPL Daily '!BA20592&lt;0), "",'FSLPL Daily '!BA20593-'FSLPL Daily '!BA20592)</f>
        <v>0</v>
      </c>
    </row>
    <row r="20503" spans="28:28" x14ac:dyDescent="0.25">
      <c r="AB20503" s="24">
        <f>IF(('FSLPL Daily '!BA20594-'FSLPL Daily '!BA20593&lt;0), "",'FSLPL Daily '!BA20594-'FSLPL Daily '!BA20593)</f>
        <v>0</v>
      </c>
    </row>
    <row r="20504" spans="28:28" x14ac:dyDescent="0.25">
      <c r="AB20504" s="24">
        <f>IF(('FSLPL Daily '!BA20595-'FSLPL Daily '!BA20594&lt;0), "",'FSLPL Daily '!BA20595-'FSLPL Daily '!BA20594)</f>
        <v>0</v>
      </c>
    </row>
    <row r="20505" spans="28:28" x14ac:dyDescent="0.25">
      <c r="AB20505" s="24">
        <f>IF(('FSLPL Daily '!BA20596-'FSLPL Daily '!BA20595&lt;0), "",'FSLPL Daily '!BA20596-'FSLPL Daily '!BA20595)</f>
        <v>0</v>
      </c>
    </row>
    <row r="20506" spans="28:28" x14ac:dyDescent="0.25">
      <c r="AB20506" s="24">
        <f>IF(('FSLPL Daily '!BA20597-'FSLPL Daily '!BA20596&lt;0), "",'FSLPL Daily '!BA20597-'FSLPL Daily '!BA20596)</f>
        <v>0</v>
      </c>
    </row>
    <row r="20507" spans="28:28" x14ac:dyDescent="0.25">
      <c r="AB20507" s="24">
        <f>IF(('FSLPL Daily '!BA20598-'FSLPL Daily '!BA20597&lt;0), "",'FSLPL Daily '!BA20598-'FSLPL Daily '!BA20597)</f>
        <v>0</v>
      </c>
    </row>
    <row r="20508" spans="28:28" x14ac:dyDescent="0.25">
      <c r="AB20508" s="24">
        <f>IF(('FSLPL Daily '!BA20599-'FSLPL Daily '!BA20598&lt;0), "",'FSLPL Daily '!BA20599-'FSLPL Daily '!BA20598)</f>
        <v>0</v>
      </c>
    </row>
    <row r="20509" spans="28:28" x14ac:dyDescent="0.25">
      <c r="AB20509" s="24">
        <f>IF(('FSLPL Daily '!BA20600-'FSLPL Daily '!BA20599&lt;0), "",'FSLPL Daily '!BA20600-'FSLPL Daily '!BA20599)</f>
        <v>0</v>
      </c>
    </row>
    <row r="20510" spans="28:28" x14ac:dyDescent="0.25">
      <c r="AB20510" s="24">
        <f>IF(('FSLPL Daily '!BA20601-'FSLPL Daily '!BA20600&lt;0), "",'FSLPL Daily '!BA20601-'FSLPL Daily '!BA20600)</f>
        <v>0</v>
      </c>
    </row>
    <row r="20511" spans="28:28" x14ac:dyDescent="0.25">
      <c r="AB20511" s="24">
        <f>IF(('FSLPL Daily '!BA20602-'FSLPL Daily '!BA20601&lt;0), "",'FSLPL Daily '!BA20602-'FSLPL Daily '!BA20601)</f>
        <v>0</v>
      </c>
    </row>
    <row r="20512" spans="28:28" x14ac:dyDescent="0.25">
      <c r="AB20512" s="24">
        <f>IF(('FSLPL Daily '!BA20603-'FSLPL Daily '!BA20602&lt;0), "",'FSLPL Daily '!BA20603-'FSLPL Daily '!BA20602)</f>
        <v>0</v>
      </c>
    </row>
    <row r="20513" spans="28:28" x14ac:dyDescent="0.25">
      <c r="AB20513" s="24">
        <f>IF(('FSLPL Daily '!BA20604-'FSLPL Daily '!BA20603&lt;0), "",'FSLPL Daily '!BA20604-'FSLPL Daily '!BA20603)</f>
        <v>0</v>
      </c>
    </row>
    <row r="20514" spans="28:28" x14ac:dyDescent="0.25">
      <c r="AB20514" s="24">
        <f>IF(('FSLPL Daily '!BA20605-'FSLPL Daily '!BA20604&lt;0), "",'FSLPL Daily '!BA20605-'FSLPL Daily '!BA20604)</f>
        <v>0</v>
      </c>
    </row>
    <row r="20515" spans="28:28" x14ac:dyDescent="0.25">
      <c r="AB20515" s="24">
        <f>IF(('FSLPL Daily '!BA20606-'FSLPL Daily '!BA20605&lt;0), "",'FSLPL Daily '!BA20606-'FSLPL Daily '!BA20605)</f>
        <v>0</v>
      </c>
    </row>
    <row r="20516" spans="28:28" x14ac:dyDescent="0.25">
      <c r="AB20516" s="24">
        <f>IF(('FSLPL Daily '!BA20607-'FSLPL Daily '!BA20606&lt;0), "",'FSLPL Daily '!BA20607-'FSLPL Daily '!BA20606)</f>
        <v>0</v>
      </c>
    </row>
    <row r="20517" spans="28:28" x14ac:dyDescent="0.25">
      <c r="AB20517" s="24">
        <f>IF(('FSLPL Daily '!BA20608-'FSLPL Daily '!BA20607&lt;0), "",'FSLPL Daily '!BA20608-'FSLPL Daily '!BA20607)</f>
        <v>0</v>
      </c>
    </row>
    <row r="20518" spans="28:28" x14ac:dyDescent="0.25">
      <c r="AB20518" s="24">
        <f>IF(('FSLPL Daily '!BA20609-'FSLPL Daily '!BA20608&lt;0), "",'FSLPL Daily '!BA20609-'FSLPL Daily '!BA20608)</f>
        <v>0</v>
      </c>
    </row>
    <row r="20519" spans="28:28" x14ac:dyDescent="0.25">
      <c r="AB20519" s="24">
        <f>IF(('FSLPL Daily '!BA20610-'FSLPL Daily '!BA20609&lt;0), "",'FSLPL Daily '!BA20610-'FSLPL Daily '!BA20609)</f>
        <v>0</v>
      </c>
    </row>
    <row r="20520" spans="28:28" x14ac:dyDescent="0.25">
      <c r="AB20520" s="24">
        <f>IF(('FSLPL Daily '!BA20611-'FSLPL Daily '!BA20610&lt;0), "",'FSLPL Daily '!BA20611-'FSLPL Daily '!BA20610)</f>
        <v>0</v>
      </c>
    </row>
    <row r="20521" spans="28:28" x14ac:dyDescent="0.25">
      <c r="AB20521" s="24">
        <f>IF(('FSLPL Daily '!BA20612-'FSLPL Daily '!BA20611&lt;0), "",'FSLPL Daily '!BA20612-'FSLPL Daily '!BA20611)</f>
        <v>0</v>
      </c>
    </row>
    <row r="20522" spans="28:28" x14ac:dyDescent="0.25">
      <c r="AB20522" s="24">
        <f>IF(('FSLPL Daily '!BA20613-'FSLPL Daily '!BA20612&lt;0), "",'FSLPL Daily '!BA20613-'FSLPL Daily '!BA20612)</f>
        <v>0</v>
      </c>
    </row>
    <row r="20523" spans="28:28" x14ac:dyDescent="0.25">
      <c r="AB20523" s="24">
        <f>IF(('FSLPL Daily '!BA20614-'FSLPL Daily '!BA20613&lt;0), "",'FSLPL Daily '!BA20614-'FSLPL Daily '!BA20613)</f>
        <v>0</v>
      </c>
    </row>
    <row r="20524" spans="28:28" x14ac:dyDescent="0.25">
      <c r="AB20524" s="24">
        <f>IF(('FSLPL Daily '!BA20615-'FSLPL Daily '!BA20614&lt;0), "",'FSLPL Daily '!BA20615-'FSLPL Daily '!BA20614)</f>
        <v>0</v>
      </c>
    </row>
    <row r="20525" spans="28:28" x14ac:dyDescent="0.25">
      <c r="AB20525" s="24">
        <f>IF(('FSLPL Daily '!BA20616-'FSLPL Daily '!BA20615&lt;0), "",'FSLPL Daily '!BA20616-'FSLPL Daily '!BA20615)</f>
        <v>0</v>
      </c>
    </row>
    <row r="20526" spans="28:28" x14ac:dyDescent="0.25">
      <c r="AB20526" s="24">
        <f>IF(('FSLPL Daily '!BA20617-'FSLPL Daily '!BA20616&lt;0), "",'FSLPL Daily '!BA20617-'FSLPL Daily '!BA20616)</f>
        <v>0</v>
      </c>
    </row>
    <row r="20527" spans="28:28" x14ac:dyDescent="0.25">
      <c r="AB20527" s="24">
        <f>IF(('FSLPL Daily '!BA20618-'FSLPL Daily '!BA20617&lt;0), "",'FSLPL Daily '!BA20618-'FSLPL Daily '!BA20617)</f>
        <v>0</v>
      </c>
    </row>
    <row r="20528" spans="28:28" x14ac:dyDescent="0.25">
      <c r="AB20528" s="24">
        <f>IF(('FSLPL Daily '!BA20619-'FSLPL Daily '!BA20618&lt;0), "",'FSLPL Daily '!BA20619-'FSLPL Daily '!BA20618)</f>
        <v>0</v>
      </c>
    </row>
    <row r="20529" spans="28:28" x14ac:dyDescent="0.25">
      <c r="AB20529" s="24">
        <f>IF(('FSLPL Daily '!BA20620-'FSLPL Daily '!BA20619&lt;0), "",'FSLPL Daily '!BA20620-'FSLPL Daily '!BA20619)</f>
        <v>0</v>
      </c>
    </row>
    <row r="20530" spans="28:28" x14ac:dyDescent="0.25">
      <c r="AB20530" s="24">
        <f>IF(('FSLPL Daily '!BA20621-'FSLPL Daily '!BA20620&lt;0), "",'FSLPL Daily '!BA20621-'FSLPL Daily '!BA20620)</f>
        <v>0</v>
      </c>
    </row>
    <row r="20531" spans="28:28" x14ac:dyDescent="0.25">
      <c r="AB20531" s="24">
        <f>IF(('FSLPL Daily '!BA20622-'FSLPL Daily '!BA20621&lt;0), "",'FSLPL Daily '!BA20622-'FSLPL Daily '!BA20621)</f>
        <v>0</v>
      </c>
    </row>
    <row r="20532" spans="28:28" x14ac:dyDescent="0.25">
      <c r="AB20532" s="24">
        <f>IF(('FSLPL Daily '!BA20623-'FSLPL Daily '!BA20622&lt;0), "",'FSLPL Daily '!BA20623-'FSLPL Daily '!BA20622)</f>
        <v>0</v>
      </c>
    </row>
    <row r="20533" spans="28:28" x14ac:dyDescent="0.25">
      <c r="AB20533" s="24">
        <f>IF(('FSLPL Daily '!BA20624-'FSLPL Daily '!BA20623&lt;0), "",'FSLPL Daily '!BA20624-'FSLPL Daily '!BA20623)</f>
        <v>0</v>
      </c>
    </row>
    <row r="20534" spans="28:28" x14ac:dyDescent="0.25">
      <c r="AB20534" s="24">
        <f>IF(('FSLPL Daily '!BA20625-'FSLPL Daily '!BA20624&lt;0), "",'FSLPL Daily '!BA20625-'FSLPL Daily '!BA20624)</f>
        <v>0</v>
      </c>
    </row>
    <row r="20535" spans="28:28" x14ac:dyDescent="0.25">
      <c r="AB20535" s="24">
        <f>IF(('FSLPL Daily '!BA20626-'FSLPL Daily '!BA20625&lt;0), "",'FSLPL Daily '!BA20626-'FSLPL Daily '!BA20625)</f>
        <v>0</v>
      </c>
    </row>
    <row r="20536" spans="28:28" x14ac:dyDescent="0.25">
      <c r="AB20536" s="24">
        <f>IF(('FSLPL Daily '!BA20627-'FSLPL Daily '!BA20626&lt;0), "",'FSLPL Daily '!BA20627-'FSLPL Daily '!BA20626)</f>
        <v>0</v>
      </c>
    </row>
    <row r="20537" spans="28:28" x14ac:dyDescent="0.25">
      <c r="AB20537" s="24">
        <f>IF(('FSLPL Daily '!BA20628-'FSLPL Daily '!BA20627&lt;0), "",'FSLPL Daily '!BA20628-'FSLPL Daily '!BA20627)</f>
        <v>0</v>
      </c>
    </row>
    <row r="20538" spans="28:28" x14ac:dyDescent="0.25">
      <c r="AB20538" s="24">
        <f>IF(('FSLPL Daily '!BA20629-'FSLPL Daily '!BA20628&lt;0), "",'FSLPL Daily '!BA20629-'FSLPL Daily '!BA20628)</f>
        <v>0</v>
      </c>
    </row>
    <row r="20539" spans="28:28" x14ac:dyDescent="0.25">
      <c r="AB20539" s="24">
        <f>IF(('FSLPL Daily '!BA20630-'FSLPL Daily '!BA20629&lt;0), "",'FSLPL Daily '!BA20630-'FSLPL Daily '!BA20629)</f>
        <v>0</v>
      </c>
    </row>
    <row r="20540" spans="28:28" x14ac:dyDescent="0.25">
      <c r="AB20540" s="24">
        <f>IF(('FSLPL Daily '!BA20631-'FSLPL Daily '!BA20630&lt;0), "",'FSLPL Daily '!BA20631-'FSLPL Daily '!BA20630)</f>
        <v>0</v>
      </c>
    </row>
    <row r="20541" spans="28:28" x14ac:dyDescent="0.25">
      <c r="AB20541" s="24">
        <f>IF(('FSLPL Daily '!BA20632-'FSLPL Daily '!BA20631&lt;0), "",'FSLPL Daily '!BA20632-'FSLPL Daily '!BA20631)</f>
        <v>0</v>
      </c>
    </row>
    <row r="20542" spans="28:28" x14ac:dyDescent="0.25">
      <c r="AB20542" s="24">
        <f>IF(('FSLPL Daily '!BA20633-'FSLPL Daily '!BA20632&lt;0), "",'FSLPL Daily '!BA20633-'FSLPL Daily '!BA20632)</f>
        <v>0</v>
      </c>
    </row>
    <row r="20543" spans="28:28" x14ac:dyDescent="0.25">
      <c r="AB20543" s="24">
        <f>IF(('FSLPL Daily '!BA20634-'FSLPL Daily '!BA20633&lt;0), "",'FSLPL Daily '!BA20634-'FSLPL Daily '!BA20633)</f>
        <v>0</v>
      </c>
    </row>
    <row r="20544" spans="28:28" x14ac:dyDescent="0.25">
      <c r="AB20544" s="24">
        <f>IF(('FSLPL Daily '!BA20635-'FSLPL Daily '!BA20634&lt;0), "",'FSLPL Daily '!BA20635-'FSLPL Daily '!BA20634)</f>
        <v>0</v>
      </c>
    </row>
    <row r="20545" spans="28:28" x14ac:dyDescent="0.25">
      <c r="AB20545" s="24">
        <f>IF(('FSLPL Daily '!BA20636-'FSLPL Daily '!BA20635&lt;0), "",'FSLPL Daily '!BA20636-'FSLPL Daily '!BA20635)</f>
        <v>0</v>
      </c>
    </row>
    <row r="20546" spans="28:28" x14ac:dyDescent="0.25">
      <c r="AB20546" s="24">
        <f>IF(('FSLPL Daily '!BA20637-'FSLPL Daily '!BA20636&lt;0), "",'FSLPL Daily '!BA20637-'FSLPL Daily '!BA20636)</f>
        <v>0</v>
      </c>
    </row>
    <row r="20547" spans="28:28" x14ac:dyDescent="0.25">
      <c r="AB20547" s="24">
        <f>IF(('FSLPL Daily '!BA20638-'FSLPL Daily '!BA20637&lt;0), "",'FSLPL Daily '!BA20638-'FSLPL Daily '!BA20637)</f>
        <v>0</v>
      </c>
    </row>
    <row r="20548" spans="28:28" x14ac:dyDescent="0.25">
      <c r="AB20548" s="24">
        <f>IF(('FSLPL Daily '!BA20639-'FSLPL Daily '!BA20638&lt;0), "",'FSLPL Daily '!BA20639-'FSLPL Daily '!BA20638)</f>
        <v>0</v>
      </c>
    </row>
    <row r="20549" spans="28:28" x14ac:dyDescent="0.25">
      <c r="AB20549" s="24">
        <f>IF(('FSLPL Daily '!BA20640-'FSLPL Daily '!BA20639&lt;0), "",'FSLPL Daily '!BA20640-'FSLPL Daily '!BA20639)</f>
        <v>0</v>
      </c>
    </row>
    <row r="20550" spans="28:28" x14ac:dyDescent="0.25">
      <c r="AB20550" s="24">
        <f>IF(('FSLPL Daily '!BA20641-'FSLPL Daily '!BA20640&lt;0), "",'FSLPL Daily '!BA20641-'FSLPL Daily '!BA20640)</f>
        <v>0</v>
      </c>
    </row>
    <row r="20551" spans="28:28" x14ac:dyDescent="0.25">
      <c r="AB20551" s="24">
        <f>IF(('FSLPL Daily '!BA20642-'FSLPL Daily '!BA20641&lt;0), "",'FSLPL Daily '!BA20642-'FSLPL Daily '!BA20641)</f>
        <v>0</v>
      </c>
    </row>
    <row r="20552" spans="28:28" x14ac:dyDescent="0.25">
      <c r="AB20552" s="24">
        <f>IF(('FSLPL Daily '!BA20643-'FSLPL Daily '!BA20642&lt;0), "",'FSLPL Daily '!BA20643-'FSLPL Daily '!BA20642)</f>
        <v>0</v>
      </c>
    </row>
    <row r="20553" spans="28:28" x14ac:dyDescent="0.25">
      <c r="AB20553" s="24">
        <f>IF(('FSLPL Daily '!BA20644-'FSLPL Daily '!BA20643&lt;0), "",'FSLPL Daily '!BA20644-'FSLPL Daily '!BA20643)</f>
        <v>0</v>
      </c>
    </row>
    <row r="20554" spans="28:28" x14ac:dyDescent="0.25">
      <c r="AB20554" s="24">
        <f>IF(('FSLPL Daily '!BA20645-'FSLPL Daily '!BA20644&lt;0), "",'FSLPL Daily '!BA20645-'FSLPL Daily '!BA20644)</f>
        <v>0</v>
      </c>
    </row>
    <row r="20555" spans="28:28" x14ac:dyDescent="0.25">
      <c r="AB20555" s="24">
        <f>IF(('FSLPL Daily '!BA20646-'FSLPL Daily '!BA20645&lt;0), "",'FSLPL Daily '!BA20646-'FSLPL Daily '!BA20645)</f>
        <v>0</v>
      </c>
    </row>
    <row r="20556" spans="28:28" x14ac:dyDescent="0.25">
      <c r="AB20556" s="24">
        <f>IF(('FSLPL Daily '!BA20647-'FSLPL Daily '!BA20646&lt;0), "",'FSLPL Daily '!BA20647-'FSLPL Daily '!BA20646)</f>
        <v>0</v>
      </c>
    </row>
    <row r="20557" spans="28:28" x14ac:dyDescent="0.25">
      <c r="AB20557" s="24">
        <f>IF(('FSLPL Daily '!BA20648-'FSLPL Daily '!BA20647&lt;0), "",'FSLPL Daily '!BA20648-'FSLPL Daily '!BA20647)</f>
        <v>0</v>
      </c>
    </row>
    <row r="20558" spans="28:28" x14ac:dyDescent="0.25">
      <c r="AB20558" s="24">
        <f>IF(('FSLPL Daily '!BA20649-'FSLPL Daily '!BA20648&lt;0), "",'FSLPL Daily '!BA20649-'FSLPL Daily '!BA20648)</f>
        <v>0</v>
      </c>
    </row>
    <row r="20559" spans="28:28" x14ac:dyDescent="0.25">
      <c r="AB20559" s="24">
        <f>IF(('FSLPL Daily '!BA20650-'FSLPL Daily '!BA20649&lt;0), "",'FSLPL Daily '!BA20650-'FSLPL Daily '!BA20649)</f>
        <v>0</v>
      </c>
    </row>
    <row r="20560" spans="28:28" x14ac:dyDescent="0.25">
      <c r="AB20560" s="24">
        <f>IF(('FSLPL Daily '!BA20651-'FSLPL Daily '!BA20650&lt;0), "",'FSLPL Daily '!BA20651-'FSLPL Daily '!BA20650)</f>
        <v>0</v>
      </c>
    </row>
    <row r="20561" spans="28:28" x14ac:dyDescent="0.25">
      <c r="AB20561" s="24">
        <f>IF(('FSLPL Daily '!BA20652-'FSLPL Daily '!BA20651&lt;0), "",'FSLPL Daily '!BA20652-'FSLPL Daily '!BA20651)</f>
        <v>0</v>
      </c>
    </row>
    <row r="20562" spans="28:28" x14ac:dyDescent="0.25">
      <c r="AB20562" s="24">
        <f>IF(('FSLPL Daily '!BA20653-'FSLPL Daily '!BA20652&lt;0), "",'FSLPL Daily '!BA20653-'FSLPL Daily '!BA20652)</f>
        <v>0</v>
      </c>
    </row>
    <row r="20563" spans="28:28" x14ac:dyDescent="0.25">
      <c r="AB20563" s="24">
        <f>IF(('FSLPL Daily '!BA20654-'FSLPL Daily '!BA20653&lt;0), "",'FSLPL Daily '!BA20654-'FSLPL Daily '!BA20653)</f>
        <v>0</v>
      </c>
    </row>
    <row r="20564" spans="28:28" x14ac:dyDescent="0.25">
      <c r="AB20564" s="24">
        <f>IF(('FSLPL Daily '!BA20655-'FSLPL Daily '!BA20654&lt;0), "",'FSLPL Daily '!BA20655-'FSLPL Daily '!BA20654)</f>
        <v>0</v>
      </c>
    </row>
    <row r="20565" spans="28:28" x14ac:dyDescent="0.25">
      <c r="AB20565" s="24">
        <f>IF(('FSLPL Daily '!BA20656-'FSLPL Daily '!BA20655&lt;0), "",'FSLPL Daily '!BA20656-'FSLPL Daily '!BA20655)</f>
        <v>0</v>
      </c>
    </row>
    <row r="20566" spans="28:28" x14ac:dyDescent="0.25">
      <c r="AB20566" s="24">
        <f>IF(('FSLPL Daily '!BA20657-'FSLPL Daily '!BA20656&lt;0), "",'FSLPL Daily '!BA20657-'FSLPL Daily '!BA20656)</f>
        <v>0</v>
      </c>
    </row>
    <row r="20567" spans="28:28" x14ac:dyDescent="0.25">
      <c r="AB20567" s="24">
        <f>IF(('FSLPL Daily '!BA20658-'FSLPL Daily '!BA20657&lt;0), "",'FSLPL Daily '!BA20658-'FSLPL Daily '!BA20657)</f>
        <v>0</v>
      </c>
    </row>
    <row r="20568" spans="28:28" x14ac:dyDescent="0.25">
      <c r="AB20568" s="24">
        <f>IF(('FSLPL Daily '!BA20659-'FSLPL Daily '!BA20658&lt;0), "",'FSLPL Daily '!BA20659-'FSLPL Daily '!BA20658)</f>
        <v>0</v>
      </c>
    </row>
    <row r="20569" spans="28:28" x14ac:dyDescent="0.25">
      <c r="AB20569" s="24">
        <f>IF(('FSLPL Daily '!BA20660-'FSLPL Daily '!BA20659&lt;0), "",'FSLPL Daily '!BA20660-'FSLPL Daily '!BA20659)</f>
        <v>0</v>
      </c>
    </row>
    <row r="20570" spans="28:28" x14ac:dyDescent="0.25">
      <c r="AB20570" s="24">
        <f>IF(('FSLPL Daily '!BA20661-'FSLPL Daily '!BA20660&lt;0), "",'FSLPL Daily '!BA20661-'FSLPL Daily '!BA20660)</f>
        <v>0</v>
      </c>
    </row>
    <row r="20571" spans="28:28" x14ac:dyDescent="0.25">
      <c r="AB20571" s="24">
        <f>IF(('FSLPL Daily '!BA20662-'FSLPL Daily '!BA20661&lt;0), "",'FSLPL Daily '!BA20662-'FSLPL Daily '!BA20661)</f>
        <v>0</v>
      </c>
    </row>
    <row r="20572" spans="28:28" x14ac:dyDescent="0.25">
      <c r="AB20572" s="24">
        <f>IF(('FSLPL Daily '!BA20663-'FSLPL Daily '!BA20662&lt;0), "",'FSLPL Daily '!BA20663-'FSLPL Daily '!BA20662)</f>
        <v>0</v>
      </c>
    </row>
    <row r="20573" spans="28:28" x14ac:dyDescent="0.25">
      <c r="AB20573" s="24">
        <f>IF(('FSLPL Daily '!BA20664-'FSLPL Daily '!BA20663&lt;0), "",'FSLPL Daily '!BA20664-'FSLPL Daily '!BA20663)</f>
        <v>0</v>
      </c>
    </row>
    <row r="20574" spans="28:28" x14ac:dyDescent="0.25">
      <c r="AB20574" s="24">
        <f>IF(('FSLPL Daily '!BA20665-'FSLPL Daily '!BA20664&lt;0), "",'FSLPL Daily '!BA20665-'FSLPL Daily '!BA20664)</f>
        <v>0</v>
      </c>
    </row>
    <row r="20575" spans="28:28" x14ac:dyDescent="0.25">
      <c r="AB20575" s="24">
        <f>IF(('FSLPL Daily '!BA20666-'FSLPL Daily '!BA20665&lt;0), "",'FSLPL Daily '!BA20666-'FSLPL Daily '!BA20665)</f>
        <v>0</v>
      </c>
    </row>
    <row r="20576" spans="28:28" x14ac:dyDescent="0.25">
      <c r="AB20576" s="24">
        <f>IF(('FSLPL Daily '!BA20667-'FSLPL Daily '!BA20666&lt;0), "",'FSLPL Daily '!BA20667-'FSLPL Daily '!BA20666)</f>
        <v>0</v>
      </c>
    </row>
    <row r="20577" spans="28:28" x14ac:dyDescent="0.25">
      <c r="AB20577" s="24">
        <f>IF(('FSLPL Daily '!BA20668-'FSLPL Daily '!BA20667&lt;0), "",'FSLPL Daily '!BA20668-'FSLPL Daily '!BA20667)</f>
        <v>0</v>
      </c>
    </row>
    <row r="20578" spans="28:28" x14ac:dyDescent="0.25">
      <c r="AB20578" s="24">
        <f>IF(('FSLPL Daily '!BA20669-'FSLPL Daily '!BA20668&lt;0), "",'FSLPL Daily '!BA20669-'FSLPL Daily '!BA20668)</f>
        <v>0</v>
      </c>
    </row>
    <row r="20579" spans="28:28" x14ac:dyDescent="0.25">
      <c r="AB20579" s="24">
        <f>IF(('FSLPL Daily '!BA20670-'FSLPL Daily '!BA20669&lt;0), "",'FSLPL Daily '!BA20670-'FSLPL Daily '!BA20669)</f>
        <v>0</v>
      </c>
    </row>
    <row r="20580" spans="28:28" x14ac:dyDescent="0.25">
      <c r="AB20580" s="24">
        <f>IF(('FSLPL Daily '!BA20671-'FSLPL Daily '!BA20670&lt;0), "",'FSLPL Daily '!BA20671-'FSLPL Daily '!BA20670)</f>
        <v>0</v>
      </c>
    </row>
    <row r="20581" spans="28:28" x14ac:dyDescent="0.25">
      <c r="AB20581" s="24">
        <f>IF(('FSLPL Daily '!BA20672-'FSLPL Daily '!BA20671&lt;0), "",'FSLPL Daily '!BA20672-'FSLPL Daily '!BA20671)</f>
        <v>0</v>
      </c>
    </row>
    <row r="20582" spans="28:28" x14ac:dyDescent="0.25">
      <c r="AB20582" s="24">
        <f>IF(('FSLPL Daily '!BA20673-'FSLPL Daily '!BA20672&lt;0), "",'FSLPL Daily '!BA20673-'FSLPL Daily '!BA20672)</f>
        <v>0</v>
      </c>
    </row>
    <row r="20583" spans="28:28" x14ac:dyDescent="0.25">
      <c r="AB20583" s="24">
        <f>IF(('FSLPL Daily '!BA20674-'FSLPL Daily '!BA20673&lt;0), "",'FSLPL Daily '!BA20674-'FSLPL Daily '!BA20673)</f>
        <v>0</v>
      </c>
    </row>
    <row r="20584" spans="28:28" x14ac:dyDescent="0.25">
      <c r="AB20584" s="24">
        <f>IF(('FSLPL Daily '!BA20675-'FSLPL Daily '!BA20674&lt;0), "",'FSLPL Daily '!BA20675-'FSLPL Daily '!BA20674)</f>
        <v>0</v>
      </c>
    </row>
    <row r="20585" spans="28:28" x14ac:dyDescent="0.25">
      <c r="AB20585" s="24">
        <f>IF(('FSLPL Daily '!BA20676-'FSLPL Daily '!BA20675&lt;0), "",'FSLPL Daily '!BA20676-'FSLPL Daily '!BA20675)</f>
        <v>0</v>
      </c>
    </row>
    <row r="20586" spans="28:28" x14ac:dyDescent="0.25">
      <c r="AB20586" s="24">
        <f>IF(('FSLPL Daily '!BA20677-'FSLPL Daily '!BA20676&lt;0), "",'FSLPL Daily '!BA20677-'FSLPL Daily '!BA20676)</f>
        <v>0</v>
      </c>
    </row>
    <row r="20587" spans="28:28" x14ac:dyDescent="0.25">
      <c r="AB20587" s="24">
        <f>IF(('FSLPL Daily '!BA20678-'FSLPL Daily '!BA20677&lt;0), "",'FSLPL Daily '!BA20678-'FSLPL Daily '!BA20677)</f>
        <v>0</v>
      </c>
    </row>
    <row r="20588" spans="28:28" x14ac:dyDescent="0.25">
      <c r="AB20588" s="24">
        <f>IF(('FSLPL Daily '!BA20679-'FSLPL Daily '!BA20678&lt;0), "",'FSLPL Daily '!BA20679-'FSLPL Daily '!BA20678)</f>
        <v>0</v>
      </c>
    </row>
    <row r="20589" spans="28:28" x14ac:dyDescent="0.25">
      <c r="AB20589" s="24">
        <f>IF(('FSLPL Daily '!BA20680-'FSLPL Daily '!BA20679&lt;0), "",'FSLPL Daily '!BA20680-'FSLPL Daily '!BA20679)</f>
        <v>0</v>
      </c>
    </row>
    <row r="20590" spans="28:28" x14ac:dyDescent="0.25">
      <c r="AB20590" s="24">
        <f>IF(('FSLPL Daily '!BA20681-'FSLPL Daily '!BA20680&lt;0), "",'FSLPL Daily '!BA20681-'FSLPL Daily '!BA20680)</f>
        <v>0</v>
      </c>
    </row>
    <row r="20591" spans="28:28" x14ac:dyDescent="0.25">
      <c r="AB20591" s="24">
        <f>IF(('FSLPL Daily '!BA20682-'FSLPL Daily '!BA20681&lt;0), "",'FSLPL Daily '!BA20682-'FSLPL Daily '!BA20681)</f>
        <v>0</v>
      </c>
    </row>
    <row r="20592" spans="28:28" x14ac:dyDescent="0.25">
      <c r="AB20592" s="24">
        <f>IF(('FSLPL Daily '!BA20683-'FSLPL Daily '!BA20682&lt;0), "",'FSLPL Daily '!BA20683-'FSLPL Daily '!BA20682)</f>
        <v>0</v>
      </c>
    </row>
    <row r="20593" spans="28:28" x14ac:dyDescent="0.25">
      <c r="AB20593" s="24">
        <f>IF(('FSLPL Daily '!BA20684-'FSLPL Daily '!BA20683&lt;0), "",'FSLPL Daily '!BA20684-'FSLPL Daily '!BA20683)</f>
        <v>0</v>
      </c>
    </row>
    <row r="20594" spans="28:28" x14ac:dyDescent="0.25">
      <c r="AB20594" s="24">
        <f>IF(('FSLPL Daily '!BA20685-'FSLPL Daily '!BA20684&lt;0), "",'FSLPL Daily '!BA20685-'FSLPL Daily '!BA20684)</f>
        <v>0</v>
      </c>
    </row>
    <row r="20595" spans="28:28" x14ac:dyDescent="0.25">
      <c r="AB20595" s="24">
        <f>IF(('FSLPL Daily '!BA20686-'FSLPL Daily '!BA20685&lt;0), "",'FSLPL Daily '!BA20686-'FSLPL Daily '!BA20685)</f>
        <v>0</v>
      </c>
    </row>
    <row r="20596" spans="28:28" x14ac:dyDescent="0.25">
      <c r="AB20596" s="24">
        <f>IF(('FSLPL Daily '!BA20687-'FSLPL Daily '!BA20686&lt;0), "",'FSLPL Daily '!BA20687-'FSLPL Daily '!BA20686)</f>
        <v>0</v>
      </c>
    </row>
    <row r="20597" spans="28:28" x14ac:dyDescent="0.25">
      <c r="AB20597" s="24">
        <f>IF(('FSLPL Daily '!BA20688-'FSLPL Daily '!BA20687&lt;0), "",'FSLPL Daily '!BA20688-'FSLPL Daily '!BA20687)</f>
        <v>0</v>
      </c>
    </row>
    <row r="20598" spans="28:28" x14ac:dyDescent="0.25">
      <c r="AB20598" s="24">
        <f>IF(('FSLPL Daily '!BA20689-'FSLPL Daily '!BA20688&lt;0), "",'FSLPL Daily '!BA20689-'FSLPL Daily '!BA20688)</f>
        <v>0</v>
      </c>
    </row>
    <row r="20599" spans="28:28" x14ac:dyDescent="0.25">
      <c r="AB20599" s="24">
        <f>IF(('FSLPL Daily '!BA20690-'FSLPL Daily '!BA20689&lt;0), "",'FSLPL Daily '!BA20690-'FSLPL Daily '!BA20689)</f>
        <v>0</v>
      </c>
    </row>
    <row r="20600" spans="28:28" x14ac:dyDescent="0.25">
      <c r="AB20600" s="24">
        <f>IF(('FSLPL Daily '!BA20691-'FSLPL Daily '!BA20690&lt;0), "",'FSLPL Daily '!BA20691-'FSLPL Daily '!BA20690)</f>
        <v>0</v>
      </c>
    </row>
    <row r="20601" spans="28:28" x14ac:dyDescent="0.25">
      <c r="AB20601" s="24">
        <f>IF(('FSLPL Daily '!BA20692-'FSLPL Daily '!BA20691&lt;0), "",'FSLPL Daily '!BA20692-'FSLPL Daily '!BA20691)</f>
        <v>0</v>
      </c>
    </row>
    <row r="20602" spans="28:28" x14ac:dyDescent="0.25">
      <c r="AB20602" s="24">
        <f>IF(('FSLPL Daily '!BA20693-'FSLPL Daily '!BA20692&lt;0), "",'FSLPL Daily '!BA20693-'FSLPL Daily '!BA20692)</f>
        <v>0</v>
      </c>
    </row>
    <row r="20603" spans="28:28" x14ac:dyDescent="0.25">
      <c r="AB20603" s="24">
        <f>IF(('FSLPL Daily '!BA20694-'FSLPL Daily '!BA20693&lt;0), "",'FSLPL Daily '!BA20694-'FSLPL Daily '!BA20693)</f>
        <v>0</v>
      </c>
    </row>
    <row r="20604" spans="28:28" x14ac:dyDescent="0.25">
      <c r="AB20604" s="24">
        <f>IF(('FSLPL Daily '!BA20695-'FSLPL Daily '!BA20694&lt;0), "",'FSLPL Daily '!BA20695-'FSLPL Daily '!BA20694)</f>
        <v>0</v>
      </c>
    </row>
    <row r="20605" spans="28:28" x14ac:dyDescent="0.25">
      <c r="AB20605" s="24">
        <f>IF(('FSLPL Daily '!BA20696-'FSLPL Daily '!BA20695&lt;0), "",'FSLPL Daily '!BA20696-'FSLPL Daily '!BA20695)</f>
        <v>0</v>
      </c>
    </row>
    <row r="20606" spans="28:28" x14ac:dyDescent="0.25">
      <c r="AB20606" s="24">
        <f>IF(('FSLPL Daily '!BA20697-'FSLPL Daily '!BA20696&lt;0), "",'FSLPL Daily '!BA20697-'FSLPL Daily '!BA20696)</f>
        <v>0</v>
      </c>
    </row>
    <row r="20607" spans="28:28" x14ac:dyDescent="0.25">
      <c r="AB20607" s="24">
        <f>IF(('FSLPL Daily '!BA20698-'FSLPL Daily '!BA20697&lt;0), "",'FSLPL Daily '!BA20698-'FSLPL Daily '!BA20697)</f>
        <v>0</v>
      </c>
    </row>
    <row r="20608" spans="28:28" x14ac:dyDescent="0.25">
      <c r="AB20608" s="24">
        <f>IF(('FSLPL Daily '!BA20699-'FSLPL Daily '!BA20698&lt;0), "",'FSLPL Daily '!BA20699-'FSLPL Daily '!BA20698)</f>
        <v>0</v>
      </c>
    </row>
    <row r="20609" spans="28:28" x14ac:dyDescent="0.25">
      <c r="AB20609" s="24">
        <f>IF(('FSLPL Daily '!BA20700-'FSLPL Daily '!BA20699&lt;0), "",'FSLPL Daily '!BA20700-'FSLPL Daily '!BA20699)</f>
        <v>0</v>
      </c>
    </row>
    <row r="20610" spans="28:28" x14ac:dyDescent="0.25">
      <c r="AB20610" s="24">
        <f>IF(('FSLPL Daily '!BA20701-'FSLPL Daily '!BA20700&lt;0), "",'FSLPL Daily '!BA20701-'FSLPL Daily '!BA20700)</f>
        <v>0</v>
      </c>
    </row>
    <row r="20611" spans="28:28" x14ac:dyDescent="0.25">
      <c r="AB20611" s="24">
        <f>IF(('FSLPL Daily '!BA20702-'FSLPL Daily '!BA20701&lt;0), "",'FSLPL Daily '!BA20702-'FSLPL Daily '!BA20701)</f>
        <v>0</v>
      </c>
    </row>
    <row r="20612" spans="28:28" x14ac:dyDescent="0.25">
      <c r="AB20612" s="24">
        <f>IF(('FSLPL Daily '!BA20703-'FSLPL Daily '!BA20702&lt;0), "",'FSLPL Daily '!BA20703-'FSLPL Daily '!BA20702)</f>
        <v>0</v>
      </c>
    </row>
    <row r="20613" spans="28:28" x14ac:dyDescent="0.25">
      <c r="AB20613" s="24">
        <f>IF(('FSLPL Daily '!BA20704-'FSLPL Daily '!BA20703&lt;0), "",'FSLPL Daily '!BA20704-'FSLPL Daily '!BA20703)</f>
        <v>0</v>
      </c>
    </row>
    <row r="20614" spans="28:28" x14ac:dyDescent="0.25">
      <c r="AB20614" s="24">
        <f>IF(('FSLPL Daily '!BA20705-'FSLPL Daily '!BA20704&lt;0), "",'FSLPL Daily '!BA20705-'FSLPL Daily '!BA20704)</f>
        <v>0</v>
      </c>
    </row>
    <row r="20615" spans="28:28" x14ac:dyDescent="0.25">
      <c r="AB20615" s="24">
        <f>IF(('FSLPL Daily '!BA20706-'FSLPL Daily '!BA20705&lt;0), "",'FSLPL Daily '!BA20706-'FSLPL Daily '!BA20705)</f>
        <v>0</v>
      </c>
    </row>
    <row r="20616" spans="28:28" x14ac:dyDescent="0.25">
      <c r="AB20616" s="24">
        <f>IF(('FSLPL Daily '!BA20707-'FSLPL Daily '!BA20706&lt;0), "",'FSLPL Daily '!BA20707-'FSLPL Daily '!BA20706)</f>
        <v>0</v>
      </c>
    </row>
    <row r="20617" spans="28:28" x14ac:dyDescent="0.25">
      <c r="AB20617" s="24">
        <f>IF(('FSLPL Daily '!BA20708-'FSLPL Daily '!BA20707&lt;0), "",'FSLPL Daily '!BA20708-'FSLPL Daily '!BA20707)</f>
        <v>0</v>
      </c>
    </row>
    <row r="20618" spans="28:28" x14ac:dyDescent="0.25">
      <c r="AB20618" s="24">
        <f>IF(('FSLPL Daily '!BA20709-'FSLPL Daily '!BA20708&lt;0), "",'FSLPL Daily '!BA20709-'FSLPL Daily '!BA20708)</f>
        <v>0</v>
      </c>
    </row>
    <row r="20619" spans="28:28" x14ac:dyDescent="0.25">
      <c r="AB20619" s="24">
        <f>IF(('FSLPL Daily '!BA20710-'FSLPL Daily '!BA20709&lt;0), "",'FSLPL Daily '!BA20710-'FSLPL Daily '!BA20709)</f>
        <v>0</v>
      </c>
    </row>
    <row r="20620" spans="28:28" x14ac:dyDescent="0.25">
      <c r="AB20620" s="24">
        <f>IF(('FSLPL Daily '!BA20711-'FSLPL Daily '!BA20710&lt;0), "",'FSLPL Daily '!BA20711-'FSLPL Daily '!BA20710)</f>
        <v>0</v>
      </c>
    </row>
    <row r="20621" spans="28:28" x14ac:dyDescent="0.25">
      <c r="AB20621" s="24">
        <f>IF(('FSLPL Daily '!BA20712-'FSLPL Daily '!BA20711&lt;0), "",'FSLPL Daily '!BA20712-'FSLPL Daily '!BA20711)</f>
        <v>0</v>
      </c>
    </row>
    <row r="20622" spans="28:28" x14ac:dyDescent="0.25">
      <c r="AB20622" s="24">
        <f>IF(('FSLPL Daily '!BA20713-'FSLPL Daily '!BA20712&lt;0), "",'FSLPL Daily '!BA20713-'FSLPL Daily '!BA20712)</f>
        <v>0</v>
      </c>
    </row>
    <row r="20623" spans="28:28" x14ac:dyDescent="0.25">
      <c r="AB20623" s="24">
        <f>IF(('FSLPL Daily '!BA20714-'FSLPL Daily '!BA20713&lt;0), "",'FSLPL Daily '!BA20714-'FSLPL Daily '!BA20713)</f>
        <v>0</v>
      </c>
    </row>
    <row r="20624" spans="28:28" x14ac:dyDescent="0.25">
      <c r="AB20624" s="24">
        <f>IF(('FSLPL Daily '!BA20715-'FSLPL Daily '!BA20714&lt;0), "",'FSLPL Daily '!BA20715-'FSLPL Daily '!BA20714)</f>
        <v>0</v>
      </c>
    </row>
    <row r="20625" spans="28:28" x14ac:dyDescent="0.25">
      <c r="AB20625" s="24">
        <f>IF(('FSLPL Daily '!BA20716-'FSLPL Daily '!BA20715&lt;0), "",'FSLPL Daily '!BA20716-'FSLPL Daily '!BA20715)</f>
        <v>0</v>
      </c>
    </row>
    <row r="20626" spans="28:28" x14ac:dyDescent="0.25">
      <c r="AB20626" s="24">
        <f>IF(('FSLPL Daily '!BA20717-'FSLPL Daily '!BA20716&lt;0), "",'FSLPL Daily '!BA20717-'FSLPL Daily '!BA20716)</f>
        <v>0</v>
      </c>
    </row>
    <row r="20627" spans="28:28" x14ac:dyDescent="0.25">
      <c r="AB20627" s="24">
        <f>IF(('FSLPL Daily '!BA20718-'FSLPL Daily '!BA20717&lt;0), "",'FSLPL Daily '!BA20718-'FSLPL Daily '!BA20717)</f>
        <v>0</v>
      </c>
    </row>
    <row r="20628" spans="28:28" x14ac:dyDescent="0.25">
      <c r="AB20628" s="24">
        <f>IF(('FSLPL Daily '!BA20719-'FSLPL Daily '!BA20718&lt;0), "",'FSLPL Daily '!BA20719-'FSLPL Daily '!BA20718)</f>
        <v>0</v>
      </c>
    </row>
    <row r="20629" spans="28:28" x14ac:dyDescent="0.25">
      <c r="AB20629" s="24">
        <f>IF(('FSLPL Daily '!BA20720-'FSLPL Daily '!BA20719&lt;0), "",'FSLPL Daily '!BA20720-'FSLPL Daily '!BA20719)</f>
        <v>0</v>
      </c>
    </row>
    <row r="20630" spans="28:28" x14ac:dyDescent="0.25">
      <c r="AB20630" s="24">
        <f>IF(('FSLPL Daily '!BA20721-'FSLPL Daily '!BA20720&lt;0), "",'FSLPL Daily '!BA20721-'FSLPL Daily '!BA20720)</f>
        <v>0</v>
      </c>
    </row>
    <row r="20631" spans="28:28" x14ac:dyDescent="0.25">
      <c r="AB20631" s="24">
        <f>IF(('FSLPL Daily '!BA20722-'FSLPL Daily '!BA20721&lt;0), "",'FSLPL Daily '!BA20722-'FSLPL Daily '!BA20721)</f>
        <v>0</v>
      </c>
    </row>
    <row r="20632" spans="28:28" x14ac:dyDescent="0.25">
      <c r="AB20632" s="24">
        <f>IF(('FSLPL Daily '!BA20723-'FSLPL Daily '!BA20722&lt;0), "",'FSLPL Daily '!BA20723-'FSLPL Daily '!BA20722)</f>
        <v>0</v>
      </c>
    </row>
    <row r="20633" spans="28:28" x14ac:dyDescent="0.25">
      <c r="AB20633" s="24">
        <f>IF(('FSLPL Daily '!BA20724-'FSLPL Daily '!BA20723&lt;0), "",'FSLPL Daily '!BA20724-'FSLPL Daily '!BA20723)</f>
        <v>0</v>
      </c>
    </row>
    <row r="20634" spans="28:28" x14ac:dyDescent="0.25">
      <c r="AB20634" s="24">
        <f>IF(('FSLPL Daily '!BA20725-'FSLPL Daily '!BA20724&lt;0), "",'FSLPL Daily '!BA20725-'FSLPL Daily '!BA20724)</f>
        <v>0</v>
      </c>
    </row>
    <row r="20635" spans="28:28" x14ac:dyDescent="0.25">
      <c r="AB20635" s="24">
        <f>IF(('FSLPL Daily '!BA20726-'FSLPL Daily '!BA20725&lt;0), "",'FSLPL Daily '!BA20726-'FSLPL Daily '!BA20725)</f>
        <v>0</v>
      </c>
    </row>
    <row r="20636" spans="28:28" x14ac:dyDescent="0.25">
      <c r="AB20636" s="24">
        <f>IF(('FSLPL Daily '!BA20727-'FSLPL Daily '!BA20726&lt;0), "",'FSLPL Daily '!BA20727-'FSLPL Daily '!BA20726)</f>
        <v>0</v>
      </c>
    </row>
    <row r="20637" spans="28:28" x14ac:dyDescent="0.25">
      <c r="AB20637" s="24">
        <f>IF(('FSLPL Daily '!BA20728-'FSLPL Daily '!BA20727&lt;0), "",'FSLPL Daily '!BA20728-'FSLPL Daily '!BA20727)</f>
        <v>0</v>
      </c>
    </row>
    <row r="20638" spans="28:28" x14ac:dyDescent="0.25">
      <c r="AB20638" s="24">
        <f>IF(('FSLPL Daily '!BA20729-'FSLPL Daily '!BA20728&lt;0), "",'FSLPL Daily '!BA20729-'FSLPL Daily '!BA20728)</f>
        <v>0</v>
      </c>
    </row>
    <row r="20639" spans="28:28" x14ac:dyDescent="0.25">
      <c r="AB20639" s="24">
        <f>IF(('FSLPL Daily '!BA20730-'FSLPL Daily '!BA20729&lt;0), "",'FSLPL Daily '!BA20730-'FSLPL Daily '!BA20729)</f>
        <v>0</v>
      </c>
    </row>
    <row r="20640" spans="28:28" x14ac:dyDescent="0.25">
      <c r="AB20640" s="24">
        <f>IF(('FSLPL Daily '!BA20731-'FSLPL Daily '!BA20730&lt;0), "",'FSLPL Daily '!BA20731-'FSLPL Daily '!BA20730)</f>
        <v>0</v>
      </c>
    </row>
    <row r="20641" spans="28:28" x14ac:dyDescent="0.25">
      <c r="AB20641" s="24">
        <f>IF(('FSLPL Daily '!BA20732-'FSLPL Daily '!BA20731&lt;0), "",'FSLPL Daily '!BA20732-'FSLPL Daily '!BA20731)</f>
        <v>0</v>
      </c>
    </row>
    <row r="20642" spans="28:28" x14ac:dyDescent="0.25">
      <c r="AB20642" s="24">
        <f>IF(('FSLPL Daily '!BA20733-'FSLPL Daily '!BA20732&lt;0), "",'FSLPL Daily '!BA20733-'FSLPL Daily '!BA20732)</f>
        <v>0</v>
      </c>
    </row>
    <row r="20643" spans="28:28" x14ac:dyDescent="0.25">
      <c r="AB20643" s="24">
        <f>IF(('FSLPL Daily '!BA20734-'FSLPL Daily '!BA20733&lt;0), "",'FSLPL Daily '!BA20734-'FSLPL Daily '!BA20733)</f>
        <v>0</v>
      </c>
    </row>
    <row r="20644" spans="28:28" x14ac:dyDescent="0.25">
      <c r="AB20644" s="24">
        <f>IF(('FSLPL Daily '!BA20735-'FSLPL Daily '!BA20734&lt;0), "",'FSLPL Daily '!BA20735-'FSLPL Daily '!BA20734)</f>
        <v>0</v>
      </c>
    </row>
    <row r="20645" spans="28:28" x14ac:dyDescent="0.25">
      <c r="AB20645" s="24">
        <f>IF(('FSLPL Daily '!BA20736-'FSLPL Daily '!BA20735&lt;0), "",'FSLPL Daily '!BA20736-'FSLPL Daily '!BA20735)</f>
        <v>0</v>
      </c>
    </row>
    <row r="20646" spans="28:28" x14ac:dyDescent="0.25">
      <c r="AB20646" s="24">
        <f>IF(('FSLPL Daily '!BA20737-'FSLPL Daily '!BA20736&lt;0), "",'FSLPL Daily '!BA20737-'FSLPL Daily '!BA20736)</f>
        <v>0</v>
      </c>
    </row>
    <row r="20647" spans="28:28" x14ac:dyDescent="0.25">
      <c r="AB20647" s="24">
        <f>IF(('FSLPL Daily '!BA20738-'FSLPL Daily '!BA20737&lt;0), "",'FSLPL Daily '!BA20738-'FSLPL Daily '!BA20737)</f>
        <v>0</v>
      </c>
    </row>
    <row r="20648" spans="28:28" x14ac:dyDescent="0.25">
      <c r="AB20648" s="24">
        <f>IF(('FSLPL Daily '!BA20739-'FSLPL Daily '!BA20738&lt;0), "",'FSLPL Daily '!BA20739-'FSLPL Daily '!BA20738)</f>
        <v>0</v>
      </c>
    </row>
    <row r="20649" spans="28:28" x14ac:dyDescent="0.25">
      <c r="AB20649" s="24">
        <f>IF(('FSLPL Daily '!BA20740-'FSLPL Daily '!BA20739&lt;0), "",'FSLPL Daily '!BA20740-'FSLPL Daily '!BA20739)</f>
        <v>0</v>
      </c>
    </row>
    <row r="20650" spans="28:28" x14ac:dyDescent="0.25">
      <c r="AB20650" s="24">
        <f>IF(('FSLPL Daily '!BA20741-'FSLPL Daily '!BA20740&lt;0), "",'FSLPL Daily '!BA20741-'FSLPL Daily '!BA20740)</f>
        <v>0</v>
      </c>
    </row>
    <row r="20651" spans="28:28" x14ac:dyDescent="0.25">
      <c r="AB20651" s="24">
        <f>IF(('FSLPL Daily '!BA20742-'FSLPL Daily '!BA20741&lt;0), "",'FSLPL Daily '!BA20742-'FSLPL Daily '!BA20741)</f>
        <v>0</v>
      </c>
    </row>
    <row r="20652" spans="28:28" x14ac:dyDescent="0.25">
      <c r="AB20652" s="24">
        <f>IF(('FSLPL Daily '!BA20743-'FSLPL Daily '!BA20742&lt;0), "",'FSLPL Daily '!BA20743-'FSLPL Daily '!BA20742)</f>
        <v>0</v>
      </c>
    </row>
    <row r="20653" spans="28:28" x14ac:dyDescent="0.25">
      <c r="AB20653" s="24">
        <f>IF(('FSLPL Daily '!BA20744-'FSLPL Daily '!BA20743&lt;0), "",'FSLPL Daily '!BA20744-'FSLPL Daily '!BA20743)</f>
        <v>0</v>
      </c>
    </row>
    <row r="20654" spans="28:28" x14ac:dyDescent="0.25">
      <c r="AB20654" s="24">
        <f>IF(('FSLPL Daily '!BA20745-'FSLPL Daily '!BA20744&lt;0), "",'FSLPL Daily '!BA20745-'FSLPL Daily '!BA20744)</f>
        <v>0</v>
      </c>
    </row>
    <row r="20655" spans="28:28" x14ac:dyDescent="0.25">
      <c r="AB20655" s="24">
        <f>IF(('FSLPL Daily '!BA20746-'FSLPL Daily '!BA20745&lt;0), "",'FSLPL Daily '!BA20746-'FSLPL Daily '!BA20745)</f>
        <v>0</v>
      </c>
    </row>
    <row r="20656" spans="28:28" x14ac:dyDescent="0.25">
      <c r="AB20656" s="24">
        <f>IF(('FSLPL Daily '!BA20747-'FSLPL Daily '!BA20746&lt;0), "",'FSLPL Daily '!BA20747-'FSLPL Daily '!BA20746)</f>
        <v>0</v>
      </c>
    </row>
    <row r="20657" spans="28:28" x14ac:dyDescent="0.25">
      <c r="AB20657" s="24">
        <f>IF(('FSLPL Daily '!BA20748-'FSLPL Daily '!BA20747&lt;0), "",'FSLPL Daily '!BA20748-'FSLPL Daily '!BA20747)</f>
        <v>0</v>
      </c>
    </row>
    <row r="20658" spans="28:28" x14ac:dyDescent="0.25">
      <c r="AB20658" s="24">
        <f>IF(('FSLPL Daily '!BA20749-'FSLPL Daily '!BA20748&lt;0), "",'FSLPL Daily '!BA20749-'FSLPL Daily '!BA20748)</f>
        <v>0</v>
      </c>
    </row>
    <row r="20659" spans="28:28" x14ac:dyDescent="0.25">
      <c r="AB20659" s="24">
        <f>IF(('FSLPL Daily '!BA20750-'FSLPL Daily '!BA20749&lt;0), "",'FSLPL Daily '!BA20750-'FSLPL Daily '!BA20749)</f>
        <v>0</v>
      </c>
    </row>
    <row r="20660" spans="28:28" x14ac:dyDescent="0.25">
      <c r="AB20660" s="24">
        <f>IF(('FSLPL Daily '!BA20751-'FSLPL Daily '!BA20750&lt;0), "",'FSLPL Daily '!BA20751-'FSLPL Daily '!BA20750)</f>
        <v>0</v>
      </c>
    </row>
    <row r="20661" spans="28:28" x14ac:dyDescent="0.25">
      <c r="AB20661" s="24">
        <f>IF(('FSLPL Daily '!BA20752-'FSLPL Daily '!BA20751&lt;0), "",'FSLPL Daily '!BA20752-'FSLPL Daily '!BA20751)</f>
        <v>0</v>
      </c>
    </row>
    <row r="20662" spans="28:28" x14ac:dyDescent="0.25">
      <c r="AB20662" s="24">
        <f>IF(('FSLPL Daily '!BA20753-'FSLPL Daily '!BA20752&lt;0), "",'FSLPL Daily '!BA20753-'FSLPL Daily '!BA20752)</f>
        <v>0</v>
      </c>
    </row>
    <row r="20663" spans="28:28" x14ac:dyDescent="0.25">
      <c r="AB20663" s="24">
        <f>IF(('FSLPL Daily '!BA20754-'FSLPL Daily '!BA20753&lt;0), "",'FSLPL Daily '!BA20754-'FSLPL Daily '!BA20753)</f>
        <v>0</v>
      </c>
    </row>
    <row r="20664" spans="28:28" x14ac:dyDescent="0.25">
      <c r="AB20664" s="24">
        <f>IF(('FSLPL Daily '!BA20755-'FSLPL Daily '!BA20754&lt;0), "",'FSLPL Daily '!BA20755-'FSLPL Daily '!BA20754)</f>
        <v>0</v>
      </c>
    </row>
    <row r="20665" spans="28:28" x14ac:dyDescent="0.25">
      <c r="AB20665" s="24">
        <f>IF(('FSLPL Daily '!BA20756-'FSLPL Daily '!BA20755&lt;0), "",'FSLPL Daily '!BA20756-'FSLPL Daily '!BA20755)</f>
        <v>0</v>
      </c>
    </row>
    <row r="20666" spans="28:28" x14ac:dyDescent="0.25">
      <c r="AB20666" s="24">
        <f>IF(('FSLPL Daily '!BA20757-'FSLPL Daily '!BA20756&lt;0), "",'FSLPL Daily '!BA20757-'FSLPL Daily '!BA20756)</f>
        <v>0</v>
      </c>
    </row>
    <row r="20667" spans="28:28" x14ac:dyDescent="0.25">
      <c r="AB20667" s="24">
        <f>IF(('FSLPL Daily '!BA20758-'FSLPL Daily '!BA20757&lt;0), "",'FSLPL Daily '!BA20758-'FSLPL Daily '!BA20757)</f>
        <v>0</v>
      </c>
    </row>
    <row r="20668" spans="28:28" x14ac:dyDescent="0.25">
      <c r="AB20668" s="24">
        <f>IF(('FSLPL Daily '!BA20759-'FSLPL Daily '!BA20758&lt;0), "",'FSLPL Daily '!BA20759-'FSLPL Daily '!BA20758)</f>
        <v>0</v>
      </c>
    </row>
    <row r="20669" spans="28:28" x14ac:dyDescent="0.25">
      <c r="AB20669" s="24">
        <f>IF(('FSLPL Daily '!BA20760-'FSLPL Daily '!BA20759&lt;0), "",'FSLPL Daily '!BA20760-'FSLPL Daily '!BA20759)</f>
        <v>0</v>
      </c>
    </row>
    <row r="20670" spans="28:28" x14ac:dyDescent="0.25">
      <c r="AB20670" s="24">
        <f>IF(('FSLPL Daily '!BA20761-'FSLPL Daily '!BA20760&lt;0), "",'FSLPL Daily '!BA20761-'FSLPL Daily '!BA20760)</f>
        <v>0</v>
      </c>
    </row>
    <row r="20671" spans="28:28" x14ac:dyDescent="0.25">
      <c r="AB20671" s="24">
        <f>IF(('FSLPL Daily '!BA20762-'FSLPL Daily '!BA20761&lt;0), "",'FSLPL Daily '!BA20762-'FSLPL Daily '!BA20761)</f>
        <v>0</v>
      </c>
    </row>
    <row r="20672" spans="28:28" x14ac:dyDescent="0.25">
      <c r="AB20672" s="24">
        <f>IF(('FSLPL Daily '!BA20763-'FSLPL Daily '!BA20762&lt;0), "",'FSLPL Daily '!BA20763-'FSLPL Daily '!BA20762)</f>
        <v>0</v>
      </c>
    </row>
    <row r="20673" spans="28:28" x14ac:dyDescent="0.25">
      <c r="AB20673" s="24">
        <f>IF(('FSLPL Daily '!BA20764-'FSLPL Daily '!BA20763&lt;0), "",'FSLPL Daily '!BA20764-'FSLPL Daily '!BA20763)</f>
        <v>0</v>
      </c>
    </row>
    <row r="20674" spans="28:28" x14ac:dyDescent="0.25">
      <c r="AB20674" s="24">
        <f>IF(('FSLPL Daily '!BA20765-'FSLPL Daily '!BA20764&lt;0), "",'FSLPL Daily '!BA20765-'FSLPL Daily '!BA20764)</f>
        <v>0</v>
      </c>
    </row>
    <row r="20675" spans="28:28" x14ac:dyDescent="0.25">
      <c r="AB20675" s="24">
        <f>IF(('FSLPL Daily '!BA20766-'FSLPL Daily '!BA20765&lt;0), "",'FSLPL Daily '!BA20766-'FSLPL Daily '!BA20765)</f>
        <v>0</v>
      </c>
    </row>
    <row r="20676" spans="28:28" x14ac:dyDescent="0.25">
      <c r="AB20676" s="24">
        <f>IF(('FSLPL Daily '!BA20767-'FSLPL Daily '!BA20766&lt;0), "",'FSLPL Daily '!BA20767-'FSLPL Daily '!BA20766)</f>
        <v>0</v>
      </c>
    </row>
    <row r="20677" spans="28:28" x14ac:dyDescent="0.25">
      <c r="AB20677" s="24">
        <f>IF(('FSLPL Daily '!BA20768-'FSLPL Daily '!BA20767&lt;0), "",'FSLPL Daily '!BA20768-'FSLPL Daily '!BA20767)</f>
        <v>0</v>
      </c>
    </row>
    <row r="20678" spans="28:28" x14ac:dyDescent="0.25">
      <c r="AB20678" s="24">
        <f>IF(('FSLPL Daily '!BA20769-'FSLPL Daily '!BA20768&lt;0), "",'FSLPL Daily '!BA20769-'FSLPL Daily '!BA20768)</f>
        <v>0</v>
      </c>
    </row>
    <row r="20679" spans="28:28" x14ac:dyDescent="0.25">
      <c r="AB20679" s="24">
        <f>IF(('FSLPL Daily '!BA20770-'FSLPL Daily '!BA20769&lt;0), "",'FSLPL Daily '!BA20770-'FSLPL Daily '!BA20769)</f>
        <v>0</v>
      </c>
    </row>
    <row r="20680" spans="28:28" x14ac:dyDescent="0.25">
      <c r="AB20680" s="24">
        <f>IF(('FSLPL Daily '!BA20771-'FSLPL Daily '!BA20770&lt;0), "",'FSLPL Daily '!BA20771-'FSLPL Daily '!BA20770)</f>
        <v>0</v>
      </c>
    </row>
    <row r="20681" spans="28:28" x14ac:dyDescent="0.25">
      <c r="AB20681" s="24">
        <f>IF(('FSLPL Daily '!BA20772-'FSLPL Daily '!BA20771&lt;0), "",'FSLPL Daily '!BA20772-'FSLPL Daily '!BA20771)</f>
        <v>0</v>
      </c>
    </row>
    <row r="20682" spans="28:28" x14ac:dyDescent="0.25">
      <c r="AB20682" s="24">
        <f>IF(('FSLPL Daily '!BA20773-'FSLPL Daily '!BA20772&lt;0), "",'FSLPL Daily '!BA20773-'FSLPL Daily '!BA20772)</f>
        <v>0</v>
      </c>
    </row>
    <row r="20683" spans="28:28" x14ac:dyDescent="0.25">
      <c r="AB20683" s="24">
        <f>IF(('FSLPL Daily '!BA20774-'FSLPL Daily '!BA20773&lt;0), "",'FSLPL Daily '!BA20774-'FSLPL Daily '!BA20773)</f>
        <v>0</v>
      </c>
    </row>
    <row r="20684" spans="28:28" x14ac:dyDescent="0.25">
      <c r="AB20684" s="24">
        <f>IF(('FSLPL Daily '!BA20775-'FSLPL Daily '!BA20774&lt;0), "",'FSLPL Daily '!BA20775-'FSLPL Daily '!BA20774)</f>
        <v>0</v>
      </c>
    </row>
    <row r="20685" spans="28:28" x14ac:dyDescent="0.25">
      <c r="AB20685" s="24">
        <f>IF(('FSLPL Daily '!BA20776-'FSLPL Daily '!BA20775&lt;0), "",'FSLPL Daily '!BA20776-'FSLPL Daily '!BA20775)</f>
        <v>0</v>
      </c>
    </row>
    <row r="20686" spans="28:28" x14ac:dyDescent="0.25">
      <c r="AB20686" s="24">
        <f>IF(('FSLPL Daily '!BA20777-'FSLPL Daily '!BA20776&lt;0), "",'FSLPL Daily '!BA20777-'FSLPL Daily '!BA20776)</f>
        <v>0</v>
      </c>
    </row>
    <row r="20687" spans="28:28" x14ac:dyDescent="0.25">
      <c r="AB20687" s="24">
        <f>IF(('FSLPL Daily '!BA20778-'FSLPL Daily '!BA20777&lt;0), "",'FSLPL Daily '!BA20778-'FSLPL Daily '!BA20777)</f>
        <v>0</v>
      </c>
    </row>
    <row r="20688" spans="28:28" x14ac:dyDescent="0.25">
      <c r="AB20688" s="24">
        <f>IF(('FSLPL Daily '!BA20779-'FSLPL Daily '!BA20778&lt;0), "",'FSLPL Daily '!BA20779-'FSLPL Daily '!BA20778)</f>
        <v>0</v>
      </c>
    </row>
    <row r="20689" spans="28:28" x14ac:dyDescent="0.25">
      <c r="AB20689" s="24">
        <f>IF(('FSLPL Daily '!BA20780-'FSLPL Daily '!BA20779&lt;0), "",'FSLPL Daily '!BA20780-'FSLPL Daily '!BA20779)</f>
        <v>0</v>
      </c>
    </row>
    <row r="20690" spans="28:28" x14ac:dyDescent="0.25">
      <c r="AB20690" s="24">
        <f>IF(('FSLPL Daily '!BA20781-'FSLPL Daily '!BA20780&lt;0), "",'FSLPL Daily '!BA20781-'FSLPL Daily '!BA20780)</f>
        <v>0</v>
      </c>
    </row>
    <row r="20691" spans="28:28" x14ac:dyDescent="0.25">
      <c r="AB20691" s="24">
        <f>IF(('FSLPL Daily '!BA20782-'FSLPL Daily '!BA20781&lt;0), "",'FSLPL Daily '!BA20782-'FSLPL Daily '!BA20781)</f>
        <v>0</v>
      </c>
    </row>
    <row r="20692" spans="28:28" x14ac:dyDescent="0.25">
      <c r="AB20692" s="24">
        <f>IF(('FSLPL Daily '!BA20783-'FSLPL Daily '!BA20782&lt;0), "",'FSLPL Daily '!BA20783-'FSLPL Daily '!BA20782)</f>
        <v>0</v>
      </c>
    </row>
    <row r="20693" spans="28:28" x14ac:dyDescent="0.25">
      <c r="AB20693" s="24">
        <f>IF(('FSLPL Daily '!BA20784-'FSLPL Daily '!BA20783&lt;0), "",'FSLPL Daily '!BA20784-'FSLPL Daily '!BA20783)</f>
        <v>0</v>
      </c>
    </row>
    <row r="20694" spans="28:28" x14ac:dyDescent="0.25">
      <c r="AB20694" s="24">
        <f>IF(('FSLPL Daily '!BA20785-'FSLPL Daily '!BA20784&lt;0), "",'FSLPL Daily '!BA20785-'FSLPL Daily '!BA20784)</f>
        <v>0</v>
      </c>
    </row>
    <row r="20695" spans="28:28" x14ac:dyDescent="0.25">
      <c r="AB20695" s="24">
        <f>IF(('FSLPL Daily '!BA20786-'FSLPL Daily '!BA20785&lt;0), "",'FSLPL Daily '!BA20786-'FSLPL Daily '!BA20785)</f>
        <v>0</v>
      </c>
    </row>
    <row r="20696" spans="28:28" x14ac:dyDescent="0.25">
      <c r="AB20696" s="24">
        <f>IF(('FSLPL Daily '!BA20787-'FSLPL Daily '!BA20786&lt;0), "",'FSLPL Daily '!BA20787-'FSLPL Daily '!BA20786)</f>
        <v>0</v>
      </c>
    </row>
    <row r="20697" spans="28:28" x14ac:dyDescent="0.25">
      <c r="AB20697" s="24">
        <f>IF(('FSLPL Daily '!BA20788-'FSLPL Daily '!BA20787&lt;0), "",'FSLPL Daily '!BA20788-'FSLPL Daily '!BA20787)</f>
        <v>0</v>
      </c>
    </row>
    <row r="20698" spans="28:28" x14ac:dyDescent="0.25">
      <c r="AB20698" s="24">
        <f>IF(('FSLPL Daily '!BA20789-'FSLPL Daily '!BA20788&lt;0), "",'FSLPL Daily '!BA20789-'FSLPL Daily '!BA20788)</f>
        <v>0</v>
      </c>
    </row>
    <row r="20699" spans="28:28" x14ac:dyDescent="0.25">
      <c r="AB20699" s="24">
        <f>IF(('FSLPL Daily '!BA20790-'FSLPL Daily '!BA20789&lt;0), "",'FSLPL Daily '!BA20790-'FSLPL Daily '!BA20789)</f>
        <v>0</v>
      </c>
    </row>
    <row r="20700" spans="28:28" x14ac:dyDescent="0.25">
      <c r="AB20700" s="24">
        <f>IF(('FSLPL Daily '!BA20791-'FSLPL Daily '!BA20790&lt;0), "",'FSLPL Daily '!BA20791-'FSLPL Daily '!BA20790)</f>
        <v>0</v>
      </c>
    </row>
    <row r="20701" spans="28:28" x14ac:dyDescent="0.25">
      <c r="AB20701" s="24">
        <f>IF(('FSLPL Daily '!BA20792-'FSLPL Daily '!BA20791&lt;0), "",'FSLPL Daily '!BA20792-'FSLPL Daily '!BA20791)</f>
        <v>0</v>
      </c>
    </row>
    <row r="20702" spans="28:28" x14ac:dyDescent="0.25">
      <c r="AB20702" s="24">
        <f>IF(('FSLPL Daily '!BA20793-'FSLPL Daily '!BA20792&lt;0), "",'FSLPL Daily '!BA20793-'FSLPL Daily '!BA20792)</f>
        <v>0</v>
      </c>
    </row>
    <row r="20703" spans="28:28" x14ac:dyDescent="0.25">
      <c r="AB20703" s="24">
        <f>IF(('FSLPL Daily '!BA20794-'FSLPL Daily '!BA20793&lt;0), "",'FSLPL Daily '!BA20794-'FSLPL Daily '!BA20793)</f>
        <v>0</v>
      </c>
    </row>
    <row r="20704" spans="28:28" x14ac:dyDescent="0.25">
      <c r="AB20704" s="24">
        <f>IF(('FSLPL Daily '!BA20795-'FSLPL Daily '!BA20794&lt;0), "",'FSLPL Daily '!BA20795-'FSLPL Daily '!BA20794)</f>
        <v>0</v>
      </c>
    </row>
    <row r="20705" spans="28:28" x14ac:dyDescent="0.25">
      <c r="AB20705" s="24">
        <f>IF(('FSLPL Daily '!BA20796-'FSLPL Daily '!BA20795&lt;0), "",'FSLPL Daily '!BA20796-'FSLPL Daily '!BA20795)</f>
        <v>0</v>
      </c>
    </row>
    <row r="20706" spans="28:28" x14ac:dyDescent="0.25">
      <c r="AB20706" s="24">
        <f>IF(('FSLPL Daily '!BA20797-'FSLPL Daily '!BA20796&lt;0), "",'FSLPL Daily '!BA20797-'FSLPL Daily '!BA20796)</f>
        <v>0</v>
      </c>
    </row>
    <row r="20707" spans="28:28" x14ac:dyDescent="0.25">
      <c r="AB20707" s="24">
        <f>IF(('FSLPL Daily '!BA20798-'FSLPL Daily '!BA20797&lt;0), "",'FSLPL Daily '!BA20798-'FSLPL Daily '!BA20797)</f>
        <v>0</v>
      </c>
    </row>
    <row r="20708" spans="28:28" x14ac:dyDescent="0.25">
      <c r="AB20708" s="24">
        <f>IF(('FSLPL Daily '!BA20799-'FSLPL Daily '!BA20798&lt;0), "",'FSLPL Daily '!BA20799-'FSLPL Daily '!BA20798)</f>
        <v>0</v>
      </c>
    </row>
    <row r="20709" spans="28:28" x14ac:dyDescent="0.25">
      <c r="AB20709" s="24">
        <f>IF(('FSLPL Daily '!BA20800-'FSLPL Daily '!BA20799&lt;0), "",'FSLPL Daily '!BA20800-'FSLPL Daily '!BA20799)</f>
        <v>0</v>
      </c>
    </row>
    <row r="20710" spans="28:28" x14ac:dyDescent="0.25">
      <c r="AB20710" s="24">
        <f>IF(('FSLPL Daily '!BA20801-'FSLPL Daily '!BA20800&lt;0), "",'FSLPL Daily '!BA20801-'FSLPL Daily '!BA20800)</f>
        <v>0</v>
      </c>
    </row>
    <row r="20711" spans="28:28" x14ac:dyDescent="0.25">
      <c r="AB20711" s="24">
        <f>IF(('FSLPL Daily '!BA20802-'FSLPL Daily '!BA20801&lt;0), "",'FSLPL Daily '!BA20802-'FSLPL Daily '!BA20801)</f>
        <v>0</v>
      </c>
    </row>
    <row r="20712" spans="28:28" x14ac:dyDescent="0.25">
      <c r="AB20712" s="24">
        <f>IF(('FSLPL Daily '!BA20803-'FSLPL Daily '!BA20802&lt;0), "",'FSLPL Daily '!BA20803-'FSLPL Daily '!BA20802)</f>
        <v>0</v>
      </c>
    </row>
    <row r="20713" spans="28:28" x14ac:dyDescent="0.25">
      <c r="AB20713" s="24">
        <f>IF(('FSLPL Daily '!BA20804-'FSLPL Daily '!BA20803&lt;0), "",'FSLPL Daily '!BA20804-'FSLPL Daily '!BA20803)</f>
        <v>0</v>
      </c>
    </row>
    <row r="20714" spans="28:28" x14ac:dyDescent="0.25">
      <c r="AB20714" s="24">
        <f>IF(('FSLPL Daily '!BA20805-'FSLPL Daily '!BA20804&lt;0), "",'FSLPL Daily '!BA20805-'FSLPL Daily '!BA20804)</f>
        <v>0</v>
      </c>
    </row>
    <row r="20715" spans="28:28" x14ac:dyDescent="0.25">
      <c r="AB20715" s="24">
        <f>IF(('FSLPL Daily '!BA20806-'FSLPL Daily '!BA20805&lt;0), "",'FSLPL Daily '!BA20806-'FSLPL Daily '!BA20805)</f>
        <v>0</v>
      </c>
    </row>
    <row r="20716" spans="28:28" x14ac:dyDescent="0.25">
      <c r="AB20716" s="24">
        <f>IF(('FSLPL Daily '!BA20807-'FSLPL Daily '!BA20806&lt;0), "",'FSLPL Daily '!BA20807-'FSLPL Daily '!BA20806)</f>
        <v>0</v>
      </c>
    </row>
    <row r="20717" spans="28:28" x14ac:dyDescent="0.25">
      <c r="AB20717" s="24">
        <f>IF(('FSLPL Daily '!BA20808-'FSLPL Daily '!BA20807&lt;0), "",'FSLPL Daily '!BA20808-'FSLPL Daily '!BA20807)</f>
        <v>0</v>
      </c>
    </row>
    <row r="20718" spans="28:28" x14ac:dyDescent="0.25">
      <c r="AB20718" s="24">
        <f>IF(('FSLPL Daily '!BA20809-'FSLPL Daily '!BA20808&lt;0), "",'FSLPL Daily '!BA20809-'FSLPL Daily '!BA20808)</f>
        <v>0</v>
      </c>
    </row>
    <row r="20719" spans="28:28" x14ac:dyDescent="0.25">
      <c r="AB20719" s="24">
        <f>IF(('FSLPL Daily '!BA20810-'FSLPL Daily '!BA20809&lt;0), "",'FSLPL Daily '!BA20810-'FSLPL Daily '!BA20809)</f>
        <v>0</v>
      </c>
    </row>
    <row r="20720" spans="28:28" x14ac:dyDescent="0.25">
      <c r="AB20720" s="24">
        <f>IF(('FSLPL Daily '!BA20811-'FSLPL Daily '!BA20810&lt;0), "",'FSLPL Daily '!BA20811-'FSLPL Daily '!BA20810)</f>
        <v>0</v>
      </c>
    </row>
    <row r="20721" spans="28:28" x14ac:dyDescent="0.25">
      <c r="AB20721" s="24">
        <f>IF(('FSLPL Daily '!BA20812-'FSLPL Daily '!BA20811&lt;0), "",'FSLPL Daily '!BA20812-'FSLPL Daily '!BA20811)</f>
        <v>0</v>
      </c>
    </row>
    <row r="20722" spans="28:28" x14ac:dyDescent="0.25">
      <c r="AB20722" s="24">
        <f>IF(('FSLPL Daily '!BA20813-'FSLPL Daily '!BA20812&lt;0), "",'FSLPL Daily '!BA20813-'FSLPL Daily '!BA20812)</f>
        <v>0</v>
      </c>
    </row>
    <row r="20723" spans="28:28" x14ac:dyDescent="0.25">
      <c r="AB20723" s="24">
        <f>IF(('FSLPL Daily '!BA20814-'FSLPL Daily '!BA20813&lt;0), "",'FSLPL Daily '!BA20814-'FSLPL Daily '!BA20813)</f>
        <v>0</v>
      </c>
    </row>
    <row r="20724" spans="28:28" x14ac:dyDescent="0.25">
      <c r="AB20724" s="24">
        <f>IF(('FSLPL Daily '!BA20815-'FSLPL Daily '!BA20814&lt;0), "",'FSLPL Daily '!BA20815-'FSLPL Daily '!BA20814)</f>
        <v>0</v>
      </c>
    </row>
    <row r="20725" spans="28:28" x14ac:dyDescent="0.25">
      <c r="AB20725" s="24">
        <f>IF(('FSLPL Daily '!BA20816-'FSLPL Daily '!BA20815&lt;0), "",'FSLPL Daily '!BA20816-'FSLPL Daily '!BA20815)</f>
        <v>0</v>
      </c>
    </row>
    <row r="20726" spans="28:28" x14ac:dyDescent="0.25">
      <c r="AB20726" s="24">
        <f>IF(('FSLPL Daily '!BA20817-'FSLPL Daily '!BA20816&lt;0), "",'FSLPL Daily '!BA20817-'FSLPL Daily '!BA20816)</f>
        <v>0</v>
      </c>
    </row>
    <row r="20727" spans="28:28" x14ac:dyDescent="0.25">
      <c r="AB20727" s="24">
        <f>IF(('FSLPL Daily '!BA20818-'FSLPL Daily '!BA20817&lt;0), "",'FSLPL Daily '!BA20818-'FSLPL Daily '!BA20817)</f>
        <v>0</v>
      </c>
    </row>
    <row r="20728" spans="28:28" x14ac:dyDescent="0.25">
      <c r="AB20728" s="24">
        <f>IF(('FSLPL Daily '!BA20819-'FSLPL Daily '!BA20818&lt;0), "",'FSLPL Daily '!BA20819-'FSLPL Daily '!BA20818)</f>
        <v>0</v>
      </c>
    </row>
    <row r="20729" spans="28:28" x14ac:dyDescent="0.25">
      <c r="AB20729" s="24">
        <f>IF(('FSLPL Daily '!BA20820-'FSLPL Daily '!BA20819&lt;0), "",'FSLPL Daily '!BA20820-'FSLPL Daily '!BA20819)</f>
        <v>0</v>
      </c>
    </row>
    <row r="20730" spans="28:28" x14ac:dyDescent="0.25">
      <c r="AB20730" s="24">
        <f>IF(('FSLPL Daily '!BA20821-'FSLPL Daily '!BA20820&lt;0), "",'FSLPL Daily '!BA20821-'FSLPL Daily '!BA20820)</f>
        <v>0</v>
      </c>
    </row>
    <row r="20731" spans="28:28" x14ac:dyDescent="0.25">
      <c r="AB20731" s="24">
        <f>IF(('FSLPL Daily '!BA20822-'FSLPL Daily '!BA20821&lt;0), "",'FSLPL Daily '!BA20822-'FSLPL Daily '!BA20821)</f>
        <v>0</v>
      </c>
    </row>
    <row r="20732" spans="28:28" x14ac:dyDescent="0.25">
      <c r="AB20732" s="24">
        <f>IF(('FSLPL Daily '!BA20823-'FSLPL Daily '!BA20822&lt;0), "",'FSLPL Daily '!BA20823-'FSLPL Daily '!BA20822)</f>
        <v>0</v>
      </c>
    </row>
    <row r="20733" spans="28:28" x14ac:dyDescent="0.25">
      <c r="AB20733" s="24">
        <f>IF(('FSLPL Daily '!BA20824-'FSLPL Daily '!BA20823&lt;0), "",'FSLPL Daily '!BA20824-'FSLPL Daily '!BA20823)</f>
        <v>0</v>
      </c>
    </row>
    <row r="20734" spans="28:28" x14ac:dyDescent="0.25">
      <c r="AB20734" s="24">
        <f>IF(('FSLPL Daily '!BA20825-'FSLPL Daily '!BA20824&lt;0), "",'FSLPL Daily '!BA20825-'FSLPL Daily '!BA20824)</f>
        <v>0</v>
      </c>
    </row>
    <row r="20735" spans="28:28" x14ac:dyDescent="0.25">
      <c r="AB20735" s="24">
        <f>IF(('FSLPL Daily '!BA20826-'FSLPL Daily '!BA20825&lt;0), "",'FSLPL Daily '!BA20826-'FSLPL Daily '!BA20825)</f>
        <v>0</v>
      </c>
    </row>
    <row r="20736" spans="28:28" x14ac:dyDescent="0.25">
      <c r="AB20736" s="24">
        <f>IF(('FSLPL Daily '!BA20827-'FSLPL Daily '!BA20826&lt;0), "",'FSLPL Daily '!BA20827-'FSLPL Daily '!BA20826)</f>
        <v>0</v>
      </c>
    </row>
    <row r="20737" spans="28:28" x14ac:dyDescent="0.25">
      <c r="AB20737" s="24">
        <f>IF(('FSLPL Daily '!BA20828-'FSLPL Daily '!BA20827&lt;0), "",'FSLPL Daily '!BA20828-'FSLPL Daily '!BA20827)</f>
        <v>0</v>
      </c>
    </row>
    <row r="20738" spans="28:28" x14ac:dyDescent="0.25">
      <c r="AB20738" s="24">
        <f>IF(('FSLPL Daily '!BA20829-'FSLPL Daily '!BA20828&lt;0), "",'FSLPL Daily '!BA20829-'FSLPL Daily '!BA20828)</f>
        <v>0</v>
      </c>
    </row>
    <row r="20739" spans="28:28" x14ac:dyDescent="0.25">
      <c r="AB20739" s="24">
        <f>IF(('FSLPL Daily '!BA20830-'FSLPL Daily '!BA20829&lt;0), "",'FSLPL Daily '!BA20830-'FSLPL Daily '!BA20829)</f>
        <v>0</v>
      </c>
    </row>
    <row r="20740" spans="28:28" x14ac:dyDescent="0.25">
      <c r="AB20740" s="24">
        <f>IF(('FSLPL Daily '!BA20831-'FSLPL Daily '!BA20830&lt;0), "",'FSLPL Daily '!BA20831-'FSLPL Daily '!BA20830)</f>
        <v>0</v>
      </c>
    </row>
    <row r="20741" spans="28:28" x14ac:dyDescent="0.25">
      <c r="AB20741" s="24">
        <f>IF(('FSLPL Daily '!BA20832-'FSLPL Daily '!BA20831&lt;0), "",'FSLPL Daily '!BA20832-'FSLPL Daily '!BA20831)</f>
        <v>0</v>
      </c>
    </row>
    <row r="20742" spans="28:28" x14ac:dyDescent="0.25">
      <c r="AB20742" s="24">
        <f>IF(('FSLPL Daily '!BA20833-'FSLPL Daily '!BA20832&lt;0), "",'FSLPL Daily '!BA20833-'FSLPL Daily '!BA20832)</f>
        <v>0</v>
      </c>
    </row>
    <row r="20743" spans="28:28" x14ac:dyDescent="0.25">
      <c r="AB20743" s="24">
        <f>IF(('FSLPL Daily '!BA20834-'FSLPL Daily '!BA20833&lt;0), "",'FSLPL Daily '!BA20834-'FSLPL Daily '!BA20833)</f>
        <v>0</v>
      </c>
    </row>
    <row r="20744" spans="28:28" x14ac:dyDescent="0.25">
      <c r="AB20744" s="24">
        <f>IF(('FSLPL Daily '!BA20835-'FSLPL Daily '!BA20834&lt;0), "",'FSLPL Daily '!BA20835-'FSLPL Daily '!BA20834)</f>
        <v>0</v>
      </c>
    </row>
    <row r="20745" spans="28:28" x14ac:dyDescent="0.25">
      <c r="AB20745" s="24">
        <f>IF(('FSLPL Daily '!BA20836-'FSLPL Daily '!BA20835&lt;0), "",'FSLPL Daily '!BA20836-'FSLPL Daily '!BA20835)</f>
        <v>0</v>
      </c>
    </row>
    <row r="20746" spans="28:28" x14ac:dyDescent="0.25">
      <c r="AB20746" s="24">
        <f>IF(('FSLPL Daily '!BA20837-'FSLPL Daily '!BA20836&lt;0), "",'FSLPL Daily '!BA20837-'FSLPL Daily '!BA20836)</f>
        <v>0</v>
      </c>
    </row>
    <row r="20747" spans="28:28" x14ac:dyDescent="0.25">
      <c r="AB20747" s="24">
        <f>IF(('FSLPL Daily '!BA20838-'FSLPL Daily '!BA20837&lt;0), "",'FSLPL Daily '!BA20838-'FSLPL Daily '!BA20837)</f>
        <v>0</v>
      </c>
    </row>
    <row r="20748" spans="28:28" x14ac:dyDescent="0.25">
      <c r="AB20748" s="24">
        <f>IF(('FSLPL Daily '!BA20839-'FSLPL Daily '!BA20838&lt;0), "",'FSLPL Daily '!BA20839-'FSLPL Daily '!BA20838)</f>
        <v>0</v>
      </c>
    </row>
    <row r="20749" spans="28:28" x14ac:dyDescent="0.25">
      <c r="AB20749" s="24">
        <f>IF(('FSLPL Daily '!BA20840-'FSLPL Daily '!BA20839&lt;0), "",'FSLPL Daily '!BA20840-'FSLPL Daily '!BA20839)</f>
        <v>0</v>
      </c>
    </row>
    <row r="20750" spans="28:28" x14ac:dyDescent="0.25">
      <c r="AB20750" s="24">
        <f>IF(('FSLPL Daily '!BA20841-'FSLPL Daily '!BA20840&lt;0), "",'FSLPL Daily '!BA20841-'FSLPL Daily '!BA20840)</f>
        <v>0</v>
      </c>
    </row>
    <row r="20751" spans="28:28" x14ac:dyDescent="0.25">
      <c r="AB20751" s="24">
        <f>IF(('FSLPL Daily '!BA20842-'FSLPL Daily '!BA20841&lt;0), "",'FSLPL Daily '!BA20842-'FSLPL Daily '!BA20841)</f>
        <v>0</v>
      </c>
    </row>
    <row r="20752" spans="28:28" x14ac:dyDescent="0.25">
      <c r="AB20752" s="24">
        <f>IF(('FSLPL Daily '!BA20843-'FSLPL Daily '!BA20842&lt;0), "",'FSLPL Daily '!BA20843-'FSLPL Daily '!BA20842)</f>
        <v>0</v>
      </c>
    </row>
    <row r="20753" spans="28:28" x14ac:dyDescent="0.25">
      <c r="AB20753" s="24">
        <f>IF(('FSLPL Daily '!BA20844-'FSLPL Daily '!BA20843&lt;0), "",'FSLPL Daily '!BA20844-'FSLPL Daily '!BA20843)</f>
        <v>0</v>
      </c>
    </row>
    <row r="20754" spans="28:28" x14ac:dyDescent="0.25">
      <c r="AB20754" s="24">
        <f>IF(('FSLPL Daily '!BA20845-'FSLPL Daily '!BA20844&lt;0), "",'FSLPL Daily '!BA20845-'FSLPL Daily '!BA20844)</f>
        <v>0</v>
      </c>
    </row>
    <row r="20755" spans="28:28" x14ac:dyDescent="0.25">
      <c r="AB20755" s="24">
        <f>IF(('FSLPL Daily '!BA20846-'FSLPL Daily '!BA20845&lt;0), "",'FSLPL Daily '!BA20846-'FSLPL Daily '!BA20845)</f>
        <v>0</v>
      </c>
    </row>
    <row r="20756" spans="28:28" x14ac:dyDescent="0.25">
      <c r="AB20756" s="24">
        <f>IF(('FSLPL Daily '!BA20847-'FSLPL Daily '!BA20846&lt;0), "",'FSLPL Daily '!BA20847-'FSLPL Daily '!BA20846)</f>
        <v>0</v>
      </c>
    </row>
    <row r="20757" spans="28:28" x14ac:dyDescent="0.25">
      <c r="AB20757" s="24">
        <f>IF(('FSLPL Daily '!BA20848-'FSLPL Daily '!BA20847&lt;0), "",'FSLPL Daily '!BA20848-'FSLPL Daily '!BA20847)</f>
        <v>0</v>
      </c>
    </row>
    <row r="20758" spans="28:28" x14ac:dyDescent="0.25">
      <c r="AB20758" s="24">
        <f>IF(('FSLPL Daily '!BA20849-'FSLPL Daily '!BA20848&lt;0), "",'FSLPL Daily '!BA20849-'FSLPL Daily '!BA20848)</f>
        <v>0</v>
      </c>
    </row>
    <row r="20759" spans="28:28" x14ac:dyDescent="0.25">
      <c r="AB20759" s="24">
        <f>IF(('FSLPL Daily '!BA20850-'FSLPL Daily '!BA20849&lt;0), "",'FSLPL Daily '!BA20850-'FSLPL Daily '!BA20849)</f>
        <v>0</v>
      </c>
    </row>
    <row r="20760" spans="28:28" x14ac:dyDescent="0.25">
      <c r="AB20760" s="24">
        <f>IF(('FSLPL Daily '!BA20851-'FSLPL Daily '!BA20850&lt;0), "",'FSLPL Daily '!BA20851-'FSLPL Daily '!BA20850)</f>
        <v>0</v>
      </c>
    </row>
    <row r="20761" spans="28:28" x14ac:dyDescent="0.25">
      <c r="AB20761" s="24">
        <f>IF(('FSLPL Daily '!BA20852-'FSLPL Daily '!BA20851&lt;0), "",'FSLPL Daily '!BA20852-'FSLPL Daily '!BA20851)</f>
        <v>0</v>
      </c>
    </row>
    <row r="20762" spans="28:28" x14ac:dyDescent="0.25">
      <c r="AB20762" s="24">
        <f>IF(('FSLPL Daily '!BA20853-'FSLPL Daily '!BA20852&lt;0), "",'FSLPL Daily '!BA20853-'FSLPL Daily '!BA20852)</f>
        <v>0</v>
      </c>
    </row>
    <row r="20763" spans="28:28" x14ac:dyDescent="0.25">
      <c r="AB20763" s="24">
        <f>IF(('FSLPL Daily '!BA20854-'FSLPL Daily '!BA20853&lt;0), "",'FSLPL Daily '!BA20854-'FSLPL Daily '!BA20853)</f>
        <v>0</v>
      </c>
    </row>
    <row r="20764" spans="28:28" x14ac:dyDescent="0.25">
      <c r="AB20764" s="24">
        <f>IF(('FSLPL Daily '!BA20855-'FSLPL Daily '!BA20854&lt;0), "",'FSLPL Daily '!BA20855-'FSLPL Daily '!BA20854)</f>
        <v>0</v>
      </c>
    </row>
    <row r="20765" spans="28:28" x14ac:dyDescent="0.25">
      <c r="AB20765" s="24">
        <f>IF(('FSLPL Daily '!BA20856-'FSLPL Daily '!BA20855&lt;0), "",'FSLPL Daily '!BA20856-'FSLPL Daily '!BA20855)</f>
        <v>0</v>
      </c>
    </row>
    <row r="20766" spans="28:28" x14ac:dyDescent="0.25">
      <c r="AB20766" s="24">
        <f>IF(('FSLPL Daily '!BA20857-'FSLPL Daily '!BA20856&lt;0), "",'FSLPL Daily '!BA20857-'FSLPL Daily '!BA20856)</f>
        <v>0</v>
      </c>
    </row>
    <row r="20767" spans="28:28" x14ac:dyDescent="0.25">
      <c r="AB20767" s="24">
        <f>IF(('FSLPL Daily '!BA20858-'FSLPL Daily '!BA20857&lt;0), "",'FSLPL Daily '!BA20858-'FSLPL Daily '!BA20857)</f>
        <v>0</v>
      </c>
    </row>
    <row r="20768" spans="28:28" x14ac:dyDescent="0.25">
      <c r="AB20768" s="24">
        <f>IF(('FSLPL Daily '!BA20859-'FSLPL Daily '!BA20858&lt;0), "",'FSLPL Daily '!BA20859-'FSLPL Daily '!BA20858)</f>
        <v>0</v>
      </c>
    </row>
    <row r="20769" spans="28:28" x14ac:dyDescent="0.25">
      <c r="AB20769" s="24">
        <f>IF(('FSLPL Daily '!BA20860-'FSLPL Daily '!BA20859&lt;0), "",'FSLPL Daily '!BA20860-'FSLPL Daily '!BA20859)</f>
        <v>0</v>
      </c>
    </row>
    <row r="20770" spans="28:28" x14ac:dyDescent="0.25">
      <c r="AB20770" s="24">
        <f>IF(('FSLPL Daily '!BA20861-'FSLPL Daily '!BA20860&lt;0), "",'FSLPL Daily '!BA20861-'FSLPL Daily '!BA20860)</f>
        <v>0</v>
      </c>
    </row>
    <row r="20771" spans="28:28" x14ac:dyDescent="0.25">
      <c r="AB20771" s="24">
        <f>IF(('FSLPL Daily '!BA20862-'FSLPL Daily '!BA20861&lt;0), "",'FSLPL Daily '!BA20862-'FSLPL Daily '!BA20861)</f>
        <v>0</v>
      </c>
    </row>
    <row r="20772" spans="28:28" x14ac:dyDescent="0.25">
      <c r="AB20772" s="24">
        <f>IF(('FSLPL Daily '!BA20863-'FSLPL Daily '!BA20862&lt;0), "",'FSLPL Daily '!BA20863-'FSLPL Daily '!BA20862)</f>
        <v>0</v>
      </c>
    </row>
    <row r="20773" spans="28:28" x14ac:dyDescent="0.25">
      <c r="AB20773" s="24">
        <f>IF(('FSLPL Daily '!BA20864-'FSLPL Daily '!BA20863&lt;0), "",'FSLPL Daily '!BA20864-'FSLPL Daily '!BA20863)</f>
        <v>0</v>
      </c>
    </row>
    <row r="20774" spans="28:28" x14ac:dyDescent="0.25">
      <c r="AB20774" s="24">
        <f>IF(('FSLPL Daily '!BA20865-'FSLPL Daily '!BA20864&lt;0), "",'FSLPL Daily '!BA20865-'FSLPL Daily '!BA20864)</f>
        <v>0</v>
      </c>
    </row>
    <row r="20775" spans="28:28" x14ac:dyDescent="0.25">
      <c r="AB20775" s="24">
        <f>IF(('FSLPL Daily '!BA20866-'FSLPL Daily '!BA20865&lt;0), "",'FSLPL Daily '!BA20866-'FSLPL Daily '!BA20865)</f>
        <v>0</v>
      </c>
    </row>
    <row r="20776" spans="28:28" x14ac:dyDescent="0.25">
      <c r="AB20776" s="24">
        <f>IF(('FSLPL Daily '!BA20867-'FSLPL Daily '!BA20866&lt;0), "",'FSLPL Daily '!BA20867-'FSLPL Daily '!BA20866)</f>
        <v>0</v>
      </c>
    </row>
    <row r="20777" spans="28:28" x14ac:dyDescent="0.25">
      <c r="AB20777" s="24">
        <f>IF(('FSLPL Daily '!BA20868-'FSLPL Daily '!BA20867&lt;0), "",'FSLPL Daily '!BA20868-'FSLPL Daily '!BA20867)</f>
        <v>0</v>
      </c>
    </row>
    <row r="20778" spans="28:28" x14ac:dyDescent="0.25">
      <c r="AB20778" s="24">
        <f>IF(('FSLPL Daily '!BA20869-'FSLPL Daily '!BA20868&lt;0), "",'FSLPL Daily '!BA20869-'FSLPL Daily '!BA20868)</f>
        <v>0</v>
      </c>
    </row>
    <row r="20779" spans="28:28" x14ac:dyDescent="0.25">
      <c r="AB20779" s="24">
        <f>IF(('FSLPL Daily '!BA20870-'FSLPL Daily '!BA20869&lt;0), "",'FSLPL Daily '!BA20870-'FSLPL Daily '!BA20869)</f>
        <v>0</v>
      </c>
    </row>
    <row r="20780" spans="28:28" x14ac:dyDescent="0.25">
      <c r="AB20780" s="24">
        <f>IF(('FSLPL Daily '!BA20871-'FSLPL Daily '!BA20870&lt;0), "",'FSLPL Daily '!BA20871-'FSLPL Daily '!BA20870)</f>
        <v>0</v>
      </c>
    </row>
    <row r="20781" spans="28:28" x14ac:dyDescent="0.25">
      <c r="AB20781" s="24">
        <f>IF(('FSLPL Daily '!BA20872-'FSLPL Daily '!BA20871&lt;0), "",'FSLPL Daily '!BA20872-'FSLPL Daily '!BA20871)</f>
        <v>0</v>
      </c>
    </row>
    <row r="20782" spans="28:28" x14ac:dyDescent="0.25">
      <c r="AB20782" s="24">
        <f>IF(('FSLPL Daily '!BA20873-'FSLPL Daily '!BA20872&lt;0), "",'FSLPL Daily '!BA20873-'FSLPL Daily '!BA20872)</f>
        <v>0</v>
      </c>
    </row>
    <row r="20783" spans="28:28" x14ac:dyDescent="0.25">
      <c r="AB20783" s="24">
        <f>IF(('FSLPL Daily '!BA20874-'FSLPL Daily '!BA20873&lt;0), "",'FSLPL Daily '!BA20874-'FSLPL Daily '!BA20873)</f>
        <v>0</v>
      </c>
    </row>
    <row r="20784" spans="28:28" x14ac:dyDescent="0.25">
      <c r="AB20784" s="24">
        <f>IF(('FSLPL Daily '!BA20875-'FSLPL Daily '!BA20874&lt;0), "",'FSLPL Daily '!BA20875-'FSLPL Daily '!BA20874)</f>
        <v>0</v>
      </c>
    </row>
    <row r="20785" spans="28:28" x14ac:dyDescent="0.25">
      <c r="AB20785" s="24">
        <f>IF(('FSLPL Daily '!BA20876-'FSLPL Daily '!BA20875&lt;0), "",'FSLPL Daily '!BA20876-'FSLPL Daily '!BA20875)</f>
        <v>0</v>
      </c>
    </row>
    <row r="20786" spans="28:28" x14ac:dyDescent="0.25">
      <c r="AB20786" s="24">
        <f>IF(('FSLPL Daily '!BA20877-'FSLPL Daily '!BA20876&lt;0), "",'FSLPL Daily '!BA20877-'FSLPL Daily '!BA20876)</f>
        <v>0</v>
      </c>
    </row>
    <row r="20787" spans="28:28" x14ac:dyDescent="0.25">
      <c r="AB20787" s="24">
        <f>IF(('FSLPL Daily '!BA20878-'FSLPL Daily '!BA20877&lt;0), "",'FSLPL Daily '!BA20878-'FSLPL Daily '!BA20877)</f>
        <v>0</v>
      </c>
    </row>
    <row r="20788" spans="28:28" x14ac:dyDescent="0.25">
      <c r="AB20788" s="24">
        <f>IF(('FSLPL Daily '!BA20879-'FSLPL Daily '!BA20878&lt;0), "",'FSLPL Daily '!BA20879-'FSLPL Daily '!BA20878)</f>
        <v>0</v>
      </c>
    </row>
    <row r="20789" spans="28:28" x14ac:dyDescent="0.25">
      <c r="AB20789" s="24">
        <f>IF(('FSLPL Daily '!BA20880-'FSLPL Daily '!BA20879&lt;0), "",'FSLPL Daily '!BA20880-'FSLPL Daily '!BA20879)</f>
        <v>0</v>
      </c>
    </row>
    <row r="20790" spans="28:28" x14ac:dyDescent="0.25">
      <c r="AB20790" s="24">
        <f>IF(('FSLPL Daily '!BA20881-'FSLPL Daily '!BA20880&lt;0), "",'FSLPL Daily '!BA20881-'FSLPL Daily '!BA20880)</f>
        <v>0</v>
      </c>
    </row>
    <row r="20791" spans="28:28" x14ac:dyDescent="0.25">
      <c r="AB20791" s="24">
        <f>IF(('FSLPL Daily '!BA20882-'FSLPL Daily '!BA20881&lt;0), "",'FSLPL Daily '!BA20882-'FSLPL Daily '!BA20881)</f>
        <v>0</v>
      </c>
    </row>
    <row r="20792" spans="28:28" x14ac:dyDescent="0.25">
      <c r="AB20792" s="24">
        <f>IF(('FSLPL Daily '!BA20883-'FSLPL Daily '!BA20882&lt;0), "",'FSLPL Daily '!BA20883-'FSLPL Daily '!BA20882)</f>
        <v>0</v>
      </c>
    </row>
    <row r="20793" spans="28:28" x14ac:dyDescent="0.25">
      <c r="AB20793" s="24">
        <f>IF(('FSLPL Daily '!BA20884-'FSLPL Daily '!BA20883&lt;0), "",'FSLPL Daily '!BA20884-'FSLPL Daily '!BA20883)</f>
        <v>0</v>
      </c>
    </row>
    <row r="20794" spans="28:28" x14ac:dyDescent="0.25">
      <c r="AB20794" s="24">
        <f>IF(('FSLPL Daily '!BA20885-'FSLPL Daily '!BA20884&lt;0), "",'FSLPL Daily '!BA20885-'FSLPL Daily '!BA20884)</f>
        <v>0</v>
      </c>
    </row>
    <row r="20795" spans="28:28" x14ac:dyDescent="0.25">
      <c r="AB20795" s="24">
        <f>IF(('FSLPL Daily '!BA20886-'FSLPL Daily '!BA20885&lt;0), "",'FSLPL Daily '!BA20886-'FSLPL Daily '!BA20885)</f>
        <v>0</v>
      </c>
    </row>
    <row r="20796" spans="28:28" x14ac:dyDescent="0.25">
      <c r="AB20796" s="24">
        <f>IF(('FSLPL Daily '!BA20887-'FSLPL Daily '!BA20886&lt;0), "",'FSLPL Daily '!BA20887-'FSLPL Daily '!BA20886)</f>
        <v>0</v>
      </c>
    </row>
    <row r="20797" spans="28:28" x14ac:dyDescent="0.25">
      <c r="AB20797" s="24">
        <f>IF(('FSLPL Daily '!BA20888-'FSLPL Daily '!BA20887&lt;0), "",'FSLPL Daily '!BA20888-'FSLPL Daily '!BA20887)</f>
        <v>0</v>
      </c>
    </row>
    <row r="20798" spans="28:28" x14ac:dyDescent="0.25">
      <c r="AB20798" s="24">
        <f>IF(('FSLPL Daily '!BA20889-'FSLPL Daily '!BA20888&lt;0), "",'FSLPL Daily '!BA20889-'FSLPL Daily '!BA20888)</f>
        <v>0</v>
      </c>
    </row>
    <row r="20799" spans="28:28" x14ac:dyDescent="0.25">
      <c r="AB20799" s="24">
        <f>IF(('FSLPL Daily '!BA20890-'FSLPL Daily '!BA20889&lt;0), "",'FSLPL Daily '!BA20890-'FSLPL Daily '!BA20889)</f>
        <v>0</v>
      </c>
    </row>
    <row r="20800" spans="28:28" x14ac:dyDescent="0.25">
      <c r="AB20800" s="24">
        <f>IF(('FSLPL Daily '!BA20891-'FSLPL Daily '!BA20890&lt;0), "",'FSLPL Daily '!BA20891-'FSLPL Daily '!BA20890)</f>
        <v>0</v>
      </c>
    </row>
    <row r="20801" spans="28:28" x14ac:dyDescent="0.25">
      <c r="AB20801" s="24">
        <f>IF(('FSLPL Daily '!BA20892-'FSLPL Daily '!BA20891&lt;0), "",'FSLPL Daily '!BA20892-'FSLPL Daily '!BA20891)</f>
        <v>0</v>
      </c>
    </row>
    <row r="20802" spans="28:28" x14ac:dyDescent="0.25">
      <c r="AB20802" s="24">
        <f>IF(('FSLPL Daily '!BA20893-'FSLPL Daily '!BA20892&lt;0), "",'FSLPL Daily '!BA20893-'FSLPL Daily '!BA20892)</f>
        <v>0</v>
      </c>
    </row>
    <row r="20803" spans="28:28" x14ac:dyDescent="0.25">
      <c r="AB20803" s="24">
        <f>IF(('FSLPL Daily '!BA20894-'FSLPL Daily '!BA20893&lt;0), "",'FSLPL Daily '!BA20894-'FSLPL Daily '!BA20893)</f>
        <v>0</v>
      </c>
    </row>
    <row r="20804" spans="28:28" x14ac:dyDescent="0.25">
      <c r="AB20804" s="24">
        <f>IF(('FSLPL Daily '!BA20895-'FSLPL Daily '!BA20894&lt;0), "",'FSLPL Daily '!BA20895-'FSLPL Daily '!BA20894)</f>
        <v>0</v>
      </c>
    </row>
    <row r="20805" spans="28:28" x14ac:dyDescent="0.25">
      <c r="AB20805" s="24">
        <f>IF(('FSLPL Daily '!BA20896-'FSLPL Daily '!BA20895&lt;0), "",'FSLPL Daily '!BA20896-'FSLPL Daily '!BA20895)</f>
        <v>0</v>
      </c>
    </row>
    <row r="20806" spans="28:28" x14ac:dyDescent="0.25">
      <c r="AB20806" s="24">
        <f>IF(('FSLPL Daily '!BA20897-'FSLPL Daily '!BA20896&lt;0), "",'FSLPL Daily '!BA20897-'FSLPL Daily '!BA20896)</f>
        <v>0</v>
      </c>
    </row>
    <row r="20807" spans="28:28" x14ac:dyDescent="0.25">
      <c r="AB20807" s="24">
        <f>IF(('FSLPL Daily '!BA20898-'FSLPL Daily '!BA20897&lt;0), "",'FSLPL Daily '!BA20898-'FSLPL Daily '!BA20897)</f>
        <v>0</v>
      </c>
    </row>
    <row r="20808" spans="28:28" x14ac:dyDescent="0.25">
      <c r="AB20808" s="24">
        <f>IF(('FSLPL Daily '!BA20899-'FSLPL Daily '!BA20898&lt;0), "",'FSLPL Daily '!BA20899-'FSLPL Daily '!BA20898)</f>
        <v>0</v>
      </c>
    </row>
    <row r="20809" spans="28:28" x14ac:dyDescent="0.25">
      <c r="AB20809" s="24">
        <f>IF(('FSLPL Daily '!BA20900-'FSLPL Daily '!BA20899&lt;0), "",'FSLPL Daily '!BA20900-'FSLPL Daily '!BA20899)</f>
        <v>0</v>
      </c>
    </row>
    <row r="20810" spans="28:28" x14ac:dyDescent="0.25">
      <c r="AB20810" s="24">
        <f>IF(('FSLPL Daily '!BA20901-'FSLPL Daily '!BA20900&lt;0), "",'FSLPL Daily '!BA20901-'FSLPL Daily '!BA20900)</f>
        <v>0</v>
      </c>
    </row>
    <row r="20811" spans="28:28" x14ac:dyDescent="0.25">
      <c r="AB20811" s="24">
        <f>IF(('FSLPL Daily '!BA20902-'FSLPL Daily '!BA20901&lt;0), "",'FSLPL Daily '!BA20902-'FSLPL Daily '!BA20901)</f>
        <v>0</v>
      </c>
    </row>
    <row r="20812" spans="28:28" x14ac:dyDescent="0.25">
      <c r="AB20812" s="24">
        <f>IF(('FSLPL Daily '!BA20903-'FSLPL Daily '!BA20902&lt;0), "",'FSLPL Daily '!BA20903-'FSLPL Daily '!BA20902)</f>
        <v>0</v>
      </c>
    </row>
    <row r="20813" spans="28:28" x14ac:dyDescent="0.25">
      <c r="AB20813" s="24">
        <f>IF(('FSLPL Daily '!BA20904-'FSLPL Daily '!BA20903&lt;0), "",'FSLPL Daily '!BA20904-'FSLPL Daily '!BA20903)</f>
        <v>0</v>
      </c>
    </row>
    <row r="20814" spans="28:28" x14ac:dyDescent="0.25">
      <c r="AB20814" s="24">
        <f>IF(('FSLPL Daily '!BA20905-'FSLPL Daily '!BA20904&lt;0), "",'FSLPL Daily '!BA20905-'FSLPL Daily '!BA20904)</f>
        <v>0</v>
      </c>
    </row>
    <row r="20815" spans="28:28" x14ac:dyDescent="0.25">
      <c r="AB20815" s="24">
        <f>IF(('FSLPL Daily '!BA20906-'FSLPL Daily '!BA20905&lt;0), "",'FSLPL Daily '!BA20906-'FSLPL Daily '!BA20905)</f>
        <v>0</v>
      </c>
    </row>
    <row r="20816" spans="28:28" x14ac:dyDescent="0.25">
      <c r="AB20816" s="24">
        <f>IF(('FSLPL Daily '!BA20907-'FSLPL Daily '!BA20906&lt;0), "",'FSLPL Daily '!BA20907-'FSLPL Daily '!BA20906)</f>
        <v>0</v>
      </c>
    </row>
    <row r="20817" spans="28:28" x14ac:dyDescent="0.25">
      <c r="AB20817" s="24">
        <f>IF(('FSLPL Daily '!BA20908-'FSLPL Daily '!BA20907&lt;0), "",'FSLPL Daily '!BA20908-'FSLPL Daily '!BA20907)</f>
        <v>0</v>
      </c>
    </row>
    <row r="20818" spans="28:28" x14ac:dyDescent="0.25">
      <c r="AB20818" s="24">
        <f>IF(('FSLPL Daily '!BA20909-'FSLPL Daily '!BA20908&lt;0), "",'FSLPL Daily '!BA20909-'FSLPL Daily '!BA20908)</f>
        <v>0</v>
      </c>
    </row>
    <row r="20819" spans="28:28" x14ac:dyDescent="0.25">
      <c r="AB20819" s="24">
        <f>IF(('FSLPL Daily '!BA20910-'FSLPL Daily '!BA20909&lt;0), "",'FSLPL Daily '!BA20910-'FSLPL Daily '!BA20909)</f>
        <v>0</v>
      </c>
    </row>
    <row r="20820" spans="28:28" x14ac:dyDescent="0.25">
      <c r="AB20820" s="24">
        <f>IF(('FSLPL Daily '!BA20911-'FSLPL Daily '!BA20910&lt;0), "",'FSLPL Daily '!BA20911-'FSLPL Daily '!BA20910)</f>
        <v>0</v>
      </c>
    </row>
    <row r="20821" spans="28:28" x14ac:dyDescent="0.25">
      <c r="AB20821" s="24">
        <f>IF(('FSLPL Daily '!BA20912-'FSLPL Daily '!BA20911&lt;0), "",'FSLPL Daily '!BA20912-'FSLPL Daily '!BA20911)</f>
        <v>0</v>
      </c>
    </row>
    <row r="20822" spans="28:28" x14ac:dyDescent="0.25">
      <c r="AB20822" s="24">
        <f>IF(('FSLPL Daily '!BA20913-'FSLPL Daily '!BA20912&lt;0), "",'FSLPL Daily '!BA20913-'FSLPL Daily '!BA20912)</f>
        <v>0</v>
      </c>
    </row>
    <row r="20823" spans="28:28" x14ac:dyDescent="0.25">
      <c r="AB20823" s="24">
        <f>IF(('FSLPL Daily '!BA20914-'FSLPL Daily '!BA20913&lt;0), "",'FSLPL Daily '!BA20914-'FSLPL Daily '!BA20913)</f>
        <v>0</v>
      </c>
    </row>
    <row r="20824" spans="28:28" x14ac:dyDescent="0.25">
      <c r="AB20824" s="24">
        <f>IF(('FSLPL Daily '!BA20915-'FSLPL Daily '!BA20914&lt;0), "",'FSLPL Daily '!BA20915-'FSLPL Daily '!BA20914)</f>
        <v>0</v>
      </c>
    </row>
    <row r="20825" spans="28:28" x14ac:dyDescent="0.25">
      <c r="AB20825" s="24">
        <f>IF(('FSLPL Daily '!BA20916-'FSLPL Daily '!BA20915&lt;0), "",'FSLPL Daily '!BA20916-'FSLPL Daily '!BA20915)</f>
        <v>0</v>
      </c>
    </row>
    <row r="20826" spans="28:28" x14ac:dyDescent="0.25">
      <c r="AB20826" s="24">
        <f>IF(('FSLPL Daily '!BA20917-'FSLPL Daily '!BA20916&lt;0), "",'FSLPL Daily '!BA20917-'FSLPL Daily '!BA20916)</f>
        <v>0</v>
      </c>
    </row>
    <row r="20827" spans="28:28" x14ac:dyDescent="0.25">
      <c r="AB20827" s="24">
        <f>IF(('FSLPL Daily '!BA20918-'FSLPL Daily '!BA20917&lt;0), "",'FSLPL Daily '!BA20918-'FSLPL Daily '!BA20917)</f>
        <v>0</v>
      </c>
    </row>
    <row r="20828" spans="28:28" x14ac:dyDescent="0.25">
      <c r="AB20828" s="24">
        <f>IF(('FSLPL Daily '!BA20919-'FSLPL Daily '!BA20918&lt;0), "",'FSLPL Daily '!BA20919-'FSLPL Daily '!BA20918)</f>
        <v>0</v>
      </c>
    </row>
    <row r="20829" spans="28:28" x14ac:dyDescent="0.25">
      <c r="AB20829" s="24">
        <f>IF(('FSLPL Daily '!BA20920-'FSLPL Daily '!BA20919&lt;0), "",'FSLPL Daily '!BA20920-'FSLPL Daily '!BA20919)</f>
        <v>0</v>
      </c>
    </row>
    <row r="20830" spans="28:28" x14ac:dyDescent="0.25">
      <c r="AB20830" s="24">
        <f>IF(('FSLPL Daily '!BA20921-'FSLPL Daily '!BA20920&lt;0), "",'FSLPL Daily '!BA20921-'FSLPL Daily '!BA20920)</f>
        <v>0</v>
      </c>
    </row>
    <row r="20831" spans="28:28" x14ac:dyDescent="0.25">
      <c r="AB20831" s="24">
        <f>IF(('FSLPL Daily '!BA20922-'FSLPL Daily '!BA20921&lt;0), "",'FSLPL Daily '!BA20922-'FSLPL Daily '!BA20921)</f>
        <v>0</v>
      </c>
    </row>
    <row r="20832" spans="28:28" x14ac:dyDescent="0.25">
      <c r="AB20832" s="24">
        <f>IF(('FSLPL Daily '!BA20923-'FSLPL Daily '!BA20922&lt;0), "",'FSLPL Daily '!BA20923-'FSLPL Daily '!BA20922)</f>
        <v>0</v>
      </c>
    </row>
    <row r="20833" spans="28:28" x14ac:dyDescent="0.25">
      <c r="AB20833" s="24">
        <f>IF(('FSLPL Daily '!BA20924-'FSLPL Daily '!BA20923&lt;0), "",'FSLPL Daily '!BA20924-'FSLPL Daily '!BA20923)</f>
        <v>0</v>
      </c>
    </row>
    <row r="20834" spans="28:28" x14ac:dyDescent="0.25">
      <c r="AB20834" s="24">
        <f>IF(('FSLPL Daily '!BA20925-'FSLPL Daily '!BA20924&lt;0), "",'FSLPL Daily '!BA20925-'FSLPL Daily '!BA20924)</f>
        <v>0</v>
      </c>
    </row>
    <row r="20835" spans="28:28" x14ac:dyDescent="0.25">
      <c r="AB20835" s="24">
        <f>IF(('FSLPL Daily '!BA20926-'FSLPL Daily '!BA20925&lt;0), "",'FSLPL Daily '!BA20926-'FSLPL Daily '!BA20925)</f>
        <v>0</v>
      </c>
    </row>
    <row r="20836" spans="28:28" x14ac:dyDescent="0.25">
      <c r="AB20836" s="24">
        <f>IF(('FSLPL Daily '!BA20927-'FSLPL Daily '!BA20926&lt;0), "",'FSLPL Daily '!BA20927-'FSLPL Daily '!BA20926)</f>
        <v>0</v>
      </c>
    </row>
    <row r="20837" spans="28:28" x14ac:dyDescent="0.25">
      <c r="AB20837" s="24">
        <f>IF(('FSLPL Daily '!BA20928-'FSLPL Daily '!BA20927&lt;0), "",'FSLPL Daily '!BA20928-'FSLPL Daily '!BA20927)</f>
        <v>0</v>
      </c>
    </row>
    <row r="20838" spans="28:28" x14ac:dyDescent="0.25">
      <c r="AB20838" s="24">
        <f>IF(('FSLPL Daily '!BA20929-'FSLPL Daily '!BA20928&lt;0), "",'FSLPL Daily '!BA20929-'FSLPL Daily '!BA20928)</f>
        <v>0</v>
      </c>
    </row>
    <row r="20839" spans="28:28" x14ac:dyDescent="0.25">
      <c r="AB20839" s="24">
        <f>IF(('FSLPL Daily '!BA20930-'FSLPL Daily '!BA20929&lt;0), "",'FSLPL Daily '!BA20930-'FSLPL Daily '!BA20929)</f>
        <v>0</v>
      </c>
    </row>
    <row r="20840" spans="28:28" x14ac:dyDescent="0.25">
      <c r="AB20840" s="24">
        <f>IF(('FSLPL Daily '!BA20931-'FSLPL Daily '!BA20930&lt;0), "",'FSLPL Daily '!BA20931-'FSLPL Daily '!BA20930)</f>
        <v>0</v>
      </c>
    </row>
    <row r="20841" spans="28:28" x14ac:dyDescent="0.25">
      <c r="AB20841" s="24">
        <f>IF(('FSLPL Daily '!BA20932-'FSLPL Daily '!BA20931&lt;0), "",'FSLPL Daily '!BA20932-'FSLPL Daily '!BA20931)</f>
        <v>0</v>
      </c>
    </row>
    <row r="20842" spans="28:28" x14ac:dyDescent="0.25">
      <c r="AB20842" s="24">
        <f>IF(('FSLPL Daily '!BA20933-'FSLPL Daily '!BA20932&lt;0), "",'FSLPL Daily '!BA20933-'FSLPL Daily '!BA20932)</f>
        <v>0</v>
      </c>
    </row>
    <row r="20843" spans="28:28" x14ac:dyDescent="0.25">
      <c r="AB20843" s="24">
        <f>IF(('FSLPL Daily '!BA20934-'FSLPL Daily '!BA20933&lt;0), "",'FSLPL Daily '!BA20934-'FSLPL Daily '!BA20933)</f>
        <v>0</v>
      </c>
    </row>
    <row r="20844" spans="28:28" x14ac:dyDescent="0.25">
      <c r="AB20844" s="24">
        <f>IF(('FSLPL Daily '!BA20935-'FSLPL Daily '!BA20934&lt;0), "",'FSLPL Daily '!BA20935-'FSLPL Daily '!BA20934)</f>
        <v>0</v>
      </c>
    </row>
    <row r="20845" spans="28:28" x14ac:dyDescent="0.25">
      <c r="AB20845" s="24">
        <f>IF(('FSLPL Daily '!BA20936-'FSLPL Daily '!BA20935&lt;0), "",'FSLPL Daily '!BA20936-'FSLPL Daily '!BA20935)</f>
        <v>0</v>
      </c>
    </row>
    <row r="20846" spans="28:28" x14ac:dyDescent="0.25">
      <c r="AB20846" s="24">
        <f>IF(('FSLPL Daily '!BA20937-'FSLPL Daily '!BA20936&lt;0), "",'FSLPL Daily '!BA20937-'FSLPL Daily '!BA20936)</f>
        <v>0</v>
      </c>
    </row>
    <row r="20847" spans="28:28" x14ac:dyDescent="0.25">
      <c r="AB20847" s="24">
        <f>IF(('FSLPL Daily '!BA20938-'FSLPL Daily '!BA20937&lt;0), "",'FSLPL Daily '!BA20938-'FSLPL Daily '!BA20937)</f>
        <v>0</v>
      </c>
    </row>
    <row r="20848" spans="28:28" x14ac:dyDescent="0.25">
      <c r="AB20848" s="24">
        <f>IF(('FSLPL Daily '!BA20939-'FSLPL Daily '!BA20938&lt;0), "",'FSLPL Daily '!BA20939-'FSLPL Daily '!BA20938)</f>
        <v>0</v>
      </c>
    </row>
    <row r="20849" spans="28:28" x14ac:dyDescent="0.25">
      <c r="AB20849" s="24">
        <f>IF(('FSLPL Daily '!BA20940-'FSLPL Daily '!BA20939&lt;0), "",'FSLPL Daily '!BA20940-'FSLPL Daily '!BA20939)</f>
        <v>0</v>
      </c>
    </row>
    <row r="20850" spans="28:28" x14ac:dyDescent="0.25">
      <c r="AB20850" s="24">
        <f>IF(('FSLPL Daily '!BA20941-'FSLPL Daily '!BA20940&lt;0), "",'FSLPL Daily '!BA20941-'FSLPL Daily '!BA20940)</f>
        <v>0</v>
      </c>
    </row>
    <row r="20851" spans="28:28" x14ac:dyDescent="0.25">
      <c r="AB20851" s="24">
        <f>IF(('FSLPL Daily '!BA20942-'FSLPL Daily '!BA20941&lt;0), "",'FSLPL Daily '!BA20942-'FSLPL Daily '!BA20941)</f>
        <v>0</v>
      </c>
    </row>
    <row r="20852" spans="28:28" x14ac:dyDescent="0.25">
      <c r="AB20852" s="24">
        <f>IF(('FSLPL Daily '!BA20943-'FSLPL Daily '!BA20942&lt;0), "",'FSLPL Daily '!BA20943-'FSLPL Daily '!BA20942)</f>
        <v>0</v>
      </c>
    </row>
    <row r="20853" spans="28:28" x14ac:dyDescent="0.25">
      <c r="AB20853" s="24">
        <f>IF(('FSLPL Daily '!BA20944-'FSLPL Daily '!BA20943&lt;0), "",'FSLPL Daily '!BA20944-'FSLPL Daily '!BA20943)</f>
        <v>0</v>
      </c>
    </row>
    <row r="20854" spans="28:28" x14ac:dyDescent="0.25">
      <c r="AB20854" s="24">
        <f>IF(('FSLPL Daily '!BA20945-'FSLPL Daily '!BA20944&lt;0), "",'FSLPL Daily '!BA20945-'FSLPL Daily '!BA20944)</f>
        <v>0</v>
      </c>
    </row>
    <row r="20855" spans="28:28" x14ac:dyDescent="0.25">
      <c r="AB20855" s="24">
        <f>IF(('FSLPL Daily '!BA20946-'FSLPL Daily '!BA20945&lt;0), "",'FSLPL Daily '!BA20946-'FSLPL Daily '!BA20945)</f>
        <v>0</v>
      </c>
    </row>
    <row r="20856" spans="28:28" x14ac:dyDescent="0.25">
      <c r="AB20856" s="24">
        <f>IF(('FSLPL Daily '!BA20947-'FSLPL Daily '!BA20946&lt;0), "",'FSLPL Daily '!BA20947-'FSLPL Daily '!BA20946)</f>
        <v>0</v>
      </c>
    </row>
    <row r="20857" spans="28:28" x14ac:dyDescent="0.25">
      <c r="AB20857" s="24">
        <f>IF(('FSLPL Daily '!BA20948-'FSLPL Daily '!BA20947&lt;0), "",'FSLPL Daily '!BA20948-'FSLPL Daily '!BA20947)</f>
        <v>0</v>
      </c>
    </row>
    <row r="20858" spans="28:28" x14ac:dyDescent="0.25">
      <c r="AB20858" s="24">
        <f>IF(('FSLPL Daily '!BA20949-'FSLPL Daily '!BA20948&lt;0), "",'FSLPL Daily '!BA20949-'FSLPL Daily '!BA20948)</f>
        <v>0</v>
      </c>
    </row>
    <row r="20859" spans="28:28" x14ac:dyDescent="0.25">
      <c r="AB20859" s="24">
        <f>IF(('FSLPL Daily '!BA20950-'FSLPL Daily '!BA20949&lt;0), "",'FSLPL Daily '!BA20950-'FSLPL Daily '!BA20949)</f>
        <v>0</v>
      </c>
    </row>
    <row r="20860" spans="28:28" x14ac:dyDescent="0.25">
      <c r="AB20860" s="24">
        <f>IF(('FSLPL Daily '!BA20951-'FSLPL Daily '!BA20950&lt;0), "",'FSLPL Daily '!BA20951-'FSLPL Daily '!BA20950)</f>
        <v>0</v>
      </c>
    </row>
    <row r="20861" spans="28:28" x14ac:dyDescent="0.25">
      <c r="AB20861" s="24">
        <f>IF(('FSLPL Daily '!BA20952-'FSLPL Daily '!BA20951&lt;0), "",'FSLPL Daily '!BA20952-'FSLPL Daily '!BA20951)</f>
        <v>0</v>
      </c>
    </row>
    <row r="20862" spans="28:28" x14ac:dyDescent="0.25">
      <c r="AB20862" s="24">
        <f>IF(('FSLPL Daily '!BA20953-'FSLPL Daily '!BA20952&lt;0), "",'FSLPL Daily '!BA20953-'FSLPL Daily '!BA20952)</f>
        <v>0</v>
      </c>
    </row>
    <row r="20863" spans="28:28" x14ac:dyDescent="0.25">
      <c r="AB20863" s="24">
        <f>IF(('FSLPL Daily '!BA20954-'FSLPL Daily '!BA20953&lt;0), "",'FSLPL Daily '!BA20954-'FSLPL Daily '!BA20953)</f>
        <v>0</v>
      </c>
    </row>
    <row r="20864" spans="28:28" x14ac:dyDescent="0.25">
      <c r="AB20864" s="24">
        <f>IF(('FSLPL Daily '!BA20955-'FSLPL Daily '!BA20954&lt;0), "",'FSLPL Daily '!BA20955-'FSLPL Daily '!BA20954)</f>
        <v>0</v>
      </c>
    </row>
    <row r="20865" spans="28:28" x14ac:dyDescent="0.25">
      <c r="AB20865" s="24">
        <f>IF(('FSLPL Daily '!BA20956-'FSLPL Daily '!BA20955&lt;0), "",'FSLPL Daily '!BA20956-'FSLPL Daily '!BA20955)</f>
        <v>0</v>
      </c>
    </row>
    <row r="20866" spans="28:28" x14ac:dyDescent="0.25">
      <c r="AB20866" s="24">
        <f>IF(('FSLPL Daily '!BA20957-'FSLPL Daily '!BA20956&lt;0), "",'FSLPL Daily '!BA20957-'FSLPL Daily '!BA20956)</f>
        <v>0</v>
      </c>
    </row>
    <row r="20867" spans="28:28" x14ac:dyDescent="0.25">
      <c r="AB20867" s="24">
        <f>IF(('FSLPL Daily '!BA20958-'FSLPL Daily '!BA20957&lt;0), "",'FSLPL Daily '!BA20958-'FSLPL Daily '!BA20957)</f>
        <v>0</v>
      </c>
    </row>
    <row r="20868" spans="28:28" x14ac:dyDescent="0.25">
      <c r="AB20868" s="24">
        <f>IF(('FSLPL Daily '!BA20959-'FSLPL Daily '!BA20958&lt;0), "",'FSLPL Daily '!BA20959-'FSLPL Daily '!BA20958)</f>
        <v>0</v>
      </c>
    </row>
    <row r="20869" spans="28:28" x14ac:dyDescent="0.25">
      <c r="AB20869" s="24">
        <f>IF(('FSLPL Daily '!BA20960-'FSLPL Daily '!BA20959&lt;0), "",'FSLPL Daily '!BA20960-'FSLPL Daily '!BA20959)</f>
        <v>0</v>
      </c>
    </row>
    <row r="20870" spans="28:28" x14ac:dyDescent="0.25">
      <c r="AB20870" s="24">
        <f>IF(('FSLPL Daily '!BA20961-'FSLPL Daily '!BA20960&lt;0), "",'FSLPL Daily '!BA20961-'FSLPL Daily '!BA20960)</f>
        <v>0</v>
      </c>
    </row>
    <row r="20871" spans="28:28" x14ac:dyDescent="0.25">
      <c r="AB20871" s="24">
        <f>IF(('FSLPL Daily '!BA20962-'FSLPL Daily '!BA20961&lt;0), "",'FSLPL Daily '!BA20962-'FSLPL Daily '!BA20961)</f>
        <v>0</v>
      </c>
    </row>
    <row r="20872" spans="28:28" x14ac:dyDescent="0.25">
      <c r="AB20872" s="24">
        <f>IF(('FSLPL Daily '!BA20963-'FSLPL Daily '!BA20962&lt;0), "",'FSLPL Daily '!BA20963-'FSLPL Daily '!BA20962)</f>
        <v>0</v>
      </c>
    </row>
    <row r="20873" spans="28:28" x14ac:dyDescent="0.25">
      <c r="AB20873" s="24">
        <f>IF(('FSLPL Daily '!BA20964-'FSLPL Daily '!BA20963&lt;0), "",'FSLPL Daily '!BA20964-'FSLPL Daily '!BA20963)</f>
        <v>0</v>
      </c>
    </row>
    <row r="20874" spans="28:28" x14ac:dyDescent="0.25">
      <c r="AB20874" s="24">
        <f>IF(('FSLPL Daily '!BA20965-'FSLPL Daily '!BA20964&lt;0), "",'FSLPL Daily '!BA20965-'FSLPL Daily '!BA20964)</f>
        <v>0</v>
      </c>
    </row>
    <row r="20875" spans="28:28" x14ac:dyDescent="0.25">
      <c r="AB20875" s="24">
        <f>IF(('FSLPL Daily '!BA20966-'FSLPL Daily '!BA20965&lt;0), "",'FSLPL Daily '!BA20966-'FSLPL Daily '!BA20965)</f>
        <v>0</v>
      </c>
    </row>
    <row r="20876" spans="28:28" x14ac:dyDescent="0.25">
      <c r="AB20876" s="24">
        <f>IF(('FSLPL Daily '!BA20967-'FSLPL Daily '!BA20966&lt;0), "",'FSLPL Daily '!BA20967-'FSLPL Daily '!BA20966)</f>
        <v>0</v>
      </c>
    </row>
    <row r="20877" spans="28:28" x14ac:dyDescent="0.25">
      <c r="AB20877" s="24">
        <f>IF(('FSLPL Daily '!BA20968-'FSLPL Daily '!BA20967&lt;0), "",'FSLPL Daily '!BA20968-'FSLPL Daily '!BA20967)</f>
        <v>0</v>
      </c>
    </row>
    <row r="20878" spans="28:28" x14ac:dyDescent="0.25">
      <c r="AB20878" s="24">
        <f>IF(('FSLPL Daily '!BA20969-'FSLPL Daily '!BA20968&lt;0), "",'FSLPL Daily '!BA20969-'FSLPL Daily '!BA20968)</f>
        <v>0</v>
      </c>
    </row>
    <row r="20879" spans="28:28" x14ac:dyDescent="0.25">
      <c r="AB20879" s="24">
        <f>IF(('FSLPL Daily '!BA20970-'FSLPL Daily '!BA20969&lt;0), "",'FSLPL Daily '!BA20970-'FSLPL Daily '!BA20969)</f>
        <v>0</v>
      </c>
    </row>
    <row r="20880" spans="28:28" x14ac:dyDescent="0.25">
      <c r="AB20880" s="24">
        <f>IF(('FSLPL Daily '!BA20971-'FSLPL Daily '!BA20970&lt;0), "",'FSLPL Daily '!BA20971-'FSLPL Daily '!BA20970)</f>
        <v>0</v>
      </c>
    </row>
    <row r="20881" spans="28:28" x14ac:dyDescent="0.25">
      <c r="AB20881" s="24">
        <f>IF(('FSLPL Daily '!BA20972-'FSLPL Daily '!BA20971&lt;0), "",'FSLPL Daily '!BA20972-'FSLPL Daily '!BA20971)</f>
        <v>0</v>
      </c>
    </row>
    <row r="20882" spans="28:28" x14ac:dyDescent="0.25">
      <c r="AB20882" s="24">
        <f>IF(('FSLPL Daily '!BA20973-'FSLPL Daily '!BA20972&lt;0), "",'FSLPL Daily '!BA20973-'FSLPL Daily '!BA20972)</f>
        <v>0</v>
      </c>
    </row>
    <row r="20883" spans="28:28" x14ac:dyDescent="0.25">
      <c r="AB20883" s="24">
        <f>IF(('FSLPL Daily '!BA20974-'FSLPL Daily '!BA20973&lt;0), "",'FSLPL Daily '!BA20974-'FSLPL Daily '!BA20973)</f>
        <v>0</v>
      </c>
    </row>
    <row r="20884" spans="28:28" x14ac:dyDescent="0.25">
      <c r="AB20884" s="24">
        <f>IF(('FSLPL Daily '!BA20975-'FSLPL Daily '!BA20974&lt;0), "",'FSLPL Daily '!BA20975-'FSLPL Daily '!BA20974)</f>
        <v>0</v>
      </c>
    </row>
    <row r="20885" spans="28:28" x14ac:dyDescent="0.25">
      <c r="AB20885" s="24">
        <f>IF(('FSLPL Daily '!BA20976-'FSLPL Daily '!BA20975&lt;0), "",'FSLPL Daily '!BA20976-'FSLPL Daily '!BA20975)</f>
        <v>0</v>
      </c>
    </row>
    <row r="20886" spans="28:28" x14ac:dyDescent="0.25">
      <c r="AB20886" s="24">
        <f>IF(('FSLPL Daily '!BA20977-'FSLPL Daily '!BA20976&lt;0), "",'FSLPL Daily '!BA20977-'FSLPL Daily '!BA20976)</f>
        <v>0</v>
      </c>
    </row>
    <row r="20887" spans="28:28" x14ac:dyDescent="0.25">
      <c r="AB20887" s="24">
        <f>IF(('FSLPL Daily '!BA20978-'FSLPL Daily '!BA20977&lt;0), "",'FSLPL Daily '!BA20978-'FSLPL Daily '!BA20977)</f>
        <v>0</v>
      </c>
    </row>
    <row r="20888" spans="28:28" x14ac:dyDescent="0.25">
      <c r="AB20888" s="24">
        <f>IF(('FSLPL Daily '!BA20979-'FSLPL Daily '!BA20978&lt;0), "",'FSLPL Daily '!BA20979-'FSLPL Daily '!BA20978)</f>
        <v>0</v>
      </c>
    </row>
    <row r="20889" spans="28:28" x14ac:dyDescent="0.25">
      <c r="AB20889" s="24">
        <f>IF(('FSLPL Daily '!BA20980-'FSLPL Daily '!BA20979&lt;0), "",'FSLPL Daily '!BA20980-'FSLPL Daily '!BA20979)</f>
        <v>0</v>
      </c>
    </row>
    <row r="20890" spans="28:28" x14ac:dyDescent="0.25">
      <c r="AB20890" s="24">
        <f>IF(('FSLPL Daily '!BA20981-'FSLPL Daily '!BA20980&lt;0), "",'FSLPL Daily '!BA20981-'FSLPL Daily '!BA20980)</f>
        <v>0</v>
      </c>
    </row>
    <row r="20891" spans="28:28" x14ac:dyDescent="0.25">
      <c r="AB20891" s="24">
        <f>IF(('FSLPL Daily '!BA20982-'FSLPL Daily '!BA20981&lt;0), "",'FSLPL Daily '!BA20982-'FSLPL Daily '!BA20981)</f>
        <v>0</v>
      </c>
    </row>
    <row r="20892" spans="28:28" x14ac:dyDescent="0.25">
      <c r="AB20892" s="24">
        <f>IF(('FSLPL Daily '!BA20983-'FSLPL Daily '!BA20982&lt;0), "",'FSLPL Daily '!BA20983-'FSLPL Daily '!BA20982)</f>
        <v>0</v>
      </c>
    </row>
    <row r="20893" spans="28:28" x14ac:dyDescent="0.25">
      <c r="AB20893" s="24">
        <f>IF(('FSLPL Daily '!BA20984-'FSLPL Daily '!BA20983&lt;0), "",'FSLPL Daily '!BA20984-'FSLPL Daily '!BA20983)</f>
        <v>0</v>
      </c>
    </row>
    <row r="20894" spans="28:28" x14ac:dyDescent="0.25">
      <c r="AB20894" s="24">
        <f>IF(('FSLPL Daily '!BA20985-'FSLPL Daily '!BA20984&lt;0), "",'FSLPL Daily '!BA20985-'FSLPL Daily '!BA20984)</f>
        <v>0</v>
      </c>
    </row>
    <row r="20895" spans="28:28" x14ac:dyDescent="0.25">
      <c r="AB20895" s="24">
        <f>IF(('FSLPL Daily '!BA20986-'FSLPL Daily '!BA20985&lt;0), "",'FSLPL Daily '!BA20986-'FSLPL Daily '!BA20985)</f>
        <v>0</v>
      </c>
    </row>
    <row r="20896" spans="28:28" x14ac:dyDescent="0.25">
      <c r="AB20896" s="24">
        <f>IF(('FSLPL Daily '!BA20987-'FSLPL Daily '!BA20986&lt;0), "",'FSLPL Daily '!BA20987-'FSLPL Daily '!BA20986)</f>
        <v>0</v>
      </c>
    </row>
    <row r="20897" spans="28:28" x14ac:dyDescent="0.25">
      <c r="AB20897" s="24">
        <f>IF(('FSLPL Daily '!BA20988-'FSLPL Daily '!BA20987&lt;0), "",'FSLPL Daily '!BA20988-'FSLPL Daily '!BA20987)</f>
        <v>0</v>
      </c>
    </row>
    <row r="20898" spans="28:28" x14ac:dyDescent="0.25">
      <c r="AB20898" s="24">
        <f>IF(('FSLPL Daily '!BA20989-'FSLPL Daily '!BA20988&lt;0), "",'FSLPL Daily '!BA20989-'FSLPL Daily '!BA20988)</f>
        <v>0</v>
      </c>
    </row>
    <row r="20899" spans="28:28" x14ac:dyDescent="0.25">
      <c r="AB20899" s="24">
        <f>IF(('FSLPL Daily '!BA20990-'FSLPL Daily '!BA20989&lt;0), "",'FSLPL Daily '!BA20990-'FSLPL Daily '!BA20989)</f>
        <v>0</v>
      </c>
    </row>
    <row r="20900" spans="28:28" x14ac:dyDescent="0.25">
      <c r="AB20900" s="24">
        <f>IF(('FSLPL Daily '!BA20991-'FSLPL Daily '!BA20990&lt;0), "",'FSLPL Daily '!BA20991-'FSLPL Daily '!BA20990)</f>
        <v>0</v>
      </c>
    </row>
    <row r="20901" spans="28:28" x14ac:dyDescent="0.25">
      <c r="AB20901" s="24">
        <f>IF(('FSLPL Daily '!BA20992-'FSLPL Daily '!BA20991&lt;0), "",'FSLPL Daily '!BA20992-'FSLPL Daily '!BA20991)</f>
        <v>0</v>
      </c>
    </row>
    <row r="20902" spans="28:28" x14ac:dyDescent="0.25">
      <c r="AB20902" s="24">
        <f>IF(('FSLPL Daily '!BA20993-'FSLPL Daily '!BA20992&lt;0), "",'FSLPL Daily '!BA20993-'FSLPL Daily '!BA20992)</f>
        <v>0</v>
      </c>
    </row>
    <row r="20903" spans="28:28" x14ac:dyDescent="0.25">
      <c r="AB20903" s="24">
        <f>IF(('FSLPL Daily '!BA20994-'FSLPL Daily '!BA20993&lt;0), "",'FSLPL Daily '!BA20994-'FSLPL Daily '!BA20993)</f>
        <v>0</v>
      </c>
    </row>
    <row r="20904" spans="28:28" x14ac:dyDescent="0.25">
      <c r="AB20904" s="24">
        <f>IF(('FSLPL Daily '!BA20995-'FSLPL Daily '!BA20994&lt;0), "",'FSLPL Daily '!BA20995-'FSLPL Daily '!BA20994)</f>
        <v>0</v>
      </c>
    </row>
    <row r="20905" spans="28:28" x14ac:dyDescent="0.25">
      <c r="AB20905" s="24">
        <f>IF(('FSLPL Daily '!BA20996-'FSLPL Daily '!BA20995&lt;0), "",'FSLPL Daily '!BA20996-'FSLPL Daily '!BA20995)</f>
        <v>0</v>
      </c>
    </row>
    <row r="20906" spans="28:28" x14ac:dyDescent="0.25">
      <c r="AB20906" s="24">
        <f>IF(('FSLPL Daily '!BA20997-'FSLPL Daily '!BA20996&lt;0), "",'FSLPL Daily '!BA20997-'FSLPL Daily '!BA20996)</f>
        <v>0</v>
      </c>
    </row>
    <row r="20907" spans="28:28" x14ac:dyDescent="0.25">
      <c r="AB20907" s="24">
        <f>IF(('FSLPL Daily '!BA20998-'FSLPL Daily '!BA20997&lt;0), "",'FSLPL Daily '!BA20998-'FSLPL Daily '!BA20997)</f>
        <v>0</v>
      </c>
    </row>
    <row r="20908" spans="28:28" x14ac:dyDescent="0.25">
      <c r="AB20908" s="24">
        <f>IF(('FSLPL Daily '!BA20999-'FSLPL Daily '!BA20998&lt;0), "",'FSLPL Daily '!BA20999-'FSLPL Daily '!BA20998)</f>
        <v>0</v>
      </c>
    </row>
    <row r="20909" spans="28:28" x14ac:dyDescent="0.25">
      <c r="AB20909" s="24">
        <f>IF(('FSLPL Daily '!BA21000-'FSLPL Daily '!BA20999&lt;0), "",'FSLPL Daily '!BA21000-'FSLPL Daily '!BA20999)</f>
        <v>0</v>
      </c>
    </row>
    <row r="20910" spans="28:28" x14ac:dyDescent="0.25">
      <c r="AB20910" s="24">
        <f>IF(('FSLPL Daily '!BA21001-'FSLPL Daily '!BA21000&lt;0), "",'FSLPL Daily '!BA21001-'FSLPL Daily '!BA21000)</f>
        <v>0</v>
      </c>
    </row>
    <row r="20911" spans="28:28" x14ac:dyDescent="0.25">
      <c r="AB20911" s="24">
        <f>IF(('FSLPL Daily '!BA21002-'FSLPL Daily '!BA21001&lt;0), "",'FSLPL Daily '!BA21002-'FSLPL Daily '!BA21001)</f>
        <v>0</v>
      </c>
    </row>
    <row r="20912" spans="28:28" x14ac:dyDescent="0.25">
      <c r="AB20912" s="24">
        <f>IF(('FSLPL Daily '!BA21003-'FSLPL Daily '!BA21002&lt;0), "",'FSLPL Daily '!BA21003-'FSLPL Daily '!BA21002)</f>
        <v>0</v>
      </c>
    </row>
    <row r="20913" spans="28:28" x14ac:dyDescent="0.25">
      <c r="AB20913" s="24">
        <f>IF(('FSLPL Daily '!BA21004-'FSLPL Daily '!BA21003&lt;0), "",'FSLPL Daily '!BA21004-'FSLPL Daily '!BA21003)</f>
        <v>0</v>
      </c>
    </row>
    <row r="20914" spans="28:28" x14ac:dyDescent="0.25">
      <c r="AB20914" s="24">
        <f>IF(('FSLPL Daily '!BA21005-'FSLPL Daily '!BA21004&lt;0), "",'FSLPL Daily '!BA21005-'FSLPL Daily '!BA21004)</f>
        <v>0</v>
      </c>
    </row>
    <row r="20915" spans="28:28" x14ac:dyDescent="0.25">
      <c r="AB20915" s="24">
        <f>IF(('FSLPL Daily '!BA21006-'FSLPL Daily '!BA21005&lt;0), "",'FSLPL Daily '!BA21006-'FSLPL Daily '!BA21005)</f>
        <v>0</v>
      </c>
    </row>
    <row r="20916" spans="28:28" x14ac:dyDescent="0.25">
      <c r="AB20916" s="24">
        <f>IF(('FSLPL Daily '!BA21007-'FSLPL Daily '!BA21006&lt;0), "",'FSLPL Daily '!BA21007-'FSLPL Daily '!BA21006)</f>
        <v>0</v>
      </c>
    </row>
    <row r="20917" spans="28:28" x14ac:dyDescent="0.25">
      <c r="AB20917" s="24">
        <f>IF(('FSLPL Daily '!BA21008-'FSLPL Daily '!BA21007&lt;0), "",'FSLPL Daily '!BA21008-'FSLPL Daily '!BA21007)</f>
        <v>0</v>
      </c>
    </row>
    <row r="20918" spans="28:28" x14ac:dyDescent="0.25">
      <c r="AB20918" s="24">
        <f>IF(('FSLPL Daily '!BA21009-'FSLPL Daily '!BA21008&lt;0), "",'FSLPL Daily '!BA21009-'FSLPL Daily '!BA21008)</f>
        <v>0</v>
      </c>
    </row>
    <row r="20919" spans="28:28" x14ac:dyDescent="0.25">
      <c r="AB20919" s="24">
        <f>IF(('FSLPL Daily '!BA21010-'FSLPL Daily '!BA21009&lt;0), "",'FSLPL Daily '!BA21010-'FSLPL Daily '!BA21009)</f>
        <v>0</v>
      </c>
    </row>
    <row r="20920" spans="28:28" x14ac:dyDescent="0.25">
      <c r="AB20920" s="24">
        <f>IF(('FSLPL Daily '!BA21011-'FSLPL Daily '!BA21010&lt;0), "",'FSLPL Daily '!BA21011-'FSLPL Daily '!BA21010)</f>
        <v>0</v>
      </c>
    </row>
    <row r="20921" spans="28:28" x14ac:dyDescent="0.25">
      <c r="AB20921" s="24">
        <f>IF(('FSLPL Daily '!BA21012-'FSLPL Daily '!BA21011&lt;0), "",'FSLPL Daily '!BA21012-'FSLPL Daily '!BA21011)</f>
        <v>0</v>
      </c>
    </row>
    <row r="20922" spans="28:28" x14ac:dyDescent="0.25">
      <c r="AB20922" s="24">
        <f>IF(('FSLPL Daily '!BA21013-'FSLPL Daily '!BA21012&lt;0), "",'FSLPL Daily '!BA21013-'FSLPL Daily '!BA21012)</f>
        <v>0</v>
      </c>
    </row>
    <row r="20923" spans="28:28" x14ac:dyDescent="0.25">
      <c r="AB20923" s="24">
        <f>IF(('FSLPL Daily '!BA21014-'FSLPL Daily '!BA21013&lt;0), "",'FSLPL Daily '!BA21014-'FSLPL Daily '!BA21013)</f>
        <v>0</v>
      </c>
    </row>
    <row r="20924" spans="28:28" x14ac:dyDescent="0.25">
      <c r="AB20924" s="24">
        <f>IF(('FSLPL Daily '!BA21015-'FSLPL Daily '!BA21014&lt;0), "",'FSLPL Daily '!BA21015-'FSLPL Daily '!BA21014)</f>
        <v>0</v>
      </c>
    </row>
    <row r="20925" spans="28:28" x14ac:dyDescent="0.25">
      <c r="AB20925" s="24">
        <f>IF(('FSLPL Daily '!BA21016-'FSLPL Daily '!BA21015&lt;0), "",'FSLPL Daily '!BA21016-'FSLPL Daily '!BA21015)</f>
        <v>0</v>
      </c>
    </row>
    <row r="20926" spans="28:28" x14ac:dyDescent="0.25">
      <c r="AB20926" s="24">
        <f>IF(('FSLPL Daily '!BA21017-'FSLPL Daily '!BA21016&lt;0), "",'FSLPL Daily '!BA21017-'FSLPL Daily '!BA21016)</f>
        <v>0</v>
      </c>
    </row>
    <row r="20927" spans="28:28" x14ac:dyDescent="0.25">
      <c r="AB20927" s="24">
        <f>IF(('FSLPL Daily '!BA21018-'FSLPL Daily '!BA21017&lt;0), "",'FSLPL Daily '!BA21018-'FSLPL Daily '!BA21017)</f>
        <v>0</v>
      </c>
    </row>
    <row r="20928" spans="28:28" x14ac:dyDescent="0.25">
      <c r="AB20928" s="24">
        <f>IF(('FSLPL Daily '!BA21019-'FSLPL Daily '!BA21018&lt;0), "",'FSLPL Daily '!BA21019-'FSLPL Daily '!BA21018)</f>
        <v>0</v>
      </c>
    </row>
    <row r="20929" spans="28:28" x14ac:dyDescent="0.25">
      <c r="AB20929" s="24">
        <f>IF(('FSLPL Daily '!BA21020-'FSLPL Daily '!BA21019&lt;0), "",'FSLPL Daily '!BA21020-'FSLPL Daily '!BA21019)</f>
        <v>0</v>
      </c>
    </row>
    <row r="20930" spans="28:28" x14ac:dyDescent="0.25">
      <c r="AB20930" s="24">
        <f>IF(('FSLPL Daily '!BA21021-'FSLPL Daily '!BA21020&lt;0), "",'FSLPL Daily '!BA21021-'FSLPL Daily '!BA21020)</f>
        <v>0</v>
      </c>
    </row>
    <row r="20931" spans="28:28" x14ac:dyDescent="0.25">
      <c r="AB20931" s="24">
        <f>IF(('FSLPL Daily '!BA21022-'FSLPL Daily '!BA21021&lt;0), "",'FSLPL Daily '!BA21022-'FSLPL Daily '!BA21021)</f>
        <v>0</v>
      </c>
    </row>
    <row r="20932" spans="28:28" x14ac:dyDescent="0.25">
      <c r="AB20932" s="24">
        <f>IF(('FSLPL Daily '!BA21023-'FSLPL Daily '!BA21022&lt;0), "",'FSLPL Daily '!BA21023-'FSLPL Daily '!BA21022)</f>
        <v>0</v>
      </c>
    </row>
    <row r="20933" spans="28:28" x14ac:dyDescent="0.25">
      <c r="AB20933" s="24">
        <f>IF(('FSLPL Daily '!BA21024-'FSLPL Daily '!BA21023&lt;0), "",'FSLPL Daily '!BA21024-'FSLPL Daily '!BA21023)</f>
        <v>0</v>
      </c>
    </row>
    <row r="20934" spans="28:28" x14ac:dyDescent="0.25">
      <c r="AB20934" s="24">
        <f>IF(('FSLPL Daily '!BA21025-'FSLPL Daily '!BA21024&lt;0), "",'FSLPL Daily '!BA21025-'FSLPL Daily '!BA21024)</f>
        <v>0</v>
      </c>
    </row>
    <row r="20935" spans="28:28" x14ac:dyDescent="0.25">
      <c r="AB20935" s="24">
        <f>IF(('FSLPL Daily '!BA21026-'FSLPL Daily '!BA21025&lt;0), "",'FSLPL Daily '!BA21026-'FSLPL Daily '!BA21025)</f>
        <v>0</v>
      </c>
    </row>
    <row r="20936" spans="28:28" x14ac:dyDescent="0.25">
      <c r="AB20936" s="24">
        <f>IF(('FSLPL Daily '!BA21027-'FSLPL Daily '!BA21026&lt;0), "",'FSLPL Daily '!BA21027-'FSLPL Daily '!BA21026)</f>
        <v>0</v>
      </c>
    </row>
    <row r="20937" spans="28:28" x14ac:dyDescent="0.25">
      <c r="AB20937" s="24">
        <f>IF(('FSLPL Daily '!BA21028-'FSLPL Daily '!BA21027&lt;0), "",'FSLPL Daily '!BA21028-'FSLPL Daily '!BA21027)</f>
        <v>0</v>
      </c>
    </row>
    <row r="20938" spans="28:28" x14ac:dyDescent="0.25">
      <c r="AB20938" s="24">
        <f>IF(('FSLPL Daily '!BA21029-'FSLPL Daily '!BA21028&lt;0), "",'FSLPL Daily '!BA21029-'FSLPL Daily '!BA21028)</f>
        <v>0</v>
      </c>
    </row>
    <row r="20939" spans="28:28" x14ac:dyDescent="0.25">
      <c r="AB20939" s="24">
        <f>IF(('FSLPL Daily '!BA21030-'FSLPL Daily '!BA21029&lt;0), "",'FSLPL Daily '!BA21030-'FSLPL Daily '!BA21029)</f>
        <v>0</v>
      </c>
    </row>
    <row r="20940" spans="28:28" x14ac:dyDescent="0.25">
      <c r="AB20940" s="24">
        <f>IF(('FSLPL Daily '!BA21031-'FSLPL Daily '!BA21030&lt;0), "",'FSLPL Daily '!BA21031-'FSLPL Daily '!BA21030)</f>
        <v>0</v>
      </c>
    </row>
    <row r="20941" spans="28:28" x14ac:dyDescent="0.25">
      <c r="AB20941" s="24">
        <f>IF(('FSLPL Daily '!BA21032-'FSLPL Daily '!BA21031&lt;0), "",'FSLPL Daily '!BA21032-'FSLPL Daily '!BA21031)</f>
        <v>0</v>
      </c>
    </row>
    <row r="20942" spans="28:28" x14ac:dyDescent="0.25">
      <c r="AB20942" s="24">
        <f>IF(('FSLPL Daily '!BA21033-'FSLPL Daily '!BA21032&lt;0), "",'FSLPL Daily '!BA21033-'FSLPL Daily '!BA21032)</f>
        <v>0</v>
      </c>
    </row>
    <row r="20943" spans="28:28" x14ac:dyDescent="0.25">
      <c r="AB20943" s="24">
        <f>IF(('FSLPL Daily '!BA21034-'FSLPL Daily '!BA21033&lt;0), "",'FSLPL Daily '!BA21034-'FSLPL Daily '!BA21033)</f>
        <v>0</v>
      </c>
    </row>
    <row r="20944" spans="28:28" x14ac:dyDescent="0.25">
      <c r="AB20944" s="24">
        <f>IF(('FSLPL Daily '!BA21035-'FSLPL Daily '!BA21034&lt;0), "",'FSLPL Daily '!BA21035-'FSLPL Daily '!BA21034)</f>
        <v>0</v>
      </c>
    </row>
    <row r="20945" spans="28:28" x14ac:dyDescent="0.25">
      <c r="AB20945" s="24">
        <f>IF(('FSLPL Daily '!BA21036-'FSLPL Daily '!BA21035&lt;0), "",'FSLPL Daily '!BA21036-'FSLPL Daily '!BA21035)</f>
        <v>0</v>
      </c>
    </row>
    <row r="20946" spans="28:28" x14ac:dyDescent="0.25">
      <c r="AB20946" s="24">
        <f>IF(('FSLPL Daily '!BA21037-'FSLPL Daily '!BA21036&lt;0), "",'FSLPL Daily '!BA21037-'FSLPL Daily '!BA21036)</f>
        <v>0</v>
      </c>
    </row>
    <row r="20947" spans="28:28" x14ac:dyDescent="0.25">
      <c r="AB20947" s="24">
        <f>IF(('FSLPL Daily '!BA21038-'FSLPL Daily '!BA21037&lt;0), "",'FSLPL Daily '!BA21038-'FSLPL Daily '!BA21037)</f>
        <v>0</v>
      </c>
    </row>
    <row r="20948" spans="28:28" x14ac:dyDescent="0.25">
      <c r="AB20948" s="24">
        <f>IF(('FSLPL Daily '!BA21039-'FSLPL Daily '!BA21038&lt;0), "",'FSLPL Daily '!BA21039-'FSLPL Daily '!BA21038)</f>
        <v>0</v>
      </c>
    </row>
    <row r="20949" spans="28:28" x14ac:dyDescent="0.25">
      <c r="AB20949" s="24">
        <f>IF(('FSLPL Daily '!BA21040-'FSLPL Daily '!BA21039&lt;0), "",'FSLPL Daily '!BA21040-'FSLPL Daily '!BA21039)</f>
        <v>0</v>
      </c>
    </row>
    <row r="20950" spans="28:28" x14ac:dyDescent="0.25">
      <c r="AB20950" s="24">
        <f>IF(('FSLPL Daily '!BA21041-'FSLPL Daily '!BA21040&lt;0), "",'FSLPL Daily '!BA21041-'FSLPL Daily '!BA21040)</f>
        <v>0</v>
      </c>
    </row>
    <row r="20951" spans="28:28" x14ac:dyDescent="0.25">
      <c r="AB20951" s="24">
        <f>IF(('FSLPL Daily '!BA21042-'FSLPL Daily '!BA21041&lt;0), "",'FSLPL Daily '!BA21042-'FSLPL Daily '!BA21041)</f>
        <v>0</v>
      </c>
    </row>
    <row r="20952" spans="28:28" x14ac:dyDescent="0.25">
      <c r="AB20952" s="24">
        <f>IF(('FSLPL Daily '!BA21043-'FSLPL Daily '!BA21042&lt;0), "",'FSLPL Daily '!BA21043-'FSLPL Daily '!BA21042)</f>
        <v>0</v>
      </c>
    </row>
    <row r="20953" spans="28:28" x14ac:dyDescent="0.25">
      <c r="AB20953" s="24">
        <f>IF(('FSLPL Daily '!BA21044-'FSLPL Daily '!BA21043&lt;0), "",'FSLPL Daily '!BA21044-'FSLPL Daily '!BA21043)</f>
        <v>0</v>
      </c>
    </row>
    <row r="20954" spans="28:28" x14ac:dyDescent="0.25">
      <c r="AB20954" s="24">
        <f>IF(('FSLPL Daily '!BA21045-'FSLPL Daily '!BA21044&lt;0), "",'FSLPL Daily '!BA21045-'FSLPL Daily '!BA21044)</f>
        <v>0</v>
      </c>
    </row>
    <row r="20955" spans="28:28" x14ac:dyDescent="0.25">
      <c r="AB20955" s="24">
        <f>IF(('FSLPL Daily '!BA21046-'FSLPL Daily '!BA21045&lt;0), "",'FSLPL Daily '!BA21046-'FSLPL Daily '!BA21045)</f>
        <v>0</v>
      </c>
    </row>
    <row r="20956" spans="28:28" x14ac:dyDescent="0.25">
      <c r="AB20956" s="24">
        <f>IF(('FSLPL Daily '!BA21047-'FSLPL Daily '!BA21046&lt;0), "",'FSLPL Daily '!BA21047-'FSLPL Daily '!BA21046)</f>
        <v>0</v>
      </c>
    </row>
    <row r="20957" spans="28:28" x14ac:dyDescent="0.25">
      <c r="AB20957" s="24">
        <f>IF(('FSLPL Daily '!BA21048-'FSLPL Daily '!BA21047&lt;0), "",'FSLPL Daily '!BA21048-'FSLPL Daily '!BA21047)</f>
        <v>0</v>
      </c>
    </row>
    <row r="20958" spans="28:28" x14ac:dyDescent="0.25">
      <c r="AB20958" s="24">
        <f>IF(('FSLPL Daily '!BA21049-'FSLPL Daily '!BA21048&lt;0), "",'FSLPL Daily '!BA21049-'FSLPL Daily '!BA21048)</f>
        <v>0</v>
      </c>
    </row>
    <row r="20959" spans="28:28" x14ac:dyDescent="0.25">
      <c r="AB20959" s="24">
        <f>IF(('FSLPL Daily '!BA21050-'FSLPL Daily '!BA21049&lt;0), "",'FSLPL Daily '!BA21050-'FSLPL Daily '!BA21049)</f>
        <v>0</v>
      </c>
    </row>
    <row r="20960" spans="28:28" x14ac:dyDescent="0.25">
      <c r="AB20960" s="24">
        <f>IF(('FSLPL Daily '!BA21051-'FSLPL Daily '!BA21050&lt;0), "",'FSLPL Daily '!BA21051-'FSLPL Daily '!BA21050)</f>
        <v>0</v>
      </c>
    </row>
    <row r="20961" spans="28:28" x14ac:dyDescent="0.25">
      <c r="AB20961" s="24">
        <f>IF(('FSLPL Daily '!BA21052-'FSLPL Daily '!BA21051&lt;0), "",'FSLPL Daily '!BA21052-'FSLPL Daily '!BA21051)</f>
        <v>0</v>
      </c>
    </row>
    <row r="20962" spans="28:28" x14ac:dyDescent="0.25">
      <c r="AB20962" s="24">
        <f>IF(('FSLPL Daily '!BA21053-'FSLPL Daily '!BA21052&lt;0), "",'FSLPL Daily '!BA21053-'FSLPL Daily '!BA21052)</f>
        <v>0</v>
      </c>
    </row>
    <row r="20963" spans="28:28" x14ac:dyDescent="0.25">
      <c r="AB20963" s="24">
        <f>IF(('FSLPL Daily '!BA21054-'FSLPL Daily '!BA21053&lt;0), "",'FSLPL Daily '!BA21054-'FSLPL Daily '!BA21053)</f>
        <v>0</v>
      </c>
    </row>
    <row r="20964" spans="28:28" x14ac:dyDescent="0.25">
      <c r="AB20964" s="24">
        <f>IF(('FSLPL Daily '!BA21055-'FSLPL Daily '!BA21054&lt;0), "",'FSLPL Daily '!BA21055-'FSLPL Daily '!BA21054)</f>
        <v>0</v>
      </c>
    </row>
    <row r="20965" spans="28:28" x14ac:dyDescent="0.25">
      <c r="AB20965" s="24">
        <f>IF(('FSLPL Daily '!BA21056-'FSLPL Daily '!BA21055&lt;0), "",'FSLPL Daily '!BA21056-'FSLPL Daily '!BA21055)</f>
        <v>0</v>
      </c>
    </row>
    <row r="20966" spans="28:28" x14ac:dyDescent="0.25">
      <c r="AB20966" s="24">
        <f>IF(('FSLPL Daily '!BA21057-'FSLPL Daily '!BA21056&lt;0), "",'FSLPL Daily '!BA21057-'FSLPL Daily '!BA21056)</f>
        <v>0</v>
      </c>
    </row>
    <row r="20967" spans="28:28" x14ac:dyDescent="0.25">
      <c r="AB20967" s="24">
        <f>IF(('FSLPL Daily '!BA21058-'FSLPL Daily '!BA21057&lt;0), "",'FSLPL Daily '!BA21058-'FSLPL Daily '!BA21057)</f>
        <v>0</v>
      </c>
    </row>
    <row r="20968" spans="28:28" x14ac:dyDescent="0.25">
      <c r="AB20968" s="24">
        <f>IF(('FSLPL Daily '!BA21059-'FSLPL Daily '!BA21058&lt;0), "",'FSLPL Daily '!BA21059-'FSLPL Daily '!BA21058)</f>
        <v>0</v>
      </c>
    </row>
    <row r="20969" spans="28:28" x14ac:dyDescent="0.25">
      <c r="AB20969" s="24">
        <f>IF(('FSLPL Daily '!BA21060-'FSLPL Daily '!BA21059&lt;0), "",'FSLPL Daily '!BA21060-'FSLPL Daily '!BA21059)</f>
        <v>0</v>
      </c>
    </row>
    <row r="20970" spans="28:28" x14ac:dyDescent="0.25">
      <c r="AB20970" s="24">
        <f>IF(('FSLPL Daily '!BA21061-'FSLPL Daily '!BA21060&lt;0), "",'FSLPL Daily '!BA21061-'FSLPL Daily '!BA21060)</f>
        <v>0</v>
      </c>
    </row>
    <row r="20971" spans="28:28" x14ac:dyDescent="0.25">
      <c r="AB20971" s="24">
        <f>IF(('FSLPL Daily '!BA21062-'FSLPL Daily '!BA21061&lt;0), "",'FSLPL Daily '!BA21062-'FSLPL Daily '!BA21061)</f>
        <v>0</v>
      </c>
    </row>
    <row r="20972" spans="28:28" x14ac:dyDescent="0.25">
      <c r="AB20972" s="24">
        <f>IF(('FSLPL Daily '!BA21063-'FSLPL Daily '!BA21062&lt;0), "",'FSLPL Daily '!BA21063-'FSLPL Daily '!BA21062)</f>
        <v>0</v>
      </c>
    </row>
    <row r="20973" spans="28:28" x14ac:dyDescent="0.25">
      <c r="AB20973" s="24">
        <f>IF(('FSLPL Daily '!BA21064-'FSLPL Daily '!BA21063&lt;0), "",'FSLPL Daily '!BA21064-'FSLPL Daily '!BA21063)</f>
        <v>0</v>
      </c>
    </row>
    <row r="20974" spans="28:28" x14ac:dyDescent="0.25">
      <c r="AB20974" s="24">
        <f>IF(('FSLPL Daily '!BA21065-'FSLPL Daily '!BA21064&lt;0), "",'FSLPL Daily '!BA21065-'FSLPL Daily '!BA21064)</f>
        <v>0</v>
      </c>
    </row>
    <row r="20975" spans="28:28" x14ac:dyDescent="0.25">
      <c r="AB20975" s="24">
        <f>IF(('FSLPL Daily '!BA21066-'FSLPL Daily '!BA21065&lt;0), "",'FSLPL Daily '!BA21066-'FSLPL Daily '!BA21065)</f>
        <v>0</v>
      </c>
    </row>
    <row r="20976" spans="28:28" x14ac:dyDescent="0.25">
      <c r="AB20976" s="24">
        <f>IF(('FSLPL Daily '!BA21067-'FSLPL Daily '!BA21066&lt;0), "",'FSLPL Daily '!BA21067-'FSLPL Daily '!BA21066)</f>
        <v>0</v>
      </c>
    </row>
    <row r="20977" spans="28:28" x14ac:dyDescent="0.25">
      <c r="AB20977" s="24">
        <f>IF(('FSLPL Daily '!BA21068-'FSLPL Daily '!BA21067&lt;0), "",'FSLPL Daily '!BA21068-'FSLPL Daily '!BA21067)</f>
        <v>0</v>
      </c>
    </row>
    <row r="20978" spans="28:28" x14ac:dyDescent="0.25">
      <c r="AB20978" s="24">
        <f>IF(('FSLPL Daily '!BA21069-'FSLPL Daily '!BA21068&lt;0), "",'FSLPL Daily '!BA21069-'FSLPL Daily '!BA21068)</f>
        <v>0</v>
      </c>
    </row>
    <row r="20979" spans="28:28" x14ac:dyDescent="0.25">
      <c r="AB20979" s="24">
        <f>IF(('FSLPL Daily '!BA21070-'FSLPL Daily '!BA21069&lt;0), "",'FSLPL Daily '!BA21070-'FSLPL Daily '!BA21069)</f>
        <v>0</v>
      </c>
    </row>
    <row r="20980" spans="28:28" x14ac:dyDescent="0.25">
      <c r="AB20980" s="24">
        <f>IF(('FSLPL Daily '!BA21071-'FSLPL Daily '!BA21070&lt;0), "",'FSLPL Daily '!BA21071-'FSLPL Daily '!BA21070)</f>
        <v>0</v>
      </c>
    </row>
    <row r="20981" spans="28:28" x14ac:dyDescent="0.25">
      <c r="AB20981" s="24">
        <f>IF(('FSLPL Daily '!BA21072-'FSLPL Daily '!BA21071&lt;0), "",'FSLPL Daily '!BA21072-'FSLPL Daily '!BA21071)</f>
        <v>0</v>
      </c>
    </row>
    <row r="20982" spans="28:28" x14ac:dyDescent="0.25">
      <c r="AB20982" s="24">
        <f>IF(('FSLPL Daily '!BA21073-'FSLPL Daily '!BA21072&lt;0), "",'FSLPL Daily '!BA21073-'FSLPL Daily '!BA21072)</f>
        <v>0</v>
      </c>
    </row>
    <row r="20983" spans="28:28" x14ac:dyDescent="0.25">
      <c r="AB20983" s="24">
        <f>IF(('FSLPL Daily '!BA21074-'FSLPL Daily '!BA21073&lt;0), "",'FSLPL Daily '!BA21074-'FSLPL Daily '!BA21073)</f>
        <v>0</v>
      </c>
    </row>
    <row r="20984" spans="28:28" x14ac:dyDescent="0.25">
      <c r="AB20984" s="24">
        <f>IF(('FSLPL Daily '!BA21075-'FSLPL Daily '!BA21074&lt;0), "",'FSLPL Daily '!BA21075-'FSLPL Daily '!BA21074)</f>
        <v>0</v>
      </c>
    </row>
    <row r="20985" spans="28:28" x14ac:dyDescent="0.25">
      <c r="AB20985" s="24">
        <f>IF(('FSLPL Daily '!BA21076-'FSLPL Daily '!BA21075&lt;0), "",'FSLPL Daily '!BA21076-'FSLPL Daily '!BA21075)</f>
        <v>0</v>
      </c>
    </row>
    <row r="20986" spans="28:28" x14ac:dyDescent="0.25">
      <c r="AB20986" s="24">
        <f>IF(('FSLPL Daily '!BA21077-'FSLPL Daily '!BA21076&lt;0), "",'FSLPL Daily '!BA21077-'FSLPL Daily '!BA21076)</f>
        <v>0</v>
      </c>
    </row>
    <row r="20987" spans="28:28" x14ac:dyDescent="0.25">
      <c r="AB20987" s="24">
        <f>IF(('FSLPL Daily '!BA21078-'FSLPL Daily '!BA21077&lt;0), "",'FSLPL Daily '!BA21078-'FSLPL Daily '!BA21077)</f>
        <v>0</v>
      </c>
    </row>
    <row r="20988" spans="28:28" x14ac:dyDescent="0.25">
      <c r="AB20988" s="24">
        <f>IF(('FSLPL Daily '!BA21079-'FSLPL Daily '!BA21078&lt;0), "",'FSLPL Daily '!BA21079-'FSLPL Daily '!BA21078)</f>
        <v>0</v>
      </c>
    </row>
    <row r="20989" spans="28:28" x14ac:dyDescent="0.25">
      <c r="AB20989" s="24">
        <f>IF(('FSLPL Daily '!BA21080-'FSLPL Daily '!BA21079&lt;0), "",'FSLPL Daily '!BA21080-'FSLPL Daily '!BA21079)</f>
        <v>0</v>
      </c>
    </row>
    <row r="20990" spans="28:28" x14ac:dyDescent="0.25">
      <c r="AB20990" s="24">
        <f>IF(('FSLPL Daily '!BA21081-'FSLPL Daily '!BA21080&lt;0), "",'FSLPL Daily '!BA21081-'FSLPL Daily '!BA21080)</f>
        <v>0</v>
      </c>
    </row>
    <row r="20991" spans="28:28" x14ac:dyDescent="0.25">
      <c r="AB20991" s="24">
        <f>IF(('FSLPL Daily '!BA21082-'FSLPL Daily '!BA21081&lt;0), "",'FSLPL Daily '!BA21082-'FSLPL Daily '!BA21081)</f>
        <v>0</v>
      </c>
    </row>
    <row r="20992" spans="28:28" x14ac:dyDescent="0.25">
      <c r="AB20992" s="24">
        <f>IF(('FSLPL Daily '!BA21083-'FSLPL Daily '!BA21082&lt;0), "",'FSLPL Daily '!BA21083-'FSLPL Daily '!BA21082)</f>
        <v>0</v>
      </c>
    </row>
    <row r="20993" spans="28:28" x14ac:dyDescent="0.25">
      <c r="AB20993" s="24">
        <f>IF(('FSLPL Daily '!BA21084-'FSLPL Daily '!BA21083&lt;0), "",'FSLPL Daily '!BA21084-'FSLPL Daily '!BA21083)</f>
        <v>0</v>
      </c>
    </row>
    <row r="20994" spans="28:28" x14ac:dyDescent="0.25">
      <c r="AB20994" s="24">
        <f>IF(('FSLPL Daily '!BA21085-'FSLPL Daily '!BA21084&lt;0), "",'FSLPL Daily '!BA21085-'FSLPL Daily '!BA21084)</f>
        <v>0</v>
      </c>
    </row>
    <row r="20995" spans="28:28" x14ac:dyDescent="0.25">
      <c r="AB20995" s="24">
        <f>IF(('FSLPL Daily '!BA21086-'FSLPL Daily '!BA21085&lt;0), "",'FSLPL Daily '!BA21086-'FSLPL Daily '!BA21085)</f>
        <v>0</v>
      </c>
    </row>
    <row r="20996" spans="28:28" x14ac:dyDescent="0.25">
      <c r="AB20996" s="24">
        <f>IF(('FSLPL Daily '!BA21087-'FSLPL Daily '!BA21086&lt;0), "",'FSLPL Daily '!BA21087-'FSLPL Daily '!BA21086)</f>
        <v>0</v>
      </c>
    </row>
    <row r="20997" spans="28:28" x14ac:dyDescent="0.25">
      <c r="AB20997" s="24">
        <f>IF(('FSLPL Daily '!BA21088-'FSLPL Daily '!BA21087&lt;0), "",'FSLPL Daily '!BA21088-'FSLPL Daily '!BA21087)</f>
        <v>0</v>
      </c>
    </row>
    <row r="20998" spans="28:28" x14ac:dyDescent="0.25">
      <c r="AB20998" s="24">
        <f>IF(('FSLPL Daily '!BA21089-'FSLPL Daily '!BA21088&lt;0), "",'FSLPL Daily '!BA21089-'FSLPL Daily '!BA21088)</f>
        <v>0</v>
      </c>
    </row>
    <row r="20999" spans="28:28" x14ac:dyDescent="0.25">
      <c r="AB20999" s="24">
        <f>IF(('FSLPL Daily '!BA21090-'FSLPL Daily '!BA21089&lt;0), "",'FSLPL Daily '!BA21090-'FSLPL Daily '!BA21089)</f>
        <v>0</v>
      </c>
    </row>
    <row r="21000" spans="28:28" x14ac:dyDescent="0.25">
      <c r="AB21000" s="24">
        <f>IF(('FSLPL Daily '!BA21091-'FSLPL Daily '!BA21090&lt;0), "",'FSLPL Daily '!BA21091-'FSLPL Daily '!BA21090)</f>
        <v>0</v>
      </c>
    </row>
    <row r="21001" spans="28:28" x14ac:dyDescent="0.25">
      <c r="AB21001" s="24">
        <f>IF(('FSLPL Daily '!BA21092-'FSLPL Daily '!BA21091&lt;0), "",'FSLPL Daily '!BA21092-'FSLPL Daily '!BA21091)</f>
        <v>0</v>
      </c>
    </row>
    <row r="21002" spans="28:28" x14ac:dyDescent="0.25">
      <c r="AB21002" s="24">
        <f>IF(('FSLPL Daily '!BA21093-'FSLPL Daily '!BA21092&lt;0), "",'FSLPL Daily '!BA21093-'FSLPL Daily '!BA21092)</f>
        <v>0</v>
      </c>
    </row>
    <row r="21003" spans="28:28" x14ac:dyDescent="0.25">
      <c r="AB21003" s="24">
        <f>IF(('FSLPL Daily '!BA21094-'FSLPL Daily '!BA21093&lt;0), "",'FSLPL Daily '!BA21094-'FSLPL Daily '!BA21093)</f>
        <v>0</v>
      </c>
    </row>
    <row r="21004" spans="28:28" x14ac:dyDescent="0.25">
      <c r="AB21004" s="24">
        <f>IF(('FSLPL Daily '!BA21095-'FSLPL Daily '!BA21094&lt;0), "",'FSLPL Daily '!BA21095-'FSLPL Daily '!BA21094)</f>
        <v>0</v>
      </c>
    </row>
    <row r="21005" spans="28:28" x14ac:dyDescent="0.25">
      <c r="AB21005" s="24">
        <f>IF(('FSLPL Daily '!BA21096-'FSLPL Daily '!BA21095&lt;0), "",'FSLPL Daily '!BA21096-'FSLPL Daily '!BA21095)</f>
        <v>0</v>
      </c>
    </row>
    <row r="21006" spans="28:28" x14ac:dyDescent="0.25">
      <c r="AB21006" s="24">
        <f>IF(('FSLPL Daily '!BA21097-'FSLPL Daily '!BA21096&lt;0), "",'FSLPL Daily '!BA21097-'FSLPL Daily '!BA21096)</f>
        <v>0</v>
      </c>
    </row>
    <row r="21007" spans="28:28" x14ac:dyDescent="0.25">
      <c r="AB21007" s="24">
        <f>IF(('FSLPL Daily '!BA21098-'FSLPL Daily '!BA21097&lt;0), "",'FSLPL Daily '!BA21098-'FSLPL Daily '!BA21097)</f>
        <v>0</v>
      </c>
    </row>
    <row r="21008" spans="28:28" x14ac:dyDescent="0.25">
      <c r="AB21008" s="24">
        <f>IF(('FSLPL Daily '!BA21099-'FSLPL Daily '!BA21098&lt;0), "",'FSLPL Daily '!BA21099-'FSLPL Daily '!BA21098)</f>
        <v>0</v>
      </c>
    </row>
    <row r="21009" spans="28:28" x14ac:dyDescent="0.25">
      <c r="AB21009" s="24">
        <f>IF(('FSLPL Daily '!BA21100-'FSLPL Daily '!BA21099&lt;0), "",'FSLPL Daily '!BA21100-'FSLPL Daily '!BA21099)</f>
        <v>0</v>
      </c>
    </row>
    <row r="21010" spans="28:28" x14ac:dyDescent="0.25">
      <c r="AB21010" s="24">
        <f>IF(('FSLPL Daily '!BA21101-'FSLPL Daily '!BA21100&lt;0), "",'FSLPL Daily '!BA21101-'FSLPL Daily '!BA21100)</f>
        <v>0</v>
      </c>
    </row>
    <row r="21011" spans="28:28" x14ac:dyDescent="0.25">
      <c r="AB21011" s="24">
        <f>IF(('FSLPL Daily '!BA21102-'FSLPL Daily '!BA21101&lt;0), "",'FSLPL Daily '!BA21102-'FSLPL Daily '!BA21101)</f>
        <v>0</v>
      </c>
    </row>
    <row r="21012" spans="28:28" x14ac:dyDescent="0.25">
      <c r="AB21012" s="24">
        <f>IF(('FSLPL Daily '!BA21103-'FSLPL Daily '!BA21102&lt;0), "",'FSLPL Daily '!BA21103-'FSLPL Daily '!BA21102)</f>
        <v>0</v>
      </c>
    </row>
    <row r="21013" spans="28:28" x14ac:dyDescent="0.25">
      <c r="AB21013" s="24">
        <f>IF(('FSLPL Daily '!BA21104-'FSLPL Daily '!BA21103&lt;0), "",'FSLPL Daily '!BA21104-'FSLPL Daily '!BA21103)</f>
        <v>0</v>
      </c>
    </row>
    <row r="21014" spans="28:28" x14ac:dyDescent="0.25">
      <c r="AB21014" s="24">
        <f>IF(('FSLPL Daily '!BA21105-'FSLPL Daily '!BA21104&lt;0), "",'FSLPL Daily '!BA21105-'FSLPL Daily '!BA21104)</f>
        <v>0</v>
      </c>
    </row>
    <row r="21015" spans="28:28" x14ac:dyDescent="0.25">
      <c r="AB21015" s="24">
        <f>IF(('FSLPL Daily '!BA21106-'FSLPL Daily '!BA21105&lt;0), "",'FSLPL Daily '!BA21106-'FSLPL Daily '!BA21105)</f>
        <v>0</v>
      </c>
    </row>
    <row r="21016" spans="28:28" x14ac:dyDescent="0.25">
      <c r="AB21016" s="24">
        <f>IF(('FSLPL Daily '!BA21107-'FSLPL Daily '!BA21106&lt;0), "",'FSLPL Daily '!BA21107-'FSLPL Daily '!BA21106)</f>
        <v>0</v>
      </c>
    </row>
    <row r="21017" spans="28:28" x14ac:dyDescent="0.25">
      <c r="AB21017" s="24">
        <f>IF(('FSLPL Daily '!BA21108-'FSLPL Daily '!BA21107&lt;0), "",'FSLPL Daily '!BA21108-'FSLPL Daily '!BA21107)</f>
        <v>0</v>
      </c>
    </row>
    <row r="21018" spans="28:28" x14ac:dyDescent="0.25">
      <c r="AB21018" s="24">
        <f>IF(('FSLPL Daily '!BA21109-'FSLPL Daily '!BA21108&lt;0), "",'FSLPL Daily '!BA21109-'FSLPL Daily '!BA21108)</f>
        <v>0</v>
      </c>
    </row>
    <row r="21019" spans="28:28" x14ac:dyDescent="0.25">
      <c r="AB21019" s="24">
        <f>IF(('FSLPL Daily '!BA21110-'FSLPL Daily '!BA21109&lt;0), "",'FSLPL Daily '!BA21110-'FSLPL Daily '!BA21109)</f>
        <v>0</v>
      </c>
    </row>
    <row r="21020" spans="28:28" x14ac:dyDescent="0.25">
      <c r="AB21020" s="24">
        <f>IF(('FSLPL Daily '!BA21111-'FSLPL Daily '!BA21110&lt;0), "",'FSLPL Daily '!BA21111-'FSLPL Daily '!BA21110)</f>
        <v>0</v>
      </c>
    </row>
    <row r="21021" spans="28:28" x14ac:dyDescent="0.25">
      <c r="AB21021" s="24">
        <f>IF(('FSLPL Daily '!BA21112-'FSLPL Daily '!BA21111&lt;0), "",'FSLPL Daily '!BA21112-'FSLPL Daily '!BA21111)</f>
        <v>0</v>
      </c>
    </row>
    <row r="21022" spans="28:28" x14ac:dyDescent="0.25">
      <c r="AB21022" s="24">
        <f>IF(('FSLPL Daily '!BA21113-'FSLPL Daily '!BA21112&lt;0), "",'FSLPL Daily '!BA21113-'FSLPL Daily '!BA21112)</f>
        <v>0</v>
      </c>
    </row>
    <row r="21023" spans="28:28" x14ac:dyDescent="0.25">
      <c r="AB21023" s="24">
        <f>IF(('FSLPL Daily '!BA21114-'FSLPL Daily '!BA21113&lt;0), "",'FSLPL Daily '!BA21114-'FSLPL Daily '!BA21113)</f>
        <v>0</v>
      </c>
    </row>
    <row r="21024" spans="28:28" x14ac:dyDescent="0.25">
      <c r="AB21024" s="24">
        <f>IF(('FSLPL Daily '!BA21115-'FSLPL Daily '!BA21114&lt;0), "",'FSLPL Daily '!BA21115-'FSLPL Daily '!BA21114)</f>
        <v>0</v>
      </c>
    </row>
    <row r="21025" spans="28:28" x14ac:dyDescent="0.25">
      <c r="AB21025" s="24">
        <f>IF(('FSLPL Daily '!BA21116-'FSLPL Daily '!BA21115&lt;0), "",'FSLPL Daily '!BA21116-'FSLPL Daily '!BA21115)</f>
        <v>0</v>
      </c>
    </row>
    <row r="21026" spans="28:28" x14ac:dyDescent="0.25">
      <c r="AB21026" s="24">
        <f>IF(('FSLPL Daily '!BA21117-'FSLPL Daily '!BA21116&lt;0), "",'FSLPL Daily '!BA21117-'FSLPL Daily '!BA21116)</f>
        <v>0</v>
      </c>
    </row>
    <row r="21027" spans="28:28" x14ac:dyDescent="0.25">
      <c r="AB21027" s="24">
        <f>IF(('FSLPL Daily '!BA21118-'FSLPL Daily '!BA21117&lt;0), "",'FSLPL Daily '!BA21118-'FSLPL Daily '!BA21117)</f>
        <v>0</v>
      </c>
    </row>
    <row r="21028" spans="28:28" x14ac:dyDescent="0.25">
      <c r="AB21028" s="24">
        <f>IF(('FSLPL Daily '!BA21119-'FSLPL Daily '!BA21118&lt;0), "",'FSLPL Daily '!BA21119-'FSLPL Daily '!BA21118)</f>
        <v>0</v>
      </c>
    </row>
    <row r="21029" spans="28:28" x14ac:dyDescent="0.25">
      <c r="AB21029" s="24">
        <f>IF(('FSLPL Daily '!BA21120-'FSLPL Daily '!BA21119&lt;0), "",'FSLPL Daily '!BA21120-'FSLPL Daily '!BA21119)</f>
        <v>0</v>
      </c>
    </row>
    <row r="21030" spans="28:28" x14ac:dyDescent="0.25">
      <c r="AB21030" s="24">
        <f>IF(('FSLPL Daily '!BA21121-'FSLPL Daily '!BA21120&lt;0), "",'FSLPL Daily '!BA21121-'FSLPL Daily '!BA21120)</f>
        <v>0</v>
      </c>
    </row>
    <row r="21031" spans="28:28" x14ac:dyDescent="0.25">
      <c r="AB21031" s="24">
        <f>IF(('FSLPL Daily '!BA21122-'FSLPL Daily '!BA21121&lt;0), "",'FSLPL Daily '!BA21122-'FSLPL Daily '!BA21121)</f>
        <v>0</v>
      </c>
    </row>
    <row r="21032" spans="28:28" x14ac:dyDescent="0.25">
      <c r="AB21032" s="24">
        <f>IF(('FSLPL Daily '!BA21123-'FSLPL Daily '!BA21122&lt;0), "",'FSLPL Daily '!BA21123-'FSLPL Daily '!BA21122)</f>
        <v>0</v>
      </c>
    </row>
    <row r="21033" spans="28:28" x14ac:dyDescent="0.25">
      <c r="AB21033" s="24">
        <f>IF(('FSLPL Daily '!BA21124-'FSLPL Daily '!BA21123&lt;0), "",'FSLPL Daily '!BA21124-'FSLPL Daily '!BA21123)</f>
        <v>0</v>
      </c>
    </row>
    <row r="21034" spans="28:28" x14ac:dyDescent="0.25">
      <c r="AB21034" s="24">
        <f>IF(('FSLPL Daily '!BA21125-'FSLPL Daily '!BA21124&lt;0), "",'FSLPL Daily '!BA21125-'FSLPL Daily '!BA21124)</f>
        <v>0</v>
      </c>
    </row>
    <row r="21035" spans="28:28" x14ac:dyDescent="0.25">
      <c r="AB21035" s="24">
        <f>IF(('FSLPL Daily '!BA21126-'FSLPL Daily '!BA21125&lt;0), "",'FSLPL Daily '!BA21126-'FSLPL Daily '!BA21125)</f>
        <v>0</v>
      </c>
    </row>
    <row r="21036" spans="28:28" x14ac:dyDescent="0.25">
      <c r="AB21036" s="24">
        <f>IF(('FSLPL Daily '!BA21127-'FSLPL Daily '!BA21126&lt;0), "",'FSLPL Daily '!BA21127-'FSLPL Daily '!BA21126)</f>
        <v>0</v>
      </c>
    </row>
    <row r="21037" spans="28:28" x14ac:dyDescent="0.25">
      <c r="AB21037" s="24">
        <f>IF(('FSLPL Daily '!BA21128-'FSLPL Daily '!BA21127&lt;0), "",'FSLPL Daily '!BA21128-'FSLPL Daily '!BA21127)</f>
        <v>0</v>
      </c>
    </row>
    <row r="21038" spans="28:28" x14ac:dyDescent="0.25">
      <c r="AB21038" s="24">
        <f>IF(('FSLPL Daily '!BA21129-'FSLPL Daily '!BA21128&lt;0), "",'FSLPL Daily '!BA21129-'FSLPL Daily '!BA21128)</f>
        <v>0</v>
      </c>
    </row>
    <row r="21039" spans="28:28" x14ac:dyDescent="0.25">
      <c r="AB21039" s="24">
        <f>IF(('FSLPL Daily '!BA21130-'FSLPL Daily '!BA21129&lt;0), "",'FSLPL Daily '!BA21130-'FSLPL Daily '!BA21129)</f>
        <v>0</v>
      </c>
    </row>
    <row r="21040" spans="28:28" x14ac:dyDescent="0.25">
      <c r="AB21040" s="24">
        <f>IF(('FSLPL Daily '!BA21131-'FSLPL Daily '!BA21130&lt;0), "",'FSLPL Daily '!BA21131-'FSLPL Daily '!BA21130)</f>
        <v>0</v>
      </c>
    </row>
    <row r="21041" spans="28:28" x14ac:dyDescent="0.25">
      <c r="AB21041" s="24">
        <f>IF(('FSLPL Daily '!BA21132-'FSLPL Daily '!BA21131&lt;0), "",'FSLPL Daily '!BA21132-'FSLPL Daily '!BA21131)</f>
        <v>0</v>
      </c>
    </row>
    <row r="21042" spans="28:28" x14ac:dyDescent="0.25">
      <c r="AB21042" s="24">
        <f>IF(('FSLPL Daily '!BA21133-'FSLPL Daily '!BA21132&lt;0), "",'FSLPL Daily '!BA21133-'FSLPL Daily '!BA21132)</f>
        <v>0</v>
      </c>
    </row>
    <row r="21043" spans="28:28" x14ac:dyDescent="0.25">
      <c r="AB21043" s="24">
        <f>IF(('FSLPL Daily '!BA21134-'FSLPL Daily '!BA21133&lt;0), "",'FSLPL Daily '!BA21134-'FSLPL Daily '!BA21133)</f>
        <v>0</v>
      </c>
    </row>
    <row r="21044" spans="28:28" x14ac:dyDescent="0.25">
      <c r="AB21044" s="24">
        <f>IF(('FSLPL Daily '!BA21135-'FSLPL Daily '!BA21134&lt;0), "",'FSLPL Daily '!BA21135-'FSLPL Daily '!BA21134)</f>
        <v>0</v>
      </c>
    </row>
    <row r="21045" spans="28:28" x14ac:dyDescent="0.25">
      <c r="AB21045" s="24">
        <f>IF(('FSLPL Daily '!BA21136-'FSLPL Daily '!BA21135&lt;0), "",'FSLPL Daily '!BA21136-'FSLPL Daily '!BA21135)</f>
        <v>0</v>
      </c>
    </row>
    <row r="21046" spans="28:28" x14ac:dyDescent="0.25">
      <c r="AB21046" s="24">
        <f>IF(('FSLPL Daily '!BA21137-'FSLPL Daily '!BA21136&lt;0), "",'FSLPL Daily '!BA21137-'FSLPL Daily '!BA21136)</f>
        <v>0</v>
      </c>
    </row>
    <row r="21047" spans="28:28" x14ac:dyDescent="0.25">
      <c r="AB21047" s="24">
        <f>IF(('FSLPL Daily '!BA21138-'FSLPL Daily '!BA21137&lt;0), "",'FSLPL Daily '!BA21138-'FSLPL Daily '!BA21137)</f>
        <v>0</v>
      </c>
    </row>
    <row r="21048" spans="28:28" x14ac:dyDescent="0.25">
      <c r="AB21048" s="24">
        <f>IF(('FSLPL Daily '!BA21139-'FSLPL Daily '!BA21138&lt;0), "",'FSLPL Daily '!BA21139-'FSLPL Daily '!BA21138)</f>
        <v>0</v>
      </c>
    </row>
    <row r="21049" spans="28:28" x14ac:dyDescent="0.25">
      <c r="AB21049" s="24">
        <f>IF(('FSLPL Daily '!BA21140-'FSLPL Daily '!BA21139&lt;0), "",'FSLPL Daily '!BA21140-'FSLPL Daily '!BA21139)</f>
        <v>0</v>
      </c>
    </row>
    <row r="21050" spans="28:28" x14ac:dyDescent="0.25">
      <c r="AB21050" s="24">
        <f>IF(('FSLPL Daily '!BA21141-'FSLPL Daily '!BA21140&lt;0), "",'FSLPL Daily '!BA21141-'FSLPL Daily '!BA21140)</f>
        <v>0</v>
      </c>
    </row>
    <row r="21051" spans="28:28" x14ac:dyDescent="0.25">
      <c r="AB21051" s="24">
        <f>IF(('FSLPL Daily '!BA21142-'FSLPL Daily '!BA21141&lt;0), "",'FSLPL Daily '!BA21142-'FSLPL Daily '!BA21141)</f>
        <v>0</v>
      </c>
    </row>
    <row r="21052" spans="28:28" x14ac:dyDescent="0.25">
      <c r="AB21052" s="24">
        <f>IF(('FSLPL Daily '!BA21143-'FSLPL Daily '!BA21142&lt;0), "",'FSLPL Daily '!BA21143-'FSLPL Daily '!BA21142)</f>
        <v>0</v>
      </c>
    </row>
    <row r="21053" spans="28:28" x14ac:dyDescent="0.25">
      <c r="AB21053" s="24">
        <f>IF(('FSLPL Daily '!BA21144-'FSLPL Daily '!BA21143&lt;0), "",'FSLPL Daily '!BA21144-'FSLPL Daily '!BA21143)</f>
        <v>0</v>
      </c>
    </row>
    <row r="21054" spans="28:28" x14ac:dyDescent="0.25">
      <c r="AB21054" s="24">
        <f>IF(('FSLPL Daily '!BA21145-'FSLPL Daily '!BA21144&lt;0), "",'FSLPL Daily '!BA21145-'FSLPL Daily '!BA21144)</f>
        <v>0</v>
      </c>
    </row>
    <row r="21055" spans="28:28" x14ac:dyDescent="0.25">
      <c r="AB21055" s="24">
        <f>IF(('FSLPL Daily '!BA21146-'FSLPL Daily '!BA21145&lt;0), "",'FSLPL Daily '!BA21146-'FSLPL Daily '!BA21145)</f>
        <v>0</v>
      </c>
    </row>
    <row r="21056" spans="28:28" x14ac:dyDescent="0.25">
      <c r="AB21056" s="24">
        <f>IF(('FSLPL Daily '!BA21147-'FSLPL Daily '!BA21146&lt;0), "",'FSLPL Daily '!BA21147-'FSLPL Daily '!BA21146)</f>
        <v>0</v>
      </c>
    </row>
    <row r="21057" spans="28:28" x14ac:dyDescent="0.25">
      <c r="AB21057" s="24">
        <f>IF(('FSLPL Daily '!BA21148-'FSLPL Daily '!BA21147&lt;0), "",'FSLPL Daily '!BA21148-'FSLPL Daily '!BA21147)</f>
        <v>0</v>
      </c>
    </row>
    <row r="21058" spans="28:28" x14ac:dyDescent="0.25">
      <c r="AB21058" s="24">
        <f>IF(('FSLPL Daily '!BA21149-'FSLPL Daily '!BA21148&lt;0), "",'FSLPL Daily '!BA21149-'FSLPL Daily '!BA21148)</f>
        <v>0</v>
      </c>
    </row>
    <row r="21059" spans="28:28" x14ac:dyDescent="0.25">
      <c r="AB21059" s="24">
        <f>IF(('FSLPL Daily '!BA21150-'FSLPL Daily '!BA21149&lt;0), "",'FSLPL Daily '!BA21150-'FSLPL Daily '!BA21149)</f>
        <v>0</v>
      </c>
    </row>
    <row r="21060" spans="28:28" x14ac:dyDescent="0.25">
      <c r="AB21060" s="24">
        <f>IF(('FSLPL Daily '!BA21151-'FSLPL Daily '!BA21150&lt;0), "",'FSLPL Daily '!BA21151-'FSLPL Daily '!BA21150)</f>
        <v>0</v>
      </c>
    </row>
    <row r="21061" spans="28:28" x14ac:dyDescent="0.25">
      <c r="AB21061" s="24">
        <f>IF(('FSLPL Daily '!BA21152-'FSLPL Daily '!BA21151&lt;0), "",'FSLPL Daily '!BA21152-'FSLPL Daily '!BA21151)</f>
        <v>0</v>
      </c>
    </row>
    <row r="21062" spans="28:28" x14ac:dyDescent="0.25">
      <c r="AB21062" s="24">
        <f>IF(('FSLPL Daily '!BA21153-'FSLPL Daily '!BA21152&lt;0), "",'FSLPL Daily '!BA21153-'FSLPL Daily '!BA21152)</f>
        <v>0</v>
      </c>
    </row>
    <row r="21063" spans="28:28" x14ac:dyDescent="0.25">
      <c r="AB21063" s="24">
        <f>IF(('FSLPL Daily '!BA21154-'FSLPL Daily '!BA21153&lt;0), "",'FSLPL Daily '!BA21154-'FSLPL Daily '!BA21153)</f>
        <v>0</v>
      </c>
    </row>
    <row r="21064" spans="28:28" x14ac:dyDescent="0.25">
      <c r="AB21064" s="24">
        <f>IF(('FSLPL Daily '!BA21155-'FSLPL Daily '!BA21154&lt;0), "",'FSLPL Daily '!BA21155-'FSLPL Daily '!BA21154)</f>
        <v>0</v>
      </c>
    </row>
    <row r="21065" spans="28:28" x14ac:dyDescent="0.25">
      <c r="AB21065" s="24">
        <f>IF(('FSLPL Daily '!BA21156-'FSLPL Daily '!BA21155&lt;0), "",'FSLPL Daily '!BA21156-'FSLPL Daily '!BA21155)</f>
        <v>0</v>
      </c>
    </row>
    <row r="21066" spans="28:28" x14ac:dyDescent="0.25">
      <c r="AB21066" s="24">
        <f>IF(('FSLPL Daily '!BA21157-'FSLPL Daily '!BA21156&lt;0), "",'FSLPL Daily '!BA21157-'FSLPL Daily '!BA21156)</f>
        <v>0</v>
      </c>
    </row>
    <row r="21067" spans="28:28" x14ac:dyDescent="0.25">
      <c r="AB21067" s="24">
        <f>IF(('FSLPL Daily '!BA21158-'FSLPL Daily '!BA21157&lt;0), "",'FSLPL Daily '!BA21158-'FSLPL Daily '!BA21157)</f>
        <v>0</v>
      </c>
    </row>
    <row r="21068" spans="28:28" x14ac:dyDescent="0.25">
      <c r="AB21068" s="24">
        <f>IF(('FSLPL Daily '!BA21159-'FSLPL Daily '!BA21158&lt;0), "",'FSLPL Daily '!BA21159-'FSLPL Daily '!BA21158)</f>
        <v>0</v>
      </c>
    </row>
    <row r="21069" spans="28:28" x14ac:dyDescent="0.25">
      <c r="AB21069" s="24">
        <f>IF(('FSLPL Daily '!BA21160-'FSLPL Daily '!BA21159&lt;0), "",'FSLPL Daily '!BA21160-'FSLPL Daily '!BA21159)</f>
        <v>0</v>
      </c>
    </row>
    <row r="21070" spans="28:28" x14ac:dyDescent="0.25">
      <c r="AB21070" s="24">
        <f>IF(('FSLPL Daily '!BA21161-'FSLPL Daily '!BA21160&lt;0), "",'FSLPL Daily '!BA21161-'FSLPL Daily '!BA21160)</f>
        <v>0</v>
      </c>
    </row>
    <row r="21071" spans="28:28" x14ac:dyDescent="0.25">
      <c r="AB21071" s="24">
        <f>IF(('FSLPL Daily '!BA21162-'FSLPL Daily '!BA21161&lt;0), "",'FSLPL Daily '!BA21162-'FSLPL Daily '!BA21161)</f>
        <v>0</v>
      </c>
    </row>
    <row r="21072" spans="28:28" x14ac:dyDescent="0.25">
      <c r="AB21072" s="24">
        <f>IF(('FSLPL Daily '!BA21163-'FSLPL Daily '!BA21162&lt;0), "",'FSLPL Daily '!BA21163-'FSLPL Daily '!BA21162)</f>
        <v>0</v>
      </c>
    </row>
    <row r="21073" spans="28:28" x14ac:dyDescent="0.25">
      <c r="AB21073" s="24">
        <f>IF(('FSLPL Daily '!BA21164-'FSLPL Daily '!BA21163&lt;0), "",'FSLPL Daily '!BA21164-'FSLPL Daily '!BA21163)</f>
        <v>0</v>
      </c>
    </row>
    <row r="21074" spans="28:28" x14ac:dyDescent="0.25">
      <c r="AB21074" s="24">
        <f>IF(('FSLPL Daily '!BA21165-'FSLPL Daily '!BA21164&lt;0), "",'FSLPL Daily '!BA21165-'FSLPL Daily '!BA21164)</f>
        <v>0</v>
      </c>
    </row>
    <row r="21075" spans="28:28" x14ac:dyDescent="0.25">
      <c r="AB21075" s="24">
        <f>IF(('FSLPL Daily '!BA21166-'FSLPL Daily '!BA21165&lt;0), "",'FSLPL Daily '!BA21166-'FSLPL Daily '!BA21165)</f>
        <v>0</v>
      </c>
    </row>
    <row r="21076" spans="28:28" x14ac:dyDescent="0.25">
      <c r="AB21076" s="24">
        <f>IF(('FSLPL Daily '!BA21167-'FSLPL Daily '!BA21166&lt;0), "",'FSLPL Daily '!BA21167-'FSLPL Daily '!BA21166)</f>
        <v>0</v>
      </c>
    </row>
    <row r="21077" spans="28:28" x14ac:dyDescent="0.25">
      <c r="AB21077" s="24">
        <f>IF(('FSLPL Daily '!BA21168-'FSLPL Daily '!BA21167&lt;0), "",'FSLPL Daily '!BA21168-'FSLPL Daily '!BA21167)</f>
        <v>0</v>
      </c>
    </row>
    <row r="21078" spans="28:28" x14ac:dyDescent="0.25">
      <c r="AB21078" s="24">
        <f>IF(('FSLPL Daily '!BA21169-'FSLPL Daily '!BA21168&lt;0), "",'FSLPL Daily '!BA21169-'FSLPL Daily '!BA21168)</f>
        <v>0</v>
      </c>
    </row>
    <row r="21079" spans="28:28" x14ac:dyDescent="0.25">
      <c r="AB21079" s="24">
        <f>IF(('FSLPL Daily '!BA21170-'FSLPL Daily '!BA21169&lt;0), "",'FSLPL Daily '!BA21170-'FSLPL Daily '!BA21169)</f>
        <v>0</v>
      </c>
    </row>
    <row r="21080" spans="28:28" x14ac:dyDescent="0.25">
      <c r="AB21080" s="24">
        <f>IF(('FSLPL Daily '!BA21171-'FSLPL Daily '!BA21170&lt;0), "",'FSLPL Daily '!BA21171-'FSLPL Daily '!BA21170)</f>
        <v>0</v>
      </c>
    </row>
    <row r="21081" spans="28:28" x14ac:dyDescent="0.25">
      <c r="AB21081" s="24">
        <f>IF(('FSLPL Daily '!BA21172-'FSLPL Daily '!BA21171&lt;0), "",'FSLPL Daily '!BA21172-'FSLPL Daily '!BA21171)</f>
        <v>0</v>
      </c>
    </row>
    <row r="21082" spans="28:28" x14ac:dyDescent="0.25">
      <c r="AB21082" s="24">
        <f>IF(('FSLPL Daily '!BA21173-'FSLPL Daily '!BA21172&lt;0), "",'FSLPL Daily '!BA21173-'FSLPL Daily '!BA21172)</f>
        <v>0</v>
      </c>
    </row>
    <row r="21083" spans="28:28" x14ac:dyDescent="0.25">
      <c r="AB21083" s="24">
        <f>IF(('FSLPL Daily '!BA21174-'FSLPL Daily '!BA21173&lt;0), "",'FSLPL Daily '!BA21174-'FSLPL Daily '!BA21173)</f>
        <v>0</v>
      </c>
    </row>
    <row r="21084" spans="28:28" x14ac:dyDescent="0.25">
      <c r="AB21084" s="24">
        <f>IF(('FSLPL Daily '!BA21175-'FSLPL Daily '!BA21174&lt;0), "",'FSLPL Daily '!BA21175-'FSLPL Daily '!BA21174)</f>
        <v>0</v>
      </c>
    </row>
    <row r="21085" spans="28:28" x14ac:dyDescent="0.25">
      <c r="AB21085" s="24">
        <f>IF(('FSLPL Daily '!BA21176-'FSLPL Daily '!BA21175&lt;0), "",'FSLPL Daily '!BA21176-'FSLPL Daily '!BA21175)</f>
        <v>0</v>
      </c>
    </row>
    <row r="21086" spans="28:28" x14ac:dyDescent="0.25">
      <c r="AB21086" s="24">
        <f>IF(('FSLPL Daily '!BA21177-'FSLPL Daily '!BA21176&lt;0), "",'FSLPL Daily '!BA21177-'FSLPL Daily '!BA21176)</f>
        <v>0</v>
      </c>
    </row>
    <row r="21087" spans="28:28" x14ac:dyDescent="0.25">
      <c r="AB21087" s="24">
        <f>IF(('FSLPL Daily '!BA21178-'FSLPL Daily '!BA21177&lt;0), "",'FSLPL Daily '!BA21178-'FSLPL Daily '!BA21177)</f>
        <v>0</v>
      </c>
    </row>
    <row r="21088" spans="28:28" x14ac:dyDescent="0.25">
      <c r="AB21088" s="24">
        <f>IF(('FSLPL Daily '!BA21179-'FSLPL Daily '!BA21178&lt;0), "",'FSLPL Daily '!BA21179-'FSLPL Daily '!BA21178)</f>
        <v>0</v>
      </c>
    </row>
    <row r="21089" spans="28:28" x14ac:dyDescent="0.25">
      <c r="AB21089" s="24">
        <f>IF(('FSLPL Daily '!BA21180-'FSLPL Daily '!BA21179&lt;0), "",'FSLPL Daily '!BA21180-'FSLPL Daily '!BA21179)</f>
        <v>0</v>
      </c>
    </row>
    <row r="21090" spans="28:28" x14ac:dyDescent="0.25">
      <c r="AB21090" s="24">
        <f>IF(('FSLPL Daily '!BA21181-'FSLPL Daily '!BA21180&lt;0), "",'FSLPL Daily '!BA21181-'FSLPL Daily '!BA21180)</f>
        <v>0</v>
      </c>
    </row>
    <row r="21091" spans="28:28" x14ac:dyDescent="0.25">
      <c r="AB21091" s="24">
        <f>IF(('FSLPL Daily '!BA21182-'FSLPL Daily '!BA21181&lt;0), "",'FSLPL Daily '!BA21182-'FSLPL Daily '!BA21181)</f>
        <v>0</v>
      </c>
    </row>
    <row r="21092" spans="28:28" x14ac:dyDescent="0.25">
      <c r="AB21092" s="24">
        <f>IF(('FSLPL Daily '!BA21183-'FSLPL Daily '!BA21182&lt;0), "",'FSLPL Daily '!BA21183-'FSLPL Daily '!BA21182)</f>
        <v>0</v>
      </c>
    </row>
    <row r="21093" spans="28:28" x14ac:dyDescent="0.25">
      <c r="AB21093" s="24">
        <f>IF(('FSLPL Daily '!BA21184-'FSLPL Daily '!BA21183&lt;0), "",'FSLPL Daily '!BA21184-'FSLPL Daily '!BA21183)</f>
        <v>0</v>
      </c>
    </row>
    <row r="21094" spans="28:28" x14ac:dyDescent="0.25">
      <c r="AB21094" s="24">
        <f>IF(('FSLPL Daily '!BA21185-'FSLPL Daily '!BA21184&lt;0), "",'FSLPL Daily '!BA21185-'FSLPL Daily '!BA21184)</f>
        <v>0</v>
      </c>
    </row>
    <row r="21095" spans="28:28" x14ac:dyDescent="0.25">
      <c r="AB21095" s="24">
        <f>IF(('FSLPL Daily '!BA21186-'FSLPL Daily '!BA21185&lt;0), "",'FSLPL Daily '!BA21186-'FSLPL Daily '!BA21185)</f>
        <v>0</v>
      </c>
    </row>
    <row r="21096" spans="28:28" x14ac:dyDescent="0.25">
      <c r="AB21096" s="24">
        <f>IF(('FSLPL Daily '!BA21187-'FSLPL Daily '!BA21186&lt;0), "",'FSLPL Daily '!BA21187-'FSLPL Daily '!BA21186)</f>
        <v>0</v>
      </c>
    </row>
    <row r="21097" spans="28:28" x14ac:dyDescent="0.25">
      <c r="AB21097" s="24">
        <f>IF(('FSLPL Daily '!BA21188-'FSLPL Daily '!BA21187&lt;0), "",'FSLPL Daily '!BA21188-'FSLPL Daily '!BA21187)</f>
        <v>0</v>
      </c>
    </row>
    <row r="21098" spans="28:28" x14ac:dyDescent="0.25">
      <c r="AB21098" s="24">
        <f>IF(('FSLPL Daily '!BA21189-'FSLPL Daily '!BA21188&lt;0), "",'FSLPL Daily '!BA21189-'FSLPL Daily '!BA21188)</f>
        <v>0</v>
      </c>
    </row>
    <row r="21099" spans="28:28" x14ac:dyDescent="0.25">
      <c r="AB21099" s="24">
        <f>IF(('FSLPL Daily '!BA21190-'FSLPL Daily '!BA21189&lt;0), "",'FSLPL Daily '!BA21190-'FSLPL Daily '!BA21189)</f>
        <v>0</v>
      </c>
    </row>
    <row r="21100" spans="28:28" x14ac:dyDescent="0.25">
      <c r="AB21100" s="24">
        <f>IF(('FSLPL Daily '!BA21191-'FSLPL Daily '!BA21190&lt;0), "",'FSLPL Daily '!BA21191-'FSLPL Daily '!BA21190)</f>
        <v>0</v>
      </c>
    </row>
    <row r="21101" spans="28:28" x14ac:dyDescent="0.25">
      <c r="AB21101" s="24">
        <f>IF(('FSLPL Daily '!BA21192-'FSLPL Daily '!BA21191&lt;0), "",'FSLPL Daily '!BA21192-'FSLPL Daily '!BA21191)</f>
        <v>0</v>
      </c>
    </row>
    <row r="21102" spans="28:28" x14ac:dyDescent="0.25">
      <c r="AB21102" s="24">
        <f>IF(('FSLPL Daily '!BA21193-'FSLPL Daily '!BA21192&lt;0), "",'FSLPL Daily '!BA21193-'FSLPL Daily '!BA21192)</f>
        <v>0</v>
      </c>
    </row>
    <row r="21103" spans="28:28" x14ac:dyDescent="0.25">
      <c r="AB21103" s="24">
        <f>IF(('FSLPL Daily '!BA21194-'FSLPL Daily '!BA21193&lt;0), "",'FSLPL Daily '!BA21194-'FSLPL Daily '!BA21193)</f>
        <v>0</v>
      </c>
    </row>
    <row r="21104" spans="28:28" x14ac:dyDescent="0.25">
      <c r="AB21104" s="24">
        <f>IF(('FSLPL Daily '!BA21195-'FSLPL Daily '!BA21194&lt;0), "",'FSLPL Daily '!BA21195-'FSLPL Daily '!BA21194)</f>
        <v>0</v>
      </c>
    </row>
    <row r="21105" spans="28:28" x14ac:dyDescent="0.25">
      <c r="AB21105" s="24">
        <f>IF(('FSLPL Daily '!BA21196-'FSLPL Daily '!BA21195&lt;0), "",'FSLPL Daily '!BA21196-'FSLPL Daily '!BA21195)</f>
        <v>0</v>
      </c>
    </row>
    <row r="21106" spans="28:28" x14ac:dyDescent="0.25">
      <c r="AB21106" s="24">
        <f>IF(('FSLPL Daily '!BA21197-'FSLPL Daily '!BA21196&lt;0), "",'FSLPL Daily '!BA21197-'FSLPL Daily '!BA21196)</f>
        <v>0</v>
      </c>
    </row>
    <row r="21107" spans="28:28" x14ac:dyDescent="0.25">
      <c r="AB21107" s="24">
        <f>IF(('FSLPL Daily '!BA21198-'FSLPL Daily '!BA21197&lt;0), "",'FSLPL Daily '!BA21198-'FSLPL Daily '!BA21197)</f>
        <v>0</v>
      </c>
    </row>
    <row r="21108" spans="28:28" x14ac:dyDescent="0.25">
      <c r="AB21108" s="24">
        <f>IF(('FSLPL Daily '!BA21199-'FSLPL Daily '!BA21198&lt;0), "",'FSLPL Daily '!BA21199-'FSLPL Daily '!BA21198)</f>
        <v>0</v>
      </c>
    </row>
    <row r="21109" spans="28:28" x14ac:dyDescent="0.25">
      <c r="AB21109" s="24">
        <f>IF(('FSLPL Daily '!BA21200-'FSLPL Daily '!BA21199&lt;0), "",'FSLPL Daily '!BA21200-'FSLPL Daily '!BA21199)</f>
        <v>0</v>
      </c>
    </row>
    <row r="21110" spans="28:28" x14ac:dyDescent="0.25">
      <c r="AB21110" s="24">
        <f>IF(('FSLPL Daily '!BA21201-'FSLPL Daily '!BA21200&lt;0), "",'FSLPL Daily '!BA21201-'FSLPL Daily '!BA21200)</f>
        <v>0</v>
      </c>
    </row>
    <row r="21111" spans="28:28" x14ac:dyDescent="0.25">
      <c r="AB21111" s="24">
        <f>IF(('FSLPL Daily '!BA21202-'FSLPL Daily '!BA21201&lt;0), "",'FSLPL Daily '!BA21202-'FSLPL Daily '!BA21201)</f>
        <v>0</v>
      </c>
    </row>
    <row r="21112" spans="28:28" x14ac:dyDescent="0.25">
      <c r="AB21112" s="24">
        <f>IF(('FSLPL Daily '!BA21203-'FSLPL Daily '!BA21202&lt;0), "",'FSLPL Daily '!BA21203-'FSLPL Daily '!BA21202)</f>
        <v>0</v>
      </c>
    </row>
    <row r="21113" spans="28:28" x14ac:dyDescent="0.25">
      <c r="AB21113" s="24">
        <f>IF(('FSLPL Daily '!BA21204-'FSLPL Daily '!BA21203&lt;0), "",'FSLPL Daily '!BA21204-'FSLPL Daily '!BA21203)</f>
        <v>0</v>
      </c>
    </row>
    <row r="21114" spans="28:28" x14ac:dyDescent="0.25">
      <c r="AB21114" s="24">
        <f>IF(('FSLPL Daily '!BA21205-'FSLPL Daily '!BA21204&lt;0), "",'FSLPL Daily '!BA21205-'FSLPL Daily '!BA21204)</f>
        <v>0</v>
      </c>
    </row>
    <row r="21115" spans="28:28" x14ac:dyDescent="0.25">
      <c r="AB21115" s="24">
        <f>IF(('FSLPL Daily '!BA21206-'FSLPL Daily '!BA21205&lt;0), "",'FSLPL Daily '!BA21206-'FSLPL Daily '!BA21205)</f>
        <v>0</v>
      </c>
    </row>
    <row r="21116" spans="28:28" x14ac:dyDescent="0.25">
      <c r="AB21116" s="24">
        <f>IF(('FSLPL Daily '!BA21207-'FSLPL Daily '!BA21206&lt;0), "",'FSLPL Daily '!BA21207-'FSLPL Daily '!BA21206)</f>
        <v>0</v>
      </c>
    </row>
    <row r="21117" spans="28:28" x14ac:dyDescent="0.25">
      <c r="AB21117" s="24">
        <f>IF(('FSLPL Daily '!BA21208-'FSLPL Daily '!BA21207&lt;0), "",'FSLPL Daily '!BA21208-'FSLPL Daily '!BA21207)</f>
        <v>0</v>
      </c>
    </row>
    <row r="21118" spans="28:28" x14ac:dyDescent="0.25">
      <c r="AB21118" s="24">
        <f>IF(('FSLPL Daily '!BA21209-'FSLPL Daily '!BA21208&lt;0), "",'FSLPL Daily '!BA21209-'FSLPL Daily '!BA21208)</f>
        <v>0</v>
      </c>
    </row>
    <row r="21119" spans="28:28" x14ac:dyDescent="0.25">
      <c r="AB21119" s="24">
        <f>IF(('FSLPL Daily '!BA21210-'FSLPL Daily '!BA21209&lt;0), "",'FSLPL Daily '!BA21210-'FSLPL Daily '!BA21209)</f>
        <v>0</v>
      </c>
    </row>
    <row r="21120" spans="28:28" x14ac:dyDescent="0.25">
      <c r="AB21120" s="24">
        <f>IF(('FSLPL Daily '!BA21211-'FSLPL Daily '!BA21210&lt;0), "",'FSLPL Daily '!BA21211-'FSLPL Daily '!BA21210)</f>
        <v>0</v>
      </c>
    </row>
    <row r="21121" spans="28:28" x14ac:dyDescent="0.25">
      <c r="AB21121" s="24">
        <f>IF(('FSLPL Daily '!BA21212-'FSLPL Daily '!BA21211&lt;0), "",'FSLPL Daily '!BA21212-'FSLPL Daily '!BA21211)</f>
        <v>0</v>
      </c>
    </row>
    <row r="21122" spans="28:28" x14ac:dyDescent="0.25">
      <c r="AB21122" s="24">
        <f>IF(('FSLPL Daily '!BA21213-'FSLPL Daily '!BA21212&lt;0), "",'FSLPL Daily '!BA21213-'FSLPL Daily '!BA21212)</f>
        <v>0</v>
      </c>
    </row>
    <row r="21123" spans="28:28" x14ac:dyDescent="0.25">
      <c r="AB21123" s="24">
        <f>IF(('FSLPL Daily '!BA21214-'FSLPL Daily '!BA21213&lt;0), "",'FSLPL Daily '!BA21214-'FSLPL Daily '!BA21213)</f>
        <v>0</v>
      </c>
    </row>
    <row r="21124" spans="28:28" x14ac:dyDescent="0.25">
      <c r="AB21124" s="24">
        <f>IF(('FSLPL Daily '!BA21215-'FSLPL Daily '!BA21214&lt;0), "",'FSLPL Daily '!BA21215-'FSLPL Daily '!BA21214)</f>
        <v>0</v>
      </c>
    </row>
    <row r="21125" spans="28:28" x14ac:dyDescent="0.25">
      <c r="AB21125" s="24">
        <f>IF(('FSLPL Daily '!BA21216-'FSLPL Daily '!BA21215&lt;0), "",'FSLPL Daily '!BA21216-'FSLPL Daily '!BA21215)</f>
        <v>0</v>
      </c>
    </row>
    <row r="21126" spans="28:28" x14ac:dyDescent="0.25">
      <c r="AB21126" s="24">
        <f>IF(('FSLPL Daily '!BA21217-'FSLPL Daily '!BA21216&lt;0), "",'FSLPL Daily '!BA21217-'FSLPL Daily '!BA21216)</f>
        <v>0</v>
      </c>
    </row>
    <row r="21127" spans="28:28" x14ac:dyDescent="0.25">
      <c r="AB21127" s="24">
        <f>IF(('FSLPL Daily '!BA21218-'FSLPL Daily '!BA21217&lt;0), "",'FSLPL Daily '!BA21218-'FSLPL Daily '!BA21217)</f>
        <v>0</v>
      </c>
    </row>
    <row r="21128" spans="28:28" x14ac:dyDescent="0.25">
      <c r="AB21128" s="24">
        <f>IF(('FSLPL Daily '!BA21219-'FSLPL Daily '!BA21218&lt;0), "",'FSLPL Daily '!BA21219-'FSLPL Daily '!BA21218)</f>
        <v>0</v>
      </c>
    </row>
    <row r="21129" spans="28:28" x14ac:dyDescent="0.25">
      <c r="AB21129" s="24">
        <f>IF(('FSLPL Daily '!BA21220-'FSLPL Daily '!BA21219&lt;0), "",'FSLPL Daily '!BA21220-'FSLPL Daily '!BA21219)</f>
        <v>0</v>
      </c>
    </row>
    <row r="21130" spans="28:28" x14ac:dyDescent="0.25">
      <c r="AB21130" s="24">
        <f>IF(('FSLPL Daily '!BA21221-'FSLPL Daily '!BA21220&lt;0), "",'FSLPL Daily '!BA21221-'FSLPL Daily '!BA21220)</f>
        <v>0</v>
      </c>
    </row>
    <row r="21131" spans="28:28" x14ac:dyDescent="0.25">
      <c r="AB21131" s="24">
        <f>IF(('FSLPL Daily '!BA21222-'FSLPL Daily '!BA21221&lt;0), "",'FSLPL Daily '!BA21222-'FSLPL Daily '!BA21221)</f>
        <v>0</v>
      </c>
    </row>
    <row r="21132" spans="28:28" x14ac:dyDescent="0.25">
      <c r="AB21132" s="24">
        <f>IF(('FSLPL Daily '!BA21223-'FSLPL Daily '!BA21222&lt;0), "",'FSLPL Daily '!BA21223-'FSLPL Daily '!BA21222)</f>
        <v>0</v>
      </c>
    </row>
    <row r="21133" spans="28:28" x14ac:dyDescent="0.25">
      <c r="AB21133" s="24">
        <f>IF(('FSLPL Daily '!BA21224-'FSLPL Daily '!BA21223&lt;0), "",'FSLPL Daily '!BA21224-'FSLPL Daily '!BA21223)</f>
        <v>0</v>
      </c>
    </row>
    <row r="21134" spans="28:28" x14ac:dyDescent="0.25">
      <c r="AB21134" s="24">
        <f>IF(('FSLPL Daily '!BA21225-'FSLPL Daily '!BA21224&lt;0), "",'FSLPL Daily '!BA21225-'FSLPL Daily '!BA21224)</f>
        <v>0</v>
      </c>
    </row>
    <row r="21135" spans="28:28" x14ac:dyDescent="0.25">
      <c r="AB21135" s="24">
        <f>IF(('FSLPL Daily '!BA21226-'FSLPL Daily '!BA21225&lt;0), "",'FSLPL Daily '!BA21226-'FSLPL Daily '!BA21225)</f>
        <v>0</v>
      </c>
    </row>
    <row r="21136" spans="28:28" x14ac:dyDescent="0.25">
      <c r="AB21136" s="24">
        <f>IF(('FSLPL Daily '!BA21227-'FSLPL Daily '!BA21226&lt;0), "",'FSLPL Daily '!BA21227-'FSLPL Daily '!BA21226)</f>
        <v>0</v>
      </c>
    </row>
    <row r="21137" spans="28:28" x14ac:dyDescent="0.25">
      <c r="AB21137" s="24">
        <f>IF(('FSLPL Daily '!BA21228-'FSLPL Daily '!BA21227&lt;0), "",'FSLPL Daily '!BA21228-'FSLPL Daily '!BA21227)</f>
        <v>0</v>
      </c>
    </row>
    <row r="21138" spans="28:28" x14ac:dyDescent="0.25">
      <c r="AB21138" s="24">
        <f>IF(('FSLPL Daily '!BA21229-'FSLPL Daily '!BA21228&lt;0), "",'FSLPL Daily '!BA21229-'FSLPL Daily '!BA21228)</f>
        <v>0</v>
      </c>
    </row>
    <row r="21139" spans="28:28" x14ac:dyDescent="0.25">
      <c r="AB21139" s="24">
        <f>IF(('FSLPL Daily '!BA21230-'FSLPL Daily '!BA21229&lt;0), "",'FSLPL Daily '!BA21230-'FSLPL Daily '!BA21229)</f>
        <v>0</v>
      </c>
    </row>
    <row r="21140" spans="28:28" x14ac:dyDescent="0.25">
      <c r="AB21140" s="24">
        <f>IF(('FSLPL Daily '!BA21231-'FSLPL Daily '!BA21230&lt;0), "",'FSLPL Daily '!BA21231-'FSLPL Daily '!BA21230)</f>
        <v>0</v>
      </c>
    </row>
    <row r="21141" spans="28:28" x14ac:dyDescent="0.25">
      <c r="AB21141" s="24">
        <f>IF(('FSLPL Daily '!BA21232-'FSLPL Daily '!BA21231&lt;0), "",'FSLPL Daily '!BA21232-'FSLPL Daily '!BA21231)</f>
        <v>0</v>
      </c>
    </row>
    <row r="21142" spans="28:28" x14ac:dyDescent="0.25">
      <c r="AB21142" s="24">
        <f>IF(('FSLPL Daily '!BA21233-'FSLPL Daily '!BA21232&lt;0), "",'FSLPL Daily '!BA21233-'FSLPL Daily '!BA21232)</f>
        <v>0</v>
      </c>
    </row>
    <row r="21143" spans="28:28" x14ac:dyDescent="0.25">
      <c r="AB21143" s="24">
        <f>IF(('FSLPL Daily '!BA21234-'FSLPL Daily '!BA21233&lt;0), "",'FSLPL Daily '!BA21234-'FSLPL Daily '!BA21233)</f>
        <v>0</v>
      </c>
    </row>
    <row r="21144" spans="28:28" x14ac:dyDescent="0.25">
      <c r="AB21144" s="24">
        <f>IF(('FSLPL Daily '!BA21235-'FSLPL Daily '!BA21234&lt;0), "",'FSLPL Daily '!BA21235-'FSLPL Daily '!BA21234)</f>
        <v>0</v>
      </c>
    </row>
    <row r="21145" spans="28:28" x14ac:dyDescent="0.25">
      <c r="AB21145" s="24">
        <f>IF(('FSLPL Daily '!BA21236-'FSLPL Daily '!BA21235&lt;0), "",'FSLPL Daily '!BA21236-'FSLPL Daily '!BA21235)</f>
        <v>0</v>
      </c>
    </row>
    <row r="21146" spans="28:28" x14ac:dyDescent="0.25">
      <c r="AB21146" s="24">
        <f>IF(('FSLPL Daily '!BA21237-'FSLPL Daily '!BA21236&lt;0), "",'FSLPL Daily '!BA21237-'FSLPL Daily '!BA21236)</f>
        <v>0</v>
      </c>
    </row>
    <row r="21147" spans="28:28" x14ac:dyDescent="0.25">
      <c r="AB21147" s="24">
        <f>IF(('FSLPL Daily '!BA21238-'FSLPL Daily '!BA21237&lt;0), "",'FSLPL Daily '!BA21238-'FSLPL Daily '!BA21237)</f>
        <v>0</v>
      </c>
    </row>
    <row r="21148" spans="28:28" x14ac:dyDescent="0.25">
      <c r="AB21148" s="24">
        <f>IF(('FSLPL Daily '!BA21239-'FSLPL Daily '!BA21238&lt;0), "",'FSLPL Daily '!BA21239-'FSLPL Daily '!BA21238)</f>
        <v>0</v>
      </c>
    </row>
    <row r="21149" spans="28:28" x14ac:dyDescent="0.25">
      <c r="AB21149" s="24">
        <f>IF(('FSLPL Daily '!BA21240-'FSLPL Daily '!BA21239&lt;0), "",'FSLPL Daily '!BA21240-'FSLPL Daily '!BA21239)</f>
        <v>0</v>
      </c>
    </row>
    <row r="21150" spans="28:28" x14ac:dyDescent="0.25">
      <c r="AB21150" s="24">
        <f>IF(('FSLPL Daily '!BA21241-'FSLPL Daily '!BA21240&lt;0), "",'FSLPL Daily '!BA21241-'FSLPL Daily '!BA21240)</f>
        <v>0</v>
      </c>
    </row>
    <row r="21151" spans="28:28" x14ac:dyDescent="0.25">
      <c r="AB21151" s="24">
        <f>IF(('FSLPL Daily '!BA21242-'FSLPL Daily '!BA21241&lt;0), "",'FSLPL Daily '!BA21242-'FSLPL Daily '!BA21241)</f>
        <v>0</v>
      </c>
    </row>
    <row r="21152" spans="28:28" x14ac:dyDescent="0.25">
      <c r="AB21152" s="24">
        <f>IF(('FSLPL Daily '!BA21243-'FSLPL Daily '!BA21242&lt;0), "",'FSLPL Daily '!BA21243-'FSLPL Daily '!BA21242)</f>
        <v>0</v>
      </c>
    </row>
    <row r="21153" spans="28:28" x14ac:dyDescent="0.25">
      <c r="AB21153" s="24">
        <f>IF(('FSLPL Daily '!BA21244-'FSLPL Daily '!BA21243&lt;0), "",'FSLPL Daily '!BA21244-'FSLPL Daily '!BA21243)</f>
        <v>0</v>
      </c>
    </row>
    <row r="21154" spans="28:28" x14ac:dyDescent="0.25">
      <c r="AB21154" s="24">
        <f>IF(('FSLPL Daily '!BA21245-'FSLPL Daily '!BA21244&lt;0), "",'FSLPL Daily '!BA21245-'FSLPL Daily '!BA21244)</f>
        <v>0</v>
      </c>
    </row>
    <row r="21155" spans="28:28" x14ac:dyDescent="0.25">
      <c r="AB21155" s="24">
        <f>IF(('FSLPL Daily '!BA21246-'FSLPL Daily '!BA21245&lt;0), "",'FSLPL Daily '!BA21246-'FSLPL Daily '!BA21245)</f>
        <v>0</v>
      </c>
    </row>
    <row r="21156" spans="28:28" x14ac:dyDescent="0.25">
      <c r="AB21156" s="24">
        <f>IF(('FSLPL Daily '!BA21247-'FSLPL Daily '!BA21246&lt;0), "",'FSLPL Daily '!BA21247-'FSLPL Daily '!BA21246)</f>
        <v>0</v>
      </c>
    </row>
    <row r="21157" spans="28:28" x14ac:dyDescent="0.25">
      <c r="AB21157" s="24">
        <f>IF(('FSLPL Daily '!BA21248-'FSLPL Daily '!BA21247&lt;0), "",'FSLPL Daily '!BA21248-'FSLPL Daily '!BA21247)</f>
        <v>0</v>
      </c>
    </row>
    <row r="21158" spans="28:28" x14ac:dyDescent="0.25">
      <c r="AB21158" s="24">
        <f>IF(('FSLPL Daily '!BA21249-'FSLPL Daily '!BA21248&lt;0), "",'FSLPL Daily '!BA21249-'FSLPL Daily '!BA21248)</f>
        <v>0</v>
      </c>
    </row>
    <row r="21159" spans="28:28" x14ac:dyDescent="0.25">
      <c r="AB21159" s="24">
        <f>IF(('FSLPL Daily '!BA21250-'FSLPL Daily '!BA21249&lt;0), "",'FSLPL Daily '!BA21250-'FSLPL Daily '!BA21249)</f>
        <v>0</v>
      </c>
    </row>
    <row r="21160" spans="28:28" x14ac:dyDescent="0.25">
      <c r="AB21160" s="24">
        <f>IF(('FSLPL Daily '!BA21251-'FSLPL Daily '!BA21250&lt;0), "",'FSLPL Daily '!BA21251-'FSLPL Daily '!BA21250)</f>
        <v>0</v>
      </c>
    </row>
    <row r="21161" spans="28:28" x14ac:dyDescent="0.25">
      <c r="AB21161" s="24">
        <f>IF(('FSLPL Daily '!BA21252-'FSLPL Daily '!BA21251&lt;0), "",'FSLPL Daily '!BA21252-'FSLPL Daily '!BA21251)</f>
        <v>0</v>
      </c>
    </row>
    <row r="21162" spans="28:28" x14ac:dyDescent="0.25">
      <c r="AB21162" s="24">
        <f>IF(('FSLPL Daily '!BA21253-'FSLPL Daily '!BA21252&lt;0), "",'FSLPL Daily '!BA21253-'FSLPL Daily '!BA21252)</f>
        <v>0</v>
      </c>
    </row>
    <row r="21163" spans="28:28" x14ac:dyDescent="0.25">
      <c r="AB21163" s="24">
        <f>IF(('FSLPL Daily '!BA21254-'FSLPL Daily '!BA21253&lt;0), "",'FSLPL Daily '!BA21254-'FSLPL Daily '!BA21253)</f>
        <v>0</v>
      </c>
    </row>
    <row r="21164" spans="28:28" x14ac:dyDescent="0.25">
      <c r="AB21164" s="24">
        <f>IF(('FSLPL Daily '!BA21255-'FSLPL Daily '!BA21254&lt;0), "",'FSLPL Daily '!BA21255-'FSLPL Daily '!BA21254)</f>
        <v>0</v>
      </c>
    </row>
    <row r="21165" spans="28:28" x14ac:dyDescent="0.25">
      <c r="AB21165" s="24">
        <f>IF(('FSLPL Daily '!BA21256-'FSLPL Daily '!BA21255&lt;0), "",'FSLPL Daily '!BA21256-'FSLPL Daily '!BA21255)</f>
        <v>0</v>
      </c>
    </row>
    <row r="21166" spans="28:28" x14ac:dyDescent="0.25">
      <c r="AB21166" s="24">
        <f>IF(('FSLPL Daily '!BA21257-'FSLPL Daily '!BA21256&lt;0), "",'FSLPL Daily '!BA21257-'FSLPL Daily '!BA21256)</f>
        <v>0</v>
      </c>
    </row>
    <row r="21167" spans="28:28" x14ac:dyDescent="0.25">
      <c r="AB21167" s="24">
        <f>IF(('FSLPL Daily '!BA21258-'FSLPL Daily '!BA21257&lt;0), "",'FSLPL Daily '!BA21258-'FSLPL Daily '!BA21257)</f>
        <v>0</v>
      </c>
    </row>
    <row r="21168" spans="28:28" x14ac:dyDescent="0.25">
      <c r="AB21168" s="24">
        <f>IF(('FSLPL Daily '!BA21259-'FSLPL Daily '!BA21258&lt;0), "",'FSLPL Daily '!BA21259-'FSLPL Daily '!BA21258)</f>
        <v>0</v>
      </c>
    </row>
    <row r="21169" spans="28:28" x14ac:dyDescent="0.25">
      <c r="AB21169" s="24">
        <f>IF(('FSLPL Daily '!BA21260-'FSLPL Daily '!BA21259&lt;0), "",'FSLPL Daily '!BA21260-'FSLPL Daily '!BA21259)</f>
        <v>0</v>
      </c>
    </row>
    <row r="21170" spans="28:28" x14ac:dyDescent="0.25">
      <c r="AB21170" s="24">
        <f>IF(('FSLPL Daily '!BA21261-'FSLPL Daily '!BA21260&lt;0), "",'FSLPL Daily '!BA21261-'FSLPL Daily '!BA21260)</f>
        <v>0</v>
      </c>
    </row>
    <row r="21171" spans="28:28" x14ac:dyDescent="0.25">
      <c r="AB21171" s="24">
        <f>IF(('FSLPL Daily '!BA21262-'FSLPL Daily '!BA21261&lt;0), "",'FSLPL Daily '!BA21262-'FSLPL Daily '!BA21261)</f>
        <v>0</v>
      </c>
    </row>
    <row r="21172" spans="28:28" x14ac:dyDescent="0.25">
      <c r="AB21172" s="24">
        <f>IF(('FSLPL Daily '!BA21263-'FSLPL Daily '!BA21262&lt;0), "",'FSLPL Daily '!BA21263-'FSLPL Daily '!BA21262)</f>
        <v>0</v>
      </c>
    </row>
    <row r="21173" spans="28:28" x14ac:dyDescent="0.25">
      <c r="AB21173" s="24">
        <f>IF(('FSLPL Daily '!BA21264-'FSLPL Daily '!BA21263&lt;0), "",'FSLPL Daily '!BA21264-'FSLPL Daily '!BA21263)</f>
        <v>0</v>
      </c>
    </row>
    <row r="21174" spans="28:28" x14ac:dyDescent="0.25">
      <c r="AB21174" s="24">
        <f>IF(('FSLPL Daily '!BA21265-'FSLPL Daily '!BA21264&lt;0), "",'FSLPL Daily '!BA21265-'FSLPL Daily '!BA21264)</f>
        <v>0</v>
      </c>
    </row>
    <row r="21175" spans="28:28" x14ac:dyDescent="0.25">
      <c r="AB21175" s="24">
        <f>IF(('FSLPL Daily '!BA21266-'FSLPL Daily '!BA21265&lt;0), "",'FSLPL Daily '!BA21266-'FSLPL Daily '!BA21265)</f>
        <v>0</v>
      </c>
    </row>
    <row r="21176" spans="28:28" x14ac:dyDescent="0.25">
      <c r="AB21176" s="24">
        <f>IF(('FSLPL Daily '!BA21267-'FSLPL Daily '!BA21266&lt;0), "",'FSLPL Daily '!BA21267-'FSLPL Daily '!BA21266)</f>
        <v>0</v>
      </c>
    </row>
    <row r="21177" spans="28:28" x14ac:dyDescent="0.25">
      <c r="AB21177" s="24">
        <f>IF(('FSLPL Daily '!BA21268-'FSLPL Daily '!BA21267&lt;0), "",'FSLPL Daily '!BA21268-'FSLPL Daily '!BA21267)</f>
        <v>0</v>
      </c>
    </row>
    <row r="21178" spans="28:28" x14ac:dyDescent="0.25">
      <c r="AB21178" s="24">
        <f>IF(('FSLPL Daily '!BA21269-'FSLPL Daily '!BA21268&lt;0), "",'FSLPL Daily '!BA21269-'FSLPL Daily '!BA21268)</f>
        <v>0</v>
      </c>
    </row>
    <row r="21179" spans="28:28" x14ac:dyDescent="0.25">
      <c r="AB21179" s="24">
        <f>IF(('FSLPL Daily '!BA21270-'FSLPL Daily '!BA21269&lt;0), "",'FSLPL Daily '!BA21270-'FSLPL Daily '!BA21269)</f>
        <v>0</v>
      </c>
    </row>
    <row r="21180" spans="28:28" x14ac:dyDescent="0.25">
      <c r="AB21180" s="24">
        <f>IF(('FSLPL Daily '!BA21271-'FSLPL Daily '!BA21270&lt;0), "",'FSLPL Daily '!BA21271-'FSLPL Daily '!BA21270)</f>
        <v>0</v>
      </c>
    </row>
    <row r="21181" spans="28:28" x14ac:dyDescent="0.25">
      <c r="AB21181" s="24">
        <f>IF(('FSLPL Daily '!BA21272-'FSLPL Daily '!BA21271&lt;0), "",'FSLPL Daily '!BA21272-'FSLPL Daily '!BA21271)</f>
        <v>0</v>
      </c>
    </row>
    <row r="21182" spans="28:28" x14ac:dyDescent="0.25">
      <c r="AB21182" s="24">
        <f>IF(('FSLPL Daily '!BA21273-'FSLPL Daily '!BA21272&lt;0), "",'FSLPL Daily '!BA21273-'FSLPL Daily '!BA21272)</f>
        <v>0</v>
      </c>
    </row>
    <row r="21183" spans="28:28" x14ac:dyDescent="0.25">
      <c r="AB21183" s="24">
        <f>IF(('FSLPL Daily '!BA21274-'FSLPL Daily '!BA21273&lt;0), "",'FSLPL Daily '!BA21274-'FSLPL Daily '!BA21273)</f>
        <v>0</v>
      </c>
    </row>
    <row r="21184" spans="28:28" x14ac:dyDescent="0.25">
      <c r="AB21184" s="24">
        <f>IF(('FSLPL Daily '!BA21275-'FSLPL Daily '!BA21274&lt;0), "",'FSLPL Daily '!BA21275-'FSLPL Daily '!BA21274)</f>
        <v>0</v>
      </c>
    </row>
    <row r="21185" spans="28:28" x14ac:dyDescent="0.25">
      <c r="AB21185" s="24">
        <f>IF(('FSLPL Daily '!BA21276-'FSLPL Daily '!BA21275&lt;0), "",'FSLPL Daily '!BA21276-'FSLPL Daily '!BA21275)</f>
        <v>0</v>
      </c>
    </row>
    <row r="21186" spans="28:28" x14ac:dyDescent="0.25">
      <c r="AB21186" s="24">
        <f>IF(('FSLPL Daily '!BA21277-'FSLPL Daily '!BA21276&lt;0), "",'FSLPL Daily '!BA21277-'FSLPL Daily '!BA21276)</f>
        <v>0</v>
      </c>
    </row>
    <row r="21187" spans="28:28" x14ac:dyDescent="0.25">
      <c r="AB21187" s="24">
        <f>IF(('FSLPL Daily '!BA21278-'FSLPL Daily '!BA21277&lt;0), "",'FSLPL Daily '!BA21278-'FSLPL Daily '!BA21277)</f>
        <v>0</v>
      </c>
    </row>
    <row r="21188" spans="28:28" x14ac:dyDescent="0.25">
      <c r="AB21188" s="24">
        <f>IF(('FSLPL Daily '!BA21279-'FSLPL Daily '!BA21278&lt;0), "",'FSLPL Daily '!BA21279-'FSLPL Daily '!BA21278)</f>
        <v>0</v>
      </c>
    </row>
    <row r="21189" spans="28:28" x14ac:dyDescent="0.25">
      <c r="AB21189" s="24">
        <f>IF(('FSLPL Daily '!BA21280-'FSLPL Daily '!BA21279&lt;0), "",'FSLPL Daily '!BA21280-'FSLPL Daily '!BA21279)</f>
        <v>0</v>
      </c>
    </row>
    <row r="21190" spans="28:28" x14ac:dyDescent="0.25">
      <c r="AB21190" s="24">
        <f>IF(('FSLPL Daily '!BA21281-'FSLPL Daily '!BA21280&lt;0), "",'FSLPL Daily '!BA21281-'FSLPL Daily '!BA21280)</f>
        <v>0</v>
      </c>
    </row>
    <row r="21191" spans="28:28" x14ac:dyDescent="0.25">
      <c r="AB21191" s="24">
        <f>IF(('FSLPL Daily '!BA21282-'FSLPL Daily '!BA21281&lt;0), "",'FSLPL Daily '!BA21282-'FSLPL Daily '!BA21281)</f>
        <v>0</v>
      </c>
    </row>
    <row r="21192" spans="28:28" x14ac:dyDescent="0.25">
      <c r="AB21192" s="24">
        <f>IF(('FSLPL Daily '!BA21283-'FSLPL Daily '!BA21282&lt;0), "",'FSLPL Daily '!BA21283-'FSLPL Daily '!BA21282)</f>
        <v>0</v>
      </c>
    </row>
    <row r="21193" spans="28:28" x14ac:dyDescent="0.25">
      <c r="AB21193" s="24">
        <f>IF(('FSLPL Daily '!BA21284-'FSLPL Daily '!BA21283&lt;0), "",'FSLPL Daily '!BA21284-'FSLPL Daily '!BA21283)</f>
        <v>0</v>
      </c>
    </row>
    <row r="21194" spans="28:28" x14ac:dyDescent="0.25">
      <c r="AB21194" s="24">
        <f>IF(('FSLPL Daily '!BA21285-'FSLPL Daily '!BA21284&lt;0), "",'FSLPL Daily '!BA21285-'FSLPL Daily '!BA21284)</f>
        <v>0</v>
      </c>
    </row>
    <row r="21195" spans="28:28" x14ac:dyDescent="0.25">
      <c r="AB21195" s="24">
        <f>IF(('FSLPL Daily '!BA21286-'FSLPL Daily '!BA21285&lt;0), "",'FSLPL Daily '!BA21286-'FSLPL Daily '!BA21285)</f>
        <v>0</v>
      </c>
    </row>
    <row r="21196" spans="28:28" x14ac:dyDescent="0.25">
      <c r="AB21196" s="24">
        <f>IF(('FSLPL Daily '!BA21287-'FSLPL Daily '!BA21286&lt;0), "",'FSLPL Daily '!BA21287-'FSLPL Daily '!BA21286)</f>
        <v>0</v>
      </c>
    </row>
    <row r="21197" spans="28:28" x14ac:dyDescent="0.25">
      <c r="AB21197" s="24">
        <f>IF(('FSLPL Daily '!BA21288-'FSLPL Daily '!BA21287&lt;0), "",'FSLPL Daily '!BA21288-'FSLPL Daily '!BA21287)</f>
        <v>0</v>
      </c>
    </row>
    <row r="21198" spans="28:28" x14ac:dyDescent="0.25">
      <c r="AB21198" s="24">
        <f>IF(('FSLPL Daily '!BA21289-'FSLPL Daily '!BA21288&lt;0), "",'FSLPL Daily '!BA21289-'FSLPL Daily '!BA21288)</f>
        <v>0</v>
      </c>
    </row>
    <row r="21199" spans="28:28" x14ac:dyDescent="0.25">
      <c r="AB21199" s="24">
        <f>IF(('FSLPL Daily '!BA21290-'FSLPL Daily '!BA21289&lt;0), "",'FSLPL Daily '!BA21290-'FSLPL Daily '!BA21289)</f>
        <v>0</v>
      </c>
    </row>
    <row r="21200" spans="28:28" x14ac:dyDescent="0.25">
      <c r="AB21200" s="24">
        <f>IF(('FSLPL Daily '!BA21291-'FSLPL Daily '!BA21290&lt;0), "",'FSLPL Daily '!BA21291-'FSLPL Daily '!BA21290)</f>
        <v>0</v>
      </c>
    </row>
    <row r="21201" spans="28:28" x14ac:dyDescent="0.25">
      <c r="AB21201" s="24">
        <f>IF(('FSLPL Daily '!BA21292-'FSLPL Daily '!BA21291&lt;0), "",'FSLPL Daily '!BA21292-'FSLPL Daily '!BA21291)</f>
        <v>0</v>
      </c>
    </row>
    <row r="21202" spans="28:28" x14ac:dyDescent="0.25">
      <c r="AB21202" s="24">
        <f>IF(('FSLPL Daily '!BA21293-'FSLPL Daily '!BA21292&lt;0), "",'FSLPL Daily '!BA21293-'FSLPL Daily '!BA21292)</f>
        <v>0</v>
      </c>
    </row>
    <row r="21203" spans="28:28" x14ac:dyDescent="0.25">
      <c r="AB21203" s="24">
        <f>IF(('FSLPL Daily '!BA21294-'FSLPL Daily '!BA21293&lt;0), "",'FSLPL Daily '!BA21294-'FSLPL Daily '!BA21293)</f>
        <v>0</v>
      </c>
    </row>
    <row r="21204" spans="28:28" x14ac:dyDescent="0.25">
      <c r="AB21204" s="24">
        <f>IF(('FSLPL Daily '!BA21295-'FSLPL Daily '!BA21294&lt;0), "",'FSLPL Daily '!BA21295-'FSLPL Daily '!BA21294)</f>
        <v>0</v>
      </c>
    </row>
    <row r="21205" spans="28:28" x14ac:dyDescent="0.25">
      <c r="AB21205" s="24">
        <f>IF(('FSLPL Daily '!BA21296-'FSLPL Daily '!BA21295&lt;0), "",'FSLPL Daily '!BA21296-'FSLPL Daily '!BA21295)</f>
        <v>0</v>
      </c>
    </row>
    <row r="21206" spans="28:28" x14ac:dyDescent="0.25">
      <c r="AB21206" s="24">
        <f>IF(('FSLPL Daily '!BA21297-'FSLPL Daily '!BA21296&lt;0), "",'FSLPL Daily '!BA21297-'FSLPL Daily '!BA21296)</f>
        <v>0</v>
      </c>
    </row>
    <row r="21207" spans="28:28" x14ac:dyDescent="0.25">
      <c r="AB21207" s="24">
        <f>IF(('FSLPL Daily '!BA21298-'FSLPL Daily '!BA21297&lt;0), "",'FSLPL Daily '!BA21298-'FSLPL Daily '!BA21297)</f>
        <v>0</v>
      </c>
    </row>
    <row r="21208" spans="28:28" x14ac:dyDescent="0.25">
      <c r="AB21208" s="24">
        <f>IF(('FSLPL Daily '!BA21299-'FSLPL Daily '!BA21298&lt;0), "",'FSLPL Daily '!BA21299-'FSLPL Daily '!BA21298)</f>
        <v>0</v>
      </c>
    </row>
    <row r="21209" spans="28:28" x14ac:dyDescent="0.25">
      <c r="AB21209" s="24">
        <f>IF(('FSLPL Daily '!BA21300-'FSLPL Daily '!BA21299&lt;0), "",'FSLPL Daily '!BA21300-'FSLPL Daily '!BA21299)</f>
        <v>0</v>
      </c>
    </row>
    <row r="21210" spans="28:28" x14ac:dyDescent="0.25">
      <c r="AB21210" s="24">
        <f>IF(('FSLPL Daily '!BA21301-'FSLPL Daily '!BA21300&lt;0), "",'FSLPL Daily '!BA21301-'FSLPL Daily '!BA21300)</f>
        <v>0</v>
      </c>
    </row>
    <row r="21211" spans="28:28" x14ac:dyDescent="0.25">
      <c r="AB21211" s="24">
        <f>IF(('FSLPL Daily '!BA21302-'FSLPL Daily '!BA21301&lt;0), "",'FSLPL Daily '!BA21302-'FSLPL Daily '!BA21301)</f>
        <v>0</v>
      </c>
    </row>
    <row r="21212" spans="28:28" x14ac:dyDescent="0.25">
      <c r="AB21212" s="24">
        <f>IF(('FSLPL Daily '!BA21303-'FSLPL Daily '!BA21302&lt;0), "",'FSLPL Daily '!BA21303-'FSLPL Daily '!BA21302)</f>
        <v>0</v>
      </c>
    </row>
    <row r="21213" spans="28:28" x14ac:dyDescent="0.25">
      <c r="AB21213" s="24">
        <f>IF(('FSLPL Daily '!BA21304-'FSLPL Daily '!BA21303&lt;0), "",'FSLPL Daily '!BA21304-'FSLPL Daily '!BA21303)</f>
        <v>0</v>
      </c>
    </row>
    <row r="21214" spans="28:28" x14ac:dyDescent="0.25">
      <c r="AB21214" s="24">
        <f>IF(('FSLPL Daily '!BA21305-'FSLPL Daily '!BA21304&lt;0), "",'FSLPL Daily '!BA21305-'FSLPL Daily '!BA21304)</f>
        <v>0</v>
      </c>
    </row>
    <row r="21215" spans="28:28" x14ac:dyDescent="0.25">
      <c r="AB21215" s="24">
        <f>IF(('FSLPL Daily '!BA21306-'FSLPL Daily '!BA21305&lt;0), "",'FSLPL Daily '!BA21306-'FSLPL Daily '!BA21305)</f>
        <v>0</v>
      </c>
    </row>
    <row r="21216" spans="28:28" x14ac:dyDescent="0.25">
      <c r="AB21216" s="24">
        <f>IF(('FSLPL Daily '!BA21307-'FSLPL Daily '!BA21306&lt;0), "",'FSLPL Daily '!BA21307-'FSLPL Daily '!BA21306)</f>
        <v>0</v>
      </c>
    </row>
    <row r="21217" spans="28:28" x14ac:dyDescent="0.25">
      <c r="AB21217" s="24">
        <f>IF(('FSLPL Daily '!BA21308-'FSLPL Daily '!BA21307&lt;0), "",'FSLPL Daily '!BA21308-'FSLPL Daily '!BA21307)</f>
        <v>0</v>
      </c>
    </row>
    <row r="21218" spans="28:28" x14ac:dyDescent="0.25">
      <c r="AB21218" s="24">
        <f>IF(('FSLPL Daily '!BA21309-'FSLPL Daily '!BA21308&lt;0), "",'FSLPL Daily '!BA21309-'FSLPL Daily '!BA21308)</f>
        <v>0</v>
      </c>
    </row>
    <row r="21219" spans="28:28" x14ac:dyDescent="0.25">
      <c r="AB21219" s="24">
        <f>IF(('FSLPL Daily '!BA21310-'FSLPL Daily '!BA21309&lt;0), "",'FSLPL Daily '!BA21310-'FSLPL Daily '!BA21309)</f>
        <v>0</v>
      </c>
    </row>
    <row r="21220" spans="28:28" x14ac:dyDescent="0.25">
      <c r="AB21220" s="24">
        <f>IF(('FSLPL Daily '!BA21311-'FSLPL Daily '!BA21310&lt;0), "",'FSLPL Daily '!BA21311-'FSLPL Daily '!BA21310)</f>
        <v>0</v>
      </c>
    </row>
    <row r="21221" spans="28:28" x14ac:dyDescent="0.25">
      <c r="AB21221" s="24">
        <f>IF(('FSLPL Daily '!BA21312-'FSLPL Daily '!BA21311&lt;0), "",'FSLPL Daily '!BA21312-'FSLPL Daily '!BA21311)</f>
        <v>0</v>
      </c>
    </row>
    <row r="21222" spans="28:28" x14ac:dyDescent="0.25">
      <c r="AB21222" s="24">
        <f>IF(('FSLPL Daily '!BA21313-'FSLPL Daily '!BA21312&lt;0), "",'FSLPL Daily '!BA21313-'FSLPL Daily '!BA21312)</f>
        <v>0</v>
      </c>
    </row>
    <row r="21223" spans="28:28" x14ac:dyDescent="0.25">
      <c r="AB21223" s="24">
        <f>IF(('FSLPL Daily '!BA21314-'FSLPL Daily '!BA21313&lt;0), "",'FSLPL Daily '!BA21314-'FSLPL Daily '!BA21313)</f>
        <v>0</v>
      </c>
    </row>
    <row r="21224" spans="28:28" x14ac:dyDescent="0.25">
      <c r="AB21224" s="24">
        <f>IF(('FSLPL Daily '!BA21315-'FSLPL Daily '!BA21314&lt;0), "",'FSLPL Daily '!BA21315-'FSLPL Daily '!BA21314)</f>
        <v>0</v>
      </c>
    </row>
    <row r="21225" spans="28:28" x14ac:dyDescent="0.25">
      <c r="AB21225" s="24">
        <f>IF(('FSLPL Daily '!BA21316-'FSLPL Daily '!BA21315&lt;0), "",'FSLPL Daily '!BA21316-'FSLPL Daily '!BA21315)</f>
        <v>0</v>
      </c>
    </row>
    <row r="21226" spans="28:28" x14ac:dyDescent="0.25">
      <c r="AB21226" s="24">
        <f>IF(('FSLPL Daily '!BA21317-'FSLPL Daily '!BA21316&lt;0), "",'FSLPL Daily '!BA21317-'FSLPL Daily '!BA21316)</f>
        <v>0</v>
      </c>
    </row>
    <row r="21227" spans="28:28" x14ac:dyDescent="0.25">
      <c r="AB21227" s="24">
        <f>IF(('FSLPL Daily '!BA21318-'FSLPL Daily '!BA21317&lt;0), "",'FSLPL Daily '!BA21318-'FSLPL Daily '!BA21317)</f>
        <v>0</v>
      </c>
    </row>
    <row r="21228" spans="28:28" x14ac:dyDescent="0.25">
      <c r="AB21228" s="24">
        <f>IF(('FSLPL Daily '!BA21319-'FSLPL Daily '!BA21318&lt;0), "",'FSLPL Daily '!BA21319-'FSLPL Daily '!BA21318)</f>
        <v>0</v>
      </c>
    </row>
    <row r="21229" spans="28:28" x14ac:dyDescent="0.25">
      <c r="AB21229" s="24">
        <f>IF(('FSLPL Daily '!BA21320-'FSLPL Daily '!BA21319&lt;0), "",'FSLPL Daily '!BA21320-'FSLPL Daily '!BA21319)</f>
        <v>0</v>
      </c>
    </row>
    <row r="21230" spans="28:28" x14ac:dyDescent="0.25">
      <c r="AB21230" s="24">
        <f>IF(('FSLPL Daily '!BA21321-'FSLPL Daily '!BA21320&lt;0), "",'FSLPL Daily '!BA21321-'FSLPL Daily '!BA21320)</f>
        <v>0</v>
      </c>
    </row>
    <row r="21231" spans="28:28" x14ac:dyDescent="0.25">
      <c r="AB21231" s="24">
        <f>IF(('FSLPL Daily '!BA21322-'FSLPL Daily '!BA21321&lt;0), "",'FSLPL Daily '!BA21322-'FSLPL Daily '!BA21321)</f>
        <v>0</v>
      </c>
    </row>
    <row r="21232" spans="28:28" x14ac:dyDescent="0.25">
      <c r="AB21232" s="24">
        <f>IF(('FSLPL Daily '!BA21323-'FSLPL Daily '!BA21322&lt;0), "",'FSLPL Daily '!BA21323-'FSLPL Daily '!BA21322)</f>
        <v>0</v>
      </c>
    </row>
    <row r="21233" spans="28:28" x14ac:dyDescent="0.25">
      <c r="AB21233" s="24">
        <f>IF(('FSLPL Daily '!BA21324-'FSLPL Daily '!BA21323&lt;0), "",'FSLPL Daily '!BA21324-'FSLPL Daily '!BA21323)</f>
        <v>0</v>
      </c>
    </row>
    <row r="21234" spans="28:28" x14ac:dyDescent="0.25">
      <c r="AB21234" s="24">
        <f>IF(('FSLPL Daily '!BA21325-'FSLPL Daily '!BA21324&lt;0), "",'FSLPL Daily '!BA21325-'FSLPL Daily '!BA21324)</f>
        <v>0</v>
      </c>
    </row>
    <row r="21235" spans="28:28" x14ac:dyDescent="0.25">
      <c r="AB21235" s="24">
        <f>IF(('FSLPL Daily '!BA21326-'FSLPL Daily '!BA21325&lt;0), "",'FSLPL Daily '!BA21326-'FSLPL Daily '!BA21325)</f>
        <v>0</v>
      </c>
    </row>
    <row r="21236" spans="28:28" x14ac:dyDescent="0.25">
      <c r="AB21236" s="24">
        <f>IF(('FSLPL Daily '!BA21327-'FSLPL Daily '!BA21326&lt;0), "",'FSLPL Daily '!BA21327-'FSLPL Daily '!BA21326)</f>
        <v>0</v>
      </c>
    </row>
    <row r="21237" spans="28:28" x14ac:dyDescent="0.25">
      <c r="AB21237" s="24">
        <f>IF(('FSLPL Daily '!BA21328-'FSLPL Daily '!BA21327&lt;0), "",'FSLPL Daily '!BA21328-'FSLPL Daily '!BA21327)</f>
        <v>0</v>
      </c>
    </row>
    <row r="21238" spans="28:28" x14ac:dyDescent="0.25">
      <c r="AB21238" s="24">
        <f>IF(('FSLPL Daily '!BA21329-'FSLPL Daily '!BA21328&lt;0), "",'FSLPL Daily '!BA21329-'FSLPL Daily '!BA21328)</f>
        <v>0</v>
      </c>
    </row>
    <row r="21239" spans="28:28" x14ac:dyDescent="0.25">
      <c r="AB21239" s="24">
        <f>IF(('FSLPL Daily '!BA21330-'FSLPL Daily '!BA21329&lt;0), "",'FSLPL Daily '!BA21330-'FSLPL Daily '!BA21329)</f>
        <v>0</v>
      </c>
    </row>
    <row r="21240" spans="28:28" x14ac:dyDescent="0.25">
      <c r="AB21240" s="24">
        <f>IF(('FSLPL Daily '!BA21331-'FSLPL Daily '!BA21330&lt;0), "",'FSLPL Daily '!BA21331-'FSLPL Daily '!BA21330)</f>
        <v>0</v>
      </c>
    </row>
    <row r="21241" spans="28:28" x14ac:dyDescent="0.25">
      <c r="AB21241" s="24">
        <f>IF(('FSLPL Daily '!BA21332-'FSLPL Daily '!BA21331&lt;0), "",'FSLPL Daily '!BA21332-'FSLPL Daily '!BA21331)</f>
        <v>0</v>
      </c>
    </row>
    <row r="21242" spans="28:28" x14ac:dyDescent="0.25">
      <c r="AB21242" s="24">
        <f>IF(('FSLPL Daily '!BA21333-'FSLPL Daily '!BA21332&lt;0), "",'FSLPL Daily '!BA21333-'FSLPL Daily '!BA21332)</f>
        <v>0</v>
      </c>
    </row>
    <row r="21243" spans="28:28" x14ac:dyDescent="0.25">
      <c r="AB21243" s="24">
        <f>IF(('FSLPL Daily '!BA21334-'FSLPL Daily '!BA21333&lt;0), "",'FSLPL Daily '!BA21334-'FSLPL Daily '!BA21333)</f>
        <v>0</v>
      </c>
    </row>
    <row r="21244" spans="28:28" x14ac:dyDescent="0.25">
      <c r="AB21244" s="24">
        <f>IF(('FSLPL Daily '!BA21335-'FSLPL Daily '!BA21334&lt;0), "",'FSLPL Daily '!BA21335-'FSLPL Daily '!BA21334)</f>
        <v>0</v>
      </c>
    </row>
    <row r="21245" spans="28:28" x14ac:dyDescent="0.25">
      <c r="AB21245" s="24">
        <f>IF(('FSLPL Daily '!BA21336-'FSLPL Daily '!BA21335&lt;0), "",'FSLPL Daily '!BA21336-'FSLPL Daily '!BA21335)</f>
        <v>0</v>
      </c>
    </row>
    <row r="21246" spans="28:28" x14ac:dyDescent="0.25">
      <c r="AB21246" s="24">
        <f>IF(('FSLPL Daily '!BA21337-'FSLPL Daily '!BA21336&lt;0), "",'FSLPL Daily '!BA21337-'FSLPL Daily '!BA21336)</f>
        <v>0</v>
      </c>
    </row>
    <row r="21247" spans="28:28" x14ac:dyDescent="0.25">
      <c r="AB21247" s="24">
        <f>IF(('FSLPL Daily '!BA21338-'FSLPL Daily '!BA21337&lt;0), "",'FSLPL Daily '!BA21338-'FSLPL Daily '!BA21337)</f>
        <v>0</v>
      </c>
    </row>
    <row r="21248" spans="28:28" x14ac:dyDescent="0.25">
      <c r="AB21248" s="24">
        <f>IF(('FSLPL Daily '!BA21339-'FSLPL Daily '!BA21338&lt;0), "",'FSLPL Daily '!BA21339-'FSLPL Daily '!BA21338)</f>
        <v>0</v>
      </c>
    </row>
    <row r="21249" spans="28:28" x14ac:dyDescent="0.25">
      <c r="AB21249" s="24">
        <f>IF(('FSLPL Daily '!BA21340-'FSLPL Daily '!BA21339&lt;0), "",'FSLPL Daily '!BA21340-'FSLPL Daily '!BA21339)</f>
        <v>0</v>
      </c>
    </row>
    <row r="21250" spans="28:28" x14ac:dyDescent="0.25">
      <c r="AB21250" s="24">
        <f>IF(('FSLPL Daily '!BA21341-'FSLPL Daily '!BA21340&lt;0), "",'FSLPL Daily '!BA21341-'FSLPL Daily '!BA21340)</f>
        <v>0</v>
      </c>
    </row>
    <row r="21251" spans="28:28" x14ac:dyDescent="0.25">
      <c r="AB21251" s="24">
        <f>IF(('FSLPL Daily '!BA21342-'FSLPL Daily '!BA21341&lt;0), "",'FSLPL Daily '!BA21342-'FSLPL Daily '!BA21341)</f>
        <v>0</v>
      </c>
    </row>
    <row r="21252" spans="28:28" x14ac:dyDescent="0.25">
      <c r="AB21252" s="24">
        <f>IF(('FSLPL Daily '!BA21343-'FSLPL Daily '!BA21342&lt;0), "",'FSLPL Daily '!BA21343-'FSLPL Daily '!BA21342)</f>
        <v>0</v>
      </c>
    </row>
    <row r="21253" spans="28:28" x14ac:dyDescent="0.25">
      <c r="AB21253" s="24">
        <f>IF(('FSLPL Daily '!BA21344-'FSLPL Daily '!BA21343&lt;0), "",'FSLPL Daily '!BA21344-'FSLPL Daily '!BA21343)</f>
        <v>0</v>
      </c>
    </row>
    <row r="21254" spans="28:28" x14ac:dyDescent="0.25">
      <c r="AB21254" s="24">
        <f>IF(('FSLPL Daily '!BA21345-'FSLPL Daily '!BA21344&lt;0), "",'FSLPL Daily '!BA21345-'FSLPL Daily '!BA21344)</f>
        <v>0</v>
      </c>
    </row>
    <row r="21255" spans="28:28" x14ac:dyDescent="0.25">
      <c r="AB21255" s="24">
        <f>IF(('FSLPL Daily '!BA21346-'FSLPL Daily '!BA21345&lt;0), "",'FSLPL Daily '!BA21346-'FSLPL Daily '!BA21345)</f>
        <v>0</v>
      </c>
    </row>
    <row r="21256" spans="28:28" x14ac:dyDescent="0.25">
      <c r="AB21256" s="24">
        <f>IF(('FSLPL Daily '!BA21347-'FSLPL Daily '!BA21346&lt;0), "",'FSLPL Daily '!BA21347-'FSLPL Daily '!BA21346)</f>
        <v>0</v>
      </c>
    </row>
    <row r="21257" spans="28:28" x14ac:dyDescent="0.25">
      <c r="AB21257" s="24">
        <f>IF(('FSLPL Daily '!BA21348-'FSLPL Daily '!BA21347&lt;0), "",'FSLPL Daily '!BA21348-'FSLPL Daily '!BA21347)</f>
        <v>0</v>
      </c>
    </row>
    <row r="21258" spans="28:28" x14ac:dyDescent="0.25">
      <c r="AB21258" s="24">
        <f>IF(('FSLPL Daily '!BA21349-'FSLPL Daily '!BA21348&lt;0), "",'FSLPL Daily '!BA21349-'FSLPL Daily '!BA21348)</f>
        <v>0</v>
      </c>
    </row>
    <row r="21259" spans="28:28" x14ac:dyDescent="0.25">
      <c r="AB21259" s="24">
        <f>IF(('FSLPL Daily '!BA21350-'FSLPL Daily '!BA21349&lt;0), "",'FSLPL Daily '!BA21350-'FSLPL Daily '!BA21349)</f>
        <v>0</v>
      </c>
    </row>
    <row r="21260" spans="28:28" x14ac:dyDescent="0.25">
      <c r="AB21260" s="24">
        <f>IF(('FSLPL Daily '!BA21351-'FSLPL Daily '!BA21350&lt;0), "",'FSLPL Daily '!BA21351-'FSLPL Daily '!BA21350)</f>
        <v>0</v>
      </c>
    </row>
    <row r="21261" spans="28:28" x14ac:dyDescent="0.25">
      <c r="AB21261" s="24">
        <f>IF(('FSLPL Daily '!BA21352-'FSLPL Daily '!BA21351&lt;0), "",'FSLPL Daily '!BA21352-'FSLPL Daily '!BA21351)</f>
        <v>0</v>
      </c>
    </row>
    <row r="21262" spans="28:28" x14ac:dyDescent="0.25">
      <c r="AB21262" s="24">
        <f>IF(('FSLPL Daily '!BA21353-'FSLPL Daily '!BA21352&lt;0), "",'FSLPL Daily '!BA21353-'FSLPL Daily '!BA21352)</f>
        <v>0</v>
      </c>
    </row>
    <row r="21263" spans="28:28" x14ac:dyDescent="0.25">
      <c r="AB21263" s="24">
        <f>IF(('FSLPL Daily '!BA21354-'FSLPL Daily '!BA21353&lt;0), "",'FSLPL Daily '!BA21354-'FSLPL Daily '!BA21353)</f>
        <v>0</v>
      </c>
    </row>
    <row r="21264" spans="28:28" x14ac:dyDescent="0.25">
      <c r="AB21264" s="24">
        <f>IF(('FSLPL Daily '!BA21355-'FSLPL Daily '!BA21354&lt;0), "",'FSLPL Daily '!BA21355-'FSLPL Daily '!BA21354)</f>
        <v>0</v>
      </c>
    </row>
    <row r="21265" spans="28:28" x14ac:dyDescent="0.25">
      <c r="AB21265" s="24">
        <f>IF(('FSLPL Daily '!BA21356-'FSLPL Daily '!BA21355&lt;0), "",'FSLPL Daily '!BA21356-'FSLPL Daily '!BA21355)</f>
        <v>0</v>
      </c>
    </row>
    <row r="21266" spans="28:28" x14ac:dyDescent="0.25">
      <c r="AB21266" s="24">
        <f>IF(('FSLPL Daily '!BA21357-'FSLPL Daily '!BA21356&lt;0), "",'FSLPL Daily '!BA21357-'FSLPL Daily '!BA21356)</f>
        <v>0</v>
      </c>
    </row>
    <row r="21267" spans="28:28" x14ac:dyDescent="0.25">
      <c r="AB21267" s="24">
        <f>IF(('FSLPL Daily '!BA21358-'FSLPL Daily '!BA21357&lt;0), "",'FSLPL Daily '!BA21358-'FSLPL Daily '!BA21357)</f>
        <v>0</v>
      </c>
    </row>
    <row r="21268" spans="28:28" x14ac:dyDescent="0.25">
      <c r="AB21268" s="24">
        <f>IF(('FSLPL Daily '!BA21359-'FSLPL Daily '!BA21358&lt;0), "",'FSLPL Daily '!BA21359-'FSLPL Daily '!BA21358)</f>
        <v>0</v>
      </c>
    </row>
    <row r="21269" spans="28:28" x14ac:dyDescent="0.25">
      <c r="AB21269" s="24">
        <f>IF(('FSLPL Daily '!BA21360-'FSLPL Daily '!BA21359&lt;0), "",'FSLPL Daily '!BA21360-'FSLPL Daily '!BA21359)</f>
        <v>0</v>
      </c>
    </row>
    <row r="21270" spans="28:28" x14ac:dyDescent="0.25">
      <c r="AB21270" s="24">
        <f>IF(('FSLPL Daily '!BA21361-'FSLPL Daily '!BA21360&lt;0), "",'FSLPL Daily '!BA21361-'FSLPL Daily '!BA21360)</f>
        <v>0</v>
      </c>
    </row>
    <row r="21271" spans="28:28" x14ac:dyDescent="0.25">
      <c r="AB21271" s="24">
        <f>IF(('FSLPL Daily '!BA21362-'FSLPL Daily '!BA21361&lt;0), "",'FSLPL Daily '!BA21362-'FSLPL Daily '!BA21361)</f>
        <v>0</v>
      </c>
    </row>
    <row r="21272" spans="28:28" x14ac:dyDescent="0.25">
      <c r="AB21272" s="24">
        <f>IF(('FSLPL Daily '!BA21363-'FSLPL Daily '!BA21362&lt;0), "",'FSLPL Daily '!BA21363-'FSLPL Daily '!BA21362)</f>
        <v>0</v>
      </c>
    </row>
    <row r="21273" spans="28:28" x14ac:dyDescent="0.25">
      <c r="AB21273" s="24">
        <f>IF(('FSLPL Daily '!BA21364-'FSLPL Daily '!BA21363&lt;0), "",'FSLPL Daily '!BA21364-'FSLPL Daily '!BA21363)</f>
        <v>0</v>
      </c>
    </row>
    <row r="21274" spans="28:28" x14ac:dyDescent="0.25">
      <c r="AB21274" s="24">
        <f>IF(('FSLPL Daily '!BA21365-'FSLPL Daily '!BA21364&lt;0), "",'FSLPL Daily '!BA21365-'FSLPL Daily '!BA21364)</f>
        <v>0</v>
      </c>
    </row>
    <row r="21275" spans="28:28" x14ac:dyDescent="0.25">
      <c r="AB21275" s="24">
        <f>IF(('FSLPL Daily '!BA21366-'FSLPL Daily '!BA21365&lt;0), "",'FSLPL Daily '!BA21366-'FSLPL Daily '!BA21365)</f>
        <v>0</v>
      </c>
    </row>
    <row r="21276" spans="28:28" x14ac:dyDescent="0.25">
      <c r="AB21276" s="24">
        <f>IF(('FSLPL Daily '!BA21367-'FSLPL Daily '!BA21366&lt;0), "",'FSLPL Daily '!BA21367-'FSLPL Daily '!BA21366)</f>
        <v>0</v>
      </c>
    </row>
    <row r="21277" spans="28:28" x14ac:dyDescent="0.25">
      <c r="AB21277" s="24">
        <f>IF(('FSLPL Daily '!BA21368-'FSLPL Daily '!BA21367&lt;0), "",'FSLPL Daily '!BA21368-'FSLPL Daily '!BA21367)</f>
        <v>0</v>
      </c>
    </row>
    <row r="21278" spans="28:28" x14ac:dyDescent="0.25">
      <c r="AB21278" s="24">
        <f>IF(('FSLPL Daily '!BA21369-'FSLPL Daily '!BA21368&lt;0), "",'FSLPL Daily '!BA21369-'FSLPL Daily '!BA21368)</f>
        <v>0</v>
      </c>
    </row>
    <row r="21279" spans="28:28" x14ac:dyDescent="0.25">
      <c r="AB21279" s="24">
        <f>IF(('FSLPL Daily '!BA21370-'FSLPL Daily '!BA21369&lt;0), "",'FSLPL Daily '!BA21370-'FSLPL Daily '!BA21369)</f>
        <v>0</v>
      </c>
    </row>
    <row r="21280" spans="28:28" x14ac:dyDescent="0.25">
      <c r="AB21280" s="24">
        <f>IF(('FSLPL Daily '!BA21371-'FSLPL Daily '!BA21370&lt;0), "",'FSLPL Daily '!BA21371-'FSLPL Daily '!BA21370)</f>
        <v>0</v>
      </c>
    </row>
    <row r="21281" spans="28:28" x14ac:dyDescent="0.25">
      <c r="AB21281" s="24">
        <f>IF(('FSLPL Daily '!BA21372-'FSLPL Daily '!BA21371&lt;0), "",'FSLPL Daily '!BA21372-'FSLPL Daily '!BA21371)</f>
        <v>0</v>
      </c>
    </row>
    <row r="21282" spans="28:28" x14ac:dyDescent="0.25">
      <c r="AB21282" s="24">
        <f>IF(('FSLPL Daily '!BA21373-'FSLPL Daily '!BA21372&lt;0), "",'FSLPL Daily '!BA21373-'FSLPL Daily '!BA21372)</f>
        <v>0</v>
      </c>
    </row>
    <row r="21283" spans="28:28" x14ac:dyDescent="0.25">
      <c r="AB21283" s="24">
        <f>IF(('FSLPL Daily '!BA21374-'FSLPL Daily '!BA21373&lt;0), "",'FSLPL Daily '!BA21374-'FSLPL Daily '!BA21373)</f>
        <v>0</v>
      </c>
    </row>
    <row r="21284" spans="28:28" x14ac:dyDescent="0.25">
      <c r="AB21284" s="24">
        <f>IF(('FSLPL Daily '!BA21375-'FSLPL Daily '!BA21374&lt;0), "",'FSLPL Daily '!BA21375-'FSLPL Daily '!BA21374)</f>
        <v>0</v>
      </c>
    </row>
    <row r="21285" spans="28:28" x14ac:dyDescent="0.25">
      <c r="AB21285" s="24">
        <f>IF(('FSLPL Daily '!BA21376-'FSLPL Daily '!BA21375&lt;0), "",'FSLPL Daily '!BA21376-'FSLPL Daily '!BA21375)</f>
        <v>0</v>
      </c>
    </row>
    <row r="21286" spans="28:28" x14ac:dyDescent="0.25">
      <c r="AB21286" s="24">
        <f>IF(('FSLPL Daily '!BA21377-'FSLPL Daily '!BA21376&lt;0), "",'FSLPL Daily '!BA21377-'FSLPL Daily '!BA21376)</f>
        <v>0</v>
      </c>
    </row>
    <row r="21287" spans="28:28" x14ac:dyDescent="0.25">
      <c r="AB21287" s="24">
        <f>IF(('FSLPL Daily '!BA21378-'FSLPL Daily '!BA21377&lt;0), "",'FSLPL Daily '!BA21378-'FSLPL Daily '!BA21377)</f>
        <v>0</v>
      </c>
    </row>
    <row r="21288" spans="28:28" x14ac:dyDescent="0.25">
      <c r="AB21288" s="24">
        <f>IF(('FSLPL Daily '!BA21379-'FSLPL Daily '!BA21378&lt;0), "",'FSLPL Daily '!BA21379-'FSLPL Daily '!BA21378)</f>
        <v>0</v>
      </c>
    </row>
    <row r="21289" spans="28:28" x14ac:dyDescent="0.25">
      <c r="AB21289" s="24">
        <f>IF(('FSLPL Daily '!BA21380-'FSLPL Daily '!BA21379&lt;0), "",'FSLPL Daily '!BA21380-'FSLPL Daily '!BA21379)</f>
        <v>0</v>
      </c>
    </row>
    <row r="21290" spans="28:28" x14ac:dyDescent="0.25">
      <c r="AB21290" s="24">
        <f>IF(('FSLPL Daily '!BA21381-'FSLPL Daily '!BA21380&lt;0), "",'FSLPL Daily '!BA21381-'FSLPL Daily '!BA21380)</f>
        <v>0</v>
      </c>
    </row>
    <row r="21291" spans="28:28" x14ac:dyDescent="0.25">
      <c r="AB21291" s="24">
        <f>IF(('FSLPL Daily '!BA21382-'FSLPL Daily '!BA21381&lt;0), "",'FSLPL Daily '!BA21382-'FSLPL Daily '!BA21381)</f>
        <v>0</v>
      </c>
    </row>
    <row r="21292" spans="28:28" x14ac:dyDescent="0.25">
      <c r="AB21292" s="24">
        <f>IF(('FSLPL Daily '!BA21383-'FSLPL Daily '!BA21382&lt;0), "",'FSLPL Daily '!BA21383-'FSLPL Daily '!BA21382)</f>
        <v>0</v>
      </c>
    </row>
    <row r="21293" spans="28:28" x14ac:dyDescent="0.25">
      <c r="AB21293" s="24">
        <f>IF(('FSLPL Daily '!BA21384-'FSLPL Daily '!BA21383&lt;0), "",'FSLPL Daily '!BA21384-'FSLPL Daily '!BA21383)</f>
        <v>0</v>
      </c>
    </row>
    <row r="21294" spans="28:28" x14ac:dyDescent="0.25">
      <c r="AB21294" s="24">
        <f>IF(('FSLPL Daily '!BA21385-'FSLPL Daily '!BA21384&lt;0), "",'FSLPL Daily '!BA21385-'FSLPL Daily '!BA21384)</f>
        <v>0</v>
      </c>
    </row>
    <row r="21295" spans="28:28" x14ac:dyDescent="0.25">
      <c r="AB21295" s="24">
        <f>IF(('FSLPL Daily '!BA21386-'FSLPL Daily '!BA21385&lt;0), "",'FSLPL Daily '!BA21386-'FSLPL Daily '!BA21385)</f>
        <v>0</v>
      </c>
    </row>
    <row r="21296" spans="28:28" x14ac:dyDescent="0.25">
      <c r="AB21296" s="24">
        <f>IF(('FSLPL Daily '!BA21387-'FSLPL Daily '!BA21386&lt;0), "",'FSLPL Daily '!BA21387-'FSLPL Daily '!BA21386)</f>
        <v>0</v>
      </c>
    </row>
    <row r="21297" spans="28:28" x14ac:dyDescent="0.25">
      <c r="AB21297" s="24">
        <f>IF(('FSLPL Daily '!BA21388-'FSLPL Daily '!BA21387&lt;0), "",'FSLPL Daily '!BA21388-'FSLPL Daily '!BA21387)</f>
        <v>0</v>
      </c>
    </row>
    <row r="21298" spans="28:28" x14ac:dyDescent="0.25">
      <c r="AB21298" s="24">
        <f>IF(('FSLPL Daily '!BA21389-'FSLPL Daily '!BA21388&lt;0), "",'FSLPL Daily '!BA21389-'FSLPL Daily '!BA21388)</f>
        <v>0</v>
      </c>
    </row>
    <row r="21299" spans="28:28" x14ac:dyDescent="0.25">
      <c r="AB21299" s="24">
        <f>IF(('FSLPL Daily '!BA21390-'FSLPL Daily '!BA21389&lt;0), "",'FSLPL Daily '!BA21390-'FSLPL Daily '!BA21389)</f>
        <v>0</v>
      </c>
    </row>
    <row r="21300" spans="28:28" x14ac:dyDescent="0.25">
      <c r="AB21300" s="24">
        <f>IF(('FSLPL Daily '!BA21391-'FSLPL Daily '!BA21390&lt;0), "",'FSLPL Daily '!BA21391-'FSLPL Daily '!BA21390)</f>
        <v>0</v>
      </c>
    </row>
    <row r="21301" spans="28:28" x14ac:dyDescent="0.25">
      <c r="AB21301" s="24">
        <f>IF(('FSLPL Daily '!BA21392-'FSLPL Daily '!BA21391&lt;0), "",'FSLPL Daily '!BA21392-'FSLPL Daily '!BA21391)</f>
        <v>0</v>
      </c>
    </row>
    <row r="21302" spans="28:28" x14ac:dyDescent="0.25">
      <c r="AB21302" s="24">
        <f>IF(('FSLPL Daily '!BA21393-'FSLPL Daily '!BA21392&lt;0), "",'FSLPL Daily '!BA21393-'FSLPL Daily '!BA21392)</f>
        <v>0</v>
      </c>
    </row>
    <row r="21303" spans="28:28" x14ac:dyDescent="0.25">
      <c r="AB21303" s="24">
        <f>IF(('FSLPL Daily '!BA21394-'FSLPL Daily '!BA21393&lt;0), "",'FSLPL Daily '!BA21394-'FSLPL Daily '!BA21393)</f>
        <v>0</v>
      </c>
    </row>
    <row r="21304" spans="28:28" x14ac:dyDescent="0.25">
      <c r="AB21304" s="24">
        <f>IF(('FSLPL Daily '!BA21395-'FSLPL Daily '!BA21394&lt;0), "",'FSLPL Daily '!BA21395-'FSLPL Daily '!BA21394)</f>
        <v>0</v>
      </c>
    </row>
    <row r="21305" spans="28:28" x14ac:dyDescent="0.25">
      <c r="AB21305" s="24">
        <f>IF(('FSLPL Daily '!BA21396-'FSLPL Daily '!BA21395&lt;0), "",'FSLPL Daily '!BA21396-'FSLPL Daily '!BA21395)</f>
        <v>0</v>
      </c>
    </row>
    <row r="21306" spans="28:28" x14ac:dyDescent="0.25">
      <c r="AB21306" s="24">
        <f>IF(('FSLPL Daily '!BA21397-'FSLPL Daily '!BA21396&lt;0), "",'FSLPL Daily '!BA21397-'FSLPL Daily '!BA21396)</f>
        <v>0</v>
      </c>
    </row>
    <row r="21307" spans="28:28" x14ac:dyDescent="0.25">
      <c r="AB21307" s="24">
        <f>IF(('FSLPL Daily '!BA21398-'FSLPL Daily '!BA21397&lt;0), "",'FSLPL Daily '!BA21398-'FSLPL Daily '!BA21397)</f>
        <v>0</v>
      </c>
    </row>
    <row r="21308" spans="28:28" x14ac:dyDescent="0.25">
      <c r="AB21308" s="24">
        <f>IF(('FSLPL Daily '!BA21399-'FSLPL Daily '!BA21398&lt;0), "",'FSLPL Daily '!BA21399-'FSLPL Daily '!BA21398)</f>
        <v>0</v>
      </c>
    </row>
    <row r="21309" spans="28:28" x14ac:dyDescent="0.25">
      <c r="AB21309" s="24">
        <f>IF(('FSLPL Daily '!BA21400-'FSLPL Daily '!BA21399&lt;0), "",'FSLPL Daily '!BA21400-'FSLPL Daily '!BA21399)</f>
        <v>0</v>
      </c>
    </row>
    <row r="21310" spans="28:28" x14ac:dyDescent="0.25">
      <c r="AB21310" s="24">
        <f>IF(('FSLPL Daily '!BA21401-'FSLPL Daily '!BA21400&lt;0), "",'FSLPL Daily '!BA21401-'FSLPL Daily '!BA21400)</f>
        <v>0</v>
      </c>
    </row>
    <row r="21311" spans="28:28" x14ac:dyDescent="0.25">
      <c r="AB21311" s="24">
        <f>IF(('FSLPL Daily '!BA21402-'FSLPL Daily '!BA21401&lt;0), "",'FSLPL Daily '!BA21402-'FSLPL Daily '!BA21401)</f>
        <v>0</v>
      </c>
    </row>
    <row r="21312" spans="28:28" x14ac:dyDescent="0.25">
      <c r="AB21312" s="24">
        <f>IF(('FSLPL Daily '!BA21403-'FSLPL Daily '!BA21402&lt;0), "",'FSLPL Daily '!BA21403-'FSLPL Daily '!BA21402)</f>
        <v>0</v>
      </c>
    </row>
    <row r="21313" spans="28:28" x14ac:dyDescent="0.25">
      <c r="AB21313" s="24">
        <f>IF(('FSLPL Daily '!BA21404-'FSLPL Daily '!BA21403&lt;0), "",'FSLPL Daily '!BA21404-'FSLPL Daily '!BA21403)</f>
        <v>0</v>
      </c>
    </row>
    <row r="21314" spans="28:28" x14ac:dyDescent="0.25">
      <c r="AB21314" s="24">
        <f>IF(('FSLPL Daily '!BA21405-'FSLPL Daily '!BA21404&lt;0), "",'FSLPL Daily '!BA21405-'FSLPL Daily '!BA21404)</f>
        <v>0</v>
      </c>
    </row>
    <row r="21315" spans="28:28" x14ac:dyDescent="0.25">
      <c r="AB21315" s="24">
        <f>IF(('FSLPL Daily '!BA21406-'FSLPL Daily '!BA21405&lt;0), "",'FSLPL Daily '!BA21406-'FSLPL Daily '!BA21405)</f>
        <v>0</v>
      </c>
    </row>
    <row r="21316" spans="28:28" x14ac:dyDescent="0.25">
      <c r="AB21316" s="24">
        <f>IF(('FSLPL Daily '!BA21407-'FSLPL Daily '!BA21406&lt;0), "",'FSLPL Daily '!BA21407-'FSLPL Daily '!BA21406)</f>
        <v>0</v>
      </c>
    </row>
    <row r="21317" spans="28:28" x14ac:dyDescent="0.25">
      <c r="AB21317" s="24">
        <f>IF(('FSLPL Daily '!BA21408-'FSLPL Daily '!BA21407&lt;0), "",'FSLPL Daily '!BA21408-'FSLPL Daily '!BA21407)</f>
        <v>0</v>
      </c>
    </row>
    <row r="21318" spans="28:28" x14ac:dyDescent="0.25">
      <c r="AB21318" s="24">
        <f>IF(('FSLPL Daily '!BA21409-'FSLPL Daily '!BA21408&lt;0), "",'FSLPL Daily '!BA21409-'FSLPL Daily '!BA21408)</f>
        <v>0</v>
      </c>
    </row>
    <row r="21319" spans="28:28" x14ac:dyDescent="0.25">
      <c r="AB21319" s="24">
        <f>IF(('FSLPL Daily '!BA21410-'FSLPL Daily '!BA21409&lt;0), "",'FSLPL Daily '!BA21410-'FSLPL Daily '!BA21409)</f>
        <v>0</v>
      </c>
    </row>
    <row r="21320" spans="28:28" x14ac:dyDescent="0.25">
      <c r="AB21320" s="24">
        <f>IF(('FSLPL Daily '!BA21411-'FSLPL Daily '!BA21410&lt;0), "",'FSLPL Daily '!BA21411-'FSLPL Daily '!BA21410)</f>
        <v>0</v>
      </c>
    </row>
    <row r="21321" spans="28:28" x14ac:dyDescent="0.25">
      <c r="AB21321" s="24">
        <f>IF(('FSLPL Daily '!BA21412-'FSLPL Daily '!BA21411&lt;0), "",'FSLPL Daily '!BA21412-'FSLPL Daily '!BA21411)</f>
        <v>0</v>
      </c>
    </row>
    <row r="21322" spans="28:28" x14ac:dyDescent="0.25">
      <c r="AB21322" s="24">
        <f>IF(('FSLPL Daily '!BA21413-'FSLPL Daily '!BA21412&lt;0), "",'FSLPL Daily '!BA21413-'FSLPL Daily '!BA21412)</f>
        <v>0</v>
      </c>
    </row>
    <row r="21323" spans="28:28" x14ac:dyDescent="0.25">
      <c r="AB21323" s="24">
        <f>IF(('FSLPL Daily '!BA21414-'FSLPL Daily '!BA21413&lt;0), "",'FSLPL Daily '!BA21414-'FSLPL Daily '!BA21413)</f>
        <v>0</v>
      </c>
    </row>
    <row r="21324" spans="28:28" x14ac:dyDescent="0.25">
      <c r="AB21324" s="24">
        <f>IF(('FSLPL Daily '!BA21415-'FSLPL Daily '!BA21414&lt;0), "",'FSLPL Daily '!BA21415-'FSLPL Daily '!BA21414)</f>
        <v>0</v>
      </c>
    </row>
    <row r="21325" spans="28:28" x14ac:dyDescent="0.25">
      <c r="AB21325" s="24">
        <f>IF(('FSLPL Daily '!BA21416-'FSLPL Daily '!BA21415&lt;0), "",'FSLPL Daily '!BA21416-'FSLPL Daily '!BA21415)</f>
        <v>0</v>
      </c>
    </row>
    <row r="21326" spans="28:28" x14ac:dyDescent="0.25">
      <c r="AB21326" s="24">
        <f>IF(('FSLPL Daily '!BA21417-'FSLPL Daily '!BA21416&lt;0), "",'FSLPL Daily '!BA21417-'FSLPL Daily '!BA21416)</f>
        <v>0</v>
      </c>
    </row>
    <row r="21327" spans="28:28" x14ac:dyDescent="0.25">
      <c r="AB21327" s="24">
        <f>IF(('FSLPL Daily '!BA21418-'FSLPL Daily '!BA21417&lt;0), "",'FSLPL Daily '!BA21418-'FSLPL Daily '!BA21417)</f>
        <v>0</v>
      </c>
    </row>
    <row r="21328" spans="28:28" x14ac:dyDescent="0.25">
      <c r="AB21328" s="24">
        <f>IF(('FSLPL Daily '!BA21419-'FSLPL Daily '!BA21418&lt;0), "",'FSLPL Daily '!BA21419-'FSLPL Daily '!BA21418)</f>
        <v>0</v>
      </c>
    </row>
    <row r="21329" spans="28:28" x14ac:dyDescent="0.25">
      <c r="AB21329" s="24">
        <f>IF(('FSLPL Daily '!BA21420-'FSLPL Daily '!BA21419&lt;0), "",'FSLPL Daily '!BA21420-'FSLPL Daily '!BA21419)</f>
        <v>0</v>
      </c>
    </row>
    <row r="21330" spans="28:28" x14ac:dyDescent="0.25">
      <c r="AB21330" s="24">
        <f>IF(('FSLPL Daily '!BA21421-'FSLPL Daily '!BA21420&lt;0), "",'FSLPL Daily '!BA21421-'FSLPL Daily '!BA21420)</f>
        <v>0</v>
      </c>
    </row>
    <row r="21331" spans="28:28" x14ac:dyDescent="0.25">
      <c r="AB21331" s="24">
        <f>IF(('FSLPL Daily '!BA21422-'FSLPL Daily '!BA21421&lt;0), "",'FSLPL Daily '!BA21422-'FSLPL Daily '!BA21421)</f>
        <v>0</v>
      </c>
    </row>
    <row r="21332" spans="28:28" x14ac:dyDescent="0.25">
      <c r="AB21332" s="24">
        <f>IF(('FSLPL Daily '!BA21423-'FSLPL Daily '!BA21422&lt;0), "",'FSLPL Daily '!BA21423-'FSLPL Daily '!BA21422)</f>
        <v>0</v>
      </c>
    </row>
    <row r="21333" spans="28:28" x14ac:dyDescent="0.25">
      <c r="AB21333" s="24">
        <f>IF(('FSLPL Daily '!BA21424-'FSLPL Daily '!BA21423&lt;0), "",'FSLPL Daily '!BA21424-'FSLPL Daily '!BA21423)</f>
        <v>0</v>
      </c>
    </row>
    <row r="21334" spans="28:28" x14ac:dyDescent="0.25">
      <c r="AB21334" s="24">
        <f>IF(('FSLPL Daily '!BA21425-'FSLPL Daily '!BA21424&lt;0), "",'FSLPL Daily '!BA21425-'FSLPL Daily '!BA21424)</f>
        <v>0</v>
      </c>
    </row>
    <row r="21335" spans="28:28" x14ac:dyDescent="0.25">
      <c r="AB21335" s="24">
        <f>IF(('FSLPL Daily '!BA21426-'FSLPL Daily '!BA21425&lt;0), "",'FSLPL Daily '!BA21426-'FSLPL Daily '!BA21425)</f>
        <v>0</v>
      </c>
    </row>
    <row r="21336" spans="28:28" x14ac:dyDescent="0.25">
      <c r="AB21336" s="24">
        <f>IF(('FSLPL Daily '!BA21427-'FSLPL Daily '!BA21426&lt;0), "",'FSLPL Daily '!BA21427-'FSLPL Daily '!BA21426)</f>
        <v>0</v>
      </c>
    </row>
    <row r="21337" spans="28:28" x14ac:dyDescent="0.25">
      <c r="AB21337" s="24">
        <f>IF(('FSLPL Daily '!BA21428-'FSLPL Daily '!BA21427&lt;0), "",'FSLPL Daily '!BA21428-'FSLPL Daily '!BA21427)</f>
        <v>0</v>
      </c>
    </row>
    <row r="21338" spans="28:28" x14ac:dyDescent="0.25">
      <c r="AB21338" s="24">
        <f>IF(('FSLPL Daily '!BA21429-'FSLPL Daily '!BA21428&lt;0), "",'FSLPL Daily '!BA21429-'FSLPL Daily '!BA21428)</f>
        <v>0</v>
      </c>
    </row>
    <row r="21339" spans="28:28" x14ac:dyDescent="0.25">
      <c r="AB21339" s="24">
        <f>IF(('FSLPL Daily '!BA21430-'FSLPL Daily '!BA21429&lt;0), "",'FSLPL Daily '!BA21430-'FSLPL Daily '!BA21429)</f>
        <v>0</v>
      </c>
    </row>
    <row r="21340" spans="28:28" x14ac:dyDescent="0.25">
      <c r="AB21340" s="24">
        <f>IF(('FSLPL Daily '!BA21431-'FSLPL Daily '!BA21430&lt;0), "",'FSLPL Daily '!BA21431-'FSLPL Daily '!BA21430)</f>
        <v>0</v>
      </c>
    </row>
    <row r="21341" spans="28:28" x14ac:dyDescent="0.25">
      <c r="AB21341" s="24">
        <f>IF(('FSLPL Daily '!BA21432-'FSLPL Daily '!BA21431&lt;0), "",'FSLPL Daily '!BA21432-'FSLPL Daily '!BA21431)</f>
        <v>0</v>
      </c>
    </row>
    <row r="21342" spans="28:28" x14ac:dyDescent="0.25">
      <c r="AB21342" s="24">
        <f>IF(('FSLPL Daily '!BA21433-'FSLPL Daily '!BA21432&lt;0), "",'FSLPL Daily '!BA21433-'FSLPL Daily '!BA21432)</f>
        <v>0</v>
      </c>
    </row>
    <row r="21343" spans="28:28" x14ac:dyDescent="0.25">
      <c r="AB21343" s="24">
        <f>IF(('FSLPL Daily '!BA21434-'FSLPL Daily '!BA21433&lt;0), "",'FSLPL Daily '!BA21434-'FSLPL Daily '!BA21433)</f>
        <v>0</v>
      </c>
    </row>
    <row r="21344" spans="28:28" x14ac:dyDescent="0.25">
      <c r="AB21344" s="24">
        <f>IF(('FSLPL Daily '!BA21435-'FSLPL Daily '!BA21434&lt;0), "",'FSLPL Daily '!BA21435-'FSLPL Daily '!BA21434)</f>
        <v>0</v>
      </c>
    </row>
    <row r="21345" spans="28:28" x14ac:dyDescent="0.25">
      <c r="AB21345" s="24">
        <f>IF(('FSLPL Daily '!BA21436-'FSLPL Daily '!BA21435&lt;0), "",'FSLPL Daily '!BA21436-'FSLPL Daily '!BA21435)</f>
        <v>0</v>
      </c>
    </row>
    <row r="21346" spans="28:28" x14ac:dyDescent="0.25">
      <c r="AB21346" s="24">
        <f>IF(('FSLPL Daily '!BA21437-'FSLPL Daily '!BA21436&lt;0), "",'FSLPL Daily '!BA21437-'FSLPL Daily '!BA21436)</f>
        <v>0</v>
      </c>
    </row>
    <row r="21347" spans="28:28" x14ac:dyDescent="0.25">
      <c r="AB21347" s="24">
        <f>IF(('FSLPL Daily '!BA21438-'FSLPL Daily '!BA21437&lt;0), "",'FSLPL Daily '!BA21438-'FSLPL Daily '!BA21437)</f>
        <v>0</v>
      </c>
    </row>
    <row r="21348" spans="28:28" x14ac:dyDescent="0.25">
      <c r="AB21348" s="24">
        <f>IF(('FSLPL Daily '!BA21439-'FSLPL Daily '!BA21438&lt;0), "",'FSLPL Daily '!BA21439-'FSLPL Daily '!BA21438)</f>
        <v>0</v>
      </c>
    </row>
    <row r="21349" spans="28:28" x14ac:dyDescent="0.25">
      <c r="AB21349" s="24">
        <f>IF(('FSLPL Daily '!BA21440-'FSLPL Daily '!BA21439&lt;0), "",'FSLPL Daily '!BA21440-'FSLPL Daily '!BA21439)</f>
        <v>0</v>
      </c>
    </row>
    <row r="21350" spans="28:28" x14ac:dyDescent="0.25">
      <c r="AB21350" s="24">
        <f>IF(('FSLPL Daily '!BA21441-'FSLPL Daily '!BA21440&lt;0), "",'FSLPL Daily '!BA21441-'FSLPL Daily '!BA21440)</f>
        <v>0</v>
      </c>
    </row>
    <row r="21351" spans="28:28" x14ac:dyDescent="0.25">
      <c r="AB21351" s="24">
        <f>IF(('FSLPL Daily '!BA21442-'FSLPL Daily '!BA21441&lt;0), "",'FSLPL Daily '!BA21442-'FSLPL Daily '!BA21441)</f>
        <v>0</v>
      </c>
    </row>
    <row r="21352" spans="28:28" x14ac:dyDescent="0.25">
      <c r="AB21352" s="24">
        <f>IF(('FSLPL Daily '!BA21443-'FSLPL Daily '!BA21442&lt;0), "",'FSLPL Daily '!BA21443-'FSLPL Daily '!BA21442)</f>
        <v>0</v>
      </c>
    </row>
    <row r="21353" spans="28:28" x14ac:dyDescent="0.25">
      <c r="AB21353" s="24">
        <f>IF(('FSLPL Daily '!BA21444-'FSLPL Daily '!BA21443&lt;0), "",'FSLPL Daily '!BA21444-'FSLPL Daily '!BA21443)</f>
        <v>0</v>
      </c>
    </row>
    <row r="21354" spans="28:28" x14ac:dyDescent="0.25">
      <c r="AB21354" s="24">
        <f>IF(('FSLPL Daily '!BA21445-'FSLPL Daily '!BA21444&lt;0), "",'FSLPL Daily '!BA21445-'FSLPL Daily '!BA21444)</f>
        <v>0</v>
      </c>
    </row>
    <row r="21355" spans="28:28" x14ac:dyDescent="0.25">
      <c r="AB21355" s="24">
        <f>IF(('FSLPL Daily '!BA21446-'FSLPL Daily '!BA21445&lt;0), "",'FSLPL Daily '!BA21446-'FSLPL Daily '!BA21445)</f>
        <v>0</v>
      </c>
    </row>
    <row r="21356" spans="28:28" x14ac:dyDescent="0.25">
      <c r="AB21356" s="24">
        <f>IF(('FSLPL Daily '!BA21447-'FSLPL Daily '!BA21446&lt;0), "",'FSLPL Daily '!BA21447-'FSLPL Daily '!BA21446)</f>
        <v>0</v>
      </c>
    </row>
    <row r="21357" spans="28:28" x14ac:dyDescent="0.25">
      <c r="AB21357" s="24">
        <f>IF(('FSLPL Daily '!BA21448-'FSLPL Daily '!BA21447&lt;0), "",'FSLPL Daily '!BA21448-'FSLPL Daily '!BA21447)</f>
        <v>0</v>
      </c>
    </row>
    <row r="21358" spans="28:28" x14ac:dyDescent="0.25">
      <c r="AB21358" s="24">
        <f>IF(('FSLPL Daily '!BA21449-'FSLPL Daily '!BA21448&lt;0), "",'FSLPL Daily '!BA21449-'FSLPL Daily '!BA21448)</f>
        <v>0</v>
      </c>
    </row>
    <row r="21359" spans="28:28" x14ac:dyDescent="0.25">
      <c r="AB21359" s="24">
        <f>IF(('FSLPL Daily '!BA21450-'FSLPL Daily '!BA21449&lt;0), "",'FSLPL Daily '!BA21450-'FSLPL Daily '!BA21449)</f>
        <v>0</v>
      </c>
    </row>
    <row r="21360" spans="28:28" x14ac:dyDescent="0.25">
      <c r="AB21360" s="24">
        <f>IF(('FSLPL Daily '!BA21451-'FSLPL Daily '!BA21450&lt;0), "",'FSLPL Daily '!BA21451-'FSLPL Daily '!BA21450)</f>
        <v>0</v>
      </c>
    </row>
    <row r="21361" spans="28:28" x14ac:dyDescent="0.25">
      <c r="AB21361" s="24">
        <f>IF(('FSLPL Daily '!BA21452-'FSLPL Daily '!BA21451&lt;0), "",'FSLPL Daily '!BA21452-'FSLPL Daily '!BA21451)</f>
        <v>0</v>
      </c>
    </row>
    <row r="21362" spans="28:28" x14ac:dyDescent="0.25">
      <c r="AB21362" s="24">
        <f>IF(('FSLPL Daily '!BA21453-'FSLPL Daily '!BA21452&lt;0), "",'FSLPL Daily '!BA21453-'FSLPL Daily '!BA21452)</f>
        <v>0</v>
      </c>
    </row>
    <row r="21363" spans="28:28" x14ac:dyDescent="0.25">
      <c r="AB21363" s="24">
        <f>IF(('FSLPL Daily '!BA21454-'FSLPL Daily '!BA21453&lt;0), "",'FSLPL Daily '!BA21454-'FSLPL Daily '!BA21453)</f>
        <v>0</v>
      </c>
    </row>
    <row r="21364" spans="28:28" x14ac:dyDescent="0.25">
      <c r="AB21364" s="24">
        <f>IF(('FSLPL Daily '!BA21455-'FSLPL Daily '!BA21454&lt;0), "",'FSLPL Daily '!BA21455-'FSLPL Daily '!BA21454)</f>
        <v>0</v>
      </c>
    </row>
    <row r="21365" spans="28:28" x14ac:dyDescent="0.25">
      <c r="AB21365" s="24">
        <f>IF(('FSLPL Daily '!BA21456-'FSLPL Daily '!BA21455&lt;0), "",'FSLPL Daily '!BA21456-'FSLPL Daily '!BA21455)</f>
        <v>0</v>
      </c>
    </row>
    <row r="21366" spans="28:28" x14ac:dyDescent="0.25">
      <c r="AB21366" s="24">
        <f>IF(('FSLPL Daily '!BA21457-'FSLPL Daily '!BA21456&lt;0), "",'FSLPL Daily '!BA21457-'FSLPL Daily '!BA21456)</f>
        <v>0</v>
      </c>
    </row>
    <row r="21367" spans="28:28" x14ac:dyDescent="0.25">
      <c r="AB21367" s="24">
        <f>IF(('FSLPL Daily '!BA21458-'FSLPL Daily '!BA21457&lt;0), "",'FSLPL Daily '!BA21458-'FSLPL Daily '!BA21457)</f>
        <v>0</v>
      </c>
    </row>
    <row r="21368" spans="28:28" x14ac:dyDescent="0.25">
      <c r="AB21368" s="24">
        <f>IF(('FSLPL Daily '!BA21459-'FSLPL Daily '!BA21458&lt;0), "",'FSLPL Daily '!BA21459-'FSLPL Daily '!BA21458)</f>
        <v>0</v>
      </c>
    </row>
    <row r="21369" spans="28:28" x14ac:dyDescent="0.25">
      <c r="AB21369" s="24">
        <f>IF(('FSLPL Daily '!BA21460-'FSLPL Daily '!BA21459&lt;0), "",'FSLPL Daily '!BA21460-'FSLPL Daily '!BA21459)</f>
        <v>0</v>
      </c>
    </row>
    <row r="21370" spans="28:28" x14ac:dyDescent="0.25">
      <c r="AB21370" s="24">
        <f>IF(('FSLPL Daily '!BA21461-'FSLPL Daily '!BA21460&lt;0), "",'FSLPL Daily '!BA21461-'FSLPL Daily '!BA21460)</f>
        <v>0</v>
      </c>
    </row>
    <row r="21371" spans="28:28" x14ac:dyDescent="0.25">
      <c r="AB21371" s="24">
        <f>IF(('FSLPL Daily '!BA21462-'FSLPL Daily '!BA21461&lt;0), "",'FSLPL Daily '!BA21462-'FSLPL Daily '!BA21461)</f>
        <v>0</v>
      </c>
    </row>
    <row r="21372" spans="28:28" x14ac:dyDescent="0.25">
      <c r="AB21372" s="24">
        <f>IF(('FSLPL Daily '!BA21463-'FSLPL Daily '!BA21462&lt;0), "",'FSLPL Daily '!BA21463-'FSLPL Daily '!BA21462)</f>
        <v>0</v>
      </c>
    </row>
    <row r="21373" spans="28:28" x14ac:dyDescent="0.25">
      <c r="AB21373" s="24">
        <f>IF(('FSLPL Daily '!BA21464-'FSLPL Daily '!BA21463&lt;0), "",'FSLPL Daily '!BA21464-'FSLPL Daily '!BA21463)</f>
        <v>0</v>
      </c>
    </row>
    <row r="21374" spans="28:28" x14ac:dyDescent="0.25">
      <c r="AB21374" s="24">
        <f>IF(('FSLPL Daily '!BA21465-'FSLPL Daily '!BA21464&lt;0), "",'FSLPL Daily '!BA21465-'FSLPL Daily '!BA21464)</f>
        <v>0</v>
      </c>
    </row>
    <row r="21375" spans="28:28" x14ac:dyDescent="0.25">
      <c r="AB21375" s="24">
        <f>IF(('FSLPL Daily '!BA21466-'FSLPL Daily '!BA21465&lt;0), "",'FSLPL Daily '!BA21466-'FSLPL Daily '!BA21465)</f>
        <v>0</v>
      </c>
    </row>
    <row r="21376" spans="28:28" x14ac:dyDescent="0.25">
      <c r="AB21376" s="24">
        <f>IF(('FSLPL Daily '!BA21467-'FSLPL Daily '!BA21466&lt;0), "",'FSLPL Daily '!BA21467-'FSLPL Daily '!BA21466)</f>
        <v>0</v>
      </c>
    </row>
    <row r="21377" spans="28:28" x14ac:dyDescent="0.25">
      <c r="AB21377" s="24">
        <f>IF(('FSLPL Daily '!BA21468-'FSLPL Daily '!BA21467&lt;0), "",'FSLPL Daily '!BA21468-'FSLPL Daily '!BA21467)</f>
        <v>0</v>
      </c>
    </row>
    <row r="21378" spans="28:28" x14ac:dyDescent="0.25">
      <c r="AB21378" s="24">
        <f>IF(('FSLPL Daily '!BA21469-'FSLPL Daily '!BA21468&lt;0), "",'FSLPL Daily '!BA21469-'FSLPL Daily '!BA21468)</f>
        <v>0</v>
      </c>
    </row>
    <row r="21379" spans="28:28" x14ac:dyDescent="0.25">
      <c r="AB21379" s="24">
        <f>IF(('FSLPL Daily '!BA21470-'FSLPL Daily '!BA21469&lt;0), "",'FSLPL Daily '!BA21470-'FSLPL Daily '!BA21469)</f>
        <v>0</v>
      </c>
    </row>
    <row r="21380" spans="28:28" x14ac:dyDescent="0.25">
      <c r="AB21380" s="24">
        <f>IF(('FSLPL Daily '!BA21471-'FSLPL Daily '!BA21470&lt;0), "",'FSLPL Daily '!BA21471-'FSLPL Daily '!BA21470)</f>
        <v>0</v>
      </c>
    </row>
    <row r="21381" spans="28:28" x14ac:dyDescent="0.25">
      <c r="AB21381" s="24">
        <f>IF(('FSLPL Daily '!BA21472-'FSLPL Daily '!BA21471&lt;0), "",'FSLPL Daily '!BA21472-'FSLPL Daily '!BA21471)</f>
        <v>0</v>
      </c>
    </row>
    <row r="21382" spans="28:28" x14ac:dyDescent="0.25">
      <c r="AB21382" s="24">
        <f>IF(('FSLPL Daily '!BA21473-'FSLPL Daily '!BA21472&lt;0), "",'FSLPL Daily '!BA21473-'FSLPL Daily '!BA21472)</f>
        <v>0</v>
      </c>
    </row>
    <row r="21383" spans="28:28" x14ac:dyDescent="0.25">
      <c r="AB21383" s="24">
        <f>IF(('FSLPL Daily '!BA21474-'FSLPL Daily '!BA21473&lt;0), "",'FSLPL Daily '!BA21474-'FSLPL Daily '!BA21473)</f>
        <v>0</v>
      </c>
    </row>
    <row r="21384" spans="28:28" x14ac:dyDescent="0.25">
      <c r="AB21384" s="24">
        <f>IF(('FSLPL Daily '!BA21475-'FSLPL Daily '!BA21474&lt;0), "",'FSLPL Daily '!BA21475-'FSLPL Daily '!BA21474)</f>
        <v>0</v>
      </c>
    </row>
    <row r="21385" spans="28:28" x14ac:dyDescent="0.25">
      <c r="AB21385" s="24">
        <f>IF(('FSLPL Daily '!BA21476-'FSLPL Daily '!BA21475&lt;0), "",'FSLPL Daily '!BA21476-'FSLPL Daily '!BA21475)</f>
        <v>0</v>
      </c>
    </row>
    <row r="21386" spans="28:28" x14ac:dyDescent="0.25">
      <c r="AB21386" s="24">
        <f>IF(('FSLPL Daily '!BA21477-'FSLPL Daily '!BA21476&lt;0), "",'FSLPL Daily '!BA21477-'FSLPL Daily '!BA21476)</f>
        <v>0</v>
      </c>
    </row>
    <row r="21387" spans="28:28" x14ac:dyDescent="0.25">
      <c r="AB21387" s="24">
        <f>IF(('FSLPL Daily '!BA21478-'FSLPL Daily '!BA21477&lt;0), "",'FSLPL Daily '!BA21478-'FSLPL Daily '!BA21477)</f>
        <v>0</v>
      </c>
    </row>
    <row r="21388" spans="28:28" x14ac:dyDescent="0.25">
      <c r="AB21388" s="24">
        <f>IF(('FSLPL Daily '!BA21479-'FSLPL Daily '!BA21478&lt;0), "",'FSLPL Daily '!BA21479-'FSLPL Daily '!BA21478)</f>
        <v>0</v>
      </c>
    </row>
    <row r="21389" spans="28:28" x14ac:dyDescent="0.25">
      <c r="AB21389" s="24">
        <f>IF(('FSLPL Daily '!BA21480-'FSLPL Daily '!BA21479&lt;0), "",'FSLPL Daily '!BA21480-'FSLPL Daily '!BA21479)</f>
        <v>0</v>
      </c>
    </row>
    <row r="21390" spans="28:28" x14ac:dyDescent="0.25">
      <c r="AB21390" s="24">
        <f>IF(('FSLPL Daily '!BA21481-'FSLPL Daily '!BA21480&lt;0), "",'FSLPL Daily '!BA21481-'FSLPL Daily '!BA21480)</f>
        <v>0</v>
      </c>
    </row>
    <row r="21391" spans="28:28" x14ac:dyDescent="0.25">
      <c r="AB21391" s="24">
        <f>IF(('FSLPL Daily '!BA21482-'FSLPL Daily '!BA21481&lt;0), "",'FSLPL Daily '!BA21482-'FSLPL Daily '!BA21481)</f>
        <v>0</v>
      </c>
    </row>
    <row r="21392" spans="28:28" x14ac:dyDescent="0.25">
      <c r="AB21392" s="24">
        <f>IF(('FSLPL Daily '!BA21483-'FSLPL Daily '!BA21482&lt;0), "",'FSLPL Daily '!BA21483-'FSLPL Daily '!BA21482)</f>
        <v>0</v>
      </c>
    </row>
    <row r="21393" spans="28:28" x14ac:dyDescent="0.25">
      <c r="AB21393" s="24">
        <f>IF(('FSLPL Daily '!BA21484-'FSLPL Daily '!BA21483&lt;0), "",'FSLPL Daily '!BA21484-'FSLPL Daily '!BA21483)</f>
        <v>0</v>
      </c>
    </row>
    <row r="21394" spans="28:28" x14ac:dyDescent="0.25">
      <c r="AB21394" s="24">
        <f>IF(('FSLPL Daily '!BA21485-'FSLPL Daily '!BA21484&lt;0), "",'FSLPL Daily '!BA21485-'FSLPL Daily '!BA21484)</f>
        <v>0</v>
      </c>
    </row>
    <row r="21395" spans="28:28" x14ac:dyDescent="0.25">
      <c r="AB21395" s="24">
        <f>IF(('FSLPL Daily '!BA21486-'FSLPL Daily '!BA21485&lt;0), "",'FSLPL Daily '!BA21486-'FSLPL Daily '!BA21485)</f>
        <v>0</v>
      </c>
    </row>
    <row r="21396" spans="28:28" x14ac:dyDescent="0.25">
      <c r="AB21396" s="24">
        <f>IF(('FSLPL Daily '!BA21487-'FSLPL Daily '!BA21486&lt;0), "",'FSLPL Daily '!BA21487-'FSLPL Daily '!BA21486)</f>
        <v>0</v>
      </c>
    </row>
    <row r="21397" spans="28:28" x14ac:dyDescent="0.25">
      <c r="AB21397" s="24">
        <f>IF(('FSLPL Daily '!BA21488-'FSLPL Daily '!BA21487&lt;0), "",'FSLPL Daily '!BA21488-'FSLPL Daily '!BA21487)</f>
        <v>0</v>
      </c>
    </row>
    <row r="21398" spans="28:28" x14ac:dyDescent="0.25">
      <c r="AB21398" s="24">
        <f>IF(('FSLPL Daily '!BA21489-'FSLPL Daily '!BA21488&lt;0), "",'FSLPL Daily '!BA21489-'FSLPL Daily '!BA21488)</f>
        <v>0</v>
      </c>
    </row>
    <row r="21399" spans="28:28" x14ac:dyDescent="0.25">
      <c r="AB21399" s="24">
        <f>IF(('FSLPL Daily '!BA21490-'FSLPL Daily '!BA21489&lt;0), "",'FSLPL Daily '!BA21490-'FSLPL Daily '!BA21489)</f>
        <v>0</v>
      </c>
    </row>
    <row r="21400" spans="28:28" x14ac:dyDescent="0.25">
      <c r="AB21400" s="24">
        <f>IF(('FSLPL Daily '!BA21491-'FSLPL Daily '!BA21490&lt;0), "",'FSLPL Daily '!BA21491-'FSLPL Daily '!BA21490)</f>
        <v>0</v>
      </c>
    </row>
    <row r="21401" spans="28:28" x14ac:dyDescent="0.25">
      <c r="AB21401" s="24">
        <f>IF(('FSLPL Daily '!BA21492-'FSLPL Daily '!BA21491&lt;0), "",'FSLPL Daily '!BA21492-'FSLPL Daily '!BA21491)</f>
        <v>0</v>
      </c>
    </row>
    <row r="21402" spans="28:28" x14ac:dyDescent="0.25">
      <c r="AB21402" s="24">
        <f>IF(('FSLPL Daily '!BA21493-'FSLPL Daily '!BA21492&lt;0), "",'FSLPL Daily '!BA21493-'FSLPL Daily '!BA21492)</f>
        <v>0</v>
      </c>
    </row>
    <row r="21403" spans="28:28" x14ac:dyDescent="0.25">
      <c r="AB21403" s="24">
        <f>IF(('FSLPL Daily '!BA21494-'FSLPL Daily '!BA21493&lt;0), "",'FSLPL Daily '!BA21494-'FSLPL Daily '!BA21493)</f>
        <v>0</v>
      </c>
    </row>
    <row r="21404" spans="28:28" x14ac:dyDescent="0.25">
      <c r="AB21404" s="24">
        <f>IF(('FSLPL Daily '!BA21495-'FSLPL Daily '!BA21494&lt;0), "",'FSLPL Daily '!BA21495-'FSLPL Daily '!BA21494)</f>
        <v>0</v>
      </c>
    </row>
    <row r="21405" spans="28:28" x14ac:dyDescent="0.25">
      <c r="AB21405" s="24">
        <f>IF(('FSLPL Daily '!BA21496-'FSLPL Daily '!BA21495&lt;0), "",'FSLPL Daily '!BA21496-'FSLPL Daily '!BA21495)</f>
        <v>0</v>
      </c>
    </row>
    <row r="21406" spans="28:28" x14ac:dyDescent="0.25">
      <c r="AB21406" s="24">
        <f>IF(('FSLPL Daily '!BA21497-'FSLPL Daily '!BA21496&lt;0), "",'FSLPL Daily '!BA21497-'FSLPL Daily '!BA21496)</f>
        <v>0</v>
      </c>
    </row>
    <row r="21407" spans="28:28" x14ac:dyDescent="0.25">
      <c r="AB21407" s="24">
        <f>IF(('FSLPL Daily '!BA21498-'FSLPL Daily '!BA21497&lt;0), "",'FSLPL Daily '!BA21498-'FSLPL Daily '!BA21497)</f>
        <v>0</v>
      </c>
    </row>
    <row r="21408" spans="28:28" x14ac:dyDescent="0.25">
      <c r="AB21408" s="24">
        <f>IF(('FSLPL Daily '!BA21499-'FSLPL Daily '!BA21498&lt;0), "",'FSLPL Daily '!BA21499-'FSLPL Daily '!BA21498)</f>
        <v>0</v>
      </c>
    </row>
    <row r="21409" spans="28:28" x14ac:dyDescent="0.25">
      <c r="AB21409" s="24">
        <f>IF(('FSLPL Daily '!BA21500-'FSLPL Daily '!BA21499&lt;0), "",'FSLPL Daily '!BA21500-'FSLPL Daily '!BA21499)</f>
        <v>0</v>
      </c>
    </row>
    <row r="21410" spans="28:28" x14ac:dyDescent="0.25">
      <c r="AB21410" s="24">
        <f>IF(('FSLPL Daily '!BA21501-'FSLPL Daily '!BA21500&lt;0), "",'FSLPL Daily '!BA21501-'FSLPL Daily '!BA21500)</f>
        <v>0</v>
      </c>
    </row>
    <row r="21411" spans="28:28" x14ac:dyDescent="0.25">
      <c r="AB21411" s="24">
        <f>IF(('FSLPL Daily '!BA21502-'FSLPL Daily '!BA21501&lt;0), "",'FSLPL Daily '!BA21502-'FSLPL Daily '!BA21501)</f>
        <v>0</v>
      </c>
    </row>
    <row r="21412" spans="28:28" x14ac:dyDescent="0.25">
      <c r="AB21412" s="24">
        <f>IF(('FSLPL Daily '!BA21503-'FSLPL Daily '!BA21502&lt;0), "",'FSLPL Daily '!BA21503-'FSLPL Daily '!BA21502)</f>
        <v>0</v>
      </c>
    </row>
    <row r="21413" spans="28:28" x14ac:dyDescent="0.25">
      <c r="AB21413" s="24">
        <f>IF(('FSLPL Daily '!BA21504-'FSLPL Daily '!BA21503&lt;0), "",'FSLPL Daily '!BA21504-'FSLPL Daily '!BA21503)</f>
        <v>0</v>
      </c>
    </row>
    <row r="21414" spans="28:28" x14ac:dyDescent="0.25">
      <c r="AB21414" s="24">
        <f>IF(('FSLPL Daily '!BA21505-'FSLPL Daily '!BA21504&lt;0), "",'FSLPL Daily '!BA21505-'FSLPL Daily '!BA21504)</f>
        <v>0</v>
      </c>
    </row>
    <row r="21415" spans="28:28" x14ac:dyDescent="0.25">
      <c r="AB21415" s="24">
        <f>IF(('FSLPL Daily '!BA21506-'FSLPL Daily '!BA21505&lt;0), "",'FSLPL Daily '!BA21506-'FSLPL Daily '!BA21505)</f>
        <v>0</v>
      </c>
    </row>
    <row r="21416" spans="28:28" x14ac:dyDescent="0.25">
      <c r="AB21416" s="24">
        <f>IF(('FSLPL Daily '!BA21507-'FSLPL Daily '!BA21506&lt;0), "",'FSLPL Daily '!BA21507-'FSLPL Daily '!BA21506)</f>
        <v>0</v>
      </c>
    </row>
    <row r="21417" spans="28:28" x14ac:dyDescent="0.25">
      <c r="AB21417" s="24">
        <f>IF(('FSLPL Daily '!BA21508-'FSLPL Daily '!BA21507&lt;0), "",'FSLPL Daily '!BA21508-'FSLPL Daily '!BA21507)</f>
        <v>0</v>
      </c>
    </row>
    <row r="21418" spans="28:28" x14ac:dyDescent="0.25">
      <c r="AB21418" s="24">
        <f>IF(('FSLPL Daily '!BA21509-'FSLPL Daily '!BA21508&lt;0), "",'FSLPL Daily '!BA21509-'FSLPL Daily '!BA21508)</f>
        <v>0</v>
      </c>
    </row>
    <row r="21419" spans="28:28" x14ac:dyDescent="0.25">
      <c r="AB21419" s="24">
        <f>IF(('FSLPL Daily '!BA21510-'FSLPL Daily '!BA21509&lt;0), "",'FSLPL Daily '!BA21510-'FSLPL Daily '!BA21509)</f>
        <v>0</v>
      </c>
    </row>
    <row r="21420" spans="28:28" x14ac:dyDescent="0.25">
      <c r="AB21420" s="24">
        <f>IF(('FSLPL Daily '!BA21511-'FSLPL Daily '!BA21510&lt;0), "",'FSLPL Daily '!BA21511-'FSLPL Daily '!BA21510)</f>
        <v>0</v>
      </c>
    </row>
    <row r="21421" spans="28:28" x14ac:dyDescent="0.25">
      <c r="AB21421" s="24">
        <f>IF(('FSLPL Daily '!BA21512-'FSLPL Daily '!BA21511&lt;0), "",'FSLPL Daily '!BA21512-'FSLPL Daily '!BA21511)</f>
        <v>0</v>
      </c>
    </row>
    <row r="21422" spans="28:28" x14ac:dyDescent="0.25">
      <c r="AB21422" s="24">
        <f>IF(('FSLPL Daily '!BA21513-'FSLPL Daily '!BA21512&lt;0), "",'FSLPL Daily '!BA21513-'FSLPL Daily '!BA21512)</f>
        <v>0</v>
      </c>
    </row>
    <row r="21423" spans="28:28" x14ac:dyDescent="0.25">
      <c r="AB21423" s="24">
        <f>IF(('FSLPL Daily '!BA21514-'FSLPL Daily '!BA21513&lt;0), "",'FSLPL Daily '!BA21514-'FSLPL Daily '!BA21513)</f>
        <v>0</v>
      </c>
    </row>
    <row r="21424" spans="28:28" x14ac:dyDescent="0.25">
      <c r="AB21424" s="24">
        <f>IF(('FSLPL Daily '!BA21515-'FSLPL Daily '!BA21514&lt;0), "",'FSLPL Daily '!BA21515-'FSLPL Daily '!BA21514)</f>
        <v>0</v>
      </c>
    </row>
    <row r="21425" spans="28:28" x14ac:dyDescent="0.25">
      <c r="AB21425" s="24">
        <f>IF(('FSLPL Daily '!BA21516-'FSLPL Daily '!BA21515&lt;0), "",'FSLPL Daily '!BA21516-'FSLPL Daily '!BA21515)</f>
        <v>0</v>
      </c>
    </row>
    <row r="21426" spans="28:28" x14ac:dyDescent="0.25">
      <c r="AB21426" s="24">
        <f>IF(('FSLPL Daily '!BA21517-'FSLPL Daily '!BA21516&lt;0), "",'FSLPL Daily '!BA21517-'FSLPL Daily '!BA21516)</f>
        <v>0</v>
      </c>
    </row>
    <row r="21427" spans="28:28" x14ac:dyDescent="0.25">
      <c r="AB21427" s="24">
        <f>IF(('FSLPL Daily '!BA21518-'FSLPL Daily '!BA21517&lt;0), "",'FSLPL Daily '!BA21518-'FSLPL Daily '!BA21517)</f>
        <v>0</v>
      </c>
    </row>
    <row r="21428" spans="28:28" x14ac:dyDescent="0.25">
      <c r="AB21428" s="24">
        <f>IF(('FSLPL Daily '!BA21519-'FSLPL Daily '!BA21518&lt;0), "",'FSLPL Daily '!BA21519-'FSLPL Daily '!BA21518)</f>
        <v>0</v>
      </c>
    </row>
    <row r="21429" spans="28:28" x14ac:dyDescent="0.25">
      <c r="AB21429" s="24">
        <f>IF(('FSLPL Daily '!BA21520-'FSLPL Daily '!BA21519&lt;0), "",'FSLPL Daily '!BA21520-'FSLPL Daily '!BA21519)</f>
        <v>0</v>
      </c>
    </row>
    <row r="21430" spans="28:28" x14ac:dyDescent="0.25">
      <c r="AB21430" s="24">
        <f>IF(('FSLPL Daily '!BA21521-'FSLPL Daily '!BA21520&lt;0), "",'FSLPL Daily '!BA21521-'FSLPL Daily '!BA21520)</f>
        <v>0</v>
      </c>
    </row>
    <row r="21431" spans="28:28" x14ac:dyDescent="0.25">
      <c r="AB21431" s="24">
        <f>IF(('FSLPL Daily '!BA21522-'FSLPL Daily '!BA21521&lt;0), "",'FSLPL Daily '!BA21522-'FSLPL Daily '!BA21521)</f>
        <v>0</v>
      </c>
    </row>
    <row r="21432" spans="28:28" x14ac:dyDescent="0.25">
      <c r="AB21432" s="24">
        <f>IF(('FSLPL Daily '!BA21523-'FSLPL Daily '!BA21522&lt;0), "",'FSLPL Daily '!BA21523-'FSLPL Daily '!BA21522)</f>
        <v>0</v>
      </c>
    </row>
    <row r="21433" spans="28:28" x14ac:dyDescent="0.25">
      <c r="AB21433" s="24">
        <f>IF(('FSLPL Daily '!BA21524-'FSLPL Daily '!BA21523&lt;0), "",'FSLPL Daily '!BA21524-'FSLPL Daily '!BA21523)</f>
        <v>0</v>
      </c>
    </row>
    <row r="21434" spans="28:28" x14ac:dyDescent="0.25">
      <c r="AB21434" s="24">
        <f>IF(('FSLPL Daily '!BA21525-'FSLPL Daily '!BA21524&lt;0), "",'FSLPL Daily '!BA21525-'FSLPL Daily '!BA21524)</f>
        <v>0</v>
      </c>
    </row>
    <row r="21435" spans="28:28" x14ac:dyDescent="0.25">
      <c r="AB21435" s="24">
        <f>IF(('FSLPL Daily '!BA21526-'FSLPL Daily '!BA21525&lt;0), "",'FSLPL Daily '!BA21526-'FSLPL Daily '!BA21525)</f>
        <v>0</v>
      </c>
    </row>
    <row r="21436" spans="28:28" x14ac:dyDescent="0.25">
      <c r="AB21436" s="24">
        <f>IF(('FSLPL Daily '!BA21527-'FSLPL Daily '!BA21526&lt;0), "",'FSLPL Daily '!BA21527-'FSLPL Daily '!BA21526)</f>
        <v>0</v>
      </c>
    </row>
    <row r="21437" spans="28:28" x14ac:dyDescent="0.25">
      <c r="AB21437" s="24">
        <f>IF(('FSLPL Daily '!BA21528-'FSLPL Daily '!BA21527&lt;0), "",'FSLPL Daily '!BA21528-'FSLPL Daily '!BA21527)</f>
        <v>0</v>
      </c>
    </row>
    <row r="21438" spans="28:28" x14ac:dyDescent="0.25">
      <c r="AB21438" s="24">
        <f>IF(('FSLPL Daily '!BA21529-'FSLPL Daily '!BA21528&lt;0), "",'FSLPL Daily '!BA21529-'FSLPL Daily '!BA21528)</f>
        <v>0</v>
      </c>
    </row>
    <row r="21439" spans="28:28" x14ac:dyDescent="0.25">
      <c r="AB21439" s="24">
        <f>IF(('FSLPL Daily '!BA21530-'FSLPL Daily '!BA21529&lt;0), "",'FSLPL Daily '!BA21530-'FSLPL Daily '!BA21529)</f>
        <v>0</v>
      </c>
    </row>
    <row r="21440" spans="28:28" x14ac:dyDescent="0.25">
      <c r="AB21440" s="24">
        <f>IF(('FSLPL Daily '!BA21531-'FSLPL Daily '!BA21530&lt;0), "",'FSLPL Daily '!BA21531-'FSLPL Daily '!BA21530)</f>
        <v>0</v>
      </c>
    </row>
    <row r="21441" spans="28:28" x14ac:dyDescent="0.25">
      <c r="AB21441" s="24">
        <f>IF(('FSLPL Daily '!BA21532-'FSLPL Daily '!BA21531&lt;0), "",'FSLPL Daily '!BA21532-'FSLPL Daily '!BA21531)</f>
        <v>0</v>
      </c>
    </row>
    <row r="21442" spans="28:28" x14ac:dyDescent="0.25">
      <c r="AB21442" s="24">
        <f>IF(('FSLPL Daily '!BA21533-'FSLPL Daily '!BA21532&lt;0), "",'FSLPL Daily '!BA21533-'FSLPL Daily '!BA21532)</f>
        <v>0</v>
      </c>
    </row>
    <row r="21443" spans="28:28" x14ac:dyDescent="0.25">
      <c r="AB21443" s="24">
        <f>IF(('FSLPL Daily '!BA21534-'FSLPL Daily '!BA21533&lt;0), "",'FSLPL Daily '!BA21534-'FSLPL Daily '!BA21533)</f>
        <v>0</v>
      </c>
    </row>
    <row r="21444" spans="28:28" x14ac:dyDescent="0.25">
      <c r="AB21444" s="24">
        <f>IF(('FSLPL Daily '!BA21535-'FSLPL Daily '!BA21534&lt;0), "",'FSLPL Daily '!BA21535-'FSLPL Daily '!BA21534)</f>
        <v>0</v>
      </c>
    </row>
    <row r="21445" spans="28:28" x14ac:dyDescent="0.25">
      <c r="AB21445" s="24">
        <f>IF(('FSLPL Daily '!BA21536-'FSLPL Daily '!BA21535&lt;0), "",'FSLPL Daily '!BA21536-'FSLPL Daily '!BA21535)</f>
        <v>0</v>
      </c>
    </row>
    <row r="21446" spans="28:28" x14ac:dyDescent="0.25">
      <c r="AB21446" s="24">
        <f>IF(('FSLPL Daily '!BA21537-'FSLPL Daily '!BA21536&lt;0), "",'FSLPL Daily '!BA21537-'FSLPL Daily '!BA21536)</f>
        <v>0</v>
      </c>
    </row>
    <row r="21447" spans="28:28" x14ac:dyDescent="0.25">
      <c r="AB21447" s="24">
        <f>IF(('FSLPL Daily '!BA21538-'FSLPL Daily '!BA21537&lt;0), "",'FSLPL Daily '!BA21538-'FSLPL Daily '!BA21537)</f>
        <v>0</v>
      </c>
    </row>
    <row r="21448" spans="28:28" x14ac:dyDescent="0.25">
      <c r="AB21448" s="24">
        <f>IF(('FSLPL Daily '!BA21539-'FSLPL Daily '!BA21538&lt;0), "",'FSLPL Daily '!BA21539-'FSLPL Daily '!BA21538)</f>
        <v>0</v>
      </c>
    </row>
    <row r="21449" spans="28:28" x14ac:dyDescent="0.25">
      <c r="AB21449" s="24">
        <f>IF(('FSLPL Daily '!BA21540-'FSLPL Daily '!BA21539&lt;0), "",'FSLPL Daily '!BA21540-'FSLPL Daily '!BA21539)</f>
        <v>0</v>
      </c>
    </row>
    <row r="21450" spans="28:28" x14ac:dyDescent="0.25">
      <c r="AB21450" s="24">
        <f>IF(('FSLPL Daily '!BA21541-'FSLPL Daily '!BA21540&lt;0), "",'FSLPL Daily '!BA21541-'FSLPL Daily '!BA21540)</f>
        <v>0</v>
      </c>
    </row>
    <row r="21451" spans="28:28" x14ac:dyDescent="0.25">
      <c r="AB21451" s="24">
        <f>IF(('FSLPL Daily '!BA21542-'FSLPL Daily '!BA21541&lt;0), "",'FSLPL Daily '!BA21542-'FSLPL Daily '!BA21541)</f>
        <v>0</v>
      </c>
    </row>
    <row r="21452" spans="28:28" x14ac:dyDescent="0.25">
      <c r="AB21452" s="24">
        <f>IF(('FSLPL Daily '!BA21543-'FSLPL Daily '!BA21542&lt;0), "",'FSLPL Daily '!BA21543-'FSLPL Daily '!BA21542)</f>
        <v>0</v>
      </c>
    </row>
    <row r="21453" spans="28:28" x14ac:dyDescent="0.25">
      <c r="AB21453" s="24">
        <f>IF(('FSLPL Daily '!BA21544-'FSLPL Daily '!BA21543&lt;0), "",'FSLPL Daily '!BA21544-'FSLPL Daily '!BA21543)</f>
        <v>0</v>
      </c>
    </row>
    <row r="21454" spans="28:28" x14ac:dyDescent="0.25">
      <c r="AB21454" s="24">
        <f>IF(('FSLPL Daily '!BA21545-'FSLPL Daily '!BA21544&lt;0), "",'FSLPL Daily '!BA21545-'FSLPL Daily '!BA21544)</f>
        <v>0</v>
      </c>
    </row>
    <row r="21455" spans="28:28" x14ac:dyDescent="0.25">
      <c r="AB21455" s="24">
        <f>IF(('FSLPL Daily '!BA21546-'FSLPL Daily '!BA21545&lt;0), "",'FSLPL Daily '!BA21546-'FSLPL Daily '!BA21545)</f>
        <v>0</v>
      </c>
    </row>
    <row r="21456" spans="28:28" x14ac:dyDescent="0.25">
      <c r="AB21456" s="24">
        <f>IF(('FSLPL Daily '!BA21547-'FSLPL Daily '!BA21546&lt;0), "",'FSLPL Daily '!BA21547-'FSLPL Daily '!BA21546)</f>
        <v>0</v>
      </c>
    </row>
    <row r="21457" spans="28:28" x14ac:dyDescent="0.25">
      <c r="AB21457" s="24">
        <f>IF(('FSLPL Daily '!BA21548-'FSLPL Daily '!BA21547&lt;0), "",'FSLPL Daily '!BA21548-'FSLPL Daily '!BA21547)</f>
        <v>0</v>
      </c>
    </row>
    <row r="21458" spans="28:28" x14ac:dyDescent="0.25">
      <c r="AB21458" s="24">
        <f>IF(('FSLPL Daily '!BA21549-'FSLPL Daily '!BA21548&lt;0), "",'FSLPL Daily '!BA21549-'FSLPL Daily '!BA21548)</f>
        <v>0</v>
      </c>
    </row>
    <row r="21459" spans="28:28" x14ac:dyDescent="0.25">
      <c r="AB21459" s="24">
        <f>IF(('FSLPL Daily '!BA21550-'FSLPL Daily '!BA21549&lt;0), "",'FSLPL Daily '!BA21550-'FSLPL Daily '!BA21549)</f>
        <v>0</v>
      </c>
    </row>
    <row r="21460" spans="28:28" x14ac:dyDescent="0.25">
      <c r="AB21460" s="24">
        <f>IF(('FSLPL Daily '!BA21551-'FSLPL Daily '!BA21550&lt;0), "",'FSLPL Daily '!BA21551-'FSLPL Daily '!BA21550)</f>
        <v>0</v>
      </c>
    </row>
    <row r="21461" spans="28:28" x14ac:dyDescent="0.25">
      <c r="AB21461" s="24">
        <f>IF(('FSLPL Daily '!BA21552-'FSLPL Daily '!BA21551&lt;0), "",'FSLPL Daily '!BA21552-'FSLPL Daily '!BA21551)</f>
        <v>0</v>
      </c>
    </row>
    <row r="21462" spans="28:28" x14ac:dyDescent="0.25">
      <c r="AB21462" s="24">
        <f>IF(('FSLPL Daily '!BA21553-'FSLPL Daily '!BA21552&lt;0), "",'FSLPL Daily '!BA21553-'FSLPL Daily '!BA21552)</f>
        <v>0</v>
      </c>
    </row>
    <row r="21463" spans="28:28" x14ac:dyDescent="0.25">
      <c r="AB21463" s="24">
        <f>IF(('FSLPL Daily '!BA21554-'FSLPL Daily '!BA21553&lt;0), "",'FSLPL Daily '!BA21554-'FSLPL Daily '!BA21553)</f>
        <v>0</v>
      </c>
    </row>
    <row r="21464" spans="28:28" x14ac:dyDescent="0.25">
      <c r="AB21464" s="24">
        <f>IF(('FSLPL Daily '!BA21555-'FSLPL Daily '!BA21554&lt;0), "",'FSLPL Daily '!BA21555-'FSLPL Daily '!BA21554)</f>
        <v>0</v>
      </c>
    </row>
    <row r="21465" spans="28:28" x14ac:dyDescent="0.25">
      <c r="AB21465" s="24">
        <f>IF(('FSLPL Daily '!BA21556-'FSLPL Daily '!BA21555&lt;0), "",'FSLPL Daily '!BA21556-'FSLPL Daily '!BA21555)</f>
        <v>0</v>
      </c>
    </row>
    <row r="21466" spans="28:28" x14ac:dyDescent="0.25">
      <c r="AB21466" s="24">
        <f>IF(('FSLPL Daily '!BA21557-'FSLPL Daily '!BA21556&lt;0), "",'FSLPL Daily '!BA21557-'FSLPL Daily '!BA21556)</f>
        <v>0</v>
      </c>
    </row>
    <row r="21467" spans="28:28" x14ac:dyDescent="0.25">
      <c r="AB21467" s="24">
        <f>IF(('FSLPL Daily '!BA21558-'FSLPL Daily '!BA21557&lt;0), "",'FSLPL Daily '!BA21558-'FSLPL Daily '!BA21557)</f>
        <v>0</v>
      </c>
    </row>
    <row r="21468" spans="28:28" x14ac:dyDescent="0.25">
      <c r="AB21468" s="24">
        <f>IF(('FSLPL Daily '!BA21559-'FSLPL Daily '!BA21558&lt;0), "",'FSLPL Daily '!BA21559-'FSLPL Daily '!BA21558)</f>
        <v>0</v>
      </c>
    </row>
    <row r="21469" spans="28:28" x14ac:dyDescent="0.25">
      <c r="AB21469" s="24">
        <f>IF(('FSLPL Daily '!BA21560-'FSLPL Daily '!BA21559&lt;0), "",'FSLPL Daily '!BA21560-'FSLPL Daily '!BA21559)</f>
        <v>0</v>
      </c>
    </row>
    <row r="21470" spans="28:28" x14ac:dyDescent="0.25">
      <c r="AB21470" s="24">
        <f>IF(('FSLPL Daily '!BA21561-'FSLPL Daily '!BA21560&lt;0), "",'FSLPL Daily '!BA21561-'FSLPL Daily '!BA21560)</f>
        <v>0</v>
      </c>
    </row>
    <row r="21471" spans="28:28" x14ac:dyDescent="0.25">
      <c r="AB21471" s="24">
        <f>IF(('FSLPL Daily '!BA21562-'FSLPL Daily '!BA21561&lt;0), "",'FSLPL Daily '!BA21562-'FSLPL Daily '!BA21561)</f>
        <v>0</v>
      </c>
    </row>
    <row r="21472" spans="28:28" x14ac:dyDescent="0.25">
      <c r="AB21472" s="24">
        <f>IF(('FSLPL Daily '!BA21563-'FSLPL Daily '!BA21562&lt;0), "",'FSLPL Daily '!BA21563-'FSLPL Daily '!BA21562)</f>
        <v>0</v>
      </c>
    </row>
    <row r="21473" spans="28:28" x14ac:dyDescent="0.25">
      <c r="AB21473" s="24">
        <f>IF(('FSLPL Daily '!BA21564-'FSLPL Daily '!BA21563&lt;0), "",'FSLPL Daily '!BA21564-'FSLPL Daily '!BA21563)</f>
        <v>0</v>
      </c>
    </row>
    <row r="21474" spans="28:28" x14ac:dyDescent="0.25">
      <c r="AB21474" s="24">
        <f>IF(('FSLPL Daily '!BA21565-'FSLPL Daily '!BA21564&lt;0), "",'FSLPL Daily '!BA21565-'FSLPL Daily '!BA21564)</f>
        <v>0</v>
      </c>
    </row>
    <row r="21475" spans="28:28" x14ac:dyDescent="0.25">
      <c r="AB21475" s="24">
        <f>IF(('FSLPL Daily '!BA21566-'FSLPL Daily '!BA21565&lt;0), "",'FSLPL Daily '!BA21566-'FSLPL Daily '!BA21565)</f>
        <v>0</v>
      </c>
    </row>
    <row r="21476" spans="28:28" x14ac:dyDescent="0.25">
      <c r="AB21476" s="24">
        <f>IF(('FSLPL Daily '!BA21567-'FSLPL Daily '!BA21566&lt;0), "",'FSLPL Daily '!BA21567-'FSLPL Daily '!BA21566)</f>
        <v>0</v>
      </c>
    </row>
    <row r="21477" spans="28:28" x14ac:dyDescent="0.25">
      <c r="AB21477" s="24">
        <f>IF(('FSLPL Daily '!BA21568-'FSLPL Daily '!BA21567&lt;0), "",'FSLPL Daily '!BA21568-'FSLPL Daily '!BA21567)</f>
        <v>0</v>
      </c>
    </row>
    <row r="21478" spans="28:28" x14ac:dyDescent="0.25">
      <c r="AB21478" s="24">
        <f>IF(('FSLPL Daily '!BA21569-'FSLPL Daily '!BA21568&lt;0), "",'FSLPL Daily '!BA21569-'FSLPL Daily '!BA21568)</f>
        <v>0</v>
      </c>
    </row>
    <row r="21479" spans="28:28" x14ac:dyDescent="0.25">
      <c r="AB21479" s="24">
        <f>IF(('FSLPL Daily '!BA21570-'FSLPL Daily '!BA21569&lt;0), "",'FSLPL Daily '!BA21570-'FSLPL Daily '!BA21569)</f>
        <v>0</v>
      </c>
    </row>
    <row r="21480" spans="28:28" x14ac:dyDescent="0.25">
      <c r="AB21480" s="24">
        <f>IF(('FSLPL Daily '!BA21571-'FSLPL Daily '!BA21570&lt;0), "",'FSLPL Daily '!BA21571-'FSLPL Daily '!BA21570)</f>
        <v>0</v>
      </c>
    </row>
    <row r="21481" spans="28:28" x14ac:dyDescent="0.25">
      <c r="AB21481" s="24">
        <f>IF(('FSLPL Daily '!BA21572-'FSLPL Daily '!BA21571&lt;0), "",'FSLPL Daily '!BA21572-'FSLPL Daily '!BA21571)</f>
        <v>0</v>
      </c>
    </row>
    <row r="21482" spans="28:28" x14ac:dyDescent="0.25">
      <c r="AB21482" s="24">
        <f>IF(('FSLPL Daily '!BA21573-'FSLPL Daily '!BA21572&lt;0), "",'FSLPL Daily '!BA21573-'FSLPL Daily '!BA21572)</f>
        <v>0</v>
      </c>
    </row>
    <row r="21483" spans="28:28" x14ac:dyDescent="0.25">
      <c r="AB21483" s="24">
        <f>IF(('FSLPL Daily '!BA21574-'FSLPL Daily '!BA21573&lt;0), "",'FSLPL Daily '!BA21574-'FSLPL Daily '!BA21573)</f>
        <v>0</v>
      </c>
    </row>
    <row r="21484" spans="28:28" x14ac:dyDescent="0.25">
      <c r="AB21484" s="24">
        <f>IF(('FSLPL Daily '!BA21575-'FSLPL Daily '!BA21574&lt;0), "",'FSLPL Daily '!BA21575-'FSLPL Daily '!BA21574)</f>
        <v>0</v>
      </c>
    </row>
    <row r="21485" spans="28:28" x14ac:dyDescent="0.25">
      <c r="AB21485" s="24">
        <f>IF(('FSLPL Daily '!BA21576-'FSLPL Daily '!BA21575&lt;0), "",'FSLPL Daily '!BA21576-'FSLPL Daily '!BA21575)</f>
        <v>0</v>
      </c>
    </row>
    <row r="21486" spans="28:28" x14ac:dyDescent="0.25">
      <c r="AB21486" s="24">
        <f>IF(('FSLPL Daily '!BA21577-'FSLPL Daily '!BA21576&lt;0), "",'FSLPL Daily '!BA21577-'FSLPL Daily '!BA21576)</f>
        <v>0</v>
      </c>
    </row>
    <row r="21487" spans="28:28" x14ac:dyDescent="0.25">
      <c r="AB21487" s="24">
        <f>IF(('FSLPL Daily '!BA21578-'FSLPL Daily '!BA21577&lt;0), "",'FSLPL Daily '!BA21578-'FSLPL Daily '!BA21577)</f>
        <v>0</v>
      </c>
    </row>
    <row r="21488" spans="28:28" x14ac:dyDescent="0.25">
      <c r="AB21488" s="24">
        <f>IF(('FSLPL Daily '!BA21579-'FSLPL Daily '!BA21578&lt;0), "",'FSLPL Daily '!BA21579-'FSLPL Daily '!BA21578)</f>
        <v>0</v>
      </c>
    </row>
    <row r="21489" spans="28:28" x14ac:dyDescent="0.25">
      <c r="AB21489" s="24">
        <f>IF(('FSLPL Daily '!BA21580-'FSLPL Daily '!BA21579&lt;0), "",'FSLPL Daily '!BA21580-'FSLPL Daily '!BA21579)</f>
        <v>0</v>
      </c>
    </row>
    <row r="21490" spans="28:28" x14ac:dyDescent="0.25">
      <c r="AB21490" s="24">
        <f>IF(('FSLPL Daily '!BA21581-'FSLPL Daily '!BA21580&lt;0), "",'FSLPL Daily '!BA21581-'FSLPL Daily '!BA21580)</f>
        <v>0</v>
      </c>
    </row>
    <row r="21491" spans="28:28" x14ac:dyDescent="0.25">
      <c r="AB21491" s="24">
        <f>IF(('FSLPL Daily '!BA21582-'FSLPL Daily '!BA21581&lt;0), "",'FSLPL Daily '!BA21582-'FSLPL Daily '!BA21581)</f>
        <v>0</v>
      </c>
    </row>
    <row r="21492" spans="28:28" x14ac:dyDescent="0.25">
      <c r="AB21492" s="24">
        <f>IF(('FSLPL Daily '!BA21583-'FSLPL Daily '!BA21582&lt;0), "",'FSLPL Daily '!BA21583-'FSLPL Daily '!BA21582)</f>
        <v>0</v>
      </c>
    </row>
    <row r="21493" spans="28:28" x14ac:dyDescent="0.25">
      <c r="AB21493" s="24">
        <f>IF(('FSLPL Daily '!BA21584-'FSLPL Daily '!BA21583&lt;0), "",'FSLPL Daily '!BA21584-'FSLPL Daily '!BA21583)</f>
        <v>0</v>
      </c>
    </row>
    <row r="21494" spans="28:28" x14ac:dyDescent="0.25">
      <c r="AB21494" s="24">
        <f>IF(('FSLPL Daily '!BA21585-'FSLPL Daily '!BA21584&lt;0), "",'FSLPL Daily '!BA21585-'FSLPL Daily '!BA21584)</f>
        <v>0</v>
      </c>
    </row>
    <row r="21495" spans="28:28" x14ac:dyDescent="0.25">
      <c r="AB21495" s="24">
        <f>IF(('FSLPL Daily '!BA21586-'FSLPL Daily '!BA21585&lt;0), "",'FSLPL Daily '!BA21586-'FSLPL Daily '!BA21585)</f>
        <v>0</v>
      </c>
    </row>
    <row r="21496" spans="28:28" x14ac:dyDescent="0.25">
      <c r="AB21496" s="24">
        <f>IF(('FSLPL Daily '!BA21587-'FSLPL Daily '!BA21586&lt;0), "",'FSLPL Daily '!BA21587-'FSLPL Daily '!BA21586)</f>
        <v>0</v>
      </c>
    </row>
    <row r="21497" spans="28:28" x14ac:dyDescent="0.25">
      <c r="AB21497" s="24">
        <f>IF(('FSLPL Daily '!BA21588-'FSLPL Daily '!BA21587&lt;0), "",'FSLPL Daily '!BA21588-'FSLPL Daily '!BA21587)</f>
        <v>0</v>
      </c>
    </row>
    <row r="21498" spans="28:28" x14ac:dyDescent="0.25">
      <c r="AB21498" s="24">
        <f>IF(('FSLPL Daily '!BA21589-'FSLPL Daily '!BA21588&lt;0), "",'FSLPL Daily '!BA21589-'FSLPL Daily '!BA21588)</f>
        <v>0</v>
      </c>
    </row>
    <row r="21499" spans="28:28" x14ac:dyDescent="0.25">
      <c r="AB21499" s="24">
        <f>IF(('FSLPL Daily '!BA21590-'FSLPL Daily '!BA21589&lt;0), "",'FSLPL Daily '!BA21590-'FSLPL Daily '!BA21589)</f>
        <v>0</v>
      </c>
    </row>
    <row r="21500" spans="28:28" x14ac:dyDescent="0.25">
      <c r="AB21500" s="24">
        <f>IF(('FSLPL Daily '!BA21591-'FSLPL Daily '!BA21590&lt;0), "",'FSLPL Daily '!BA21591-'FSLPL Daily '!BA21590)</f>
        <v>0</v>
      </c>
    </row>
    <row r="21501" spans="28:28" x14ac:dyDescent="0.25">
      <c r="AB21501" s="24">
        <f>IF(('FSLPL Daily '!BA21592-'FSLPL Daily '!BA21591&lt;0), "",'FSLPL Daily '!BA21592-'FSLPL Daily '!BA21591)</f>
        <v>0</v>
      </c>
    </row>
    <row r="21502" spans="28:28" x14ac:dyDescent="0.25">
      <c r="AB21502" s="24">
        <f>IF(('FSLPL Daily '!BA21593-'FSLPL Daily '!BA21592&lt;0), "",'FSLPL Daily '!BA21593-'FSLPL Daily '!BA21592)</f>
        <v>0</v>
      </c>
    </row>
    <row r="21503" spans="28:28" x14ac:dyDescent="0.25">
      <c r="AB21503" s="24">
        <f>IF(('FSLPL Daily '!BA21594-'FSLPL Daily '!BA21593&lt;0), "",'FSLPL Daily '!BA21594-'FSLPL Daily '!BA21593)</f>
        <v>0</v>
      </c>
    </row>
    <row r="21504" spans="28:28" x14ac:dyDescent="0.25">
      <c r="AB21504" s="24">
        <f>IF(('FSLPL Daily '!BA21595-'FSLPL Daily '!BA21594&lt;0), "",'FSLPL Daily '!BA21595-'FSLPL Daily '!BA21594)</f>
        <v>0</v>
      </c>
    </row>
    <row r="21505" spans="28:28" x14ac:dyDescent="0.25">
      <c r="AB21505" s="24">
        <f>IF(('FSLPL Daily '!BA21596-'FSLPL Daily '!BA21595&lt;0), "",'FSLPL Daily '!BA21596-'FSLPL Daily '!BA21595)</f>
        <v>0</v>
      </c>
    </row>
    <row r="21506" spans="28:28" x14ac:dyDescent="0.25">
      <c r="AB21506" s="24">
        <f>IF(('FSLPL Daily '!BA21597-'FSLPL Daily '!BA21596&lt;0), "",'FSLPL Daily '!BA21597-'FSLPL Daily '!BA21596)</f>
        <v>0</v>
      </c>
    </row>
    <row r="21507" spans="28:28" x14ac:dyDescent="0.25">
      <c r="AB21507" s="24">
        <f>IF(('FSLPL Daily '!BA21598-'FSLPL Daily '!BA21597&lt;0), "",'FSLPL Daily '!BA21598-'FSLPL Daily '!BA21597)</f>
        <v>0</v>
      </c>
    </row>
    <row r="21508" spans="28:28" x14ac:dyDescent="0.25">
      <c r="AB21508" s="24">
        <f>IF(('FSLPL Daily '!BA21599-'FSLPL Daily '!BA21598&lt;0), "",'FSLPL Daily '!BA21599-'FSLPL Daily '!BA21598)</f>
        <v>0</v>
      </c>
    </row>
    <row r="21509" spans="28:28" x14ac:dyDescent="0.25">
      <c r="AB21509" s="24">
        <f>IF(('FSLPL Daily '!BA21600-'FSLPL Daily '!BA21599&lt;0), "",'FSLPL Daily '!BA21600-'FSLPL Daily '!BA21599)</f>
        <v>0</v>
      </c>
    </row>
    <row r="21510" spans="28:28" x14ac:dyDescent="0.25">
      <c r="AB21510" s="24">
        <f>IF(('FSLPL Daily '!BA21601-'FSLPL Daily '!BA21600&lt;0), "",'FSLPL Daily '!BA21601-'FSLPL Daily '!BA21600)</f>
        <v>0</v>
      </c>
    </row>
    <row r="21511" spans="28:28" x14ac:dyDescent="0.25">
      <c r="AB21511" s="24">
        <f>IF(('FSLPL Daily '!BA21602-'FSLPL Daily '!BA21601&lt;0), "",'FSLPL Daily '!BA21602-'FSLPL Daily '!BA21601)</f>
        <v>0</v>
      </c>
    </row>
    <row r="21512" spans="28:28" x14ac:dyDescent="0.25">
      <c r="AB21512" s="24">
        <f>IF(('FSLPL Daily '!BA21603-'FSLPL Daily '!BA21602&lt;0), "",'FSLPL Daily '!BA21603-'FSLPL Daily '!BA21602)</f>
        <v>0</v>
      </c>
    </row>
    <row r="21513" spans="28:28" x14ac:dyDescent="0.25">
      <c r="AB21513" s="24">
        <f>IF(('FSLPL Daily '!BA21604-'FSLPL Daily '!BA21603&lt;0), "",'FSLPL Daily '!BA21604-'FSLPL Daily '!BA21603)</f>
        <v>0</v>
      </c>
    </row>
    <row r="21514" spans="28:28" x14ac:dyDescent="0.25">
      <c r="AB21514" s="24">
        <f>IF(('FSLPL Daily '!BA21605-'FSLPL Daily '!BA21604&lt;0), "",'FSLPL Daily '!BA21605-'FSLPL Daily '!BA21604)</f>
        <v>0</v>
      </c>
    </row>
    <row r="21515" spans="28:28" x14ac:dyDescent="0.25">
      <c r="AB21515" s="24">
        <f>IF(('FSLPL Daily '!BA21606-'FSLPL Daily '!BA21605&lt;0), "",'FSLPL Daily '!BA21606-'FSLPL Daily '!BA21605)</f>
        <v>0</v>
      </c>
    </row>
    <row r="21516" spans="28:28" x14ac:dyDescent="0.25">
      <c r="AB21516" s="24">
        <f>IF(('FSLPL Daily '!BA21607-'FSLPL Daily '!BA21606&lt;0), "",'FSLPL Daily '!BA21607-'FSLPL Daily '!BA21606)</f>
        <v>0</v>
      </c>
    </row>
    <row r="21517" spans="28:28" x14ac:dyDescent="0.25">
      <c r="AB21517" s="24">
        <f>IF(('FSLPL Daily '!BA21608-'FSLPL Daily '!BA21607&lt;0), "",'FSLPL Daily '!BA21608-'FSLPL Daily '!BA21607)</f>
        <v>0</v>
      </c>
    </row>
    <row r="21518" spans="28:28" x14ac:dyDescent="0.25">
      <c r="AB21518" s="24">
        <f>IF(('FSLPL Daily '!BA21609-'FSLPL Daily '!BA21608&lt;0), "",'FSLPL Daily '!BA21609-'FSLPL Daily '!BA21608)</f>
        <v>0</v>
      </c>
    </row>
    <row r="21519" spans="28:28" x14ac:dyDescent="0.25">
      <c r="AB21519" s="24">
        <f>IF(('FSLPL Daily '!BA21610-'FSLPL Daily '!BA21609&lt;0), "",'FSLPL Daily '!BA21610-'FSLPL Daily '!BA21609)</f>
        <v>0</v>
      </c>
    </row>
    <row r="21520" spans="28:28" x14ac:dyDescent="0.25">
      <c r="AB21520" s="24">
        <f>IF(('FSLPL Daily '!BA21611-'FSLPL Daily '!BA21610&lt;0), "",'FSLPL Daily '!BA21611-'FSLPL Daily '!BA21610)</f>
        <v>0</v>
      </c>
    </row>
    <row r="21521" spans="28:28" x14ac:dyDescent="0.25">
      <c r="AB21521" s="24">
        <f>IF(('FSLPL Daily '!BA21612-'FSLPL Daily '!BA21611&lt;0), "",'FSLPL Daily '!BA21612-'FSLPL Daily '!BA21611)</f>
        <v>0</v>
      </c>
    </row>
    <row r="21522" spans="28:28" x14ac:dyDescent="0.25">
      <c r="AB21522" s="24">
        <f>IF(('FSLPL Daily '!BA21613-'FSLPL Daily '!BA21612&lt;0), "",'FSLPL Daily '!BA21613-'FSLPL Daily '!BA21612)</f>
        <v>0</v>
      </c>
    </row>
    <row r="21523" spans="28:28" x14ac:dyDescent="0.25">
      <c r="AB21523" s="24">
        <f>IF(('FSLPL Daily '!BA21614-'FSLPL Daily '!BA21613&lt;0), "",'FSLPL Daily '!BA21614-'FSLPL Daily '!BA21613)</f>
        <v>0</v>
      </c>
    </row>
    <row r="21524" spans="28:28" x14ac:dyDescent="0.25">
      <c r="AB21524" s="24">
        <f>IF(('FSLPL Daily '!BA21615-'FSLPL Daily '!BA21614&lt;0), "",'FSLPL Daily '!BA21615-'FSLPL Daily '!BA21614)</f>
        <v>0</v>
      </c>
    </row>
    <row r="21525" spans="28:28" x14ac:dyDescent="0.25">
      <c r="AB21525" s="24">
        <f>IF(('FSLPL Daily '!BA21616-'FSLPL Daily '!BA21615&lt;0), "",'FSLPL Daily '!BA21616-'FSLPL Daily '!BA21615)</f>
        <v>0</v>
      </c>
    </row>
    <row r="21526" spans="28:28" x14ac:dyDescent="0.25">
      <c r="AB21526" s="24">
        <f>IF(('FSLPL Daily '!BA21617-'FSLPL Daily '!BA21616&lt;0), "",'FSLPL Daily '!BA21617-'FSLPL Daily '!BA21616)</f>
        <v>0</v>
      </c>
    </row>
    <row r="21527" spans="28:28" x14ac:dyDescent="0.25">
      <c r="AB21527" s="24">
        <f>IF(('FSLPL Daily '!BA21618-'FSLPL Daily '!BA21617&lt;0), "",'FSLPL Daily '!BA21618-'FSLPL Daily '!BA21617)</f>
        <v>0</v>
      </c>
    </row>
    <row r="21528" spans="28:28" x14ac:dyDescent="0.25">
      <c r="AB21528" s="24">
        <f>IF(('FSLPL Daily '!BA21619-'FSLPL Daily '!BA21618&lt;0), "",'FSLPL Daily '!BA21619-'FSLPL Daily '!BA21618)</f>
        <v>0</v>
      </c>
    </row>
    <row r="21529" spans="28:28" x14ac:dyDescent="0.25">
      <c r="AB21529" s="24">
        <f>IF(('FSLPL Daily '!BA21620-'FSLPL Daily '!BA21619&lt;0), "",'FSLPL Daily '!BA21620-'FSLPL Daily '!BA21619)</f>
        <v>0</v>
      </c>
    </row>
    <row r="21530" spans="28:28" x14ac:dyDescent="0.25">
      <c r="AB21530" s="24">
        <f>IF(('FSLPL Daily '!BA21621-'FSLPL Daily '!BA21620&lt;0), "",'FSLPL Daily '!BA21621-'FSLPL Daily '!BA21620)</f>
        <v>0</v>
      </c>
    </row>
    <row r="21531" spans="28:28" x14ac:dyDescent="0.25">
      <c r="AB21531" s="24">
        <f>IF(('FSLPL Daily '!BA21622-'FSLPL Daily '!BA21621&lt;0), "",'FSLPL Daily '!BA21622-'FSLPL Daily '!BA21621)</f>
        <v>0</v>
      </c>
    </row>
    <row r="21532" spans="28:28" x14ac:dyDescent="0.25">
      <c r="AB21532" s="24">
        <f>IF(('FSLPL Daily '!BA21623-'FSLPL Daily '!BA21622&lt;0), "",'FSLPL Daily '!BA21623-'FSLPL Daily '!BA21622)</f>
        <v>0</v>
      </c>
    </row>
    <row r="21533" spans="28:28" x14ac:dyDescent="0.25">
      <c r="AB21533" s="24">
        <f>IF(('FSLPL Daily '!BA21624-'FSLPL Daily '!BA21623&lt;0), "",'FSLPL Daily '!BA21624-'FSLPL Daily '!BA21623)</f>
        <v>0</v>
      </c>
    </row>
    <row r="21534" spans="28:28" x14ac:dyDescent="0.25">
      <c r="AB21534" s="24">
        <f>IF(('FSLPL Daily '!BA21625-'FSLPL Daily '!BA21624&lt;0), "",'FSLPL Daily '!BA21625-'FSLPL Daily '!BA21624)</f>
        <v>0</v>
      </c>
    </row>
    <row r="21535" spans="28:28" x14ac:dyDescent="0.25">
      <c r="AB21535" s="24">
        <f>IF(('FSLPL Daily '!BA21626-'FSLPL Daily '!BA21625&lt;0), "",'FSLPL Daily '!BA21626-'FSLPL Daily '!BA21625)</f>
        <v>0</v>
      </c>
    </row>
    <row r="21536" spans="28:28" x14ac:dyDescent="0.25">
      <c r="AB21536" s="24">
        <f>IF(('FSLPL Daily '!BA21627-'FSLPL Daily '!BA21626&lt;0), "",'FSLPL Daily '!BA21627-'FSLPL Daily '!BA21626)</f>
        <v>0</v>
      </c>
    </row>
    <row r="21537" spans="28:28" x14ac:dyDescent="0.25">
      <c r="AB21537" s="24">
        <f>IF(('FSLPL Daily '!BA21628-'FSLPL Daily '!BA21627&lt;0), "",'FSLPL Daily '!BA21628-'FSLPL Daily '!BA21627)</f>
        <v>0</v>
      </c>
    </row>
    <row r="21538" spans="28:28" x14ac:dyDescent="0.25">
      <c r="AB21538" s="24">
        <f>IF(('FSLPL Daily '!BA21629-'FSLPL Daily '!BA21628&lt;0), "",'FSLPL Daily '!BA21629-'FSLPL Daily '!BA21628)</f>
        <v>0</v>
      </c>
    </row>
    <row r="21539" spans="28:28" x14ac:dyDescent="0.25">
      <c r="AB21539" s="24">
        <f>IF(('FSLPL Daily '!BA21630-'FSLPL Daily '!BA21629&lt;0), "",'FSLPL Daily '!BA21630-'FSLPL Daily '!BA21629)</f>
        <v>0</v>
      </c>
    </row>
    <row r="21540" spans="28:28" x14ac:dyDescent="0.25">
      <c r="AB21540" s="24">
        <f>IF(('FSLPL Daily '!BA21631-'FSLPL Daily '!BA21630&lt;0), "",'FSLPL Daily '!BA21631-'FSLPL Daily '!BA21630)</f>
        <v>0</v>
      </c>
    </row>
    <row r="21541" spans="28:28" x14ac:dyDescent="0.25">
      <c r="AB21541" s="24">
        <f>IF(('FSLPL Daily '!BA21632-'FSLPL Daily '!BA21631&lt;0), "",'FSLPL Daily '!BA21632-'FSLPL Daily '!BA21631)</f>
        <v>0</v>
      </c>
    </row>
    <row r="21542" spans="28:28" x14ac:dyDescent="0.25">
      <c r="AB21542" s="24">
        <f>IF(('FSLPL Daily '!BA21633-'FSLPL Daily '!BA21632&lt;0), "",'FSLPL Daily '!BA21633-'FSLPL Daily '!BA21632)</f>
        <v>0</v>
      </c>
    </row>
    <row r="21543" spans="28:28" x14ac:dyDescent="0.25">
      <c r="AB21543" s="24">
        <f>IF(('FSLPL Daily '!BA21634-'FSLPL Daily '!BA21633&lt;0), "",'FSLPL Daily '!BA21634-'FSLPL Daily '!BA21633)</f>
        <v>0</v>
      </c>
    </row>
    <row r="21544" spans="28:28" x14ac:dyDescent="0.25">
      <c r="AB21544" s="24">
        <f>IF(('FSLPL Daily '!BA21635-'FSLPL Daily '!BA21634&lt;0), "",'FSLPL Daily '!BA21635-'FSLPL Daily '!BA21634)</f>
        <v>0</v>
      </c>
    </row>
    <row r="21545" spans="28:28" x14ac:dyDescent="0.25">
      <c r="AB21545" s="24">
        <f>IF(('FSLPL Daily '!BA21636-'FSLPL Daily '!BA21635&lt;0), "",'FSLPL Daily '!BA21636-'FSLPL Daily '!BA21635)</f>
        <v>0</v>
      </c>
    </row>
    <row r="21546" spans="28:28" x14ac:dyDescent="0.25">
      <c r="AB21546" s="24">
        <f>IF(('FSLPL Daily '!BA21637-'FSLPL Daily '!BA21636&lt;0), "",'FSLPL Daily '!BA21637-'FSLPL Daily '!BA21636)</f>
        <v>0</v>
      </c>
    </row>
    <row r="21547" spans="28:28" x14ac:dyDescent="0.25">
      <c r="AB21547" s="24">
        <f>IF(('FSLPL Daily '!BA21638-'FSLPL Daily '!BA21637&lt;0), "",'FSLPL Daily '!BA21638-'FSLPL Daily '!BA21637)</f>
        <v>0</v>
      </c>
    </row>
    <row r="21548" spans="28:28" x14ac:dyDescent="0.25">
      <c r="AB21548" s="24">
        <f>IF(('FSLPL Daily '!BA21639-'FSLPL Daily '!BA21638&lt;0), "",'FSLPL Daily '!BA21639-'FSLPL Daily '!BA21638)</f>
        <v>0</v>
      </c>
    </row>
    <row r="21549" spans="28:28" x14ac:dyDescent="0.25">
      <c r="AB21549" s="24">
        <f>IF(('FSLPL Daily '!BA21640-'FSLPL Daily '!BA21639&lt;0), "",'FSLPL Daily '!BA21640-'FSLPL Daily '!BA21639)</f>
        <v>0</v>
      </c>
    </row>
    <row r="21550" spans="28:28" x14ac:dyDescent="0.25">
      <c r="AB21550" s="24">
        <f>IF(('FSLPL Daily '!BA21641-'FSLPL Daily '!BA21640&lt;0), "",'FSLPL Daily '!BA21641-'FSLPL Daily '!BA21640)</f>
        <v>0</v>
      </c>
    </row>
    <row r="21551" spans="28:28" x14ac:dyDescent="0.25">
      <c r="AB21551" s="24">
        <f>IF(('FSLPL Daily '!BA21642-'FSLPL Daily '!BA21641&lt;0), "",'FSLPL Daily '!BA21642-'FSLPL Daily '!BA21641)</f>
        <v>0</v>
      </c>
    </row>
    <row r="21552" spans="28:28" x14ac:dyDescent="0.25">
      <c r="AB21552" s="24">
        <f>IF(('FSLPL Daily '!BA21643-'FSLPL Daily '!BA21642&lt;0), "",'FSLPL Daily '!BA21643-'FSLPL Daily '!BA21642)</f>
        <v>0</v>
      </c>
    </row>
    <row r="21553" spans="28:28" x14ac:dyDescent="0.25">
      <c r="AB21553" s="24">
        <f>IF(('FSLPL Daily '!BA21644-'FSLPL Daily '!BA21643&lt;0), "",'FSLPL Daily '!BA21644-'FSLPL Daily '!BA21643)</f>
        <v>0</v>
      </c>
    </row>
    <row r="21554" spans="28:28" x14ac:dyDescent="0.25">
      <c r="AB21554" s="24">
        <f>IF(('FSLPL Daily '!BA21645-'FSLPL Daily '!BA21644&lt;0), "",'FSLPL Daily '!BA21645-'FSLPL Daily '!BA21644)</f>
        <v>0</v>
      </c>
    </row>
    <row r="21555" spans="28:28" x14ac:dyDescent="0.25">
      <c r="AB21555" s="24">
        <f>IF(('FSLPL Daily '!BA21646-'FSLPL Daily '!BA21645&lt;0), "",'FSLPL Daily '!BA21646-'FSLPL Daily '!BA21645)</f>
        <v>0</v>
      </c>
    </row>
    <row r="21556" spans="28:28" x14ac:dyDescent="0.25">
      <c r="AB21556" s="24">
        <f>IF(('FSLPL Daily '!BA21647-'FSLPL Daily '!BA21646&lt;0), "",'FSLPL Daily '!BA21647-'FSLPL Daily '!BA21646)</f>
        <v>0</v>
      </c>
    </row>
    <row r="21557" spans="28:28" x14ac:dyDescent="0.25">
      <c r="AB21557" s="24">
        <f>IF(('FSLPL Daily '!BA21648-'FSLPL Daily '!BA21647&lt;0), "",'FSLPL Daily '!BA21648-'FSLPL Daily '!BA21647)</f>
        <v>0</v>
      </c>
    </row>
    <row r="21558" spans="28:28" x14ac:dyDescent="0.25">
      <c r="AB21558" s="24">
        <f>IF(('FSLPL Daily '!BA21649-'FSLPL Daily '!BA21648&lt;0), "",'FSLPL Daily '!BA21649-'FSLPL Daily '!BA21648)</f>
        <v>0</v>
      </c>
    </row>
    <row r="21559" spans="28:28" x14ac:dyDescent="0.25">
      <c r="AB21559" s="24">
        <f>IF(('FSLPL Daily '!BA21650-'FSLPL Daily '!BA21649&lt;0), "",'FSLPL Daily '!BA21650-'FSLPL Daily '!BA21649)</f>
        <v>0</v>
      </c>
    </row>
    <row r="21560" spans="28:28" x14ac:dyDescent="0.25">
      <c r="AB21560" s="24">
        <f>IF(('FSLPL Daily '!BA21651-'FSLPL Daily '!BA21650&lt;0), "",'FSLPL Daily '!BA21651-'FSLPL Daily '!BA21650)</f>
        <v>0</v>
      </c>
    </row>
    <row r="21561" spans="28:28" x14ac:dyDescent="0.25">
      <c r="AB21561" s="24">
        <f>IF(('FSLPL Daily '!BA21652-'FSLPL Daily '!BA21651&lt;0), "",'FSLPL Daily '!BA21652-'FSLPL Daily '!BA21651)</f>
        <v>0</v>
      </c>
    </row>
    <row r="21562" spans="28:28" x14ac:dyDescent="0.25">
      <c r="AB21562" s="24">
        <f>IF(('FSLPL Daily '!BA21653-'FSLPL Daily '!BA21652&lt;0), "",'FSLPL Daily '!BA21653-'FSLPL Daily '!BA21652)</f>
        <v>0</v>
      </c>
    </row>
    <row r="21563" spans="28:28" x14ac:dyDescent="0.25">
      <c r="AB21563" s="24">
        <f>IF(('FSLPL Daily '!BA21654-'FSLPL Daily '!BA21653&lt;0), "",'FSLPL Daily '!BA21654-'FSLPL Daily '!BA21653)</f>
        <v>0</v>
      </c>
    </row>
    <row r="21564" spans="28:28" x14ac:dyDescent="0.25">
      <c r="AB21564" s="24">
        <f>IF(('FSLPL Daily '!BA21655-'FSLPL Daily '!BA21654&lt;0), "",'FSLPL Daily '!BA21655-'FSLPL Daily '!BA21654)</f>
        <v>0</v>
      </c>
    </row>
    <row r="21565" spans="28:28" x14ac:dyDescent="0.25">
      <c r="AB21565" s="24">
        <f>IF(('FSLPL Daily '!BA21656-'FSLPL Daily '!BA21655&lt;0), "",'FSLPL Daily '!BA21656-'FSLPL Daily '!BA21655)</f>
        <v>0</v>
      </c>
    </row>
    <row r="21566" spans="28:28" x14ac:dyDescent="0.25">
      <c r="AB21566" s="24">
        <f>IF(('FSLPL Daily '!BA21657-'FSLPL Daily '!BA21656&lt;0), "",'FSLPL Daily '!BA21657-'FSLPL Daily '!BA21656)</f>
        <v>0</v>
      </c>
    </row>
    <row r="21567" spans="28:28" x14ac:dyDescent="0.25">
      <c r="AB21567" s="24">
        <f>IF(('FSLPL Daily '!BA21658-'FSLPL Daily '!BA21657&lt;0), "",'FSLPL Daily '!BA21658-'FSLPL Daily '!BA21657)</f>
        <v>0</v>
      </c>
    </row>
    <row r="21568" spans="28:28" x14ac:dyDescent="0.25">
      <c r="AB21568" s="24">
        <f>IF(('FSLPL Daily '!BA21659-'FSLPL Daily '!BA21658&lt;0), "",'FSLPL Daily '!BA21659-'FSLPL Daily '!BA21658)</f>
        <v>0</v>
      </c>
    </row>
    <row r="21569" spans="28:28" x14ac:dyDescent="0.25">
      <c r="AB21569" s="24">
        <f>IF(('FSLPL Daily '!BA21660-'FSLPL Daily '!BA21659&lt;0), "",'FSLPL Daily '!BA21660-'FSLPL Daily '!BA21659)</f>
        <v>0</v>
      </c>
    </row>
    <row r="21570" spans="28:28" x14ac:dyDescent="0.25">
      <c r="AB21570" s="24">
        <f>IF(('FSLPL Daily '!BA21661-'FSLPL Daily '!BA21660&lt;0), "",'FSLPL Daily '!BA21661-'FSLPL Daily '!BA21660)</f>
        <v>0</v>
      </c>
    </row>
    <row r="21571" spans="28:28" x14ac:dyDescent="0.25">
      <c r="AB21571" s="24">
        <f>IF(('FSLPL Daily '!BA21662-'FSLPL Daily '!BA21661&lt;0), "",'FSLPL Daily '!BA21662-'FSLPL Daily '!BA21661)</f>
        <v>0</v>
      </c>
    </row>
    <row r="21572" spans="28:28" x14ac:dyDescent="0.25">
      <c r="AB21572" s="24">
        <f>IF(('FSLPL Daily '!BA21663-'FSLPL Daily '!BA21662&lt;0), "",'FSLPL Daily '!BA21663-'FSLPL Daily '!BA21662)</f>
        <v>0</v>
      </c>
    </row>
    <row r="21573" spans="28:28" x14ac:dyDescent="0.25">
      <c r="AB21573" s="24">
        <f>IF(('FSLPL Daily '!BA21664-'FSLPL Daily '!BA21663&lt;0), "",'FSLPL Daily '!BA21664-'FSLPL Daily '!BA21663)</f>
        <v>0</v>
      </c>
    </row>
    <row r="21574" spans="28:28" x14ac:dyDescent="0.25">
      <c r="AB21574" s="24">
        <f>IF(('FSLPL Daily '!BA21665-'FSLPL Daily '!BA21664&lt;0), "",'FSLPL Daily '!BA21665-'FSLPL Daily '!BA21664)</f>
        <v>0</v>
      </c>
    </row>
    <row r="21575" spans="28:28" x14ac:dyDescent="0.25">
      <c r="AB21575" s="24">
        <f>IF(('FSLPL Daily '!BA21666-'FSLPL Daily '!BA21665&lt;0), "",'FSLPL Daily '!BA21666-'FSLPL Daily '!BA21665)</f>
        <v>0</v>
      </c>
    </row>
    <row r="21576" spans="28:28" x14ac:dyDescent="0.25">
      <c r="AB21576" s="24">
        <f>IF(('FSLPL Daily '!BA21667-'FSLPL Daily '!BA21666&lt;0), "",'FSLPL Daily '!BA21667-'FSLPL Daily '!BA21666)</f>
        <v>0</v>
      </c>
    </row>
    <row r="21577" spans="28:28" x14ac:dyDescent="0.25">
      <c r="AB21577" s="24">
        <f>IF(('FSLPL Daily '!BA21668-'FSLPL Daily '!BA21667&lt;0), "",'FSLPL Daily '!BA21668-'FSLPL Daily '!BA21667)</f>
        <v>0</v>
      </c>
    </row>
    <row r="21578" spans="28:28" x14ac:dyDescent="0.25">
      <c r="AB21578" s="24">
        <f>IF(('FSLPL Daily '!BA21669-'FSLPL Daily '!BA21668&lt;0), "",'FSLPL Daily '!BA21669-'FSLPL Daily '!BA21668)</f>
        <v>0</v>
      </c>
    </row>
    <row r="21579" spans="28:28" x14ac:dyDescent="0.25">
      <c r="AB21579" s="24">
        <f>IF(('FSLPL Daily '!BA21670-'FSLPL Daily '!BA21669&lt;0), "",'FSLPL Daily '!BA21670-'FSLPL Daily '!BA21669)</f>
        <v>0</v>
      </c>
    </row>
    <row r="21580" spans="28:28" x14ac:dyDescent="0.25">
      <c r="AB21580" s="24">
        <f>IF(('FSLPL Daily '!BA21671-'FSLPL Daily '!BA21670&lt;0), "",'FSLPL Daily '!BA21671-'FSLPL Daily '!BA21670)</f>
        <v>0</v>
      </c>
    </row>
    <row r="21581" spans="28:28" x14ac:dyDescent="0.25">
      <c r="AB21581" s="24">
        <f>IF(('FSLPL Daily '!BA21672-'FSLPL Daily '!BA21671&lt;0), "",'FSLPL Daily '!BA21672-'FSLPL Daily '!BA21671)</f>
        <v>0</v>
      </c>
    </row>
    <row r="21582" spans="28:28" x14ac:dyDescent="0.25">
      <c r="AB21582" s="24">
        <f>IF(('FSLPL Daily '!BA21673-'FSLPL Daily '!BA21672&lt;0), "",'FSLPL Daily '!BA21673-'FSLPL Daily '!BA21672)</f>
        <v>0</v>
      </c>
    </row>
    <row r="21583" spans="28:28" x14ac:dyDescent="0.25">
      <c r="AB21583" s="24">
        <f>IF(('FSLPL Daily '!BA21674-'FSLPL Daily '!BA21673&lt;0), "",'FSLPL Daily '!BA21674-'FSLPL Daily '!BA21673)</f>
        <v>0</v>
      </c>
    </row>
    <row r="21584" spans="28:28" x14ac:dyDescent="0.25">
      <c r="AB21584" s="24">
        <f>IF(('FSLPL Daily '!BA21675-'FSLPL Daily '!BA21674&lt;0), "",'FSLPL Daily '!BA21675-'FSLPL Daily '!BA21674)</f>
        <v>0</v>
      </c>
    </row>
    <row r="21585" spans="28:28" x14ac:dyDescent="0.25">
      <c r="AB21585" s="24">
        <f>IF(('FSLPL Daily '!BA21676-'FSLPL Daily '!BA21675&lt;0), "",'FSLPL Daily '!BA21676-'FSLPL Daily '!BA21675)</f>
        <v>0</v>
      </c>
    </row>
    <row r="21586" spans="28:28" x14ac:dyDescent="0.25">
      <c r="AB21586" s="24">
        <f>IF(('FSLPL Daily '!BA21677-'FSLPL Daily '!BA21676&lt;0), "",'FSLPL Daily '!BA21677-'FSLPL Daily '!BA21676)</f>
        <v>0</v>
      </c>
    </row>
    <row r="21587" spans="28:28" x14ac:dyDescent="0.25">
      <c r="AB21587" s="24">
        <f>IF(('FSLPL Daily '!BA21678-'FSLPL Daily '!BA21677&lt;0), "",'FSLPL Daily '!BA21678-'FSLPL Daily '!BA21677)</f>
        <v>0</v>
      </c>
    </row>
    <row r="21588" spans="28:28" x14ac:dyDescent="0.25">
      <c r="AB21588" s="24">
        <f>IF(('FSLPL Daily '!BA21679-'FSLPL Daily '!BA21678&lt;0), "",'FSLPL Daily '!BA21679-'FSLPL Daily '!BA21678)</f>
        <v>0</v>
      </c>
    </row>
    <row r="21589" spans="28:28" x14ac:dyDescent="0.25">
      <c r="AB21589" s="24">
        <f>IF(('FSLPL Daily '!BA21680-'FSLPL Daily '!BA21679&lt;0), "",'FSLPL Daily '!BA21680-'FSLPL Daily '!BA21679)</f>
        <v>0</v>
      </c>
    </row>
    <row r="21590" spans="28:28" x14ac:dyDescent="0.25">
      <c r="AB21590" s="24">
        <f>IF(('FSLPL Daily '!BA21681-'FSLPL Daily '!BA21680&lt;0), "",'FSLPL Daily '!BA21681-'FSLPL Daily '!BA21680)</f>
        <v>0</v>
      </c>
    </row>
    <row r="21591" spans="28:28" x14ac:dyDescent="0.25">
      <c r="AB21591" s="24">
        <f>IF(('FSLPL Daily '!BA21682-'FSLPL Daily '!BA21681&lt;0), "",'FSLPL Daily '!BA21682-'FSLPL Daily '!BA21681)</f>
        <v>0</v>
      </c>
    </row>
    <row r="21592" spans="28:28" x14ac:dyDescent="0.25">
      <c r="AB21592" s="24">
        <f>IF(('FSLPL Daily '!BA21683-'FSLPL Daily '!BA21682&lt;0), "",'FSLPL Daily '!BA21683-'FSLPL Daily '!BA21682)</f>
        <v>0</v>
      </c>
    </row>
    <row r="21593" spans="28:28" x14ac:dyDescent="0.25">
      <c r="AB21593" s="24">
        <f>IF(('FSLPL Daily '!BA21684-'FSLPL Daily '!BA21683&lt;0), "",'FSLPL Daily '!BA21684-'FSLPL Daily '!BA21683)</f>
        <v>0</v>
      </c>
    </row>
    <row r="21594" spans="28:28" x14ac:dyDescent="0.25">
      <c r="AB21594" s="24">
        <f>IF(('FSLPL Daily '!BA21685-'FSLPL Daily '!BA21684&lt;0), "",'FSLPL Daily '!BA21685-'FSLPL Daily '!BA21684)</f>
        <v>0</v>
      </c>
    </row>
    <row r="21595" spans="28:28" x14ac:dyDescent="0.25">
      <c r="AB21595" s="24">
        <f>IF(('FSLPL Daily '!BA21686-'FSLPL Daily '!BA21685&lt;0), "",'FSLPL Daily '!BA21686-'FSLPL Daily '!BA21685)</f>
        <v>0</v>
      </c>
    </row>
    <row r="21596" spans="28:28" x14ac:dyDescent="0.25">
      <c r="AB21596" s="24">
        <f>IF(('FSLPL Daily '!BA21687-'FSLPL Daily '!BA21686&lt;0), "",'FSLPL Daily '!BA21687-'FSLPL Daily '!BA21686)</f>
        <v>0</v>
      </c>
    </row>
    <row r="21597" spans="28:28" x14ac:dyDescent="0.25">
      <c r="AB21597" s="24">
        <f>IF(('FSLPL Daily '!BA21688-'FSLPL Daily '!BA21687&lt;0), "",'FSLPL Daily '!BA21688-'FSLPL Daily '!BA21687)</f>
        <v>0</v>
      </c>
    </row>
    <row r="21598" spans="28:28" x14ac:dyDescent="0.25">
      <c r="AB21598" s="24">
        <f>IF(('FSLPL Daily '!BA21689-'FSLPL Daily '!BA21688&lt;0), "",'FSLPL Daily '!BA21689-'FSLPL Daily '!BA21688)</f>
        <v>0</v>
      </c>
    </row>
    <row r="21599" spans="28:28" x14ac:dyDescent="0.25">
      <c r="AB21599" s="24">
        <f>IF(('FSLPL Daily '!BA21690-'FSLPL Daily '!BA21689&lt;0), "",'FSLPL Daily '!BA21690-'FSLPL Daily '!BA21689)</f>
        <v>0</v>
      </c>
    </row>
    <row r="21600" spans="28:28" x14ac:dyDescent="0.25">
      <c r="AB21600" s="24">
        <f>IF(('FSLPL Daily '!BA21691-'FSLPL Daily '!BA21690&lt;0), "",'FSLPL Daily '!BA21691-'FSLPL Daily '!BA21690)</f>
        <v>0</v>
      </c>
    </row>
    <row r="21601" spans="28:28" x14ac:dyDescent="0.25">
      <c r="AB21601" s="24">
        <f>IF(('FSLPL Daily '!BA21692-'FSLPL Daily '!BA21691&lt;0), "",'FSLPL Daily '!BA21692-'FSLPL Daily '!BA21691)</f>
        <v>0</v>
      </c>
    </row>
    <row r="21602" spans="28:28" x14ac:dyDescent="0.25">
      <c r="AB21602" s="24">
        <f>IF(('FSLPL Daily '!BA21693-'FSLPL Daily '!BA21692&lt;0), "",'FSLPL Daily '!BA21693-'FSLPL Daily '!BA21692)</f>
        <v>0</v>
      </c>
    </row>
    <row r="21603" spans="28:28" x14ac:dyDescent="0.25">
      <c r="AB21603" s="24">
        <f>IF(('FSLPL Daily '!BA21694-'FSLPL Daily '!BA21693&lt;0), "",'FSLPL Daily '!BA21694-'FSLPL Daily '!BA21693)</f>
        <v>0</v>
      </c>
    </row>
    <row r="21604" spans="28:28" x14ac:dyDescent="0.25">
      <c r="AB21604" s="24">
        <f>IF(('FSLPL Daily '!BA21695-'FSLPL Daily '!BA21694&lt;0), "",'FSLPL Daily '!BA21695-'FSLPL Daily '!BA21694)</f>
        <v>0</v>
      </c>
    </row>
    <row r="21605" spans="28:28" x14ac:dyDescent="0.25">
      <c r="AB21605" s="24">
        <f>IF(('FSLPL Daily '!BA21696-'FSLPL Daily '!BA21695&lt;0), "",'FSLPL Daily '!BA21696-'FSLPL Daily '!BA21695)</f>
        <v>0</v>
      </c>
    </row>
    <row r="21606" spans="28:28" x14ac:dyDescent="0.25">
      <c r="AB21606" s="24">
        <f>IF(('FSLPL Daily '!BA21697-'FSLPL Daily '!BA21696&lt;0), "",'FSLPL Daily '!BA21697-'FSLPL Daily '!BA21696)</f>
        <v>0</v>
      </c>
    </row>
    <row r="21607" spans="28:28" x14ac:dyDescent="0.25">
      <c r="AB21607" s="24">
        <f>IF(('FSLPL Daily '!BA21698-'FSLPL Daily '!BA21697&lt;0), "",'FSLPL Daily '!BA21698-'FSLPL Daily '!BA21697)</f>
        <v>0</v>
      </c>
    </row>
    <row r="21608" spans="28:28" x14ac:dyDescent="0.25">
      <c r="AB21608" s="24">
        <f>IF(('FSLPL Daily '!BA21699-'FSLPL Daily '!BA21698&lt;0), "",'FSLPL Daily '!BA21699-'FSLPL Daily '!BA21698)</f>
        <v>0</v>
      </c>
    </row>
    <row r="21609" spans="28:28" x14ac:dyDescent="0.25">
      <c r="AB21609" s="24">
        <f>IF(('FSLPL Daily '!BA21700-'FSLPL Daily '!BA21699&lt;0), "",'FSLPL Daily '!BA21700-'FSLPL Daily '!BA21699)</f>
        <v>0</v>
      </c>
    </row>
    <row r="21610" spans="28:28" x14ac:dyDescent="0.25">
      <c r="AB21610" s="24">
        <f>IF(('FSLPL Daily '!BA21701-'FSLPL Daily '!BA21700&lt;0), "",'FSLPL Daily '!BA21701-'FSLPL Daily '!BA21700)</f>
        <v>0</v>
      </c>
    </row>
    <row r="21611" spans="28:28" x14ac:dyDescent="0.25">
      <c r="AB21611" s="24">
        <f>IF(('FSLPL Daily '!BA21702-'FSLPL Daily '!BA21701&lt;0), "",'FSLPL Daily '!BA21702-'FSLPL Daily '!BA21701)</f>
        <v>0</v>
      </c>
    </row>
    <row r="21612" spans="28:28" x14ac:dyDescent="0.25">
      <c r="AB21612" s="24">
        <f>IF(('FSLPL Daily '!BA21703-'FSLPL Daily '!BA21702&lt;0), "",'FSLPL Daily '!BA21703-'FSLPL Daily '!BA21702)</f>
        <v>0</v>
      </c>
    </row>
    <row r="21613" spans="28:28" x14ac:dyDescent="0.25">
      <c r="AB21613" s="24">
        <f>IF(('FSLPL Daily '!BA21704-'FSLPL Daily '!BA21703&lt;0), "",'FSLPL Daily '!BA21704-'FSLPL Daily '!BA21703)</f>
        <v>0</v>
      </c>
    </row>
    <row r="21614" spans="28:28" x14ac:dyDescent="0.25">
      <c r="AB21614" s="24">
        <f>IF(('FSLPL Daily '!BA21705-'FSLPL Daily '!BA21704&lt;0), "",'FSLPL Daily '!BA21705-'FSLPL Daily '!BA21704)</f>
        <v>0</v>
      </c>
    </row>
    <row r="21615" spans="28:28" x14ac:dyDescent="0.25">
      <c r="AB21615" s="24">
        <f>IF(('FSLPL Daily '!BA21706-'FSLPL Daily '!BA21705&lt;0), "",'FSLPL Daily '!BA21706-'FSLPL Daily '!BA21705)</f>
        <v>0</v>
      </c>
    </row>
    <row r="21616" spans="28:28" x14ac:dyDescent="0.25">
      <c r="AB21616" s="24">
        <f>IF(('FSLPL Daily '!BA21707-'FSLPL Daily '!BA21706&lt;0), "",'FSLPL Daily '!BA21707-'FSLPL Daily '!BA21706)</f>
        <v>0</v>
      </c>
    </row>
    <row r="21617" spans="28:28" x14ac:dyDescent="0.25">
      <c r="AB21617" s="24">
        <f>IF(('FSLPL Daily '!BA21708-'FSLPL Daily '!BA21707&lt;0), "",'FSLPL Daily '!BA21708-'FSLPL Daily '!BA21707)</f>
        <v>0</v>
      </c>
    </row>
    <row r="21618" spans="28:28" x14ac:dyDescent="0.25">
      <c r="AB21618" s="24">
        <f>IF(('FSLPL Daily '!BA21709-'FSLPL Daily '!BA21708&lt;0), "",'FSLPL Daily '!BA21709-'FSLPL Daily '!BA21708)</f>
        <v>0</v>
      </c>
    </row>
    <row r="21619" spans="28:28" x14ac:dyDescent="0.25">
      <c r="AB21619" s="24">
        <f>IF(('FSLPL Daily '!BA21710-'FSLPL Daily '!BA21709&lt;0), "",'FSLPL Daily '!BA21710-'FSLPL Daily '!BA21709)</f>
        <v>0</v>
      </c>
    </row>
    <row r="21620" spans="28:28" x14ac:dyDescent="0.25">
      <c r="AB21620" s="24">
        <f>IF(('FSLPL Daily '!BA21711-'FSLPL Daily '!BA21710&lt;0), "",'FSLPL Daily '!BA21711-'FSLPL Daily '!BA21710)</f>
        <v>0</v>
      </c>
    </row>
    <row r="21621" spans="28:28" x14ac:dyDescent="0.25">
      <c r="AB21621" s="24">
        <f>IF(('FSLPL Daily '!BA21712-'FSLPL Daily '!BA21711&lt;0), "",'FSLPL Daily '!BA21712-'FSLPL Daily '!BA21711)</f>
        <v>0</v>
      </c>
    </row>
    <row r="21622" spans="28:28" x14ac:dyDescent="0.25">
      <c r="AB21622" s="24">
        <f>IF(('FSLPL Daily '!BA21713-'FSLPL Daily '!BA21712&lt;0), "",'FSLPL Daily '!BA21713-'FSLPL Daily '!BA21712)</f>
        <v>0</v>
      </c>
    </row>
    <row r="21623" spans="28:28" x14ac:dyDescent="0.25">
      <c r="AB21623" s="24">
        <f>IF(('FSLPL Daily '!BA21714-'FSLPL Daily '!BA21713&lt;0), "",'FSLPL Daily '!BA21714-'FSLPL Daily '!BA21713)</f>
        <v>0</v>
      </c>
    </row>
    <row r="21624" spans="28:28" x14ac:dyDescent="0.25">
      <c r="AB21624" s="24">
        <f>IF(('FSLPL Daily '!BA21715-'FSLPL Daily '!BA21714&lt;0), "",'FSLPL Daily '!BA21715-'FSLPL Daily '!BA21714)</f>
        <v>0</v>
      </c>
    </row>
    <row r="21625" spans="28:28" x14ac:dyDescent="0.25">
      <c r="AB21625" s="24">
        <f>IF(('FSLPL Daily '!BA21716-'FSLPL Daily '!BA21715&lt;0), "",'FSLPL Daily '!BA21716-'FSLPL Daily '!BA21715)</f>
        <v>0</v>
      </c>
    </row>
    <row r="21626" spans="28:28" x14ac:dyDescent="0.25">
      <c r="AB21626" s="24">
        <f>IF(('FSLPL Daily '!BA21717-'FSLPL Daily '!BA21716&lt;0), "",'FSLPL Daily '!BA21717-'FSLPL Daily '!BA21716)</f>
        <v>0</v>
      </c>
    </row>
    <row r="21627" spans="28:28" x14ac:dyDescent="0.25">
      <c r="AB21627" s="24">
        <f>IF(('FSLPL Daily '!BA21718-'FSLPL Daily '!BA21717&lt;0), "",'FSLPL Daily '!BA21718-'FSLPL Daily '!BA21717)</f>
        <v>0</v>
      </c>
    </row>
    <row r="21628" spans="28:28" x14ac:dyDescent="0.25">
      <c r="AB21628" s="24">
        <f>IF(('FSLPL Daily '!BA21719-'FSLPL Daily '!BA21718&lt;0), "",'FSLPL Daily '!BA21719-'FSLPL Daily '!BA21718)</f>
        <v>0</v>
      </c>
    </row>
    <row r="21629" spans="28:28" x14ac:dyDescent="0.25">
      <c r="AB21629" s="24">
        <f>IF(('FSLPL Daily '!BA21720-'FSLPL Daily '!BA21719&lt;0), "",'FSLPL Daily '!BA21720-'FSLPL Daily '!BA21719)</f>
        <v>0</v>
      </c>
    </row>
    <row r="21630" spans="28:28" x14ac:dyDescent="0.25">
      <c r="AB21630" s="24">
        <f>IF(('FSLPL Daily '!BA21721-'FSLPL Daily '!BA21720&lt;0), "",'FSLPL Daily '!BA21721-'FSLPL Daily '!BA21720)</f>
        <v>0</v>
      </c>
    </row>
    <row r="21631" spans="28:28" x14ac:dyDescent="0.25">
      <c r="AB21631" s="24">
        <f>IF(('FSLPL Daily '!BA21722-'FSLPL Daily '!BA21721&lt;0), "",'FSLPL Daily '!BA21722-'FSLPL Daily '!BA21721)</f>
        <v>0</v>
      </c>
    </row>
    <row r="21632" spans="28:28" x14ac:dyDescent="0.25">
      <c r="AB21632" s="24">
        <f>IF(('FSLPL Daily '!BA21723-'FSLPL Daily '!BA21722&lt;0), "",'FSLPL Daily '!BA21723-'FSLPL Daily '!BA21722)</f>
        <v>0</v>
      </c>
    </row>
    <row r="21633" spans="28:28" x14ac:dyDescent="0.25">
      <c r="AB21633" s="24">
        <f>IF(('FSLPL Daily '!BA21724-'FSLPL Daily '!BA21723&lt;0), "",'FSLPL Daily '!BA21724-'FSLPL Daily '!BA21723)</f>
        <v>0</v>
      </c>
    </row>
    <row r="21634" spans="28:28" x14ac:dyDescent="0.25">
      <c r="AB21634" s="24">
        <f>IF(('FSLPL Daily '!BA21725-'FSLPL Daily '!BA21724&lt;0), "",'FSLPL Daily '!BA21725-'FSLPL Daily '!BA21724)</f>
        <v>0</v>
      </c>
    </row>
    <row r="21635" spans="28:28" x14ac:dyDescent="0.25">
      <c r="AB21635" s="24">
        <f>IF(('FSLPL Daily '!BA21726-'FSLPL Daily '!BA21725&lt;0), "",'FSLPL Daily '!BA21726-'FSLPL Daily '!BA21725)</f>
        <v>0</v>
      </c>
    </row>
    <row r="21636" spans="28:28" x14ac:dyDescent="0.25">
      <c r="AB21636" s="24">
        <f>IF(('FSLPL Daily '!BA21727-'FSLPL Daily '!BA21726&lt;0), "",'FSLPL Daily '!BA21727-'FSLPL Daily '!BA21726)</f>
        <v>0</v>
      </c>
    </row>
    <row r="21637" spans="28:28" x14ac:dyDescent="0.25">
      <c r="AB21637" s="24">
        <f>IF(('FSLPL Daily '!BA21728-'FSLPL Daily '!BA21727&lt;0), "",'FSLPL Daily '!BA21728-'FSLPL Daily '!BA21727)</f>
        <v>0</v>
      </c>
    </row>
    <row r="21638" spans="28:28" x14ac:dyDescent="0.25">
      <c r="AB21638" s="24">
        <f>IF(('FSLPL Daily '!BA21729-'FSLPL Daily '!BA21728&lt;0), "",'FSLPL Daily '!BA21729-'FSLPL Daily '!BA21728)</f>
        <v>0</v>
      </c>
    </row>
    <row r="21639" spans="28:28" x14ac:dyDescent="0.25">
      <c r="AB21639" s="24">
        <f>IF(('FSLPL Daily '!BA21730-'FSLPL Daily '!BA21729&lt;0), "",'FSLPL Daily '!BA21730-'FSLPL Daily '!BA21729)</f>
        <v>0</v>
      </c>
    </row>
    <row r="21640" spans="28:28" x14ac:dyDescent="0.25">
      <c r="AB21640" s="24">
        <f>IF(('FSLPL Daily '!BA21731-'FSLPL Daily '!BA21730&lt;0), "",'FSLPL Daily '!BA21731-'FSLPL Daily '!BA21730)</f>
        <v>0</v>
      </c>
    </row>
    <row r="21641" spans="28:28" x14ac:dyDescent="0.25">
      <c r="AB21641" s="24">
        <f>IF(('FSLPL Daily '!BA21732-'FSLPL Daily '!BA21731&lt;0), "",'FSLPL Daily '!BA21732-'FSLPL Daily '!BA21731)</f>
        <v>0</v>
      </c>
    </row>
    <row r="21642" spans="28:28" x14ac:dyDescent="0.25">
      <c r="AB21642" s="24">
        <f>IF(('FSLPL Daily '!BA21733-'FSLPL Daily '!BA21732&lt;0), "",'FSLPL Daily '!BA21733-'FSLPL Daily '!BA21732)</f>
        <v>0</v>
      </c>
    </row>
    <row r="21643" spans="28:28" x14ac:dyDescent="0.25">
      <c r="AB21643" s="24">
        <f>IF(('FSLPL Daily '!BA21734-'FSLPL Daily '!BA21733&lt;0), "",'FSLPL Daily '!BA21734-'FSLPL Daily '!BA21733)</f>
        <v>0</v>
      </c>
    </row>
    <row r="21644" spans="28:28" x14ac:dyDescent="0.25">
      <c r="AB21644" s="24">
        <f>IF(('FSLPL Daily '!BA21735-'FSLPL Daily '!BA21734&lt;0), "",'FSLPL Daily '!BA21735-'FSLPL Daily '!BA21734)</f>
        <v>0</v>
      </c>
    </row>
    <row r="21645" spans="28:28" x14ac:dyDescent="0.25">
      <c r="AB21645" s="24">
        <f>IF(('FSLPL Daily '!BA21736-'FSLPL Daily '!BA21735&lt;0), "",'FSLPL Daily '!BA21736-'FSLPL Daily '!BA21735)</f>
        <v>0</v>
      </c>
    </row>
    <row r="21646" spans="28:28" x14ac:dyDescent="0.25">
      <c r="AB21646" s="24">
        <f>IF(('FSLPL Daily '!BA21737-'FSLPL Daily '!BA21736&lt;0), "",'FSLPL Daily '!BA21737-'FSLPL Daily '!BA21736)</f>
        <v>0</v>
      </c>
    </row>
    <row r="21647" spans="28:28" x14ac:dyDescent="0.25">
      <c r="AB21647" s="24">
        <f>IF(('FSLPL Daily '!BA21738-'FSLPL Daily '!BA21737&lt;0), "",'FSLPL Daily '!BA21738-'FSLPL Daily '!BA21737)</f>
        <v>0</v>
      </c>
    </row>
    <row r="21648" spans="28:28" x14ac:dyDescent="0.25">
      <c r="AB21648" s="24">
        <f>IF(('FSLPL Daily '!BA21739-'FSLPL Daily '!BA21738&lt;0), "",'FSLPL Daily '!BA21739-'FSLPL Daily '!BA21738)</f>
        <v>0</v>
      </c>
    </row>
    <row r="21649" spans="28:28" x14ac:dyDescent="0.25">
      <c r="AB21649" s="24">
        <f>IF(('FSLPL Daily '!BA21740-'FSLPL Daily '!BA21739&lt;0), "",'FSLPL Daily '!BA21740-'FSLPL Daily '!BA21739)</f>
        <v>0</v>
      </c>
    </row>
    <row r="21650" spans="28:28" x14ac:dyDescent="0.25">
      <c r="AB21650" s="24">
        <f>IF(('FSLPL Daily '!BA21741-'FSLPL Daily '!BA21740&lt;0), "",'FSLPL Daily '!BA21741-'FSLPL Daily '!BA21740)</f>
        <v>0</v>
      </c>
    </row>
    <row r="21651" spans="28:28" x14ac:dyDescent="0.25">
      <c r="AB21651" s="24">
        <f>IF(('FSLPL Daily '!BA21742-'FSLPL Daily '!BA21741&lt;0), "",'FSLPL Daily '!BA21742-'FSLPL Daily '!BA21741)</f>
        <v>0</v>
      </c>
    </row>
    <row r="21652" spans="28:28" x14ac:dyDescent="0.25">
      <c r="AB21652" s="24">
        <f>IF(('FSLPL Daily '!BA21743-'FSLPL Daily '!BA21742&lt;0), "",'FSLPL Daily '!BA21743-'FSLPL Daily '!BA21742)</f>
        <v>0</v>
      </c>
    </row>
    <row r="21653" spans="28:28" x14ac:dyDescent="0.25">
      <c r="AB21653" s="24">
        <f>IF(('FSLPL Daily '!BA21744-'FSLPL Daily '!BA21743&lt;0), "",'FSLPL Daily '!BA21744-'FSLPL Daily '!BA21743)</f>
        <v>0</v>
      </c>
    </row>
    <row r="21654" spans="28:28" x14ac:dyDescent="0.25">
      <c r="AB21654" s="24">
        <f>IF(('FSLPL Daily '!BA21745-'FSLPL Daily '!BA21744&lt;0), "",'FSLPL Daily '!BA21745-'FSLPL Daily '!BA21744)</f>
        <v>0</v>
      </c>
    </row>
    <row r="21655" spans="28:28" x14ac:dyDescent="0.25">
      <c r="AB21655" s="24">
        <f>IF(('FSLPL Daily '!BA21746-'FSLPL Daily '!BA21745&lt;0), "",'FSLPL Daily '!BA21746-'FSLPL Daily '!BA21745)</f>
        <v>0</v>
      </c>
    </row>
    <row r="21656" spans="28:28" x14ac:dyDescent="0.25">
      <c r="AB21656" s="24">
        <f>IF(('FSLPL Daily '!BA21747-'FSLPL Daily '!BA21746&lt;0), "",'FSLPL Daily '!BA21747-'FSLPL Daily '!BA21746)</f>
        <v>0</v>
      </c>
    </row>
    <row r="21657" spans="28:28" x14ac:dyDescent="0.25">
      <c r="AB21657" s="24">
        <f>IF(('FSLPL Daily '!BA21748-'FSLPL Daily '!BA21747&lt;0), "",'FSLPL Daily '!BA21748-'FSLPL Daily '!BA21747)</f>
        <v>0</v>
      </c>
    </row>
    <row r="21658" spans="28:28" x14ac:dyDescent="0.25">
      <c r="AB21658" s="24">
        <f>IF(('FSLPL Daily '!BA21749-'FSLPL Daily '!BA21748&lt;0), "",'FSLPL Daily '!BA21749-'FSLPL Daily '!BA21748)</f>
        <v>0</v>
      </c>
    </row>
    <row r="21659" spans="28:28" x14ac:dyDescent="0.25">
      <c r="AB21659" s="24">
        <f>IF(('FSLPL Daily '!BA21750-'FSLPL Daily '!BA21749&lt;0), "",'FSLPL Daily '!BA21750-'FSLPL Daily '!BA21749)</f>
        <v>0</v>
      </c>
    </row>
    <row r="21660" spans="28:28" x14ac:dyDescent="0.25">
      <c r="AB21660" s="24">
        <f>IF(('FSLPL Daily '!BA21751-'FSLPL Daily '!BA21750&lt;0), "",'FSLPL Daily '!BA21751-'FSLPL Daily '!BA21750)</f>
        <v>0</v>
      </c>
    </row>
    <row r="21661" spans="28:28" x14ac:dyDescent="0.25">
      <c r="AB21661" s="24">
        <f>IF(('FSLPL Daily '!BA21752-'FSLPL Daily '!BA21751&lt;0), "",'FSLPL Daily '!BA21752-'FSLPL Daily '!BA21751)</f>
        <v>0</v>
      </c>
    </row>
    <row r="21662" spans="28:28" x14ac:dyDescent="0.25">
      <c r="AB21662" s="24">
        <f>IF(('FSLPL Daily '!BA21753-'FSLPL Daily '!BA21752&lt;0), "",'FSLPL Daily '!BA21753-'FSLPL Daily '!BA21752)</f>
        <v>0</v>
      </c>
    </row>
    <row r="21663" spans="28:28" x14ac:dyDescent="0.25">
      <c r="AB21663" s="24">
        <f>IF(('FSLPL Daily '!BA21754-'FSLPL Daily '!BA21753&lt;0), "",'FSLPL Daily '!BA21754-'FSLPL Daily '!BA21753)</f>
        <v>0</v>
      </c>
    </row>
    <row r="21664" spans="28:28" x14ac:dyDescent="0.25">
      <c r="AB21664" s="24">
        <f>IF(('FSLPL Daily '!BA21755-'FSLPL Daily '!BA21754&lt;0), "",'FSLPL Daily '!BA21755-'FSLPL Daily '!BA21754)</f>
        <v>0</v>
      </c>
    </row>
    <row r="21665" spans="28:28" x14ac:dyDescent="0.25">
      <c r="AB21665" s="24">
        <f>IF(('FSLPL Daily '!BA21756-'FSLPL Daily '!BA21755&lt;0), "",'FSLPL Daily '!BA21756-'FSLPL Daily '!BA21755)</f>
        <v>0</v>
      </c>
    </row>
    <row r="21666" spans="28:28" x14ac:dyDescent="0.25">
      <c r="AB21666" s="24">
        <f>IF(('FSLPL Daily '!BA21757-'FSLPL Daily '!BA21756&lt;0), "",'FSLPL Daily '!BA21757-'FSLPL Daily '!BA21756)</f>
        <v>0</v>
      </c>
    </row>
    <row r="21667" spans="28:28" x14ac:dyDescent="0.25">
      <c r="AB21667" s="24">
        <f>IF(('FSLPL Daily '!BA21758-'FSLPL Daily '!BA21757&lt;0), "",'FSLPL Daily '!BA21758-'FSLPL Daily '!BA21757)</f>
        <v>0</v>
      </c>
    </row>
    <row r="21668" spans="28:28" x14ac:dyDescent="0.25">
      <c r="AB21668" s="24">
        <f>IF(('FSLPL Daily '!BA21759-'FSLPL Daily '!BA21758&lt;0), "",'FSLPL Daily '!BA21759-'FSLPL Daily '!BA21758)</f>
        <v>0</v>
      </c>
    </row>
    <row r="21669" spans="28:28" x14ac:dyDescent="0.25">
      <c r="AB21669" s="24">
        <f>IF(('FSLPL Daily '!BA21760-'FSLPL Daily '!BA21759&lt;0), "",'FSLPL Daily '!BA21760-'FSLPL Daily '!BA21759)</f>
        <v>0</v>
      </c>
    </row>
    <row r="21670" spans="28:28" x14ac:dyDescent="0.25">
      <c r="AB21670" s="24">
        <f>IF(('FSLPL Daily '!BA21761-'FSLPL Daily '!BA21760&lt;0), "",'FSLPL Daily '!BA21761-'FSLPL Daily '!BA21760)</f>
        <v>0</v>
      </c>
    </row>
    <row r="21671" spans="28:28" x14ac:dyDescent="0.25">
      <c r="AB21671" s="24">
        <f>IF(('FSLPL Daily '!BA21762-'FSLPL Daily '!BA21761&lt;0), "",'FSLPL Daily '!BA21762-'FSLPL Daily '!BA21761)</f>
        <v>0</v>
      </c>
    </row>
    <row r="21672" spans="28:28" x14ac:dyDescent="0.25">
      <c r="AB21672" s="24">
        <f>IF(('FSLPL Daily '!BA21763-'FSLPL Daily '!BA21762&lt;0), "",'FSLPL Daily '!BA21763-'FSLPL Daily '!BA21762)</f>
        <v>0</v>
      </c>
    </row>
    <row r="21673" spans="28:28" x14ac:dyDescent="0.25">
      <c r="AB21673" s="24">
        <f>IF(('FSLPL Daily '!BA21764-'FSLPL Daily '!BA21763&lt;0), "",'FSLPL Daily '!BA21764-'FSLPL Daily '!BA21763)</f>
        <v>0</v>
      </c>
    </row>
    <row r="21674" spans="28:28" x14ac:dyDescent="0.25">
      <c r="AB21674" s="24">
        <f>IF(('FSLPL Daily '!BA21765-'FSLPL Daily '!BA21764&lt;0), "",'FSLPL Daily '!BA21765-'FSLPL Daily '!BA21764)</f>
        <v>0</v>
      </c>
    </row>
    <row r="21675" spans="28:28" x14ac:dyDescent="0.25">
      <c r="AB21675" s="24">
        <f>IF(('FSLPL Daily '!BA21766-'FSLPL Daily '!BA21765&lt;0), "",'FSLPL Daily '!BA21766-'FSLPL Daily '!BA21765)</f>
        <v>0</v>
      </c>
    </row>
    <row r="21676" spans="28:28" x14ac:dyDescent="0.25">
      <c r="AB21676" s="24">
        <f>IF(('FSLPL Daily '!BA21767-'FSLPL Daily '!BA21766&lt;0), "",'FSLPL Daily '!BA21767-'FSLPL Daily '!BA21766)</f>
        <v>0</v>
      </c>
    </row>
    <row r="21677" spans="28:28" x14ac:dyDescent="0.25">
      <c r="AB21677" s="24">
        <f>IF(('FSLPL Daily '!BA21768-'FSLPL Daily '!BA21767&lt;0), "",'FSLPL Daily '!BA21768-'FSLPL Daily '!BA21767)</f>
        <v>0</v>
      </c>
    </row>
    <row r="21678" spans="28:28" x14ac:dyDescent="0.25">
      <c r="AB21678" s="24">
        <f>IF(('FSLPL Daily '!BA21769-'FSLPL Daily '!BA21768&lt;0), "",'FSLPL Daily '!BA21769-'FSLPL Daily '!BA21768)</f>
        <v>0</v>
      </c>
    </row>
    <row r="21679" spans="28:28" x14ac:dyDescent="0.25">
      <c r="AB21679" s="24">
        <f>IF(('FSLPL Daily '!BA21770-'FSLPL Daily '!BA21769&lt;0), "",'FSLPL Daily '!BA21770-'FSLPL Daily '!BA21769)</f>
        <v>0</v>
      </c>
    </row>
    <row r="21680" spans="28:28" x14ac:dyDescent="0.25">
      <c r="AB21680" s="24">
        <f>IF(('FSLPL Daily '!BA21771-'FSLPL Daily '!BA21770&lt;0), "",'FSLPL Daily '!BA21771-'FSLPL Daily '!BA21770)</f>
        <v>0</v>
      </c>
    </row>
    <row r="21681" spans="28:28" x14ac:dyDescent="0.25">
      <c r="AB21681" s="24">
        <f>IF(('FSLPL Daily '!BA21772-'FSLPL Daily '!BA21771&lt;0), "",'FSLPL Daily '!BA21772-'FSLPL Daily '!BA21771)</f>
        <v>0</v>
      </c>
    </row>
    <row r="21682" spans="28:28" x14ac:dyDescent="0.25">
      <c r="AB21682" s="24">
        <f>IF(('FSLPL Daily '!BA21773-'FSLPL Daily '!BA21772&lt;0), "",'FSLPL Daily '!BA21773-'FSLPL Daily '!BA21772)</f>
        <v>0</v>
      </c>
    </row>
    <row r="21683" spans="28:28" x14ac:dyDescent="0.25">
      <c r="AB21683" s="24">
        <f>IF(('FSLPL Daily '!BA21774-'FSLPL Daily '!BA21773&lt;0), "",'FSLPL Daily '!BA21774-'FSLPL Daily '!BA21773)</f>
        <v>0</v>
      </c>
    </row>
    <row r="21684" spans="28:28" x14ac:dyDescent="0.25">
      <c r="AB21684" s="24">
        <f>IF(('FSLPL Daily '!BA21775-'FSLPL Daily '!BA21774&lt;0), "",'FSLPL Daily '!BA21775-'FSLPL Daily '!BA21774)</f>
        <v>0</v>
      </c>
    </row>
    <row r="21685" spans="28:28" x14ac:dyDescent="0.25">
      <c r="AB21685" s="24">
        <f>IF(('FSLPL Daily '!BA21776-'FSLPL Daily '!BA21775&lt;0), "",'FSLPL Daily '!BA21776-'FSLPL Daily '!BA21775)</f>
        <v>0</v>
      </c>
    </row>
    <row r="21686" spans="28:28" x14ac:dyDescent="0.25">
      <c r="AB21686" s="24">
        <f>IF(('FSLPL Daily '!BA21777-'FSLPL Daily '!BA21776&lt;0), "",'FSLPL Daily '!BA21777-'FSLPL Daily '!BA21776)</f>
        <v>0</v>
      </c>
    </row>
    <row r="21687" spans="28:28" x14ac:dyDescent="0.25">
      <c r="AB21687" s="24">
        <f>IF(('FSLPL Daily '!BA21778-'FSLPL Daily '!BA21777&lt;0), "",'FSLPL Daily '!BA21778-'FSLPL Daily '!BA21777)</f>
        <v>0</v>
      </c>
    </row>
    <row r="21688" spans="28:28" x14ac:dyDescent="0.25">
      <c r="AB21688" s="24">
        <f>IF(('FSLPL Daily '!BA21779-'FSLPL Daily '!BA21778&lt;0), "",'FSLPL Daily '!BA21779-'FSLPL Daily '!BA21778)</f>
        <v>0</v>
      </c>
    </row>
    <row r="21689" spans="28:28" x14ac:dyDescent="0.25">
      <c r="AB21689" s="24">
        <f>IF(('FSLPL Daily '!BA21780-'FSLPL Daily '!BA21779&lt;0), "",'FSLPL Daily '!BA21780-'FSLPL Daily '!BA21779)</f>
        <v>0</v>
      </c>
    </row>
    <row r="21690" spans="28:28" x14ac:dyDescent="0.25">
      <c r="AB21690" s="24">
        <f>IF(('FSLPL Daily '!BA21781-'FSLPL Daily '!BA21780&lt;0), "",'FSLPL Daily '!BA21781-'FSLPL Daily '!BA21780)</f>
        <v>0</v>
      </c>
    </row>
    <row r="21691" spans="28:28" x14ac:dyDescent="0.25">
      <c r="AB21691" s="24">
        <f>IF(('FSLPL Daily '!BA21782-'FSLPL Daily '!BA21781&lt;0), "",'FSLPL Daily '!BA21782-'FSLPL Daily '!BA21781)</f>
        <v>0</v>
      </c>
    </row>
    <row r="21692" spans="28:28" x14ac:dyDescent="0.25">
      <c r="AB21692" s="24">
        <f>IF(('FSLPL Daily '!BA21783-'FSLPL Daily '!BA21782&lt;0), "",'FSLPL Daily '!BA21783-'FSLPL Daily '!BA21782)</f>
        <v>0</v>
      </c>
    </row>
    <row r="21693" spans="28:28" x14ac:dyDescent="0.25">
      <c r="AB21693" s="24">
        <f>IF(('FSLPL Daily '!BA21784-'FSLPL Daily '!BA21783&lt;0), "",'FSLPL Daily '!BA21784-'FSLPL Daily '!BA21783)</f>
        <v>0</v>
      </c>
    </row>
    <row r="21694" spans="28:28" x14ac:dyDescent="0.25">
      <c r="AB21694" s="24">
        <f>IF(('FSLPL Daily '!BA21785-'FSLPL Daily '!BA21784&lt;0), "",'FSLPL Daily '!BA21785-'FSLPL Daily '!BA21784)</f>
        <v>0</v>
      </c>
    </row>
    <row r="21695" spans="28:28" x14ac:dyDescent="0.25">
      <c r="AB21695" s="24">
        <f>IF(('FSLPL Daily '!BA21786-'FSLPL Daily '!BA21785&lt;0), "",'FSLPL Daily '!BA21786-'FSLPL Daily '!BA21785)</f>
        <v>0</v>
      </c>
    </row>
    <row r="21696" spans="28:28" x14ac:dyDescent="0.25">
      <c r="AB21696" s="24">
        <f>IF(('FSLPL Daily '!BA21787-'FSLPL Daily '!BA21786&lt;0), "",'FSLPL Daily '!BA21787-'FSLPL Daily '!BA21786)</f>
        <v>0</v>
      </c>
    </row>
    <row r="21697" spans="28:28" x14ac:dyDescent="0.25">
      <c r="AB21697" s="24">
        <f>IF(('FSLPL Daily '!BA21788-'FSLPL Daily '!BA21787&lt;0), "",'FSLPL Daily '!BA21788-'FSLPL Daily '!BA21787)</f>
        <v>0</v>
      </c>
    </row>
    <row r="21698" spans="28:28" x14ac:dyDescent="0.25">
      <c r="AB21698" s="24">
        <f>IF(('FSLPL Daily '!BA21789-'FSLPL Daily '!BA21788&lt;0), "",'FSLPL Daily '!BA21789-'FSLPL Daily '!BA21788)</f>
        <v>0</v>
      </c>
    </row>
    <row r="21699" spans="28:28" x14ac:dyDescent="0.25">
      <c r="AB21699" s="24">
        <f>IF(('FSLPL Daily '!BA21790-'FSLPL Daily '!BA21789&lt;0), "",'FSLPL Daily '!BA21790-'FSLPL Daily '!BA21789)</f>
        <v>0</v>
      </c>
    </row>
    <row r="21700" spans="28:28" x14ac:dyDescent="0.25">
      <c r="AB21700" s="24">
        <f>IF(('FSLPL Daily '!BA21791-'FSLPL Daily '!BA21790&lt;0), "",'FSLPL Daily '!BA21791-'FSLPL Daily '!BA21790)</f>
        <v>0</v>
      </c>
    </row>
    <row r="21701" spans="28:28" x14ac:dyDescent="0.25">
      <c r="AB21701" s="24">
        <f>IF(('FSLPL Daily '!BA21792-'FSLPL Daily '!BA21791&lt;0), "",'FSLPL Daily '!BA21792-'FSLPL Daily '!BA21791)</f>
        <v>0</v>
      </c>
    </row>
    <row r="21702" spans="28:28" x14ac:dyDescent="0.25">
      <c r="AB21702" s="24">
        <f>IF(('FSLPL Daily '!BA21793-'FSLPL Daily '!BA21792&lt;0), "",'FSLPL Daily '!BA21793-'FSLPL Daily '!BA21792)</f>
        <v>0</v>
      </c>
    </row>
    <row r="21703" spans="28:28" x14ac:dyDescent="0.25">
      <c r="AB21703" s="24">
        <f>IF(('FSLPL Daily '!BA21794-'FSLPL Daily '!BA21793&lt;0), "",'FSLPL Daily '!BA21794-'FSLPL Daily '!BA21793)</f>
        <v>0</v>
      </c>
    </row>
    <row r="21704" spans="28:28" x14ac:dyDescent="0.25">
      <c r="AB21704" s="24">
        <f>IF(('FSLPL Daily '!BA21795-'FSLPL Daily '!BA21794&lt;0), "",'FSLPL Daily '!BA21795-'FSLPL Daily '!BA21794)</f>
        <v>0</v>
      </c>
    </row>
    <row r="21705" spans="28:28" x14ac:dyDescent="0.25">
      <c r="AB21705" s="24">
        <f>IF(('FSLPL Daily '!BA21796-'FSLPL Daily '!BA21795&lt;0), "",'FSLPL Daily '!BA21796-'FSLPL Daily '!BA21795)</f>
        <v>0</v>
      </c>
    </row>
    <row r="21706" spans="28:28" x14ac:dyDescent="0.25">
      <c r="AB21706" s="24">
        <f>IF(('FSLPL Daily '!BA21797-'FSLPL Daily '!BA21796&lt;0), "",'FSLPL Daily '!BA21797-'FSLPL Daily '!BA21796)</f>
        <v>0</v>
      </c>
    </row>
    <row r="21707" spans="28:28" x14ac:dyDescent="0.25">
      <c r="AB21707" s="24">
        <f>IF(('FSLPL Daily '!BA21798-'FSLPL Daily '!BA21797&lt;0), "",'FSLPL Daily '!BA21798-'FSLPL Daily '!BA21797)</f>
        <v>0</v>
      </c>
    </row>
    <row r="21708" spans="28:28" x14ac:dyDescent="0.25">
      <c r="AB21708" s="24">
        <f>IF(('FSLPL Daily '!BA21799-'FSLPL Daily '!BA21798&lt;0), "",'FSLPL Daily '!BA21799-'FSLPL Daily '!BA21798)</f>
        <v>0</v>
      </c>
    </row>
    <row r="21709" spans="28:28" x14ac:dyDescent="0.25">
      <c r="AB21709" s="24">
        <f>IF(('FSLPL Daily '!BA21800-'FSLPL Daily '!BA21799&lt;0), "",'FSLPL Daily '!BA21800-'FSLPL Daily '!BA21799)</f>
        <v>0</v>
      </c>
    </row>
    <row r="21710" spans="28:28" x14ac:dyDescent="0.25">
      <c r="AB21710" s="24">
        <f>IF(('FSLPL Daily '!BA21801-'FSLPL Daily '!BA21800&lt;0), "",'FSLPL Daily '!BA21801-'FSLPL Daily '!BA21800)</f>
        <v>0</v>
      </c>
    </row>
    <row r="21711" spans="28:28" x14ac:dyDescent="0.25">
      <c r="AB21711" s="24">
        <f>IF(('FSLPL Daily '!BA21802-'FSLPL Daily '!BA21801&lt;0), "",'FSLPL Daily '!BA21802-'FSLPL Daily '!BA21801)</f>
        <v>0</v>
      </c>
    </row>
    <row r="21712" spans="28:28" x14ac:dyDescent="0.25">
      <c r="AB21712" s="24">
        <f>IF(('FSLPL Daily '!BA21803-'FSLPL Daily '!BA21802&lt;0), "",'FSLPL Daily '!BA21803-'FSLPL Daily '!BA21802)</f>
        <v>0</v>
      </c>
    </row>
    <row r="21713" spans="28:28" x14ac:dyDescent="0.25">
      <c r="AB21713" s="24">
        <f>IF(('FSLPL Daily '!BA21804-'FSLPL Daily '!BA21803&lt;0), "",'FSLPL Daily '!BA21804-'FSLPL Daily '!BA21803)</f>
        <v>0</v>
      </c>
    </row>
    <row r="21714" spans="28:28" x14ac:dyDescent="0.25">
      <c r="AB21714" s="24">
        <f>IF(('FSLPL Daily '!BA21805-'FSLPL Daily '!BA21804&lt;0), "",'FSLPL Daily '!BA21805-'FSLPL Daily '!BA21804)</f>
        <v>0</v>
      </c>
    </row>
    <row r="21715" spans="28:28" x14ac:dyDescent="0.25">
      <c r="AB21715" s="24">
        <f>IF(('FSLPL Daily '!BA21806-'FSLPL Daily '!BA21805&lt;0), "",'FSLPL Daily '!BA21806-'FSLPL Daily '!BA21805)</f>
        <v>0</v>
      </c>
    </row>
    <row r="21716" spans="28:28" x14ac:dyDescent="0.25">
      <c r="AB21716" s="24">
        <f>IF(('FSLPL Daily '!BA21807-'FSLPL Daily '!BA21806&lt;0), "",'FSLPL Daily '!BA21807-'FSLPL Daily '!BA21806)</f>
        <v>0</v>
      </c>
    </row>
    <row r="21717" spans="28:28" x14ac:dyDescent="0.25">
      <c r="AB21717" s="24">
        <f>IF(('FSLPL Daily '!BA21808-'FSLPL Daily '!BA21807&lt;0), "",'FSLPL Daily '!BA21808-'FSLPL Daily '!BA21807)</f>
        <v>0</v>
      </c>
    </row>
    <row r="21718" spans="28:28" x14ac:dyDescent="0.25">
      <c r="AB21718" s="24">
        <f>IF(('FSLPL Daily '!BA21809-'FSLPL Daily '!BA21808&lt;0), "",'FSLPL Daily '!BA21809-'FSLPL Daily '!BA21808)</f>
        <v>0</v>
      </c>
    </row>
    <row r="21719" spans="28:28" x14ac:dyDescent="0.25">
      <c r="AB21719" s="24">
        <f>IF(('FSLPL Daily '!BA21810-'FSLPL Daily '!BA21809&lt;0), "",'FSLPL Daily '!BA21810-'FSLPL Daily '!BA21809)</f>
        <v>0</v>
      </c>
    </row>
    <row r="21720" spans="28:28" x14ac:dyDescent="0.25">
      <c r="AB21720" s="24">
        <f>IF(('FSLPL Daily '!BA21811-'FSLPL Daily '!BA21810&lt;0), "",'FSLPL Daily '!BA21811-'FSLPL Daily '!BA21810)</f>
        <v>0</v>
      </c>
    </row>
    <row r="21721" spans="28:28" x14ac:dyDescent="0.25">
      <c r="AB21721" s="24">
        <f>IF(('FSLPL Daily '!BA21812-'FSLPL Daily '!BA21811&lt;0), "",'FSLPL Daily '!BA21812-'FSLPL Daily '!BA21811)</f>
        <v>0</v>
      </c>
    </row>
    <row r="21722" spans="28:28" x14ac:dyDescent="0.25">
      <c r="AB21722" s="24">
        <f>IF(('FSLPL Daily '!BA21813-'FSLPL Daily '!BA21812&lt;0), "",'FSLPL Daily '!BA21813-'FSLPL Daily '!BA21812)</f>
        <v>0</v>
      </c>
    </row>
    <row r="21723" spans="28:28" x14ac:dyDescent="0.25">
      <c r="AB21723" s="24">
        <f>IF(('FSLPL Daily '!BA21814-'FSLPL Daily '!BA21813&lt;0), "",'FSLPL Daily '!BA21814-'FSLPL Daily '!BA21813)</f>
        <v>0</v>
      </c>
    </row>
    <row r="21724" spans="28:28" x14ac:dyDescent="0.25">
      <c r="AB21724" s="24">
        <f>IF(('FSLPL Daily '!BA21815-'FSLPL Daily '!BA21814&lt;0), "",'FSLPL Daily '!BA21815-'FSLPL Daily '!BA21814)</f>
        <v>0</v>
      </c>
    </row>
    <row r="21725" spans="28:28" x14ac:dyDescent="0.25">
      <c r="AB21725" s="24">
        <f>IF(('FSLPL Daily '!BA21816-'FSLPL Daily '!BA21815&lt;0), "",'FSLPL Daily '!BA21816-'FSLPL Daily '!BA21815)</f>
        <v>0</v>
      </c>
    </row>
    <row r="21726" spans="28:28" x14ac:dyDescent="0.25">
      <c r="AB21726" s="24">
        <f>IF(('FSLPL Daily '!BA21817-'FSLPL Daily '!BA21816&lt;0), "",'FSLPL Daily '!BA21817-'FSLPL Daily '!BA21816)</f>
        <v>0</v>
      </c>
    </row>
    <row r="21727" spans="28:28" x14ac:dyDescent="0.25">
      <c r="AB21727" s="24">
        <f>IF(('FSLPL Daily '!BA21818-'FSLPL Daily '!BA21817&lt;0), "",'FSLPL Daily '!BA21818-'FSLPL Daily '!BA21817)</f>
        <v>0</v>
      </c>
    </row>
    <row r="21728" spans="28:28" x14ac:dyDescent="0.25">
      <c r="AB21728" s="24">
        <f>IF(('FSLPL Daily '!BA21819-'FSLPL Daily '!BA21818&lt;0), "",'FSLPL Daily '!BA21819-'FSLPL Daily '!BA21818)</f>
        <v>0</v>
      </c>
    </row>
    <row r="21729" spans="28:28" x14ac:dyDescent="0.25">
      <c r="AB21729" s="24">
        <f>IF(('FSLPL Daily '!BA21820-'FSLPL Daily '!BA21819&lt;0), "",'FSLPL Daily '!BA21820-'FSLPL Daily '!BA21819)</f>
        <v>0</v>
      </c>
    </row>
    <row r="21730" spans="28:28" x14ac:dyDescent="0.25">
      <c r="AB21730" s="24">
        <f>IF(('FSLPL Daily '!BA21821-'FSLPL Daily '!BA21820&lt;0), "",'FSLPL Daily '!BA21821-'FSLPL Daily '!BA21820)</f>
        <v>0</v>
      </c>
    </row>
    <row r="21731" spans="28:28" x14ac:dyDescent="0.25">
      <c r="AB21731" s="24">
        <f>IF(('FSLPL Daily '!BA21822-'FSLPL Daily '!BA21821&lt;0), "",'FSLPL Daily '!BA21822-'FSLPL Daily '!BA21821)</f>
        <v>0</v>
      </c>
    </row>
    <row r="21732" spans="28:28" x14ac:dyDescent="0.25">
      <c r="AB21732" s="24">
        <f>IF(('FSLPL Daily '!BA21823-'FSLPL Daily '!BA21822&lt;0), "",'FSLPL Daily '!BA21823-'FSLPL Daily '!BA21822)</f>
        <v>0</v>
      </c>
    </row>
    <row r="21733" spans="28:28" x14ac:dyDescent="0.25">
      <c r="AB21733" s="24">
        <f>IF(('FSLPL Daily '!BA21824-'FSLPL Daily '!BA21823&lt;0), "",'FSLPL Daily '!BA21824-'FSLPL Daily '!BA21823)</f>
        <v>0</v>
      </c>
    </row>
    <row r="21734" spans="28:28" x14ac:dyDescent="0.25">
      <c r="AB21734" s="24">
        <f>IF(('FSLPL Daily '!BA21825-'FSLPL Daily '!BA21824&lt;0), "",'FSLPL Daily '!BA21825-'FSLPL Daily '!BA21824)</f>
        <v>0</v>
      </c>
    </row>
    <row r="21735" spans="28:28" x14ac:dyDescent="0.25">
      <c r="AB21735" s="24">
        <f>IF(('FSLPL Daily '!BA21826-'FSLPL Daily '!BA21825&lt;0), "",'FSLPL Daily '!BA21826-'FSLPL Daily '!BA21825)</f>
        <v>0</v>
      </c>
    </row>
    <row r="21736" spans="28:28" x14ac:dyDescent="0.25">
      <c r="AB21736" s="24">
        <f>IF(('FSLPL Daily '!BA21827-'FSLPL Daily '!BA21826&lt;0), "",'FSLPL Daily '!BA21827-'FSLPL Daily '!BA21826)</f>
        <v>0</v>
      </c>
    </row>
    <row r="21737" spans="28:28" x14ac:dyDescent="0.25">
      <c r="AB21737" s="24">
        <f>IF(('FSLPL Daily '!BA21828-'FSLPL Daily '!BA21827&lt;0), "",'FSLPL Daily '!BA21828-'FSLPL Daily '!BA21827)</f>
        <v>0</v>
      </c>
    </row>
    <row r="21738" spans="28:28" x14ac:dyDescent="0.25">
      <c r="AB21738" s="24">
        <f>IF(('FSLPL Daily '!BA21829-'FSLPL Daily '!BA21828&lt;0), "",'FSLPL Daily '!BA21829-'FSLPL Daily '!BA21828)</f>
        <v>0</v>
      </c>
    </row>
    <row r="21739" spans="28:28" x14ac:dyDescent="0.25">
      <c r="AB21739" s="24">
        <f>IF(('FSLPL Daily '!BA21830-'FSLPL Daily '!BA21829&lt;0), "",'FSLPL Daily '!BA21830-'FSLPL Daily '!BA21829)</f>
        <v>0</v>
      </c>
    </row>
    <row r="21740" spans="28:28" x14ac:dyDescent="0.25">
      <c r="AB21740" s="24">
        <f>IF(('FSLPL Daily '!BA21831-'FSLPL Daily '!BA21830&lt;0), "",'FSLPL Daily '!BA21831-'FSLPL Daily '!BA21830)</f>
        <v>0</v>
      </c>
    </row>
    <row r="21741" spans="28:28" x14ac:dyDescent="0.25">
      <c r="AB21741" s="24">
        <f>IF(('FSLPL Daily '!BA21832-'FSLPL Daily '!BA21831&lt;0), "",'FSLPL Daily '!BA21832-'FSLPL Daily '!BA21831)</f>
        <v>0</v>
      </c>
    </row>
    <row r="21742" spans="28:28" x14ac:dyDescent="0.25">
      <c r="AB21742" s="24">
        <f>IF(('FSLPL Daily '!BA21833-'FSLPL Daily '!BA21832&lt;0), "",'FSLPL Daily '!BA21833-'FSLPL Daily '!BA21832)</f>
        <v>0</v>
      </c>
    </row>
    <row r="21743" spans="28:28" x14ac:dyDescent="0.25">
      <c r="AB21743" s="24">
        <f>IF(('FSLPL Daily '!BA21834-'FSLPL Daily '!BA21833&lt;0), "",'FSLPL Daily '!BA21834-'FSLPL Daily '!BA21833)</f>
        <v>0</v>
      </c>
    </row>
    <row r="21744" spans="28:28" x14ac:dyDescent="0.25">
      <c r="AB21744" s="24">
        <f>IF(('FSLPL Daily '!BA21835-'FSLPL Daily '!BA21834&lt;0), "",'FSLPL Daily '!BA21835-'FSLPL Daily '!BA21834)</f>
        <v>0</v>
      </c>
    </row>
    <row r="21745" spans="28:28" x14ac:dyDescent="0.25">
      <c r="AB21745" s="24">
        <f>IF(('FSLPL Daily '!BA21836-'FSLPL Daily '!BA21835&lt;0), "",'FSLPL Daily '!BA21836-'FSLPL Daily '!BA21835)</f>
        <v>0</v>
      </c>
    </row>
    <row r="21746" spans="28:28" x14ac:dyDescent="0.25">
      <c r="AB21746" s="24">
        <f>IF(('FSLPL Daily '!BA21837-'FSLPL Daily '!BA21836&lt;0), "",'FSLPL Daily '!BA21837-'FSLPL Daily '!BA21836)</f>
        <v>0</v>
      </c>
    </row>
    <row r="21747" spans="28:28" x14ac:dyDescent="0.25">
      <c r="AB21747" s="24">
        <f>IF(('FSLPL Daily '!BA21838-'FSLPL Daily '!BA21837&lt;0), "",'FSLPL Daily '!BA21838-'FSLPL Daily '!BA21837)</f>
        <v>0</v>
      </c>
    </row>
    <row r="21748" spans="28:28" x14ac:dyDescent="0.25">
      <c r="AB21748" s="24">
        <f>IF(('FSLPL Daily '!BA21839-'FSLPL Daily '!BA21838&lt;0), "",'FSLPL Daily '!BA21839-'FSLPL Daily '!BA21838)</f>
        <v>0</v>
      </c>
    </row>
    <row r="21749" spans="28:28" x14ac:dyDescent="0.25">
      <c r="AB21749" s="24">
        <f>IF(('FSLPL Daily '!BA21840-'FSLPL Daily '!BA21839&lt;0), "",'FSLPL Daily '!BA21840-'FSLPL Daily '!BA21839)</f>
        <v>0</v>
      </c>
    </row>
    <row r="21750" spans="28:28" x14ac:dyDescent="0.25">
      <c r="AB21750" s="24">
        <f>IF(('FSLPL Daily '!BA21841-'FSLPL Daily '!BA21840&lt;0), "",'FSLPL Daily '!BA21841-'FSLPL Daily '!BA21840)</f>
        <v>0</v>
      </c>
    </row>
    <row r="21751" spans="28:28" x14ac:dyDescent="0.25">
      <c r="AB21751" s="24">
        <f>IF(('FSLPL Daily '!BA21842-'FSLPL Daily '!BA21841&lt;0), "",'FSLPL Daily '!BA21842-'FSLPL Daily '!BA21841)</f>
        <v>0</v>
      </c>
    </row>
    <row r="21752" spans="28:28" x14ac:dyDescent="0.25">
      <c r="AB21752" s="24">
        <f>IF(('FSLPL Daily '!BA21843-'FSLPL Daily '!BA21842&lt;0), "",'FSLPL Daily '!BA21843-'FSLPL Daily '!BA21842)</f>
        <v>0</v>
      </c>
    </row>
    <row r="21753" spans="28:28" x14ac:dyDescent="0.25">
      <c r="AB21753" s="24">
        <f>IF(('FSLPL Daily '!BA21844-'FSLPL Daily '!BA21843&lt;0), "",'FSLPL Daily '!BA21844-'FSLPL Daily '!BA21843)</f>
        <v>0</v>
      </c>
    </row>
    <row r="21754" spans="28:28" x14ac:dyDescent="0.25">
      <c r="AB21754" s="24">
        <f>IF(('FSLPL Daily '!BA21845-'FSLPL Daily '!BA21844&lt;0), "",'FSLPL Daily '!BA21845-'FSLPL Daily '!BA21844)</f>
        <v>0</v>
      </c>
    </row>
    <row r="21755" spans="28:28" x14ac:dyDescent="0.25">
      <c r="AB21755" s="24">
        <f>IF(('FSLPL Daily '!BA21846-'FSLPL Daily '!BA21845&lt;0), "",'FSLPL Daily '!BA21846-'FSLPL Daily '!BA21845)</f>
        <v>0</v>
      </c>
    </row>
    <row r="21756" spans="28:28" x14ac:dyDescent="0.25">
      <c r="AB21756" s="24">
        <f>IF(('FSLPL Daily '!BA21847-'FSLPL Daily '!BA21846&lt;0), "",'FSLPL Daily '!BA21847-'FSLPL Daily '!BA21846)</f>
        <v>0</v>
      </c>
    </row>
    <row r="21757" spans="28:28" x14ac:dyDescent="0.25">
      <c r="AB21757" s="24">
        <f>IF(('FSLPL Daily '!BA21848-'FSLPL Daily '!BA21847&lt;0), "",'FSLPL Daily '!BA21848-'FSLPL Daily '!BA21847)</f>
        <v>0</v>
      </c>
    </row>
    <row r="21758" spans="28:28" x14ac:dyDescent="0.25">
      <c r="AB21758" s="24">
        <f>IF(('FSLPL Daily '!BA21849-'FSLPL Daily '!BA21848&lt;0), "",'FSLPL Daily '!BA21849-'FSLPL Daily '!BA21848)</f>
        <v>0</v>
      </c>
    </row>
    <row r="21759" spans="28:28" x14ac:dyDescent="0.25">
      <c r="AB21759" s="24">
        <f>IF(('FSLPL Daily '!BA21850-'FSLPL Daily '!BA21849&lt;0), "",'FSLPL Daily '!BA21850-'FSLPL Daily '!BA21849)</f>
        <v>0</v>
      </c>
    </row>
    <row r="21760" spans="28:28" x14ac:dyDescent="0.25">
      <c r="AB21760" s="24">
        <f>IF(('FSLPL Daily '!BA21851-'FSLPL Daily '!BA21850&lt;0), "",'FSLPL Daily '!BA21851-'FSLPL Daily '!BA21850)</f>
        <v>0</v>
      </c>
    </row>
    <row r="21761" spans="28:28" x14ac:dyDescent="0.25">
      <c r="AB21761" s="24">
        <f>IF(('FSLPL Daily '!BA21852-'FSLPL Daily '!BA21851&lt;0), "",'FSLPL Daily '!BA21852-'FSLPL Daily '!BA21851)</f>
        <v>0</v>
      </c>
    </row>
    <row r="21762" spans="28:28" x14ac:dyDescent="0.25">
      <c r="AB21762" s="24">
        <f>IF(('FSLPL Daily '!BA21853-'FSLPL Daily '!BA21852&lt;0), "",'FSLPL Daily '!BA21853-'FSLPL Daily '!BA21852)</f>
        <v>0</v>
      </c>
    </row>
    <row r="21763" spans="28:28" x14ac:dyDescent="0.25">
      <c r="AB21763" s="24">
        <f>IF(('FSLPL Daily '!BA21854-'FSLPL Daily '!BA21853&lt;0), "",'FSLPL Daily '!BA21854-'FSLPL Daily '!BA21853)</f>
        <v>0</v>
      </c>
    </row>
    <row r="21764" spans="28:28" x14ac:dyDescent="0.25">
      <c r="AB21764" s="24">
        <f>IF(('FSLPL Daily '!BA21855-'FSLPL Daily '!BA21854&lt;0), "",'FSLPL Daily '!BA21855-'FSLPL Daily '!BA21854)</f>
        <v>0</v>
      </c>
    </row>
    <row r="21765" spans="28:28" x14ac:dyDescent="0.25">
      <c r="AB21765" s="24">
        <f>IF(('FSLPL Daily '!BA21856-'FSLPL Daily '!BA21855&lt;0), "",'FSLPL Daily '!BA21856-'FSLPL Daily '!BA21855)</f>
        <v>0</v>
      </c>
    </row>
    <row r="21766" spans="28:28" x14ac:dyDescent="0.25">
      <c r="AB21766" s="24">
        <f>IF(('FSLPL Daily '!BA21857-'FSLPL Daily '!BA21856&lt;0), "",'FSLPL Daily '!BA21857-'FSLPL Daily '!BA21856)</f>
        <v>0</v>
      </c>
    </row>
    <row r="21767" spans="28:28" x14ac:dyDescent="0.25">
      <c r="AB21767" s="24">
        <f>IF(('FSLPL Daily '!BA21858-'FSLPL Daily '!BA21857&lt;0), "",'FSLPL Daily '!BA21858-'FSLPL Daily '!BA21857)</f>
        <v>0</v>
      </c>
    </row>
    <row r="21768" spans="28:28" x14ac:dyDescent="0.25">
      <c r="AB21768" s="24">
        <f>IF(('FSLPL Daily '!BA21859-'FSLPL Daily '!BA21858&lt;0), "",'FSLPL Daily '!BA21859-'FSLPL Daily '!BA21858)</f>
        <v>0</v>
      </c>
    </row>
    <row r="21769" spans="28:28" x14ac:dyDescent="0.25">
      <c r="AB21769" s="24">
        <f>IF(('FSLPL Daily '!BA21860-'FSLPL Daily '!BA21859&lt;0), "",'FSLPL Daily '!BA21860-'FSLPL Daily '!BA21859)</f>
        <v>0</v>
      </c>
    </row>
    <row r="21770" spans="28:28" x14ac:dyDescent="0.25">
      <c r="AB21770" s="24">
        <f>IF(('FSLPL Daily '!BA21861-'FSLPL Daily '!BA21860&lt;0), "",'FSLPL Daily '!BA21861-'FSLPL Daily '!BA21860)</f>
        <v>0</v>
      </c>
    </row>
    <row r="21771" spans="28:28" x14ac:dyDescent="0.25">
      <c r="AB21771" s="24">
        <f>IF(('FSLPL Daily '!BA21862-'FSLPL Daily '!BA21861&lt;0), "",'FSLPL Daily '!BA21862-'FSLPL Daily '!BA21861)</f>
        <v>0</v>
      </c>
    </row>
    <row r="21772" spans="28:28" x14ac:dyDescent="0.25">
      <c r="AB21772" s="24">
        <f>IF(('FSLPL Daily '!BA21863-'FSLPL Daily '!BA21862&lt;0), "",'FSLPL Daily '!BA21863-'FSLPL Daily '!BA21862)</f>
        <v>0</v>
      </c>
    </row>
    <row r="21773" spans="28:28" x14ac:dyDescent="0.25">
      <c r="AB21773" s="24">
        <f>IF(('FSLPL Daily '!BA21864-'FSLPL Daily '!BA21863&lt;0), "",'FSLPL Daily '!BA21864-'FSLPL Daily '!BA21863)</f>
        <v>0</v>
      </c>
    </row>
    <row r="21774" spans="28:28" x14ac:dyDescent="0.25">
      <c r="AB21774" s="24">
        <f>IF(('FSLPL Daily '!BA21865-'FSLPL Daily '!BA21864&lt;0), "",'FSLPL Daily '!BA21865-'FSLPL Daily '!BA21864)</f>
        <v>0</v>
      </c>
    </row>
    <row r="21775" spans="28:28" x14ac:dyDescent="0.25">
      <c r="AB21775" s="24">
        <f>IF(('FSLPL Daily '!BA21866-'FSLPL Daily '!BA21865&lt;0), "",'FSLPL Daily '!BA21866-'FSLPL Daily '!BA21865)</f>
        <v>0</v>
      </c>
    </row>
    <row r="21776" spans="28:28" x14ac:dyDescent="0.25">
      <c r="AB21776" s="24">
        <f>IF(('FSLPL Daily '!BA21867-'FSLPL Daily '!BA21866&lt;0), "",'FSLPL Daily '!BA21867-'FSLPL Daily '!BA21866)</f>
        <v>0</v>
      </c>
    </row>
    <row r="21777" spans="28:28" x14ac:dyDescent="0.25">
      <c r="AB21777" s="24">
        <f>IF(('FSLPL Daily '!BA21868-'FSLPL Daily '!BA21867&lt;0), "",'FSLPL Daily '!BA21868-'FSLPL Daily '!BA21867)</f>
        <v>0</v>
      </c>
    </row>
    <row r="21778" spans="28:28" x14ac:dyDescent="0.25">
      <c r="AB21778" s="24">
        <f>IF(('FSLPL Daily '!BA21869-'FSLPL Daily '!BA21868&lt;0), "",'FSLPL Daily '!BA21869-'FSLPL Daily '!BA21868)</f>
        <v>0</v>
      </c>
    </row>
    <row r="21779" spans="28:28" x14ac:dyDescent="0.25">
      <c r="AB21779" s="24">
        <f>IF(('FSLPL Daily '!BA21870-'FSLPL Daily '!BA21869&lt;0), "",'FSLPL Daily '!BA21870-'FSLPL Daily '!BA21869)</f>
        <v>0</v>
      </c>
    </row>
    <row r="21780" spans="28:28" x14ac:dyDescent="0.25">
      <c r="AB21780" s="24">
        <f>IF(('FSLPL Daily '!BA21871-'FSLPL Daily '!BA21870&lt;0), "",'FSLPL Daily '!BA21871-'FSLPL Daily '!BA21870)</f>
        <v>0</v>
      </c>
    </row>
    <row r="21781" spans="28:28" x14ac:dyDescent="0.25">
      <c r="AB21781" s="24">
        <f>IF(('FSLPL Daily '!BA21872-'FSLPL Daily '!BA21871&lt;0), "",'FSLPL Daily '!BA21872-'FSLPL Daily '!BA21871)</f>
        <v>0</v>
      </c>
    </row>
    <row r="21782" spans="28:28" x14ac:dyDescent="0.25">
      <c r="AB21782" s="24">
        <f>IF(('FSLPL Daily '!BA21873-'FSLPL Daily '!BA21872&lt;0), "",'FSLPL Daily '!BA21873-'FSLPL Daily '!BA21872)</f>
        <v>0</v>
      </c>
    </row>
    <row r="21783" spans="28:28" x14ac:dyDescent="0.25">
      <c r="AB21783" s="24">
        <f>IF(('FSLPL Daily '!BA21874-'FSLPL Daily '!BA21873&lt;0), "",'FSLPL Daily '!BA21874-'FSLPL Daily '!BA21873)</f>
        <v>0</v>
      </c>
    </row>
    <row r="21784" spans="28:28" x14ac:dyDescent="0.25">
      <c r="AB21784" s="24">
        <f>IF(('FSLPL Daily '!BA21875-'FSLPL Daily '!BA21874&lt;0), "",'FSLPL Daily '!BA21875-'FSLPL Daily '!BA21874)</f>
        <v>0</v>
      </c>
    </row>
    <row r="21785" spans="28:28" x14ac:dyDescent="0.25">
      <c r="AB21785" s="24">
        <f>IF(('FSLPL Daily '!BA21876-'FSLPL Daily '!BA21875&lt;0), "",'FSLPL Daily '!BA21876-'FSLPL Daily '!BA21875)</f>
        <v>0</v>
      </c>
    </row>
    <row r="21786" spans="28:28" x14ac:dyDescent="0.25">
      <c r="AB21786" s="24">
        <f>IF(('FSLPL Daily '!BA21877-'FSLPL Daily '!BA21876&lt;0), "",'FSLPL Daily '!BA21877-'FSLPL Daily '!BA21876)</f>
        <v>0</v>
      </c>
    </row>
    <row r="21787" spans="28:28" x14ac:dyDescent="0.25">
      <c r="AB21787" s="24">
        <f>IF(('FSLPL Daily '!BA21878-'FSLPL Daily '!BA21877&lt;0), "",'FSLPL Daily '!BA21878-'FSLPL Daily '!BA21877)</f>
        <v>0</v>
      </c>
    </row>
    <row r="21788" spans="28:28" x14ac:dyDescent="0.25">
      <c r="AB21788" s="24">
        <f>IF(('FSLPL Daily '!BA21879-'FSLPL Daily '!BA21878&lt;0), "",'FSLPL Daily '!BA21879-'FSLPL Daily '!BA21878)</f>
        <v>0</v>
      </c>
    </row>
    <row r="21789" spans="28:28" x14ac:dyDescent="0.25">
      <c r="AB21789" s="24">
        <f>IF(('FSLPL Daily '!BA21880-'FSLPL Daily '!BA21879&lt;0), "",'FSLPL Daily '!BA21880-'FSLPL Daily '!BA21879)</f>
        <v>0</v>
      </c>
    </row>
    <row r="21790" spans="28:28" x14ac:dyDescent="0.25">
      <c r="AB21790" s="24">
        <f>IF(('FSLPL Daily '!BA21881-'FSLPL Daily '!BA21880&lt;0), "",'FSLPL Daily '!BA21881-'FSLPL Daily '!BA21880)</f>
        <v>0</v>
      </c>
    </row>
    <row r="21791" spans="28:28" x14ac:dyDescent="0.25">
      <c r="AB21791" s="24">
        <f>IF(('FSLPL Daily '!BA21882-'FSLPL Daily '!BA21881&lt;0), "",'FSLPL Daily '!BA21882-'FSLPL Daily '!BA21881)</f>
        <v>0</v>
      </c>
    </row>
    <row r="21792" spans="28:28" x14ac:dyDescent="0.25">
      <c r="AB21792" s="24">
        <f>IF(('FSLPL Daily '!BA21883-'FSLPL Daily '!BA21882&lt;0), "",'FSLPL Daily '!BA21883-'FSLPL Daily '!BA21882)</f>
        <v>0</v>
      </c>
    </row>
    <row r="21793" spans="28:28" x14ac:dyDescent="0.25">
      <c r="AB21793" s="24">
        <f>IF(('FSLPL Daily '!BA21884-'FSLPL Daily '!BA21883&lt;0), "",'FSLPL Daily '!BA21884-'FSLPL Daily '!BA21883)</f>
        <v>0</v>
      </c>
    </row>
    <row r="21794" spans="28:28" x14ac:dyDescent="0.25">
      <c r="AB21794" s="24">
        <f>IF(('FSLPL Daily '!BA21885-'FSLPL Daily '!BA21884&lt;0), "",'FSLPL Daily '!BA21885-'FSLPL Daily '!BA21884)</f>
        <v>0</v>
      </c>
    </row>
    <row r="21795" spans="28:28" x14ac:dyDescent="0.25">
      <c r="AB21795" s="24">
        <f>IF(('FSLPL Daily '!BA21886-'FSLPL Daily '!BA21885&lt;0), "",'FSLPL Daily '!BA21886-'FSLPL Daily '!BA21885)</f>
        <v>0</v>
      </c>
    </row>
    <row r="21796" spans="28:28" x14ac:dyDescent="0.25">
      <c r="AB21796" s="24">
        <f>IF(('FSLPL Daily '!BA21887-'FSLPL Daily '!BA21886&lt;0), "",'FSLPL Daily '!BA21887-'FSLPL Daily '!BA21886)</f>
        <v>0</v>
      </c>
    </row>
    <row r="21797" spans="28:28" x14ac:dyDescent="0.25">
      <c r="AB21797" s="24">
        <f>IF(('FSLPL Daily '!BA21888-'FSLPL Daily '!BA21887&lt;0), "",'FSLPL Daily '!BA21888-'FSLPL Daily '!BA21887)</f>
        <v>0</v>
      </c>
    </row>
    <row r="21798" spans="28:28" x14ac:dyDescent="0.25">
      <c r="AB21798" s="24">
        <f>IF(('FSLPL Daily '!BA21889-'FSLPL Daily '!BA21888&lt;0), "",'FSLPL Daily '!BA21889-'FSLPL Daily '!BA21888)</f>
        <v>0</v>
      </c>
    </row>
    <row r="21799" spans="28:28" x14ac:dyDescent="0.25">
      <c r="AB21799" s="24">
        <f>IF(('FSLPL Daily '!BA21890-'FSLPL Daily '!BA21889&lt;0), "",'FSLPL Daily '!BA21890-'FSLPL Daily '!BA21889)</f>
        <v>0</v>
      </c>
    </row>
    <row r="21800" spans="28:28" x14ac:dyDescent="0.25">
      <c r="AB21800" s="24">
        <f>IF(('FSLPL Daily '!BA21891-'FSLPL Daily '!BA21890&lt;0), "",'FSLPL Daily '!BA21891-'FSLPL Daily '!BA21890)</f>
        <v>0</v>
      </c>
    </row>
    <row r="21801" spans="28:28" x14ac:dyDescent="0.25">
      <c r="AB21801" s="24">
        <f>IF(('FSLPL Daily '!BA21892-'FSLPL Daily '!BA21891&lt;0), "",'FSLPL Daily '!BA21892-'FSLPL Daily '!BA21891)</f>
        <v>0</v>
      </c>
    </row>
    <row r="21802" spans="28:28" x14ac:dyDescent="0.25">
      <c r="AB21802" s="24">
        <f>IF(('FSLPL Daily '!BA21893-'FSLPL Daily '!BA21892&lt;0), "",'FSLPL Daily '!BA21893-'FSLPL Daily '!BA21892)</f>
        <v>0</v>
      </c>
    </row>
    <row r="21803" spans="28:28" x14ac:dyDescent="0.25">
      <c r="AB21803" s="24">
        <f>IF(('FSLPL Daily '!BA21894-'FSLPL Daily '!BA21893&lt;0), "",'FSLPL Daily '!BA21894-'FSLPL Daily '!BA21893)</f>
        <v>0</v>
      </c>
    </row>
    <row r="21804" spans="28:28" x14ac:dyDescent="0.25">
      <c r="AB21804" s="24">
        <f>IF(('FSLPL Daily '!BA21895-'FSLPL Daily '!BA21894&lt;0), "",'FSLPL Daily '!BA21895-'FSLPL Daily '!BA21894)</f>
        <v>0</v>
      </c>
    </row>
    <row r="21805" spans="28:28" x14ac:dyDescent="0.25">
      <c r="AB21805" s="24">
        <f>IF(('FSLPL Daily '!BA21896-'FSLPL Daily '!BA21895&lt;0), "",'FSLPL Daily '!BA21896-'FSLPL Daily '!BA21895)</f>
        <v>0</v>
      </c>
    </row>
    <row r="21806" spans="28:28" x14ac:dyDescent="0.25">
      <c r="AB21806" s="24">
        <f>IF(('FSLPL Daily '!BA21897-'FSLPL Daily '!BA21896&lt;0), "",'FSLPL Daily '!BA21897-'FSLPL Daily '!BA21896)</f>
        <v>0</v>
      </c>
    </row>
    <row r="21807" spans="28:28" x14ac:dyDescent="0.25">
      <c r="AB21807" s="24">
        <f>IF(('FSLPL Daily '!BA21898-'FSLPL Daily '!BA21897&lt;0), "",'FSLPL Daily '!BA21898-'FSLPL Daily '!BA21897)</f>
        <v>0</v>
      </c>
    </row>
    <row r="21808" spans="28:28" x14ac:dyDescent="0.25">
      <c r="AB21808" s="24">
        <f>IF(('FSLPL Daily '!BA21899-'FSLPL Daily '!BA21898&lt;0), "",'FSLPL Daily '!BA21899-'FSLPL Daily '!BA21898)</f>
        <v>0</v>
      </c>
    </row>
    <row r="21809" spans="28:28" x14ac:dyDescent="0.25">
      <c r="AB21809" s="24">
        <f>IF(('FSLPL Daily '!BA21900-'FSLPL Daily '!BA21899&lt;0), "",'FSLPL Daily '!BA21900-'FSLPL Daily '!BA21899)</f>
        <v>0</v>
      </c>
    </row>
    <row r="21810" spans="28:28" x14ac:dyDescent="0.25">
      <c r="AB21810" s="24">
        <f>IF(('FSLPL Daily '!BA21901-'FSLPL Daily '!BA21900&lt;0), "",'FSLPL Daily '!BA21901-'FSLPL Daily '!BA21900)</f>
        <v>0</v>
      </c>
    </row>
    <row r="21811" spans="28:28" x14ac:dyDescent="0.25">
      <c r="AB21811" s="24">
        <f>IF(('FSLPL Daily '!BA21902-'FSLPL Daily '!BA21901&lt;0), "",'FSLPL Daily '!BA21902-'FSLPL Daily '!BA21901)</f>
        <v>0</v>
      </c>
    </row>
    <row r="21812" spans="28:28" x14ac:dyDescent="0.25">
      <c r="AB21812" s="24">
        <f>IF(('FSLPL Daily '!BA21903-'FSLPL Daily '!BA21902&lt;0), "",'FSLPL Daily '!BA21903-'FSLPL Daily '!BA21902)</f>
        <v>0</v>
      </c>
    </row>
    <row r="21813" spans="28:28" x14ac:dyDescent="0.25">
      <c r="AB21813" s="24">
        <f>IF(('FSLPL Daily '!BA21904-'FSLPL Daily '!BA21903&lt;0), "",'FSLPL Daily '!BA21904-'FSLPL Daily '!BA21903)</f>
        <v>0</v>
      </c>
    </row>
    <row r="21814" spans="28:28" x14ac:dyDescent="0.25">
      <c r="AB21814" s="24">
        <f>IF(('FSLPL Daily '!BA21905-'FSLPL Daily '!BA21904&lt;0), "",'FSLPL Daily '!BA21905-'FSLPL Daily '!BA21904)</f>
        <v>0</v>
      </c>
    </row>
    <row r="21815" spans="28:28" x14ac:dyDescent="0.25">
      <c r="AB21815" s="24">
        <f>IF(('FSLPL Daily '!BA21906-'FSLPL Daily '!BA21905&lt;0), "",'FSLPL Daily '!BA21906-'FSLPL Daily '!BA21905)</f>
        <v>0</v>
      </c>
    </row>
    <row r="21816" spans="28:28" x14ac:dyDescent="0.25">
      <c r="AB21816" s="24">
        <f>IF(('FSLPL Daily '!BA21907-'FSLPL Daily '!BA21906&lt;0), "",'FSLPL Daily '!BA21907-'FSLPL Daily '!BA21906)</f>
        <v>0</v>
      </c>
    </row>
    <row r="21817" spans="28:28" x14ac:dyDescent="0.25">
      <c r="AB21817" s="24">
        <f>IF(('FSLPL Daily '!BA21908-'FSLPL Daily '!BA21907&lt;0), "",'FSLPL Daily '!BA21908-'FSLPL Daily '!BA21907)</f>
        <v>0</v>
      </c>
    </row>
    <row r="21818" spans="28:28" x14ac:dyDescent="0.25">
      <c r="AB21818" s="24">
        <f>IF(('FSLPL Daily '!BA21909-'FSLPL Daily '!BA21908&lt;0), "",'FSLPL Daily '!BA21909-'FSLPL Daily '!BA21908)</f>
        <v>0</v>
      </c>
    </row>
    <row r="21819" spans="28:28" x14ac:dyDescent="0.25">
      <c r="AB21819" s="24">
        <f>IF(('FSLPL Daily '!BA21910-'FSLPL Daily '!BA21909&lt;0), "",'FSLPL Daily '!BA21910-'FSLPL Daily '!BA21909)</f>
        <v>0</v>
      </c>
    </row>
    <row r="21820" spans="28:28" x14ac:dyDescent="0.25">
      <c r="AB21820" s="24">
        <f>IF(('FSLPL Daily '!BA21911-'FSLPL Daily '!BA21910&lt;0), "",'FSLPL Daily '!BA21911-'FSLPL Daily '!BA21910)</f>
        <v>0</v>
      </c>
    </row>
    <row r="21821" spans="28:28" x14ac:dyDescent="0.25">
      <c r="AB21821" s="24">
        <f>IF(('FSLPL Daily '!BA21912-'FSLPL Daily '!BA21911&lt;0), "",'FSLPL Daily '!BA21912-'FSLPL Daily '!BA21911)</f>
        <v>0</v>
      </c>
    </row>
    <row r="21822" spans="28:28" x14ac:dyDescent="0.25">
      <c r="AB21822" s="24">
        <f>IF(('FSLPL Daily '!BA21913-'FSLPL Daily '!BA21912&lt;0), "",'FSLPL Daily '!BA21913-'FSLPL Daily '!BA21912)</f>
        <v>0</v>
      </c>
    </row>
    <row r="21823" spans="28:28" x14ac:dyDescent="0.25">
      <c r="AB21823" s="24">
        <f>IF(('FSLPL Daily '!BA21914-'FSLPL Daily '!BA21913&lt;0), "",'FSLPL Daily '!BA21914-'FSLPL Daily '!BA21913)</f>
        <v>0</v>
      </c>
    </row>
    <row r="21824" spans="28:28" x14ac:dyDescent="0.25">
      <c r="AB21824" s="24">
        <f>IF(('FSLPL Daily '!BA21915-'FSLPL Daily '!BA21914&lt;0), "",'FSLPL Daily '!BA21915-'FSLPL Daily '!BA21914)</f>
        <v>0</v>
      </c>
    </row>
    <row r="21825" spans="28:28" x14ac:dyDescent="0.25">
      <c r="AB21825" s="24">
        <f>IF(('FSLPL Daily '!BA21916-'FSLPL Daily '!BA21915&lt;0), "",'FSLPL Daily '!BA21916-'FSLPL Daily '!BA21915)</f>
        <v>0</v>
      </c>
    </row>
    <row r="21826" spans="28:28" x14ac:dyDescent="0.25">
      <c r="AB21826" s="24">
        <f>IF(('FSLPL Daily '!BA21917-'FSLPL Daily '!BA21916&lt;0), "",'FSLPL Daily '!BA21917-'FSLPL Daily '!BA21916)</f>
        <v>0</v>
      </c>
    </row>
    <row r="21827" spans="28:28" x14ac:dyDescent="0.25">
      <c r="AB21827" s="24">
        <f>IF(('FSLPL Daily '!BA21918-'FSLPL Daily '!BA21917&lt;0), "",'FSLPL Daily '!BA21918-'FSLPL Daily '!BA21917)</f>
        <v>0</v>
      </c>
    </row>
    <row r="21828" spans="28:28" x14ac:dyDescent="0.25">
      <c r="AB21828" s="24">
        <f>IF(('FSLPL Daily '!BA21919-'FSLPL Daily '!BA21918&lt;0), "",'FSLPL Daily '!BA21919-'FSLPL Daily '!BA21918)</f>
        <v>0</v>
      </c>
    </row>
    <row r="21829" spans="28:28" x14ac:dyDescent="0.25">
      <c r="AB21829" s="24">
        <f>IF(('FSLPL Daily '!BA21920-'FSLPL Daily '!BA21919&lt;0), "",'FSLPL Daily '!BA21920-'FSLPL Daily '!BA21919)</f>
        <v>0</v>
      </c>
    </row>
    <row r="21830" spans="28:28" x14ac:dyDescent="0.25">
      <c r="AB21830" s="24">
        <f>IF(('FSLPL Daily '!BA21921-'FSLPL Daily '!BA21920&lt;0), "",'FSLPL Daily '!BA21921-'FSLPL Daily '!BA21920)</f>
        <v>0</v>
      </c>
    </row>
    <row r="21831" spans="28:28" x14ac:dyDescent="0.25">
      <c r="AB21831" s="24">
        <f>IF(('FSLPL Daily '!BA21922-'FSLPL Daily '!BA21921&lt;0), "",'FSLPL Daily '!BA21922-'FSLPL Daily '!BA21921)</f>
        <v>0</v>
      </c>
    </row>
    <row r="21832" spans="28:28" x14ac:dyDescent="0.25">
      <c r="AB21832" s="24">
        <f>IF(('FSLPL Daily '!BA21923-'FSLPL Daily '!BA21922&lt;0), "",'FSLPL Daily '!BA21923-'FSLPL Daily '!BA21922)</f>
        <v>0</v>
      </c>
    </row>
    <row r="21833" spans="28:28" x14ac:dyDescent="0.25">
      <c r="AB21833" s="24">
        <f>IF(('FSLPL Daily '!BA21924-'FSLPL Daily '!BA21923&lt;0), "",'FSLPL Daily '!BA21924-'FSLPL Daily '!BA21923)</f>
        <v>0</v>
      </c>
    </row>
    <row r="21834" spans="28:28" x14ac:dyDescent="0.25">
      <c r="AB21834" s="24">
        <f>IF(('FSLPL Daily '!BA21925-'FSLPL Daily '!BA21924&lt;0), "",'FSLPL Daily '!BA21925-'FSLPL Daily '!BA21924)</f>
        <v>0</v>
      </c>
    </row>
    <row r="21835" spans="28:28" x14ac:dyDescent="0.25">
      <c r="AB21835" s="24">
        <f>IF(('FSLPL Daily '!BA21926-'FSLPL Daily '!BA21925&lt;0), "",'FSLPL Daily '!BA21926-'FSLPL Daily '!BA21925)</f>
        <v>0</v>
      </c>
    </row>
    <row r="21836" spans="28:28" x14ac:dyDescent="0.25">
      <c r="AB21836" s="24">
        <f>IF(('FSLPL Daily '!BA21927-'FSLPL Daily '!BA21926&lt;0), "",'FSLPL Daily '!BA21927-'FSLPL Daily '!BA21926)</f>
        <v>0</v>
      </c>
    </row>
    <row r="21837" spans="28:28" x14ac:dyDescent="0.25">
      <c r="AB21837" s="24">
        <f>IF(('FSLPL Daily '!BA21928-'FSLPL Daily '!BA21927&lt;0), "",'FSLPL Daily '!BA21928-'FSLPL Daily '!BA21927)</f>
        <v>0</v>
      </c>
    </row>
    <row r="21838" spans="28:28" x14ac:dyDescent="0.25">
      <c r="AB21838" s="24">
        <f>IF(('FSLPL Daily '!BA21929-'FSLPL Daily '!BA21928&lt;0), "",'FSLPL Daily '!BA21929-'FSLPL Daily '!BA21928)</f>
        <v>0</v>
      </c>
    </row>
    <row r="21839" spans="28:28" x14ac:dyDescent="0.25">
      <c r="AB21839" s="24">
        <f>IF(('FSLPL Daily '!BA21930-'FSLPL Daily '!BA21929&lt;0), "",'FSLPL Daily '!BA21930-'FSLPL Daily '!BA21929)</f>
        <v>0</v>
      </c>
    </row>
    <row r="21840" spans="28:28" x14ac:dyDescent="0.25">
      <c r="AB21840" s="24">
        <f>IF(('FSLPL Daily '!BA21931-'FSLPL Daily '!BA21930&lt;0), "",'FSLPL Daily '!BA21931-'FSLPL Daily '!BA21930)</f>
        <v>0</v>
      </c>
    </row>
    <row r="21841" spans="28:28" x14ac:dyDescent="0.25">
      <c r="AB21841" s="24">
        <f>IF(('FSLPL Daily '!BA21932-'FSLPL Daily '!BA21931&lt;0), "",'FSLPL Daily '!BA21932-'FSLPL Daily '!BA21931)</f>
        <v>0</v>
      </c>
    </row>
    <row r="21842" spans="28:28" x14ac:dyDescent="0.25">
      <c r="AB21842" s="24">
        <f>IF(('FSLPL Daily '!BA21933-'FSLPL Daily '!BA21932&lt;0), "",'FSLPL Daily '!BA21933-'FSLPL Daily '!BA21932)</f>
        <v>0</v>
      </c>
    </row>
    <row r="21843" spans="28:28" x14ac:dyDescent="0.25">
      <c r="AB21843" s="24">
        <f>IF(('FSLPL Daily '!BA21934-'FSLPL Daily '!BA21933&lt;0), "",'FSLPL Daily '!BA21934-'FSLPL Daily '!BA21933)</f>
        <v>0</v>
      </c>
    </row>
    <row r="21844" spans="28:28" x14ac:dyDescent="0.25">
      <c r="AB21844" s="24">
        <f>IF(('FSLPL Daily '!BA21935-'FSLPL Daily '!BA21934&lt;0), "",'FSLPL Daily '!BA21935-'FSLPL Daily '!BA21934)</f>
        <v>0</v>
      </c>
    </row>
    <row r="21845" spans="28:28" x14ac:dyDescent="0.25">
      <c r="AB21845" s="24">
        <f>IF(('FSLPL Daily '!BA21936-'FSLPL Daily '!BA21935&lt;0), "",'FSLPL Daily '!BA21936-'FSLPL Daily '!BA21935)</f>
        <v>0</v>
      </c>
    </row>
    <row r="21846" spans="28:28" x14ac:dyDescent="0.25">
      <c r="AB21846" s="24">
        <f>IF(('FSLPL Daily '!BA21937-'FSLPL Daily '!BA21936&lt;0), "",'FSLPL Daily '!BA21937-'FSLPL Daily '!BA21936)</f>
        <v>0</v>
      </c>
    </row>
    <row r="21847" spans="28:28" x14ac:dyDescent="0.25">
      <c r="AB21847" s="24">
        <f>IF(('FSLPL Daily '!BA21938-'FSLPL Daily '!BA21937&lt;0), "",'FSLPL Daily '!BA21938-'FSLPL Daily '!BA21937)</f>
        <v>0</v>
      </c>
    </row>
    <row r="21848" spans="28:28" x14ac:dyDescent="0.25">
      <c r="AB21848" s="24">
        <f>IF(('FSLPL Daily '!BA21939-'FSLPL Daily '!BA21938&lt;0), "",'FSLPL Daily '!BA21939-'FSLPL Daily '!BA21938)</f>
        <v>0</v>
      </c>
    </row>
    <row r="21849" spans="28:28" x14ac:dyDescent="0.25">
      <c r="AB21849" s="24">
        <f>IF(('FSLPL Daily '!BA21940-'FSLPL Daily '!BA21939&lt;0), "",'FSLPL Daily '!BA21940-'FSLPL Daily '!BA21939)</f>
        <v>0</v>
      </c>
    </row>
    <row r="21850" spans="28:28" x14ac:dyDescent="0.25">
      <c r="AB21850" s="24">
        <f>IF(('FSLPL Daily '!BA21941-'FSLPL Daily '!BA21940&lt;0), "",'FSLPL Daily '!BA21941-'FSLPL Daily '!BA21940)</f>
        <v>0</v>
      </c>
    </row>
    <row r="21851" spans="28:28" x14ac:dyDescent="0.25">
      <c r="AB21851" s="24">
        <f>IF(('FSLPL Daily '!BA21942-'FSLPL Daily '!BA21941&lt;0), "",'FSLPL Daily '!BA21942-'FSLPL Daily '!BA21941)</f>
        <v>0</v>
      </c>
    </row>
    <row r="21852" spans="28:28" x14ac:dyDescent="0.25">
      <c r="AB21852" s="24">
        <f>IF(('FSLPL Daily '!BA21943-'FSLPL Daily '!BA21942&lt;0), "",'FSLPL Daily '!BA21943-'FSLPL Daily '!BA21942)</f>
        <v>0</v>
      </c>
    </row>
    <row r="21853" spans="28:28" x14ac:dyDescent="0.25">
      <c r="AB21853" s="24">
        <f>IF(('FSLPL Daily '!BA21944-'FSLPL Daily '!BA21943&lt;0), "",'FSLPL Daily '!BA21944-'FSLPL Daily '!BA21943)</f>
        <v>0</v>
      </c>
    </row>
    <row r="21854" spans="28:28" x14ac:dyDescent="0.25">
      <c r="AB21854" s="24">
        <f>IF(('FSLPL Daily '!BA21945-'FSLPL Daily '!BA21944&lt;0), "",'FSLPL Daily '!BA21945-'FSLPL Daily '!BA21944)</f>
        <v>0</v>
      </c>
    </row>
    <row r="21855" spans="28:28" x14ac:dyDescent="0.25">
      <c r="AB21855" s="24">
        <f>IF(('FSLPL Daily '!BA21946-'FSLPL Daily '!BA21945&lt;0), "",'FSLPL Daily '!BA21946-'FSLPL Daily '!BA21945)</f>
        <v>0</v>
      </c>
    </row>
    <row r="21856" spans="28:28" x14ac:dyDescent="0.25">
      <c r="AB21856" s="24">
        <f>IF(('FSLPL Daily '!BA21947-'FSLPL Daily '!BA21946&lt;0), "",'FSLPL Daily '!BA21947-'FSLPL Daily '!BA21946)</f>
        <v>0</v>
      </c>
    </row>
    <row r="21857" spans="28:28" x14ac:dyDescent="0.25">
      <c r="AB21857" s="24">
        <f>IF(('FSLPL Daily '!BA21948-'FSLPL Daily '!BA21947&lt;0), "",'FSLPL Daily '!BA21948-'FSLPL Daily '!BA21947)</f>
        <v>0</v>
      </c>
    </row>
    <row r="21858" spans="28:28" x14ac:dyDescent="0.25">
      <c r="AB21858" s="24">
        <f>IF(('FSLPL Daily '!BA21949-'FSLPL Daily '!BA21948&lt;0), "",'FSLPL Daily '!BA21949-'FSLPL Daily '!BA21948)</f>
        <v>0</v>
      </c>
    </row>
    <row r="21859" spans="28:28" x14ac:dyDescent="0.25">
      <c r="AB21859" s="24">
        <f>IF(('FSLPL Daily '!BA21950-'FSLPL Daily '!BA21949&lt;0), "",'FSLPL Daily '!BA21950-'FSLPL Daily '!BA21949)</f>
        <v>0</v>
      </c>
    </row>
    <row r="21860" spans="28:28" x14ac:dyDescent="0.25">
      <c r="AB21860" s="24">
        <f>IF(('FSLPL Daily '!BA21951-'FSLPL Daily '!BA21950&lt;0), "",'FSLPL Daily '!BA21951-'FSLPL Daily '!BA21950)</f>
        <v>0</v>
      </c>
    </row>
    <row r="21861" spans="28:28" x14ac:dyDescent="0.25">
      <c r="AB21861" s="24">
        <f>IF(('FSLPL Daily '!BA21952-'FSLPL Daily '!BA21951&lt;0), "",'FSLPL Daily '!BA21952-'FSLPL Daily '!BA21951)</f>
        <v>0</v>
      </c>
    </row>
    <row r="21862" spans="28:28" x14ac:dyDescent="0.25">
      <c r="AB21862" s="24">
        <f>IF(('FSLPL Daily '!BA21953-'FSLPL Daily '!BA21952&lt;0), "",'FSLPL Daily '!BA21953-'FSLPL Daily '!BA21952)</f>
        <v>0</v>
      </c>
    </row>
    <row r="21863" spans="28:28" x14ac:dyDescent="0.25">
      <c r="AB21863" s="24">
        <f>IF(('FSLPL Daily '!BA21954-'FSLPL Daily '!BA21953&lt;0), "",'FSLPL Daily '!BA21954-'FSLPL Daily '!BA21953)</f>
        <v>0</v>
      </c>
    </row>
    <row r="21864" spans="28:28" x14ac:dyDescent="0.25">
      <c r="AB21864" s="24">
        <f>IF(('FSLPL Daily '!BA21955-'FSLPL Daily '!BA21954&lt;0), "",'FSLPL Daily '!BA21955-'FSLPL Daily '!BA21954)</f>
        <v>0</v>
      </c>
    </row>
    <row r="21865" spans="28:28" x14ac:dyDescent="0.25">
      <c r="AB21865" s="24">
        <f>IF(('FSLPL Daily '!BA21956-'FSLPL Daily '!BA21955&lt;0), "",'FSLPL Daily '!BA21956-'FSLPL Daily '!BA21955)</f>
        <v>0</v>
      </c>
    </row>
    <row r="21866" spans="28:28" x14ac:dyDescent="0.25">
      <c r="AB21866" s="24">
        <f>IF(('FSLPL Daily '!BA21957-'FSLPL Daily '!BA21956&lt;0), "",'FSLPL Daily '!BA21957-'FSLPL Daily '!BA21956)</f>
        <v>0</v>
      </c>
    </row>
    <row r="21867" spans="28:28" x14ac:dyDescent="0.25">
      <c r="AB21867" s="24">
        <f>IF(('FSLPL Daily '!BA21958-'FSLPL Daily '!BA21957&lt;0), "",'FSLPL Daily '!BA21958-'FSLPL Daily '!BA21957)</f>
        <v>0</v>
      </c>
    </row>
    <row r="21868" spans="28:28" x14ac:dyDescent="0.25">
      <c r="AB21868" s="24">
        <f>IF(('FSLPL Daily '!BA21959-'FSLPL Daily '!BA21958&lt;0), "",'FSLPL Daily '!BA21959-'FSLPL Daily '!BA21958)</f>
        <v>0</v>
      </c>
    </row>
    <row r="21869" spans="28:28" x14ac:dyDescent="0.25">
      <c r="AB21869" s="24">
        <f>IF(('FSLPL Daily '!BA21960-'FSLPL Daily '!BA21959&lt;0), "",'FSLPL Daily '!BA21960-'FSLPL Daily '!BA21959)</f>
        <v>0</v>
      </c>
    </row>
    <row r="21870" spans="28:28" x14ac:dyDescent="0.25">
      <c r="AB21870" s="24">
        <f>IF(('FSLPL Daily '!BA21961-'FSLPL Daily '!BA21960&lt;0), "",'FSLPL Daily '!BA21961-'FSLPL Daily '!BA21960)</f>
        <v>0</v>
      </c>
    </row>
    <row r="21871" spans="28:28" x14ac:dyDescent="0.25">
      <c r="AB21871" s="24">
        <f>IF(('FSLPL Daily '!BA21962-'FSLPL Daily '!BA21961&lt;0), "",'FSLPL Daily '!BA21962-'FSLPL Daily '!BA21961)</f>
        <v>0</v>
      </c>
    </row>
    <row r="21872" spans="28:28" x14ac:dyDescent="0.25">
      <c r="AB21872" s="24">
        <f>IF(('FSLPL Daily '!BA21963-'FSLPL Daily '!BA21962&lt;0), "",'FSLPL Daily '!BA21963-'FSLPL Daily '!BA21962)</f>
        <v>0</v>
      </c>
    </row>
    <row r="21873" spans="28:28" x14ac:dyDescent="0.25">
      <c r="AB21873" s="24">
        <f>IF(('FSLPL Daily '!BA21964-'FSLPL Daily '!BA21963&lt;0), "",'FSLPL Daily '!BA21964-'FSLPL Daily '!BA21963)</f>
        <v>0</v>
      </c>
    </row>
    <row r="21874" spans="28:28" x14ac:dyDescent="0.25">
      <c r="AB21874" s="24">
        <f>IF(('FSLPL Daily '!BA21965-'FSLPL Daily '!BA21964&lt;0), "",'FSLPL Daily '!BA21965-'FSLPL Daily '!BA21964)</f>
        <v>0</v>
      </c>
    </row>
    <row r="21875" spans="28:28" x14ac:dyDescent="0.25">
      <c r="AB21875" s="24">
        <f>IF(('FSLPL Daily '!BA21966-'FSLPL Daily '!BA21965&lt;0), "",'FSLPL Daily '!BA21966-'FSLPL Daily '!BA21965)</f>
        <v>0</v>
      </c>
    </row>
    <row r="21876" spans="28:28" x14ac:dyDescent="0.25">
      <c r="AB21876" s="24">
        <f>IF(('FSLPL Daily '!BA21967-'FSLPL Daily '!BA21966&lt;0), "",'FSLPL Daily '!BA21967-'FSLPL Daily '!BA21966)</f>
        <v>0</v>
      </c>
    </row>
    <row r="21877" spans="28:28" x14ac:dyDescent="0.25">
      <c r="AB21877" s="24">
        <f>IF(('FSLPL Daily '!BA21968-'FSLPL Daily '!BA21967&lt;0), "",'FSLPL Daily '!BA21968-'FSLPL Daily '!BA21967)</f>
        <v>0</v>
      </c>
    </row>
    <row r="21878" spans="28:28" x14ac:dyDescent="0.25">
      <c r="AB21878" s="24">
        <f>IF(('FSLPL Daily '!BA21969-'FSLPL Daily '!BA21968&lt;0), "",'FSLPL Daily '!BA21969-'FSLPL Daily '!BA21968)</f>
        <v>0</v>
      </c>
    </row>
    <row r="21879" spans="28:28" x14ac:dyDescent="0.25">
      <c r="AB21879" s="24">
        <f>IF(('FSLPL Daily '!BA21970-'FSLPL Daily '!BA21969&lt;0), "",'FSLPL Daily '!BA21970-'FSLPL Daily '!BA21969)</f>
        <v>0</v>
      </c>
    </row>
    <row r="21880" spans="28:28" x14ac:dyDescent="0.25">
      <c r="AB21880" s="24">
        <f>IF(('FSLPL Daily '!BA21971-'FSLPL Daily '!BA21970&lt;0), "",'FSLPL Daily '!BA21971-'FSLPL Daily '!BA21970)</f>
        <v>0</v>
      </c>
    </row>
    <row r="21881" spans="28:28" x14ac:dyDescent="0.25">
      <c r="AB21881" s="24">
        <f>IF(('FSLPL Daily '!BA21972-'FSLPL Daily '!BA21971&lt;0), "",'FSLPL Daily '!BA21972-'FSLPL Daily '!BA21971)</f>
        <v>0</v>
      </c>
    </row>
    <row r="21882" spans="28:28" x14ac:dyDescent="0.25">
      <c r="AB21882" s="24">
        <f>IF(('FSLPL Daily '!BA21973-'FSLPL Daily '!BA21972&lt;0), "",'FSLPL Daily '!BA21973-'FSLPL Daily '!BA21972)</f>
        <v>0</v>
      </c>
    </row>
    <row r="21883" spans="28:28" x14ac:dyDescent="0.25">
      <c r="AB21883" s="24">
        <f>IF(('FSLPL Daily '!BA21974-'FSLPL Daily '!BA21973&lt;0), "",'FSLPL Daily '!BA21974-'FSLPL Daily '!BA21973)</f>
        <v>0</v>
      </c>
    </row>
    <row r="21884" spans="28:28" x14ac:dyDescent="0.25">
      <c r="AB21884" s="24">
        <f>IF(('FSLPL Daily '!BA21975-'FSLPL Daily '!BA21974&lt;0), "",'FSLPL Daily '!BA21975-'FSLPL Daily '!BA21974)</f>
        <v>0</v>
      </c>
    </row>
    <row r="21885" spans="28:28" x14ac:dyDescent="0.25">
      <c r="AB21885" s="24">
        <f>IF(('FSLPL Daily '!BA21976-'FSLPL Daily '!BA21975&lt;0), "",'FSLPL Daily '!BA21976-'FSLPL Daily '!BA21975)</f>
        <v>0</v>
      </c>
    </row>
    <row r="21886" spans="28:28" x14ac:dyDescent="0.25">
      <c r="AB21886" s="24">
        <f>IF(('FSLPL Daily '!BA21977-'FSLPL Daily '!BA21976&lt;0), "",'FSLPL Daily '!BA21977-'FSLPL Daily '!BA21976)</f>
        <v>0</v>
      </c>
    </row>
    <row r="21887" spans="28:28" x14ac:dyDescent="0.25">
      <c r="AB21887" s="24">
        <f>IF(('FSLPL Daily '!BA21978-'FSLPL Daily '!BA21977&lt;0), "",'FSLPL Daily '!BA21978-'FSLPL Daily '!BA21977)</f>
        <v>0</v>
      </c>
    </row>
    <row r="21888" spans="28:28" x14ac:dyDescent="0.25">
      <c r="AB21888" s="24">
        <f>IF(('FSLPL Daily '!BA21979-'FSLPL Daily '!BA21978&lt;0), "",'FSLPL Daily '!BA21979-'FSLPL Daily '!BA21978)</f>
        <v>0</v>
      </c>
    </row>
    <row r="21889" spans="28:28" x14ac:dyDescent="0.25">
      <c r="AB21889" s="24">
        <f>IF(('FSLPL Daily '!BA21980-'FSLPL Daily '!BA21979&lt;0), "",'FSLPL Daily '!BA21980-'FSLPL Daily '!BA21979)</f>
        <v>0</v>
      </c>
    </row>
    <row r="21890" spans="28:28" x14ac:dyDescent="0.25">
      <c r="AB21890" s="24">
        <f>IF(('FSLPL Daily '!BA21981-'FSLPL Daily '!BA21980&lt;0), "",'FSLPL Daily '!BA21981-'FSLPL Daily '!BA21980)</f>
        <v>0</v>
      </c>
    </row>
    <row r="21891" spans="28:28" x14ac:dyDescent="0.25">
      <c r="AB21891" s="24">
        <f>IF(('FSLPL Daily '!BA21982-'FSLPL Daily '!BA21981&lt;0), "",'FSLPL Daily '!BA21982-'FSLPL Daily '!BA21981)</f>
        <v>0</v>
      </c>
    </row>
    <row r="21892" spans="28:28" x14ac:dyDescent="0.25">
      <c r="AB21892" s="24">
        <f>IF(('FSLPL Daily '!BA21983-'FSLPL Daily '!BA21982&lt;0), "",'FSLPL Daily '!BA21983-'FSLPL Daily '!BA21982)</f>
        <v>0</v>
      </c>
    </row>
    <row r="21893" spans="28:28" x14ac:dyDescent="0.25">
      <c r="AB21893" s="24">
        <f>IF(('FSLPL Daily '!BA21984-'FSLPL Daily '!BA21983&lt;0), "",'FSLPL Daily '!BA21984-'FSLPL Daily '!BA21983)</f>
        <v>0</v>
      </c>
    </row>
    <row r="21894" spans="28:28" x14ac:dyDescent="0.25">
      <c r="AB21894" s="24">
        <f>IF(('FSLPL Daily '!BA21985-'FSLPL Daily '!BA21984&lt;0), "",'FSLPL Daily '!BA21985-'FSLPL Daily '!BA21984)</f>
        <v>0</v>
      </c>
    </row>
    <row r="21895" spans="28:28" x14ac:dyDescent="0.25">
      <c r="AB21895" s="24">
        <f>IF(('FSLPL Daily '!BA21986-'FSLPL Daily '!BA21985&lt;0), "",'FSLPL Daily '!BA21986-'FSLPL Daily '!BA21985)</f>
        <v>0</v>
      </c>
    </row>
    <row r="21896" spans="28:28" x14ac:dyDescent="0.25">
      <c r="AB21896" s="24">
        <f>IF(('FSLPL Daily '!BA21987-'FSLPL Daily '!BA21986&lt;0), "",'FSLPL Daily '!BA21987-'FSLPL Daily '!BA21986)</f>
        <v>0</v>
      </c>
    </row>
    <row r="21897" spans="28:28" x14ac:dyDescent="0.25">
      <c r="AB21897" s="24">
        <f>IF(('FSLPL Daily '!BA21988-'FSLPL Daily '!BA21987&lt;0), "",'FSLPL Daily '!BA21988-'FSLPL Daily '!BA21987)</f>
        <v>0</v>
      </c>
    </row>
    <row r="21898" spans="28:28" x14ac:dyDescent="0.25">
      <c r="AB21898" s="24">
        <f>IF(('FSLPL Daily '!BA21989-'FSLPL Daily '!BA21988&lt;0), "",'FSLPL Daily '!BA21989-'FSLPL Daily '!BA21988)</f>
        <v>0</v>
      </c>
    </row>
    <row r="21899" spans="28:28" x14ac:dyDescent="0.25">
      <c r="AB21899" s="24">
        <f>IF(('FSLPL Daily '!BA21990-'FSLPL Daily '!BA21989&lt;0), "",'FSLPL Daily '!BA21990-'FSLPL Daily '!BA21989)</f>
        <v>0</v>
      </c>
    </row>
    <row r="21900" spans="28:28" x14ac:dyDescent="0.25">
      <c r="AB21900" s="24">
        <f>IF(('FSLPL Daily '!BA21991-'FSLPL Daily '!BA21990&lt;0), "",'FSLPL Daily '!BA21991-'FSLPL Daily '!BA21990)</f>
        <v>0</v>
      </c>
    </row>
    <row r="21901" spans="28:28" x14ac:dyDescent="0.25">
      <c r="AB21901" s="24">
        <f>IF(('FSLPL Daily '!BA21992-'FSLPL Daily '!BA21991&lt;0), "",'FSLPL Daily '!BA21992-'FSLPL Daily '!BA21991)</f>
        <v>0</v>
      </c>
    </row>
    <row r="21902" spans="28:28" x14ac:dyDescent="0.25">
      <c r="AB21902" s="24">
        <f>IF(('FSLPL Daily '!BA21993-'FSLPL Daily '!BA21992&lt;0), "",'FSLPL Daily '!BA21993-'FSLPL Daily '!BA21992)</f>
        <v>0</v>
      </c>
    </row>
    <row r="21903" spans="28:28" x14ac:dyDescent="0.25">
      <c r="AB21903" s="24">
        <f>IF(('FSLPL Daily '!BA21994-'FSLPL Daily '!BA21993&lt;0), "",'FSLPL Daily '!BA21994-'FSLPL Daily '!BA21993)</f>
        <v>0</v>
      </c>
    </row>
    <row r="21904" spans="28:28" x14ac:dyDescent="0.25">
      <c r="AB21904" s="24">
        <f>IF(('FSLPL Daily '!BA21995-'FSLPL Daily '!BA21994&lt;0), "",'FSLPL Daily '!BA21995-'FSLPL Daily '!BA21994)</f>
        <v>0</v>
      </c>
    </row>
    <row r="21905" spans="28:28" x14ac:dyDescent="0.25">
      <c r="AB21905" s="24">
        <f>IF(('FSLPL Daily '!BA21996-'FSLPL Daily '!BA21995&lt;0), "",'FSLPL Daily '!BA21996-'FSLPL Daily '!BA21995)</f>
        <v>0</v>
      </c>
    </row>
    <row r="21906" spans="28:28" x14ac:dyDescent="0.25">
      <c r="AB21906" s="24">
        <f>IF(('FSLPL Daily '!BA21997-'FSLPL Daily '!BA21996&lt;0), "",'FSLPL Daily '!BA21997-'FSLPL Daily '!BA21996)</f>
        <v>0</v>
      </c>
    </row>
    <row r="21907" spans="28:28" x14ac:dyDescent="0.25">
      <c r="AB21907" s="24">
        <f>IF(('FSLPL Daily '!BA21998-'FSLPL Daily '!BA21997&lt;0), "",'FSLPL Daily '!BA21998-'FSLPL Daily '!BA21997)</f>
        <v>0</v>
      </c>
    </row>
    <row r="21908" spans="28:28" x14ac:dyDescent="0.25">
      <c r="AB21908" s="24">
        <f>IF(('FSLPL Daily '!BA21999-'FSLPL Daily '!BA21998&lt;0), "",'FSLPL Daily '!BA21999-'FSLPL Daily '!BA21998)</f>
        <v>0</v>
      </c>
    </row>
    <row r="21909" spans="28:28" x14ac:dyDescent="0.25">
      <c r="AB21909" s="24">
        <f>IF(('FSLPL Daily '!BA22000-'FSLPL Daily '!BA21999&lt;0), "",'FSLPL Daily '!BA22000-'FSLPL Daily '!BA21999)</f>
        <v>0</v>
      </c>
    </row>
    <row r="21910" spans="28:28" x14ac:dyDescent="0.25">
      <c r="AB21910" s="24">
        <f>IF(('FSLPL Daily '!BA22001-'FSLPL Daily '!BA22000&lt;0), "",'FSLPL Daily '!BA22001-'FSLPL Daily '!BA22000)</f>
        <v>0</v>
      </c>
    </row>
    <row r="21911" spans="28:28" x14ac:dyDescent="0.25">
      <c r="AB21911" s="24">
        <f>IF(('FSLPL Daily '!BA22002-'FSLPL Daily '!BA22001&lt;0), "",'FSLPL Daily '!BA22002-'FSLPL Daily '!BA22001)</f>
        <v>0</v>
      </c>
    </row>
    <row r="21912" spans="28:28" x14ac:dyDescent="0.25">
      <c r="AB21912" s="24">
        <f>IF(('FSLPL Daily '!BA22003-'FSLPL Daily '!BA22002&lt;0), "",'FSLPL Daily '!BA22003-'FSLPL Daily '!BA22002)</f>
        <v>0</v>
      </c>
    </row>
    <row r="21913" spans="28:28" x14ac:dyDescent="0.25">
      <c r="AB21913" s="24">
        <f>IF(('FSLPL Daily '!BA22004-'FSLPL Daily '!BA22003&lt;0), "",'FSLPL Daily '!BA22004-'FSLPL Daily '!BA22003)</f>
        <v>0</v>
      </c>
    </row>
    <row r="21914" spans="28:28" x14ac:dyDescent="0.25">
      <c r="AB21914" s="24">
        <f>IF(('FSLPL Daily '!BA22005-'FSLPL Daily '!BA22004&lt;0), "",'FSLPL Daily '!BA22005-'FSLPL Daily '!BA22004)</f>
        <v>0</v>
      </c>
    </row>
    <row r="21915" spans="28:28" x14ac:dyDescent="0.25">
      <c r="AB21915" s="24">
        <f>IF(('FSLPL Daily '!BA22006-'FSLPL Daily '!BA22005&lt;0), "",'FSLPL Daily '!BA22006-'FSLPL Daily '!BA22005)</f>
        <v>0</v>
      </c>
    </row>
    <row r="21916" spans="28:28" x14ac:dyDescent="0.25">
      <c r="AB21916" s="24">
        <f>IF(('FSLPL Daily '!BA22007-'FSLPL Daily '!BA22006&lt;0), "",'FSLPL Daily '!BA22007-'FSLPL Daily '!BA22006)</f>
        <v>0</v>
      </c>
    </row>
    <row r="21917" spans="28:28" x14ac:dyDescent="0.25">
      <c r="AB21917" s="24">
        <f>IF(('FSLPL Daily '!BA22008-'FSLPL Daily '!BA22007&lt;0), "",'FSLPL Daily '!BA22008-'FSLPL Daily '!BA22007)</f>
        <v>0</v>
      </c>
    </row>
    <row r="21918" spans="28:28" x14ac:dyDescent="0.25">
      <c r="AB21918" s="24">
        <f>IF(('FSLPL Daily '!BA22009-'FSLPL Daily '!BA22008&lt;0), "",'FSLPL Daily '!BA22009-'FSLPL Daily '!BA22008)</f>
        <v>0</v>
      </c>
    </row>
    <row r="21919" spans="28:28" x14ac:dyDescent="0.25">
      <c r="AB21919" s="24">
        <f>IF(('FSLPL Daily '!BA22010-'FSLPL Daily '!BA22009&lt;0), "",'FSLPL Daily '!BA22010-'FSLPL Daily '!BA22009)</f>
        <v>0</v>
      </c>
    </row>
    <row r="21920" spans="28:28" x14ac:dyDescent="0.25">
      <c r="AB21920" s="24">
        <f>IF(('FSLPL Daily '!BA22011-'FSLPL Daily '!BA22010&lt;0), "",'FSLPL Daily '!BA22011-'FSLPL Daily '!BA22010)</f>
        <v>0</v>
      </c>
    </row>
    <row r="21921" spans="28:28" x14ac:dyDescent="0.25">
      <c r="AB21921" s="24">
        <f>IF(('FSLPL Daily '!BA22012-'FSLPL Daily '!BA22011&lt;0), "",'FSLPL Daily '!BA22012-'FSLPL Daily '!BA22011)</f>
        <v>0</v>
      </c>
    </row>
    <row r="21922" spans="28:28" x14ac:dyDescent="0.25">
      <c r="AB21922" s="24">
        <f>IF(('FSLPL Daily '!BA22013-'FSLPL Daily '!BA22012&lt;0), "",'FSLPL Daily '!BA22013-'FSLPL Daily '!BA22012)</f>
        <v>0</v>
      </c>
    </row>
    <row r="21923" spans="28:28" x14ac:dyDescent="0.25">
      <c r="AB21923" s="24">
        <f>IF(('FSLPL Daily '!BA22014-'FSLPL Daily '!BA22013&lt;0), "",'FSLPL Daily '!BA22014-'FSLPL Daily '!BA22013)</f>
        <v>0</v>
      </c>
    </row>
    <row r="21924" spans="28:28" x14ac:dyDescent="0.25">
      <c r="AB21924" s="24">
        <f>IF(('FSLPL Daily '!BA22015-'FSLPL Daily '!BA22014&lt;0), "",'FSLPL Daily '!BA22015-'FSLPL Daily '!BA22014)</f>
        <v>0</v>
      </c>
    </row>
    <row r="21925" spans="28:28" x14ac:dyDescent="0.25">
      <c r="AB21925" s="24">
        <f>IF(('FSLPL Daily '!BA22016-'FSLPL Daily '!BA22015&lt;0), "",'FSLPL Daily '!BA22016-'FSLPL Daily '!BA22015)</f>
        <v>0</v>
      </c>
    </row>
    <row r="21926" spans="28:28" x14ac:dyDescent="0.25">
      <c r="AB21926" s="24">
        <f>IF(('FSLPL Daily '!BA22017-'FSLPL Daily '!BA22016&lt;0), "",'FSLPL Daily '!BA22017-'FSLPL Daily '!BA22016)</f>
        <v>0</v>
      </c>
    </row>
    <row r="21927" spans="28:28" x14ac:dyDescent="0.25">
      <c r="AB21927" s="24">
        <f>IF(('FSLPL Daily '!BA22018-'FSLPL Daily '!BA22017&lt;0), "",'FSLPL Daily '!BA22018-'FSLPL Daily '!BA22017)</f>
        <v>0</v>
      </c>
    </row>
    <row r="21928" spans="28:28" x14ac:dyDescent="0.25">
      <c r="AB21928" s="24">
        <f>IF(('FSLPL Daily '!BA22019-'FSLPL Daily '!BA22018&lt;0), "",'FSLPL Daily '!BA22019-'FSLPL Daily '!BA22018)</f>
        <v>0</v>
      </c>
    </row>
    <row r="21929" spans="28:28" x14ac:dyDescent="0.25">
      <c r="AB21929" s="24">
        <f>IF(('FSLPL Daily '!BA22020-'FSLPL Daily '!BA22019&lt;0), "",'FSLPL Daily '!BA22020-'FSLPL Daily '!BA22019)</f>
        <v>0</v>
      </c>
    </row>
    <row r="21930" spans="28:28" x14ac:dyDescent="0.25">
      <c r="AB21930" s="24">
        <f>IF(('FSLPL Daily '!BA22021-'FSLPL Daily '!BA22020&lt;0), "",'FSLPL Daily '!BA22021-'FSLPL Daily '!BA22020)</f>
        <v>0</v>
      </c>
    </row>
    <row r="21931" spans="28:28" x14ac:dyDescent="0.25">
      <c r="AB21931" s="24">
        <f>IF(('FSLPL Daily '!BA22022-'FSLPL Daily '!BA22021&lt;0), "",'FSLPL Daily '!BA22022-'FSLPL Daily '!BA22021)</f>
        <v>0</v>
      </c>
    </row>
    <row r="21932" spans="28:28" x14ac:dyDescent="0.25">
      <c r="AB21932" s="24">
        <f>IF(('FSLPL Daily '!BA22023-'FSLPL Daily '!BA22022&lt;0), "",'FSLPL Daily '!BA22023-'FSLPL Daily '!BA22022)</f>
        <v>0</v>
      </c>
    </row>
    <row r="21933" spans="28:28" x14ac:dyDescent="0.25">
      <c r="AB21933" s="24">
        <f>IF(('FSLPL Daily '!BA22024-'FSLPL Daily '!BA22023&lt;0), "",'FSLPL Daily '!BA22024-'FSLPL Daily '!BA22023)</f>
        <v>0</v>
      </c>
    </row>
    <row r="21934" spans="28:28" x14ac:dyDescent="0.25">
      <c r="AB21934" s="24">
        <f>IF(('FSLPL Daily '!BA22025-'FSLPL Daily '!BA22024&lt;0), "",'FSLPL Daily '!BA22025-'FSLPL Daily '!BA22024)</f>
        <v>0</v>
      </c>
    </row>
    <row r="21935" spans="28:28" x14ac:dyDescent="0.25">
      <c r="AB21935" s="24">
        <f>IF(('FSLPL Daily '!BA22026-'FSLPL Daily '!BA22025&lt;0), "",'FSLPL Daily '!BA22026-'FSLPL Daily '!BA22025)</f>
        <v>0</v>
      </c>
    </row>
    <row r="21936" spans="28:28" x14ac:dyDescent="0.25">
      <c r="AB21936" s="24">
        <f>IF(('FSLPL Daily '!BA22027-'FSLPL Daily '!BA22026&lt;0), "",'FSLPL Daily '!BA22027-'FSLPL Daily '!BA22026)</f>
        <v>0</v>
      </c>
    </row>
    <row r="21937" spans="28:28" x14ac:dyDescent="0.25">
      <c r="AB21937" s="24">
        <f>IF(('FSLPL Daily '!BA22028-'FSLPL Daily '!BA22027&lt;0), "",'FSLPL Daily '!BA22028-'FSLPL Daily '!BA22027)</f>
        <v>0</v>
      </c>
    </row>
    <row r="21938" spans="28:28" x14ac:dyDescent="0.25">
      <c r="AB21938" s="24">
        <f>IF(('FSLPL Daily '!BA22029-'FSLPL Daily '!BA22028&lt;0), "",'FSLPL Daily '!BA22029-'FSLPL Daily '!BA22028)</f>
        <v>0</v>
      </c>
    </row>
    <row r="21939" spans="28:28" x14ac:dyDescent="0.25">
      <c r="AB21939" s="24">
        <f>IF(('FSLPL Daily '!BA22030-'FSLPL Daily '!BA22029&lt;0), "",'FSLPL Daily '!BA22030-'FSLPL Daily '!BA22029)</f>
        <v>0</v>
      </c>
    </row>
    <row r="21940" spans="28:28" x14ac:dyDescent="0.25">
      <c r="AB21940" s="24">
        <f>IF(('FSLPL Daily '!BA22031-'FSLPL Daily '!BA22030&lt;0), "",'FSLPL Daily '!BA22031-'FSLPL Daily '!BA22030)</f>
        <v>0</v>
      </c>
    </row>
    <row r="21941" spans="28:28" x14ac:dyDescent="0.25">
      <c r="AB21941" s="24">
        <f>IF(('FSLPL Daily '!BA22032-'FSLPL Daily '!BA22031&lt;0), "",'FSLPL Daily '!BA22032-'FSLPL Daily '!BA22031)</f>
        <v>0</v>
      </c>
    </row>
    <row r="21942" spans="28:28" x14ac:dyDescent="0.25">
      <c r="AB21942" s="24">
        <f>IF(('FSLPL Daily '!BA22033-'FSLPL Daily '!BA22032&lt;0), "",'FSLPL Daily '!BA22033-'FSLPL Daily '!BA22032)</f>
        <v>0</v>
      </c>
    </row>
    <row r="21943" spans="28:28" x14ac:dyDescent="0.25">
      <c r="AB21943" s="24">
        <f>IF(('FSLPL Daily '!BA22034-'FSLPL Daily '!BA22033&lt;0), "",'FSLPL Daily '!BA22034-'FSLPL Daily '!BA22033)</f>
        <v>0</v>
      </c>
    </row>
    <row r="21944" spans="28:28" x14ac:dyDescent="0.25">
      <c r="AB21944" s="24">
        <f>IF(('FSLPL Daily '!BA22035-'FSLPL Daily '!BA22034&lt;0), "",'FSLPL Daily '!BA22035-'FSLPL Daily '!BA22034)</f>
        <v>0</v>
      </c>
    </row>
    <row r="21945" spans="28:28" x14ac:dyDescent="0.25">
      <c r="AB21945" s="24">
        <f>IF(('FSLPL Daily '!BA22036-'FSLPL Daily '!BA22035&lt;0), "",'FSLPL Daily '!BA22036-'FSLPL Daily '!BA22035)</f>
        <v>0</v>
      </c>
    </row>
    <row r="21946" spans="28:28" x14ac:dyDescent="0.25">
      <c r="AB21946" s="24">
        <f>IF(('FSLPL Daily '!BA22037-'FSLPL Daily '!BA22036&lt;0), "",'FSLPL Daily '!BA22037-'FSLPL Daily '!BA22036)</f>
        <v>0</v>
      </c>
    </row>
    <row r="21947" spans="28:28" x14ac:dyDescent="0.25">
      <c r="AB21947" s="24">
        <f>IF(('FSLPL Daily '!BA22038-'FSLPL Daily '!BA22037&lt;0), "",'FSLPL Daily '!BA22038-'FSLPL Daily '!BA22037)</f>
        <v>0</v>
      </c>
    </row>
    <row r="21948" spans="28:28" x14ac:dyDescent="0.25">
      <c r="AB21948" s="24">
        <f>IF(('FSLPL Daily '!BA22039-'FSLPL Daily '!BA22038&lt;0), "",'FSLPL Daily '!BA22039-'FSLPL Daily '!BA22038)</f>
        <v>0</v>
      </c>
    </row>
    <row r="21949" spans="28:28" x14ac:dyDescent="0.25">
      <c r="AB21949" s="24">
        <f>IF(('FSLPL Daily '!BA22040-'FSLPL Daily '!BA22039&lt;0), "",'FSLPL Daily '!BA22040-'FSLPL Daily '!BA22039)</f>
        <v>0</v>
      </c>
    </row>
    <row r="21950" spans="28:28" x14ac:dyDescent="0.25">
      <c r="AB21950" s="24">
        <f>IF(('FSLPL Daily '!BA22041-'FSLPL Daily '!BA22040&lt;0), "",'FSLPL Daily '!BA22041-'FSLPL Daily '!BA22040)</f>
        <v>0</v>
      </c>
    </row>
    <row r="21951" spans="28:28" x14ac:dyDescent="0.25">
      <c r="AB21951" s="24">
        <f>IF(('FSLPL Daily '!BA22042-'FSLPL Daily '!BA22041&lt;0), "",'FSLPL Daily '!BA22042-'FSLPL Daily '!BA22041)</f>
        <v>0</v>
      </c>
    </row>
    <row r="21952" spans="28:28" x14ac:dyDescent="0.25">
      <c r="AB21952" s="24">
        <f>IF(('FSLPL Daily '!BA22043-'FSLPL Daily '!BA22042&lt;0), "",'FSLPL Daily '!BA22043-'FSLPL Daily '!BA22042)</f>
        <v>0</v>
      </c>
    </row>
    <row r="21953" spans="28:28" x14ac:dyDescent="0.25">
      <c r="AB21953" s="24">
        <f>IF(('FSLPL Daily '!BA22044-'FSLPL Daily '!BA22043&lt;0), "",'FSLPL Daily '!BA22044-'FSLPL Daily '!BA22043)</f>
        <v>0</v>
      </c>
    </row>
    <row r="21954" spans="28:28" x14ac:dyDescent="0.25">
      <c r="AB21954" s="24">
        <f>IF(('FSLPL Daily '!BA22045-'FSLPL Daily '!BA22044&lt;0), "",'FSLPL Daily '!BA22045-'FSLPL Daily '!BA22044)</f>
        <v>0</v>
      </c>
    </row>
    <row r="21955" spans="28:28" x14ac:dyDescent="0.25">
      <c r="AB21955" s="24">
        <f>IF(('FSLPL Daily '!BA22046-'FSLPL Daily '!BA22045&lt;0), "",'FSLPL Daily '!BA22046-'FSLPL Daily '!BA22045)</f>
        <v>0</v>
      </c>
    </row>
    <row r="21956" spans="28:28" x14ac:dyDescent="0.25">
      <c r="AB21956" s="24">
        <f>IF(('FSLPL Daily '!BA22047-'FSLPL Daily '!BA22046&lt;0), "",'FSLPL Daily '!BA22047-'FSLPL Daily '!BA22046)</f>
        <v>0</v>
      </c>
    </row>
    <row r="21957" spans="28:28" x14ac:dyDescent="0.25">
      <c r="AB21957" s="24">
        <f>IF(('FSLPL Daily '!BA22048-'FSLPL Daily '!BA22047&lt;0), "",'FSLPL Daily '!BA22048-'FSLPL Daily '!BA22047)</f>
        <v>0</v>
      </c>
    </row>
    <row r="21958" spans="28:28" x14ac:dyDescent="0.25">
      <c r="AB21958" s="24">
        <f>IF(('FSLPL Daily '!BA22049-'FSLPL Daily '!BA22048&lt;0), "",'FSLPL Daily '!BA22049-'FSLPL Daily '!BA22048)</f>
        <v>0</v>
      </c>
    </row>
    <row r="21959" spans="28:28" x14ac:dyDescent="0.25">
      <c r="AB21959" s="24">
        <f>IF(('FSLPL Daily '!BA22050-'FSLPL Daily '!BA22049&lt;0), "",'FSLPL Daily '!BA22050-'FSLPL Daily '!BA22049)</f>
        <v>0</v>
      </c>
    </row>
    <row r="21960" spans="28:28" x14ac:dyDescent="0.25">
      <c r="AB21960" s="24">
        <f>IF(('FSLPL Daily '!BA22051-'FSLPL Daily '!BA22050&lt;0), "",'FSLPL Daily '!BA22051-'FSLPL Daily '!BA22050)</f>
        <v>0</v>
      </c>
    </row>
    <row r="21961" spans="28:28" x14ac:dyDescent="0.25">
      <c r="AB21961" s="24">
        <f>IF(('FSLPL Daily '!BA22052-'FSLPL Daily '!BA22051&lt;0), "",'FSLPL Daily '!BA22052-'FSLPL Daily '!BA22051)</f>
        <v>0</v>
      </c>
    </row>
    <row r="21962" spans="28:28" x14ac:dyDescent="0.25">
      <c r="AB21962" s="24">
        <f>IF(('FSLPL Daily '!BA22053-'FSLPL Daily '!BA22052&lt;0), "",'FSLPL Daily '!BA22053-'FSLPL Daily '!BA22052)</f>
        <v>0</v>
      </c>
    </row>
    <row r="21963" spans="28:28" x14ac:dyDescent="0.25">
      <c r="AB21963" s="24">
        <f>IF(('FSLPL Daily '!BA22054-'FSLPL Daily '!BA22053&lt;0), "",'FSLPL Daily '!BA22054-'FSLPL Daily '!BA22053)</f>
        <v>0</v>
      </c>
    </row>
    <row r="21964" spans="28:28" x14ac:dyDescent="0.25">
      <c r="AB21964" s="24">
        <f>IF(('FSLPL Daily '!BA22055-'FSLPL Daily '!BA22054&lt;0), "",'FSLPL Daily '!BA22055-'FSLPL Daily '!BA22054)</f>
        <v>0</v>
      </c>
    </row>
    <row r="21965" spans="28:28" x14ac:dyDescent="0.25">
      <c r="AB21965" s="24">
        <f>IF(('FSLPL Daily '!BA22056-'FSLPL Daily '!BA22055&lt;0), "",'FSLPL Daily '!BA22056-'FSLPL Daily '!BA22055)</f>
        <v>0</v>
      </c>
    </row>
    <row r="21966" spans="28:28" x14ac:dyDescent="0.25">
      <c r="AB21966" s="24">
        <f>IF(('FSLPL Daily '!BA22057-'FSLPL Daily '!BA22056&lt;0), "",'FSLPL Daily '!BA22057-'FSLPL Daily '!BA22056)</f>
        <v>0</v>
      </c>
    </row>
    <row r="21967" spans="28:28" x14ac:dyDescent="0.25">
      <c r="AB21967" s="24">
        <f>IF(('FSLPL Daily '!BA22058-'FSLPL Daily '!BA22057&lt;0), "",'FSLPL Daily '!BA22058-'FSLPL Daily '!BA22057)</f>
        <v>0</v>
      </c>
    </row>
    <row r="21968" spans="28:28" x14ac:dyDescent="0.25">
      <c r="AB21968" s="24">
        <f>IF(('FSLPL Daily '!BA22059-'FSLPL Daily '!BA22058&lt;0), "",'FSLPL Daily '!BA22059-'FSLPL Daily '!BA22058)</f>
        <v>0</v>
      </c>
    </row>
    <row r="21969" spans="28:28" x14ac:dyDescent="0.25">
      <c r="AB21969" s="24">
        <f>IF(('FSLPL Daily '!BA22060-'FSLPL Daily '!BA22059&lt;0), "",'FSLPL Daily '!BA22060-'FSLPL Daily '!BA22059)</f>
        <v>0</v>
      </c>
    </row>
    <row r="21970" spans="28:28" x14ac:dyDescent="0.25">
      <c r="AB21970" s="24">
        <f>IF(('FSLPL Daily '!BA22061-'FSLPL Daily '!BA22060&lt;0), "",'FSLPL Daily '!BA22061-'FSLPL Daily '!BA22060)</f>
        <v>0</v>
      </c>
    </row>
    <row r="21971" spans="28:28" x14ac:dyDescent="0.25">
      <c r="AB21971" s="24">
        <f>IF(('FSLPL Daily '!BA22062-'FSLPL Daily '!BA22061&lt;0), "",'FSLPL Daily '!BA22062-'FSLPL Daily '!BA22061)</f>
        <v>0</v>
      </c>
    </row>
    <row r="21972" spans="28:28" x14ac:dyDescent="0.25">
      <c r="AB21972" s="24">
        <f>IF(('FSLPL Daily '!BA22063-'FSLPL Daily '!BA22062&lt;0), "",'FSLPL Daily '!BA22063-'FSLPL Daily '!BA22062)</f>
        <v>0</v>
      </c>
    </row>
    <row r="21973" spans="28:28" x14ac:dyDescent="0.25">
      <c r="AB21973" s="24">
        <f>IF(('FSLPL Daily '!BA22064-'FSLPL Daily '!BA22063&lt;0), "",'FSLPL Daily '!BA22064-'FSLPL Daily '!BA22063)</f>
        <v>0</v>
      </c>
    </row>
    <row r="21974" spans="28:28" x14ac:dyDescent="0.25">
      <c r="AB21974" s="24">
        <f>IF(('FSLPL Daily '!BA22065-'FSLPL Daily '!BA22064&lt;0), "",'FSLPL Daily '!BA22065-'FSLPL Daily '!BA22064)</f>
        <v>0</v>
      </c>
    </row>
    <row r="21975" spans="28:28" x14ac:dyDescent="0.25">
      <c r="AB21975" s="24">
        <f>IF(('FSLPL Daily '!BA22066-'FSLPL Daily '!BA22065&lt;0), "",'FSLPL Daily '!BA22066-'FSLPL Daily '!BA22065)</f>
        <v>0</v>
      </c>
    </row>
    <row r="21976" spans="28:28" x14ac:dyDescent="0.25">
      <c r="AB21976" s="24">
        <f>IF(('FSLPL Daily '!BA22067-'FSLPL Daily '!BA22066&lt;0), "",'FSLPL Daily '!BA22067-'FSLPL Daily '!BA22066)</f>
        <v>0</v>
      </c>
    </row>
    <row r="21977" spans="28:28" x14ac:dyDescent="0.25">
      <c r="AB21977" s="24">
        <f>IF(('FSLPL Daily '!BA22068-'FSLPL Daily '!BA22067&lt;0), "",'FSLPL Daily '!BA22068-'FSLPL Daily '!BA22067)</f>
        <v>0</v>
      </c>
    </row>
    <row r="21978" spans="28:28" x14ac:dyDescent="0.25">
      <c r="AB21978" s="24">
        <f>IF(('FSLPL Daily '!BA22069-'FSLPL Daily '!BA22068&lt;0), "",'FSLPL Daily '!BA22069-'FSLPL Daily '!BA22068)</f>
        <v>0</v>
      </c>
    </row>
    <row r="21979" spans="28:28" x14ac:dyDescent="0.25">
      <c r="AB21979" s="24">
        <f>IF(('FSLPL Daily '!BA22070-'FSLPL Daily '!BA22069&lt;0), "",'FSLPL Daily '!BA22070-'FSLPL Daily '!BA22069)</f>
        <v>0</v>
      </c>
    </row>
    <row r="21980" spans="28:28" x14ac:dyDescent="0.25">
      <c r="AB21980" s="24">
        <f>IF(('FSLPL Daily '!BA22071-'FSLPL Daily '!BA22070&lt;0), "",'FSLPL Daily '!BA22071-'FSLPL Daily '!BA22070)</f>
        <v>0</v>
      </c>
    </row>
    <row r="21981" spans="28:28" x14ac:dyDescent="0.25">
      <c r="AB21981" s="24">
        <f>IF(('FSLPL Daily '!BA22072-'FSLPL Daily '!BA22071&lt;0), "",'FSLPL Daily '!BA22072-'FSLPL Daily '!BA22071)</f>
        <v>0</v>
      </c>
    </row>
    <row r="21982" spans="28:28" x14ac:dyDescent="0.25">
      <c r="AB21982" s="24">
        <f>IF(('FSLPL Daily '!BA22073-'FSLPL Daily '!BA22072&lt;0), "",'FSLPL Daily '!BA22073-'FSLPL Daily '!BA22072)</f>
        <v>0</v>
      </c>
    </row>
    <row r="21983" spans="28:28" x14ac:dyDescent="0.25">
      <c r="AB21983" s="24">
        <f>IF(('FSLPL Daily '!BA22074-'FSLPL Daily '!BA22073&lt;0), "",'FSLPL Daily '!BA22074-'FSLPL Daily '!BA22073)</f>
        <v>0</v>
      </c>
    </row>
    <row r="21984" spans="28:28" x14ac:dyDescent="0.25">
      <c r="AB21984" s="24">
        <f>IF(('FSLPL Daily '!BA22075-'FSLPL Daily '!BA22074&lt;0), "",'FSLPL Daily '!BA22075-'FSLPL Daily '!BA22074)</f>
        <v>0</v>
      </c>
    </row>
    <row r="21985" spans="28:28" x14ac:dyDescent="0.25">
      <c r="AB21985" s="24">
        <f>IF(('FSLPL Daily '!BA22076-'FSLPL Daily '!BA22075&lt;0), "",'FSLPL Daily '!BA22076-'FSLPL Daily '!BA22075)</f>
        <v>0</v>
      </c>
    </row>
    <row r="21986" spans="28:28" x14ac:dyDescent="0.25">
      <c r="AB21986" s="24">
        <f>IF(('FSLPL Daily '!BA22077-'FSLPL Daily '!BA22076&lt;0), "",'FSLPL Daily '!BA22077-'FSLPL Daily '!BA22076)</f>
        <v>0</v>
      </c>
    </row>
    <row r="21987" spans="28:28" x14ac:dyDescent="0.25">
      <c r="AB21987" s="24">
        <f>IF(('FSLPL Daily '!BA22078-'FSLPL Daily '!BA22077&lt;0), "",'FSLPL Daily '!BA22078-'FSLPL Daily '!BA22077)</f>
        <v>0</v>
      </c>
    </row>
    <row r="21988" spans="28:28" x14ac:dyDescent="0.25">
      <c r="AB21988" s="24">
        <f>IF(('FSLPL Daily '!BA22079-'FSLPL Daily '!BA22078&lt;0), "",'FSLPL Daily '!BA22079-'FSLPL Daily '!BA22078)</f>
        <v>0</v>
      </c>
    </row>
    <row r="21989" spans="28:28" x14ac:dyDescent="0.25">
      <c r="AB21989" s="24">
        <f>IF(('FSLPL Daily '!BA22080-'FSLPL Daily '!BA22079&lt;0), "",'FSLPL Daily '!BA22080-'FSLPL Daily '!BA22079)</f>
        <v>0</v>
      </c>
    </row>
    <row r="21990" spans="28:28" x14ac:dyDescent="0.25">
      <c r="AB21990" s="24">
        <f>IF(('FSLPL Daily '!BA22081-'FSLPL Daily '!BA22080&lt;0), "",'FSLPL Daily '!BA22081-'FSLPL Daily '!BA22080)</f>
        <v>0</v>
      </c>
    </row>
    <row r="21991" spans="28:28" x14ac:dyDescent="0.25">
      <c r="AB21991" s="24">
        <f>IF(('FSLPL Daily '!BA22082-'FSLPL Daily '!BA22081&lt;0), "",'FSLPL Daily '!BA22082-'FSLPL Daily '!BA22081)</f>
        <v>0</v>
      </c>
    </row>
    <row r="21992" spans="28:28" x14ac:dyDescent="0.25">
      <c r="AB21992" s="24">
        <f>IF(('FSLPL Daily '!BA22083-'FSLPL Daily '!BA22082&lt;0), "",'FSLPL Daily '!BA22083-'FSLPL Daily '!BA22082)</f>
        <v>0</v>
      </c>
    </row>
    <row r="21993" spans="28:28" x14ac:dyDescent="0.25">
      <c r="AB21993" s="24">
        <f>IF(('FSLPL Daily '!BA22084-'FSLPL Daily '!BA22083&lt;0), "",'FSLPL Daily '!BA22084-'FSLPL Daily '!BA22083)</f>
        <v>0</v>
      </c>
    </row>
    <row r="21994" spans="28:28" x14ac:dyDescent="0.25">
      <c r="AB21994" s="24">
        <f>IF(('FSLPL Daily '!BA22085-'FSLPL Daily '!BA22084&lt;0), "",'FSLPL Daily '!BA22085-'FSLPL Daily '!BA22084)</f>
        <v>0</v>
      </c>
    </row>
    <row r="21995" spans="28:28" x14ac:dyDescent="0.25">
      <c r="AB21995" s="24">
        <f>IF(('FSLPL Daily '!BA22086-'FSLPL Daily '!BA22085&lt;0), "",'FSLPL Daily '!BA22086-'FSLPL Daily '!BA22085)</f>
        <v>0</v>
      </c>
    </row>
    <row r="21996" spans="28:28" x14ac:dyDescent="0.25">
      <c r="AB21996" s="24">
        <f>IF(('FSLPL Daily '!BA22087-'FSLPL Daily '!BA22086&lt;0), "",'FSLPL Daily '!BA22087-'FSLPL Daily '!BA22086)</f>
        <v>0</v>
      </c>
    </row>
    <row r="21997" spans="28:28" x14ac:dyDescent="0.25">
      <c r="AB21997" s="24">
        <f>IF(('FSLPL Daily '!BA22088-'FSLPL Daily '!BA22087&lt;0), "",'FSLPL Daily '!BA22088-'FSLPL Daily '!BA22087)</f>
        <v>0</v>
      </c>
    </row>
    <row r="21998" spans="28:28" x14ac:dyDescent="0.25">
      <c r="AB21998" s="24">
        <f>IF(('FSLPL Daily '!BA22089-'FSLPL Daily '!BA22088&lt;0), "",'FSLPL Daily '!BA22089-'FSLPL Daily '!BA22088)</f>
        <v>0</v>
      </c>
    </row>
    <row r="21999" spans="28:28" x14ac:dyDescent="0.25">
      <c r="AB21999" s="24">
        <f>IF(('FSLPL Daily '!BA22090-'FSLPL Daily '!BA22089&lt;0), "",'FSLPL Daily '!BA22090-'FSLPL Daily '!BA22089)</f>
        <v>0</v>
      </c>
    </row>
    <row r="22000" spans="28:28" x14ac:dyDescent="0.25">
      <c r="AB22000" s="24">
        <f>IF(('FSLPL Daily '!BA22091-'FSLPL Daily '!BA22090&lt;0), "",'FSLPL Daily '!BA22091-'FSLPL Daily '!BA22090)</f>
        <v>0</v>
      </c>
    </row>
    <row r="22001" spans="28:28" x14ac:dyDescent="0.25">
      <c r="AB22001" s="24">
        <f>IF(('FSLPL Daily '!BA22092-'FSLPL Daily '!BA22091&lt;0), "",'FSLPL Daily '!BA22092-'FSLPL Daily '!BA22091)</f>
        <v>0</v>
      </c>
    </row>
    <row r="22002" spans="28:28" x14ac:dyDescent="0.25">
      <c r="AB22002" s="24">
        <f>IF(('FSLPL Daily '!BA22093-'FSLPL Daily '!BA22092&lt;0), "",'FSLPL Daily '!BA22093-'FSLPL Daily '!BA22092)</f>
        <v>0</v>
      </c>
    </row>
    <row r="22003" spans="28:28" x14ac:dyDescent="0.25">
      <c r="AB22003" s="24">
        <f>IF(('FSLPL Daily '!BA22094-'FSLPL Daily '!BA22093&lt;0), "",'FSLPL Daily '!BA22094-'FSLPL Daily '!BA22093)</f>
        <v>0</v>
      </c>
    </row>
    <row r="22004" spans="28:28" x14ac:dyDescent="0.25">
      <c r="AB22004" s="24">
        <f>IF(('FSLPL Daily '!BA22095-'FSLPL Daily '!BA22094&lt;0), "",'FSLPL Daily '!BA22095-'FSLPL Daily '!BA22094)</f>
        <v>0</v>
      </c>
    </row>
    <row r="22005" spans="28:28" x14ac:dyDescent="0.25">
      <c r="AB22005" s="24">
        <f>IF(('FSLPL Daily '!BA22096-'FSLPL Daily '!BA22095&lt;0), "",'FSLPL Daily '!BA22096-'FSLPL Daily '!BA22095)</f>
        <v>0</v>
      </c>
    </row>
    <row r="22006" spans="28:28" x14ac:dyDescent="0.25">
      <c r="AB22006" s="24">
        <f>IF(('FSLPL Daily '!BA22097-'FSLPL Daily '!BA22096&lt;0), "",'FSLPL Daily '!BA22097-'FSLPL Daily '!BA22096)</f>
        <v>0</v>
      </c>
    </row>
    <row r="22007" spans="28:28" x14ac:dyDescent="0.25">
      <c r="AB22007" s="24">
        <f>IF(('FSLPL Daily '!BA22098-'FSLPL Daily '!BA22097&lt;0), "",'FSLPL Daily '!BA22098-'FSLPL Daily '!BA22097)</f>
        <v>0</v>
      </c>
    </row>
    <row r="22008" spans="28:28" x14ac:dyDescent="0.25">
      <c r="AB22008" s="24">
        <f>IF(('FSLPL Daily '!BA22099-'FSLPL Daily '!BA22098&lt;0), "",'FSLPL Daily '!BA22099-'FSLPL Daily '!BA22098)</f>
        <v>0</v>
      </c>
    </row>
    <row r="22009" spans="28:28" x14ac:dyDescent="0.25">
      <c r="AB22009" s="24">
        <f>IF(('FSLPL Daily '!BA22100-'FSLPL Daily '!BA22099&lt;0), "",'FSLPL Daily '!BA22100-'FSLPL Daily '!BA22099)</f>
        <v>0</v>
      </c>
    </row>
    <row r="22010" spans="28:28" x14ac:dyDescent="0.25">
      <c r="AB22010" s="24">
        <f>IF(('FSLPL Daily '!BA22101-'FSLPL Daily '!BA22100&lt;0), "",'FSLPL Daily '!BA22101-'FSLPL Daily '!BA22100)</f>
        <v>0</v>
      </c>
    </row>
    <row r="22011" spans="28:28" x14ac:dyDescent="0.25">
      <c r="AB22011" s="24">
        <f>IF(('FSLPL Daily '!BA22102-'FSLPL Daily '!BA22101&lt;0), "",'FSLPL Daily '!BA22102-'FSLPL Daily '!BA22101)</f>
        <v>0</v>
      </c>
    </row>
    <row r="22012" spans="28:28" x14ac:dyDescent="0.25">
      <c r="AB22012" s="24">
        <f>IF(('FSLPL Daily '!BA22103-'FSLPL Daily '!BA22102&lt;0), "",'FSLPL Daily '!BA22103-'FSLPL Daily '!BA22102)</f>
        <v>0</v>
      </c>
    </row>
    <row r="22013" spans="28:28" x14ac:dyDescent="0.25">
      <c r="AB22013" s="24">
        <f>IF(('FSLPL Daily '!BA22104-'FSLPL Daily '!BA22103&lt;0), "",'FSLPL Daily '!BA22104-'FSLPL Daily '!BA22103)</f>
        <v>0</v>
      </c>
    </row>
    <row r="22014" spans="28:28" x14ac:dyDescent="0.25">
      <c r="AB22014" s="24">
        <f>IF(('FSLPL Daily '!BA22105-'FSLPL Daily '!BA22104&lt;0), "",'FSLPL Daily '!BA22105-'FSLPL Daily '!BA22104)</f>
        <v>0</v>
      </c>
    </row>
    <row r="22015" spans="28:28" x14ac:dyDescent="0.25">
      <c r="AB22015" s="24">
        <f>IF(('FSLPL Daily '!BA22106-'FSLPL Daily '!BA22105&lt;0), "",'FSLPL Daily '!BA22106-'FSLPL Daily '!BA22105)</f>
        <v>0</v>
      </c>
    </row>
    <row r="22016" spans="28:28" x14ac:dyDescent="0.25">
      <c r="AB22016" s="24">
        <f>IF(('FSLPL Daily '!BA22107-'FSLPL Daily '!BA22106&lt;0), "",'FSLPL Daily '!BA22107-'FSLPL Daily '!BA22106)</f>
        <v>0</v>
      </c>
    </row>
    <row r="22017" spans="28:28" x14ac:dyDescent="0.25">
      <c r="AB22017" s="24">
        <f>IF(('FSLPL Daily '!BA22108-'FSLPL Daily '!BA22107&lt;0), "",'FSLPL Daily '!BA22108-'FSLPL Daily '!BA22107)</f>
        <v>0</v>
      </c>
    </row>
    <row r="22018" spans="28:28" x14ac:dyDescent="0.25">
      <c r="AB22018" s="24">
        <f>IF(('FSLPL Daily '!BA22109-'FSLPL Daily '!BA22108&lt;0), "",'FSLPL Daily '!BA22109-'FSLPL Daily '!BA22108)</f>
        <v>0</v>
      </c>
    </row>
    <row r="22019" spans="28:28" x14ac:dyDescent="0.25">
      <c r="AB22019" s="24">
        <f>IF(('FSLPL Daily '!BA22110-'FSLPL Daily '!BA22109&lt;0), "",'FSLPL Daily '!BA22110-'FSLPL Daily '!BA22109)</f>
        <v>0</v>
      </c>
    </row>
    <row r="22020" spans="28:28" x14ac:dyDescent="0.25">
      <c r="AB22020" s="24">
        <f>IF(('FSLPL Daily '!BA22111-'FSLPL Daily '!BA22110&lt;0), "",'FSLPL Daily '!BA22111-'FSLPL Daily '!BA22110)</f>
        <v>0</v>
      </c>
    </row>
    <row r="22021" spans="28:28" x14ac:dyDescent="0.25">
      <c r="AB22021" s="24">
        <f>IF(('FSLPL Daily '!BA22112-'FSLPL Daily '!BA22111&lt;0), "",'FSLPL Daily '!BA22112-'FSLPL Daily '!BA22111)</f>
        <v>0</v>
      </c>
    </row>
    <row r="22022" spans="28:28" x14ac:dyDescent="0.25">
      <c r="AB22022" s="24">
        <f>IF(('FSLPL Daily '!BA22113-'FSLPL Daily '!BA22112&lt;0), "",'FSLPL Daily '!BA22113-'FSLPL Daily '!BA22112)</f>
        <v>0</v>
      </c>
    </row>
    <row r="22023" spans="28:28" x14ac:dyDescent="0.25">
      <c r="AB22023" s="24">
        <f>IF(('FSLPL Daily '!BA22114-'FSLPL Daily '!BA22113&lt;0), "",'FSLPL Daily '!BA22114-'FSLPL Daily '!BA22113)</f>
        <v>0</v>
      </c>
    </row>
    <row r="22024" spans="28:28" x14ac:dyDescent="0.25">
      <c r="AB22024" s="24">
        <f>IF(('FSLPL Daily '!BA22115-'FSLPL Daily '!BA22114&lt;0), "",'FSLPL Daily '!BA22115-'FSLPL Daily '!BA22114)</f>
        <v>0</v>
      </c>
    </row>
    <row r="22025" spans="28:28" x14ac:dyDescent="0.25">
      <c r="AB22025" s="24">
        <f>IF(('FSLPL Daily '!BA22116-'FSLPL Daily '!BA22115&lt;0), "",'FSLPL Daily '!BA22116-'FSLPL Daily '!BA22115)</f>
        <v>0</v>
      </c>
    </row>
    <row r="22026" spans="28:28" x14ac:dyDescent="0.25">
      <c r="AB22026" s="24">
        <f>IF(('FSLPL Daily '!BA22117-'FSLPL Daily '!BA22116&lt;0), "",'FSLPL Daily '!BA22117-'FSLPL Daily '!BA22116)</f>
        <v>0</v>
      </c>
    </row>
    <row r="22027" spans="28:28" x14ac:dyDescent="0.25">
      <c r="AB22027" s="24">
        <f>IF(('FSLPL Daily '!BA22118-'FSLPL Daily '!BA22117&lt;0), "",'FSLPL Daily '!BA22118-'FSLPL Daily '!BA22117)</f>
        <v>0</v>
      </c>
    </row>
    <row r="22028" spans="28:28" x14ac:dyDescent="0.25">
      <c r="AB22028" s="24">
        <f>IF(('FSLPL Daily '!BA22119-'FSLPL Daily '!BA22118&lt;0), "",'FSLPL Daily '!BA22119-'FSLPL Daily '!BA22118)</f>
        <v>0</v>
      </c>
    </row>
    <row r="22029" spans="28:28" x14ac:dyDescent="0.25">
      <c r="AB22029" s="24">
        <f>IF(('FSLPL Daily '!BA22120-'FSLPL Daily '!BA22119&lt;0), "",'FSLPL Daily '!BA22120-'FSLPL Daily '!BA22119)</f>
        <v>0</v>
      </c>
    </row>
    <row r="22030" spans="28:28" x14ac:dyDescent="0.25">
      <c r="AB22030" s="24">
        <f>IF(('FSLPL Daily '!BA22121-'FSLPL Daily '!BA22120&lt;0), "",'FSLPL Daily '!BA22121-'FSLPL Daily '!BA22120)</f>
        <v>0</v>
      </c>
    </row>
    <row r="22031" spans="28:28" x14ac:dyDescent="0.25">
      <c r="AB22031" s="24">
        <f>IF(('FSLPL Daily '!BA22122-'FSLPL Daily '!BA22121&lt;0), "",'FSLPL Daily '!BA22122-'FSLPL Daily '!BA22121)</f>
        <v>0</v>
      </c>
    </row>
    <row r="22032" spans="28:28" x14ac:dyDescent="0.25">
      <c r="AB22032" s="24">
        <f>IF(('FSLPL Daily '!BA22123-'FSLPL Daily '!BA22122&lt;0), "",'FSLPL Daily '!BA22123-'FSLPL Daily '!BA22122)</f>
        <v>0</v>
      </c>
    </row>
    <row r="22033" spans="28:28" x14ac:dyDescent="0.25">
      <c r="AB22033" s="24">
        <f>IF(('FSLPL Daily '!BA22124-'FSLPL Daily '!BA22123&lt;0), "",'FSLPL Daily '!BA22124-'FSLPL Daily '!BA22123)</f>
        <v>0</v>
      </c>
    </row>
    <row r="22034" spans="28:28" x14ac:dyDescent="0.25">
      <c r="AB22034" s="24">
        <f>IF(('FSLPL Daily '!BA22125-'FSLPL Daily '!BA22124&lt;0), "",'FSLPL Daily '!BA22125-'FSLPL Daily '!BA22124)</f>
        <v>0</v>
      </c>
    </row>
    <row r="22035" spans="28:28" x14ac:dyDescent="0.25">
      <c r="AB22035" s="24">
        <f>IF(('FSLPL Daily '!BA22126-'FSLPL Daily '!BA22125&lt;0), "",'FSLPL Daily '!BA22126-'FSLPL Daily '!BA22125)</f>
        <v>0</v>
      </c>
    </row>
    <row r="22036" spans="28:28" x14ac:dyDescent="0.25">
      <c r="AB22036" s="24">
        <f>IF(('FSLPL Daily '!BA22127-'FSLPL Daily '!BA22126&lt;0), "",'FSLPL Daily '!BA22127-'FSLPL Daily '!BA22126)</f>
        <v>0</v>
      </c>
    </row>
    <row r="22037" spans="28:28" x14ac:dyDescent="0.25">
      <c r="AB22037" s="24">
        <f>IF(('FSLPL Daily '!BA22128-'FSLPL Daily '!BA22127&lt;0), "",'FSLPL Daily '!BA22128-'FSLPL Daily '!BA22127)</f>
        <v>0</v>
      </c>
    </row>
    <row r="22038" spans="28:28" x14ac:dyDescent="0.25">
      <c r="AB22038" s="24">
        <f>IF(('FSLPL Daily '!BA22129-'FSLPL Daily '!BA22128&lt;0), "",'FSLPL Daily '!BA22129-'FSLPL Daily '!BA22128)</f>
        <v>0</v>
      </c>
    </row>
    <row r="22039" spans="28:28" x14ac:dyDescent="0.25">
      <c r="AB22039" s="24">
        <f>IF(('FSLPL Daily '!BA22130-'FSLPL Daily '!BA22129&lt;0), "",'FSLPL Daily '!BA22130-'FSLPL Daily '!BA22129)</f>
        <v>0</v>
      </c>
    </row>
    <row r="22040" spans="28:28" x14ac:dyDescent="0.25">
      <c r="AB22040" s="24">
        <f>IF(('FSLPL Daily '!BA22131-'FSLPL Daily '!BA22130&lt;0), "",'FSLPL Daily '!BA22131-'FSLPL Daily '!BA22130)</f>
        <v>0</v>
      </c>
    </row>
    <row r="22041" spans="28:28" x14ac:dyDescent="0.25">
      <c r="AB22041" s="24">
        <f>IF(('FSLPL Daily '!BA22132-'FSLPL Daily '!BA22131&lt;0), "",'FSLPL Daily '!BA22132-'FSLPL Daily '!BA22131)</f>
        <v>0</v>
      </c>
    </row>
    <row r="22042" spans="28:28" x14ac:dyDescent="0.25">
      <c r="AB22042" s="24">
        <f>IF(('FSLPL Daily '!BA22133-'FSLPL Daily '!BA22132&lt;0), "",'FSLPL Daily '!BA22133-'FSLPL Daily '!BA22132)</f>
        <v>0</v>
      </c>
    </row>
    <row r="22043" spans="28:28" x14ac:dyDescent="0.25">
      <c r="AB22043" s="24">
        <f>IF(('FSLPL Daily '!BA22134-'FSLPL Daily '!BA22133&lt;0), "",'FSLPL Daily '!BA22134-'FSLPL Daily '!BA22133)</f>
        <v>0</v>
      </c>
    </row>
    <row r="22044" spans="28:28" x14ac:dyDescent="0.25">
      <c r="AB22044" s="24">
        <f>IF(('FSLPL Daily '!BA22135-'FSLPL Daily '!BA22134&lt;0), "",'FSLPL Daily '!BA22135-'FSLPL Daily '!BA22134)</f>
        <v>0</v>
      </c>
    </row>
    <row r="22045" spans="28:28" x14ac:dyDescent="0.25">
      <c r="AB22045" s="24">
        <f>IF(('FSLPL Daily '!BA22136-'FSLPL Daily '!BA22135&lt;0), "",'FSLPL Daily '!BA22136-'FSLPL Daily '!BA22135)</f>
        <v>0</v>
      </c>
    </row>
    <row r="22046" spans="28:28" x14ac:dyDescent="0.25">
      <c r="AB22046" s="24">
        <f>IF(('FSLPL Daily '!BA22137-'FSLPL Daily '!BA22136&lt;0), "",'FSLPL Daily '!BA22137-'FSLPL Daily '!BA22136)</f>
        <v>0</v>
      </c>
    </row>
    <row r="22047" spans="28:28" x14ac:dyDescent="0.25">
      <c r="AB22047" s="24">
        <f>IF(('FSLPL Daily '!BA22138-'FSLPL Daily '!BA22137&lt;0), "",'FSLPL Daily '!BA22138-'FSLPL Daily '!BA22137)</f>
        <v>0</v>
      </c>
    </row>
    <row r="22048" spans="28:28" x14ac:dyDescent="0.25">
      <c r="AB22048" s="24">
        <f>IF(('FSLPL Daily '!BA22139-'FSLPL Daily '!BA22138&lt;0), "",'FSLPL Daily '!BA22139-'FSLPL Daily '!BA22138)</f>
        <v>0</v>
      </c>
    </row>
    <row r="22049" spans="28:28" x14ac:dyDescent="0.25">
      <c r="AB22049" s="24">
        <f>IF(('FSLPL Daily '!BA22140-'FSLPL Daily '!BA22139&lt;0), "",'FSLPL Daily '!BA22140-'FSLPL Daily '!BA22139)</f>
        <v>0</v>
      </c>
    </row>
    <row r="22050" spans="28:28" x14ac:dyDescent="0.25">
      <c r="AB22050" s="24">
        <f>IF(('FSLPL Daily '!BA22141-'FSLPL Daily '!BA22140&lt;0), "",'FSLPL Daily '!BA22141-'FSLPL Daily '!BA22140)</f>
        <v>0</v>
      </c>
    </row>
    <row r="22051" spans="28:28" x14ac:dyDescent="0.25">
      <c r="AB22051" s="24">
        <f>IF(('FSLPL Daily '!BA22142-'FSLPL Daily '!BA22141&lt;0), "",'FSLPL Daily '!BA22142-'FSLPL Daily '!BA22141)</f>
        <v>0</v>
      </c>
    </row>
    <row r="22052" spans="28:28" x14ac:dyDescent="0.25">
      <c r="AB22052" s="24">
        <f>IF(('FSLPL Daily '!BA22143-'FSLPL Daily '!BA22142&lt;0), "",'FSLPL Daily '!BA22143-'FSLPL Daily '!BA22142)</f>
        <v>0</v>
      </c>
    </row>
    <row r="22053" spans="28:28" x14ac:dyDescent="0.25">
      <c r="AB22053" s="24">
        <f>IF(('FSLPL Daily '!BA22144-'FSLPL Daily '!BA22143&lt;0), "",'FSLPL Daily '!BA22144-'FSLPL Daily '!BA22143)</f>
        <v>0</v>
      </c>
    </row>
    <row r="22054" spans="28:28" x14ac:dyDescent="0.25">
      <c r="AB22054" s="24">
        <f>IF(('FSLPL Daily '!BA22145-'FSLPL Daily '!BA22144&lt;0), "",'FSLPL Daily '!BA22145-'FSLPL Daily '!BA22144)</f>
        <v>0</v>
      </c>
    </row>
    <row r="22055" spans="28:28" x14ac:dyDescent="0.25">
      <c r="AB22055" s="24">
        <f>IF(('FSLPL Daily '!BA22146-'FSLPL Daily '!BA22145&lt;0), "",'FSLPL Daily '!BA22146-'FSLPL Daily '!BA22145)</f>
        <v>0</v>
      </c>
    </row>
    <row r="22056" spans="28:28" x14ac:dyDescent="0.25">
      <c r="AB22056" s="24">
        <f>IF(('FSLPL Daily '!BA22147-'FSLPL Daily '!BA22146&lt;0), "",'FSLPL Daily '!BA22147-'FSLPL Daily '!BA22146)</f>
        <v>0</v>
      </c>
    </row>
    <row r="22057" spans="28:28" x14ac:dyDescent="0.25">
      <c r="AB22057" s="24">
        <f>IF(('FSLPL Daily '!BA22148-'FSLPL Daily '!BA22147&lt;0), "",'FSLPL Daily '!BA22148-'FSLPL Daily '!BA22147)</f>
        <v>0</v>
      </c>
    </row>
    <row r="22058" spans="28:28" x14ac:dyDescent="0.25">
      <c r="AB22058" s="24">
        <f>IF(('FSLPL Daily '!BA22149-'FSLPL Daily '!BA22148&lt;0), "",'FSLPL Daily '!BA22149-'FSLPL Daily '!BA22148)</f>
        <v>0</v>
      </c>
    </row>
    <row r="22059" spans="28:28" x14ac:dyDescent="0.25">
      <c r="AB22059" s="24">
        <f>IF(('FSLPL Daily '!BA22150-'FSLPL Daily '!BA22149&lt;0), "",'FSLPL Daily '!BA22150-'FSLPL Daily '!BA22149)</f>
        <v>0</v>
      </c>
    </row>
    <row r="22060" spans="28:28" x14ac:dyDescent="0.25">
      <c r="AB22060" s="24">
        <f>IF(('FSLPL Daily '!BA22151-'FSLPL Daily '!BA22150&lt;0), "",'FSLPL Daily '!BA22151-'FSLPL Daily '!BA22150)</f>
        <v>0</v>
      </c>
    </row>
    <row r="22061" spans="28:28" x14ac:dyDescent="0.25">
      <c r="AB22061" s="24">
        <f>IF(('FSLPL Daily '!BA22152-'FSLPL Daily '!BA22151&lt;0), "",'FSLPL Daily '!BA22152-'FSLPL Daily '!BA22151)</f>
        <v>0</v>
      </c>
    </row>
    <row r="22062" spans="28:28" x14ac:dyDescent="0.25">
      <c r="AB22062" s="24">
        <f>IF(('FSLPL Daily '!BA22153-'FSLPL Daily '!BA22152&lt;0), "",'FSLPL Daily '!BA22153-'FSLPL Daily '!BA22152)</f>
        <v>0</v>
      </c>
    </row>
    <row r="22063" spans="28:28" x14ac:dyDescent="0.25">
      <c r="AB22063" s="24">
        <f>IF(('FSLPL Daily '!BA22154-'FSLPL Daily '!BA22153&lt;0), "",'FSLPL Daily '!BA22154-'FSLPL Daily '!BA22153)</f>
        <v>0</v>
      </c>
    </row>
    <row r="22064" spans="28:28" x14ac:dyDescent="0.25">
      <c r="AB22064" s="24">
        <f>IF(('FSLPL Daily '!BA22155-'FSLPL Daily '!BA22154&lt;0), "",'FSLPL Daily '!BA22155-'FSLPL Daily '!BA22154)</f>
        <v>0</v>
      </c>
    </row>
    <row r="22065" spans="28:28" x14ac:dyDescent="0.25">
      <c r="AB22065" s="24">
        <f>IF(('FSLPL Daily '!BA22156-'FSLPL Daily '!BA22155&lt;0), "",'FSLPL Daily '!BA22156-'FSLPL Daily '!BA22155)</f>
        <v>0</v>
      </c>
    </row>
    <row r="22066" spans="28:28" x14ac:dyDescent="0.25">
      <c r="AB22066" s="24">
        <f>IF(('FSLPL Daily '!BA22157-'FSLPL Daily '!BA22156&lt;0), "",'FSLPL Daily '!BA22157-'FSLPL Daily '!BA22156)</f>
        <v>0</v>
      </c>
    </row>
    <row r="22067" spans="28:28" x14ac:dyDescent="0.25">
      <c r="AB22067" s="24">
        <f>IF(('FSLPL Daily '!BA22158-'FSLPL Daily '!BA22157&lt;0), "",'FSLPL Daily '!BA22158-'FSLPL Daily '!BA22157)</f>
        <v>0</v>
      </c>
    </row>
    <row r="22068" spans="28:28" x14ac:dyDescent="0.25">
      <c r="AB22068" s="24">
        <f>IF(('FSLPL Daily '!BA22159-'FSLPL Daily '!BA22158&lt;0), "",'FSLPL Daily '!BA22159-'FSLPL Daily '!BA22158)</f>
        <v>0</v>
      </c>
    </row>
    <row r="22069" spans="28:28" x14ac:dyDescent="0.25">
      <c r="AB22069" s="24">
        <f>IF(('FSLPL Daily '!BA22160-'FSLPL Daily '!BA22159&lt;0), "",'FSLPL Daily '!BA22160-'FSLPL Daily '!BA22159)</f>
        <v>0</v>
      </c>
    </row>
    <row r="22070" spans="28:28" x14ac:dyDescent="0.25">
      <c r="AB22070" s="24">
        <f>IF(('FSLPL Daily '!BA22161-'FSLPL Daily '!BA22160&lt;0), "",'FSLPL Daily '!BA22161-'FSLPL Daily '!BA22160)</f>
        <v>0</v>
      </c>
    </row>
    <row r="22071" spans="28:28" x14ac:dyDescent="0.25">
      <c r="AB22071" s="24">
        <f>IF(('FSLPL Daily '!BA22162-'FSLPL Daily '!BA22161&lt;0), "",'FSLPL Daily '!BA22162-'FSLPL Daily '!BA22161)</f>
        <v>0</v>
      </c>
    </row>
    <row r="22072" spans="28:28" x14ac:dyDescent="0.25">
      <c r="AB22072" s="24">
        <f>IF(('FSLPL Daily '!BA22163-'FSLPL Daily '!BA22162&lt;0), "",'FSLPL Daily '!BA22163-'FSLPL Daily '!BA22162)</f>
        <v>0</v>
      </c>
    </row>
    <row r="22073" spans="28:28" x14ac:dyDescent="0.25">
      <c r="AB22073" s="24">
        <f>IF(('FSLPL Daily '!BA22164-'FSLPL Daily '!BA22163&lt;0), "",'FSLPL Daily '!BA22164-'FSLPL Daily '!BA22163)</f>
        <v>0</v>
      </c>
    </row>
    <row r="22074" spans="28:28" x14ac:dyDescent="0.25">
      <c r="AB22074" s="24">
        <f>IF(('FSLPL Daily '!BA22165-'FSLPL Daily '!BA22164&lt;0), "",'FSLPL Daily '!BA22165-'FSLPL Daily '!BA22164)</f>
        <v>0</v>
      </c>
    </row>
    <row r="22075" spans="28:28" x14ac:dyDescent="0.25">
      <c r="AB22075" s="24">
        <f>IF(('FSLPL Daily '!BA22166-'FSLPL Daily '!BA22165&lt;0), "",'FSLPL Daily '!BA22166-'FSLPL Daily '!BA22165)</f>
        <v>0</v>
      </c>
    </row>
    <row r="22076" spans="28:28" x14ac:dyDescent="0.25">
      <c r="AB22076" s="24">
        <f>IF(('FSLPL Daily '!BA22167-'FSLPL Daily '!BA22166&lt;0), "",'FSLPL Daily '!BA22167-'FSLPL Daily '!BA22166)</f>
        <v>0</v>
      </c>
    </row>
    <row r="22077" spans="28:28" x14ac:dyDescent="0.25">
      <c r="AB22077" s="24">
        <f>IF(('FSLPL Daily '!BA22168-'FSLPL Daily '!BA22167&lt;0), "",'FSLPL Daily '!BA22168-'FSLPL Daily '!BA22167)</f>
        <v>0</v>
      </c>
    </row>
    <row r="22078" spans="28:28" x14ac:dyDescent="0.25">
      <c r="AB22078" s="24">
        <f>IF(('FSLPL Daily '!BA22169-'FSLPL Daily '!BA22168&lt;0), "",'FSLPL Daily '!BA22169-'FSLPL Daily '!BA22168)</f>
        <v>0</v>
      </c>
    </row>
    <row r="22079" spans="28:28" x14ac:dyDescent="0.25">
      <c r="AB22079" s="24">
        <f>IF(('FSLPL Daily '!BA22170-'FSLPL Daily '!BA22169&lt;0), "",'FSLPL Daily '!BA22170-'FSLPL Daily '!BA22169)</f>
        <v>0</v>
      </c>
    </row>
    <row r="22080" spans="28:28" x14ac:dyDescent="0.25">
      <c r="AB22080" s="24">
        <f>IF(('FSLPL Daily '!BA22171-'FSLPL Daily '!BA22170&lt;0), "",'FSLPL Daily '!BA22171-'FSLPL Daily '!BA22170)</f>
        <v>0</v>
      </c>
    </row>
    <row r="22081" spans="28:28" x14ac:dyDescent="0.25">
      <c r="AB22081" s="24">
        <f>IF(('FSLPL Daily '!BA22172-'FSLPL Daily '!BA22171&lt;0), "",'FSLPL Daily '!BA22172-'FSLPL Daily '!BA22171)</f>
        <v>0</v>
      </c>
    </row>
    <row r="22082" spans="28:28" x14ac:dyDescent="0.25">
      <c r="AB22082" s="24">
        <f>IF(('FSLPL Daily '!BA22173-'FSLPL Daily '!BA22172&lt;0), "",'FSLPL Daily '!BA22173-'FSLPL Daily '!BA22172)</f>
        <v>0</v>
      </c>
    </row>
    <row r="22083" spans="28:28" x14ac:dyDescent="0.25">
      <c r="AB22083" s="24">
        <f>IF(('FSLPL Daily '!BA22174-'FSLPL Daily '!BA22173&lt;0), "",'FSLPL Daily '!BA22174-'FSLPL Daily '!BA22173)</f>
        <v>0</v>
      </c>
    </row>
    <row r="22084" spans="28:28" x14ac:dyDescent="0.25">
      <c r="AB22084" s="24">
        <f>IF(('FSLPL Daily '!BA22175-'FSLPL Daily '!BA22174&lt;0), "",'FSLPL Daily '!BA22175-'FSLPL Daily '!BA22174)</f>
        <v>0</v>
      </c>
    </row>
    <row r="22085" spans="28:28" x14ac:dyDescent="0.25">
      <c r="AB22085" s="24">
        <f>IF(('FSLPL Daily '!BA22176-'FSLPL Daily '!BA22175&lt;0), "",'FSLPL Daily '!BA22176-'FSLPL Daily '!BA22175)</f>
        <v>0</v>
      </c>
    </row>
    <row r="22086" spans="28:28" x14ac:dyDescent="0.25">
      <c r="AB22086" s="24">
        <f>IF(('FSLPL Daily '!BA22177-'FSLPL Daily '!BA22176&lt;0), "",'FSLPL Daily '!BA22177-'FSLPL Daily '!BA22176)</f>
        <v>0</v>
      </c>
    </row>
    <row r="22087" spans="28:28" x14ac:dyDescent="0.25">
      <c r="AB22087" s="24">
        <f>IF(('FSLPL Daily '!BA22178-'FSLPL Daily '!BA22177&lt;0), "",'FSLPL Daily '!BA22178-'FSLPL Daily '!BA22177)</f>
        <v>0</v>
      </c>
    </row>
    <row r="22088" spans="28:28" x14ac:dyDescent="0.25">
      <c r="AB22088" s="24">
        <f>IF(('FSLPL Daily '!BA22179-'FSLPL Daily '!BA22178&lt;0), "",'FSLPL Daily '!BA22179-'FSLPL Daily '!BA22178)</f>
        <v>0</v>
      </c>
    </row>
    <row r="22089" spans="28:28" x14ac:dyDescent="0.25">
      <c r="AB22089" s="24">
        <f>IF(('FSLPL Daily '!BA22180-'FSLPL Daily '!BA22179&lt;0), "",'FSLPL Daily '!BA22180-'FSLPL Daily '!BA22179)</f>
        <v>0</v>
      </c>
    </row>
    <row r="22090" spans="28:28" x14ac:dyDescent="0.25">
      <c r="AB22090" s="24">
        <f>IF(('FSLPL Daily '!BA22181-'FSLPL Daily '!BA22180&lt;0), "",'FSLPL Daily '!BA22181-'FSLPL Daily '!BA22180)</f>
        <v>0</v>
      </c>
    </row>
    <row r="22091" spans="28:28" x14ac:dyDescent="0.25">
      <c r="AB22091" s="24">
        <f>IF(('FSLPL Daily '!BA22182-'FSLPL Daily '!BA22181&lt;0), "",'FSLPL Daily '!BA22182-'FSLPL Daily '!BA22181)</f>
        <v>0</v>
      </c>
    </row>
    <row r="22092" spans="28:28" x14ac:dyDescent="0.25">
      <c r="AB22092" s="24">
        <f>IF(('FSLPL Daily '!BA22183-'FSLPL Daily '!BA22182&lt;0), "",'FSLPL Daily '!BA22183-'FSLPL Daily '!BA22182)</f>
        <v>0</v>
      </c>
    </row>
    <row r="22093" spans="28:28" x14ac:dyDescent="0.25">
      <c r="AB22093" s="24">
        <f>IF(('FSLPL Daily '!BA22184-'FSLPL Daily '!BA22183&lt;0), "",'FSLPL Daily '!BA22184-'FSLPL Daily '!BA22183)</f>
        <v>0</v>
      </c>
    </row>
    <row r="22094" spans="28:28" x14ac:dyDescent="0.25">
      <c r="AB22094" s="24">
        <f>IF(('FSLPL Daily '!BA22185-'FSLPL Daily '!BA22184&lt;0), "",'FSLPL Daily '!BA22185-'FSLPL Daily '!BA22184)</f>
        <v>0</v>
      </c>
    </row>
    <row r="22095" spans="28:28" x14ac:dyDescent="0.25">
      <c r="AB22095" s="24">
        <f>IF(('FSLPL Daily '!BA22186-'FSLPL Daily '!BA22185&lt;0), "",'FSLPL Daily '!BA22186-'FSLPL Daily '!BA22185)</f>
        <v>0</v>
      </c>
    </row>
    <row r="22096" spans="28:28" x14ac:dyDescent="0.25">
      <c r="AB22096" s="24">
        <f>IF(('FSLPL Daily '!BA22187-'FSLPL Daily '!BA22186&lt;0), "",'FSLPL Daily '!BA22187-'FSLPL Daily '!BA22186)</f>
        <v>0</v>
      </c>
    </row>
    <row r="22097" spans="28:28" x14ac:dyDescent="0.25">
      <c r="AB22097" s="24">
        <f>IF(('FSLPL Daily '!BA22188-'FSLPL Daily '!BA22187&lt;0), "",'FSLPL Daily '!BA22188-'FSLPL Daily '!BA22187)</f>
        <v>0</v>
      </c>
    </row>
    <row r="22098" spans="28:28" x14ac:dyDescent="0.25">
      <c r="AB22098" s="24">
        <f>IF(('FSLPL Daily '!BA22189-'FSLPL Daily '!BA22188&lt;0), "",'FSLPL Daily '!BA22189-'FSLPL Daily '!BA22188)</f>
        <v>0</v>
      </c>
    </row>
    <row r="22099" spans="28:28" x14ac:dyDescent="0.25">
      <c r="AB22099" s="24">
        <f>IF(('FSLPL Daily '!BA22190-'FSLPL Daily '!BA22189&lt;0), "",'FSLPL Daily '!BA22190-'FSLPL Daily '!BA22189)</f>
        <v>0</v>
      </c>
    </row>
    <row r="22100" spans="28:28" x14ac:dyDescent="0.25">
      <c r="AB22100" s="24">
        <f>IF(('FSLPL Daily '!BA22191-'FSLPL Daily '!BA22190&lt;0), "",'FSLPL Daily '!BA22191-'FSLPL Daily '!BA22190)</f>
        <v>0</v>
      </c>
    </row>
    <row r="22101" spans="28:28" x14ac:dyDescent="0.25">
      <c r="AB22101" s="24">
        <f>IF(('FSLPL Daily '!BA22192-'FSLPL Daily '!BA22191&lt;0), "",'FSLPL Daily '!BA22192-'FSLPL Daily '!BA22191)</f>
        <v>0</v>
      </c>
    </row>
    <row r="22102" spans="28:28" x14ac:dyDescent="0.25">
      <c r="AB22102" s="24">
        <f>IF(('FSLPL Daily '!BA22193-'FSLPL Daily '!BA22192&lt;0), "",'FSLPL Daily '!BA22193-'FSLPL Daily '!BA22192)</f>
        <v>0</v>
      </c>
    </row>
    <row r="22103" spans="28:28" x14ac:dyDescent="0.25">
      <c r="AB22103" s="24">
        <f>IF(('FSLPL Daily '!BA22194-'FSLPL Daily '!BA22193&lt;0), "",'FSLPL Daily '!BA22194-'FSLPL Daily '!BA22193)</f>
        <v>0</v>
      </c>
    </row>
    <row r="22104" spans="28:28" x14ac:dyDescent="0.25">
      <c r="AB22104" s="24">
        <f>IF(('FSLPL Daily '!BA22195-'FSLPL Daily '!BA22194&lt;0), "",'FSLPL Daily '!BA22195-'FSLPL Daily '!BA22194)</f>
        <v>0</v>
      </c>
    </row>
    <row r="22105" spans="28:28" x14ac:dyDescent="0.25">
      <c r="AB22105" s="24">
        <f>IF(('FSLPL Daily '!BA22196-'FSLPL Daily '!BA22195&lt;0), "",'FSLPL Daily '!BA22196-'FSLPL Daily '!BA22195)</f>
        <v>0</v>
      </c>
    </row>
    <row r="22106" spans="28:28" x14ac:dyDescent="0.25">
      <c r="AB22106" s="24">
        <f>IF(('FSLPL Daily '!BA22197-'FSLPL Daily '!BA22196&lt;0), "",'FSLPL Daily '!BA22197-'FSLPL Daily '!BA22196)</f>
        <v>0</v>
      </c>
    </row>
    <row r="22107" spans="28:28" x14ac:dyDescent="0.25">
      <c r="AB22107" s="24">
        <f>IF(('FSLPL Daily '!BA22198-'FSLPL Daily '!BA22197&lt;0), "",'FSLPL Daily '!BA22198-'FSLPL Daily '!BA22197)</f>
        <v>0</v>
      </c>
    </row>
    <row r="22108" spans="28:28" x14ac:dyDescent="0.25">
      <c r="AB22108" s="24">
        <f>IF(('FSLPL Daily '!BA22199-'FSLPL Daily '!BA22198&lt;0), "",'FSLPL Daily '!BA22199-'FSLPL Daily '!BA22198)</f>
        <v>0</v>
      </c>
    </row>
    <row r="22109" spans="28:28" x14ac:dyDescent="0.25">
      <c r="AB22109" s="24">
        <f>IF(('FSLPL Daily '!BA22200-'FSLPL Daily '!BA22199&lt;0), "",'FSLPL Daily '!BA22200-'FSLPL Daily '!BA22199)</f>
        <v>0</v>
      </c>
    </row>
    <row r="22110" spans="28:28" x14ac:dyDescent="0.25">
      <c r="AB22110" s="24">
        <f>IF(('FSLPL Daily '!BA22201-'FSLPL Daily '!BA22200&lt;0), "",'FSLPL Daily '!BA22201-'FSLPL Daily '!BA22200)</f>
        <v>0</v>
      </c>
    </row>
    <row r="22111" spans="28:28" x14ac:dyDescent="0.25">
      <c r="AB22111" s="24">
        <f>IF(('FSLPL Daily '!BA22202-'FSLPL Daily '!BA22201&lt;0), "",'FSLPL Daily '!BA22202-'FSLPL Daily '!BA22201)</f>
        <v>0</v>
      </c>
    </row>
    <row r="22112" spans="28:28" x14ac:dyDescent="0.25">
      <c r="AB22112" s="24">
        <f>IF(('FSLPL Daily '!BA22203-'FSLPL Daily '!BA22202&lt;0), "",'FSLPL Daily '!BA22203-'FSLPL Daily '!BA22202)</f>
        <v>0</v>
      </c>
    </row>
    <row r="22113" spans="28:28" x14ac:dyDescent="0.25">
      <c r="AB22113" s="24">
        <f>IF(('FSLPL Daily '!BA22204-'FSLPL Daily '!BA22203&lt;0), "",'FSLPL Daily '!BA22204-'FSLPL Daily '!BA22203)</f>
        <v>0</v>
      </c>
    </row>
    <row r="22114" spans="28:28" x14ac:dyDescent="0.25">
      <c r="AB22114" s="24">
        <f>IF(('FSLPL Daily '!BA22205-'FSLPL Daily '!BA22204&lt;0), "",'FSLPL Daily '!BA22205-'FSLPL Daily '!BA22204)</f>
        <v>0</v>
      </c>
    </row>
    <row r="22115" spans="28:28" x14ac:dyDescent="0.25">
      <c r="AB22115" s="24">
        <f>IF(('FSLPL Daily '!BA22206-'FSLPL Daily '!BA22205&lt;0), "",'FSLPL Daily '!BA22206-'FSLPL Daily '!BA22205)</f>
        <v>0</v>
      </c>
    </row>
    <row r="22116" spans="28:28" x14ac:dyDescent="0.25">
      <c r="AB22116" s="24">
        <f>IF(('FSLPL Daily '!BA22207-'FSLPL Daily '!BA22206&lt;0), "",'FSLPL Daily '!BA22207-'FSLPL Daily '!BA22206)</f>
        <v>0</v>
      </c>
    </row>
    <row r="22117" spans="28:28" x14ac:dyDescent="0.25">
      <c r="AB22117" s="24">
        <f>IF(('FSLPL Daily '!BA22208-'FSLPL Daily '!BA22207&lt;0), "",'FSLPL Daily '!BA22208-'FSLPL Daily '!BA22207)</f>
        <v>0</v>
      </c>
    </row>
    <row r="22118" spans="28:28" x14ac:dyDescent="0.25">
      <c r="AB22118" s="24">
        <f>IF(('FSLPL Daily '!BA22209-'FSLPL Daily '!BA22208&lt;0), "",'FSLPL Daily '!BA22209-'FSLPL Daily '!BA22208)</f>
        <v>0</v>
      </c>
    </row>
    <row r="22119" spans="28:28" x14ac:dyDescent="0.25">
      <c r="AB22119" s="24">
        <f>IF(('FSLPL Daily '!BA22210-'FSLPL Daily '!BA22209&lt;0), "",'FSLPL Daily '!BA22210-'FSLPL Daily '!BA22209)</f>
        <v>0</v>
      </c>
    </row>
    <row r="22120" spans="28:28" x14ac:dyDescent="0.25">
      <c r="AB22120" s="24">
        <f>IF(('FSLPL Daily '!BA22211-'FSLPL Daily '!BA22210&lt;0), "",'FSLPL Daily '!BA22211-'FSLPL Daily '!BA22210)</f>
        <v>0</v>
      </c>
    </row>
    <row r="22121" spans="28:28" x14ac:dyDescent="0.25">
      <c r="AB22121" s="24">
        <f>IF(('FSLPL Daily '!BA22212-'FSLPL Daily '!BA22211&lt;0), "",'FSLPL Daily '!BA22212-'FSLPL Daily '!BA22211)</f>
        <v>0</v>
      </c>
    </row>
    <row r="22122" spans="28:28" x14ac:dyDescent="0.25">
      <c r="AB22122" s="24">
        <f>IF(('FSLPL Daily '!BA22213-'FSLPL Daily '!BA22212&lt;0), "",'FSLPL Daily '!BA22213-'FSLPL Daily '!BA22212)</f>
        <v>0</v>
      </c>
    </row>
    <row r="22123" spans="28:28" x14ac:dyDescent="0.25">
      <c r="AB22123" s="24">
        <f>IF(('FSLPL Daily '!BA22214-'FSLPL Daily '!BA22213&lt;0), "",'FSLPL Daily '!BA22214-'FSLPL Daily '!BA22213)</f>
        <v>0</v>
      </c>
    </row>
    <row r="22124" spans="28:28" x14ac:dyDescent="0.25">
      <c r="AB22124" s="24">
        <f>IF(('FSLPL Daily '!BA22215-'FSLPL Daily '!BA22214&lt;0), "",'FSLPL Daily '!BA22215-'FSLPL Daily '!BA22214)</f>
        <v>0</v>
      </c>
    </row>
    <row r="22125" spans="28:28" x14ac:dyDescent="0.25">
      <c r="AB22125" s="24">
        <f>IF(('FSLPL Daily '!BA22216-'FSLPL Daily '!BA22215&lt;0), "",'FSLPL Daily '!BA22216-'FSLPL Daily '!BA22215)</f>
        <v>0</v>
      </c>
    </row>
    <row r="22126" spans="28:28" x14ac:dyDescent="0.25">
      <c r="AB22126" s="24">
        <f>IF(('FSLPL Daily '!BA22217-'FSLPL Daily '!BA22216&lt;0), "",'FSLPL Daily '!BA22217-'FSLPL Daily '!BA22216)</f>
        <v>0</v>
      </c>
    </row>
    <row r="22127" spans="28:28" x14ac:dyDescent="0.25">
      <c r="AB22127" s="24">
        <f>IF(('FSLPL Daily '!BA22218-'FSLPL Daily '!BA22217&lt;0), "",'FSLPL Daily '!BA22218-'FSLPL Daily '!BA22217)</f>
        <v>0</v>
      </c>
    </row>
    <row r="22128" spans="28:28" x14ac:dyDescent="0.25">
      <c r="AB22128" s="24">
        <f>IF(('FSLPL Daily '!BA22219-'FSLPL Daily '!BA22218&lt;0), "",'FSLPL Daily '!BA22219-'FSLPL Daily '!BA22218)</f>
        <v>0</v>
      </c>
    </row>
    <row r="22129" spans="28:28" x14ac:dyDescent="0.25">
      <c r="AB22129" s="24">
        <f>IF(('FSLPL Daily '!BA22220-'FSLPL Daily '!BA22219&lt;0), "",'FSLPL Daily '!BA22220-'FSLPL Daily '!BA22219)</f>
        <v>0</v>
      </c>
    </row>
    <row r="22130" spans="28:28" x14ac:dyDescent="0.25">
      <c r="AB22130" s="24">
        <f>IF(('FSLPL Daily '!BA22221-'FSLPL Daily '!BA22220&lt;0), "",'FSLPL Daily '!BA22221-'FSLPL Daily '!BA22220)</f>
        <v>0</v>
      </c>
    </row>
    <row r="22131" spans="28:28" x14ac:dyDescent="0.25">
      <c r="AB22131" s="24">
        <f>IF(('FSLPL Daily '!BA22222-'FSLPL Daily '!BA22221&lt;0), "",'FSLPL Daily '!BA22222-'FSLPL Daily '!BA22221)</f>
        <v>0</v>
      </c>
    </row>
    <row r="22132" spans="28:28" x14ac:dyDescent="0.25">
      <c r="AB22132" s="24">
        <f>IF(('FSLPL Daily '!BA22223-'FSLPL Daily '!BA22222&lt;0), "",'FSLPL Daily '!BA22223-'FSLPL Daily '!BA22222)</f>
        <v>0</v>
      </c>
    </row>
    <row r="22133" spans="28:28" x14ac:dyDescent="0.25">
      <c r="AB22133" s="24">
        <f>IF(('FSLPL Daily '!BA22224-'FSLPL Daily '!BA22223&lt;0), "",'FSLPL Daily '!BA22224-'FSLPL Daily '!BA22223)</f>
        <v>0</v>
      </c>
    </row>
    <row r="22134" spans="28:28" x14ac:dyDescent="0.25">
      <c r="AB22134" s="24">
        <f>IF(('FSLPL Daily '!BA22225-'FSLPL Daily '!BA22224&lt;0), "",'FSLPL Daily '!BA22225-'FSLPL Daily '!BA22224)</f>
        <v>0</v>
      </c>
    </row>
    <row r="22135" spans="28:28" x14ac:dyDescent="0.25">
      <c r="AB22135" s="24">
        <f>IF(('FSLPL Daily '!BA22226-'FSLPL Daily '!BA22225&lt;0), "",'FSLPL Daily '!BA22226-'FSLPL Daily '!BA22225)</f>
        <v>0</v>
      </c>
    </row>
    <row r="22136" spans="28:28" x14ac:dyDescent="0.25">
      <c r="AB22136" s="24">
        <f>IF(('FSLPL Daily '!BA22227-'FSLPL Daily '!BA22226&lt;0), "",'FSLPL Daily '!BA22227-'FSLPL Daily '!BA22226)</f>
        <v>0</v>
      </c>
    </row>
    <row r="22137" spans="28:28" x14ac:dyDescent="0.25">
      <c r="AB22137" s="24">
        <f>IF(('FSLPL Daily '!BA22228-'FSLPL Daily '!BA22227&lt;0), "",'FSLPL Daily '!BA22228-'FSLPL Daily '!BA22227)</f>
        <v>0</v>
      </c>
    </row>
    <row r="22138" spans="28:28" x14ac:dyDescent="0.25">
      <c r="AB22138" s="24">
        <f>IF(('FSLPL Daily '!BA22229-'FSLPL Daily '!BA22228&lt;0), "",'FSLPL Daily '!BA22229-'FSLPL Daily '!BA22228)</f>
        <v>0</v>
      </c>
    </row>
    <row r="22139" spans="28:28" x14ac:dyDescent="0.25">
      <c r="AB22139" s="24">
        <f>IF(('FSLPL Daily '!BA22230-'FSLPL Daily '!BA22229&lt;0), "",'FSLPL Daily '!BA22230-'FSLPL Daily '!BA22229)</f>
        <v>0</v>
      </c>
    </row>
    <row r="22140" spans="28:28" x14ac:dyDescent="0.25">
      <c r="AB22140" s="24">
        <f>IF(('FSLPL Daily '!BA22231-'FSLPL Daily '!BA22230&lt;0), "",'FSLPL Daily '!BA22231-'FSLPL Daily '!BA22230)</f>
        <v>0</v>
      </c>
    </row>
    <row r="22141" spans="28:28" x14ac:dyDescent="0.25">
      <c r="AB22141" s="24">
        <f>IF(('FSLPL Daily '!BA22232-'FSLPL Daily '!BA22231&lt;0), "",'FSLPL Daily '!BA22232-'FSLPL Daily '!BA22231)</f>
        <v>0</v>
      </c>
    </row>
    <row r="22142" spans="28:28" x14ac:dyDescent="0.25">
      <c r="AB22142" s="24">
        <f>IF(('FSLPL Daily '!BA22233-'FSLPL Daily '!BA22232&lt;0), "",'FSLPL Daily '!BA22233-'FSLPL Daily '!BA22232)</f>
        <v>0</v>
      </c>
    </row>
    <row r="22143" spans="28:28" x14ac:dyDescent="0.25">
      <c r="AB22143" s="24">
        <f>IF(('FSLPL Daily '!BA22234-'FSLPL Daily '!BA22233&lt;0), "",'FSLPL Daily '!BA22234-'FSLPL Daily '!BA22233)</f>
        <v>0</v>
      </c>
    </row>
    <row r="22144" spans="28:28" x14ac:dyDescent="0.25">
      <c r="AB22144" s="24">
        <f>IF(('FSLPL Daily '!BA22235-'FSLPL Daily '!BA22234&lt;0), "",'FSLPL Daily '!BA22235-'FSLPL Daily '!BA22234)</f>
        <v>0</v>
      </c>
    </row>
    <row r="22145" spans="28:28" x14ac:dyDescent="0.25">
      <c r="AB22145" s="24">
        <f>IF(('FSLPL Daily '!BA22236-'FSLPL Daily '!BA22235&lt;0), "",'FSLPL Daily '!BA22236-'FSLPL Daily '!BA22235)</f>
        <v>0</v>
      </c>
    </row>
    <row r="22146" spans="28:28" x14ac:dyDescent="0.25">
      <c r="AB22146" s="24">
        <f>IF(('FSLPL Daily '!BA22237-'FSLPL Daily '!BA22236&lt;0), "",'FSLPL Daily '!BA22237-'FSLPL Daily '!BA22236)</f>
        <v>0</v>
      </c>
    </row>
    <row r="22147" spans="28:28" x14ac:dyDescent="0.25">
      <c r="AB22147" s="24">
        <f>IF(('FSLPL Daily '!BA22238-'FSLPL Daily '!BA22237&lt;0), "",'FSLPL Daily '!BA22238-'FSLPL Daily '!BA22237)</f>
        <v>0</v>
      </c>
    </row>
    <row r="22148" spans="28:28" x14ac:dyDescent="0.25">
      <c r="AB22148" s="24">
        <f>IF(('FSLPL Daily '!BA22239-'FSLPL Daily '!BA22238&lt;0), "",'FSLPL Daily '!BA22239-'FSLPL Daily '!BA22238)</f>
        <v>0</v>
      </c>
    </row>
    <row r="22149" spans="28:28" x14ac:dyDescent="0.25">
      <c r="AB22149" s="24">
        <f>IF(('FSLPL Daily '!BA22240-'FSLPL Daily '!BA22239&lt;0), "",'FSLPL Daily '!BA22240-'FSLPL Daily '!BA22239)</f>
        <v>0</v>
      </c>
    </row>
    <row r="22150" spans="28:28" x14ac:dyDescent="0.25">
      <c r="AB22150" s="24">
        <f>IF(('FSLPL Daily '!BA22241-'FSLPL Daily '!BA22240&lt;0), "",'FSLPL Daily '!BA22241-'FSLPL Daily '!BA22240)</f>
        <v>0</v>
      </c>
    </row>
    <row r="22151" spans="28:28" x14ac:dyDescent="0.25">
      <c r="AB22151" s="24">
        <f>IF(('FSLPL Daily '!BA22242-'FSLPL Daily '!BA22241&lt;0), "",'FSLPL Daily '!BA22242-'FSLPL Daily '!BA22241)</f>
        <v>0</v>
      </c>
    </row>
    <row r="22152" spans="28:28" x14ac:dyDescent="0.25">
      <c r="AB22152" s="24">
        <f>IF(('FSLPL Daily '!BA22243-'FSLPL Daily '!BA22242&lt;0), "",'FSLPL Daily '!BA22243-'FSLPL Daily '!BA22242)</f>
        <v>0</v>
      </c>
    </row>
    <row r="22153" spans="28:28" x14ac:dyDescent="0.25">
      <c r="AB22153" s="24">
        <f>IF(('FSLPL Daily '!BA22244-'FSLPL Daily '!BA22243&lt;0), "",'FSLPL Daily '!BA22244-'FSLPL Daily '!BA22243)</f>
        <v>0</v>
      </c>
    </row>
    <row r="22154" spans="28:28" x14ac:dyDescent="0.25">
      <c r="AB22154" s="24">
        <f>IF(('FSLPL Daily '!BA22245-'FSLPL Daily '!BA22244&lt;0), "",'FSLPL Daily '!BA22245-'FSLPL Daily '!BA22244)</f>
        <v>0</v>
      </c>
    </row>
    <row r="22155" spans="28:28" x14ac:dyDescent="0.25">
      <c r="AB22155" s="24">
        <f>IF(('FSLPL Daily '!BA22246-'FSLPL Daily '!BA22245&lt;0), "",'FSLPL Daily '!BA22246-'FSLPL Daily '!BA22245)</f>
        <v>0</v>
      </c>
    </row>
    <row r="22156" spans="28:28" x14ac:dyDescent="0.25">
      <c r="AB22156" s="24">
        <f>IF(('FSLPL Daily '!BA22247-'FSLPL Daily '!BA22246&lt;0), "",'FSLPL Daily '!BA22247-'FSLPL Daily '!BA22246)</f>
        <v>0</v>
      </c>
    </row>
    <row r="22157" spans="28:28" x14ac:dyDescent="0.25">
      <c r="AB22157" s="24">
        <f>IF(('FSLPL Daily '!BA22248-'FSLPL Daily '!BA22247&lt;0), "",'FSLPL Daily '!BA22248-'FSLPL Daily '!BA22247)</f>
        <v>0</v>
      </c>
    </row>
    <row r="22158" spans="28:28" x14ac:dyDescent="0.25">
      <c r="AB22158" s="24">
        <f>IF(('FSLPL Daily '!BA22249-'FSLPL Daily '!BA22248&lt;0), "",'FSLPL Daily '!BA22249-'FSLPL Daily '!BA22248)</f>
        <v>0</v>
      </c>
    </row>
    <row r="22159" spans="28:28" x14ac:dyDescent="0.25">
      <c r="AB22159" s="24">
        <f>IF(('FSLPL Daily '!BA22250-'FSLPL Daily '!BA22249&lt;0), "",'FSLPL Daily '!BA22250-'FSLPL Daily '!BA22249)</f>
        <v>0</v>
      </c>
    </row>
    <row r="22160" spans="28:28" x14ac:dyDescent="0.25">
      <c r="AB22160" s="24">
        <f>IF(('FSLPL Daily '!BA22251-'FSLPL Daily '!BA22250&lt;0), "",'FSLPL Daily '!BA22251-'FSLPL Daily '!BA22250)</f>
        <v>0</v>
      </c>
    </row>
    <row r="22161" spans="28:28" x14ac:dyDescent="0.25">
      <c r="AB22161" s="24">
        <f>IF(('FSLPL Daily '!BA22252-'FSLPL Daily '!BA22251&lt;0), "",'FSLPL Daily '!BA22252-'FSLPL Daily '!BA22251)</f>
        <v>0</v>
      </c>
    </row>
    <row r="22162" spans="28:28" x14ac:dyDescent="0.25">
      <c r="AB22162" s="24">
        <f>IF(('FSLPL Daily '!BA22253-'FSLPL Daily '!BA22252&lt;0), "",'FSLPL Daily '!BA22253-'FSLPL Daily '!BA22252)</f>
        <v>0</v>
      </c>
    </row>
    <row r="22163" spans="28:28" x14ac:dyDescent="0.25">
      <c r="AB22163" s="24">
        <f>IF(('FSLPL Daily '!BA22254-'FSLPL Daily '!BA22253&lt;0), "",'FSLPL Daily '!BA22254-'FSLPL Daily '!BA22253)</f>
        <v>0</v>
      </c>
    </row>
    <row r="22164" spans="28:28" x14ac:dyDescent="0.25">
      <c r="AB22164" s="24">
        <f>IF(('FSLPL Daily '!BA22255-'FSLPL Daily '!BA22254&lt;0), "",'FSLPL Daily '!BA22255-'FSLPL Daily '!BA22254)</f>
        <v>0</v>
      </c>
    </row>
    <row r="22165" spans="28:28" x14ac:dyDescent="0.25">
      <c r="AB22165" s="24">
        <f>IF(('FSLPL Daily '!BA22256-'FSLPL Daily '!BA22255&lt;0), "",'FSLPL Daily '!BA22256-'FSLPL Daily '!BA22255)</f>
        <v>0</v>
      </c>
    </row>
    <row r="22166" spans="28:28" x14ac:dyDescent="0.25">
      <c r="AB22166" s="24">
        <f>IF(('FSLPL Daily '!BA22257-'FSLPL Daily '!BA22256&lt;0), "",'FSLPL Daily '!BA22257-'FSLPL Daily '!BA22256)</f>
        <v>0</v>
      </c>
    </row>
    <row r="22167" spans="28:28" x14ac:dyDescent="0.25">
      <c r="AB22167" s="24">
        <f>IF(('FSLPL Daily '!BA22258-'FSLPL Daily '!BA22257&lt;0), "",'FSLPL Daily '!BA22258-'FSLPL Daily '!BA22257)</f>
        <v>0</v>
      </c>
    </row>
    <row r="22168" spans="28:28" x14ac:dyDescent="0.25">
      <c r="AB22168" s="24">
        <f>IF(('FSLPL Daily '!BA22259-'FSLPL Daily '!BA22258&lt;0), "",'FSLPL Daily '!BA22259-'FSLPL Daily '!BA22258)</f>
        <v>0</v>
      </c>
    </row>
    <row r="22169" spans="28:28" x14ac:dyDescent="0.25">
      <c r="AB22169" s="24">
        <f>IF(('FSLPL Daily '!BA22260-'FSLPL Daily '!BA22259&lt;0), "",'FSLPL Daily '!BA22260-'FSLPL Daily '!BA22259)</f>
        <v>0</v>
      </c>
    </row>
    <row r="22170" spans="28:28" x14ac:dyDescent="0.25">
      <c r="AB22170" s="24">
        <f>IF(('FSLPL Daily '!BA22261-'FSLPL Daily '!BA22260&lt;0), "",'FSLPL Daily '!BA22261-'FSLPL Daily '!BA22260)</f>
        <v>0</v>
      </c>
    </row>
    <row r="22171" spans="28:28" x14ac:dyDescent="0.25">
      <c r="AB22171" s="24">
        <f>IF(('FSLPL Daily '!BA22262-'FSLPL Daily '!BA22261&lt;0), "",'FSLPL Daily '!BA22262-'FSLPL Daily '!BA22261)</f>
        <v>0</v>
      </c>
    </row>
    <row r="22172" spans="28:28" x14ac:dyDescent="0.25">
      <c r="AB22172" s="24">
        <f>IF(('FSLPL Daily '!BA22263-'FSLPL Daily '!BA22262&lt;0), "",'FSLPL Daily '!BA22263-'FSLPL Daily '!BA22262)</f>
        <v>0</v>
      </c>
    </row>
    <row r="22173" spans="28:28" x14ac:dyDescent="0.25">
      <c r="AB22173" s="24">
        <f>IF(('FSLPL Daily '!BA22264-'FSLPL Daily '!BA22263&lt;0), "",'FSLPL Daily '!BA22264-'FSLPL Daily '!BA22263)</f>
        <v>0</v>
      </c>
    </row>
    <row r="22174" spans="28:28" x14ac:dyDescent="0.25">
      <c r="AB22174" s="24">
        <f>IF(('FSLPL Daily '!BA22265-'FSLPL Daily '!BA22264&lt;0), "",'FSLPL Daily '!BA22265-'FSLPL Daily '!BA22264)</f>
        <v>0</v>
      </c>
    </row>
    <row r="22175" spans="28:28" x14ac:dyDescent="0.25">
      <c r="AB22175" s="24">
        <f>IF(('FSLPL Daily '!BA22266-'FSLPL Daily '!BA22265&lt;0), "",'FSLPL Daily '!BA22266-'FSLPL Daily '!BA22265)</f>
        <v>0</v>
      </c>
    </row>
    <row r="22176" spans="28:28" x14ac:dyDescent="0.25">
      <c r="AB22176" s="24">
        <f>IF(('FSLPL Daily '!BA22267-'FSLPL Daily '!BA22266&lt;0), "",'FSLPL Daily '!BA22267-'FSLPL Daily '!BA22266)</f>
        <v>0</v>
      </c>
    </row>
    <row r="22177" spans="28:28" x14ac:dyDescent="0.25">
      <c r="AB22177" s="24">
        <f>IF(('FSLPL Daily '!BA22268-'FSLPL Daily '!BA22267&lt;0), "",'FSLPL Daily '!BA22268-'FSLPL Daily '!BA22267)</f>
        <v>0</v>
      </c>
    </row>
    <row r="22178" spans="28:28" x14ac:dyDescent="0.25">
      <c r="AB22178" s="24">
        <f>IF(('FSLPL Daily '!BA22269-'FSLPL Daily '!BA22268&lt;0), "",'FSLPL Daily '!BA22269-'FSLPL Daily '!BA22268)</f>
        <v>0</v>
      </c>
    </row>
    <row r="22179" spans="28:28" x14ac:dyDescent="0.25">
      <c r="AB22179" s="24">
        <f>IF(('FSLPL Daily '!BA22270-'FSLPL Daily '!BA22269&lt;0), "",'FSLPL Daily '!BA22270-'FSLPL Daily '!BA22269)</f>
        <v>0</v>
      </c>
    </row>
    <row r="22180" spans="28:28" x14ac:dyDescent="0.25">
      <c r="AB22180" s="24">
        <f>IF(('FSLPL Daily '!BA22271-'FSLPL Daily '!BA22270&lt;0), "",'FSLPL Daily '!BA22271-'FSLPL Daily '!BA22270)</f>
        <v>0</v>
      </c>
    </row>
    <row r="22181" spans="28:28" x14ac:dyDescent="0.25">
      <c r="AB22181" s="24">
        <f>IF(('FSLPL Daily '!BA22272-'FSLPL Daily '!BA22271&lt;0), "",'FSLPL Daily '!BA22272-'FSLPL Daily '!BA22271)</f>
        <v>0</v>
      </c>
    </row>
    <row r="22182" spans="28:28" x14ac:dyDescent="0.25">
      <c r="AB22182" s="24">
        <f>IF(('FSLPL Daily '!BA22273-'FSLPL Daily '!BA22272&lt;0), "",'FSLPL Daily '!BA22273-'FSLPL Daily '!BA22272)</f>
        <v>0</v>
      </c>
    </row>
    <row r="22183" spans="28:28" x14ac:dyDescent="0.25">
      <c r="AB22183" s="24">
        <f>IF(('FSLPL Daily '!BA22274-'FSLPL Daily '!BA22273&lt;0), "",'FSLPL Daily '!BA22274-'FSLPL Daily '!BA22273)</f>
        <v>0</v>
      </c>
    </row>
    <row r="22184" spans="28:28" x14ac:dyDescent="0.25">
      <c r="AB22184" s="24">
        <f>IF(('FSLPL Daily '!BA22275-'FSLPL Daily '!BA22274&lt;0), "",'FSLPL Daily '!BA22275-'FSLPL Daily '!BA22274)</f>
        <v>0</v>
      </c>
    </row>
    <row r="22185" spans="28:28" x14ac:dyDescent="0.25">
      <c r="AB22185" s="24">
        <f>IF(('FSLPL Daily '!BA22276-'FSLPL Daily '!BA22275&lt;0), "",'FSLPL Daily '!BA22276-'FSLPL Daily '!BA22275)</f>
        <v>0</v>
      </c>
    </row>
    <row r="22186" spans="28:28" x14ac:dyDescent="0.25">
      <c r="AB22186" s="24">
        <f>IF(('FSLPL Daily '!BA22277-'FSLPL Daily '!BA22276&lt;0), "",'FSLPL Daily '!BA22277-'FSLPL Daily '!BA22276)</f>
        <v>0</v>
      </c>
    </row>
    <row r="22187" spans="28:28" x14ac:dyDescent="0.25">
      <c r="AB22187" s="24">
        <f>IF(('FSLPL Daily '!BA22278-'FSLPL Daily '!BA22277&lt;0), "",'FSLPL Daily '!BA22278-'FSLPL Daily '!BA22277)</f>
        <v>0</v>
      </c>
    </row>
    <row r="22188" spans="28:28" x14ac:dyDescent="0.25">
      <c r="AB22188" s="24">
        <f>IF(('FSLPL Daily '!BA22279-'FSLPL Daily '!BA22278&lt;0), "",'FSLPL Daily '!BA22279-'FSLPL Daily '!BA22278)</f>
        <v>0</v>
      </c>
    </row>
    <row r="22189" spans="28:28" x14ac:dyDescent="0.25">
      <c r="AB22189" s="24">
        <f>IF(('FSLPL Daily '!BA22280-'FSLPL Daily '!BA22279&lt;0), "",'FSLPL Daily '!BA22280-'FSLPL Daily '!BA22279)</f>
        <v>0</v>
      </c>
    </row>
    <row r="22190" spans="28:28" x14ac:dyDescent="0.25">
      <c r="AB22190" s="24">
        <f>IF(('FSLPL Daily '!BA22281-'FSLPL Daily '!BA22280&lt;0), "",'FSLPL Daily '!BA22281-'FSLPL Daily '!BA22280)</f>
        <v>0</v>
      </c>
    </row>
    <row r="22191" spans="28:28" x14ac:dyDescent="0.25">
      <c r="AB22191" s="24">
        <f>IF(('FSLPL Daily '!BA22282-'FSLPL Daily '!BA22281&lt;0), "",'FSLPL Daily '!BA22282-'FSLPL Daily '!BA22281)</f>
        <v>0</v>
      </c>
    </row>
    <row r="22192" spans="28:28" x14ac:dyDescent="0.25">
      <c r="AB22192" s="24">
        <f>IF(('FSLPL Daily '!BA22283-'FSLPL Daily '!BA22282&lt;0), "",'FSLPL Daily '!BA22283-'FSLPL Daily '!BA22282)</f>
        <v>0</v>
      </c>
    </row>
    <row r="22193" spans="28:28" x14ac:dyDescent="0.25">
      <c r="AB22193" s="24">
        <f>IF(('FSLPL Daily '!BA22284-'FSLPL Daily '!BA22283&lt;0), "",'FSLPL Daily '!BA22284-'FSLPL Daily '!BA22283)</f>
        <v>0</v>
      </c>
    </row>
    <row r="22194" spans="28:28" x14ac:dyDescent="0.25">
      <c r="AB22194" s="24">
        <f>IF(('FSLPL Daily '!BA22285-'FSLPL Daily '!BA22284&lt;0), "",'FSLPL Daily '!BA22285-'FSLPL Daily '!BA22284)</f>
        <v>0</v>
      </c>
    </row>
    <row r="22195" spans="28:28" x14ac:dyDescent="0.25">
      <c r="AB22195" s="24">
        <f>IF(('FSLPL Daily '!BA22286-'FSLPL Daily '!BA22285&lt;0), "",'FSLPL Daily '!BA22286-'FSLPL Daily '!BA22285)</f>
        <v>0</v>
      </c>
    </row>
    <row r="22196" spans="28:28" x14ac:dyDescent="0.25">
      <c r="AB22196" s="24">
        <f>IF(('FSLPL Daily '!BA22287-'FSLPL Daily '!BA22286&lt;0), "",'FSLPL Daily '!BA22287-'FSLPL Daily '!BA22286)</f>
        <v>0</v>
      </c>
    </row>
    <row r="22197" spans="28:28" x14ac:dyDescent="0.25">
      <c r="AB22197" s="24">
        <f>IF(('FSLPL Daily '!BA22288-'FSLPL Daily '!BA22287&lt;0), "",'FSLPL Daily '!BA22288-'FSLPL Daily '!BA22287)</f>
        <v>0</v>
      </c>
    </row>
    <row r="22198" spans="28:28" x14ac:dyDescent="0.25">
      <c r="AB22198" s="24">
        <f>IF(('FSLPL Daily '!BA22289-'FSLPL Daily '!BA22288&lt;0), "",'FSLPL Daily '!BA22289-'FSLPL Daily '!BA22288)</f>
        <v>0</v>
      </c>
    </row>
    <row r="22199" spans="28:28" x14ac:dyDescent="0.25">
      <c r="AB22199" s="24">
        <f>IF(('FSLPL Daily '!BA22290-'FSLPL Daily '!BA22289&lt;0), "",'FSLPL Daily '!BA22290-'FSLPL Daily '!BA22289)</f>
        <v>0</v>
      </c>
    </row>
    <row r="22200" spans="28:28" x14ac:dyDescent="0.25">
      <c r="AB22200" s="24">
        <f>IF(('FSLPL Daily '!BA22291-'FSLPL Daily '!BA22290&lt;0), "",'FSLPL Daily '!BA22291-'FSLPL Daily '!BA22290)</f>
        <v>0</v>
      </c>
    </row>
    <row r="22201" spans="28:28" x14ac:dyDescent="0.25">
      <c r="AB22201" s="24">
        <f>IF(('FSLPL Daily '!BA22292-'FSLPL Daily '!BA22291&lt;0), "",'FSLPL Daily '!BA22292-'FSLPL Daily '!BA22291)</f>
        <v>0</v>
      </c>
    </row>
    <row r="22202" spans="28:28" x14ac:dyDescent="0.25">
      <c r="AB22202" s="24">
        <f>IF(('FSLPL Daily '!BA22293-'FSLPL Daily '!BA22292&lt;0), "",'FSLPL Daily '!BA22293-'FSLPL Daily '!BA22292)</f>
        <v>0</v>
      </c>
    </row>
    <row r="22203" spans="28:28" x14ac:dyDescent="0.25">
      <c r="AB22203" s="24">
        <f>IF(('FSLPL Daily '!BA22294-'FSLPL Daily '!BA22293&lt;0), "",'FSLPL Daily '!BA22294-'FSLPL Daily '!BA22293)</f>
        <v>0</v>
      </c>
    </row>
    <row r="22204" spans="28:28" x14ac:dyDescent="0.25">
      <c r="AB22204" s="24">
        <f>IF(('FSLPL Daily '!BA22295-'FSLPL Daily '!BA22294&lt;0), "",'FSLPL Daily '!BA22295-'FSLPL Daily '!BA22294)</f>
        <v>0</v>
      </c>
    </row>
    <row r="22205" spans="28:28" x14ac:dyDescent="0.25">
      <c r="AB22205" s="24">
        <f>IF(('FSLPL Daily '!BA22296-'FSLPL Daily '!BA22295&lt;0), "",'FSLPL Daily '!BA22296-'FSLPL Daily '!BA22295)</f>
        <v>0</v>
      </c>
    </row>
    <row r="22206" spans="28:28" x14ac:dyDescent="0.25">
      <c r="AB22206" s="24">
        <f>IF(('FSLPL Daily '!BA22297-'FSLPL Daily '!BA22296&lt;0), "",'FSLPL Daily '!BA22297-'FSLPL Daily '!BA22296)</f>
        <v>0</v>
      </c>
    </row>
    <row r="22207" spans="28:28" x14ac:dyDescent="0.25">
      <c r="AB22207" s="24">
        <f>IF(('FSLPL Daily '!BA22298-'FSLPL Daily '!BA22297&lt;0), "",'FSLPL Daily '!BA22298-'FSLPL Daily '!BA22297)</f>
        <v>0</v>
      </c>
    </row>
    <row r="22208" spans="28:28" x14ac:dyDescent="0.25">
      <c r="AB22208" s="24">
        <f>IF(('FSLPL Daily '!BA22299-'FSLPL Daily '!BA22298&lt;0), "",'FSLPL Daily '!BA22299-'FSLPL Daily '!BA22298)</f>
        <v>0</v>
      </c>
    </row>
    <row r="22209" spans="28:28" x14ac:dyDescent="0.25">
      <c r="AB22209" s="24">
        <f>IF(('FSLPL Daily '!BA22300-'FSLPL Daily '!BA22299&lt;0), "",'FSLPL Daily '!BA22300-'FSLPL Daily '!BA22299)</f>
        <v>0</v>
      </c>
    </row>
    <row r="22210" spans="28:28" x14ac:dyDescent="0.25">
      <c r="AB22210" s="24">
        <f>IF(('FSLPL Daily '!BA22301-'FSLPL Daily '!BA22300&lt;0), "",'FSLPL Daily '!BA22301-'FSLPL Daily '!BA22300)</f>
        <v>0</v>
      </c>
    </row>
    <row r="22211" spans="28:28" x14ac:dyDescent="0.25">
      <c r="AB22211" s="24">
        <f>IF(('FSLPL Daily '!BA22302-'FSLPL Daily '!BA22301&lt;0), "",'FSLPL Daily '!BA22302-'FSLPL Daily '!BA22301)</f>
        <v>0</v>
      </c>
    </row>
    <row r="22212" spans="28:28" x14ac:dyDescent="0.25">
      <c r="AB22212" s="24">
        <f>IF(('FSLPL Daily '!BA22303-'FSLPL Daily '!BA22302&lt;0), "",'FSLPL Daily '!BA22303-'FSLPL Daily '!BA22302)</f>
        <v>0</v>
      </c>
    </row>
    <row r="22213" spans="28:28" x14ac:dyDescent="0.25">
      <c r="AB22213" s="24">
        <f>IF(('FSLPL Daily '!BA22304-'FSLPL Daily '!BA22303&lt;0), "",'FSLPL Daily '!BA22304-'FSLPL Daily '!BA22303)</f>
        <v>0</v>
      </c>
    </row>
    <row r="22214" spans="28:28" x14ac:dyDescent="0.25">
      <c r="AB22214" s="24">
        <f>IF(('FSLPL Daily '!BA22305-'FSLPL Daily '!BA22304&lt;0), "",'FSLPL Daily '!BA22305-'FSLPL Daily '!BA22304)</f>
        <v>0</v>
      </c>
    </row>
    <row r="22215" spans="28:28" x14ac:dyDescent="0.25">
      <c r="AB22215" s="24">
        <f>IF(('FSLPL Daily '!BA22306-'FSLPL Daily '!BA22305&lt;0), "",'FSLPL Daily '!BA22306-'FSLPL Daily '!BA22305)</f>
        <v>0</v>
      </c>
    </row>
    <row r="22216" spans="28:28" x14ac:dyDescent="0.25">
      <c r="AB22216" s="24">
        <f>IF(('FSLPL Daily '!BA22307-'FSLPL Daily '!BA22306&lt;0), "",'FSLPL Daily '!BA22307-'FSLPL Daily '!BA22306)</f>
        <v>0</v>
      </c>
    </row>
    <row r="22217" spans="28:28" x14ac:dyDescent="0.25">
      <c r="AB22217" s="24">
        <f>IF(('FSLPL Daily '!BA22308-'FSLPL Daily '!BA22307&lt;0), "",'FSLPL Daily '!BA22308-'FSLPL Daily '!BA22307)</f>
        <v>0</v>
      </c>
    </row>
    <row r="22218" spans="28:28" x14ac:dyDescent="0.25">
      <c r="AB22218" s="24">
        <f>IF(('FSLPL Daily '!BA22309-'FSLPL Daily '!BA22308&lt;0), "",'FSLPL Daily '!BA22309-'FSLPL Daily '!BA22308)</f>
        <v>0</v>
      </c>
    </row>
    <row r="22219" spans="28:28" x14ac:dyDescent="0.25">
      <c r="AB22219" s="24">
        <f>IF(('FSLPL Daily '!BA22310-'FSLPL Daily '!BA22309&lt;0), "",'FSLPL Daily '!BA22310-'FSLPL Daily '!BA22309)</f>
        <v>0</v>
      </c>
    </row>
    <row r="22220" spans="28:28" x14ac:dyDescent="0.25">
      <c r="AB22220" s="24">
        <f>IF(('FSLPL Daily '!BA22311-'FSLPL Daily '!BA22310&lt;0), "",'FSLPL Daily '!BA22311-'FSLPL Daily '!BA22310)</f>
        <v>0</v>
      </c>
    </row>
    <row r="22221" spans="28:28" x14ac:dyDescent="0.25">
      <c r="AB22221" s="24">
        <f>IF(('FSLPL Daily '!BA22312-'FSLPL Daily '!BA22311&lt;0), "",'FSLPL Daily '!BA22312-'FSLPL Daily '!BA22311)</f>
        <v>0</v>
      </c>
    </row>
    <row r="22222" spans="28:28" x14ac:dyDescent="0.25">
      <c r="AB22222" s="24">
        <f>IF(('FSLPL Daily '!BA22313-'FSLPL Daily '!BA22312&lt;0), "",'FSLPL Daily '!BA22313-'FSLPL Daily '!BA22312)</f>
        <v>0</v>
      </c>
    </row>
    <row r="22223" spans="28:28" x14ac:dyDescent="0.25">
      <c r="AB22223" s="24">
        <f>IF(('FSLPL Daily '!BA22314-'FSLPL Daily '!BA22313&lt;0), "",'FSLPL Daily '!BA22314-'FSLPL Daily '!BA22313)</f>
        <v>0</v>
      </c>
    </row>
    <row r="22224" spans="28:28" x14ac:dyDescent="0.25">
      <c r="AB22224" s="24">
        <f>IF(('FSLPL Daily '!BA22315-'FSLPL Daily '!BA22314&lt;0), "",'FSLPL Daily '!BA22315-'FSLPL Daily '!BA22314)</f>
        <v>0</v>
      </c>
    </row>
    <row r="22225" spans="28:28" x14ac:dyDescent="0.25">
      <c r="AB22225" s="24">
        <f>IF(('FSLPL Daily '!BA22316-'FSLPL Daily '!BA22315&lt;0), "",'FSLPL Daily '!BA22316-'FSLPL Daily '!BA22315)</f>
        <v>0</v>
      </c>
    </row>
    <row r="22226" spans="28:28" x14ac:dyDescent="0.25">
      <c r="AB22226" s="24">
        <f>IF(('FSLPL Daily '!BA22317-'FSLPL Daily '!BA22316&lt;0), "",'FSLPL Daily '!BA22317-'FSLPL Daily '!BA22316)</f>
        <v>0</v>
      </c>
    </row>
    <row r="22227" spans="28:28" x14ac:dyDescent="0.25">
      <c r="AB22227" s="24">
        <f>IF(('FSLPL Daily '!BA22318-'FSLPL Daily '!BA22317&lt;0), "",'FSLPL Daily '!BA22318-'FSLPL Daily '!BA22317)</f>
        <v>0</v>
      </c>
    </row>
    <row r="22228" spans="28:28" x14ac:dyDescent="0.25">
      <c r="AB22228" s="24">
        <f>IF(('FSLPL Daily '!BA22319-'FSLPL Daily '!BA22318&lt;0), "",'FSLPL Daily '!BA22319-'FSLPL Daily '!BA22318)</f>
        <v>0</v>
      </c>
    </row>
    <row r="22229" spans="28:28" x14ac:dyDescent="0.25">
      <c r="AB22229" s="24">
        <f>IF(('FSLPL Daily '!BA22320-'FSLPL Daily '!BA22319&lt;0), "",'FSLPL Daily '!BA22320-'FSLPL Daily '!BA22319)</f>
        <v>0</v>
      </c>
    </row>
    <row r="22230" spans="28:28" x14ac:dyDescent="0.25">
      <c r="AB22230" s="24">
        <f>IF(('FSLPL Daily '!BA22321-'FSLPL Daily '!BA22320&lt;0), "",'FSLPL Daily '!BA22321-'FSLPL Daily '!BA22320)</f>
        <v>0</v>
      </c>
    </row>
    <row r="22231" spans="28:28" x14ac:dyDescent="0.25">
      <c r="AB22231" s="24">
        <f>IF(('FSLPL Daily '!BA22322-'FSLPL Daily '!BA22321&lt;0), "",'FSLPL Daily '!BA22322-'FSLPL Daily '!BA22321)</f>
        <v>0</v>
      </c>
    </row>
    <row r="22232" spans="28:28" x14ac:dyDescent="0.25">
      <c r="AB22232" s="24">
        <f>IF(('FSLPL Daily '!BA22323-'FSLPL Daily '!BA22322&lt;0), "",'FSLPL Daily '!BA22323-'FSLPL Daily '!BA22322)</f>
        <v>0</v>
      </c>
    </row>
    <row r="22233" spans="28:28" x14ac:dyDescent="0.25">
      <c r="AB22233" s="24">
        <f>IF(('FSLPL Daily '!BA22324-'FSLPL Daily '!BA22323&lt;0), "",'FSLPL Daily '!BA22324-'FSLPL Daily '!BA22323)</f>
        <v>0</v>
      </c>
    </row>
    <row r="22234" spans="28:28" x14ac:dyDescent="0.25">
      <c r="AB22234" s="24">
        <f>IF(('FSLPL Daily '!BA22325-'FSLPL Daily '!BA22324&lt;0), "",'FSLPL Daily '!BA22325-'FSLPL Daily '!BA22324)</f>
        <v>0</v>
      </c>
    </row>
    <row r="22235" spans="28:28" x14ac:dyDescent="0.25">
      <c r="AB22235" s="24">
        <f>IF(('FSLPL Daily '!BA22326-'FSLPL Daily '!BA22325&lt;0), "",'FSLPL Daily '!BA22326-'FSLPL Daily '!BA22325)</f>
        <v>0</v>
      </c>
    </row>
    <row r="22236" spans="28:28" x14ac:dyDescent="0.25">
      <c r="AB22236" s="24">
        <f>IF(('FSLPL Daily '!BA22327-'FSLPL Daily '!BA22326&lt;0), "",'FSLPL Daily '!BA22327-'FSLPL Daily '!BA22326)</f>
        <v>0</v>
      </c>
    </row>
    <row r="22237" spans="28:28" x14ac:dyDescent="0.25">
      <c r="AB22237" s="24">
        <f>IF(('FSLPL Daily '!BA22328-'FSLPL Daily '!BA22327&lt;0), "",'FSLPL Daily '!BA22328-'FSLPL Daily '!BA22327)</f>
        <v>0</v>
      </c>
    </row>
    <row r="22238" spans="28:28" x14ac:dyDescent="0.25">
      <c r="AB22238" s="24">
        <f>IF(('FSLPL Daily '!BA22329-'FSLPL Daily '!BA22328&lt;0), "",'FSLPL Daily '!BA22329-'FSLPL Daily '!BA22328)</f>
        <v>0</v>
      </c>
    </row>
    <row r="22239" spans="28:28" x14ac:dyDescent="0.25">
      <c r="AB22239" s="24">
        <f>IF(('FSLPL Daily '!BA22330-'FSLPL Daily '!BA22329&lt;0), "",'FSLPL Daily '!BA22330-'FSLPL Daily '!BA22329)</f>
        <v>0</v>
      </c>
    </row>
    <row r="22240" spans="28:28" x14ac:dyDescent="0.25">
      <c r="AB22240" s="24">
        <f>IF(('FSLPL Daily '!BA22331-'FSLPL Daily '!BA22330&lt;0), "",'FSLPL Daily '!BA22331-'FSLPL Daily '!BA22330)</f>
        <v>0</v>
      </c>
    </row>
    <row r="22241" spans="28:28" x14ac:dyDescent="0.25">
      <c r="AB22241" s="24">
        <f>IF(('FSLPL Daily '!BA22332-'FSLPL Daily '!BA22331&lt;0), "",'FSLPL Daily '!BA22332-'FSLPL Daily '!BA22331)</f>
        <v>0</v>
      </c>
    </row>
    <row r="22242" spans="28:28" x14ac:dyDescent="0.25">
      <c r="AB22242" s="24">
        <f>IF(('FSLPL Daily '!BA22333-'FSLPL Daily '!BA22332&lt;0), "",'FSLPL Daily '!BA22333-'FSLPL Daily '!BA22332)</f>
        <v>0</v>
      </c>
    </row>
    <row r="22243" spans="28:28" x14ac:dyDescent="0.25">
      <c r="AB22243" s="24">
        <f>IF(('FSLPL Daily '!BA22334-'FSLPL Daily '!BA22333&lt;0), "",'FSLPL Daily '!BA22334-'FSLPL Daily '!BA22333)</f>
        <v>0</v>
      </c>
    </row>
    <row r="22244" spans="28:28" x14ac:dyDescent="0.25">
      <c r="AB22244" s="24">
        <f>IF(('FSLPL Daily '!BA22335-'FSLPL Daily '!BA22334&lt;0), "",'FSLPL Daily '!BA22335-'FSLPL Daily '!BA22334)</f>
        <v>0</v>
      </c>
    </row>
    <row r="22245" spans="28:28" x14ac:dyDescent="0.25">
      <c r="AB22245" s="24">
        <f>IF(('FSLPL Daily '!BA22336-'FSLPL Daily '!BA22335&lt;0), "",'FSLPL Daily '!BA22336-'FSLPL Daily '!BA22335)</f>
        <v>0</v>
      </c>
    </row>
    <row r="22246" spans="28:28" x14ac:dyDescent="0.25">
      <c r="AB22246" s="24">
        <f>IF(('FSLPL Daily '!BA22337-'FSLPL Daily '!BA22336&lt;0), "",'FSLPL Daily '!BA22337-'FSLPL Daily '!BA22336)</f>
        <v>0</v>
      </c>
    </row>
    <row r="22247" spans="28:28" x14ac:dyDescent="0.25">
      <c r="AB22247" s="24">
        <f>IF(('FSLPL Daily '!BA22338-'FSLPL Daily '!BA22337&lt;0), "",'FSLPL Daily '!BA22338-'FSLPL Daily '!BA22337)</f>
        <v>0</v>
      </c>
    </row>
    <row r="22248" spans="28:28" x14ac:dyDescent="0.25">
      <c r="AB22248" s="24">
        <f>IF(('FSLPL Daily '!BA22339-'FSLPL Daily '!BA22338&lt;0), "",'FSLPL Daily '!BA22339-'FSLPL Daily '!BA22338)</f>
        <v>0</v>
      </c>
    </row>
    <row r="22249" spans="28:28" x14ac:dyDescent="0.25">
      <c r="AB22249" s="24">
        <f>IF(('FSLPL Daily '!BA22340-'FSLPL Daily '!BA22339&lt;0), "",'FSLPL Daily '!BA22340-'FSLPL Daily '!BA22339)</f>
        <v>0</v>
      </c>
    </row>
    <row r="22250" spans="28:28" x14ac:dyDescent="0.25">
      <c r="AB22250" s="24">
        <f>IF(('FSLPL Daily '!BA22341-'FSLPL Daily '!BA22340&lt;0), "",'FSLPL Daily '!BA22341-'FSLPL Daily '!BA22340)</f>
        <v>0</v>
      </c>
    </row>
    <row r="22251" spans="28:28" x14ac:dyDescent="0.25">
      <c r="AB22251" s="24">
        <f>IF(('FSLPL Daily '!BA22342-'FSLPL Daily '!BA22341&lt;0), "",'FSLPL Daily '!BA22342-'FSLPL Daily '!BA22341)</f>
        <v>0</v>
      </c>
    </row>
    <row r="22252" spans="28:28" x14ac:dyDescent="0.25">
      <c r="AB22252" s="24">
        <f>IF(('FSLPL Daily '!BA22343-'FSLPL Daily '!BA22342&lt;0), "",'FSLPL Daily '!BA22343-'FSLPL Daily '!BA22342)</f>
        <v>0</v>
      </c>
    </row>
    <row r="22253" spans="28:28" x14ac:dyDescent="0.25">
      <c r="AB22253" s="24">
        <f>IF(('FSLPL Daily '!BA22344-'FSLPL Daily '!BA22343&lt;0), "",'FSLPL Daily '!BA22344-'FSLPL Daily '!BA22343)</f>
        <v>0</v>
      </c>
    </row>
    <row r="22254" spans="28:28" x14ac:dyDescent="0.25">
      <c r="AB22254" s="24">
        <f>IF(('FSLPL Daily '!BA22345-'FSLPL Daily '!BA22344&lt;0), "",'FSLPL Daily '!BA22345-'FSLPL Daily '!BA22344)</f>
        <v>0</v>
      </c>
    </row>
    <row r="22255" spans="28:28" x14ac:dyDescent="0.25">
      <c r="AB22255" s="24">
        <f>IF(('FSLPL Daily '!BA22346-'FSLPL Daily '!BA22345&lt;0), "",'FSLPL Daily '!BA22346-'FSLPL Daily '!BA22345)</f>
        <v>0</v>
      </c>
    </row>
    <row r="22256" spans="28:28" x14ac:dyDescent="0.25">
      <c r="AB22256" s="24">
        <f>IF(('FSLPL Daily '!BA22347-'FSLPL Daily '!BA22346&lt;0), "",'FSLPL Daily '!BA22347-'FSLPL Daily '!BA22346)</f>
        <v>0</v>
      </c>
    </row>
    <row r="22257" spans="28:28" x14ac:dyDescent="0.25">
      <c r="AB22257" s="24">
        <f>IF(('FSLPL Daily '!BA22348-'FSLPL Daily '!BA22347&lt;0), "",'FSLPL Daily '!BA22348-'FSLPL Daily '!BA22347)</f>
        <v>0</v>
      </c>
    </row>
    <row r="22258" spans="28:28" x14ac:dyDescent="0.25">
      <c r="AB22258" s="24">
        <f>IF(('FSLPL Daily '!BA22349-'FSLPL Daily '!BA22348&lt;0), "",'FSLPL Daily '!BA22349-'FSLPL Daily '!BA22348)</f>
        <v>0</v>
      </c>
    </row>
    <row r="22259" spans="28:28" x14ac:dyDescent="0.25">
      <c r="AB22259" s="24">
        <f>IF(('FSLPL Daily '!BA22350-'FSLPL Daily '!BA22349&lt;0), "",'FSLPL Daily '!BA22350-'FSLPL Daily '!BA22349)</f>
        <v>0</v>
      </c>
    </row>
    <row r="22260" spans="28:28" x14ac:dyDescent="0.25">
      <c r="AB22260" s="24">
        <f>IF(('FSLPL Daily '!BA22351-'FSLPL Daily '!BA22350&lt;0), "",'FSLPL Daily '!BA22351-'FSLPL Daily '!BA22350)</f>
        <v>0</v>
      </c>
    </row>
    <row r="22261" spans="28:28" x14ac:dyDescent="0.25">
      <c r="AB22261" s="24">
        <f>IF(('FSLPL Daily '!BA22352-'FSLPL Daily '!BA22351&lt;0), "",'FSLPL Daily '!BA22352-'FSLPL Daily '!BA22351)</f>
        <v>0</v>
      </c>
    </row>
    <row r="22262" spans="28:28" x14ac:dyDescent="0.25">
      <c r="AB22262" s="24">
        <f>IF(('FSLPL Daily '!BA22353-'FSLPL Daily '!BA22352&lt;0), "",'FSLPL Daily '!BA22353-'FSLPL Daily '!BA22352)</f>
        <v>0</v>
      </c>
    </row>
    <row r="22263" spans="28:28" x14ac:dyDescent="0.25">
      <c r="AB22263" s="24">
        <f>IF(('FSLPL Daily '!BA22354-'FSLPL Daily '!BA22353&lt;0), "",'FSLPL Daily '!BA22354-'FSLPL Daily '!BA22353)</f>
        <v>0</v>
      </c>
    </row>
    <row r="22264" spans="28:28" x14ac:dyDescent="0.25">
      <c r="AB22264" s="24">
        <f>IF(('FSLPL Daily '!BA22355-'FSLPL Daily '!BA22354&lt;0), "",'FSLPL Daily '!BA22355-'FSLPL Daily '!BA22354)</f>
        <v>0</v>
      </c>
    </row>
    <row r="22265" spans="28:28" x14ac:dyDescent="0.25">
      <c r="AB22265" s="24">
        <f>IF(('FSLPL Daily '!BA22356-'FSLPL Daily '!BA22355&lt;0), "",'FSLPL Daily '!BA22356-'FSLPL Daily '!BA22355)</f>
        <v>0</v>
      </c>
    </row>
    <row r="22266" spans="28:28" x14ac:dyDescent="0.25">
      <c r="AB22266" s="24">
        <f>IF(('FSLPL Daily '!BA22357-'FSLPL Daily '!BA22356&lt;0), "",'FSLPL Daily '!BA22357-'FSLPL Daily '!BA22356)</f>
        <v>0</v>
      </c>
    </row>
    <row r="22267" spans="28:28" x14ac:dyDescent="0.25">
      <c r="AB22267" s="24">
        <f>IF(('FSLPL Daily '!BA22358-'FSLPL Daily '!BA22357&lt;0), "",'FSLPL Daily '!BA22358-'FSLPL Daily '!BA22357)</f>
        <v>0</v>
      </c>
    </row>
    <row r="22268" spans="28:28" x14ac:dyDescent="0.25">
      <c r="AB22268" s="24">
        <f>IF(('FSLPL Daily '!BA22359-'FSLPL Daily '!BA22358&lt;0), "",'FSLPL Daily '!BA22359-'FSLPL Daily '!BA22358)</f>
        <v>0</v>
      </c>
    </row>
    <row r="22269" spans="28:28" x14ac:dyDescent="0.25">
      <c r="AB22269" s="24">
        <f>IF(('FSLPL Daily '!BA22360-'FSLPL Daily '!BA22359&lt;0), "",'FSLPL Daily '!BA22360-'FSLPL Daily '!BA22359)</f>
        <v>0</v>
      </c>
    </row>
    <row r="22270" spans="28:28" x14ac:dyDescent="0.25">
      <c r="AB22270" s="24">
        <f>IF(('FSLPL Daily '!BA22361-'FSLPL Daily '!BA22360&lt;0), "",'FSLPL Daily '!BA22361-'FSLPL Daily '!BA22360)</f>
        <v>0</v>
      </c>
    </row>
    <row r="22271" spans="28:28" x14ac:dyDescent="0.25">
      <c r="AB22271" s="24">
        <f>IF(('FSLPL Daily '!BA22362-'FSLPL Daily '!BA22361&lt;0), "",'FSLPL Daily '!BA22362-'FSLPL Daily '!BA22361)</f>
        <v>0</v>
      </c>
    </row>
    <row r="22272" spans="28:28" x14ac:dyDescent="0.25">
      <c r="AB22272" s="24">
        <f>IF(('FSLPL Daily '!BA22363-'FSLPL Daily '!BA22362&lt;0), "",'FSLPL Daily '!BA22363-'FSLPL Daily '!BA22362)</f>
        <v>0</v>
      </c>
    </row>
    <row r="22273" spans="28:28" x14ac:dyDescent="0.25">
      <c r="AB22273" s="24">
        <f>IF(('FSLPL Daily '!BA22364-'FSLPL Daily '!BA22363&lt;0), "",'FSLPL Daily '!BA22364-'FSLPL Daily '!BA22363)</f>
        <v>0</v>
      </c>
    </row>
    <row r="22274" spans="28:28" x14ac:dyDescent="0.25">
      <c r="AB22274" s="24">
        <f>IF(('FSLPL Daily '!BA22365-'FSLPL Daily '!BA22364&lt;0), "",'FSLPL Daily '!BA22365-'FSLPL Daily '!BA22364)</f>
        <v>0</v>
      </c>
    </row>
    <row r="22275" spans="28:28" x14ac:dyDescent="0.25">
      <c r="AB22275" s="24">
        <f>IF(('FSLPL Daily '!BA22366-'FSLPL Daily '!BA22365&lt;0), "",'FSLPL Daily '!BA22366-'FSLPL Daily '!BA22365)</f>
        <v>0</v>
      </c>
    </row>
    <row r="22276" spans="28:28" x14ac:dyDescent="0.25">
      <c r="AB22276" s="24">
        <f>IF(('FSLPL Daily '!BA22367-'FSLPL Daily '!BA22366&lt;0), "",'FSLPL Daily '!BA22367-'FSLPL Daily '!BA22366)</f>
        <v>0</v>
      </c>
    </row>
    <row r="22277" spans="28:28" x14ac:dyDescent="0.25">
      <c r="AB22277" s="24">
        <f>IF(('FSLPL Daily '!BA22368-'FSLPL Daily '!BA22367&lt;0), "",'FSLPL Daily '!BA22368-'FSLPL Daily '!BA22367)</f>
        <v>0</v>
      </c>
    </row>
    <row r="22278" spans="28:28" x14ac:dyDescent="0.25">
      <c r="AB22278" s="24">
        <f>IF(('FSLPL Daily '!BA22369-'FSLPL Daily '!BA22368&lt;0), "",'FSLPL Daily '!BA22369-'FSLPL Daily '!BA22368)</f>
        <v>0</v>
      </c>
    </row>
    <row r="22279" spans="28:28" x14ac:dyDescent="0.25">
      <c r="AB22279" s="24">
        <f>IF(('FSLPL Daily '!BA22370-'FSLPL Daily '!BA22369&lt;0), "",'FSLPL Daily '!BA22370-'FSLPL Daily '!BA22369)</f>
        <v>0</v>
      </c>
    </row>
    <row r="22280" spans="28:28" x14ac:dyDescent="0.25">
      <c r="AB22280" s="24">
        <f>IF(('FSLPL Daily '!BA22371-'FSLPL Daily '!BA22370&lt;0), "",'FSLPL Daily '!BA22371-'FSLPL Daily '!BA22370)</f>
        <v>0</v>
      </c>
    </row>
    <row r="22281" spans="28:28" x14ac:dyDescent="0.25">
      <c r="AB22281" s="24">
        <f>IF(('FSLPL Daily '!BA22372-'FSLPL Daily '!BA22371&lt;0), "",'FSLPL Daily '!BA22372-'FSLPL Daily '!BA22371)</f>
        <v>0</v>
      </c>
    </row>
    <row r="22282" spans="28:28" x14ac:dyDescent="0.25">
      <c r="AB22282" s="24">
        <f>IF(('FSLPL Daily '!BA22373-'FSLPL Daily '!BA22372&lt;0), "",'FSLPL Daily '!BA22373-'FSLPL Daily '!BA22372)</f>
        <v>0</v>
      </c>
    </row>
    <row r="22283" spans="28:28" x14ac:dyDescent="0.25">
      <c r="AB22283" s="24">
        <f>IF(('FSLPL Daily '!BA22374-'FSLPL Daily '!BA22373&lt;0), "",'FSLPL Daily '!BA22374-'FSLPL Daily '!BA22373)</f>
        <v>0</v>
      </c>
    </row>
    <row r="22284" spans="28:28" x14ac:dyDescent="0.25">
      <c r="AB22284" s="24">
        <f>IF(('FSLPL Daily '!BA22375-'FSLPL Daily '!BA22374&lt;0), "",'FSLPL Daily '!BA22375-'FSLPL Daily '!BA22374)</f>
        <v>0</v>
      </c>
    </row>
    <row r="22285" spans="28:28" x14ac:dyDescent="0.25">
      <c r="AB22285" s="24">
        <f>IF(('FSLPL Daily '!BA22376-'FSLPL Daily '!BA22375&lt;0), "",'FSLPL Daily '!BA22376-'FSLPL Daily '!BA22375)</f>
        <v>0</v>
      </c>
    </row>
    <row r="22286" spans="28:28" x14ac:dyDescent="0.25">
      <c r="AB22286" s="24">
        <f>IF(('FSLPL Daily '!BA22377-'FSLPL Daily '!BA22376&lt;0), "",'FSLPL Daily '!BA22377-'FSLPL Daily '!BA22376)</f>
        <v>0</v>
      </c>
    </row>
    <row r="22287" spans="28:28" x14ac:dyDescent="0.25">
      <c r="AB22287" s="24">
        <f>IF(('FSLPL Daily '!BA22378-'FSLPL Daily '!BA22377&lt;0), "",'FSLPL Daily '!BA22378-'FSLPL Daily '!BA22377)</f>
        <v>0</v>
      </c>
    </row>
    <row r="22288" spans="28:28" x14ac:dyDescent="0.25">
      <c r="AB22288" s="24">
        <f>IF(('FSLPL Daily '!BA22379-'FSLPL Daily '!BA22378&lt;0), "",'FSLPL Daily '!BA22379-'FSLPL Daily '!BA22378)</f>
        <v>0</v>
      </c>
    </row>
    <row r="22289" spans="28:28" x14ac:dyDescent="0.25">
      <c r="AB22289" s="24">
        <f>IF(('FSLPL Daily '!BA22380-'FSLPL Daily '!BA22379&lt;0), "",'FSLPL Daily '!BA22380-'FSLPL Daily '!BA22379)</f>
        <v>0</v>
      </c>
    </row>
    <row r="22290" spans="28:28" x14ac:dyDescent="0.25">
      <c r="AB22290" s="24">
        <f>IF(('FSLPL Daily '!BA22381-'FSLPL Daily '!BA22380&lt;0), "",'FSLPL Daily '!BA22381-'FSLPL Daily '!BA22380)</f>
        <v>0</v>
      </c>
    </row>
    <row r="22291" spans="28:28" x14ac:dyDescent="0.25">
      <c r="AB22291" s="24">
        <f>IF(('FSLPL Daily '!BA22382-'FSLPL Daily '!BA22381&lt;0), "",'FSLPL Daily '!BA22382-'FSLPL Daily '!BA22381)</f>
        <v>0</v>
      </c>
    </row>
    <row r="22292" spans="28:28" x14ac:dyDescent="0.25">
      <c r="AB22292" s="24">
        <f>IF(('FSLPL Daily '!BA22383-'FSLPL Daily '!BA22382&lt;0), "",'FSLPL Daily '!BA22383-'FSLPL Daily '!BA22382)</f>
        <v>0</v>
      </c>
    </row>
    <row r="22293" spans="28:28" x14ac:dyDescent="0.25">
      <c r="AB22293" s="24">
        <f>IF(('FSLPL Daily '!BA22384-'FSLPL Daily '!BA22383&lt;0), "",'FSLPL Daily '!BA22384-'FSLPL Daily '!BA22383)</f>
        <v>0</v>
      </c>
    </row>
    <row r="22294" spans="28:28" x14ac:dyDescent="0.25">
      <c r="AB22294" s="24">
        <f>IF(('FSLPL Daily '!BA22385-'FSLPL Daily '!BA22384&lt;0), "",'FSLPL Daily '!BA22385-'FSLPL Daily '!BA22384)</f>
        <v>0</v>
      </c>
    </row>
    <row r="22295" spans="28:28" x14ac:dyDescent="0.25">
      <c r="AB22295" s="24">
        <f>IF(('FSLPL Daily '!BA22386-'FSLPL Daily '!BA22385&lt;0), "",'FSLPL Daily '!BA22386-'FSLPL Daily '!BA22385)</f>
        <v>0</v>
      </c>
    </row>
    <row r="22296" spans="28:28" x14ac:dyDescent="0.25">
      <c r="AB22296" s="24">
        <f>IF(('FSLPL Daily '!BA22387-'FSLPL Daily '!BA22386&lt;0), "",'FSLPL Daily '!BA22387-'FSLPL Daily '!BA22386)</f>
        <v>0</v>
      </c>
    </row>
    <row r="22297" spans="28:28" x14ac:dyDescent="0.25">
      <c r="AB22297" s="24">
        <f>IF(('FSLPL Daily '!BA22388-'FSLPL Daily '!BA22387&lt;0), "",'FSLPL Daily '!BA22388-'FSLPL Daily '!BA22387)</f>
        <v>0</v>
      </c>
    </row>
    <row r="22298" spans="28:28" x14ac:dyDescent="0.25">
      <c r="AB22298" s="24">
        <f>IF(('FSLPL Daily '!BA22389-'FSLPL Daily '!BA22388&lt;0), "",'FSLPL Daily '!BA22389-'FSLPL Daily '!BA22388)</f>
        <v>0</v>
      </c>
    </row>
    <row r="22299" spans="28:28" x14ac:dyDescent="0.25">
      <c r="AB22299" s="24">
        <f>IF(('FSLPL Daily '!BA22390-'FSLPL Daily '!BA22389&lt;0), "",'FSLPL Daily '!BA22390-'FSLPL Daily '!BA22389)</f>
        <v>0</v>
      </c>
    </row>
    <row r="22300" spans="28:28" x14ac:dyDescent="0.25">
      <c r="AB22300" s="24">
        <f>IF(('FSLPL Daily '!BA22391-'FSLPL Daily '!BA22390&lt;0), "",'FSLPL Daily '!BA22391-'FSLPL Daily '!BA22390)</f>
        <v>0</v>
      </c>
    </row>
    <row r="22301" spans="28:28" x14ac:dyDescent="0.25">
      <c r="AB22301" s="24">
        <f>IF(('FSLPL Daily '!BA22392-'FSLPL Daily '!BA22391&lt;0), "",'FSLPL Daily '!BA22392-'FSLPL Daily '!BA22391)</f>
        <v>0</v>
      </c>
    </row>
    <row r="22302" spans="28:28" x14ac:dyDescent="0.25">
      <c r="AB22302" s="24">
        <f>IF(('FSLPL Daily '!BA22393-'FSLPL Daily '!BA22392&lt;0), "",'FSLPL Daily '!BA22393-'FSLPL Daily '!BA22392)</f>
        <v>0</v>
      </c>
    </row>
    <row r="22303" spans="28:28" x14ac:dyDescent="0.25">
      <c r="AB22303" s="24">
        <f>IF(('FSLPL Daily '!BA22394-'FSLPL Daily '!BA22393&lt;0), "",'FSLPL Daily '!BA22394-'FSLPL Daily '!BA22393)</f>
        <v>0</v>
      </c>
    </row>
    <row r="22304" spans="28:28" x14ac:dyDescent="0.25">
      <c r="AB22304" s="24">
        <f>IF(('FSLPL Daily '!BA22395-'FSLPL Daily '!BA22394&lt;0), "",'FSLPL Daily '!BA22395-'FSLPL Daily '!BA22394)</f>
        <v>0</v>
      </c>
    </row>
    <row r="22305" spans="28:28" x14ac:dyDescent="0.25">
      <c r="AB22305" s="24">
        <f>IF(('FSLPL Daily '!BA22396-'FSLPL Daily '!BA22395&lt;0), "",'FSLPL Daily '!BA22396-'FSLPL Daily '!BA22395)</f>
        <v>0</v>
      </c>
    </row>
    <row r="22306" spans="28:28" x14ac:dyDescent="0.25">
      <c r="AB22306" s="24">
        <f>IF(('FSLPL Daily '!BA22397-'FSLPL Daily '!BA22396&lt;0), "",'FSLPL Daily '!BA22397-'FSLPL Daily '!BA22396)</f>
        <v>0</v>
      </c>
    </row>
    <row r="22307" spans="28:28" x14ac:dyDescent="0.25">
      <c r="AB22307" s="24">
        <f>IF(('FSLPL Daily '!BA22398-'FSLPL Daily '!BA22397&lt;0), "",'FSLPL Daily '!BA22398-'FSLPL Daily '!BA22397)</f>
        <v>0</v>
      </c>
    </row>
    <row r="22308" spans="28:28" x14ac:dyDescent="0.25">
      <c r="AB22308" s="24">
        <f>IF(('FSLPL Daily '!BA22399-'FSLPL Daily '!BA22398&lt;0), "",'FSLPL Daily '!BA22399-'FSLPL Daily '!BA22398)</f>
        <v>0</v>
      </c>
    </row>
    <row r="22309" spans="28:28" x14ac:dyDescent="0.25">
      <c r="AB22309" s="24">
        <f>IF(('FSLPL Daily '!BA22400-'FSLPL Daily '!BA22399&lt;0), "",'FSLPL Daily '!BA22400-'FSLPL Daily '!BA22399)</f>
        <v>0</v>
      </c>
    </row>
    <row r="22310" spans="28:28" x14ac:dyDescent="0.25">
      <c r="AB22310" s="24">
        <f>IF(('FSLPL Daily '!BA22401-'FSLPL Daily '!BA22400&lt;0), "",'FSLPL Daily '!BA22401-'FSLPL Daily '!BA22400)</f>
        <v>0</v>
      </c>
    </row>
    <row r="22311" spans="28:28" x14ac:dyDescent="0.25">
      <c r="AB22311" s="24">
        <f>IF(('FSLPL Daily '!BA22402-'FSLPL Daily '!BA22401&lt;0), "",'FSLPL Daily '!BA22402-'FSLPL Daily '!BA22401)</f>
        <v>0</v>
      </c>
    </row>
    <row r="22312" spans="28:28" x14ac:dyDescent="0.25">
      <c r="AB22312" s="24">
        <f>IF(('FSLPL Daily '!BA22403-'FSLPL Daily '!BA22402&lt;0), "",'FSLPL Daily '!BA22403-'FSLPL Daily '!BA22402)</f>
        <v>0</v>
      </c>
    </row>
    <row r="22313" spans="28:28" x14ac:dyDescent="0.25">
      <c r="AB22313" s="24">
        <f>IF(('FSLPL Daily '!BA22404-'FSLPL Daily '!BA22403&lt;0), "",'FSLPL Daily '!BA22404-'FSLPL Daily '!BA22403)</f>
        <v>0</v>
      </c>
    </row>
    <row r="22314" spans="28:28" x14ac:dyDescent="0.25">
      <c r="AB22314" s="24">
        <f>IF(('FSLPL Daily '!BA22405-'FSLPL Daily '!BA22404&lt;0), "",'FSLPL Daily '!BA22405-'FSLPL Daily '!BA22404)</f>
        <v>0</v>
      </c>
    </row>
    <row r="22315" spans="28:28" x14ac:dyDescent="0.25">
      <c r="AB22315" s="24">
        <f>IF(('FSLPL Daily '!BA22406-'FSLPL Daily '!BA22405&lt;0), "",'FSLPL Daily '!BA22406-'FSLPL Daily '!BA22405)</f>
        <v>0</v>
      </c>
    </row>
    <row r="22316" spans="28:28" x14ac:dyDescent="0.25">
      <c r="AB22316" s="24">
        <f>IF(('FSLPL Daily '!BA22407-'FSLPL Daily '!BA22406&lt;0), "",'FSLPL Daily '!BA22407-'FSLPL Daily '!BA22406)</f>
        <v>0</v>
      </c>
    </row>
    <row r="22317" spans="28:28" x14ac:dyDescent="0.25">
      <c r="AB22317" s="24">
        <f>IF(('FSLPL Daily '!BA22408-'FSLPL Daily '!BA22407&lt;0), "",'FSLPL Daily '!BA22408-'FSLPL Daily '!BA22407)</f>
        <v>0</v>
      </c>
    </row>
    <row r="22318" spans="28:28" x14ac:dyDescent="0.25">
      <c r="AB22318" s="24">
        <f>IF(('FSLPL Daily '!BA22409-'FSLPL Daily '!BA22408&lt;0), "",'FSLPL Daily '!BA22409-'FSLPL Daily '!BA22408)</f>
        <v>0</v>
      </c>
    </row>
    <row r="22319" spans="28:28" x14ac:dyDescent="0.25">
      <c r="AB22319" s="24">
        <f>IF(('FSLPL Daily '!BA22410-'FSLPL Daily '!BA22409&lt;0), "",'FSLPL Daily '!BA22410-'FSLPL Daily '!BA22409)</f>
        <v>0</v>
      </c>
    </row>
    <row r="22320" spans="28:28" x14ac:dyDescent="0.25">
      <c r="AB22320" s="24">
        <f>IF(('FSLPL Daily '!BA22411-'FSLPL Daily '!BA22410&lt;0), "",'FSLPL Daily '!BA22411-'FSLPL Daily '!BA22410)</f>
        <v>0</v>
      </c>
    </row>
    <row r="22321" spans="28:28" x14ac:dyDescent="0.25">
      <c r="AB22321" s="24">
        <f>IF(('FSLPL Daily '!BA22412-'FSLPL Daily '!BA22411&lt;0), "",'FSLPL Daily '!BA22412-'FSLPL Daily '!BA22411)</f>
        <v>0</v>
      </c>
    </row>
    <row r="22322" spans="28:28" x14ac:dyDescent="0.25">
      <c r="AB22322" s="24">
        <f>IF(('FSLPL Daily '!BA22413-'FSLPL Daily '!BA22412&lt;0), "",'FSLPL Daily '!BA22413-'FSLPL Daily '!BA22412)</f>
        <v>0</v>
      </c>
    </row>
    <row r="22323" spans="28:28" x14ac:dyDescent="0.25">
      <c r="AB22323" s="24">
        <f>IF(('FSLPL Daily '!BA22414-'FSLPL Daily '!BA22413&lt;0), "",'FSLPL Daily '!BA22414-'FSLPL Daily '!BA22413)</f>
        <v>0</v>
      </c>
    </row>
    <row r="22324" spans="28:28" x14ac:dyDescent="0.25">
      <c r="AB22324" s="24">
        <f>IF(('FSLPL Daily '!BA22415-'FSLPL Daily '!BA22414&lt;0), "",'FSLPL Daily '!BA22415-'FSLPL Daily '!BA22414)</f>
        <v>0</v>
      </c>
    </row>
    <row r="22325" spans="28:28" x14ac:dyDescent="0.25">
      <c r="AB22325" s="24">
        <f>IF(('FSLPL Daily '!BA22416-'FSLPL Daily '!BA22415&lt;0), "",'FSLPL Daily '!BA22416-'FSLPL Daily '!BA22415)</f>
        <v>0</v>
      </c>
    </row>
    <row r="22326" spans="28:28" x14ac:dyDescent="0.25">
      <c r="AB22326" s="24">
        <f>IF(('FSLPL Daily '!BA22417-'FSLPL Daily '!BA22416&lt;0), "",'FSLPL Daily '!BA22417-'FSLPL Daily '!BA22416)</f>
        <v>0</v>
      </c>
    </row>
    <row r="22327" spans="28:28" x14ac:dyDescent="0.25">
      <c r="AB22327" s="24">
        <f>IF(('FSLPL Daily '!BA22418-'FSLPL Daily '!BA22417&lt;0), "",'FSLPL Daily '!BA22418-'FSLPL Daily '!BA22417)</f>
        <v>0</v>
      </c>
    </row>
    <row r="22328" spans="28:28" x14ac:dyDescent="0.25">
      <c r="AB22328" s="24">
        <f>IF(('FSLPL Daily '!BA22419-'FSLPL Daily '!BA22418&lt;0), "",'FSLPL Daily '!BA22419-'FSLPL Daily '!BA22418)</f>
        <v>0</v>
      </c>
    </row>
    <row r="22329" spans="28:28" x14ac:dyDescent="0.25">
      <c r="AB22329" s="24">
        <f>IF(('FSLPL Daily '!BA22420-'FSLPL Daily '!BA22419&lt;0), "",'FSLPL Daily '!BA22420-'FSLPL Daily '!BA22419)</f>
        <v>0</v>
      </c>
    </row>
    <row r="22330" spans="28:28" x14ac:dyDescent="0.25">
      <c r="AB22330" s="24">
        <f>IF(('FSLPL Daily '!BA22421-'FSLPL Daily '!BA22420&lt;0), "",'FSLPL Daily '!BA22421-'FSLPL Daily '!BA22420)</f>
        <v>0</v>
      </c>
    </row>
    <row r="22331" spans="28:28" x14ac:dyDescent="0.25">
      <c r="AB22331" s="24">
        <f>IF(('FSLPL Daily '!BA22422-'FSLPL Daily '!BA22421&lt;0), "",'FSLPL Daily '!BA22422-'FSLPL Daily '!BA22421)</f>
        <v>0</v>
      </c>
    </row>
    <row r="22332" spans="28:28" x14ac:dyDescent="0.25">
      <c r="AB22332" s="24">
        <f>IF(('FSLPL Daily '!BA22423-'FSLPL Daily '!BA22422&lt;0), "",'FSLPL Daily '!BA22423-'FSLPL Daily '!BA22422)</f>
        <v>0</v>
      </c>
    </row>
    <row r="22333" spans="28:28" x14ac:dyDescent="0.25">
      <c r="AB22333" s="24">
        <f>IF(('FSLPL Daily '!BA22424-'FSLPL Daily '!BA22423&lt;0), "",'FSLPL Daily '!BA22424-'FSLPL Daily '!BA22423)</f>
        <v>0</v>
      </c>
    </row>
    <row r="22334" spans="28:28" x14ac:dyDescent="0.25">
      <c r="AB22334" s="24">
        <f>IF(('FSLPL Daily '!BA22425-'FSLPL Daily '!BA22424&lt;0), "",'FSLPL Daily '!BA22425-'FSLPL Daily '!BA22424)</f>
        <v>0</v>
      </c>
    </row>
    <row r="22335" spans="28:28" x14ac:dyDescent="0.25">
      <c r="AB22335" s="24">
        <f>IF(('FSLPL Daily '!BA22426-'FSLPL Daily '!BA22425&lt;0), "",'FSLPL Daily '!BA22426-'FSLPL Daily '!BA22425)</f>
        <v>0</v>
      </c>
    </row>
    <row r="22336" spans="28:28" x14ac:dyDescent="0.25">
      <c r="AB22336" s="24">
        <f>IF(('FSLPL Daily '!BA22427-'FSLPL Daily '!BA22426&lt;0), "",'FSLPL Daily '!BA22427-'FSLPL Daily '!BA22426)</f>
        <v>0</v>
      </c>
    </row>
    <row r="22337" spans="28:28" x14ac:dyDescent="0.25">
      <c r="AB22337" s="24">
        <f>IF(('FSLPL Daily '!BA22428-'FSLPL Daily '!BA22427&lt;0), "",'FSLPL Daily '!BA22428-'FSLPL Daily '!BA22427)</f>
        <v>0</v>
      </c>
    </row>
    <row r="22338" spans="28:28" x14ac:dyDescent="0.25">
      <c r="AB22338" s="24">
        <f>IF(('FSLPL Daily '!BA22429-'FSLPL Daily '!BA22428&lt;0), "",'FSLPL Daily '!BA22429-'FSLPL Daily '!BA22428)</f>
        <v>0</v>
      </c>
    </row>
    <row r="22339" spans="28:28" x14ac:dyDescent="0.25">
      <c r="AB22339" s="24">
        <f>IF(('FSLPL Daily '!BA22430-'FSLPL Daily '!BA22429&lt;0), "",'FSLPL Daily '!BA22430-'FSLPL Daily '!BA22429)</f>
        <v>0</v>
      </c>
    </row>
    <row r="22340" spans="28:28" x14ac:dyDescent="0.25">
      <c r="AB22340" s="24">
        <f>IF(('FSLPL Daily '!BA22431-'FSLPL Daily '!BA22430&lt;0), "",'FSLPL Daily '!BA22431-'FSLPL Daily '!BA22430)</f>
        <v>0</v>
      </c>
    </row>
    <row r="22341" spans="28:28" x14ac:dyDescent="0.25">
      <c r="AB22341" s="24">
        <f>IF(('FSLPL Daily '!BA22432-'FSLPL Daily '!BA22431&lt;0), "",'FSLPL Daily '!BA22432-'FSLPL Daily '!BA22431)</f>
        <v>0</v>
      </c>
    </row>
    <row r="22342" spans="28:28" x14ac:dyDescent="0.25">
      <c r="AB22342" s="24">
        <f>IF(('FSLPL Daily '!BA22433-'FSLPL Daily '!BA22432&lt;0), "",'FSLPL Daily '!BA22433-'FSLPL Daily '!BA22432)</f>
        <v>0</v>
      </c>
    </row>
    <row r="22343" spans="28:28" x14ac:dyDescent="0.25">
      <c r="AB22343" s="24">
        <f>IF(('FSLPL Daily '!BA22434-'FSLPL Daily '!BA22433&lt;0), "",'FSLPL Daily '!BA22434-'FSLPL Daily '!BA22433)</f>
        <v>0</v>
      </c>
    </row>
    <row r="22344" spans="28:28" x14ac:dyDescent="0.25">
      <c r="AB22344" s="24">
        <f>IF(('FSLPL Daily '!BA22435-'FSLPL Daily '!BA22434&lt;0), "",'FSLPL Daily '!BA22435-'FSLPL Daily '!BA22434)</f>
        <v>0</v>
      </c>
    </row>
    <row r="22345" spans="28:28" x14ac:dyDescent="0.25">
      <c r="AB22345" s="24">
        <f>IF(('FSLPL Daily '!BA22436-'FSLPL Daily '!BA22435&lt;0), "",'FSLPL Daily '!BA22436-'FSLPL Daily '!BA22435)</f>
        <v>0</v>
      </c>
    </row>
    <row r="22346" spans="28:28" x14ac:dyDescent="0.25">
      <c r="AB22346" s="24">
        <f>IF(('FSLPL Daily '!BA22437-'FSLPL Daily '!BA22436&lt;0), "",'FSLPL Daily '!BA22437-'FSLPL Daily '!BA22436)</f>
        <v>0</v>
      </c>
    </row>
    <row r="22347" spans="28:28" x14ac:dyDescent="0.25">
      <c r="AB22347" s="24">
        <f>IF(('FSLPL Daily '!BA22438-'FSLPL Daily '!BA22437&lt;0), "",'FSLPL Daily '!BA22438-'FSLPL Daily '!BA22437)</f>
        <v>0</v>
      </c>
    </row>
    <row r="22348" spans="28:28" x14ac:dyDescent="0.25">
      <c r="AB22348" s="24">
        <f>IF(('FSLPL Daily '!BA22439-'FSLPL Daily '!BA22438&lt;0), "",'FSLPL Daily '!BA22439-'FSLPL Daily '!BA22438)</f>
        <v>0</v>
      </c>
    </row>
    <row r="22349" spans="28:28" x14ac:dyDescent="0.25">
      <c r="AB22349" s="24">
        <f>IF(('FSLPL Daily '!BA22440-'FSLPL Daily '!BA22439&lt;0), "",'FSLPL Daily '!BA22440-'FSLPL Daily '!BA22439)</f>
        <v>0</v>
      </c>
    </row>
    <row r="22350" spans="28:28" x14ac:dyDescent="0.25">
      <c r="AB22350" s="24">
        <f>IF(('FSLPL Daily '!BA22441-'FSLPL Daily '!BA22440&lt;0), "",'FSLPL Daily '!BA22441-'FSLPL Daily '!BA22440)</f>
        <v>0</v>
      </c>
    </row>
    <row r="22351" spans="28:28" x14ac:dyDescent="0.25">
      <c r="AB22351" s="24">
        <f>IF(('FSLPL Daily '!BA22442-'FSLPL Daily '!BA22441&lt;0), "",'FSLPL Daily '!BA22442-'FSLPL Daily '!BA22441)</f>
        <v>0</v>
      </c>
    </row>
    <row r="22352" spans="28:28" x14ac:dyDescent="0.25">
      <c r="AB22352" s="24">
        <f>IF(('FSLPL Daily '!BA22443-'FSLPL Daily '!BA22442&lt;0), "",'FSLPL Daily '!BA22443-'FSLPL Daily '!BA22442)</f>
        <v>0</v>
      </c>
    </row>
    <row r="22353" spans="28:28" x14ac:dyDescent="0.25">
      <c r="AB22353" s="24">
        <f>IF(('FSLPL Daily '!BA22444-'FSLPL Daily '!BA22443&lt;0), "",'FSLPL Daily '!BA22444-'FSLPL Daily '!BA22443)</f>
        <v>0</v>
      </c>
    </row>
    <row r="22354" spans="28:28" x14ac:dyDescent="0.25">
      <c r="AB22354" s="24">
        <f>IF(('FSLPL Daily '!BA22445-'FSLPL Daily '!BA22444&lt;0), "",'FSLPL Daily '!BA22445-'FSLPL Daily '!BA22444)</f>
        <v>0</v>
      </c>
    </row>
    <row r="22355" spans="28:28" x14ac:dyDescent="0.25">
      <c r="AB22355" s="24">
        <f>IF(('FSLPL Daily '!BA22446-'FSLPL Daily '!BA22445&lt;0), "",'FSLPL Daily '!BA22446-'FSLPL Daily '!BA22445)</f>
        <v>0</v>
      </c>
    </row>
    <row r="22356" spans="28:28" x14ac:dyDescent="0.25">
      <c r="AB22356" s="24">
        <f>IF(('FSLPL Daily '!BA22447-'FSLPL Daily '!BA22446&lt;0), "",'FSLPL Daily '!BA22447-'FSLPL Daily '!BA22446)</f>
        <v>0</v>
      </c>
    </row>
    <row r="22357" spans="28:28" x14ac:dyDescent="0.25">
      <c r="AB22357" s="24">
        <f>IF(('FSLPL Daily '!BA22448-'FSLPL Daily '!BA22447&lt;0), "",'FSLPL Daily '!BA22448-'FSLPL Daily '!BA22447)</f>
        <v>0</v>
      </c>
    </row>
    <row r="22358" spans="28:28" x14ac:dyDescent="0.25">
      <c r="AB22358" s="24">
        <f>IF(('FSLPL Daily '!BA22449-'FSLPL Daily '!BA22448&lt;0), "",'FSLPL Daily '!BA22449-'FSLPL Daily '!BA22448)</f>
        <v>0</v>
      </c>
    </row>
    <row r="22359" spans="28:28" x14ac:dyDescent="0.25">
      <c r="AB22359" s="24">
        <f>IF(('FSLPL Daily '!BA22450-'FSLPL Daily '!BA22449&lt;0), "",'FSLPL Daily '!BA22450-'FSLPL Daily '!BA22449)</f>
        <v>0</v>
      </c>
    </row>
    <row r="22360" spans="28:28" x14ac:dyDescent="0.25">
      <c r="AB22360" s="24">
        <f>IF(('FSLPL Daily '!BA22451-'FSLPL Daily '!BA22450&lt;0), "",'FSLPL Daily '!BA22451-'FSLPL Daily '!BA22450)</f>
        <v>0</v>
      </c>
    </row>
    <row r="22361" spans="28:28" x14ac:dyDescent="0.25">
      <c r="AB22361" s="24">
        <f>IF(('FSLPL Daily '!BA22452-'FSLPL Daily '!BA22451&lt;0), "",'FSLPL Daily '!BA22452-'FSLPL Daily '!BA22451)</f>
        <v>0</v>
      </c>
    </row>
    <row r="22362" spans="28:28" x14ac:dyDescent="0.25">
      <c r="AB22362" s="24">
        <f>IF(('FSLPL Daily '!BA22453-'FSLPL Daily '!BA22452&lt;0), "",'FSLPL Daily '!BA22453-'FSLPL Daily '!BA22452)</f>
        <v>0</v>
      </c>
    </row>
    <row r="22363" spans="28:28" x14ac:dyDescent="0.25">
      <c r="AB22363" s="24">
        <f>IF(('FSLPL Daily '!BA22454-'FSLPL Daily '!BA22453&lt;0), "",'FSLPL Daily '!BA22454-'FSLPL Daily '!BA22453)</f>
        <v>0</v>
      </c>
    </row>
    <row r="22364" spans="28:28" x14ac:dyDescent="0.25">
      <c r="AB22364" s="24">
        <f>IF(('FSLPL Daily '!BA22455-'FSLPL Daily '!BA22454&lt;0), "",'FSLPL Daily '!BA22455-'FSLPL Daily '!BA22454)</f>
        <v>0</v>
      </c>
    </row>
    <row r="22365" spans="28:28" x14ac:dyDescent="0.25">
      <c r="AB22365" s="24">
        <f>IF(('FSLPL Daily '!BA22456-'FSLPL Daily '!BA22455&lt;0), "",'FSLPL Daily '!BA22456-'FSLPL Daily '!BA22455)</f>
        <v>0</v>
      </c>
    </row>
    <row r="22366" spans="28:28" x14ac:dyDescent="0.25">
      <c r="AB22366" s="24">
        <f>IF(('FSLPL Daily '!BA22457-'FSLPL Daily '!BA22456&lt;0), "",'FSLPL Daily '!BA22457-'FSLPL Daily '!BA22456)</f>
        <v>0</v>
      </c>
    </row>
    <row r="22367" spans="28:28" x14ac:dyDescent="0.25">
      <c r="AB22367" s="24">
        <f>IF(('FSLPL Daily '!BA22458-'FSLPL Daily '!BA22457&lt;0), "",'FSLPL Daily '!BA22458-'FSLPL Daily '!BA22457)</f>
        <v>0</v>
      </c>
    </row>
    <row r="22368" spans="28:28" x14ac:dyDescent="0.25">
      <c r="AB22368" s="24">
        <f>IF(('FSLPL Daily '!BA22459-'FSLPL Daily '!BA22458&lt;0), "",'FSLPL Daily '!BA22459-'FSLPL Daily '!BA22458)</f>
        <v>0</v>
      </c>
    </row>
    <row r="22369" spans="28:28" x14ac:dyDescent="0.25">
      <c r="AB22369" s="24">
        <f>IF(('FSLPL Daily '!BA22460-'FSLPL Daily '!BA22459&lt;0), "",'FSLPL Daily '!BA22460-'FSLPL Daily '!BA22459)</f>
        <v>0</v>
      </c>
    </row>
    <row r="22370" spans="28:28" x14ac:dyDescent="0.25">
      <c r="AB22370" s="24">
        <f>IF(('FSLPL Daily '!BA22461-'FSLPL Daily '!BA22460&lt;0), "",'FSLPL Daily '!BA22461-'FSLPL Daily '!BA22460)</f>
        <v>0</v>
      </c>
    </row>
    <row r="22371" spans="28:28" x14ac:dyDescent="0.25">
      <c r="AB22371" s="24">
        <f>IF(('FSLPL Daily '!BA22462-'FSLPL Daily '!BA22461&lt;0), "",'FSLPL Daily '!BA22462-'FSLPL Daily '!BA22461)</f>
        <v>0</v>
      </c>
    </row>
    <row r="22372" spans="28:28" x14ac:dyDescent="0.25">
      <c r="AB22372" s="24">
        <f>IF(('FSLPL Daily '!BA22463-'FSLPL Daily '!BA22462&lt;0), "",'FSLPL Daily '!BA22463-'FSLPL Daily '!BA22462)</f>
        <v>0</v>
      </c>
    </row>
    <row r="22373" spans="28:28" x14ac:dyDescent="0.25">
      <c r="AB22373" s="24">
        <f>IF(('FSLPL Daily '!BA22464-'FSLPL Daily '!BA22463&lt;0), "",'FSLPL Daily '!BA22464-'FSLPL Daily '!BA22463)</f>
        <v>0</v>
      </c>
    </row>
    <row r="22374" spans="28:28" x14ac:dyDescent="0.25">
      <c r="AB22374" s="24">
        <f>IF(('FSLPL Daily '!BA22465-'FSLPL Daily '!BA22464&lt;0), "",'FSLPL Daily '!BA22465-'FSLPL Daily '!BA22464)</f>
        <v>0</v>
      </c>
    </row>
    <row r="22375" spans="28:28" x14ac:dyDescent="0.25">
      <c r="AB22375" s="24">
        <f>IF(('FSLPL Daily '!BA22466-'FSLPL Daily '!BA22465&lt;0), "",'FSLPL Daily '!BA22466-'FSLPL Daily '!BA22465)</f>
        <v>0</v>
      </c>
    </row>
    <row r="22376" spans="28:28" x14ac:dyDescent="0.25">
      <c r="AB22376" s="24">
        <f>IF(('FSLPL Daily '!BA22467-'FSLPL Daily '!BA22466&lt;0), "",'FSLPL Daily '!BA22467-'FSLPL Daily '!BA22466)</f>
        <v>0</v>
      </c>
    </row>
    <row r="22377" spans="28:28" x14ac:dyDescent="0.25">
      <c r="AB22377" s="24">
        <f>IF(('FSLPL Daily '!BA22468-'FSLPL Daily '!BA22467&lt;0), "",'FSLPL Daily '!BA22468-'FSLPL Daily '!BA22467)</f>
        <v>0</v>
      </c>
    </row>
    <row r="22378" spans="28:28" x14ac:dyDescent="0.25">
      <c r="AB22378" s="24">
        <f>IF(('FSLPL Daily '!BA22469-'FSLPL Daily '!BA22468&lt;0), "",'FSLPL Daily '!BA22469-'FSLPL Daily '!BA22468)</f>
        <v>0</v>
      </c>
    </row>
    <row r="22379" spans="28:28" x14ac:dyDescent="0.25">
      <c r="AB22379" s="24">
        <f>IF(('FSLPL Daily '!BA22470-'FSLPL Daily '!BA22469&lt;0), "",'FSLPL Daily '!BA22470-'FSLPL Daily '!BA22469)</f>
        <v>0</v>
      </c>
    </row>
    <row r="22380" spans="28:28" x14ac:dyDescent="0.25">
      <c r="AB22380" s="24">
        <f>IF(('FSLPL Daily '!BA22471-'FSLPL Daily '!BA22470&lt;0), "",'FSLPL Daily '!BA22471-'FSLPL Daily '!BA22470)</f>
        <v>0</v>
      </c>
    </row>
    <row r="22381" spans="28:28" x14ac:dyDescent="0.25">
      <c r="AB22381" s="24">
        <f>IF(('FSLPL Daily '!BA22472-'FSLPL Daily '!BA22471&lt;0), "",'FSLPL Daily '!BA22472-'FSLPL Daily '!BA22471)</f>
        <v>0</v>
      </c>
    </row>
    <row r="22382" spans="28:28" x14ac:dyDescent="0.25">
      <c r="AB22382" s="24">
        <f>IF(('FSLPL Daily '!BA22473-'FSLPL Daily '!BA22472&lt;0), "",'FSLPL Daily '!BA22473-'FSLPL Daily '!BA22472)</f>
        <v>0</v>
      </c>
    </row>
    <row r="22383" spans="28:28" x14ac:dyDescent="0.25">
      <c r="AB22383" s="24">
        <f>IF(('FSLPL Daily '!BA22474-'FSLPL Daily '!BA22473&lt;0), "",'FSLPL Daily '!BA22474-'FSLPL Daily '!BA22473)</f>
        <v>0</v>
      </c>
    </row>
    <row r="22384" spans="28:28" x14ac:dyDescent="0.25">
      <c r="AB22384" s="24">
        <f>IF(('FSLPL Daily '!BA22475-'FSLPL Daily '!BA22474&lt;0), "",'FSLPL Daily '!BA22475-'FSLPL Daily '!BA22474)</f>
        <v>0</v>
      </c>
    </row>
    <row r="22385" spans="28:28" x14ac:dyDescent="0.25">
      <c r="AB22385" s="24">
        <f>IF(('FSLPL Daily '!BA22476-'FSLPL Daily '!BA22475&lt;0), "",'FSLPL Daily '!BA22476-'FSLPL Daily '!BA22475)</f>
        <v>0</v>
      </c>
    </row>
    <row r="22386" spans="28:28" x14ac:dyDescent="0.25">
      <c r="AB22386" s="24">
        <f>IF(('FSLPL Daily '!BA22477-'FSLPL Daily '!BA22476&lt;0), "",'FSLPL Daily '!BA22477-'FSLPL Daily '!BA22476)</f>
        <v>0</v>
      </c>
    </row>
    <row r="22387" spans="28:28" x14ac:dyDescent="0.25">
      <c r="AB22387" s="24">
        <f>IF(('FSLPL Daily '!BA22478-'FSLPL Daily '!BA22477&lt;0), "",'FSLPL Daily '!BA22478-'FSLPL Daily '!BA22477)</f>
        <v>0</v>
      </c>
    </row>
    <row r="22388" spans="28:28" x14ac:dyDescent="0.25">
      <c r="AB22388" s="24">
        <f>IF(('FSLPL Daily '!BA22479-'FSLPL Daily '!BA22478&lt;0), "",'FSLPL Daily '!BA22479-'FSLPL Daily '!BA22478)</f>
        <v>0</v>
      </c>
    </row>
    <row r="22389" spans="28:28" x14ac:dyDescent="0.25">
      <c r="AB22389" s="24">
        <f>IF(('FSLPL Daily '!BA22480-'FSLPL Daily '!BA22479&lt;0), "",'FSLPL Daily '!BA22480-'FSLPL Daily '!BA22479)</f>
        <v>0</v>
      </c>
    </row>
    <row r="22390" spans="28:28" x14ac:dyDescent="0.25">
      <c r="AB22390" s="24">
        <f>IF(('FSLPL Daily '!BA22481-'FSLPL Daily '!BA22480&lt;0), "",'FSLPL Daily '!BA22481-'FSLPL Daily '!BA22480)</f>
        <v>0</v>
      </c>
    </row>
    <row r="22391" spans="28:28" x14ac:dyDescent="0.25">
      <c r="AB22391" s="24">
        <f>IF(('FSLPL Daily '!BA22482-'FSLPL Daily '!BA22481&lt;0), "",'FSLPL Daily '!BA22482-'FSLPL Daily '!BA22481)</f>
        <v>0</v>
      </c>
    </row>
    <row r="22392" spans="28:28" x14ac:dyDescent="0.25">
      <c r="AB22392" s="24">
        <f>IF(('FSLPL Daily '!BA22483-'FSLPL Daily '!BA22482&lt;0), "",'FSLPL Daily '!BA22483-'FSLPL Daily '!BA22482)</f>
        <v>0</v>
      </c>
    </row>
    <row r="22393" spans="28:28" x14ac:dyDescent="0.25">
      <c r="AB22393" s="24">
        <f>IF(('FSLPL Daily '!BA22484-'FSLPL Daily '!BA22483&lt;0), "",'FSLPL Daily '!BA22484-'FSLPL Daily '!BA22483)</f>
        <v>0</v>
      </c>
    </row>
    <row r="22394" spans="28:28" x14ac:dyDescent="0.25">
      <c r="AB22394" s="24">
        <f>IF(('FSLPL Daily '!BA22485-'FSLPL Daily '!BA22484&lt;0), "",'FSLPL Daily '!BA22485-'FSLPL Daily '!BA22484)</f>
        <v>0</v>
      </c>
    </row>
    <row r="22395" spans="28:28" x14ac:dyDescent="0.25">
      <c r="AB22395" s="24">
        <f>IF(('FSLPL Daily '!BA22486-'FSLPL Daily '!BA22485&lt;0), "",'FSLPL Daily '!BA22486-'FSLPL Daily '!BA22485)</f>
        <v>0</v>
      </c>
    </row>
    <row r="22396" spans="28:28" x14ac:dyDescent="0.25">
      <c r="AB22396" s="24">
        <f>IF(('FSLPL Daily '!BA22487-'FSLPL Daily '!BA22486&lt;0), "",'FSLPL Daily '!BA22487-'FSLPL Daily '!BA22486)</f>
        <v>0</v>
      </c>
    </row>
    <row r="22397" spans="28:28" x14ac:dyDescent="0.25">
      <c r="AB22397" s="24">
        <f>IF(('FSLPL Daily '!BA22488-'FSLPL Daily '!BA22487&lt;0), "",'FSLPL Daily '!BA22488-'FSLPL Daily '!BA22487)</f>
        <v>0</v>
      </c>
    </row>
    <row r="22398" spans="28:28" x14ac:dyDescent="0.25">
      <c r="AB22398" s="24">
        <f>IF(('FSLPL Daily '!BA22489-'FSLPL Daily '!BA22488&lt;0), "",'FSLPL Daily '!BA22489-'FSLPL Daily '!BA22488)</f>
        <v>0</v>
      </c>
    </row>
    <row r="22399" spans="28:28" x14ac:dyDescent="0.25">
      <c r="AB22399" s="24">
        <f>IF(('FSLPL Daily '!BA22490-'FSLPL Daily '!BA22489&lt;0), "",'FSLPL Daily '!BA22490-'FSLPL Daily '!BA22489)</f>
        <v>0</v>
      </c>
    </row>
    <row r="22400" spans="28:28" x14ac:dyDescent="0.25">
      <c r="AB22400" s="24">
        <f>IF(('FSLPL Daily '!BA22491-'FSLPL Daily '!BA22490&lt;0), "",'FSLPL Daily '!BA22491-'FSLPL Daily '!BA22490)</f>
        <v>0</v>
      </c>
    </row>
    <row r="22401" spans="28:28" x14ac:dyDescent="0.25">
      <c r="AB22401" s="24">
        <f>IF(('FSLPL Daily '!BA22492-'FSLPL Daily '!BA22491&lt;0), "",'FSLPL Daily '!BA22492-'FSLPL Daily '!BA22491)</f>
        <v>0</v>
      </c>
    </row>
    <row r="22402" spans="28:28" x14ac:dyDescent="0.25">
      <c r="AB22402" s="24">
        <f>IF(('FSLPL Daily '!BA22493-'FSLPL Daily '!BA22492&lt;0), "",'FSLPL Daily '!BA22493-'FSLPL Daily '!BA22492)</f>
        <v>0</v>
      </c>
    </row>
    <row r="22403" spans="28:28" x14ac:dyDescent="0.25">
      <c r="AB22403" s="24">
        <f>IF(('FSLPL Daily '!BA22494-'FSLPL Daily '!BA22493&lt;0), "",'FSLPL Daily '!BA22494-'FSLPL Daily '!BA22493)</f>
        <v>0</v>
      </c>
    </row>
    <row r="22404" spans="28:28" x14ac:dyDescent="0.25">
      <c r="AB22404" s="24">
        <f>IF(('FSLPL Daily '!BA22495-'FSLPL Daily '!BA22494&lt;0), "",'FSLPL Daily '!BA22495-'FSLPL Daily '!BA22494)</f>
        <v>0</v>
      </c>
    </row>
    <row r="22405" spans="28:28" x14ac:dyDescent="0.25">
      <c r="AB22405" s="24">
        <f>IF(('FSLPL Daily '!BA22496-'FSLPL Daily '!BA22495&lt;0), "",'FSLPL Daily '!BA22496-'FSLPL Daily '!BA22495)</f>
        <v>0</v>
      </c>
    </row>
    <row r="22406" spans="28:28" x14ac:dyDescent="0.25">
      <c r="AB22406" s="24">
        <f>IF(('FSLPL Daily '!BA22497-'FSLPL Daily '!BA22496&lt;0), "",'FSLPL Daily '!BA22497-'FSLPL Daily '!BA22496)</f>
        <v>0</v>
      </c>
    </row>
    <row r="22407" spans="28:28" x14ac:dyDescent="0.25">
      <c r="AB22407" s="24">
        <f>IF(('FSLPL Daily '!BA22498-'FSLPL Daily '!BA22497&lt;0), "",'FSLPL Daily '!BA22498-'FSLPL Daily '!BA22497)</f>
        <v>0</v>
      </c>
    </row>
    <row r="22408" spans="28:28" x14ac:dyDescent="0.25">
      <c r="AB22408" s="24">
        <f>IF(('FSLPL Daily '!BA22499-'FSLPL Daily '!BA22498&lt;0), "",'FSLPL Daily '!BA22499-'FSLPL Daily '!BA22498)</f>
        <v>0</v>
      </c>
    </row>
    <row r="22409" spans="28:28" x14ac:dyDescent="0.25">
      <c r="AB22409" s="24">
        <f>IF(('FSLPL Daily '!BA22500-'FSLPL Daily '!BA22499&lt;0), "",'FSLPL Daily '!BA22500-'FSLPL Daily '!BA22499)</f>
        <v>0</v>
      </c>
    </row>
    <row r="22410" spans="28:28" x14ac:dyDescent="0.25">
      <c r="AB22410" s="24">
        <f>IF(('FSLPL Daily '!BA22501-'FSLPL Daily '!BA22500&lt;0), "",'FSLPL Daily '!BA22501-'FSLPL Daily '!BA22500)</f>
        <v>0</v>
      </c>
    </row>
    <row r="22411" spans="28:28" x14ac:dyDescent="0.25">
      <c r="AB22411" s="24">
        <f>IF(('FSLPL Daily '!BA22502-'FSLPL Daily '!BA22501&lt;0), "",'FSLPL Daily '!BA22502-'FSLPL Daily '!BA22501)</f>
        <v>0</v>
      </c>
    </row>
    <row r="22412" spans="28:28" x14ac:dyDescent="0.25">
      <c r="AB22412" s="24">
        <f>IF(('FSLPL Daily '!BA22503-'FSLPL Daily '!BA22502&lt;0), "",'FSLPL Daily '!BA22503-'FSLPL Daily '!BA22502)</f>
        <v>0</v>
      </c>
    </row>
    <row r="22413" spans="28:28" x14ac:dyDescent="0.25">
      <c r="AB22413" s="24">
        <f>IF(('FSLPL Daily '!BA22504-'FSLPL Daily '!BA22503&lt;0), "",'FSLPL Daily '!BA22504-'FSLPL Daily '!BA22503)</f>
        <v>0</v>
      </c>
    </row>
    <row r="22414" spans="28:28" x14ac:dyDescent="0.25">
      <c r="AB22414" s="24">
        <f>IF(('FSLPL Daily '!BA22505-'FSLPL Daily '!BA22504&lt;0), "",'FSLPL Daily '!BA22505-'FSLPL Daily '!BA22504)</f>
        <v>0</v>
      </c>
    </row>
    <row r="22415" spans="28:28" x14ac:dyDescent="0.25">
      <c r="AB22415" s="24">
        <f>IF(('FSLPL Daily '!BA22506-'FSLPL Daily '!BA22505&lt;0), "",'FSLPL Daily '!BA22506-'FSLPL Daily '!BA22505)</f>
        <v>0</v>
      </c>
    </row>
    <row r="22416" spans="28:28" x14ac:dyDescent="0.25">
      <c r="AB22416" s="24">
        <f>IF(('FSLPL Daily '!BA22507-'FSLPL Daily '!BA22506&lt;0), "",'FSLPL Daily '!BA22507-'FSLPL Daily '!BA22506)</f>
        <v>0</v>
      </c>
    </row>
    <row r="22417" spans="28:28" x14ac:dyDescent="0.25">
      <c r="AB22417" s="24">
        <f>IF(('FSLPL Daily '!BA22508-'FSLPL Daily '!BA22507&lt;0), "",'FSLPL Daily '!BA22508-'FSLPL Daily '!BA22507)</f>
        <v>0</v>
      </c>
    </row>
    <row r="22418" spans="28:28" x14ac:dyDescent="0.25">
      <c r="AB22418" s="24">
        <f>IF(('FSLPL Daily '!BA22509-'FSLPL Daily '!BA22508&lt;0), "",'FSLPL Daily '!BA22509-'FSLPL Daily '!BA22508)</f>
        <v>0</v>
      </c>
    </row>
    <row r="22419" spans="28:28" x14ac:dyDescent="0.25">
      <c r="AB22419" s="24">
        <f>IF(('FSLPL Daily '!BA22510-'FSLPL Daily '!BA22509&lt;0), "",'FSLPL Daily '!BA22510-'FSLPL Daily '!BA22509)</f>
        <v>0</v>
      </c>
    </row>
    <row r="22420" spans="28:28" x14ac:dyDescent="0.25">
      <c r="AB22420" s="24">
        <f>IF(('FSLPL Daily '!BA22511-'FSLPL Daily '!BA22510&lt;0), "",'FSLPL Daily '!BA22511-'FSLPL Daily '!BA22510)</f>
        <v>0</v>
      </c>
    </row>
    <row r="22421" spans="28:28" x14ac:dyDescent="0.25">
      <c r="AB22421" s="24">
        <f>IF(('FSLPL Daily '!BA22512-'FSLPL Daily '!BA22511&lt;0), "",'FSLPL Daily '!BA22512-'FSLPL Daily '!BA22511)</f>
        <v>0</v>
      </c>
    </row>
    <row r="22422" spans="28:28" x14ac:dyDescent="0.25">
      <c r="AB22422" s="24">
        <f>IF(('FSLPL Daily '!BA22513-'FSLPL Daily '!BA22512&lt;0), "",'FSLPL Daily '!BA22513-'FSLPL Daily '!BA22512)</f>
        <v>0</v>
      </c>
    </row>
    <row r="22423" spans="28:28" x14ac:dyDescent="0.25">
      <c r="AB22423" s="24">
        <f>IF(('FSLPL Daily '!BA22514-'FSLPL Daily '!BA22513&lt;0), "",'FSLPL Daily '!BA22514-'FSLPL Daily '!BA22513)</f>
        <v>0</v>
      </c>
    </row>
    <row r="22424" spans="28:28" x14ac:dyDescent="0.25">
      <c r="AB22424" s="24">
        <f>IF(('FSLPL Daily '!BA22515-'FSLPL Daily '!BA22514&lt;0), "",'FSLPL Daily '!BA22515-'FSLPL Daily '!BA22514)</f>
        <v>0</v>
      </c>
    </row>
    <row r="22425" spans="28:28" x14ac:dyDescent="0.25">
      <c r="AB22425" s="24">
        <f>IF(('FSLPL Daily '!BA22516-'FSLPL Daily '!BA22515&lt;0), "",'FSLPL Daily '!BA22516-'FSLPL Daily '!BA22515)</f>
        <v>0</v>
      </c>
    </row>
    <row r="22426" spans="28:28" x14ac:dyDescent="0.25">
      <c r="AB22426" s="24">
        <f>IF(('FSLPL Daily '!BA22517-'FSLPL Daily '!BA22516&lt;0), "",'FSLPL Daily '!BA22517-'FSLPL Daily '!BA22516)</f>
        <v>0</v>
      </c>
    </row>
    <row r="22427" spans="28:28" x14ac:dyDescent="0.25">
      <c r="AB22427" s="24">
        <f>IF(('FSLPL Daily '!BA22518-'FSLPL Daily '!BA22517&lt;0), "",'FSLPL Daily '!BA22518-'FSLPL Daily '!BA22517)</f>
        <v>0</v>
      </c>
    </row>
    <row r="22428" spans="28:28" x14ac:dyDescent="0.25">
      <c r="AB22428" s="24">
        <f>IF(('FSLPL Daily '!BA22519-'FSLPL Daily '!BA22518&lt;0), "",'FSLPL Daily '!BA22519-'FSLPL Daily '!BA22518)</f>
        <v>0</v>
      </c>
    </row>
    <row r="22429" spans="28:28" x14ac:dyDescent="0.25">
      <c r="AB22429" s="24">
        <f>IF(('FSLPL Daily '!BA22520-'FSLPL Daily '!BA22519&lt;0), "",'FSLPL Daily '!BA22520-'FSLPL Daily '!BA22519)</f>
        <v>0</v>
      </c>
    </row>
    <row r="22430" spans="28:28" x14ac:dyDescent="0.25">
      <c r="AB22430" s="24">
        <f>IF(('FSLPL Daily '!BA22521-'FSLPL Daily '!BA22520&lt;0), "",'FSLPL Daily '!BA22521-'FSLPL Daily '!BA22520)</f>
        <v>0</v>
      </c>
    </row>
    <row r="22431" spans="28:28" x14ac:dyDescent="0.25">
      <c r="AB22431" s="24">
        <f>IF(('FSLPL Daily '!BA22522-'FSLPL Daily '!BA22521&lt;0), "",'FSLPL Daily '!BA22522-'FSLPL Daily '!BA22521)</f>
        <v>0</v>
      </c>
    </row>
    <row r="22432" spans="28:28" x14ac:dyDescent="0.25">
      <c r="AB22432" s="24">
        <f>IF(('FSLPL Daily '!BA22523-'FSLPL Daily '!BA22522&lt;0), "",'FSLPL Daily '!BA22523-'FSLPL Daily '!BA22522)</f>
        <v>0</v>
      </c>
    </row>
    <row r="22433" spans="28:28" x14ac:dyDescent="0.25">
      <c r="AB22433" s="24">
        <f>IF(('FSLPL Daily '!BA22524-'FSLPL Daily '!BA22523&lt;0), "",'FSLPL Daily '!BA22524-'FSLPL Daily '!BA22523)</f>
        <v>0</v>
      </c>
    </row>
    <row r="22434" spans="28:28" x14ac:dyDescent="0.25">
      <c r="AB22434" s="24">
        <f>IF(('FSLPL Daily '!BA22525-'FSLPL Daily '!BA22524&lt;0), "",'FSLPL Daily '!BA22525-'FSLPL Daily '!BA22524)</f>
        <v>0</v>
      </c>
    </row>
    <row r="22435" spans="28:28" x14ac:dyDescent="0.25">
      <c r="AB22435" s="24">
        <f>IF(('FSLPL Daily '!BA22526-'FSLPL Daily '!BA22525&lt;0), "",'FSLPL Daily '!BA22526-'FSLPL Daily '!BA22525)</f>
        <v>0</v>
      </c>
    </row>
    <row r="22436" spans="28:28" x14ac:dyDescent="0.25">
      <c r="AB22436" s="24">
        <f>IF(('FSLPL Daily '!BA22527-'FSLPL Daily '!BA22526&lt;0), "",'FSLPL Daily '!BA22527-'FSLPL Daily '!BA22526)</f>
        <v>0</v>
      </c>
    </row>
    <row r="22437" spans="28:28" x14ac:dyDescent="0.25">
      <c r="AB22437" s="24">
        <f>IF(('FSLPL Daily '!BA22528-'FSLPL Daily '!BA22527&lt;0), "",'FSLPL Daily '!BA22528-'FSLPL Daily '!BA22527)</f>
        <v>0</v>
      </c>
    </row>
    <row r="22438" spans="28:28" x14ac:dyDescent="0.25">
      <c r="AB22438" s="24">
        <f>IF(('FSLPL Daily '!BA22529-'FSLPL Daily '!BA22528&lt;0), "",'FSLPL Daily '!BA22529-'FSLPL Daily '!BA22528)</f>
        <v>0</v>
      </c>
    </row>
    <row r="22439" spans="28:28" x14ac:dyDescent="0.25">
      <c r="AB22439" s="24">
        <f>IF(('FSLPL Daily '!BA22530-'FSLPL Daily '!BA22529&lt;0), "",'FSLPL Daily '!BA22530-'FSLPL Daily '!BA22529)</f>
        <v>0</v>
      </c>
    </row>
    <row r="22440" spans="28:28" x14ac:dyDescent="0.25">
      <c r="AB22440" s="24">
        <f>IF(('FSLPL Daily '!BA22531-'FSLPL Daily '!BA22530&lt;0), "",'FSLPL Daily '!BA22531-'FSLPL Daily '!BA22530)</f>
        <v>0</v>
      </c>
    </row>
    <row r="22441" spans="28:28" x14ac:dyDescent="0.25">
      <c r="AB22441" s="24">
        <f>IF(('FSLPL Daily '!BA22532-'FSLPL Daily '!BA22531&lt;0), "",'FSLPL Daily '!BA22532-'FSLPL Daily '!BA22531)</f>
        <v>0</v>
      </c>
    </row>
    <row r="22442" spans="28:28" x14ac:dyDescent="0.25">
      <c r="AB22442" s="24">
        <f>IF(('FSLPL Daily '!BA22533-'FSLPL Daily '!BA22532&lt;0), "",'FSLPL Daily '!BA22533-'FSLPL Daily '!BA22532)</f>
        <v>0</v>
      </c>
    </row>
    <row r="22443" spans="28:28" x14ac:dyDescent="0.25">
      <c r="AB22443" s="24">
        <f>IF(('FSLPL Daily '!BA22534-'FSLPL Daily '!BA22533&lt;0), "",'FSLPL Daily '!BA22534-'FSLPL Daily '!BA22533)</f>
        <v>0</v>
      </c>
    </row>
    <row r="22444" spans="28:28" x14ac:dyDescent="0.25">
      <c r="AB22444" s="24">
        <f>IF(('FSLPL Daily '!BA22535-'FSLPL Daily '!BA22534&lt;0), "",'FSLPL Daily '!BA22535-'FSLPL Daily '!BA22534)</f>
        <v>0</v>
      </c>
    </row>
    <row r="22445" spans="28:28" x14ac:dyDescent="0.25">
      <c r="AB22445" s="24">
        <f>IF(('FSLPL Daily '!BA22536-'FSLPL Daily '!BA22535&lt;0), "",'FSLPL Daily '!BA22536-'FSLPL Daily '!BA22535)</f>
        <v>0</v>
      </c>
    </row>
    <row r="22446" spans="28:28" x14ac:dyDescent="0.25">
      <c r="AB22446" s="24">
        <f>IF(('FSLPL Daily '!BA22537-'FSLPL Daily '!BA22536&lt;0), "",'FSLPL Daily '!BA22537-'FSLPL Daily '!BA22536)</f>
        <v>0</v>
      </c>
    </row>
    <row r="22447" spans="28:28" x14ac:dyDescent="0.25">
      <c r="AB22447" s="24">
        <f>IF(('FSLPL Daily '!BA22538-'FSLPL Daily '!BA22537&lt;0), "",'FSLPL Daily '!BA22538-'FSLPL Daily '!BA22537)</f>
        <v>0</v>
      </c>
    </row>
    <row r="22448" spans="28:28" x14ac:dyDescent="0.25">
      <c r="AB22448" s="24">
        <f>IF(('FSLPL Daily '!BA22539-'FSLPL Daily '!BA22538&lt;0), "",'FSLPL Daily '!BA22539-'FSLPL Daily '!BA22538)</f>
        <v>0</v>
      </c>
    </row>
    <row r="22449" spans="28:28" x14ac:dyDescent="0.25">
      <c r="AB22449" s="24">
        <f>IF(('FSLPL Daily '!BA22540-'FSLPL Daily '!BA22539&lt;0), "",'FSLPL Daily '!BA22540-'FSLPL Daily '!BA22539)</f>
        <v>0</v>
      </c>
    </row>
    <row r="22450" spans="28:28" x14ac:dyDescent="0.25">
      <c r="AB22450" s="24">
        <f>IF(('FSLPL Daily '!BA22541-'FSLPL Daily '!BA22540&lt;0), "",'FSLPL Daily '!BA22541-'FSLPL Daily '!BA22540)</f>
        <v>0</v>
      </c>
    </row>
    <row r="22451" spans="28:28" x14ac:dyDescent="0.25">
      <c r="AB22451" s="24">
        <f>IF(('FSLPL Daily '!BA22542-'FSLPL Daily '!BA22541&lt;0), "",'FSLPL Daily '!BA22542-'FSLPL Daily '!BA22541)</f>
        <v>0</v>
      </c>
    </row>
    <row r="22452" spans="28:28" x14ac:dyDescent="0.25">
      <c r="AB22452" s="24">
        <f>IF(('FSLPL Daily '!BA22543-'FSLPL Daily '!BA22542&lt;0), "",'FSLPL Daily '!BA22543-'FSLPL Daily '!BA22542)</f>
        <v>0</v>
      </c>
    </row>
    <row r="22453" spans="28:28" x14ac:dyDescent="0.25">
      <c r="AB22453" s="24">
        <f>IF(('FSLPL Daily '!BA22544-'FSLPL Daily '!BA22543&lt;0), "",'FSLPL Daily '!BA22544-'FSLPL Daily '!BA22543)</f>
        <v>0</v>
      </c>
    </row>
    <row r="22454" spans="28:28" x14ac:dyDescent="0.25">
      <c r="AB22454" s="24">
        <f>IF(('FSLPL Daily '!BA22545-'FSLPL Daily '!BA22544&lt;0), "",'FSLPL Daily '!BA22545-'FSLPL Daily '!BA22544)</f>
        <v>0</v>
      </c>
    </row>
    <row r="22455" spans="28:28" x14ac:dyDescent="0.25">
      <c r="AB22455" s="24">
        <f>IF(('FSLPL Daily '!BA22546-'FSLPL Daily '!BA22545&lt;0), "",'FSLPL Daily '!BA22546-'FSLPL Daily '!BA22545)</f>
        <v>0</v>
      </c>
    </row>
    <row r="22456" spans="28:28" x14ac:dyDescent="0.25">
      <c r="AB22456" s="24">
        <f>IF(('FSLPL Daily '!BA22547-'FSLPL Daily '!BA22546&lt;0), "",'FSLPL Daily '!BA22547-'FSLPL Daily '!BA22546)</f>
        <v>0</v>
      </c>
    </row>
    <row r="22457" spans="28:28" x14ac:dyDescent="0.25">
      <c r="AB22457" s="24">
        <f>IF(('FSLPL Daily '!BA22548-'FSLPL Daily '!BA22547&lt;0), "",'FSLPL Daily '!BA22548-'FSLPL Daily '!BA22547)</f>
        <v>0</v>
      </c>
    </row>
    <row r="22458" spans="28:28" x14ac:dyDescent="0.25">
      <c r="AB22458" s="24">
        <f>IF(('FSLPL Daily '!BA22549-'FSLPL Daily '!BA22548&lt;0), "",'FSLPL Daily '!BA22549-'FSLPL Daily '!BA22548)</f>
        <v>0</v>
      </c>
    </row>
    <row r="22459" spans="28:28" x14ac:dyDescent="0.25">
      <c r="AB22459" s="24">
        <f>IF(('FSLPL Daily '!BA22550-'FSLPL Daily '!BA22549&lt;0), "",'FSLPL Daily '!BA22550-'FSLPL Daily '!BA22549)</f>
        <v>0</v>
      </c>
    </row>
    <row r="22460" spans="28:28" x14ac:dyDescent="0.25">
      <c r="AB22460" s="24">
        <f>IF(('FSLPL Daily '!BA22551-'FSLPL Daily '!BA22550&lt;0), "",'FSLPL Daily '!BA22551-'FSLPL Daily '!BA22550)</f>
        <v>0</v>
      </c>
    </row>
    <row r="22461" spans="28:28" x14ac:dyDescent="0.25">
      <c r="AB22461" s="24">
        <f>IF(('FSLPL Daily '!BA22552-'FSLPL Daily '!BA22551&lt;0), "",'FSLPL Daily '!BA22552-'FSLPL Daily '!BA22551)</f>
        <v>0</v>
      </c>
    </row>
    <row r="22462" spans="28:28" x14ac:dyDescent="0.25">
      <c r="AB22462" s="24">
        <f>IF(('FSLPL Daily '!BA22553-'FSLPL Daily '!BA22552&lt;0), "",'FSLPL Daily '!BA22553-'FSLPL Daily '!BA22552)</f>
        <v>0</v>
      </c>
    </row>
    <row r="22463" spans="28:28" x14ac:dyDescent="0.25">
      <c r="AB22463" s="24">
        <f>IF(('FSLPL Daily '!BA22554-'FSLPL Daily '!BA22553&lt;0), "",'FSLPL Daily '!BA22554-'FSLPL Daily '!BA22553)</f>
        <v>0</v>
      </c>
    </row>
    <row r="22464" spans="28:28" x14ac:dyDescent="0.25">
      <c r="AB22464" s="24">
        <f>IF(('FSLPL Daily '!BA22555-'FSLPL Daily '!BA22554&lt;0), "",'FSLPL Daily '!BA22555-'FSLPL Daily '!BA22554)</f>
        <v>0</v>
      </c>
    </row>
    <row r="22465" spans="28:28" x14ac:dyDescent="0.25">
      <c r="AB22465" s="24">
        <f>IF(('FSLPL Daily '!BA22556-'FSLPL Daily '!BA22555&lt;0), "",'FSLPL Daily '!BA22556-'FSLPL Daily '!BA22555)</f>
        <v>0</v>
      </c>
    </row>
    <row r="22466" spans="28:28" x14ac:dyDescent="0.25">
      <c r="AB22466" s="24">
        <f>IF(('FSLPL Daily '!BA22557-'FSLPL Daily '!BA22556&lt;0), "",'FSLPL Daily '!BA22557-'FSLPL Daily '!BA22556)</f>
        <v>0</v>
      </c>
    </row>
    <row r="22467" spans="28:28" x14ac:dyDescent="0.25">
      <c r="AB22467" s="24">
        <f>IF(('FSLPL Daily '!BA22558-'FSLPL Daily '!BA22557&lt;0), "",'FSLPL Daily '!BA22558-'FSLPL Daily '!BA22557)</f>
        <v>0</v>
      </c>
    </row>
    <row r="22468" spans="28:28" x14ac:dyDescent="0.25">
      <c r="AB22468" s="24">
        <f>IF(('FSLPL Daily '!BA22559-'FSLPL Daily '!BA22558&lt;0), "",'FSLPL Daily '!BA22559-'FSLPL Daily '!BA22558)</f>
        <v>0</v>
      </c>
    </row>
    <row r="22469" spans="28:28" x14ac:dyDescent="0.25">
      <c r="AB22469" s="24">
        <f>IF(('FSLPL Daily '!BA22560-'FSLPL Daily '!BA22559&lt;0), "",'FSLPL Daily '!BA22560-'FSLPL Daily '!BA22559)</f>
        <v>0</v>
      </c>
    </row>
    <row r="22470" spans="28:28" x14ac:dyDescent="0.25">
      <c r="AB22470" s="24">
        <f>IF(('FSLPL Daily '!BA22561-'FSLPL Daily '!BA22560&lt;0), "",'FSLPL Daily '!BA22561-'FSLPL Daily '!BA22560)</f>
        <v>0</v>
      </c>
    </row>
    <row r="22471" spans="28:28" x14ac:dyDescent="0.25">
      <c r="AB22471" s="24">
        <f>IF(('FSLPL Daily '!BA22562-'FSLPL Daily '!BA22561&lt;0), "",'FSLPL Daily '!BA22562-'FSLPL Daily '!BA22561)</f>
        <v>0</v>
      </c>
    </row>
    <row r="22472" spans="28:28" x14ac:dyDescent="0.25">
      <c r="AB22472" s="24">
        <f>IF(('FSLPL Daily '!BA22563-'FSLPL Daily '!BA22562&lt;0), "",'FSLPL Daily '!BA22563-'FSLPL Daily '!BA22562)</f>
        <v>0</v>
      </c>
    </row>
    <row r="22473" spans="28:28" x14ac:dyDescent="0.25">
      <c r="AB22473" s="24">
        <f>IF(('FSLPL Daily '!BA22564-'FSLPL Daily '!BA22563&lt;0), "",'FSLPL Daily '!BA22564-'FSLPL Daily '!BA22563)</f>
        <v>0</v>
      </c>
    </row>
    <row r="22474" spans="28:28" x14ac:dyDescent="0.25">
      <c r="AB22474" s="24">
        <f>IF(('FSLPL Daily '!BA22565-'FSLPL Daily '!BA22564&lt;0), "",'FSLPL Daily '!BA22565-'FSLPL Daily '!BA22564)</f>
        <v>0</v>
      </c>
    </row>
    <row r="22475" spans="28:28" x14ac:dyDescent="0.25">
      <c r="AB22475" s="24">
        <f>IF(('FSLPL Daily '!BA22566-'FSLPL Daily '!BA22565&lt;0), "",'FSLPL Daily '!BA22566-'FSLPL Daily '!BA22565)</f>
        <v>0</v>
      </c>
    </row>
    <row r="22476" spans="28:28" x14ac:dyDescent="0.25">
      <c r="AB22476" s="24">
        <f>IF(('FSLPL Daily '!BA22567-'FSLPL Daily '!BA22566&lt;0), "",'FSLPL Daily '!BA22567-'FSLPL Daily '!BA22566)</f>
        <v>0</v>
      </c>
    </row>
    <row r="22477" spans="28:28" x14ac:dyDescent="0.25">
      <c r="AB22477" s="24">
        <f>IF(('FSLPL Daily '!BA22568-'FSLPL Daily '!BA22567&lt;0), "",'FSLPL Daily '!BA22568-'FSLPL Daily '!BA22567)</f>
        <v>0</v>
      </c>
    </row>
    <row r="22478" spans="28:28" x14ac:dyDescent="0.25">
      <c r="AB22478" s="24">
        <f>IF(('FSLPL Daily '!BA22569-'FSLPL Daily '!BA22568&lt;0), "",'FSLPL Daily '!BA22569-'FSLPL Daily '!BA22568)</f>
        <v>0</v>
      </c>
    </row>
    <row r="22479" spans="28:28" x14ac:dyDescent="0.25">
      <c r="AB22479" s="24">
        <f>IF(('FSLPL Daily '!BA22570-'FSLPL Daily '!BA22569&lt;0), "",'FSLPL Daily '!BA22570-'FSLPL Daily '!BA22569)</f>
        <v>0</v>
      </c>
    </row>
    <row r="22480" spans="28:28" x14ac:dyDescent="0.25">
      <c r="AB22480" s="24">
        <f>IF(('FSLPL Daily '!BA22571-'FSLPL Daily '!BA22570&lt;0), "",'FSLPL Daily '!BA22571-'FSLPL Daily '!BA22570)</f>
        <v>0</v>
      </c>
    </row>
    <row r="22481" spans="28:28" x14ac:dyDescent="0.25">
      <c r="AB22481" s="24">
        <f>IF(('FSLPL Daily '!BA22572-'FSLPL Daily '!BA22571&lt;0), "",'FSLPL Daily '!BA22572-'FSLPL Daily '!BA22571)</f>
        <v>0</v>
      </c>
    </row>
    <row r="22482" spans="28:28" x14ac:dyDescent="0.25">
      <c r="AB22482" s="24">
        <f>IF(('FSLPL Daily '!BA22573-'FSLPL Daily '!BA22572&lt;0), "",'FSLPL Daily '!BA22573-'FSLPL Daily '!BA22572)</f>
        <v>0</v>
      </c>
    </row>
    <row r="22483" spans="28:28" x14ac:dyDescent="0.25">
      <c r="AB22483" s="24">
        <f>IF(('FSLPL Daily '!BA22574-'FSLPL Daily '!BA22573&lt;0), "",'FSLPL Daily '!BA22574-'FSLPL Daily '!BA22573)</f>
        <v>0</v>
      </c>
    </row>
    <row r="22484" spans="28:28" x14ac:dyDescent="0.25">
      <c r="AB22484" s="24">
        <f>IF(('FSLPL Daily '!BA22575-'FSLPL Daily '!BA22574&lt;0), "",'FSLPL Daily '!BA22575-'FSLPL Daily '!BA22574)</f>
        <v>0</v>
      </c>
    </row>
    <row r="22485" spans="28:28" x14ac:dyDescent="0.25">
      <c r="AB22485" s="24">
        <f>IF(('FSLPL Daily '!BA22576-'FSLPL Daily '!BA22575&lt;0), "",'FSLPL Daily '!BA22576-'FSLPL Daily '!BA22575)</f>
        <v>0</v>
      </c>
    </row>
    <row r="22486" spans="28:28" x14ac:dyDescent="0.25">
      <c r="AB22486" s="24">
        <f>IF(('FSLPL Daily '!BA22577-'FSLPL Daily '!BA22576&lt;0), "",'FSLPL Daily '!BA22577-'FSLPL Daily '!BA22576)</f>
        <v>0</v>
      </c>
    </row>
    <row r="22487" spans="28:28" x14ac:dyDescent="0.25">
      <c r="AB22487" s="24">
        <f>IF(('FSLPL Daily '!BA22578-'FSLPL Daily '!BA22577&lt;0), "",'FSLPL Daily '!BA22578-'FSLPL Daily '!BA22577)</f>
        <v>0</v>
      </c>
    </row>
    <row r="22488" spans="28:28" x14ac:dyDescent="0.25">
      <c r="AB22488" s="24">
        <f>IF(('FSLPL Daily '!BA22579-'FSLPL Daily '!BA22578&lt;0), "",'FSLPL Daily '!BA22579-'FSLPL Daily '!BA22578)</f>
        <v>0</v>
      </c>
    </row>
    <row r="22489" spans="28:28" x14ac:dyDescent="0.25">
      <c r="AB22489" s="24">
        <f>IF(('FSLPL Daily '!BA22580-'FSLPL Daily '!BA22579&lt;0), "",'FSLPL Daily '!BA22580-'FSLPL Daily '!BA22579)</f>
        <v>0</v>
      </c>
    </row>
    <row r="22490" spans="28:28" x14ac:dyDescent="0.25">
      <c r="AB22490" s="24">
        <f>IF(('FSLPL Daily '!BA22581-'FSLPL Daily '!BA22580&lt;0), "",'FSLPL Daily '!BA22581-'FSLPL Daily '!BA22580)</f>
        <v>0</v>
      </c>
    </row>
    <row r="22491" spans="28:28" x14ac:dyDescent="0.25">
      <c r="AB22491" s="24">
        <f>IF(('FSLPL Daily '!BA22582-'FSLPL Daily '!BA22581&lt;0), "",'FSLPL Daily '!BA22582-'FSLPL Daily '!BA22581)</f>
        <v>0</v>
      </c>
    </row>
    <row r="22492" spans="28:28" x14ac:dyDescent="0.25">
      <c r="AB22492" s="24">
        <f>IF(('FSLPL Daily '!BA22583-'FSLPL Daily '!BA22582&lt;0), "",'FSLPL Daily '!BA22583-'FSLPL Daily '!BA22582)</f>
        <v>0</v>
      </c>
    </row>
    <row r="22493" spans="28:28" x14ac:dyDescent="0.25">
      <c r="AB22493" s="24">
        <f>IF(('FSLPL Daily '!BA22584-'FSLPL Daily '!BA22583&lt;0), "",'FSLPL Daily '!BA22584-'FSLPL Daily '!BA22583)</f>
        <v>0</v>
      </c>
    </row>
    <row r="22494" spans="28:28" x14ac:dyDescent="0.25">
      <c r="AB22494" s="24">
        <f>IF(('FSLPL Daily '!BA22585-'FSLPL Daily '!BA22584&lt;0), "",'FSLPL Daily '!BA22585-'FSLPL Daily '!BA22584)</f>
        <v>0</v>
      </c>
    </row>
    <row r="22495" spans="28:28" x14ac:dyDescent="0.25">
      <c r="AB22495" s="24">
        <f>IF(('FSLPL Daily '!BA22586-'FSLPL Daily '!BA22585&lt;0), "",'FSLPL Daily '!BA22586-'FSLPL Daily '!BA22585)</f>
        <v>0</v>
      </c>
    </row>
    <row r="22496" spans="28:28" x14ac:dyDescent="0.25">
      <c r="AB22496" s="24">
        <f>IF(('FSLPL Daily '!BA22587-'FSLPL Daily '!BA22586&lt;0), "",'FSLPL Daily '!BA22587-'FSLPL Daily '!BA22586)</f>
        <v>0</v>
      </c>
    </row>
    <row r="22497" spans="28:28" x14ac:dyDescent="0.25">
      <c r="AB22497" s="24">
        <f>IF(('FSLPL Daily '!BA22588-'FSLPL Daily '!BA22587&lt;0), "",'FSLPL Daily '!BA22588-'FSLPL Daily '!BA22587)</f>
        <v>0</v>
      </c>
    </row>
    <row r="22498" spans="28:28" x14ac:dyDescent="0.25">
      <c r="AB22498" s="24">
        <f>IF(('FSLPL Daily '!BA22589-'FSLPL Daily '!BA22588&lt;0), "",'FSLPL Daily '!BA22589-'FSLPL Daily '!BA22588)</f>
        <v>0</v>
      </c>
    </row>
    <row r="22499" spans="28:28" x14ac:dyDescent="0.25">
      <c r="AB22499" s="24">
        <f>IF(('FSLPL Daily '!BA22590-'FSLPL Daily '!BA22589&lt;0), "",'FSLPL Daily '!BA22590-'FSLPL Daily '!BA22589)</f>
        <v>0</v>
      </c>
    </row>
    <row r="22500" spans="28:28" x14ac:dyDescent="0.25">
      <c r="AB22500" s="24">
        <f>IF(('FSLPL Daily '!BA22591-'FSLPL Daily '!BA22590&lt;0), "",'FSLPL Daily '!BA22591-'FSLPL Daily '!BA22590)</f>
        <v>0</v>
      </c>
    </row>
    <row r="22501" spans="28:28" x14ac:dyDescent="0.25">
      <c r="AB22501" s="24">
        <f>IF(('FSLPL Daily '!BA22592-'FSLPL Daily '!BA22591&lt;0), "",'FSLPL Daily '!BA22592-'FSLPL Daily '!BA22591)</f>
        <v>0</v>
      </c>
    </row>
    <row r="22502" spans="28:28" x14ac:dyDescent="0.25">
      <c r="AB22502" s="24">
        <f>IF(('FSLPL Daily '!BA22593-'FSLPL Daily '!BA22592&lt;0), "",'FSLPL Daily '!BA22593-'FSLPL Daily '!BA22592)</f>
        <v>0</v>
      </c>
    </row>
    <row r="22503" spans="28:28" x14ac:dyDescent="0.25">
      <c r="AB22503" s="24">
        <f>IF(('FSLPL Daily '!BA22594-'FSLPL Daily '!BA22593&lt;0), "",'FSLPL Daily '!BA22594-'FSLPL Daily '!BA22593)</f>
        <v>0</v>
      </c>
    </row>
    <row r="22504" spans="28:28" x14ac:dyDescent="0.25">
      <c r="AB22504" s="24">
        <f>IF(('FSLPL Daily '!BA22595-'FSLPL Daily '!BA22594&lt;0), "",'FSLPL Daily '!BA22595-'FSLPL Daily '!BA22594)</f>
        <v>0</v>
      </c>
    </row>
    <row r="22505" spans="28:28" x14ac:dyDescent="0.25">
      <c r="AB22505" s="24">
        <f>IF(('FSLPL Daily '!BA22596-'FSLPL Daily '!BA22595&lt;0), "",'FSLPL Daily '!BA22596-'FSLPL Daily '!BA22595)</f>
        <v>0</v>
      </c>
    </row>
    <row r="22506" spans="28:28" x14ac:dyDescent="0.25">
      <c r="AB22506" s="24">
        <f>IF(('FSLPL Daily '!BA22597-'FSLPL Daily '!BA22596&lt;0), "",'FSLPL Daily '!BA22597-'FSLPL Daily '!BA22596)</f>
        <v>0</v>
      </c>
    </row>
    <row r="22507" spans="28:28" x14ac:dyDescent="0.25">
      <c r="AB22507" s="24">
        <f>IF(('FSLPL Daily '!BA22598-'FSLPL Daily '!BA22597&lt;0), "",'FSLPL Daily '!BA22598-'FSLPL Daily '!BA22597)</f>
        <v>0</v>
      </c>
    </row>
    <row r="22508" spans="28:28" x14ac:dyDescent="0.25">
      <c r="AB22508" s="24">
        <f>IF(('FSLPL Daily '!BA22599-'FSLPL Daily '!BA22598&lt;0), "",'FSLPL Daily '!BA22599-'FSLPL Daily '!BA22598)</f>
        <v>0</v>
      </c>
    </row>
    <row r="22509" spans="28:28" x14ac:dyDescent="0.25">
      <c r="AB22509" s="24">
        <f>IF(('FSLPL Daily '!BA22600-'FSLPL Daily '!BA22599&lt;0), "",'FSLPL Daily '!BA22600-'FSLPL Daily '!BA22599)</f>
        <v>0</v>
      </c>
    </row>
    <row r="22510" spans="28:28" x14ac:dyDescent="0.25">
      <c r="AB22510" s="24">
        <f>IF(('FSLPL Daily '!BA22601-'FSLPL Daily '!BA22600&lt;0), "",'FSLPL Daily '!BA22601-'FSLPL Daily '!BA22600)</f>
        <v>0</v>
      </c>
    </row>
    <row r="22511" spans="28:28" x14ac:dyDescent="0.25">
      <c r="AB22511" s="24">
        <f>IF(('FSLPL Daily '!BA22602-'FSLPL Daily '!BA22601&lt;0), "",'FSLPL Daily '!BA22602-'FSLPL Daily '!BA22601)</f>
        <v>0</v>
      </c>
    </row>
    <row r="22512" spans="28:28" x14ac:dyDescent="0.25">
      <c r="AB22512" s="24">
        <f>IF(('FSLPL Daily '!BA22603-'FSLPL Daily '!BA22602&lt;0), "",'FSLPL Daily '!BA22603-'FSLPL Daily '!BA22602)</f>
        <v>0</v>
      </c>
    </row>
    <row r="22513" spans="28:28" x14ac:dyDescent="0.25">
      <c r="AB22513" s="24">
        <f>IF(('FSLPL Daily '!BA22604-'FSLPL Daily '!BA22603&lt;0), "",'FSLPL Daily '!BA22604-'FSLPL Daily '!BA22603)</f>
        <v>0</v>
      </c>
    </row>
    <row r="22514" spans="28:28" x14ac:dyDescent="0.25">
      <c r="AB22514" s="24">
        <f>IF(('FSLPL Daily '!BA22605-'FSLPL Daily '!BA22604&lt;0), "",'FSLPL Daily '!BA22605-'FSLPL Daily '!BA22604)</f>
        <v>0</v>
      </c>
    </row>
    <row r="22515" spans="28:28" x14ac:dyDescent="0.25">
      <c r="AB22515" s="24">
        <f>IF(('FSLPL Daily '!BA22606-'FSLPL Daily '!BA22605&lt;0), "",'FSLPL Daily '!BA22606-'FSLPL Daily '!BA22605)</f>
        <v>0</v>
      </c>
    </row>
    <row r="22516" spans="28:28" x14ac:dyDescent="0.25">
      <c r="AB22516" s="24">
        <f>IF(('FSLPL Daily '!BA22607-'FSLPL Daily '!BA22606&lt;0), "",'FSLPL Daily '!BA22607-'FSLPL Daily '!BA22606)</f>
        <v>0</v>
      </c>
    </row>
    <row r="22517" spans="28:28" x14ac:dyDescent="0.25">
      <c r="AB22517" s="24">
        <f>IF(('FSLPL Daily '!BA22608-'FSLPL Daily '!BA22607&lt;0), "",'FSLPL Daily '!BA22608-'FSLPL Daily '!BA22607)</f>
        <v>0</v>
      </c>
    </row>
    <row r="22518" spans="28:28" x14ac:dyDescent="0.25">
      <c r="AB22518" s="24">
        <f>IF(('FSLPL Daily '!BA22609-'FSLPL Daily '!BA22608&lt;0), "",'FSLPL Daily '!BA22609-'FSLPL Daily '!BA22608)</f>
        <v>0</v>
      </c>
    </row>
    <row r="22519" spans="28:28" x14ac:dyDescent="0.25">
      <c r="AB22519" s="24">
        <f>IF(('FSLPL Daily '!BA22610-'FSLPL Daily '!BA22609&lt;0), "",'FSLPL Daily '!BA22610-'FSLPL Daily '!BA22609)</f>
        <v>0</v>
      </c>
    </row>
    <row r="22520" spans="28:28" x14ac:dyDescent="0.25">
      <c r="AB22520" s="24">
        <f>IF(('FSLPL Daily '!BA22611-'FSLPL Daily '!BA22610&lt;0), "",'FSLPL Daily '!BA22611-'FSLPL Daily '!BA22610)</f>
        <v>0</v>
      </c>
    </row>
    <row r="22521" spans="28:28" x14ac:dyDescent="0.25">
      <c r="AB22521" s="24">
        <f>IF(('FSLPL Daily '!BA22612-'FSLPL Daily '!BA22611&lt;0), "",'FSLPL Daily '!BA22612-'FSLPL Daily '!BA22611)</f>
        <v>0</v>
      </c>
    </row>
    <row r="22522" spans="28:28" x14ac:dyDescent="0.25">
      <c r="AB22522" s="24">
        <f>IF(('FSLPL Daily '!BA22613-'FSLPL Daily '!BA22612&lt;0), "",'FSLPL Daily '!BA22613-'FSLPL Daily '!BA22612)</f>
        <v>0</v>
      </c>
    </row>
    <row r="22523" spans="28:28" x14ac:dyDescent="0.25">
      <c r="AB22523" s="24">
        <f>IF(('FSLPL Daily '!BA22614-'FSLPL Daily '!BA22613&lt;0), "",'FSLPL Daily '!BA22614-'FSLPL Daily '!BA22613)</f>
        <v>0</v>
      </c>
    </row>
    <row r="22524" spans="28:28" x14ac:dyDescent="0.25">
      <c r="AB22524" s="24">
        <f>IF(('FSLPL Daily '!BA22615-'FSLPL Daily '!BA22614&lt;0), "",'FSLPL Daily '!BA22615-'FSLPL Daily '!BA22614)</f>
        <v>0</v>
      </c>
    </row>
    <row r="22525" spans="28:28" x14ac:dyDescent="0.25">
      <c r="AB22525" s="24">
        <f>IF(('FSLPL Daily '!BA22616-'FSLPL Daily '!BA22615&lt;0), "",'FSLPL Daily '!BA22616-'FSLPL Daily '!BA22615)</f>
        <v>0</v>
      </c>
    </row>
    <row r="22526" spans="28:28" x14ac:dyDescent="0.25">
      <c r="AB22526" s="24">
        <f>IF(('FSLPL Daily '!BA22617-'FSLPL Daily '!BA22616&lt;0), "",'FSLPL Daily '!BA22617-'FSLPL Daily '!BA22616)</f>
        <v>0</v>
      </c>
    </row>
    <row r="22527" spans="28:28" x14ac:dyDescent="0.25">
      <c r="AB22527" s="24">
        <f>IF(('FSLPL Daily '!BA22618-'FSLPL Daily '!BA22617&lt;0), "",'FSLPL Daily '!BA22618-'FSLPL Daily '!BA22617)</f>
        <v>0</v>
      </c>
    </row>
    <row r="22528" spans="28:28" x14ac:dyDescent="0.25">
      <c r="AB22528" s="24">
        <f>IF(('FSLPL Daily '!BA22619-'FSLPL Daily '!BA22618&lt;0), "",'FSLPL Daily '!BA22619-'FSLPL Daily '!BA22618)</f>
        <v>0</v>
      </c>
    </row>
    <row r="22529" spans="28:28" x14ac:dyDescent="0.25">
      <c r="AB22529" s="24">
        <f>IF(('FSLPL Daily '!BA22620-'FSLPL Daily '!BA22619&lt;0), "",'FSLPL Daily '!BA22620-'FSLPL Daily '!BA22619)</f>
        <v>0</v>
      </c>
    </row>
    <row r="22530" spans="28:28" x14ac:dyDescent="0.25">
      <c r="AB22530" s="24">
        <f>IF(('FSLPL Daily '!BA22621-'FSLPL Daily '!BA22620&lt;0), "",'FSLPL Daily '!BA22621-'FSLPL Daily '!BA22620)</f>
        <v>0</v>
      </c>
    </row>
    <row r="22531" spans="28:28" x14ac:dyDescent="0.25">
      <c r="AB22531" s="24">
        <f>IF(('FSLPL Daily '!BA22622-'FSLPL Daily '!BA22621&lt;0), "",'FSLPL Daily '!BA22622-'FSLPL Daily '!BA22621)</f>
        <v>0</v>
      </c>
    </row>
    <row r="22532" spans="28:28" x14ac:dyDescent="0.25">
      <c r="AB22532" s="24">
        <f>IF(('FSLPL Daily '!BA22623-'FSLPL Daily '!BA22622&lt;0), "",'FSLPL Daily '!BA22623-'FSLPL Daily '!BA22622)</f>
        <v>0</v>
      </c>
    </row>
    <row r="22533" spans="28:28" x14ac:dyDescent="0.25">
      <c r="AB22533" s="24">
        <f>IF(('FSLPL Daily '!BA22624-'FSLPL Daily '!BA22623&lt;0), "",'FSLPL Daily '!BA22624-'FSLPL Daily '!BA22623)</f>
        <v>0</v>
      </c>
    </row>
    <row r="22534" spans="28:28" x14ac:dyDescent="0.25">
      <c r="AB22534" s="24">
        <f>IF(('FSLPL Daily '!BA22625-'FSLPL Daily '!BA22624&lt;0), "",'FSLPL Daily '!BA22625-'FSLPL Daily '!BA22624)</f>
        <v>0</v>
      </c>
    </row>
    <row r="22535" spans="28:28" x14ac:dyDescent="0.25">
      <c r="AB22535" s="24">
        <f>IF(('FSLPL Daily '!BA22626-'FSLPL Daily '!BA22625&lt;0), "",'FSLPL Daily '!BA22626-'FSLPL Daily '!BA22625)</f>
        <v>0</v>
      </c>
    </row>
    <row r="22536" spans="28:28" x14ac:dyDescent="0.25">
      <c r="AB22536" s="24">
        <f>IF(('FSLPL Daily '!BA22627-'FSLPL Daily '!BA22626&lt;0), "",'FSLPL Daily '!BA22627-'FSLPL Daily '!BA22626)</f>
        <v>0</v>
      </c>
    </row>
    <row r="22537" spans="28:28" x14ac:dyDescent="0.25">
      <c r="AB22537" s="24">
        <f>IF(('FSLPL Daily '!BA22628-'FSLPL Daily '!BA22627&lt;0), "",'FSLPL Daily '!BA22628-'FSLPL Daily '!BA22627)</f>
        <v>0</v>
      </c>
    </row>
    <row r="22538" spans="28:28" x14ac:dyDescent="0.25">
      <c r="AB22538" s="24">
        <f>IF(('FSLPL Daily '!BA22629-'FSLPL Daily '!BA22628&lt;0), "",'FSLPL Daily '!BA22629-'FSLPL Daily '!BA22628)</f>
        <v>0</v>
      </c>
    </row>
    <row r="22539" spans="28:28" x14ac:dyDescent="0.25">
      <c r="AB22539" s="24">
        <f>IF(('FSLPL Daily '!BA22630-'FSLPL Daily '!BA22629&lt;0), "",'FSLPL Daily '!BA22630-'FSLPL Daily '!BA22629)</f>
        <v>0</v>
      </c>
    </row>
    <row r="22540" spans="28:28" x14ac:dyDescent="0.25">
      <c r="AB22540" s="24">
        <f>IF(('FSLPL Daily '!BA22631-'FSLPL Daily '!BA22630&lt;0), "",'FSLPL Daily '!BA22631-'FSLPL Daily '!BA22630)</f>
        <v>0</v>
      </c>
    </row>
    <row r="22541" spans="28:28" x14ac:dyDescent="0.25">
      <c r="AB22541" s="24">
        <f>IF(('FSLPL Daily '!BA22632-'FSLPL Daily '!BA22631&lt;0), "",'FSLPL Daily '!BA22632-'FSLPL Daily '!BA22631)</f>
        <v>0</v>
      </c>
    </row>
    <row r="22542" spans="28:28" x14ac:dyDescent="0.25">
      <c r="AB22542" s="24">
        <f>IF(('FSLPL Daily '!BA22633-'FSLPL Daily '!BA22632&lt;0), "",'FSLPL Daily '!BA22633-'FSLPL Daily '!BA22632)</f>
        <v>0</v>
      </c>
    </row>
    <row r="22543" spans="28:28" x14ac:dyDescent="0.25">
      <c r="AB22543" s="24">
        <f>IF(('FSLPL Daily '!BA22634-'FSLPL Daily '!BA22633&lt;0), "",'FSLPL Daily '!BA22634-'FSLPL Daily '!BA22633)</f>
        <v>0</v>
      </c>
    </row>
    <row r="22544" spans="28:28" x14ac:dyDescent="0.25">
      <c r="AB22544" s="24">
        <f>IF(('FSLPL Daily '!BA22635-'FSLPL Daily '!BA22634&lt;0), "",'FSLPL Daily '!BA22635-'FSLPL Daily '!BA22634)</f>
        <v>0</v>
      </c>
    </row>
    <row r="22545" spans="28:28" x14ac:dyDescent="0.25">
      <c r="AB22545" s="24">
        <f>IF(('FSLPL Daily '!BA22636-'FSLPL Daily '!BA22635&lt;0), "",'FSLPL Daily '!BA22636-'FSLPL Daily '!BA22635)</f>
        <v>0</v>
      </c>
    </row>
    <row r="22546" spans="28:28" x14ac:dyDescent="0.25">
      <c r="AB22546" s="24">
        <f>IF(('FSLPL Daily '!BA22637-'FSLPL Daily '!BA22636&lt;0), "",'FSLPL Daily '!BA22637-'FSLPL Daily '!BA22636)</f>
        <v>0</v>
      </c>
    </row>
    <row r="22547" spans="28:28" x14ac:dyDescent="0.25">
      <c r="AB22547" s="24">
        <f>IF(('FSLPL Daily '!BA22638-'FSLPL Daily '!BA22637&lt;0), "",'FSLPL Daily '!BA22638-'FSLPL Daily '!BA22637)</f>
        <v>0</v>
      </c>
    </row>
    <row r="22548" spans="28:28" x14ac:dyDescent="0.25">
      <c r="AB22548" s="24">
        <f>IF(('FSLPL Daily '!BA22639-'FSLPL Daily '!BA22638&lt;0), "",'FSLPL Daily '!BA22639-'FSLPL Daily '!BA22638)</f>
        <v>0</v>
      </c>
    </row>
    <row r="22549" spans="28:28" x14ac:dyDescent="0.25">
      <c r="AB22549" s="24">
        <f>IF(('FSLPL Daily '!BA22640-'FSLPL Daily '!BA22639&lt;0), "",'FSLPL Daily '!BA22640-'FSLPL Daily '!BA22639)</f>
        <v>0</v>
      </c>
    </row>
    <row r="22550" spans="28:28" x14ac:dyDescent="0.25">
      <c r="AB22550" s="24">
        <f>IF(('FSLPL Daily '!BA22641-'FSLPL Daily '!BA22640&lt;0), "",'FSLPL Daily '!BA22641-'FSLPL Daily '!BA22640)</f>
        <v>0</v>
      </c>
    </row>
    <row r="22551" spans="28:28" x14ac:dyDescent="0.25">
      <c r="AB22551" s="24">
        <f>IF(('FSLPL Daily '!BA22642-'FSLPL Daily '!BA22641&lt;0), "",'FSLPL Daily '!BA22642-'FSLPL Daily '!BA22641)</f>
        <v>0</v>
      </c>
    </row>
    <row r="22552" spans="28:28" x14ac:dyDescent="0.25">
      <c r="AB22552" s="24">
        <f>IF(('FSLPL Daily '!BA22643-'FSLPL Daily '!BA22642&lt;0), "",'FSLPL Daily '!BA22643-'FSLPL Daily '!BA22642)</f>
        <v>0</v>
      </c>
    </row>
    <row r="22553" spans="28:28" x14ac:dyDescent="0.25">
      <c r="AB22553" s="24">
        <f>IF(('FSLPL Daily '!BA22644-'FSLPL Daily '!BA22643&lt;0), "",'FSLPL Daily '!BA22644-'FSLPL Daily '!BA22643)</f>
        <v>0</v>
      </c>
    </row>
    <row r="22554" spans="28:28" x14ac:dyDescent="0.25">
      <c r="AB22554" s="24">
        <f>IF(('FSLPL Daily '!BA22645-'FSLPL Daily '!BA22644&lt;0), "",'FSLPL Daily '!BA22645-'FSLPL Daily '!BA22644)</f>
        <v>0</v>
      </c>
    </row>
    <row r="22555" spans="28:28" x14ac:dyDescent="0.25">
      <c r="AB22555" s="24">
        <f>IF(('FSLPL Daily '!BA22646-'FSLPL Daily '!BA22645&lt;0), "",'FSLPL Daily '!BA22646-'FSLPL Daily '!BA22645)</f>
        <v>0</v>
      </c>
    </row>
    <row r="22556" spans="28:28" x14ac:dyDescent="0.25">
      <c r="AB22556" s="24">
        <f>IF(('FSLPL Daily '!BA22647-'FSLPL Daily '!BA22646&lt;0), "",'FSLPL Daily '!BA22647-'FSLPL Daily '!BA22646)</f>
        <v>0</v>
      </c>
    </row>
    <row r="22557" spans="28:28" x14ac:dyDescent="0.25">
      <c r="AB22557" s="24">
        <f>IF(('FSLPL Daily '!BA22648-'FSLPL Daily '!BA22647&lt;0), "",'FSLPL Daily '!BA22648-'FSLPL Daily '!BA22647)</f>
        <v>0</v>
      </c>
    </row>
    <row r="22558" spans="28:28" x14ac:dyDescent="0.25">
      <c r="AB22558" s="24">
        <f>IF(('FSLPL Daily '!BA22649-'FSLPL Daily '!BA22648&lt;0), "",'FSLPL Daily '!BA22649-'FSLPL Daily '!BA22648)</f>
        <v>0</v>
      </c>
    </row>
    <row r="22559" spans="28:28" x14ac:dyDescent="0.25">
      <c r="AB22559" s="24">
        <f>IF(('FSLPL Daily '!BA22650-'FSLPL Daily '!BA22649&lt;0), "",'FSLPL Daily '!BA22650-'FSLPL Daily '!BA22649)</f>
        <v>0</v>
      </c>
    </row>
    <row r="22560" spans="28:28" x14ac:dyDescent="0.25">
      <c r="AB22560" s="24">
        <f>IF(('FSLPL Daily '!BA22651-'FSLPL Daily '!BA22650&lt;0), "",'FSLPL Daily '!BA22651-'FSLPL Daily '!BA22650)</f>
        <v>0</v>
      </c>
    </row>
    <row r="22561" spans="28:28" x14ac:dyDescent="0.25">
      <c r="AB22561" s="24">
        <f>IF(('FSLPL Daily '!BA22652-'FSLPL Daily '!BA22651&lt;0), "",'FSLPL Daily '!BA22652-'FSLPL Daily '!BA22651)</f>
        <v>0</v>
      </c>
    </row>
    <row r="22562" spans="28:28" x14ac:dyDescent="0.25">
      <c r="AB22562" s="24">
        <f>IF(('FSLPL Daily '!BA22653-'FSLPL Daily '!BA22652&lt;0), "",'FSLPL Daily '!BA22653-'FSLPL Daily '!BA22652)</f>
        <v>0</v>
      </c>
    </row>
    <row r="22563" spans="28:28" x14ac:dyDescent="0.25">
      <c r="AB22563" s="24">
        <f>IF(('FSLPL Daily '!BA22654-'FSLPL Daily '!BA22653&lt;0), "",'FSLPL Daily '!BA22654-'FSLPL Daily '!BA22653)</f>
        <v>0</v>
      </c>
    </row>
    <row r="22564" spans="28:28" x14ac:dyDescent="0.25">
      <c r="AB22564" s="24">
        <f>IF(('FSLPL Daily '!BA22655-'FSLPL Daily '!BA22654&lt;0), "",'FSLPL Daily '!BA22655-'FSLPL Daily '!BA22654)</f>
        <v>0</v>
      </c>
    </row>
    <row r="22565" spans="28:28" x14ac:dyDescent="0.25">
      <c r="AB22565" s="24">
        <f>IF(('FSLPL Daily '!BA22656-'FSLPL Daily '!BA22655&lt;0), "",'FSLPL Daily '!BA22656-'FSLPL Daily '!BA22655)</f>
        <v>0</v>
      </c>
    </row>
    <row r="22566" spans="28:28" x14ac:dyDescent="0.25">
      <c r="AB22566" s="24">
        <f>IF(('FSLPL Daily '!BA22657-'FSLPL Daily '!BA22656&lt;0), "",'FSLPL Daily '!BA22657-'FSLPL Daily '!BA22656)</f>
        <v>0</v>
      </c>
    </row>
    <row r="22567" spans="28:28" x14ac:dyDescent="0.25">
      <c r="AB22567" s="24">
        <f>IF(('FSLPL Daily '!BA22658-'FSLPL Daily '!BA22657&lt;0), "",'FSLPL Daily '!BA22658-'FSLPL Daily '!BA22657)</f>
        <v>0</v>
      </c>
    </row>
    <row r="22568" spans="28:28" x14ac:dyDescent="0.25">
      <c r="AB22568" s="24">
        <f>IF(('FSLPL Daily '!BA22659-'FSLPL Daily '!BA22658&lt;0), "",'FSLPL Daily '!BA22659-'FSLPL Daily '!BA22658)</f>
        <v>0</v>
      </c>
    </row>
    <row r="22569" spans="28:28" x14ac:dyDescent="0.25">
      <c r="AB22569" s="24">
        <f>IF(('FSLPL Daily '!BA22660-'FSLPL Daily '!BA22659&lt;0), "",'FSLPL Daily '!BA22660-'FSLPL Daily '!BA22659)</f>
        <v>0</v>
      </c>
    </row>
    <row r="22570" spans="28:28" x14ac:dyDescent="0.25">
      <c r="AB22570" s="24">
        <f>IF(('FSLPL Daily '!BA22661-'FSLPL Daily '!BA22660&lt;0), "",'FSLPL Daily '!BA22661-'FSLPL Daily '!BA22660)</f>
        <v>0</v>
      </c>
    </row>
    <row r="22571" spans="28:28" x14ac:dyDescent="0.25">
      <c r="AB22571" s="24">
        <f>IF(('FSLPL Daily '!BA22662-'FSLPL Daily '!BA22661&lt;0), "",'FSLPL Daily '!BA22662-'FSLPL Daily '!BA22661)</f>
        <v>0</v>
      </c>
    </row>
    <row r="22572" spans="28:28" x14ac:dyDescent="0.25">
      <c r="AB22572" s="24">
        <f>IF(('FSLPL Daily '!BA22663-'FSLPL Daily '!BA22662&lt;0), "",'FSLPL Daily '!BA22663-'FSLPL Daily '!BA22662)</f>
        <v>0</v>
      </c>
    </row>
    <row r="22573" spans="28:28" x14ac:dyDescent="0.25">
      <c r="AB22573" s="24">
        <f>IF(('FSLPL Daily '!BA22664-'FSLPL Daily '!BA22663&lt;0), "",'FSLPL Daily '!BA22664-'FSLPL Daily '!BA22663)</f>
        <v>0</v>
      </c>
    </row>
    <row r="22574" spans="28:28" x14ac:dyDescent="0.25">
      <c r="AB22574" s="24">
        <f>IF(('FSLPL Daily '!BA22665-'FSLPL Daily '!BA22664&lt;0), "",'FSLPL Daily '!BA22665-'FSLPL Daily '!BA22664)</f>
        <v>0</v>
      </c>
    </row>
    <row r="22575" spans="28:28" x14ac:dyDescent="0.25">
      <c r="AB22575" s="24">
        <f>IF(('FSLPL Daily '!BA22666-'FSLPL Daily '!BA22665&lt;0), "",'FSLPL Daily '!BA22666-'FSLPL Daily '!BA22665)</f>
        <v>0</v>
      </c>
    </row>
    <row r="22576" spans="28:28" x14ac:dyDescent="0.25">
      <c r="AB22576" s="24">
        <f>IF(('FSLPL Daily '!BA22667-'FSLPL Daily '!BA22666&lt;0), "",'FSLPL Daily '!BA22667-'FSLPL Daily '!BA22666)</f>
        <v>0</v>
      </c>
    </row>
    <row r="22577" spans="28:28" x14ac:dyDescent="0.25">
      <c r="AB22577" s="24">
        <f>IF(('FSLPL Daily '!BA22668-'FSLPL Daily '!BA22667&lt;0), "",'FSLPL Daily '!BA22668-'FSLPL Daily '!BA22667)</f>
        <v>0</v>
      </c>
    </row>
    <row r="22578" spans="28:28" x14ac:dyDescent="0.25">
      <c r="AB22578" s="24">
        <f>IF(('FSLPL Daily '!BA22669-'FSLPL Daily '!BA22668&lt;0), "",'FSLPL Daily '!BA22669-'FSLPL Daily '!BA22668)</f>
        <v>0</v>
      </c>
    </row>
    <row r="22579" spans="28:28" x14ac:dyDescent="0.25">
      <c r="AB22579" s="24">
        <f>IF(('FSLPL Daily '!BA22670-'FSLPL Daily '!BA22669&lt;0), "",'FSLPL Daily '!BA22670-'FSLPL Daily '!BA22669)</f>
        <v>0</v>
      </c>
    </row>
    <row r="22580" spans="28:28" x14ac:dyDescent="0.25">
      <c r="AB22580" s="24">
        <f>IF(('FSLPL Daily '!BA22671-'FSLPL Daily '!BA22670&lt;0), "",'FSLPL Daily '!BA22671-'FSLPL Daily '!BA22670)</f>
        <v>0</v>
      </c>
    </row>
    <row r="22581" spans="28:28" x14ac:dyDescent="0.25">
      <c r="AB22581" s="24">
        <f>IF(('FSLPL Daily '!BA22672-'FSLPL Daily '!BA22671&lt;0), "",'FSLPL Daily '!BA22672-'FSLPL Daily '!BA22671)</f>
        <v>0</v>
      </c>
    </row>
    <row r="22582" spans="28:28" x14ac:dyDescent="0.25">
      <c r="AB22582" s="24">
        <f>IF(('FSLPL Daily '!BA22673-'FSLPL Daily '!BA22672&lt;0), "",'FSLPL Daily '!BA22673-'FSLPL Daily '!BA22672)</f>
        <v>0</v>
      </c>
    </row>
    <row r="22583" spans="28:28" x14ac:dyDescent="0.25">
      <c r="AB22583" s="24">
        <f>IF(('FSLPL Daily '!BA22674-'FSLPL Daily '!BA22673&lt;0), "",'FSLPL Daily '!BA22674-'FSLPL Daily '!BA22673)</f>
        <v>0</v>
      </c>
    </row>
    <row r="22584" spans="28:28" x14ac:dyDescent="0.25">
      <c r="AB22584" s="24">
        <f>IF(('FSLPL Daily '!BA22675-'FSLPL Daily '!BA22674&lt;0), "",'FSLPL Daily '!BA22675-'FSLPL Daily '!BA22674)</f>
        <v>0</v>
      </c>
    </row>
    <row r="22585" spans="28:28" x14ac:dyDescent="0.25">
      <c r="AB22585" s="24">
        <f>IF(('FSLPL Daily '!BA22676-'FSLPL Daily '!BA22675&lt;0), "",'FSLPL Daily '!BA22676-'FSLPL Daily '!BA22675)</f>
        <v>0</v>
      </c>
    </row>
    <row r="22586" spans="28:28" x14ac:dyDescent="0.25">
      <c r="AB22586" s="24">
        <f>IF(('FSLPL Daily '!BA22677-'FSLPL Daily '!BA22676&lt;0), "",'FSLPL Daily '!BA22677-'FSLPL Daily '!BA22676)</f>
        <v>0</v>
      </c>
    </row>
    <row r="22587" spans="28:28" x14ac:dyDescent="0.25">
      <c r="AB22587" s="24">
        <f>IF(('FSLPL Daily '!BA22678-'FSLPL Daily '!BA22677&lt;0), "",'FSLPL Daily '!BA22678-'FSLPL Daily '!BA22677)</f>
        <v>0</v>
      </c>
    </row>
    <row r="22588" spans="28:28" x14ac:dyDescent="0.25">
      <c r="AB22588" s="24">
        <f>IF(('FSLPL Daily '!BA22679-'FSLPL Daily '!BA22678&lt;0), "",'FSLPL Daily '!BA22679-'FSLPL Daily '!BA22678)</f>
        <v>0</v>
      </c>
    </row>
    <row r="22589" spans="28:28" x14ac:dyDescent="0.25">
      <c r="AB22589" s="24">
        <f>IF(('FSLPL Daily '!BA22680-'FSLPL Daily '!BA22679&lt;0), "",'FSLPL Daily '!BA22680-'FSLPL Daily '!BA22679)</f>
        <v>0</v>
      </c>
    </row>
    <row r="22590" spans="28:28" x14ac:dyDescent="0.25">
      <c r="AB22590" s="24">
        <f>IF(('FSLPL Daily '!BA22681-'FSLPL Daily '!BA22680&lt;0), "",'FSLPL Daily '!BA22681-'FSLPL Daily '!BA22680)</f>
        <v>0</v>
      </c>
    </row>
    <row r="22591" spans="28:28" x14ac:dyDescent="0.25">
      <c r="AB22591" s="24">
        <f>IF(('FSLPL Daily '!BA22682-'FSLPL Daily '!BA22681&lt;0), "",'FSLPL Daily '!BA22682-'FSLPL Daily '!BA22681)</f>
        <v>0</v>
      </c>
    </row>
    <row r="22592" spans="28:28" x14ac:dyDescent="0.25">
      <c r="AB22592" s="24">
        <f>IF(('FSLPL Daily '!BA22683-'FSLPL Daily '!BA22682&lt;0), "",'FSLPL Daily '!BA22683-'FSLPL Daily '!BA22682)</f>
        <v>0</v>
      </c>
    </row>
    <row r="22593" spans="28:28" x14ac:dyDescent="0.25">
      <c r="AB22593" s="24">
        <f>IF(('FSLPL Daily '!BA22684-'FSLPL Daily '!BA22683&lt;0), "",'FSLPL Daily '!BA22684-'FSLPL Daily '!BA22683)</f>
        <v>0</v>
      </c>
    </row>
    <row r="22594" spans="28:28" x14ac:dyDescent="0.25">
      <c r="AB22594" s="24">
        <f>IF(('FSLPL Daily '!BA22685-'FSLPL Daily '!BA22684&lt;0), "",'FSLPL Daily '!BA22685-'FSLPL Daily '!BA22684)</f>
        <v>0</v>
      </c>
    </row>
    <row r="22595" spans="28:28" x14ac:dyDescent="0.25">
      <c r="AB22595" s="24">
        <f>IF(('FSLPL Daily '!BA22686-'FSLPL Daily '!BA22685&lt;0), "",'FSLPL Daily '!BA22686-'FSLPL Daily '!BA22685)</f>
        <v>0</v>
      </c>
    </row>
    <row r="22596" spans="28:28" x14ac:dyDescent="0.25">
      <c r="AB22596" s="24">
        <f>IF(('FSLPL Daily '!BA22687-'FSLPL Daily '!BA22686&lt;0), "",'FSLPL Daily '!BA22687-'FSLPL Daily '!BA22686)</f>
        <v>0</v>
      </c>
    </row>
    <row r="22597" spans="28:28" x14ac:dyDescent="0.25">
      <c r="AB22597" s="24">
        <f>IF(('FSLPL Daily '!BA22688-'FSLPL Daily '!BA22687&lt;0), "",'FSLPL Daily '!BA22688-'FSLPL Daily '!BA22687)</f>
        <v>0</v>
      </c>
    </row>
    <row r="22598" spans="28:28" x14ac:dyDescent="0.25">
      <c r="AB22598" s="24">
        <f>IF(('FSLPL Daily '!BA22689-'FSLPL Daily '!BA22688&lt;0), "",'FSLPL Daily '!BA22689-'FSLPL Daily '!BA22688)</f>
        <v>0</v>
      </c>
    </row>
    <row r="22599" spans="28:28" x14ac:dyDescent="0.25">
      <c r="AB22599" s="24">
        <f>IF(('FSLPL Daily '!BA22690-'FSLPL Daily '!BA22689&lt;0), "",'FSLPL Daily '!BA22690-'FSLPL Daily '!BA22689)</f>
        <v>0</v>
      </c>
    </row>
    <row r="22600" spans="28:28" x14ac:dyDescent="0.25">
      <c r="AB22600" s="24">
        <f>IF(('FSLPL Daily '!BA22691-'FSLPL Daily '!BA22690&lt;0), "",'FSLPL Daily '!BA22691-'FSLPL Daily '!BA22690)</f>
        <v>0</v>
      </c>
    </row>
    <row r="22601" spans="28:28" x14ac:dyDescent="0.25">
      <c r="AB22601" s="24">
        <f>IF(('FSLPL Daily '!BA22692-'FSLPL Daily '!BA22691&lt;0), "",'FSLPL Daily '!BA22692-'FSLPL Daily '!BA22691)</f>
        <v>0</v>
      </c>
    </row>
    <row r="22602" spans="28:28" x14ac:dyDescent="0.25">
      <c r="AB22602" s="24">
        <f>IF(('FSLPL Daily '!BA22693-'FSLPL Daily '!BA22692&lt;0), "",'FSLPL Daily '!BA22693-'FSLPL Daily '!BA22692)</f>
        <v>0</v>
      </c>
    </row>
    <row r="22603" spans="28:28" x14ac:dyDescent="0.25">
      <c r="AB22603" s="24">
        <f>IF(('FSLPL Daily '!BA22694-'FSLPL Daily '!BA22693&lt;0), "",'FSLPL Daily '!BA22694-'FSLPL Daily '!BA22693)</f>
        <v>0</v>
      </c>
    </row>
    <row r="22604" spans="28:28" x14ac:dyDescent="0.25">
      <c r="AB22604" s="24">
        <f>IF(('FSLPL Daily '!BA22695-'FSLPL Daily '!BA22694&lt;0), "",'FSLPL Daily '!BA22695-'FSLPL Daily '!BA22694)</f>
        <v>0</v>
      </c>
    </row>
    <row r="22605" spans="28:28" x14ac:dyDescent="0.25">
      <c r="AB22605" s="24">
        <f>IF(('FSLPL Daily '!BA22696-'FSLPL Daily '!BA22695&lt;0), "",'FSLPL Daily '!BA22696-'FSLPL Daily '!BA22695)</f>
        <v>0</v>
      </c>
    </row>
    <row r="22606" spans="28:28" x14ac:dyDescent="0.25">
      <c r="AB22606" s="24">
        <f>IF(('FSLPL Daily '!BA22697-'FSLPL Daily '!BA22696&lt;0), "",'FSLPL Daily '!BA22697-'FSLPL Daily '!BA22696)</f>
        <v>0</v>
      </c>
    </row>
    <row r="22607" spans="28:28" x14ac:dyDescent="0.25">
      <c r="AB22607" s="24">
        <f>IF(('FSLPL Daily '!BA22698-'FSLPL Daily '!BA22697&lt;0), "",'FSLPL Daily '!BA22698-'FSLPL Daily '!BA22697)</f>
        <v>0</v>
      </c>
    </row>
    <row r="22608" spans="28:28" x14ac:dyDescent="0.25">
      <c r="AB22608" s="24">
        <f>IF(('FSLPL Daily '!BA22699-'FSLPL Daily '!BA22698&lt;0), "",'FSLPL Daily '!BA22699-'FSLPL Daily '!BA22698)</f>
        <v>0</v>
      </c>
    </row>
    <row r="22609" spans="28:28" x14ac:dyDescent="0.25">
      <c r="AB22609" s="24">
        <f>IF(('FSLPL Daily '!BA22700-'FSLPL Daily '!BA22699&lt;0), "",'FSLPL Daily '!BA22700-'FSLPL Daily '!BA22699)</f>
        <v>0</v>
      </c>
    </row>
    <row r="22610" spans="28:28" x14ac:dyDescent="0.25">
      <c r="AB22610" s="24">
        <f>IF(('FSLPL Daily '!BA22701-'FSLPL Daily '!BA22700&lt;0), "",'FSLPL Daily '!BA22701-'FSLPL Daily '!BA22700)</f>
        <v>0</v>
      </c>
    </row>
    <row r="22611" spans="28:28" x14ac:dyDescent="0.25">
      <c r="AB22611" s="24">
        <f>IF(('FSLPL Daily '!BA22702-'FSLPL Daily '!BA22701&lt;0), "",'FSLPL Daily '!BA22702-'FSLPL Daily '!BA22701)</f>
        <v>0</v>
      </c>
    </row>
    <row r="22612" spans="28:28" x14ac:dyDescent="0.25">
      <c r="AB22612" s="24">
        <f>IF(('FSLPL Daily '!BA22703-'FSLPL Daily '!BA22702&lt;0), "",'FSLPL Daily '!BA22703-'FSLPL Daily '!BA22702)</f>
        <v>0</v>
      </c>
    </row>
    <row r="22613" spans="28:28" x14ac:dyDescent="0.25">
      <c r="AB22613" s="24">
        <f>IF(('FSLPL Daily '!BA22704-'FSLPL Daily '!BA22703&lt;0), "",'FSLPL Daily '!BA22704-'FSLPL Daily '!BA22703)</f>
        <v>0</v>
      </c>
    </row>
    <row r="22614" spans="28:28" x14ac:dyDescent="0.25">
      <c r="AB22614" s="24">
        <f>IF(('FSLPL Daily '!BA22705-'FSLPL Daily '!BA22704&lt;0), "",'FSLPL Daily '!BA22705-'FSLPL Daily '!BA22704)</f>
        <v>0</v>
      </c>
    </row>
    <row r="22615" spans="28:28" x14ac:dyDescent="0.25">
      <c r="AB22615" s="24">
        <f>IF(('FSLPL Daily '!BA22706-'FSLPL Daily '!BA22705&lt;0), "",'FSLPL Daily '!BA22706-'FSLPL Daily '!BA22705)</f>
        <v>0</v>
      </c>
    </row>
    <row r="22616" spans="28:28" x14ac:dyDescent="0.25">
      <c r="AB22616" s="24">
        <f>IF(('FSLPL Daily '!BA22707-'FSLPL Daily '!BA22706&lt;0), "",'FSLPL Daily '!BA22707-'FSLPL Daily '!BA22706)</f>
        <v>0</v>
      </c>
    </row>
    <row r="22617" spans="28:28" x14ac:dyDescent="0.25">
      <c r="AB22617" s="24">
        <f>IF(('FSLPL Daily '!BA22708-'FSLPL Daily '!BA22707&lt;0), "",'FSLPL Daily '!BA22708-'FSLPL Daily '!BA22707)</f>
        <v>0</v>
      </c>
    </row>
    <row r="22618" spans="28:28" x14ac:dyDescent="0.25">
      <c r="AB22618" s="24">
        <f>IF(('FSLPL Daily '!BA22709-'FSLPL Daily '!BA22708&lt;0), "",'FSLPL Daily '!BA22709-'FSLPL Daily '!BA22708)</f>
        <v>0</v>
      </c>
    </row>
    <row r="22619" spans="28:28" x14ac:dyDescent="0.25">
      <c r="AB22619" s="24">
        <f>IF(('FSLPL Daily '!BA22710-'FSLPL Daily '!BA22709&lt;0), "",'FSLPL Daily '!BA22710-'FSLPL Daily '!BA22709)</f>
        <v>0</v>
      </c>
    </row>
    <row r="22620" spans="28:28" x14ac:dyDescent="0.25">
      <c r="AB22620" s="24">
        <f>IF(('FSLPL Daily '!BA22711-'FSLPL Daily '!BA22710&lt;0), "",'FSLPL Daily '!BA22711-'FSLPL Daily '!BA22710)</f>
        <v>0</v>
      </c>
    </row>
    <row r="22621" spans="28:28" x14ac:dyDescent="0.25">
      <c r="AB22621" s="24">
        <f>IF(('FSLPL Daily '!BA22712-'FSLPL Daily '!BA22711&lt;0), "",'FSLPL Daily '!BA22712-'FSLPL Daily '!BA22711)</f>
        <v>0</v>
      </c>
    </row>
    <row r="22622" spans="28:28" x14ac:dyDescent="0.25">
      <c r="AB22622" s="24">
        <f>IF(('FSLPL Daily '!BA22713-'FSLPL Daily '!BA22712&lt;0), "",'FSLPL Daily '!BA22713-'FSLPL Daily '!BA22712)</f>
        <v>0</v>
      </c>
    </row>
    <row r="22623" spans="28:28" x14ac:dyDescent="0.25">
      <c r="AB22623" s="24">
        <f>IF(('FSLPL Daily '!BA22714-'FSLPL Daily '!BA22713&lt;0), "",'FSLPL Daily '!BA22714-'FSLPL Daily '!BA22713)</f>
        <v>0</v>
      </c>
    </row>
    <row r="22624" spans="28:28" x14ac:dyDescent="0.25">
      <c r="AB22624" s="24">
        <f>IF(('FSLPL Daily '!BA22715-'FSLPL Daily '!BA22714&lt;0), "",'FSLPL Daily '!BA22715-'FSLPL Daily '!BA22714)</f>
        <v>0</v>
      </c>
    </row>
    <row r="22625" spans="28:28" x14ac:dyDescent="0.25">
      <c r="AB22625" s="24">
        <f>IF(('FSLPL Daily '!BA22716-'FSLPL Daily '!BA22715&lt;0), "",'FSLPL Daily '!BA22716-'FSLPL Daily '!BA22715)</f>
        <v>0</v>
      </c>
    </row>
    <row r="22626" spans="28:28" x14ac:dyDescent="0.25">
      <c r="AB22626" s="24">
        <f>IF(('FSLPL Daily '!BA22717-'FSLPL Daily '!BA22716&lt;0), "",'FSLPL Daily '!BA22717-'FSLPL Daily '!BA22716)</f>
        <v>0</v>
      </c>
    </row>
    <row r="22627" spans="28:28" x14ac:dyDescent="0.25">
      <c r="AB22627" s="24">
        <f>IF(('FSLPL Daily '!BA22718-'FSLPL Daily '!BA22717&lt;0), "",'FSLPL Daily '!BA22718-'FSLPL Daily '!BA22717)</f>
        <v>0</v>
      </c>
    </row>
    <row r="22628" spans="28:28" x14ac:dyDescent="0.25">
      <c r="AB22628" s="24">
        <f>IF(('FSLPL Daily '!BA22719-'FSLPL Daily '!BA22718&lt;0), "",'FSLPL Daily '!BA22719-'FSLPL Daily '!BA22718)</f>
        <v>0</v>
      </c>
    </row>
    <row r="22629" spans="28:28" x14ac:dyDescent="0.25">
      <c r="AB22629" s="24">
        <f>IF(('FSLPL Daily '!BA22720-'FSLPL Daily '!BA22719&lt;0), "",'FSLPL Daily '!BA22720-'FSLPL Daily '!BA22719)</f>
        <v>0</v>
      </c>
    </row>
    <row r="22630" spans="28:28" x14ac:dyDescent="0.25">
      <c r="AB22630" s="24">
        <f>IF(('FSLPL Daily '!BA22721-'FSLPL Daily '!BA22720&lt;0), "",'FSLPL Daily '!BA22721-'FSLPL Daily '!BA22720)</f>
        <v>0</v>
      </c>
    </row>
    <row r="22631" spans="28:28" x14ac:dyDescent="0.25">
      <c r="AB22631" s="24">
        <f>IF(('FSLPL Daily '!BA22722-'FSLPL Daily '!BA22721&lt;0), "",'FSLPL Daily '!BA22722-'FSLPL Daily '!BA22721)</f>
        <v>0</v>
      </c>
    </row>
    <row r="22632" spans="28:28" x14ac:dyDescent="0.25">
      <c r="AB22632" s="24">
        <f>IF(('FSLPL Daily '!BA22723-'FSLPL Daily '!BA22722&lt;0), "",'FSLPL Daily '!BA22723-'FSLPL Daily '!BA22722)</f>
        <v>0</v>
      </c>
    </row>
    <row r="22633" spans="28:28" x14ac:dyDescent="0.25">
      <c r="AB22633" s="24">
        <f>IF(('FSLPL Daily '!BA22724-'FSLPL Daily '!BA22723&lt;0), "",'FSLPL Daily '!BA22724-'FSLPL Daily '!BA22723)</f>
        <v>0</v>
      </c>
    </row>
    <row r="22634" spans="28:28" x14ac:dyDescent="0.25">
      <c r="AB22634" s="24">
        <f>IF(('FSLPL Daily '!BA22725-'FSLPL Daily '!BA22724&lt;0), "",'FSLPL Daily '!BA22725-'FSLPL Daily '!BA22724)</f>
        <v>0</v>
      </c>
    </row>
    <row r="22635" spans="28:28" x14ac:dyDescent="0.25">
      <c r="AB22635" s="24">
        <f>IF(('FSLPL Daily '!BA22726-'FSLPL Daily '!BA22725&lt;0), "",'FSLPL Daily '!BA22726-'FSLPL Daily '!BA22725)</f>
        <v>0</v>
      </c>
    </row>
    <row r="22636" spans="28:28" x14ac:dyDescent="0.25">
      <c r="AB22636" s="24">
        <f>IF(('FSLPL Daily '!BA22727-'FSLPL Daily '!BA22726&lt;0), "",'FSLPL Daily '!BA22727-'FSLPL Daily '!BA22726)</f>
        <v>0</v>
      </c>
    </row>
    <row r="22637" spans="28:28" x14ac:dyDescent="0.25">
      <c r="AB22637" s="24">
        <f>IF(('FSLPL Daily '!BA22728-'FSLPL Daily '!BA22727&lt;0), "",'FSLPL Daily '!BA22728-'FSLPL Daily '!BA22727)</f>
        <v>0</v>
      </c>
    </row>
    <row r="22638" spans="28:28" x14ac:dyDescent="0.25">
      <c r="AB22638" s="24">
        <f>IF(('FSLPL Daily '!BA22729-'FSLPL Daily '!BA22728&lt;0), "",'FSLPL Daily '!BA22729-'FSLPL Daily '!BA22728)</f>
        <v>0</v>
      </c>
    </row>
    <row r="22639" spans="28:28" x14ac:dyDescent="0.25">
      <c r="AB22639" s="24">
        <f>IF(('FSLPL Daily '!BA22730-'FSLPL Daily '!BA22729&lt;0), "",'FSLPL Daily '!BA22730-'FSLPL Daily '!BA22729)</f>
        <v>0</v>
      </c>
    </row>
    <row r="22640" spans="28:28" x14ac:dyDescent="0.25">
      <c r="AB22640" s="24">
        <f>IF(('FSLPL Daily '!BA22731-'FSLPL Daily '!BA22730&lt;0), "",'FSLPL Daily '!BA22731-'FSLPL Daily '!BA22730)</f>
        <v>0</v>
      </c>
    </row>
    <row r="22641" spans="28:28" x14ac:dyDescent="0.25">
      <c r="AB22641" s="24">
        <f>IF(('FSLPL Daily '!BA22732-'FSLPL Daily '!BA22731&lt;0), "",'FSLPL Daily '!BA22732-'FSLPL Daily '!BA22731)</f>
        <v>0</v>
      </c>
    </row>
    <row r="22642" spans="28:28" x14ac:dyDescent="0.25">
      <c r="AB22642" s="24">
        <f>IF(('FSLPL Daily '!BA22733-'FSLPL Daily '!BA22732&lt;0), "",'FSLPL Daily '!BA22733-'FSLPL Daily '!BA22732)</f>
        <v>0</v>
      </c>
    </row>
    <row r="22643" spans="28:28" x14ac:dyDescent="0.25">
      <c r="AB22643" s="24">
        <f>IF(('FSLPL Daily '!BA22734-'FSLPL Daily '!BA22733&lt;0), "",'FSLPL Daily '!BA22734-'FSLPL Daily '!BA22733)</f>
        <v>0</v>
      </c>
    </row>
    <row r="22644" spans="28:28" x14ac:dyDescent="0.25">
      <c r="AB22644" s="24">
        <f>IF(('FSLPL Daily '!BA22735-'FSLPL Daily '!BA22734&lt;0), "",'FSLPL Daily '!BA22735-'FSLPL Daily '!BA22734)</f>
        <v>0</v>
      </c>
    </row>
    <row r="22645" spans="28:28" x14ac:dyDescent="0.25">
      <c r="AB22645" s="24">
        <f>IF(('FSLPL Daily '!BA22736-'FSLPL Daily '!BA22735&lt;0), "",'FSLPL Daily '!BA22736-'FSLPL Daily '!BA22735)</f>
        <v>0</v>
      </c>
    </row>
    <row r="22646" spans="28:28" x14ac:dyDescent="0.25">
      <c r="AB22646" s="24">
        <f>IF(('FSLPL Daily '!BA22737-'FSLPL Daily '!BA22736&lt;0), "",'FSLPL Daily '!BA22737-'FSLPL Daily '!BA22736)</f>
        <v>0</v>
      </c>
    </row>
    <row r="22647" spans="28:28" x14ac:dyDescent="0.25">
      <c r="AB22647" s="24">
        <f>IF(('FSLPL Daily '!BA22738-'FSLPL Daily '!BA22737&lt;0), "",'FSLPL Daily '!BA22738-'FSLPL Daily '!BA22737)</f>
        <v>0</v>
      </c>
    </row>
    <row r="22648" spans="28:28" x14ac:dyDescent="0.25">
      <c r="AB22648" s="24">
        <f>IF(('FSLPL Daily '!BA22739-'FSLPL Daily '!BA22738&lt;0), "",'FSLPL Daily '!BA22739-'FSLPL Daily '!BA22738)</f>
        <v>0</v>
      </c>
    </row>
    <row r="22649" spans="28:28" x14ac:dyDescent="0.25">
      <c r="AB22649" s="24">
        <f>IF(('FSLPL Daily '!BA22740-'FSLPL Daily '!BA22739&lt;0), "",'FSLPL Daily '!BA22740-'FSLPL Daily '!BA22739)</f>
        <v>0</v>
      </c>
    </row>
    <row r="22650" spans="28:28" x14ac:dyDescent="0.25">
      <c r="AB22650" s="24">
        <f>IF(('FSLPL Daily '!BA22741-'FSLPL Daily '!BA22740&lt;0), "",'FSLPL Daily '!BA22741-'FSLPL Daily '!BA22740)</f>
        <v>0</v>
      </c>
    </row>
    <row r="22651" spans="28:28" x14ac:dyDescent="0.25">
      <c r="AB22651" s="24">
        <f>IF(('FSLPL Daily '!BA22742-'FSLPL Daily '!BA22741&lt;0), "",'FSLPL Daily '!BA22742-'FSLPL Daily '!BA22741)</f>
        <v>0</v>
      </c>
    </row>
    <row r="22652" spans="28:28" x14ac:dyDescent="0.25">
      <c r="AB22652" s="24">
        <f>IF(('FSLPL Daily '!BA22743-'FSLPL Daily '!BA22742&lt;0), "",'FSLPL Daily '!BA22743-'FSLPL Daily '!BA22742)</f>
        <v>0</v>
      </c>
    </row>
    <row r="22653" spans="28:28" x14ac:dyDescent="0.25">
      <c r="AB22653" s="24">
        <f>IF(('FSLPL Daily '!BA22744-'FSLPL Daily '!BA22743&lt;0), "",'FSLPL Daily '!BA22744-'FSLPL Daily '!BA22743)</f>
        <v>0</v>
      </c>
    </row>
    <row r="22654" spans="28:28" x14ac:dyDescent="0.25">
      <c r="AB22654" s="24">
        <f>IF(('FSLPL Daily '!BA22745-'FSLPL Daily '!BA22744&lt;0), "",'FSLPL Daily '!BA22745-'FSLPL Daily '!BA22744)</f>
        <v>0</v>
      </c>
    </row>
    <row r="22655" spans="28:28" x14ac:dyDescent="0.25">
      <c r="AB22655" s="24">
        <f>IF(('FSLPL Daily '!BA22746-'FSLPL Daily '!BA22745&lt;0), "",'FSLPL Daily '!BA22746-'FSLPL Daily '!BA22745)</f>
        <v>0</v>
      </c>
    </row>
    <row r="22656" spans="28:28" x14ac:dyDescent="0.25">
      <c r="AB22656" s="24">
        <f>IF(('FSLPL Daily '!BA22747-'FSLPL Daily '!BA22746&lt;0), "",'FSLPL Daily '!BA22747-'FSLPL Daily '!BA22746)</f>
        <v>0</v>
      </c>
    </row>
    <row r="22657" spans="28:28" x14ac:dyDescent="0.25">
      <c r="AB22657" s="24">
        <f>IF(('FSLPL Daily '!BA22748-'FSLPL Daily '!BA22747&lt;0), "",'FSLPL Daily '!BA22748-'FSLPL Daily '!BA22747)</f>
        <v>0</v>
      </c>
    </row>
    <row r="22658" spans="28:28" x14ac:dyDescent="0.25">
      <c r="AB22658" s="24">
        <f>IF(('FSLPL Daily '!BA22749-'FSLPL Daily '!BA22748&lt;0), "",'FSLPL Daily '!BA22749-'FSLPL Daily '!BA22748)</f>
        <v>0</v>
      </c>
    </row>
    <row r="22659" spans="28:28" x14ac:dyDescent="0.25">
      <c r="AB22659" s="24">
        <f>IF(('FSLPL Daily '!BA22750-'FSLPL Daily '!BA22749&lt;0), "",'FSLPL Daily '!BA22750-'FSLPL Daily '!BA22749)</f>
        <v>0</v>
      </c>
    </row>
    <row r="22660" spans="28:28" x14ac:dyDescent="0.25">
      <c r="AB22660" s="24">
        <f>IF(('FSLPL Daily '!BA22751-'FSLPL Daily '!BA22750&lt;0), "",'FSLPL Daily '!BA22751-'FSLPL Daily '!BA22750)</f>
        <v>0</v>
      </c>
    </row>
    <row r="22661" spans="28:28" x14ac:dyDescent="0.25">
      <c r="AB22661" s="24">
        <f>IF(('FSLPL Daily '!BA22752-'FSLPL Daily '!BA22751&lt;0), "",'FSLPL Daily '!BA22752-'FSLPL Daily '!BA22751)</f>
        <v>0</v>
      </c>
    </row>
    <row r="22662" spans="28:28" x14ac:dyDescent="0.25">
      <c r="AB22662" s="24">
        <f>IF(('FSLPL Daily '!BA22753-'FSLPL Daily '!BA22752&lt;0), "",'FSLPL Daily '!BA22753-'FSLPL Daily '!BA22752)</f>
        <v>0</v>
      </c>
    </row>
    <row r="22663" spans="28:28" x14ac:dyDescent="0.25">
      <c r="AB22663" s="24">
        <f>IF(('FSLPL Daily '!BA22754-'FSLPL Daily '!BA22753&lt;0), "",'FSLPL Daily '!BA22754-'FSLPL Daily '!BA22753)</f>
        <v>0</v>
      </c>
    </row>
    <row r="22664" spans="28:28" x14ac:dyDescent="0.25">
      <c r="AB22664" s="24">
        <f>IF(('FSLPL Daily '!BA22755-'FSLPL Daily '!BA22754&lt;0), "",'FSLPL Daily '!BA22755-'FSLPL Daily '!BA22754)</f>
        <v>0</v>
      </c>
    </row>
    <row r="22665" spans="28:28" x14ac:dyDescent="0.25">
      <c r="AB22665" s="24">
        <f>IF(('FSLPL Daily '!BA22756-'FSLPL Daily '!BA22755&lt;0), "",'FSLPL Daily '!BA22756-'FSLPL Daily '!BA22755)</f>
        <v>0</v>
      </c>
    </row>
    <row r="22666" spans="28:28" x14ac:dyDescent="0.25">
      <c r="AB22666" s="24">
        <f>IF(('FSLPL Daily '!BA22757-'FSLPL Daily '!BA22756&lt;0), "",'FSLPL Daily '!BA22757-'FSLPL Daily '!BA22756)</f>
        <v>0</v>
      </c>
    </row>
    <row r="22667" spans="28:28" x14ac:dyDescent="0.25">
      <c r="AB22667" s="24">
        <f>IF(('FSLPL Daily '!BA22758-'FSLPL Daily '!BA22757&lt;0), "",'FSLPL Daily '!BA22758-'FSLPL Daily '!BA22757)</f>
        <v>0</v>
      </c>
    </row>
    <row r="22668" spans="28:28" x14ac:dyDescent="0.25">
      <c r="AB22668" s="24">
        <f>IF(('FSLPL Daily '!BA22759-'FSLPL Daily '!BA22758&lt;0), "",'FSLPL Daily '!BA22759-'FSLPL Daily '!BA22758)</f>
        <v>0</v>
      </c>
    </row>
    <row r="22669" spans="28:28" x14ac:dyDescent="0.25">
      <c r="AB22669" s="24">
        <f>IF(('FSLPL Daily '!BA22760-'FSLPL Daily '!BA22759&lt;0), "",'FSLPL Daily '!BA22760-'FSLPL Daily '!BA22759)</f>
        <v>0</v>
      </c>
    </row>
    <row r="22670" spans="28:28" x14ac:dyDescent="0.25">
      <c r="AB22670" s="24">
        <f>IF(('FSLPL Daily '!BA22761-'FSLPL Daily '!BA22760&lt;0), "",'FSLPL Daily '!BA22761-'FSLPL Daily '!BA22760)</f>
        <v>0</v>
      </c>
    </row>
    <row r="22671" spans="28:28" x14ac:dyDescent="0.25">
      <c r="AB22671" s="24">
        <f>IF(('FSLPL Daily '!BA22762-'FSLPL Daily '!BA22761&lt;0), "",'FSLPL Daily '!BA22762-'FSLPL Daily '!BA22761)</f>
        <v>0</v>
      </c>
    </row>
    <row r="22672" spans="28:28" x14ac:dyDescent="0.25">
      <c r="AB22672" s="24">
        <f>IF(('FSLPL Daily '!BA22763-'FSLPL Daily '!BA22762&lt;0), "",'FSLPL Daily '!BA22763-'FSLPL Daily '!BA22762)</f>
        <v>0</v>
      </c>
    </row>
    <row r="22673" spans="28:28" x14ac:dyDescent="0.25">
      <c r="AB22673" s="24">
        <f>IF(('FSLPL Daily '!BA22764-'FSLPL Daily '!BA22763&lt;0), "",'FSLPL Daily '!BA22764-'FSLPL Daily '!BA22763)</f>
        <v>0</v>
      </c>
    </row>
    <row r="22674" spans="28:28" x14ac:dyDescent="0.25">
      <c r="AB22674" s="24">
        <f>IF(('FSLPL Daily '!BA22765-'FSLPL Daily '!BA22764&lt;0), "",'FSLPL Daily '!BA22765-'FSLPL Daily '!BA22764)</f>
        <v>0</v>
      </c>
    </row>
    <row r="22675" spans="28:28" x14ac:dyDescent="0.25">
      <c r="AB22675" s="24">
        <f>IF(('FSLPL Daily '!BA22766-'FSLPL Daily '!BA22765&lt;0), "",'FSLPL Daily '!BA22766-'FSLPL Daily '!BA22765)</f>
        <v>0</v>
      </c>
    </row>
    <row r="22676" spans="28:28" x14ac:dyDescent="0.25">
      <c r="AB22676" s="24">
        <f>IF(('FSLPL Daily '!BA22767-'FSLPL Daily '!BA22766&lt;0), "",'FSLPL Daily '!BA22767-'FSLPL Daily '!BA22766)</f>
        <v>0</v>
      </c>
    </row>
    <row r="22677" spans="28:28" x14ac:dyDescent="0.25">
      <c r="AB22677" s="24">
        <f>IF(('FSLPL Daily '!BA22768-'FSLPL Daily '!BA22767&lt;0), "",'FSLPL Daily '!BA22768-'FSLPL Daily '!BA22767)</f>
        <v>0</v>
      </c>
    </row>
    <row r="22678" spans="28:28" x14ac:dyDescent="0.25">
      <c r="AB22678" s="24">
        <f>IF(('FSLPL Daily '!BA22769-'FSLPL Daily '!BA22768&lt;0), "",'FSLPL Daily '!BA22769-'FSLPL Daily '!BA22768)</f>
        <v>0</v>
      </c>
    </row>
    <row r="22679" spans="28:28" x14ac:dyDescent="0.25">
      <c r="AB22679" s="24">
        <f>IF(('FSLPL Daily '!BA22770-'FSLPL Daily '!BA22769&lt;0), "",'FSLPL Daily '!BA22770-'FSLPL Daily '!BA22769)</f>
        <v>0</v>
      </c>
    </row>
    <row r="22680" spans="28:28" x14ac:dyDescent="0.25">
      <c r="AB22680" s="24">
        <f>IF(('FSLPL Daily '!BA22771-'FSLPL Daily '!BA22770&lt;0), "",'FSLPL Daily '!BA22771-'FSLPL Daily '!BA22770)</f>
        <v>0</v>
      </c>
    </row>
    <row r="22681" spans="28:28" x14ac:dyDescent="0.25">
      <c r="AB22681" s="24">
        <f>IF(('FSLPL Daily '!BA22772-'FSLPL Daily '!BA22771&lt;0), "",'FSLPL Daily '!BA22772-'FSLPL Daily '!BA22771)</f>
        <v>0</v>
      </c>
    </row>
    <row r="22682" spans="28:28" x14ac:dyDescent="0.25">
      <c r="AB22682" s="24">
        <f>IF(('FSLPL Daily '!BA22773-'FSLPL Daily '!BA22772&lt;0), "",'FSLPL Daily '!BA22773-'FSLPL Daily '!BA22772)</f>
        <v>0</v>
      </c>
    </row>
    <row r="22683" spans="28:28" x14ac:dyDescent="0.25">
      <c r="AB22683" s="24">
        <f>IF(('FSLPL Daily '!BA22774-'FSLPL Daily '!BA22773&lt;0), "",'FSLPL Daily '!BA22774-'FSLPL Daily '!BA22773)</f>
        <v>0</v>
      </c>
    </row>
    <row r="22684" spans="28:28" x14ac:dyDescent="0.25">
      <c r="AB22684" s="24">
        <f>IF(('FSLPL Daily '!BA22775-'FSLPL Daily '!BA22774&lt;0), "",'FSLPL Daily '!BA22775-'FSLPL Daily '!BA22774)</f>
        <v>0</v>
      </c>
    </row>
    <row r="22685" spans="28:28" x14ac:dyDescent="0.25">
      <c r="AB22685" s="24">
        <f>IF(('FSLPL Daily '!BA22776-'FSLPL Daily '!BA22775&lt;0), "",'FSLPL Daily '!BA22776-'FSLPL Daily '!BA22775)</f>
        <v>0</v>
      </c>
    </row>
    <row r="22686" spans="28:28" x14ac:dyDescent="0.25">
      <c r="AB22686" s="24">
        <f>IF(('FSLPL Daily '!BA22777-'FSLPL Daily '!BA22776&lt;0), "",'FSLPL Daily '!BA22777-'FSLPL Daily '!BA22776)</f>
        <v>0</v>
      </c>
    </row>
    <row r="22687" spans="28:28" x14ac:dyDescent="0.25">
      <c r="AB22687" s="24">
        <f>IF(('FSLPL Daily '!BA22778-'FSLPL Daily '!BA22777&lt;0), "",'FSLPL Daily '!BA22778-'FSLPL Daily '!BA22777)</f>
        <v>0</v>
      </c>
    </row>
    <row r="22688" spans="28:28" x14ac:dyDescent="0.25">
      <c r="AB22688" s="24">
        <f>IF(('FSLPL Daily '!BA22779-'FSLPL Daily '!BA22778&lt;0), "",'FSLPL Daily '!BA22779-'FSLPL Daily '!BA22778)</f>
        <v>0</v>
      </c>
    </row>
    <row r="22689" spans="28:28" x14ac:dyDescent="0.25">
      <c r="AB22689" s="24">
        <f>IF(('FSLPL Daily '!BA22780-'FSLPL Daily '!BA22779&lt;0), "",'FSLPL Daily '!BA22780-'FSLPL Daily '!BA22779)</f>
        <v>0</v>
      </c>
    </row>
    <row r="22690" spans="28:28" x14ac:dyDescent="0.25">
      <c r="AB22690" s="24">
        <f>IF(('FSLPL Daily '!BA22781-'FSLPL Daily '!BA22780&lt;0), "",'FSLPL Daily '!BA22781-'FSLPL Daily '!BA22780)</f>
        <v>0</v>
      </c>
    </row>
    <row r="22691" spans="28:28" x14ac:dyDescent="0.25">
      <c r="AB22691" s="24">
        <f>IF(('FSLPL Daily '!BA22782-'FSLPL Daily '!BA22781&lt;0), "",'FSLPL Daily '!BA22782-'FSLPL Daily '!BA22781)</f>
        <v>0</v>
      </c>
    </row>
    <row r="22692" spans="28:28" x14ac:dyDescent="0.25">
      <c r="AB22692" s="24">
        <f>IF(('FSLPL Daily '!BA22783-'FSLPL Daily '!BA22782&lt;0), "",'FSLPL Daily '!BA22783-'FSLPL Daily '!BA22782)</f>
        <v>0</v>
      </c>
    </row>
    <row r="22693" spans="28:28" x14ac:dyDescent="0.25">
      <c r="AB22693" s="24">
        <f>IF(('FSLPL Daily '!BA22784-'FSLPL Daily '!BA22783&lt;0), "",'FSLPL Daily '!BA22784-'FSLPL Daily '!BA22783)</f>
        <v>0</v>
      </c>
    </row>
    <row r="22694" spans="28:28" x14ac:dyDescent="0.25">
      <c r="AB22694" s="24">
        <f>IF(('FSLPL Daily '!BA22785-'FSLPL Daily '!BA22784&lt;0), "",'FSLPL Daily '!BA22785-'FSLPL Daily '!BA22784)</f>
        <v>0</v>
      </c>
    </row>
    <row r="22695" spans="28:28" x14ac:dyDescent="0.25">
      <c r="AB22695" s="24">
        <f>IF(('FSLPL Daily '!BA22786-'FSLPL Daily '!BA22785&lt;0), "",'FSLPL Daily '!BA22786-'FSLPL Daily '!BA22785)</f>
        <v>0</v>
      </c>
    </row>
    <row r="22696" spans="28:28" x14ac:dyDescent="0.25">
      <c r="AB22696" s="24">
        <f>IF(('FSLPL Daily '!BA22787-'FSLPL Daily '!BA22786&lt;0), "",'FSLPL Daily '!BA22787-'FSLPL Daily '!BA22786)</f>
        <v>0</v>
      </c>
    </row>
    <row r="22697" spans="28:28" x14ac:dyDescent="0.25">
      <c r="AB22697" s="24">
        <f>IF(('FSLPL Daily '!BA22788-'FSLPL Daily '!BA22787&lt;0), "",'FSLPL Daily '!BA22788-'FSLPL Daily '!BA22787)</f>
        <v>0</v>
      </c>
    </row>
    <row r="22698" spans="28:28" x14ac:dyDescent="0.25">
      <c r="AB22698" s="24">
        <f>IF(('FSLPL Daily '!BA22789-'FSLPL Daily '!BA22788&lt;0), "",'FSLPL Daily '!BA22789-'FSLPL Daily '!BA22788)</f>
        <v>0</v>
      </c>
    </row>
    <row r="22699" spans="28:28" x14ac:dyDescent="0.25">
      <c r="AB22699" s="24">
        <f>IF(('FSLPL Daily '!BA22790-'FSLPL Daily '!BA22789&lt;0), "",'FSLPL Daily '!BA22790-'FSLPL Daily '!BA22789)</f>
        <v>0</v>
      </c>
    </row>
    <row r="22700" spans="28:28" x14ac:dyDescent="0.25">
      <c r="AB22700" s="24">
        <f>IF(('FSLPL Daily '!BA22791-'FSLPL Daily '!BA22790&lt;0), "",'FSLPL Daily '!BA22791-'FSLPL Daily '!BA22790)</f>
        <v>0</v>
      </c>
    </row>
    <row r="22701" spans="28:28" x14ac:dyDescent="0.25">
      <c r="AB22701" s="24">
        <f>IF(('FSLPL Daily '!BA22792-'FSLPL Daily '!BA22791&lt;0), "",'FSLPL Daily '!BA22792-'FSLPL Daily '!BA22791)</f>
        <v>0</v>
      </c>
    </row>
    <row r="22702" spans="28:28" x14ac:dyDescent="0.25">
      <c r="AB22702" s="24">
        <f>IF(('FSLPL Daily '!BA22793-'FSLPL Daily '!BA22792&lt;0), "",'FSLPL Daily '!BA22793-'FSLPL Daily '!BA22792)</f>
        <v>0</v>
      </c>
    </row>
    <row r="22703" spans="28:28" x14ac:dyDescent="0.25">
      <c r="AB22703" s="24">
        <f>IF(('FSLPL Daily '!BA22794-'FSLPL Daily '!BA22793&lt;0), "",'FSLPL Daily '!BA22794-'FSLPL Daily '!BA22793)</f>
        <v>0</v>
      </c>
    </row>
    <row r="22704" spans="28:28" x14ac:dyDescent="0.25">
      <c r="AB22704" s="24">
        <f>IF(('FSLPL Daily '!BA22795-'FSLPL Daily '!BA22794&lt;0), "",'FSLPL Daily '!BA22795-'FSLPL Daily '!BA22794)</f>
        <v>0</v>
      </c>
    </row>
    <row r="22705" spans="28:28" x14ac:dyDescent="0.25">
      <c r="AB22705" s="24">
        <f>IF(('FSLPL Daily '!BA22796-'FSLPL Daily '!BA22795&lt;0), "",'FSLPL Daily '!BA22796-'FSLPL Daily '!BA22795)</f>
        <v>0</v>
      </c>
    </row>
    <row r="22706" spans="28:28" x14ac:dyDescent="0.25">
      <c r="AB22706" s="24">
        <f>IF(('FSLPL Daily '!BA22797-'FSLPL Daily '!BA22796&lt;0), "",'FSLPL Daily '!BA22797-'FSLPL Daily '!BA22796)</f>
        <v>0</v>
      </c>
    </row>
    <row r="22707" spans="28:28" x14ac:dyDescent="0.25">
      <c r="AB22707" s="24">
        <f>IF(('FSLPL Daily '!BA22798-'FSLPL Daily '!BA22797&lt;0), "",'FSLPL Daily '!BA22798-'FSLPL Daily '!BA22797)</f>
        <v>0</v>
      </c>
    </row>
    <row r="22708" spans="28:28" x14ac:dyDescent="0.25">
      <c r="AB22708" s="24">
        <f>IF(('FSLPL Daily '!BA22799-'FSLPL Daily '!BA22798&lt;0), "",'FSLPL Daily '!BA22799-'FSLPL Daily '!BA22798)</f>
        <v>0</v>
      </c>
    </row>
    <row r="22709" spans="28:28" x14ac:dyDescent="0.25">
      <c r="AB22709" s="24">
        <f>IF(('FSLPL Daily '!BA22800-'FSLPL Daily '!BA22799&lt;0), "",'FSLPL Daily '!BA22800-'FSLPL Daily '!BA22799)</f>
        <v>0</v>
      </c>
    </row>
    <row r="22710" spans="28:28" x14ac:dyDescent="0.25">
      <c r="AB22710" s="24">
        <f>IF(('FSLPL Daily '!BA22801-'FSLPL Daily '!BA22800&lt;0), "",'FSLPL Daily '!BA22801-'FSLPL Daily '!BA22800)</f>
        <v>0</v>
      </c>
    </row>
    <row r="22711" spans="28:28" x14ac:dyDescent="0.25">
      <c r="AB22711" s="24">
        <f>IF(('FSLPL Daily '!BA22802-'FSLPL Daily '!BA22801&lt;0), "",'FSLPL Daily '!BA22802-'FSLPL Daily '!BA22801)</f>
        <v>0</v>
      </c>
    </row>
    <row r="22712" spans="28:28" x14ac:dyDescent="0.25">
      <c r="AB22712" s="24">
        <f>IF(('FSLPL Daily '!BA22803-'FSLPL Daily '!BA22802&lt;0), "",'FSLPL Daily '!BA22803-'FSLPL Daily '!BA22802)</f>
        <v>0</v>
      </c>
    </row>
    <row r="22713" spans="28:28" x14ac:dyDescent="0.25">
      <c r="AB22713" s="24">
        <f>IF(('FSLPL Daily '!BA22804-'FSLPL Daily '!BA22803&lt;0), "",'FSLPL Daily '!BA22804-'FSLPL Daily '!BA22803)</f>
        <v>0</v>
      </c>
    </row>
    <row r="22714" spans="28:28" x14ac:dyDescent="0.25">
      <c r="AB22714" s="24">
        <f>IF(('FSLPL Daily '!BA22805-'FSLPL Daily '!BA22804&lt;0), "",'FSLPL Daily '!BA22805-'FSLPL Daily '!BA22804)</f>
        <v>0</v>
      </c>
    </row>
    <row r="22715" spans="28:28" x14ac:dyDescent="0.25">
      <c r="AB22715" s="24">
        <f>IF(('FSLPL Daily '!BA22806-'FSLPL Daily '!BA22805&lt;0), "",'FSLPL Daily '!BA22806-'FSLPL Daily '!BA22805)</f>
        <v>0</v>
      </c>
    </row>
    <row r="22716" spans="28:28" x14ac:dyDescent="0.25">
      <c r="AB22716" s="24">
        <f>IF(('FSLPL Daily '!BA22807-'FSLPL Daily '!BA22806&lt;0), "",'FSLPL Daily '!BA22807-'FSLPL Daily '!BA22806)</f>
        <v>0</v>
      </c>
    </row>
    <row r="22717" spans="28:28" x14ac:dyDescent="0.25">
      <c r="AB22717" s="24">
        <f>IF(('FSLPL Daily '!BA22808-'FSLPL Daily '!BA22807&lt;0), "",'FSLPL Daily '!BA22808-'FSLPL Daily '!BA22807)</f>
        <v>0</v>
      </c>
    </row>
    <row r="22718" spans="28:28" x14ac:dyDescent="0.25">
      <c r="AB22718" s="24">
        <f>IF(('FSLPL Daily '!BA22809-'FSLPL Daily '!BA22808&lt;0), "",'FSLPL Daily '!BA22809-'FSLPL Daily '!BA22808)</f>
        <v>0</v>
      </c>
    </row>
    <row r="22719" spans="28:28" x14ac:dyDescent="0.25">
      <c r="AB22719" s="24">
        <f>IF(('FSLPL Daily '!BA22810-'FSLPL Daily '!BA22809&lt;0), "",'FSLPL Daily '!BA22810-'FSLPL Daily '!BA22809)</f>
        <v>0</v>
      </c>
    </row>
    <row r="22720" spans="28:28" x14ac:dyDescent="0.25">
      <c r="AB22720" s="24">
        <f>IF(('FSLPL Daily '!BA22811-'FSLPL Daily '!BA22810&lt;0), "",'FSLPL Daily '!BA22811-'FSLPL Daily '!BA22810)</f>
        <v>0</v>
      </c>
    </row>
    <row r="22721" spans="28:28" x14ac:dyDescent="0.25">
      <c r="AB22721" s="24">
        <f>IF(('FSLPL Daily '!BA22812-'FSLPL Daily '!BA22811&lt;0), "",'FSLPL Daily '!BA22812-'FSLPL Daily '!BA22811)</f>
        <v>0</v>
      </c>
    </row>
    <row r="22722" spans="28:28" x14ac:dyDescent="0.25">
      <c r="AB22722" s="24">
        <f>IF(('FSLPL Daily '!BA22813-'FSLPL Daily '!BA22812&lt;0), "",'FSLPL Daily '!BA22813-'FSLPL Daily '!BA22812)</f>
        <v>0</v>
      </c>
    </row>
    <row r="22723" spans="28:28" x14ac:dyDescent="0.25">
      <c r="AB22723" s="24">
        <f>IF(('FSLPL Daily '!BA22814-'FSLPL Daily '!BA22813&lt;0), "",'FSLPL Daily '!BA22814-'FSLPL Daily '!BA22813)</f>
        <v>0</v>
      </c>
    </row>
    <row r="22724" spans="28:28" x14ac:dyDescent="0.25">
      <c r="AB22724" s="24">
        <f>IF(('FSLPL Daily '!BA22815-'FSLPL Daily '!BA22814&lt;0), "",'FSLPL Daily '!BA22815-'FSLPL Daily '!BA22814)</f>
        <v>0</v>
      </c>
    </row>
    <row r="22725" spans="28:28" x14ac:dyDescent="0.25">
      <c r="AB22725" s="24">
        <f>IF(('FSLPL Daily '!BA22816-'FSLPL Daily '!BA22815&lt;0), "",'FSLPL Daily '!BA22816-'FSLPL Daily '!BA22815)</f>
        <v>0</v>
      </c>
    </row>
    <row r="22726" spans="28:28" x14ac:dyDescent="0.25">
      <c r="AB22726" s="24">
        <f>IF(('FSLPL Daily '!BA22817-'FSLPL Daily '!BA22816&lt;0), "",'FSLPL Daily '!BA22817-'FSLPL Daily '!BA22816)</f>
        <v>0</v>
      </c>
    </row>
    <row r="22727" spans="28:28" x14ac:dyDescent="0.25">
      <c r="AB22727" s="24">
        <f>IF(('FSLPL Daily '!BA22818-'FSLPL Daily '!BA22817&lt;0), "",'FSLPL Daily '!BA22818-'FSLPL Daily '!BA22817)</f>
        <v>0</v>
      </c>
    </row>
    <row r="22728" spans="28:28" x14ac:dyDescent="0.25">
      <c r="AB22728" s="24">
        <f>IF(('FSLPL Daily '!BA22819-'FSLPL Daily '!BA22818&lt;0), "",'FSLPL Daily '!BA22819-'FSLPL Daily '!BA22818)</f>
        <v>0</v>
      </c>
    </row>
    <row r="22729" spans="28:28" x14ac:dyDescent="0.25">
      <c r="AB22729" s="24">
        <f>IF(('FSLPL Daily '!BA22820-'FSLPL Daily '!BA22819&lt;0), "",'FSLPL Daily '!BA22820-'FSLPL Daily '!BA22819)</f>
        <v>0</v>
      </c>
    </row>
    <row r="22730" spans="28:28" x14ac:dyDescent="0.25">
      <c r="AB22730" s="24">
        <f>IF(('FSLPL Daily '!BA22821-'FSLPL Daily '!BA22820&lt;0), "",'FSLPL Daily '!BA22821-'FSLPL Daily '!BA22820)</f>
        <v>0</v>
      </c>
    </row>
    <row r="22731" spans="28:28" x14ac:dyDescent="0.25">
      <c r="AB22731" s="24">
        <f>IF(('FSLPL Daily '!BA22822-'FSLPL Daily '!BA22821&lt;0), "",'FSLPL Daily '!BA22822-'FSLPL Daily '!BA22821)</f>
        <v>0</v>
      </c>
    </row>
    <row r="22732" spans="28:28" x14ac:dyDescent="0.25">
      <c r="AB22732" s="24">
        <f>IF(('FSLPL Daily '!BA22823-'FSLPL Daily '!BA22822&lt;0), "",'FSLPL Daily '!BA22823-'FSLPL Daily '!BA22822)</f>
        <v>0</v>
      </c>
    </row>
    <row r="22733" spans="28:28" x14ac:dyDescent="0.25">
      <c r="AB22733" s="24">
        <f>IF(('FSLPL Daily '!BA22824-'FSLPL Daily '!BA22823&lt;0), "",'FSLPL Daily '!BA22824-'FSLPL Daily '!BA22823)</f>
        <v>0</v>
      </c>
    </row>
    <row r="22734" spans="28:28" x14ac:dyDescent="0.25">
      <c r="AB22734" s="24">
        <f>IF(('FSLPL Daily '!BA22825-'FSLPL Daily '!BA22824&lt;0), "",'FSLPL Daily '!BA22825-'FSLPL Daily '!BA22824)</f>
        <v>0</v>
      </c>
    </row>
    <row r="22735" spans="28:28" x14ac:dyDescent="0.25">
      <c r="AB22735" s="24">
        <f>IF(('FSLPL Daily '!BA22826-'FSLPL Daily '!BA22825&lt;0), "",'FSLPL Daily '!BA22826-'FSLPL Daily '!BA22825)</f>
        <v>0</v>
      </c>
    </row>
    <row r="22736" spans="28:28" x14ac:dyDescent="0.25">
      <c r="AB22736" s="24">
        <f>IF(('FSLPL Daily '!BA22827-'FSLPL Daily '!BA22826&lt;0), "",'FSLPL Daily '!BA22827-'FSLPL Daily '!BA22826)</f>
        <v>0</v>
      </c>
    </row>
    <row r="22737" spans="28:28" x14ac:dyDescent="0.25">
      <c r="AB22737" s="24">
        <f>IF(('FSLPL Daily '!BA22828-'FSLPL Daily '!BA22827&lt;0), "",'FSLPL Daily '!BA22828-'FSLPL Daily '!BA22827)</f>
        <v>0</v>
      </c>
    </row>
    <row r="22738" spans="28:28" x14ac:dyDescent="0.25">
      <c r="AB22738" s="24">
        <f>IF(('FSLPL Daily '!BA22829-'FSLPL Daily '!BA22828&lt;0), "",'FSLPL Daily '!BA22829-'FSLPL Daily '!BA22828)</f>
        <v>0</v>
      </c>
    </row>
    <row r="22739" spans="28:28" x14ac:dyDescent="0.25">
      <c r="AB22739" s="24">
        <f>IF(('FSLPL Daily '!BA22830-'FSLPL Daily '!BA22829&lt;0), "",'FSLPL Daily '!BA22830-'FSLPL Daily '!BA22829)</f>
        <v>0</v>
      </c>
    </row>
    <row r="22740" spans="28:28" x14ac:dyDescent="0.25">
      <c r="AB22740" s="24">
        <f>IF(('FSLPL Daily '!BA22831-'FSLPL Daily '!BA22830&lt;0), "",'FSLPL Daily '!BA22831-'FSLPL Daily '!BA22830)</f>
        <v>0</v>
      </c>
    </row>
    <row r="22741" spans="28:28" x14ac:dyDescent="0.25">
      <c r="AB22741" s="24">
        <f>IF(('FSLPL Daily '!BA22832-'FSLPL Daily '!BA22831&lt;0), "",'FSLPL Daily '!BA22832-'FSLPL Daily '!BA22831)</f>
        <v>0</v>
      </c>
    </row>
    <row r="22742" spans="28:28" x14ac:dyDescent="0.25">
      <c r="AB22742" s="24">
        <f>IF(('FSLPL Daily '!BA22833-'FSLPL Daily '!BA22832&lt;0), "",'FSLPL Daily '!BA22833-'FSLPL Daily '!BA22832)</f>
        <v>0</v>
      </c>
    </row>
    <row r="22743" spans="28:28" x14ac:dyDescent="0.25">
      <c r="AB22743" s="24">
        <f>IF(('FSLPL Daily '!BA22834-'FSLPL Daily '!BA22833&lt;0), "",'FSLPL Daily '!BA22834-'FSLPL Daily '!BA22833)</f>
        <v>0</v>
      </c>
    </row>
    <row r="22744" spans="28:28" x14ac:dyDescent="0.25">
      <c r="AB22744" s="24">
        <f>IF(('FSLPL Daily '!BA22835-'FSLPL Daily '!BA22834&lt;0), "",'FSLPL Daily '!BA22835-'FSLPL Daily '!BA22834)</f>
        <v>0</v>
      </c>
    </row>
    <row r="22745" spans="28:28" x14ac:dyDescent="0.25">
      <c r="AB22745" s="24">
        <f>IF(('FSLPL Daily '!BA22836-'FSLPL Daily '!BA22835&lt;0), "",'FSLPL Daily '!BA22836-'FSLPL Daily '!BA22835)</f>
        <v>0</v>
      </c>
    </row>
    <row r="22746" spans="28:28" x14ac:dyDescent="0.25">
      <c r="AB22746" s="24">
        <f>IF(('FSLPL Daily '!BA22837-'FSLPL Daily '!BA22836&lt;0), "",'FSLPL Daily '!BA22837-'FSLPL Daily '!BA22836)</f>
        <v>0</v>
      </c>
    </row>
    <row r="22747" spans="28:28" x14ac:dyDescent="0.25">
      <c r="AB22747" s="24">
        <f>IF(('FSLPL Daily '!BA22838-'FSLPL Daily '!BA22837&lt;0), "",'FSLPL Daily '!BA22838-'FSLPL Daily '!BA22837)</f>
        <v>0</v>
      </c>
    </row>
    <row r="22748" spans="28:28" x14ac:dyDescent="0.25">
      <c r="AB22748" s="24">
        <f>IF(('FSLPL Daily '!BA22839-'FSLPL Daily '!BA22838&lt;0), "",'FSLPL Daily '!BA22839-'FSLPL Daily '!BA22838)</f>
        <v>0</v>
      </c>
    </row>
    <row r="22749" spans="28:28" x14ac:dyDescent="0.25">
      <c r="AB22749" s="24">
        <f>IF(('FSLPL Daily '!BA22840-'FSLPL Daily '!BA22839&lt;0), "",'FSLPL Daily '!BA22840-'FSLPL Daily '!BA22839)</f>
        <v>0</v>
      </c>
    </row>
    <row r="22750" spans="28:28" x14ac:dyDescent="0.25">
      <c r="AB22750" s="24">
        <f>IF(('FSLPL Daily '!BA22841-'FSLPL Daily '!BA22840&lt;0), "",'FSLPL Daily '!BA22841-'FSLPL Daily '!BA22840)</f>
        <v>0</v>
      </c>
    </row>
    <row r="22751" spans="28:28" x14ac:dyDescent="0.25">
      <c r="AB22751" s="24">
        <f>IF(('FSLPL Daily '!BA22842-'FSLPL Daily '!BA22841&lt;0), "",'FSLPL Daily '!BA22842-'FSLPL Daily '!BA22841)</f>
        <v>0</v>
      </c>
    </row>
    <row r="22752" spans="28:28" x14ac:dyDescent="0.25">
      <c r="AB22752" s="24">
        <f>IF(('FSLPL Daily '!BA22843-'FSLPL Daily '!BA22842&lt;0), "",'FSLPL Daily '!BA22843-'FSLPL Daily '!BA22842)</f>
        <v>0</v>
      </c>
    </row>
    <row r="22753" spans="28:28" x14ac:dyDescent="0.25">
      <c r="AB22753" s="24">
        <f>IF(('FSLPL Daily '!BA22844-'FSLPL Daily '!BA22843&lt;0), "",'FSLPL Daily '!BA22844-'FSLPL Daily '!BA22843)</f>
        <v>0</v>
      </c>
    </row>
    <row r="22754" spans="28:28" x14ac:dyDescent="0.25">
      <c r="AB22754" s="24">
        <f>IF(('FSLPL Daily '!BA22845-'FSLPL Daily '!BA22844&lt;0), "",'FSLPL Daily '!BA22845-'FSLPL Daily '!BA22844)</f>
        <v>0</v>
      </c>
    </row>
    <row r="22755" spans="28:28" x14ac:dyDescent="0.25">
      <c r="AB22755" s="24">
        <f>IF(('FSLPL Daily '!BA22846-'FSLPL Daily '!BA22845&lt;0), "",'FSLPL Daily '!BA22846-'FSLPL Daily '!BA22845)</f>
        <v>0</v>
      </c>
    </row>
    <row r="22756" spans="28:28" x14ac:dyDescent="0.25">
      <c r="AB22756" s="24">
        <f>IF(('FSLPL Daily '!BA22847-'FSLPL Daily '!BA22846&lt;0), "",'FSLPL Daily '!BA22847-'FSLPL Daily '!BA22846)</f>
        <v>0</v>
      </c>
    </row>
    <row r="22757" spans="28:28" x14ac:dyDescent="0.25">
      <c r="AB22757" s="24">
        <f>IF(('FSLPL Daily '!BA22848-'FSLPL Daily '!BA22847&lt;0), "",'FSLPL Daily '!BA22848-'FSLPL Daily '!BA22847)</f>
        <v>0</v>
      </c>
    </row>
    <row r="22758" spans="28:28" x14ac:dyDescent="0.25">
      <c r="AB22758" s="24">
        <f>IF(('FSLPL Daily '!BA22849-'FSLPL Daily '!BA22848&lt;0), "",'FSLPL Daily '!BA22849-'FSLPL Daily '!BA22848)</f>
        <v>0</v>
      </c>
    </row>
    <row r="22759" spans="28:28" x14ac:dyDescent="0.25">
      <c r="AB22759" s="24">
        <f>IF(('FSLPL Daily '!BA22850-'FSLPL Daily '!BA22849&lt;0), "",'FSLPL Daily '!BA22850-'FSLPL Daily '!BA22849)</f>
        <v>0</v>
      </c>
    </row>
    <row r="22760" spans="28:28" x14ac:dyDescent="0.25">
      <c r="AB22760" s="24">
        <f>IF(('FSLPL Daily '!BA22851-'FSLPL Daily '!BA22850&lt;0), "",'FSLPL Daily '!BA22851-'FSLPL Daily '!BA22850)</f>
        <v>0</v>
      </c>
    </row>
    <row r="22761" spans="28:28" x14ac:dyDescent="0.25">
      <c r="AB22761" s="24">
        <f>IF(('FSLPL Daily '!BA22852-'FSLPL Daily '!BA22851&lt;0), "",'FSLPL Daily '!BA22852-'FSLPL Daily '!BA22851)</f>
        <v>0</v>
      </c>
    </row>
    <row r="22762" spans="28:28" x14ac:dyDescent="0.25">
      <c r="AB22762" s="24">
        <f>IF(('FSLPL Daily '!BA22853-'FSLPL Daily '!BA22852&lt;0), "",'FSLPL Daily '!BA22853-'FSLPL Daily '!BA22852)</f>
        <v>0</v>
      </c>
    </row>
    <row r="22763" spans="28:28" x14ac:dyDescent="0.25">
      <c r="AB22763" s="24">
        <f>IF(('FSLPL Daily '!BA22854-'FSLPL Daily '!BA22853&lt;0), "",'FSLPL Daily '!BA22854-'FSLPL Daily '!BA22853)</f>
        <v>0</v>
      </c>
    </row>
    <row r="22764" spans="28:28" x14ac:dyDescent="0.25">
      <c r="AB22764" s="24">
        <f>IF(('FSLPL Daily '!BA22855-'FSLPL Daily '!BA22854&lt;0), "",'FSLPL Daily '!BA22855-'FSLPL Daily '!BA22854)</f>
        <v>0</v>
      </c>
    </row>
    <row r="22765" spans="28:28" x14ac:dyDescent="0.25">
      <c r="AB22765" s="24">
        <f>IF(('FSLPL Daily '!BA22856-'FSLPL Daily '!BA22855&lt;0), "",'FSLPL Daily '!BA22856-'FSLPL Daily '!BA22855)</f>
        <v>0</v>
      </c>
    </row>
    <row r="22766" spans="28:28" x14ac:dyDescent="0.25">
      <c r="AB22766" s="24">
        <f>IF(('FSLPL Daily '!BA22857-'FSLPL Daily '!BA22856&lt;0), "",'FSLPL Daily '!BA22857-'FSLPL Daily '!BA22856)</f>
        <v>0</v>
      </c>
    </row>
    <row r="22767" spans="28:28" x14ac:dyDescent="0.25">
      <c r="AB22767" s="24">
        <f>IF(('FSLPL Daily '!BA22858-'FSLPL Daily '!BA22857&lt;0), "",'FSLPL Daily '!BA22858-'FSLPL Daily '!BA22857)</f>
        <v>0</v>
      </c>
    </row>
    <row r="22768" spans="28:28" x14ac:dyDescent="0.25">
      <c r="AB22768" s="24">
        <f>IF(('FSLPL Daily '!BA22859-'FSLPL Daily '!BA22858&lt;0), "",'FSLPL Daily '!BA22859-'FSLPL Daily '!BA22858)</f>
        <v>0</v>
      </c>
    </row>
    <row r="22769" spans="28:28" x14ac:dyDescent="0.25">
      <c r="AB22769" s="24">
        <f>IF(('FSLPL Daily '!BA22860-'FSLPL Daily '!BA22859&lt;0), "",'FSLPL Daily '!BA22860-'FSLPL Daily '!BA22859)</f>
        <v>0</v>
      </c>
    </row>
    <row r="22770" spans="28:28" x14ac:dyDescent="0.25">
      <c r="AB22770" s="24">
        <f>IF(('FSLPL Daily '!BA22861-'FSLPL Daily '!BA22860&lt;0), "",'FSLPL Daily '!BA22861-'FSLPL Daily '!BA22860)</f>
        <v>0</v>
      </c>
    </row>
    <row r="22771" spans="28:28" x14ac:dyDescent="0.25">
      <c r="AB22771" s="24">
        <f>IF(('FSLPL Daily '!BA22862-'FSLPL Daily '!BA22861&lt;0), "",'FSLPL Daily '!BA22862-'FSLPL Daily '!BA22861)</f>
        <v>0</v>
      </c>
    </row>
    <row r="22772" spans="28:28" x14ac:dyDescent="0.25">
      <c r="AB22772" s="24">
        <f>IF(('FSLPL Daily '!BA22863-'FSLPL Daily '!BA22862&lt;0), "",'FSLPL Daily '!BA22863-'FSLPL Daily '!BA22862)</f>
        <v>0</v>
      </c>
    </row>
    <row r="22773" spans="28:28" x14ac:dyDescent="0.25">
      <c r="AB22773" s="24">
        <f>IF(('FSLPL Daily '!BA22864-'FSLPL Daily '!BA22863&lt;0), "",'FSLPL Daily '!BA22864-'FSLPL Daily '!BA22863)</f>
        <v>0</v>
      </c>
    </row>
    <row r="22774" spans="28:28" x14ac:dyDescent="0.25">
      <c r="AB22774" s="24">
        <f>IF(('FSLPL Daily '!BA22865-'FSLPL Daily '!BA22864&lt;0), "",'FSLPL Daily '!BA22865-'FSLPL Daily '!BA22864)</f>
        <v>0</v>
      </c>
    </row>
    <row r="22775" spans="28:28" x14ac:dyDescent="0.25">
      <c r="AB22775" s="24">
        <f>IF(('FSLPL Daily '!BA22866-'FSLPL Daily '!BA22865&lt;0), "",'FSLPL Daily '!BA22866-'FSLPL Daily '!BA22865)</f>
        <v>0</v>
      </c>
    </row>
    <row r="22776" spans="28:28" x14ac:dyDescent="0.25">
      <c r="AB22776" s="24">
        <f>IF(('FSLPL Daily '!BA22867-'FSLPL Daily '!BA22866&lt;0), "",'FSLPL Daily '!BA22867-'FSLPL Daily '!BA22866)</f>
        <v>0</v>
      </c>
    </row>
    <row r="22777" spans="28:28" x14ac:dyDescent="0.25">
      <c r="AB22777" s="24">
        <f>IF(('FSLPL Daily '!BA22868-'FSLPL Daily '!BA22867&lt;0), "",'FSLPL Daily '!BA22868-'FSLPL Daily '!BA22867)</f>
        <v>0</v>
      </c>
    </row>
    <row r="22778" spans="28:28" x14ac:dyDescent="0.25">
      <c r="AB22778" s="24">
        <f>IF(('FSLPL Daily '!BA22869-'FSLPL Daily '!BA22868&lt;0), "",'FSLPL Daily '!BA22869-'FSLPL Daily '!BA22868)</f>
        <v>0</v>
      </c>
    </row>
    <row r="22779" spans="28:28" x14ac:dyDescent="0.25">
      <c r="AB22779" s="24">
        <f>IF(('FSLPL Daily '!BA22870-'FSLPL Daily '!BA22869&lt;0), "",'FSLPL Daily '!BA22870-'FSLPL Daily '!BA22869)</f>
        <v>0</v>
      </c>
    </row>
    <row r="22780" spans="28:28" x14ac:dyDescent="0.25">
      <c r="AB22780" s="24">
        <f>IF(('FSLPL Daily '!BA22871-'FSLPL Daily '!BA22870&lt;0), "",'FSLPL Daily '!BA22871-'FSLPL Daily '!BA22870)</f>
        <v>0</v>
      </c>
    </row>
    <row r="22781" spans="28:28" x14ac:dyDescent="0.25">
      <c r="AB22781" s="24">
        <f>IF(('FSLPL Daily '!BA22872-'FSLPL Daily '!BA22871&lt;0), "",'FSLPL Daily '!BA22872-'FSLPL Daily '!BA22871)</f>
        <v>0</v>
      </c>
    </row>
    <row r="22782" spans="28:28" x14ac:dyDescent="0.25">
      <c r="AB22782" s="24">
        <f>IF(('FSLPL Daily '!BA22873-'FSLPL Daily '!BA22872&lt;0), "",'FSLPL Daily '!BA22873-'FSLPL Daily '!BA22872)</f>
        <v>0</v>
      </c>
    </row>
    <row r="22783" spans="28:28" x14ac:dyDescent="0.25">
      <c r="AB22783" s="24">
        <f>IF(('FSLPL Daily '!BA22874-'FSLPL Daily '!BA22873&lt;0), "",'FSLPL Daily '!BA22874-'FSLPL Daily '!BA22873)</f>
        <v>0</v>
      </c>
    </row>
    <row r="22784" spans="28:28" x14ac:dyDescent="0.25">
      <c r="AB22784" s="24">
        <f>IF(('FSLPL Daily '!BA22875-'FSLPL Daily '!BA22874&lt;0), "",'FSLPL Daily '!BA22875-'FSLPL Daily '!BA22874)</f>
        <v>0</v>
      </c>
    </row>
    <row r="22785" spans="28:28" x14ac:dyDescent="0.25">
      <c r="AB22785" s="24">
        <f>IF(('FSLPL Daily '!BA22876-'FSLPL Daily '!BA22875&lt;0), "",'FSLPL Daily '!BA22876-'FSLPL Daily '!BA22875)</f>
        <v>0</v>
      </c>
    </row>
    <row r="22786" spans="28:28" x14ac:dyDescent="0.25">
      <c r="AB22786" s="24">
        <f>IF(('FSLPL Daily '!BA22877-'FSLPL Daily '!BA22876&lt;0), "",'FSLPL Daily '!BA22877-'FSLPL Daily '!BA22876)</f>
        <v>0</v>
      </c>
    </row>
    <row r="22787" spans="28:28" x14ac:dyDescent="0.25">
      <c r="AB22787" s="24">
        <f>IF(('FSLPL Daily '!BA22878-'FSLPL Daily '!BA22877&lt;0), "",'FSLPL Daily '!BA22878-'FSLPL Daily '!BA22877)</f>
        <v>0</v>
      </c>
    </row>
    <row r="22788" spans="28:28" x14ac:dyDescent="0.25">
      <c r="AB22788" s="24">
        <f>IF(('FSLPL Daily '!BA22879-'FSLPL Daily '!BA22878&lt;0), "",'FSLPL Daily '!BA22879-'FSLPL Daily '!BA22878)</f>
        <v>0</v>
      </c>
    </row>
    <row r="22789" spans="28:28" x14ac:dyDescent="0.25">
      <c r="AB22789" s="24">
        <f>IF(('FSLPL Daily '!BA22880-'FSLPL Daily '!BA22879&lt;0), "",'FSLPL Daily '!BA22880-'FSLPL Daily '!BA22879)</f>
        <v>0</v>
      </c>
    </row>
    <row r="22790" spans="28:28" x14ac:dyDescent="0.25">
      <c r="AB22790" s="24">
        <f>IF(('FSLPL Daily '!BA22881-'FSLPL Daily '!BA22880&lt;0), "",'FSLPL Daily '!BA22881-'FSLPL Daily '!BA22880)</f>
        <v>0</v>
      </c>
    </row>
    <row r="22791" spans="28:28" x14ac:dyDescent="0.25">
      <c r="AB22791" s="24">
        <f>IF(('FSLPL Daily '!BA22882-'FSLPL Daily '!BA22881&lt;0), "",'FSLPL Daily '!BA22882-'FSLPL Daily '!BA22881)</f>
        <v>0</v>
      </c>
    </row>
    <row r="22792" spans="28:28" x14ac:dyDescent="0.25">
      <c r="AB22792" s="24">
        <f>IF(('FSLPL Daily '!BA22883-'FSLPL Daily '!BA22882&lt;0), "",'FSLPL Daily '!BA22883-'FSLPL Daily '!BA22882)</f>
        <v>0</v>
      </c>
    </row>
    <row r="22793" spans="28:28" x14ac:dyDescent="0.25">
      <c r="AB22793" s="24">
        <f>IF(('FSLPL Daily '!BA22884-'FSLPL Daily '!BA22883&lt;0), "",'FSLPL Daily '!BA22884-'FSLPL Daily '!BA22883)</f>
        <v>0</v>
      </c>
    </row>
    <row r="22794" spans="28:28" x14ac:dyDescent="0.25">
      <c r="AB22794" s="24">
        <f>IF(('FSLPL Daily '!BA22885-'FSLPL Daily '!BA22884&lt;0), "",'FSLPL Daily '!BA22885-'FSLPL Daily '!BA22884)</f>
        <v>0</v>
      </c>
    </row>
    <row r="22795" spans="28:28" x14ac:dyDescent="0.25">
      <c r="AB22795" s="24">
        <f>IF(('FSLPL Daily '!BA22886-'FSLPL Daily '!BA22885&lt;0), "",'FSLPL Daily '!BA22886-'FSLPL Daily '!BA22885)</f>
        <v>0</v>
      </c>
    </row>
    <row r="22796" spans="28:28" x14ac:dyDescent="0.25">
      <c r="AB22796" s="24">
        <f>IF(('FSLPL Daily '!BA22887-'FSLPL Daily '!BA22886&lt;0), "",'FSLPL Daily '!BA22887-'FSLPL Daily '!BA22886)</f>
        <v>0</v>
      </c>
    </row>
    <row r="22797" spans="28:28" x14ac:dyDescent="0.25">
      <c r="AB22797" s="24">
        <f>IF(('FSLPL Daily '!BA22888-'FSLPL Daily '!BA22887&lt;0), "",'FSLPL Daily '!BA22888-'FSLPL Daily '!BA22887)</f>
        <v>0</v>
      </c>
    </row>
    <row r="22798" spans="28:28" x14ac:dyDescent="0.25">
      <c r="AB22798" s="24">
        <f>IF(('FSLPL Daily '!BA22889-'FSLPL Daily '!BA22888&lt;0), "",'FSLPL Daily '!BA22889-'FSLPL Daily '!BA22888)</f>
        <v>0</v>
      </c>
    </row>
    <row r="22799" spans="28:28" x14ac:dyDescent="0.25">
      <c r="AB22799" s="24">
        <f>IF(('FSLPL Daily '!BA22890-'FSLPL Daily '!BA22889&lt;0), "",'FSLPL Daily '!BA22890-'FSLPL Daily '!BA22889)</f>
        <v>0</v>
      </c>
    </row>
    <row r="22800" spans="28:28" x14ac:dyDescent="0.25">
      <c r="AB22800" s="24">
        <f>IF(('FSLPL Daily '!BA22891-'FSLPL Daily '!BA22890&lt;0), "",'FSLPL Daily '!BA22891-'FSLPL Daily '!BA22890)</f>
        <v>0</v>
      </c>
    </row>
    <row r="22801" spans="28:28" x14ac:dyDescent="0.25">
      <c r="AB22801" s="24">
        <f>IF(('FSLPL Daily '!BA22892-'FSLPL Daily '!BA22891&lt;0), "",'FSLPL Daily '!BA22892-'FSLPL Daily '!BA22891)</f>
        <v>0</v>
      </c>
    </row>
    <row r="22802" spans="28:28" x14ac:dyDescent="0.25">
      <c r="AB22802" s="24">
        <f>IF(('FSLPL Daily '!BA22893-'FSLPL Daily '!BA22892&lt;0), "",'FSLPL Daily '!BA22893-'FSLPL Daily '!BA22892)</f>
        <v>0</v>
      </c>
    </row>
    <row r="22803" spans="28:28" x14ac:dyDescent="0.25">
      <c r="AB22803" s="24">
        <f>IF(('FSLPL Daily '!BA22894-'FSLPL Daily '!BA22893&lt;0), "",'FSLPL Daily '!BA22894-'FSLPL Daily '!BA22893)</f>
        <v>0</v>
      </c>
    </row>
    <row r="22804" spans="28:28" x14ac:dyDescent="0.25">
      <c r="AB22804" s="24">
        <f>IF(('FSLPL Daily '!BA22895-'FSLPL Daily '!BA22894&lt;0), "",'FSLPL Daily '!BA22895-'FSLPL Daily '!BA22894)</f>
        <v>0</v>
      </c>
    </row>
    <row r="22805" spans="28:28" x14ac:dyDescent="0.25">
      <c r="AB22805" s="24">
        <f>IF(('FSLPL Daily '!BA22896-'FSLPL Daily '!BA22895&lt;0), "",'FSLPL Daily '!BA22896-'FSLPL Daily '!BA22895)</f>
        <v>0</v>
      </c>
    </row>
    <row r="22806" spans="28:28" x14ac:dyDescent="0.25">
      <c r="AB22806" s="24">
        <f>IF(('FSLPL Daily '!BA22897-'FSLPL Daily '!BA22896&lt;0), "",'FSLPL Daily '!BA22897-'FSLPL Daily '!BA22896)</f>
        <v>0</v>
      </c>
    </row>
    <row r="22807" spans="28:28" x14ac:dyDescent="0.25">
      <c r="AB22807" s="24">
        <f>IF(('FSLPL Daily '!BA22898-'FSLPL Daily '!BA22897&lt;0), "",'FSLPL Daily '!BA22898-'FSLPL Daily '!BA22897)</f>
        <v>0</v>
      </c>
    </row>
    <row r="22808" spans="28:28" x14ac:dyDescent="0.25">
      <c r="AB22808" s="24">
        <f>IF(('FSLPL Daily '!BA22899-'FSLPL Daily '!BA22898&lt;0), "",'FSLPL Daily '!BA22899-'FSLPL Daily '!BA22898)</f>
        <v>0</v>
      </c>
    </row>
    <row r="22809" spans="28:28" x14ac:dyDescent="0.25">
      <c r="AB22809" s="24">
        <f>IF(('FSLPL Daily '!BA22900-'FSLPL Daily '!BA22899&lt;0), "",'FSLPL Daily '!BA22900-'FSLPL Daily '!BA22899)</f>
        <v>0</v>
      </c>
    </row>
    <row r="22810" spans="28:28" x14ac:dyDescent="0.25">
      <c r="AB22810" s="24">
        <f>IF(('FSLPL Daily '!BA22901-'FSLPL Daily '!BA22900&lt;0), "",'FSLPL Daily '!BA22901-'FSLPL Daily '!BA22900)</f>
        <v>0</v>
      </c>
    </row>
    <row r="22811" spans="28:28" x14ac:dyDescent="0.25">
      <c r="AB22811" s="24">
        <f>IF(('FSLPL Daily '!BA22902-'FSLPL Daily '!BA22901&lt;0), "",'FSLPL Daily '!BA22902-'FSLPL Daily '!BA22901)</f>
        <v>0</v>
      </c>
    </row>
    <row r="22812" spans="28:28" x14ac:dyDescent="0.25">
      <c r="AB22812" s="24">
        <f>IF(('FSLPL Daily '!BA22903-'FSLPL Daily '!BA22902&lt;0), "",'FSLPL Daily '!BA22903-'FSLPL Daily '!BA22902)</f>
        <v>0</v>
      </c>
    </row>
    <row r="22813" spans="28:28" x14ac:dyDescent="0.25">
      <c r="AB22813" s="24">
        <f>IF(('FSLPL Daily '!BA22904-'FSLPL Daily '!BA22903&lt;0), "",'FSLPL Daily '!BA22904-'FSLPL Daily '!BA22903)</f>
        <v>0</v>
      </c>
    </row>
    <row r="22814" spans="28:28" x14ac:dyDescent="0.25">
      <c r="AB22814" s="24">
        <f>IF(('FSLPL Daily '!BA22905-'FSLPL Daily '!BA22904&lt;0), "",'FSLPL Daily '!BA22905-'FSLPL Daily '!BA22904)</f>
        <v>0</v>
      </c>
    </row>
    <row r="22815" spans="28:28" x14ac:dyDescent="0.25">
      <c r="AB22815" s="24">
        <f>IF(('FSLPL Daily '!BA22906-'FSLPL Daily '!BA22905&lt;0), "",'FSLPL Daily '!BA22906-'FSLPL Daily '!BA22905)</f>
        <v>0</v>
      </c>
    </row>
    <row r="22816" spans="28:28" x14ac:dyDescent="0.25">
      <c r="AB22816" s="24">
        <f>IF(('FSLPL Daily '!BA22907-'FSLPL Daily '!BA22906&lt;0), "",'FSLPL Daily '!BA22907-'FSLPL Daily '!BA22906)</f>
        <v>0</v>
      </c>
    </row>
    <row r="22817" spans="28:28" x14ac:dyDescent="0.25">
      <c r="AB22817" s="24">
        <f>IF(('FSLPL Daily '!BA22908-'FSLPL Daily '!BA22907&lt;0), "",'FSLPL Daily '!BA22908-'FSLPL Daily '!BA22907)</f>
        <v>0</v>
      </c>
    </row>
    <row r="22818" spans="28:28" x14ac:dyDescent="0.25">
      <c r="AB22818" s="24">
        <f>IF(('FSLPL Daily '!BA22909-'FSLPL Daily '!BA22908&lt;0), "",'FSLPL Daily '!BA22909-'FSLPL Daily '!BA22908)</f>
        <v>0</v>
      </c>
    </row>
    <row r="22819" spans="28:28" x14ac:dyDescent="0.25">
      <c r="AB22819" s="24">
        <f>IF(('FSLPL Daily '!BA22910-'FSLPL Daily '!BA22909&lt;0), "",'FSLPL Daily '!BA22910-'FSLPL Daily '!BA22909)</f>
        <v>0</v>
      </c>
    </row>
    <row r="22820" spans="28:28" x14ac:dyDescent="0.25">
      <c r="AB22820" s="24">
        <f>IF(('FSLPL Daily '!BA22911-'FSLPL Daily '!BA22910&lt;0), "",'FSLPL Daily '!BA22911-'FSLPL Daily '!BA22910)</f>
        <v>0</v>
      </c>
    </row>
    <row r="22821" spans="28:28" x14ac:dyDescent="0.25">
      <c r="AB22821" s="24">
        <f>IF(('FSLPL Daily '!BA22912-'FSLPL Daily '!BA22911&lt;0), "",'FSLPL Daily '!BA22912-'FSLPL Daily '!BA22911)</f>
        <v>0</v>
      </c>
    </row>
    <row r="22822" spans="28:28" x14ac:dyDescent="0.25">
      <c r="AB22822" s="24">
        <f>IF(('FSLPL Daily '!BA22913-'FSLPL Daily '!BA22912&lt;0), "",'FSLPL Daily '!BA22913-'FSLPL Daily '!BA22912)</f>
        <v>0</v>
      </c>
    </row>
    <row r="22823" spans="28:28" x14ac:dyDescent="0.25">
      <c r="AB22823" s="24">
        <f>IF(('FSLPL Daily '!BA22914-'FSLPL Daily '!BA22913&lt;0), "",'FSLPL Daily '!BA22914-'FSLPL Daily '!BA22913)</f>
        <v>0</v>
      </c>
    </row>
    <row r="22824" spans="28:28" x14ac:dyDescent="0.25">
      <c r="AB22824" s="24">
        <f>IF(('FSLPL Daily '!BA22915-'FSLPL Daily '!BA22914&lt;0), "",'FSLPL Daily '!BA22915-'FSLPL Daily '!BA22914)</f>
        <v>0</v>
      </c>
    </row>
    <row r="22825" spans="28:28" x14ac:dyDescent="0.25">
      <c r="AB22825" s="24">
        <f>IF(('FSLPL Daily '!BA22916-'FSLPL Daily '!BA22915&lt;0), "",'FSLPL Daily '!BA22916-'FSLPL Daily '!BA22915)</f>
        <v>0</v>
      </c>
    </row>
    <row r="22826" spans="28:28" x14ac:dyDescent="0.25">
      <c r="AB22826" s="24">
        <f>IF(('FSLPL Daily '!BA22917-'FSLPL Daily '!BA22916&lt;0), "",'FSLPL Daily '!BA22917-'FSLPL Daily '!BA22916)</f>
        <v>0</v>
      </c>
    </row>
    <row r="22827" spans="28:28" x14ac:dyDescent="0.25">
      <c r="AB22827" s="24">
        <f>IF(('FSLPL Daily '!BA22918-'FSLPL Daily '!BA22917&lt;0), "",'FSLPL Daily '!BA22918-'FSLPL Daily '!BA22917)</f>
        <v>0</v>
      </c>
    </row>
    <row r="22828" spans="28:28" x14ac:dyDescent="0.25">
      <c r="AB22828" s="24">
        <f>IF(('FSLPL Daily '!BA22919-'FSLPL Daily '!BA22918&lt;0), "",'FSLPL Daily '!BA22919-'FSLPL Daily '!BA22918)</f>
        <v>0</v>
      </c>
    </row>
    <row r="22829" spans="28:28" x14ac:dyDescent="0.25">
      <c r="AB22829" s="24">
        <f>IF(('FSLPL Daily '!BA22920-'FSLPL Daily '!BA22919&lt;0), "",'FSLPL Daily '!BA22920-'FSLPL Daily '!BA22919)</f>
        <v>0</v>
      </c>
    </row>
    <row r="22830" spans="28:28" x14ac:dyDescent="0.25">
      <c r="AB22830" s="24">
        <f>IF(('FSLPL Daily '!BA22921-'FSLPL Daily '!BA22920&lt;0), "",'FSLPL Daily '!BA22921-'FSLPL Daily '!BA22920)</f>
        <v>0</v>
      </c>
    </row>
    <row r="22831" spans="28:28" x14ac:dyDescent="0.25">
      <c r="AB22831" s="24">
        <f>IF(('FSLPL Daily '!BA22922-'FSLPL Daily '!BA22921&lt;0), "",'FSLPL Daily '!BA22922-'FSLPL Daily '!BA22921)</f>
        <v>0</v>
      </c>
    </row>
    <row r="22832" spans="28:28" x14ac:dyDescent="0.25">
      <c r="AB22832" s="24">
        <f>IF(('FSLPL Daily '!BA22923-'FSLPL Daily '!BA22922&lt;0), "",'FSLPL Daily '!BA22923-'FSLPL Daily '!BA22922)</f>
        <v>0</v>
      </c>
    </row>
    <row r="22833" spans="28:28" x14ac:dyDescent="0.25">
      <c r="AB22833" s="24">
        <f>IF(('FSLPL Daily '!BA22924-'FSLPL Daily '!BA22923&lt;0), "",'FSLPL Daily '!BA22924-'FSLPL Daily '!BA22923)</f>
        <v>0</v>
      </c>
    </row>
    <row r="22834" spans="28:28" x14ac:dyDescent="0.25">
      <c r="AB22834" s="24">
        <f>IF(('FSLPL Daily '!BA22925-'FSLPL Daily '!BA22924&lt;0), "",'FSLPL Daily '!BA22925-'FSLPL Daily '!BA22924)</f>
        <v>0</v>
      </c>
    </row>
    <row r="22835" spans="28:28" x14ac:dyDescent="0.25">
      <c r="AB22835" s="24">
        <f>IF(('FSLPL Daily '!BA22926-'FSLPL Daily '!BA22925&lt;0), "",'FSLPL Daily '!BA22926-'FSLPL Daily '!BA22925)</f>
        <v>0</v>
      </c>
    </row>
    <row r="22836" spans="28:28" x14ac:dyDescent="0.25">
      <c r="AB22836" s="24">
        <f>IF(('FSLPL Daily '!BA22927-'FSLPL Daily '!BA22926&lt;0), "",'FSLPL Daily '!BA22927-'FSLPL Daily '!BA22926)</f>
        <v>0</v>
      </c>
    </row>
    <row r="22837" spans="28:28" x14ac:dyDescent="0.25">
      <c r="AB22837" s="24">
        <f>IF(('FSLPL Daily '!BA22928-'FSLPL Daily '!BA22927&lt;0), "",'FSLPL Daily '!BA22928-'FSLPL Daily '!BA22927)</f>
        <v>0</v>
      </c>
    </row>
    <row r="22838" spans="28:28" x14ac:dyDescent="0.25">
      <c r="AB22838" s="24">
        <f>IF(('FSLPL Daily '!BA22929-'FSLPL Daily '!BA22928&lt;0), "",'FSLPL Daily '!BA22929-'FSLPL Daily '!BA22928)</f>
        <v>0</v>
      </c>
    </row>
    <row r="22839" spans="28:28" x14ac:dyDescent="0.25">
      <c r="AB22839" s="24">
        <f>IF(('FSLPL Daily '!BA22930-'FSLPL Daily '!BA22929&lt;0), "",'FSLPL Daily '!BA22930-'FSLPL Daily '!BA22929)</f>
        <v>0</v>
      </c>
    </row>
    <row r="22840" spans="28:28" x14ac:dyDescent="0.25">
      <c r="AB22840" s="24">
        <f>IF(('FSLPL Daily '!BA22931-'FSLPL Daily '!BA22930&lt;0), "",'FSLPL Daily '!BA22931-'FSLPL Daily '!BA22930)</f>
        <v>0</v>
      </c>
    </row>
    <row r="22841" spans="28:28" x14ac:dyDescent="0.25">
      <c r="AB22841" s="24">
        <f>IF(('FSLPL Daily '!BA22932-'FSLPL Daily '!BA22931&lt;0), "",'FSLPL Daily '!BA22932-'FSLPL Daily '!BA22931)</f>
        <v>0</v>
      </c>
    </row>
    <row r="22842" spans="28:28" x14ac:dyDescent="0.25">
      <c r="AB22842" s="24">
        <f>IF(('FSLPL Daily '!BA22933-'FSLPL Daily '!BA22932&lt;0), "",'FSLPL Daily '!BA22933-'FSLPL Daily '!BA22932)</f>
        <v>0</v>
      </c>
    </row>
    <row r="22843" spans="28:28" x14ac:dyDescent="0.25">
      <c r="AB22843" s="24">
        <f>IF(('FSLPL Daily '!BA22934-'FSLPL Daily '!BA22933&lt;0), "",'FSLPL Daily '!BA22934-'FSLPL Daily '!BA22933)</f>
        <v>0</v>
      </c>
    </row>
    <row r="22844" spans="28:28" x14ac:dyDescent="0.25">
      <c r="AB22844" s="24">
        <f>IF(('FSLPL Daily '!BA22935-'FSLPL Daily '!BA22934&lt;0), "",'FSLPL Daily '!BA22935-'FSLPL Daily '!BA22934)</f>
        <v>0</v>
      </c>
    </row>
    <row r="22845" spans="28:28" x14ac:dyDescent="0.25">
      <c r="AB22845" s="24">
        <f>IF(('FSLPL Daily '!BA22936-'FSLPL Daily '!BA22935&lt;0), "",'FSLPL Daily '!BA22936-'FSLPL Daily '!BA22935)</f>
        <v>0</v>
      </c>
    </row>
    <row r="22846" spans="28:28" x14ac:dyDescent="0.25">
      <c r="AB22846" s="24">
        <f>IF(('FSLPL Daily '!BA22937-'FSLPL Daily '!BA22936&lt;0), "",'FSLPL Daily '!BA22937-'FSLPL Daily '!BA22936)</f>
        <v>0</v>
      </c>
    </row>
    <row r="22847" spans="28:28" x14ac:dyDescent="0.25">
      <c r="AB22847" s="24">
        <f>IF(('FSLPL Daily '!BA22938-'FSLPL Daily '!BA22937&lt;0), "",'FSLPL Daily '!BA22938-'FSLPL Daily '!BA22937)</f>
        <v>0</v>
      </c>
    </row>
    <row r="22848" spans="28:28" x14ac:dyDescent="0.25">
      <c r="AB22848" s="24">
        <f>IF(('FSLPL Daily '!BA22939-'FSLPL Daily '!BA22938&lt;0), "",'FSLPL Daily '!BA22939-'FSLPL Daily '!BA22938)</f>
        <v>0</v>
      </c>
    </row>
    <row r="22849" spans="28:28" x14ac:dyDescent="0.25">
      <c r="AB22849" s="24">
        <f>IF(('FSLPL Daily '!BA22940-'FSLPL Daily '!BA22939&lt;0), "",'FSLPL Daily '!BA22940-'FSLPL Daily '!BA22939)</f>
        <v>0</v>
      </c>
    </row>
    <row r="22850" spans="28:28" x14ac:dyDescent="0.25">
      <c r="AB22850" s="24">
        <f>IF(('FSLPL Daily '!BA22941-'FSLPL Daily '!BA22940&lt;0), "",'FSLPL Daily '!BA22941-'FSLPL Daily '!BA22940)</f>
        <v>0</v>
      </c>
    </row>
    <row r="22851" spans="28:28" x14ac:dyDescent="0.25">
      <c r="AB22851" s="24">
        <f>IF(('FSLPL Daily '!BA22942-'FSLPL Daily '!BA22941&lt;0), "",'FSLPL Daily '!BA22942-'FSLPL Daily '!BA22941)</f>
        <v>0</v>
      </c>
    </row>
    <row r="22852" spans="28:28" x14ac:dyDescent="0.25">
      <c r="AB22852" s="24">
        <f>IF(('FSLPL Daily '!BA22943-'FSLPL Daily '!BA22942&lt;0), "",'FSLPL Daily '!BA22943-'FSLPL Daily '!BA22942)</f>
        <v>0</v>
      </c>
    </row>
    <row r="22853" spans="28:28" x14ac:dyDescent="0.25">
      <c r="AB22853" s="24">
        <f>IF(('FSLPL Daily '!BA22944-'FSLPL Daily '!BA22943&lt;0), "",'FSLPL Daily '!BA22944-'FSLPL Daily '!BA22943)</f>
        <v>0</v>
      </c>
    </row>
    <row r="22854" spans="28:28" x14ac:dyDescent="0.25">
      <c r="AB22854" s="24">
        <f>IF(('FSLPL Daily '!BA22945-'FSLPL Daily '!BA22944&lt;0), "",'FSLPL Daily '!BA22945-'FSLPL Daily '!BA22944)</f>
        <v>0</v>
      </c>
    </row>
    <row r="22855" spans="28:28" x14ac:dyDescent="0.25">
      <c r="AB22855" s="24">
        <f>IF(('FSLPL Daily '!BA22946-'FSLPL Daily '!BA22945&lt;0), "",'FSLPL Daily '!BA22946-'FSLPL Daily '!BA22945)</f>
        <v>0</v>
      </c>
    </row>
    <row r="22856" spans="28:28" x14ac:dyDescent="0.25">
      <c r="AB22856" s="24">
        <f>IF(('FSLPL Daily '!BA22947-'FSLPL Daily '!BA22946&lt;0), "",'FSLPL Daily '!BA22947-'FSLPL Daily '!BA22946)</f>
        <v>0</v>
      </c>
    </row>
    <row r="22857" spans="28:28" x14ac:dyDescent="0.25">
      <c r="AB22857" s="24">
        <f>IF(('FSLPL Daily '!BA22948-'FSLPL Daily '!BA22947&lt;0), "",'FSLPL Daily '!BA22948-'FSLPL Daily '!BA22947)</f>
        <v>0</v>
      </c>
    </row>
    <row r="22858" spans="28:28" x14ac:dyDescent="0.25">
      <c r="AB22858" s="24">
        <f>IF(('FSLPL Daily '!BA22949-'FSLPL Daily '!BA22948&lt;0), "",'FSLPL Daily '!BA22949-'FSLPL Daily '!BA22948)</f>
        <v>0</v>
      </c>
    </row>
    <row r="22859" spans="28:28" x14ac:dyDescent="0.25">
      <c r="AB22859" s="24">
        <f>IF(('FSLPL Daily '!BA22950-'FSLPL Daily '!BA22949&lt;0), "",'FSLPL Daily '!BA22950-'FSLPL Daily '!BA22949)</f>
        <v>0</v>
      </c>
    </row>
    <row r="22860" spans="28:28" x14ac:dyDescent="0.25">
      <c r="AB22860" s="24">
        <f>IF(('FSLPL Daily '!BA22951-'FSLPL Daily '!BA22950&lt;0), "",'FSLPL Daily '!BA22951-'FSLPL Daily '!BA22950)</f>
        <v>0</v>
      </c>
    </row>
    <row r="22861" spans="28:28" x14ac:dyDescent="0.25">
      <c r="AB22861" s="24">
        <f>IF(('FSLPL Daily '!BA22952-'FSLPL Daily '!BA22951&lt;0), "",'FSLPL Daily '!BA22952-'FSLPL Daily '!BA22951)</f>
        <v>0</v>
      </c>
    </row>
    <row r="22862" spans="28:28" x14ac:dyDescent="0.25">
      <c r="AB22862" s="24">
        <f>IF(('FSLPL Daily '!BA22953-'FSLPL Daily '!BA22952&lt;0), "",'FSLPL Daily '!BA22953-'FSLPL Daily '!BA22952)</f>
        <v>0</v>
      </c>
    </row>
    <row r="22863" spans="28:28" x14ac:dyDescent="0.25">
      <c r="AB22863" s="24">
        <f>IF(('FSLPL Daily '!BA22954-'FSLPL Daily '!BA22953&lt;0), "",'FSLPL Daily '!BA22954-'FSLPL Daily '!BA22953)</f>
        <v>0</v>
      </c>
    </row>
    <row r="22864" spans="28:28" x14ac:dyDescent="0.25">
      <c r="AB22864" s="24">
        <f>IF(('FSLPL Daily '!BA22955-'FSLPL Daily '!BA22954&lt;0), "",'FSLPL Daily '!BA22955-'FSLPL Daily '!BA22954)</f>
        <v>0</v>
      </c>
    </row>
    <row r="22865" spans="28:28" x14ac:dyDescent="0.25">
      <c r="AB22865" s="24">
        <f>IF(('FSLPL Daily '!BA22956-'FSLPL Daily '!BA22955&lt;0), "",'FSLPL Daily '!BA22956-'FSLPL Daily '!BA22955)</f>
        <v>0</v>
      </c>
    </row>
    <row r="22866" spans="28:28" x14ac:dyDescent="0.25">
      <c r="AB22866" s="24">
        <f>IF(('FSLPL Daily '!BA22957-'FSLPL Daily '!BA22956&lt;0), "",'FSLPL Daily '!BA22957-'FSLPL Daily '!BA22956)</f>
        <v>0</v>
      </c>
    </row>
    <row r="22867" spans="28:28" x14ac:dyDescent="0.25">
      <c r="AB22867" s="24">
        <f>IF(('FSLPL Daily '!BA22958-'FSLPL Daily '!BA22957&lt;0), "",'FSLPL Daily '!BA22958-'FSLPL Daily '!BA22957)</f>
        <v>0</v>
      </c>
    </row>
    <row r="22868" spans="28:28" x14ac:dyDescent="0.25">
      <c r="AB22868" s="24">
        <f>IF(('FSLPL Daily '!BA22959-'FSLPL Daily '!BA22958&lt;0), "",'FSLPL Daily '!BA22959-'FSLPL Daily '!BA22958)</f>
        <v>0</v>
      </c>
    </row>
    <row r="22869" spans="28:28" x14ac:dyDescent="0.25">
      <c r="AB22869" s="24">
        <f>IF(('FSLPL Daily '!BA22960-'FSLPL Daily '!BA22959&lt;0), "",'FSLPL Daily '!BA22960-'FSLPL Daily '!BA22959)</f>
        <v>0</v>
      </c>
    </row>
    <row r="22870" spans="28:28" x14ac:dyDescent="0.25">
      <c r="AB22870" s="24">
        <f>IF(('FSLPL Daily '!BA22961-'FSLPL Daily '!BA22960&lt;0), "",'FSLPL Daily '!BA22961-'FSLPL Daily '!BA22960)</f>
        <v>0</v>
      </c>
    </row>
    <row r="22871" spans="28:28" x14ac:dyDescent="0.25">
      <c r="AB22871" s="24">
        <f>IF(('FSLPL Daily '!BA22962-'FSLPL Daily '!BA22961&lt;0), "",'FSLPL Daily '!BA22962-'FSLPL Daily '!BA22961)</f>
        <v>0</v>
      </c>
    </row>
    <row r="22872" spans="28:28" x14ac:dyDescent="0.25">
      <c r="AB22872" s="24">
        <f>IF(('FSLPL Daily '!BA22963-'FSLPL Daily '!BA22962&lt;0), "",'FSLPL Daily '!BA22963-'FSLPL Daily '!BA22962)</f>
        <v>0</v>
      </c>
    </row>
    <row r="22873" spans="28:28" x14ac:dyDescent="0.25">
      <c r="AB22873" s="24">
        <f>IF(('FSLPL Daily '!BA22964-'FSLPL Daily '!BA22963&lt;0), "",'FSLPL Daily '!BA22964-'FSLPL Daily '!BA22963)</f>
        <v>0</v>
      </c>
    </row>
    <row r="22874" spans="28:28" x14ac:dyDescent="0.25">
      <c r="AB22874" s="24">
        <f>IF(('FSLPL Daily '!BA22965-'FSLPL Daily '!BA22964&lt;0), "",'FSLPL Daily '!BA22965-'FSLPL Daily '!BA22964)</f>
        <v>0</v>
      </c>
    </row>
    <row r="22875" spans="28:28" x14ac:dyDescent="0.25">
      <c r="AB22875" s="24">
        <f>IF(('FSLPL Daily '!BA22966-'FSLPL Daily '!BA22965&lt;0), "",'FSLPL Daily '!BA22966-'FSLPL Daily '!BA22965)</f>
        <v>0</v>
      </c>
    </row>
    <row r="22876" spans="28:28" x14ac:dyDescent="0.25">
      <c r="AB22876" s="24">
        <f>IF(('FSLPL Daily '!BA22967-'FSLPL Daily '!BA22966&lt;0), "",'FSLPL Daily '!BA22967-'FSLPL Daily '!BA22966)</f>
        <v>0</v>
      </c>
    </row>
    <row r="22877" spans="28:28" x14ac:dyDescent="0.25">
      <c r="AB22877" s="24">
        <f>IF(('FSLPL Daily '!BA22968-'FSLPL Daily '!BA22967&lt;0), "",'FSLPL Daily '!BA22968-'FSLPL Daily '!BA22967)</f>
        <v>0</v>
      </c>
    </row>
    <row r="22878" spans="28:28" x14ac:dyDescent="0.25">
      <c r="AB22878" s="24">
        <f>IF(('FSLPL Daily '!BA22969-'FSLPL Daily '!BA22968&lt;0), "",'FSLPL Daily '!BA22969-'FSLPL Daily '!BA22968)</f>
        <v>0</v>
      </c>
    </row>
    <row r="22879" spans="28:28" x14ac:dyDescent="0.25">
      <c r="AB22879" s="24">
        <f>IF(('FSLPL Daily '!BA22970-'FSLPL Daily '!BA22969&lt;0), "",'FSLPL Daily '!BA22970-'FSLPL Daily '!BA22969)</f>
        <v>0</v>
      </c>
    </row>
    <row r="22880" spans="28:28" x14ac:dyDescent="0.25">
      <c r="AB22880" s="24">
        <f>IF(('FSLPL Daily '!BA22971-'FSLPL Daily '!BA22970&lt;0), "",'FSLPL Daily '!BA22971-'FSLPL Daily '!BA22970)</f>
        <v>0</v>
      </c>
    </row>
    <row r="22881" spans="28:28" x14ac:dyDescent="0.25">
      <c r="AB22881" s="24">
        <f>IF(('FSLPL Daily '!BA22972-'FSLPL Daily '!BA22971&lt;0), "",'FSLPL Daily '!BA22972-'FSLPL Daily '!BA22971)</f>
        <v>0</v>
      </c>
    </row>
    <row r="22882" spans="28:28" x14ac:dyDescent="0.25">
      <c r="AB22882" s="24">
        <f>IF(('FSLPL Daily '!BA22973-'FSLPL Daily '!BA22972&lt;0), "",'FSLPL Daily '!BA22973-'FSLPL Daily '!BA22972)</f>
        <v>0</v>
      </c>
    </row>
    <row r="22883" spans="28:28" x14ac:dyDescent="0.25">
      <c r="AB22883" s="24">
        <f>IF(('FSLPL Daily '!BA22974-'FSLPL Daily '!BA22973&lt;0), "",'FSLPL Daily '!BA22974-'FSLPL Daily '!BA22973)</f>
        <v>0</v>
      </c>
    </row>
    <row r="22884" spans="28:28" x14ac:dyDescent="0.25">
      <c r="AB22884" s="24">
        <f>IF(('FSLPL Daily '!BA22975-'FSLPL Daily '!BA22974&lt;0), "",'FSLPL Daily '!BA22975-'FSLPL Daily '!BA22974)</f>
        <v>0</v>
      </c>
    </row>
    <row r="22885" spans="28:28" x14ac:dyDescent="0.25">
      <c r="AB22885" s="24">
        <f>IF(('FSLPL Daily '!BA22976-'FSLPL Daily '!BA22975&lt;0), "",'FSLPL Daily '!BA22976-'FSLPL Daily '!BA22975)</f>
        <v>0</v>
      </c>
    </row>
    <row r="22886" spans="28:28" x14ac:dyDescent="0.25">
      <c r="AB22886" s="24">
        <f>IF(('FSLPL Daily '!BA22977-'FSLPL Daily '!BA22976&lt;0), "",'FSLPL Daily '!BA22977-'FSLPL Daily '!BA22976)</f>
        <v>0</v>
      </c>
    </row>
    <row r="22887" spans="28:28" x14ac:dyDescent="0.25">
      <c r="AB22887" s="24">
        <f>IF(('FSLPL Daily '!BA22978-'FSLPL Daily '!BA22977&lt;0), "",'FSLPL Daily '!BA22978-'FSLPL Daily '!BA22977)</f>
        <v>0</v>
      </c>
    </row>
    <row r="22888" spans="28:28" x14ac:dyDescent="0.25">
      <c r="AB22888" s="24">
        <f>IF(('FSLPL Daily '!BA22979-'FSLPL Daily '!BA22978&lt;0), "",'FSLPL Daily '!BA22979-'FSLPL Daily '!BA22978)</f>
        <v>0</v>
      </c>
    </row>
    <row r="22889" spans="28:28" x14ac:dyDescent="0.25">
      <c r="AB22889" s="24">
        <f>IF(('FSLPL Daily '!BA22980-'FSLPL Daily '!BA22979&lt;0), "",'FSLPL Daily '!BA22980-'FSLPL Daily '!BA22979)</f>
        <v>0</v>
      </c>
    </row>
    <row r="22890" spans="28:28" x14ac:dyDescent="0.25">
      <c r="AB22890" s="24">
        <f>IF(('FSLPL Daily '!BA22981-'FSLPL Daily '!BA22980&lt;0), "",'FSLPL Daily '!BA22981-'FSLPL Daily '!BA22980)</f>
        <v>0</v>
      </c>
    </row>
    <row r="22891" spans="28:28" x14ac:dyDescent="0.25">
      <c r="AB22891" s="24">
        <f>IF(('FSLPL Daily '!BA22982-'FSLPL Daily '!BA22981&lt;0), "",'FSLPL Daily '!BA22982-'FSLPL Daily '!BA22981)</f>
        <v>0</v>
      </c>
    </row>
    <row r="22892" spans="28:28" x14ac:dyDescent="0.25">
      <c r="AB22892" s="24">
        <f>IF(('FSLPL Daily '!BA22983-'FSLPL Daily '!BA22982&lt;0), "",'FSLPL Daily '!BA22983-'FSLPL Daily '!BA22982)</f>
        <v>0</v>
      </c>
    </row>
    <row r="22893" spans="28:28" x14ac:dyDescent="0.25">
      <c r="AB22893" s="24">
        <f>IF(('FSLPL Daily '!BA22984-'FSLPL Daily '!BA22983&lt;0), "",'FSLPL Daily '!BA22984-'FSLPL Daily '!BA22983)</f>
        <v>0</v>
      </c>
    </row>
    <row r="22894" spans="28:28" x14ac:dyDescent="0.25">
      <c r="AB22894" s="24">
        <f>IF(('FSLPL Daily '!BA22985-'FSLPL Daily '!BA22984&lt;0), "",'FSLPL Daily '!BA22985-'FSLPL Daily '!BA22984)</f>
        <v>0</v>
      </c>
    </row>
    <row r="22895" spans="28:28" x14ac:dyDescent="0.25">
      <c r="AB22895" s="24">
        <f>IF(('FSLPL Daily '!BA22986-'FSLPL Daily '!BA22985&lt;0), "",'FSLPL Daily '!BA22986-'FSLPL Daily '!BA22985)</f>
        <v>0</v>
      </c>
    </row>
    <row r="22896" spans="28:28" x14ac:dyDescent="0.25">
      <c r="AB22896" s="24">
        <f>IF(('FSLPL Daily '!BA22987-'FSLPL Daily '!BA22986&lt;0), "",'FSLPL Daily '!BA22987-'FSLPL Daily '!BA22986)</f>
        <v>0</v>
      </c>
    </row>
    <row r="22897" spans="28:28" x14ac:dyDescent="0.25">
      <c r="AB22897" s="24">
        <f>IF(('FSLPL Daily '!BA22988-'FSLPL Daily '!BA22987&lt;0), "",'FSLPL Daily '!BA22988-'FSLPL Daily '!BA22987)</f>
        <v>0</v>
      </c>
    </row>
    <row r="22898" spans="28:28" x14ac:dyDescent="0.25">
      <c r="AB22898" s="24">
        <f>IF(('FSLPL Daily '!BA22989-'FSLPL Daily '!BA22988&lt;0), "",'FSLPL Daily '!BA22989-'FSLPL Daily '!BA22988)</f>
        <v>0</v>
      </c>
    </row>
    <row r="22899" spans="28:28" x14ac:dyDescent="0.25">
      <c r="AB22899" s="24">
        <f>IF(('FSLPL Daily '!BA22990-'FSLPL Daily '!BA22989&lt;0), "",'FSLPL Daily '!BA22990-'FSLPL Daily '!BA22989)</f>
        <v>0</v>
      </c>
    </row>
    <row r="22900" spans="28:28" x14ac:dyDescent="0.25">
      <c r="AB22900" s="24">
        <f>IF(('FSLPL Daily '!BA22991-'FSLPL Daily '!BA22990&lt;0), "",'FSLPL Daily '!BA22991-'FSLPL Daily '!BA22990)</f>
        <v>0</v>
      </c>
    </row>
    <row r="22901" spans="28:28" x14ac:dyDescent="0.25">
      <c r="AB22901" s="24">
        <f>IF(('FSLPL Daily '!BA22992-'FSLPL Daily '!BA22991&lt;0), "",'FSLPL Daily '!BA22992-'FSLPL Daily '!BA22991)</f>
        <v>0</v>
      </c>
    </row>
    <row r="22902" spans="28:28" x14ac:dyDescent="0.25">
      <c r="AB22902" s="24">
        <f>IF(('FSLPL Daily '!BA22993-'FSLPL Daily '!BA22992&lt;0), "",'FSLPL Daily '!BA22993-'FSLPL Daily '!BA22992)</f>
        <v>0</v>
      </c>
    </row>
    <row r="22903" spans="28:28" x14ac:dyDescent="0.25">
      <c r="AB22903" s="24">
        <f>IF(('FSLPL Daily '!BA22994-'FSLPL Daily '!BA22993&lt;0), "",'FSLPL Daily '!BA22994-'FSLPL Daily '!BA22993)</f>
        <v>0</v>
      </c>
    </row>
    <row r="22904" spans="28:28" x14ac:dyDescent="0.25">
      <c r="AB22904" s="24">
        <f>IF(('FSLPL Daily '!BA22995-'FSLPL Daily '!BA22994&lt;0), "",'FSLPL Daily '!BA22995-'FSLPL Daily '!BA22994)</f>
        <v>0</v>
      </c>
    </row>
    <row r="22905" spans="28:28" x14ac:dyDescent="0.25">
      <c r="AB22905" s="24">
        <f>IF(('FSLPL Daily '!BA22996-'FSLPL Daily '!BA22995&lt;0), "",'FSLPL Daily '!BA22996-'FSLPL Daily '!BA22995)</f>
        <v>0</v>
      </c>
    </row>
    <row r="22906" spans="28:28" x14ac:dyDescent="0.25">
      <c r="AB22906" s="24">
        <f>IF(('FSLPL Daily '!BA22997-'FSLPL Daily '!BA22996&lt;0), "",'FSLPL Daily '!BA22997-'FSLPL Daily '!BA22996)</f>
        <v>0</v>
      </c>
    </row>
    <row r="22907" spans="28:28" x14ac:dyDescent="0.25">
      <c r="AB22907" s="24">
        <f>IF(('FSLPL Daily '!BA22998-'FSLPL Daily '!BA22997&lt;0), "",'FSLPL Daily '!BA22998-'FSLPL Daily '!BA22997)</f>
        <v>0</v>
      </c>
    </row>
    <row r="22908" spans="28:28" x14ac:dyDescent="0.25">
      <c r="AB22908" s="24">
        <f>IF(('FSLPL Daily '!BA22999-'FSLPL Daily '!BA22998&lt;0), "",'FSLPL Daily '!BA22999-'FSLPL Daily '!BA22998)</f>
        <v>0</v>
      </c>
    </row>
    <row r="22909" spans="28:28" x14ac:dyDescent="0.25">
      <c r="AB22909" s="24">
        <f>IF(('FSLPL Daily '!BA23000-'FSLPL Daily '!BA22999&lt;0), "",'FSLPL Daily '!BA23000-'FSLPL Daily '!BA22999)</f>
        <v>0</v>
      </c>
    </row>
    <row r="22910" spans="28:28" x14ac:dyDescent="0.25">
      <c r="AB22910" s="24">
        <f>IF(('FSLPL Daily '!BA23001-'FSLPL Daily '!BA23000&lt;0), "",'FSLPL Daily '!BA23001-'FSLPL Daily '!BA23000)</f>
        <v>0</v>
      </c>
    </row>
    <row r="22911" spans="28:28" x14ac:dyDescent="0.25">
      <c r="AB22911" s="24">
        <f>IF(('FSLPL Daily '!BA23002-'FSLPL Daily '!BA23001&lt;0), "",'FSLPL Daily '!BA23002-'FSLPL Daily '!BA23001)</f>
        <v>0</v>
      </c>
    </row>
    <row r="22912" spans="28:28" x14ac:dyDescent="0.25">
      <c r="AB22912" s="24">
        <f>IF(('FSLPL Daily '!BA23003-'FSLPL Daily '!BA23002&lt;0), "",'FSLPL Daily '!BA23003-'FSLPL Daily '!BA23002)</f>
        <v>0</v>
      </c>
    </row>
    <row r="22913" spans="28:28" x14ac:dyDescent="0.25">
      <c r="AB22913" s="24">
        <f>IF(('FSLPL Daily '!BA23004-'FSLPL Daily '!BA23003&lt;0), "",'FSLPL Daily '!BA23004-'FSLPL Daily '!BA23003)</f>
        <v>0</v>
      </c>
    </row>
    <row r="22914" spans="28:28" x14ac:dyDescent="0.25">
      <c r="AB22914" s="24">
        <f>IF(('FSLPL Daily '!BA23005-'FSLPL Daily '!BA23004&lt;0), "",'FSLPL Daily '!BA23005-'FSLPL Daily '!BA23004)</f>
        <v>0</v>
      </c>
    </row>
    <row r="22915" spans="28:28" x14ac:dyDescent="0.25">
      <c r="AB22915" s="24">
        <f>IF(('FSLPL Daily '!BA23006-'FSLPL Daily '!BA23005&lt;0), "",'FSLPL Daily '!BA23006-'FSLPL Daily '!BA23005)</f>
        <v>0</v>
      </c>
    </row>
    <row r="22916" spans="28:28" x14ac:dyDescent="0.25">
      <c r="AB22916" s="24">
        <f>IF(('FSLPL Daily '!BA23007-'FSLPL Daily '!BA23006&lt;0), "",'FSLPL Daily '!BA23007-'FSLPL Daily '!BA23006)</f>
        <v>0</v>
      </c>
    </row>
    <row r="22917" spans="28:28" x14ac:dyDescent="0.25">
      <c r="AB22917" s="24">
        <f>IF(('FSLPL Daily '!BA23008-'FSLPL Daily '!BA23007&lt;0), "",'FSLPL Daily '!BA23008-'FSLPL Daily '!BA23007)</f>
        <v>0</v>
      </c>
    </row>
    <row r="22918" spans="28:28" x14ac:dyDescent="0.25">
      <c r="AB22918" s="24">
        <f>IF(('FSLPL Daily '!BA23009-'FSLPL Daily '!BA23008&lt;0), "",'FSLPL Daily '!BA23009-'FSLPL Daily '!BA23008)</f>
        <v>0</v>
      </c>
    </row>
    <row r="22919" spans="28:28" x14ac:dyDescent="0.25">
      <c r="AB22919" s="24">
        <f>IF(('FSLPL Daily '!BA23010-'FSLPL Daily '!BA23009&lt;0), "",'FSLPL Daily '!BA23010-'FSLPL Daily '!BA23009)</f>
        <v>0</v>
      </c>
    </row>
    <row r="22920" spans="28:28" x14ac:dyDescent="0.25">
      <c r="AB22920" s="24">
        <f>IF(('FSLPL Daily '!BA23011-'FSLPL Daily '!BA23010&lt;0), "",'FSLPL Daily '!BA23011-'FSLPL Daily '!BA23010)</f>
        <v>0</v>
      </c>
    </row>
    <row r="22921" spans="28:28" x14ac:dyDescent="0.25">
      <c r="AB22921" s="24">
        <f>IF(('FSLPL Daily '!BA23012-'FSLPL Daily '!BA23011&lt;0), "",'FSLPL Daily '!BA23012-'FSLPL Daily '!BA23011)</f>
        <v>0</v>
      </c>
    </row>
    <row r="22922" spans="28:28" x14ac:dyDescent="0.25">
      <c r="AB22922" s="24">
        <f>IF(('FSLPL Daily '!BA23013-'FSLPL Daily '!BA23012&lt;0), "",'FSLPL Daily '!BA23013-'FSLPL Daily '!BA23012)</f>
        <v>0</v>
      </c>
    </row>
    <row r="22923" spans="28:28" x14ac:dyDescent="0.25">
      <c r="AB22923" s="24">
        <f>IF(('FSLPL Daily '!BA23014-'FSLPL Daily '!BA23013&lt;0), "",'FSLPL Daily '!BA23014-'FSLPL Daily '!BA23013)</f>
        <v>0</v>
      </c>
    </row>
    <row r="22924" spans="28:28" x14ac:dyDescent="0.25">
      <c r="AB22924" s="24">
        <f>IF(('FSLPL Daily '!BA23015-'FSLPL Daily '!BA23014&lt;0), "",'FSLPL Daily '!BA23015-'FSLPL Daily '!BA23014)</f>
        <v>0</v>
      </c>
    </row>
    <row r="22925" spans="28:28" x14ac:dyDescent="0.25">
      <c r="AB22925" s="24">
        <f>IF(('FSLPL Daily '!BA23016-'FSLPL Daily '!BA23015&lt;0), "",'FSLPL Daily '!BA23016-'FSLPL Daily '!BA23015)</f>
        <v>0</v>
      </c>
    </row>
    <row r="22926" spans="28:28" x14ac:dyDescent="0.25">
      <c r="AB22926" s="24">
        <f>IF(('FSLPL Daily '!BA23017-'FSLPL Daily '!BA23016&lt;0), "",'FSLPL Daily '!BA23017-'FSLPL Daily '!BA23016)</f>
        <v>0</v>
      </c>
    </row>
    <row r="22927" spans="28:28" x14ac:dyDescent="0.25">
      <c r="AB22927" s="24">
        <f>IF(('FSLPL Daily '!BA23018-'FSLPL Daily '!BA23017&lt;0), "",'FSLPL Daily '!BA23018-'FSLPL Daily '!BA23017)</f>
        <v>0</v>
      </c>
    </row>
    <row r="22928" spans="28:28" x14ac:dyDescent="0.25">
      <c r="AB22928" s="24">
        <f>IF(('FSLPL Daily '!BA23019-'FSLPL Daily '!BA23018&lt;0), "",'FSLPL Daily '!BA23019-'FSLPL Daily '!BA23018)</f>
        <v>0</v>
      </c>
    </row>
    <row r="22929" spans="28:28" x14ac:dyDescent="0.25">
      <c r="AB22929" s="24">
        <f>IF(('FSLPL Daily '!BA23020-'FSLPL Daily '!BA23019&lt;0), "",'FSLPL Daily '!BA23020-'FSLPL Daily '!BA23019)</f>
        <v>0</v>
      </c>
    </row>
    <row r="22930" spans="28:28" x14ac:dyDescent="0.25">
      <c r="AB22930" s="24">
        <f>IF(('FSLPL Daily '!BA23021-'FSLPL Daily '!BA23020&lt;0), "",'FSLPL Daily '!BA23021-'FSLPL Daily '!BA23020)</f>
        <v>0</v>
      </c>
    </row>
    <row r="22931" spans="28:28" x14ac:dyDescent="0.25">
      <c r="AB22931" s="24">
        <f>IF(('FSLPL Daily '!BA23022-'FSLPL Daily '!BA23021&lt;0), "",'FSLPL Daily '!BA23022-'FSLPL Daily '!BA23021)</f>
        <v>0</v>
      </c>
    </row>
    <row r="22932" spans="28:28" x14ac:dyDescent="0.25">
      <c r="AB22932" s="24">
        <f>IF(('FSLPL Daily '!BA23023-'FSLPL Daily '!BA23022&lt;0), "",'FSLPL Daily '!BA23023-'FSLPL Daily '!BA23022)</f>
        <v>0</v>
      </c>
    </row>
    <row r="22933" spans="28:28" x14ac:dyDescent="0.25">
      <c r="AB22933" s="24">
        <f>IF(('FSLPL Daily '!BA23024-'FSLPL Daily '!BA23023&lt;0), "",'FSLPL Daily '!BA23024-'FSLPL Daily '!BA23023)</f>
        <v>0</v>
      </c>
    </row>
    <row r="22934" spans="28:28" x14ac:dyDescent="0.25">
      <c r="AB22934" s="24">
        <f>IF(('FSLPL Daily '!BA23025-'FSLPL Daily '!BA23024&lt;0), "",'FSLPL Daily '!BA23025-'FSLPL Daily '!BA23024)</f>
        <v>0</v>
      </c>
    </row>
    <row r="22935" spans="28:28" x14ac:dyDescent="0.25">
      <c r="AB22935" s="24">
        <f>IF(('FSLPL Daily '!BA23026-'FSLPL Daily '!BA23025&lt;0), "",'FSLPL Daily '!BA23026-'FSLPL Daily '!BA23025)</f>
        <v>0</v>
      </c>
    </row>
    <row r="22936" spans="28:28" x14ac:dyDescent="0.25">
      <c r="AB22936" s="24">
        <f>IF(('FSLPL Daily '!BA23027-'FSLPL Daily '!BA23026&lt;0), "",'FSLPL Daily '!BA23027-'FSLPL Daily '!BA23026)</f>
        <v>0</v>
      </c>
    </row>
    <row r="22937" spans="28:28" x14ac:dyDescent="0.25">
      <c r="AB22937" s="24">
        <f>IF(('FSLPL Daily '!BA23028-'FSLPL Daily '!BA23027&lt;0), "",'FSLPL Daily '!BA23028-'FSLPL Daily '!BA23027)</f>
        <v>0</v>
      </c>
    </row>
    <row r="22938" spans="28:28" x14ac:dyDescent="0.25">
      <c r="AB22938" s="24">
        <f>IF(('FSLPL Daily '!BA23029-'FSLPL Daily '!BA23028&lt;0), "",'FSLPL Daily '!BA23029-'FSLPL Daily '!BA23028)</f>
        <v>0</v>
      </c>
    </row>
    <row r="22939" spans="28:28" x14ac:dyDescent="0.25">
      <c r="AB22939" s="24">
        <f>IF(('FSLPL Daily '!BA23030-'FSLPL Daily '!BA23029&lt;0), "",'FSLPL Daily '!BA23030-'FSLPL Daily '!BA23029)</f>
        <v>0</v>
      </c>
    </row>
    <row r="22940" spans="28:28" x14ac:dyDescent="0.25">
      <c r="AB22940" s="24">
        <f>IF(('FSLPL Daily '!BA23031-'FSLPL Daily '!BA23030&lt;0), "",'FSLPL Daily '!BA23031-'FSLPL Daily '!BA23030)</f>
        <v>0</v>
      </c>
    </row>
    <row r="22941" spans="28:28" x14ac:dyDescent="0.25">
      <c r="AB22941" s="24">
        <f>IF(('FSLPL Daily '!BA23032-'FSLPL Daily '!BA23031&lt;0), "",'FSLPL Daily '!BA23032-'FSLPL Daily '!BA23031)</f>
        <v>0</v>
      </c>
    </row>
    <row r="22942" spans="28:28" x14ac:dyDescent="0.25">
      <c r="AB22942" s="24">
        <f>IF(('FSLPL Daily '!BA23033-'FSLPL Daily '!BA23032&lt;0), "",'FSLPL Daily '!BA23033-'FSLPL Daily '!BA23032)</f>
        <v>0</v>
      </c>
    </row>
    <row r="22943" spans="28:28" x14ac:dyDescent="0.25">
      <c r="AB22943" s="24">
        <f>IF(('FSLPL Daily '!BA23034-'FSLPL Daily '!BA23033&lt;0), "",'FSLPL Daily '!BA23034-'FSLPL Daily '!BA23033)</f>
        <v>0</v>
      </c>
    </row>
    <row r="22944" spans="28:28" x14ac:dyDescent="0.25">
      <c r="AB22944" s="24">
        <f>IF(('FSLPL Daily '!BA23035-'FSLPL Daily '!BA23034&lt;0), "",'FSLPL Daily '!BA23035-'FSLPL Daily '!BA23034)</f>
        <v>0</v>
      </c>
    </row>
    <row r="22945" spans="28:28" x14ac:dyDescent="0.25">
      <c r="AB22945" s="24">
        <f>IF(('FSLPL Daily '!BA23036-'FSLPL Daily '!BA23035&lt;0), "",'FSLPL Daily '!BA23036-'FSLPL Daily '!BA23035)</f>
        <v>0</v>
      </c>
    </row>
    <row r="22946" spans="28:28" x14ac:dyDescent="0.25">
      <c r="AB22946" s="24">
        <f>IF(('FSLPL Daily '!BA23037-'FSLPL Daily '!BA23036&lt;0), "",'FSLPL Daily '!BA23037-'FSLPL Daily '!BA23036)</f>
        <v>0</v>
      </c>
    </row>
    <row r="22947" spans="28:28" x14ac:dyDescent="0.25">
      <c r="AB22947" s="24">
        <f>IF(('FSLPL Daily '!BA23038-'FSLPL Daily '!BA23037&lt;0), "",'FSLPL Daily '!BA23038-'FSLPL Daily '!BA23037)</f>
        <v>0</v>
      </c>
    </row>
    <row r="22948" spans="28:28" x14ac:dyDescent="0.25">
      <c r="AB22948" s="24">
        <f>IF(('FSLPL Daily '!BA23039-'FSLPL Daily '!BA23038&lt;0), "",'FSLPL Daily '!BA23039-'FSLPL Daily '!BA23038)</f>
        <v>0</v>
      </c>
    </row>
    <row r="22949" spans="28:28" x14ac:dyDescent="0.25">
      <c r="AB22949" s="24">
        <f>IF(('FSLPL Daily '!BA23040-'FSLPL Daily '!BA23039&lt;0), "",'FSLPL Daily '!BA23040-'FSLPL Daily '!BA23039)</f>
        <v>0</v>
      </c>
    </row>
    <row r="22950" spans="28:28" x14ac:dyDescent="0.25">
      <c r="AB22950" s="24">
        <f>IF(('FSLPL Daily '!BA23041-'FSLPL Daily '!BA23040&lt;0), "",'FSLPL Daily '!BA23041-'FSLPL Daily '!BA23040)</f>
        <v>0</v>
      </c>
    </row>
    <row r="22951" spans="28:28" x14ac:dyDescent="0.25">
      <c r="AB22951" s="24">
        <f>IF(('FSLPL Daily '!BA23042-'FSLPL Daily '!BA23041&lt;0), "",'FSLPL Daily '!BA23042-'FSLPL Daily '!BA23041)</f>
        <v>0</v>
      </c>
    </row>
    <row r="22952" spans="28:28" x14ac:dyDescent="0.25">
      <c r="AB22952" s="24">
        <f>IF(('FSLPL Daily '!BA23043-'FSLPL Daily '!BA23042&lt;0), "",'FSLPL Daily '!BA23043-'FSLPL Daily '!BA23042)</f>
        <v>0</v>
      </c>
    </row>
    <row r="22953" spans="28:28" x14ac:dyDescent="0.25">
      <c r="AB22953" s="24">
        <f>IF(('FSLPL Daily '!BA23044-'FSLPL Daily '!BA23043&lt;0), "",'FSLPL Daily '!BA23044-'FSLPL Daily '!BA23043)</f>
        <v>0</v>
      </c>
    </row>
    <row r="22954" spans="28:28" x14ac:dyDescent="0.25">
      <c r="AB22954" s="24">
        <f>IF(('FSLPL Daily '!BA23045-'FSLPL Daily '!BA23044&lt;0), "",'FSLPL Daily '!BA23045-'FSLPL Daily '!BA23044)</f>
        <v>0</v>
      </c>
    </row>
    <row r="22955" spans="28:28" x14ac:dyDescent="0.25">
      <c r="AB22955" s="24">
        <f>IF(('FSLPL Daily '!BA23046-'FSLPL Daily '!BA23045&lt;0), "",'FSLPL Daily '!BA23046-'FSLPL Daily '!BA23045)</f>
        <v>0</v>
      </c>
    </row>
    <row r="22956" spans="28:28" x14ac:dyDescent="0.25">
      <c r="AB22956" s="24">
        <f>IF(('FSLPL Daily '!BA23047-'FSLPL Daily '!BA23046&lt;0), "",'FSLPL Daily '!BA23047-'FSLPL Daily '!BA23046)</f>
        <v>0</v>
      </c>
    </row>
    <row r="22957" spans="28:28" x14ac:dyDescent="0.25">
      <c r="AB22957" s="24">
        <f>IF(('FSLPL Daily '!BA23048-'FSLPL Daily '!BA23047&lt;0), "",'FSLPL Daily '!BA23048-'FSLPL Daily '!BA23047)</f>
        <v>0</v>
      </c>
    </row>
    <row r="22958" spans="28:28" x14ac:dyDescent="0.25">
      <c r="AB22958" s="24">
        <f>IF(('FSLPL Daily '!BA23049-'FSLPL Daily '!BA23048&lt;0), "",'FSLPL Daily '!BA23049-'FSLPL Daily '!BA23048)</f>
        <v>0</v>
      </c>
    </row>
    <row r="22959" spans="28:28" x14ac:dyDescent="0.25">
      <c r="AB22959" s="24">
        <f>IF(('FSLPL Daily '!BA23050-'FSLPL Daily '!BA23049&lt;0), "",'FSLPL Daily '!BA23050-'FSLPL Daily '!BA23049)</f>
        <v>0</v>
      </c>
    </row>
    <row r="22960" spans="28:28" x14ac:dyDescent="0.25">
      <c r="AB22960" s="24">
        <f>IF(('FSLPL Daily '!BA23051-'FSLPL Daily '!BA23050&lt;0), "",'FSLPL Daily '!BA23051-'FSLPL Daily '!BA23050)</f>
        <v>0</v>
      </c>
    </row>
    <row r="22961" spans="28:28" x14ac:dyDescent="0.25">
      <c r="AB22961" s="24">
        <f>IF(('FSLPL Daily '!BA23052-'FSLPL Daily '!BA23051&lt;0), "",'FSLPL Daily '!BA23052-'FSLPL Daily '!BA23051)</f>
        <v>0</v>
      </c>
    </row>
    <row r="22962" spans="28:28" x14ac:dyDescent="0.25">
      <c r="AB22962" s="24">
        <f>IF(('FSLPL Daily '!BA23053-'FSLPL Daily '!BA23052&lt;0), "",'FSLPL Daily '!BA23053-'FSLPL Daily '!BA23052)</f>
        <v>0</v>
      </c>
    </row>
    <row r="22963" spans="28:28" x14ac:dyDescent="0.25">
      <c r="AB22963" s="24">
        <f>IF(('FSLPL Daily '!BA23054-'FSLPL Daily '!BA23053&lt;0), "",'FSLPL Daily '!BA23054-'FSLPL Daily '!BA23053)</f>
        <v>0</v>
      </c>
    </row>
    <row r="22964" spans="28:28" x14ac:dyDescent="0.25">
      <c r="AB22964" s="24">
        <f>IF(('FSLPL Daily '!BA23055-'FSLPL Daily '!BA23054&lt;0), "",'FSLPL Daily '!BA23055-'FSLPL Daily '!BA23054)</f>
        <v>0</v>
      </c>
    </row>
    <row r="22965" spans="28:28" x14ac:dyDescent="0.25">
      <c r="AB22965" s="24">
        <f>IF(('FSLPL Daily '!BA23056-'FSLPL Daily '!BA23055&lt;0), "",'FSLPL Daily '!BA23056-'FSLPL Daily '!BA23055)</f>
        <v>0</v>
      </c>
    </row>
    <row r="22966" spans="28:28" x14ac:dyDescent="0.25">
      <c r="AB22966" s="24">
        <f>IF(('FSLPL Daily '!BA23057-'FSLPL Daily '!BA23056&lt;0), "",'FSLPL Daily '!BA23057-'FSLPL Daily '!BA23056)</f>
        <v>0</v>
      </c>
    </row>
    <row r="22967" spans="28:28" x14ac:dyDescent="0.25">
      <c r="AB22967" s="24">
        <f>IF(('FSLPL Daily '!BA23058-'FSLPL Daily '!BA23057&lt;0), "",'FSLPL Daily '!BA23058-'FSLPL Daily '!BA23057)</f>
        <v>0</v>
      </c>
    </row>
    <row r="22968" spans="28:28" x14ac:dyDescent="0.25">
      <c r="AB22968" s="24">
        <f>IF(('FSLPL Daily '!BA23059-'FSLPL Daily '!BA23058&lt;0), "",'FSLPL Daily '!BA23059-'FSLPL Daily '!BA23058)</f>
        <v>0</v>
      </c>
    </row>
    <row r="22969" spans="28:28" x14ac:dyDescent="0.25">
      <c r="AB22969" s="24">
        <f>IF(('FSLPL Daily '!BA23060-'FSLPL Daily '!BA23059&lt;0), "",'FSLPL Daily '!BA23060-'FSLPL Daily '!BA23059)</f>
        <v>0</v>
      </c>
    </row>
    <row r="22970" spans="28:28" x14ac:dyDescent="0.25">
      <c r="AB22970" s="24">
        <f>IF(('FSLPL Daily '!BA23061-'FSLPL Daily '!BA23060&lt;0), "",'FSLPL Daily '!BA23061-'FSLPL Daily '!BA23060)</f>
        <v>0</v>
      </c>
    </row>
    <row r="22971" spans="28:28" x14ac:dyDescent="0.25">
      <c r="AB22971" s="24">
        <f>IF(('FSLPL Daily '!BA23062-'FSLPL Daily '!BA23061&lt;0), "",'FSLPL Daily '!BA23062-'FSLPL Daily '!BA23061)</f>
        <v>0</v>
      </c>
    </row>
    <row r="22972" spans="28:28" x14ac:dyDescent="0.25">
      <c r="AB22972" s="24">
        <f>IF(('FSLPL Daily '!BA23063-'FSLPL Daily '!BA23062&lt;0), "",'FSLPL Daily '!BA23063-'FSLPL Daily '!BA23062)</f>
        <v>0</v>
      </c>
    </row>
    <row r="22973" spans="28:28" x14ac:dyDescent="0.25">
      <c r="AB22973" s="24">
        <f>IF(('FSLPL Daily '!BA23064-'FSLPL Daily '!BA23063&lt;0), "",'FSLPL Daily '!BA23064-'FSLPL Daily '!BA23063)</f>
        <v>0</v>
      </c>
    </row>
    <row r="22974" spans="28:28" x14ac:dyDescent="0.25">
      <c r="AB22974" s="24">
        <f>IF(('FSLPL Daily '!BA23065-'FSLPL Daily '!BA23064&lt;0), "",'FSLPL Daily '!BA23065-'FSLPL Daily '!BA23064)</f>
        <v>0</v>
      </c>
    </row>
    <row r="22975" spans="28:28" x14ac:dyDescent="0.25">
      <c r="AB22975" s="24">
        <f>IF(('FSLPL Daily '!BA23066-'FSLPL Daily '!BA23065&lt;0), "",'FSLPL Daily '!BA23066-'FSLPL Daily '!BA23065)</f>
        <v>0</v>
      </c>
    </row>
    <row r="22976" spans="28:28" x14ac:dyDescent="0.25">
      <c r="AB22976" s="24">
        <f>IF(('FSLPL Daily '!BA23067-'FSLPL Daily '!BA23066&lt;0), "",'FSLPL Daily '!BA23067-'FSLPL Daily '!BA23066)</f>
        <v>0</v>
      </c>
    </row>
    <row r="22977" spans="28:28" x14ac:dyDescent="0.25">
      <c r="AB22977" s="24">
        <f>IF(('FSLPL Daily '!BA23068-'FSLPL Daily '!BA23067&lt;0), "",'FSLPL Daily '!BA23068-'FSLPL Daily '!BA23067)</f>
        <v>0</v>
      </c>
    </row>
    <row r="22978" spans="28:28" x14ac:dyDescent="0.25">
      <c r="AB22978" s="24">
        <f>IF(('FSLPL Daily '!BA23069-'FSLPL Daily '!BA23068&lt;0), "",'FSLPL Daily '!BA23069-'FSLPL Daily '!BA23068)</f>
        <v>0</v>
      </c>
    </row>
    <row r="22979" spans="28:28" x14ac:dyDescent="0.25">
      <c r="AB22979" s="24">
        <f>IF(('FSLPL Daily '!BA23070-'FSLPL Daily '!BA23069&lt;0), "",'FSLPL Daily '!BA23070-'FSLPL Daily '!BA23069)</f>
        <v>0</v>
      </c>
    </row>
    <row r="22980" spans="28:28" x14ac:dyDescent="0.25">
      <c r="AB22980" s="24">
        <f>IF(('FSLPL Daily '!BA23071-'FSLPL Daily '!BA23070&lt;0), "",'FSLPL Daily '!BA23071-'FSLPL Daily '!BA23070)</f>
        <v>0</v>
      </c>
    </row>
    <row r="22981" spans="28:28" x14ac:dyDescent="0.25">
      <c r="AB22981" s="24">
        <f>IF(('FSLPL Daily '!BA23072-'FSLPL Daily '!BA23071&lt;0), "",'FSLPL Daily '!BA23072-'FSLPL Daily '!BA23071)</f>
        <v>0</v>
      </c>
    </row>
    <row r="22982" spans="28:28" x14ac:dyDescent="0.25">
      <c r="AB22982" s="24">
        <f>IF(('FSLPL Daily '!BA23073-'FSLPL Daily '!BA23072&lt;0), "",'FSLPL Daily '!BA23073-'FSLPL Daily '!BA23072)</f>
        <v>0</v>
      </c>
    </row>
    <row r="22983" spans="28:28" x14ac:dyDescent="0.25">
      <c r="AB22983" s="24">
        <f>IF(('FSLPL Daily '!BA23074-'FSLPL Daily '!BA23073&lt;0), "",'FSLPL Daily '!BA23074-'FSLPL Daily '!BA23073)</f>
        <v>0</v>
      </c>
    </row>
    <row r="22984" spans="28:28" x14ac:dyDescent="0.25">
      <c r="AB22984" s="24">
        <f>IF(('FSLPL Daily '!BA23075-'FSLPL Daily '!BA23074&lt;0), "",'FSLPL Daily '!BA23075-'FSLPL Daily '!BA23074)</f>
        <v>0</v>
      </c>
    </row>
    <row r="22985" spans="28:28" x14ac:dyDescent="0.25">
      <c r="AB22985" s="24">
        <f>IF(('FSLPL Daily '!BA23076-'FSLPL Daily '!BA23075&lt;0), "",'FSLPL Daily '!BA23076-'FSLPL Daily '!BA23075)</f>
        <v>0</v>
      </c>
    </row>
    <row r="22986" spans="28:28" x14ac:dyDescent="0.25">
      <c r="AB22986" s="24">
        <f>IF(('FSLPL Daily '!BA23077-'FSLPL Daily '!BA23076&lt;0), "",'FSLPL Daily '!BA23077-'FSLPL Daily '!BA23076)</f>
        <v>0</v>
      </c>
    </row>
    <row r="22987" spans="28:28" x14ac:dyDescent="0.25">
      <c r="AB22987" s="24">
        <f>IF(('FSLPL Daily '!BA23078-'FSLPL Daily '!BA23077&lt;0), "",'FSLPL Daily '!BA23078-'FSLPL Daily '!BA23077)</f>
        <v>0</v>
      </c>
    </row>
    <row r="22988" spans="28:28" x14ac:dyDescent="0.25">
      <c r="AB22988" s="24">
        <f>IF(('FSLPL Daily '!BA23079-'FSLPL Daily '!BA23078&lt;0), "",'FSLPL Daily '!BA23079-'FSLPL Daily '!BA23078)</f>
        <v>0</v>
      </c>
    </row>
    <row r="22989" spans="28:28" x14ac:dyDescent="0.25">
      <c r="AB22989" s="24">
        <f>IF(('FSLPL Daily '!BA23080-'FSLPL Daily '!BA23079&lt;0), "",'FSLPL Daily '!BA23080-'FSLPL Daily '!BA23079)</f>
        <v>0</v>
      </c>
    </row>
    <row r="22990" spans="28:28" x14ac:dyDescent="0.25">
      <c r="AB22990" s="24">
        <f>IF(('FSLPL Daily '!BA23081-'FSLPL Daily '!BA23080&lt;0), "",'FSLPL Daily '!BA23081-'FSLPL Daily '!BA23080)</f>
        <v>0</v>
      </c>
    </row>
    <row r="22991" spans="28:28" x14ac:dyDescent="0.25">
      <c r="AB22991" s="24">
        <f>IF(('FSLPL Daily '!BA23082-'FSLPL Daily '!BA23081&lt;0), "",'FSLPL Daily '!BA23082-'FSLPL Daily '!BA23081)</f>
        <v>0</v>
      </c>
    </row>
    <row r="22992" spans="28:28" x14ac:dyDescent="0.25">
      <c r="AB22992" s="24">
        <f>IF(('FSLPL Daily '!BA23083-'FSLPL Daily '!BA23082&lt;0), "",'FSLPL Daily '!BA23083-'FSLPL Daily '!BA23082)</f>
        <v>0</v>
      </c>
    </row>
    <row r="22993" spans="28:28" x14ac:dyDescent="0.25">
      <c r="AB22993" s="24">
        <f>IF(('FSLPL Daily '!BA23084-'FSLPL Daily '!BA23083&lt;0), "",'FSLPL Daily '!BA23084-'FSLPL Daily '!BA23083)</f>
        <v>0</v>
      </c>
    </row>
    <row r="22994" spans="28:28" x14ac:dyDescent="0.25">
      <c r="AB22994" s="24">
        <f>IF(('FSLPL Daily '!BA23085-'FSLPL Daily '!BA23084&lt;0), "",'FSLPL Daily '!BA23085-'FSLPL Daily '!BA23084)</f>
        <v>0</v>
      </c>
    </row>
    <row r="22995" spans="28:28" x14ac:dyDescent="0.25">
      <c r="AB22995" s="24">
        <f>IF(('FSLPL Daily '!BA23086-'FSLPL Daily '!BA23085&lt;0), "",'FSLPL Daily '!BA23086-'FSLPL Daily '!BA23085)</f>
        <v>0</v>
      </c>
    </row>
    <row r="22996" spans="28:28" x14ac:dyDescent="0.25">
      <c r="AB22996" s="24">
        <f>IF(('FSLPL Daily '!BA23087-'FSLPL Daily '!BA23086&lt;0), "",'FSLPL Daily '!BA23087-'FSLPL Daily '!BA23086)</f>
        <v>0</v>
      </c>
    </row>
    <row r="22997" spans="28:28" x14ac:dyDescent="0.25">
      <c r="AB22997" s="24">
        <f>IF(('FSLPL Daily '!BA23088-'FSLPL Daily '!BA23087&lt;0), "",'FSLPL Daily '!BA23088-'FSLPL Daily '!BA23087)</f>
        <v>0</v>
      </c>
    </row>
    <row r="22998" spans="28:28" x14ac:dyDescent="0.25">
      <c r="AB22998" s="24">
        <f>IF(('FSLPL Daily '!BA23089-'FSLPL Daily '!BA23088&lt;0), "",'FSLPL Daily '!BA23089-'FSLPL Daily '!BA23088)</f>
        <v>0</v>
      </c>
    </row>
    <row r="22999" spans="28:28" x14ac:dyDescent="0.25">
      <c r="AB22999" s="24">
        <f>IF(('FSLPL Daily '!BA23090-'FSLPL Daily '!BA23089&lt;0), "",'FSLPL Daily '!BA23090-'FSLPL Daily '!BA23089)</f>
        <v>0</v>
      </c>
    </row>
    <row r="23000" spans="28:28" x14ac:dyDescent="0.25">
      <c r="AB23000" s="24">
        <f>IF(('FSLPL Daily '!BA23091-'FSLPL Daily '!BA23090&lt;0), "",'FSLPL Daily '!BA23091-'FSLPL Daily '!BA23090)</f>
        <v>0</v>
      </c>
    </row>
    <row r="23001" spans="28:28" x14ac:dyDescent="0.25">
      <c r="AB23001" s="24">
        <f>IF(('FSLPL Daily '!BA23092-'FSLPL Daily '!BA23091&lt;0), "",'FSLPL Daily '!BA23092-'FSLPL Daily '!BA23091)</f>
        <v>0</v>
      </c>
    </row>
    <row r="23002" spans="28:28" x14ac:dyDescent="0.25">
      <c r="AB23002" s="24">
        <f>IF(('FSLPL Daily '!BA23093-'FSLPL Daily '!BA23092&lt;0), "",'FSLPL Daily '!BA23093-'FSLPL Daily '!BA23092)</f>
        <v>0</v>
      </c>
    </row>
    <row r="23003" spans="28:28" x14ac:dyDescent="0.25">
      <c r="AB23003" s="24">
        <f>IF(('FSLPL Daily '!BA23094-'FSLPL Daily '!BA23093&lt;0), "",'FSLPL Daily '!BA23094-'FSLPL Daily '!BA23093)</f>
        <v>0</v>
      </c>
    </row>
    <row r="23004" spans="28:28" x14ac:dyDescent="0.25">
      <c r="AB23004" s="24">
        <f>IF(('FSLPL Daily '!BA23095-'FSLPL Daily '!BA23094&lt;0), "",'FSLPL Daily '!BA23095-'FSLPL Daily '!BA23094)</f>
        <v>0</v>
      </c>
    </row>
    <row r="23005" spans="28:28" x14ac:dyDescent="0.25">
      <c r="AB23005" s="24">
        <f>IF(('FSLPL Daily '!BA23096-'FSLPL Daily '!BA23095&lt;0), "",'FSLPL Daily '!BA23096-'FSLPL Daily '!BA23095)</f>
        <v>0</v>
      </c>
    </row>
    <row r="23006" spans="28:28" x14ac:dyDescent="0.25">
      <c r="AB23006" s="24">
        <f>IF(('FSLPL Daily '!BA23097-'FSLPL Daily '!BA23096&lt;0), "",'FSLPL Daily '!BA23097-'FSLPL Daily '!BA23096)</f>
        <v>0</v>
      </c>
    </row>
    <row r="23007" spans="28:28" x14ac:dyDescent="0.25">
      <c r="AB23007" s="24">
        <f>IF(('FSLPL Daily '!BA23098-'FSLPL Daily '!BA23097&lt;0), "",'FSLPL Daily '!BA23098-'FSLPL Daily '!BA23097)</f>
        <v>0</v>
      </c>
    </row>
    <row r="23008" spans="28:28" x14ac:dyDescent="0.25">
      <c r="AB23008" s="24">
        <f>IF(('FSLPL Daily '!BA23099-'FSLPL Daily '!BA23098&lt;0), "",'FSLPL Daily '!BA23099-'FSLPL Daily '!BA23098)</f>
        <v>0</v>
      </c>
    </row>
    <row r="23009" spans="28:28" x14ac:dyDescent="0.25">
      <c r="AB23009" s="24">
        <f>IF(('FSLPL Daily '!BA23100-'FSLPL Daily '!BA23099&lt;0), "",'FSLPL Daily '!BA23100-'FSLPL Daily '!BA23099)</f>
        <v>0</v>
      </c>
    </row>
    <row r="23010" spans="28:28" x14ac:dyDescent="0.25">
      <c r="AB23010" s="24">
        <f>IF(('FSLPL Daily '!BA23101-'FSLPL Daily '!BA23100&lt;0), "",'FSLPL Daily '!BA23101-'FSLPL Daily '!BA23100)</f>
        <v>0</v>
      </c>
    </row>
    <row r="23011" spans="28:28" x14ac:dyDescent="0.25">
      <c r="AB23011" s="24">
        <f>IF(('FSLPL Daily '!BA23102-'FSLPL Daily '!BA23101&lt;0), "",'FSLPL Daily '!BA23102-'FSLPL Daily '!BA23101)</f>
        <v>0</v>
      </c>
    </row>
    <row r="23012" spans="28:28" x14ac:dyDescent="0.25">
      <c r="AB23012" s="24">
        <f>IF(('FSLPL Daily '!BA23103-'FSLPL Daily '!BA23102&lt;0), "",'FSLPL Daily '!BA23103-'FSLPL Daily '!BA23102)</f>
        <v>0</v>
      </c>
    </row>
    <row r="23013" spans="28:28" x14ac:dyDescent="0.25">
      <c r="AB23013" s="24">
        <f>IF(('FSLPL Daily '!BA23104-'FSLPL Daily '!BA23103&lt;0), "",'FSLPL Daily '!BA23104-'FSLPL Daily '!BA23103)</f>
        <v>0</v>
      </c>
    </row>
    <row r="23014" spans="28:28" x14ac:dyDescent="0.25">
      <c r="AB23014" s="24">
        <f>IF(('FSLPL Daily '!BA23105-'FSLPL Daily '!BA23104&lt;0), "",'FSLPL Daily '!BA23105-'FSLPL Daily '!BA23104)</f>
        <v>0</v>
      </c>
    </row>
    <row r="23015" spans="28:28" x14ac:dyDescent="0.25">
      <c r="AB23015" s="24">
        <f>IF(('FSLPL Daily '!BA23106-'FSLPL Daily '!BA23105&lt;0), "",'FSLPL Daily '!BA23106-'FSLPL Daily '!BA23105)</f>
        <v>0</v>
      </c>
    </row>
    <row r="23016" spans="28:28" x14ac:dyDescent="0.25">
      <c r="AB23016" s="24">
        <f>IF(('FSLPL Daily '!BA23107-'FSLPL Daily '!BA23106&lt;0), "",'FSLPL Daily '!BA23107-'FSLPL Daily '!BA23106)</f>
        <v>0</v>
      </c>
    </row>
    <row r="23017" spans="28:28" x14ac:dyDescent="0.25">
      <c r="AB23017" s="24">
        <f>IF(('FSLPL Daily '!BA23108-'FSLPL Daily '!BA23107&lt;0), "",'FSLPL Daily '!BA23108-'FSLPL Daily '!BA23107)</f>
        <v>0</v>
      </c>
    </row>
    <row r="23018" spans="28:28" x14ac:dyDescent="0.25">
      <c r="AB23018" s="24">
        <f>IF(('FSLPL Daily '!BA23109-'FSLPL Daily '!BA23108&lt;0), "",'FSLPL Daily '!BA23109-'FSLPL Daily '!BA23108)</f>
        <v>0</v>
      </c>
    </row>
    <row r="23019" spans="28:28" x14ac:dyDescent="0.25">
      <c r="AB23019" s="24">
        <f>IF(('FSLPL Daily '!BA23110-'FSLPL Daily '!BA23109&lt;0), "",'FSLPL Daily '!BA23110-'FSLPL Daily '!BA23109)</f>
        <v>0</v>
      </c>
    </row>
    <row r="23020" spans="28:28" x14ac:dyDescent="0.25">
      <c r="AB23020" s="24">
        <f>IF(('FSLPL Daily '!BA23111-'FSLPL Daily '!BA23110&lt;0), "",'FSLPL Daily '!BA23111-'FSLPL Daily '!BA23110)</f>
        <v>0</v>
      </c>
    </row>
    <row r="23021" spans="28:28" x14ac:dyDescent="0.25">
      <c r="AB23021" s="24">
        <f>IF(('FSLPL Daily '!BA23112-'FSLPL Daily '!BA23111&lt;0), "",'FSLPL Daily '!BA23112-'FSLPL Daily '!BA23111)</f>
        <v>0</v>
      </c>
    </row>
    <row r="23022" spans="28:28" x14ac:dyDescent="0.25">
      <c r="AB23022" s="24">
        <f>IF(('FSLPL Daily '!BA23113-'FSLPL Daily '!BA23112&lt;0), "",'FSLPL Daily '!BA23113-'FSLPL Daily '!BA23112)</f>
        <v>0</v>
      </c>
    </row>
    <row r="23023" spans="28:28" x14ac:dyDescent="0.25">
      <c r="AB23023" s="24">
        <f>IF(('FSLPL Daily '!BA23114-'FSLPL Daily '!BA23113&lt;0), "",'FSLPL Daily '!BA23114-'FSLPL Daily '!BA23113)</f>
        <v>0</v>
      </c>
    </row>
    <row r="23024" spans="28:28" x14ac:dyDescent="0.25">
      <c r="AB23024" s="24">
        <f>IF(('FSLPL Daily '!BA23115-'FSLPL Daily '!BA23114&lt;0), "",'FSLPL Daily '!BA23115-'FSLPL Daily '!BA23114)</f>
        <v>0</v>
      </c>
    </row>
    <row r="23025" spans="28:28" x14ac:dyDescent="0.25">
      <c r="AB23025" s="24">
        <f>IF(('FSLPL Daily '!BA23116-'FSLPL Daily '!BA23115&lt;0), "",'FSLPL Daily '!BA23116-'FSLPL Daily '!BA23115)</f>
        <v>0</v>
      </c>
    </row>
    <row r="23026" spans="28:28" x14ac:dyDescent="0.25">
      <c r="AB23026" s="24">
        <f>IF(('FSLPL Daily '!BA23117-'FSLPL Daily '!BA23116&lt;0), "",'FSLPL Daily '!BA23117-'FSLPL Daily '!BA23116)</f>
        <v>0</v>
      </c>
    </row>
    <row r="23027" spans="28:28" x14ac:dyDescent="0.25">
      <c r="AB23027" s="24">
        <f>IF(('FSLPL Daily '!BA23118-'FSLPL Daily '!BA23117&lt;0), "",'FSLPL Daily '!BA23118-'FSLPL Daily '!BA23117)</f>
        <v>0</v>
      </c>
    </row>
    <row r="23028" spans="28:28" x14ac:dyDescent="0.25">
      <c r="AB23028" s="24">
        <f>IF(('FSLPL Daily '!BA23119-'FSLPL Daily '!BA23118&lt;0), "",'FSLPL Daily '!BA23119-'FSLPL Daily '!BA23118)</f>
        <v>0</v>
      </c>
    </row>
    <row r="23029" spans="28:28" x14ac:dyDescent="0.25">
      <c r="AB23029" s="24">
        <f>IF(('FSLPL Daily '!BA23120-'FSLPL Daily '!BA23119&lt;0), "",'FSLPL Daily '!BA23120-'FSLPL Daily '!BA23119)</f>
        <v>0</v>
      </c>
    </row>
    <row r="23030" spans="28:28" x14ac:dyDescent="0.25">
      <c r="AB23030" s="24">
        <f>IF(('FSLPL Daily '!BA23121-'FSLPL Daily '!BA23120&lt;0), "",'FSLPL Daily '!BA23121-'FSLPL Daily '!BA23120)</f>
        <v>0</v>
      </c>
    </row>
    <row r="23031" spans="28:28" x14ac:dyDescent="0.25">
      <c r="AB23031" s="24">
        <f>IF(('FSLPL Daily '!BA23122-'FSLPL Daily '!BA23121&lt;0), "",'FSLPL Daily '!BA23122-'FSLPL Daily '!BA23121)</f>
        <v>0</v>
      </c>
    </row>
    <row r="23032" spans="28:28" x14ac:dyDescent="0.25">
      <c r="AB23032" s="24">
        <f>IF(('FSLPL Daily '!BA23123-'FSLPL Daily '!BA23122&lt;0), "",'FSLPL Daily '!BA23123-'FSLPL Daily '!BA23122)</f>
        <v>0</v>
      </c>
    </row>
    <row r="23033" spans="28:28" x14ac:dyDescent="0.25">
      <c r="AB23033" s="24">
        <f>IF(('FSLPL Daily '!BA23124-'FSLPL Daily '!BA23123&lt;0), "",'FSLPL Daily '!BA23124-'FSLPL Daily '!BA23123)</f>
        <v>0</v>
      </c>
    </row>
    <row r="23034" spans="28:28" x14ac:dyDescent="0.25">
      <c r="AB23034" s="24">
        <f>IF(('FSLPL Daily '!BA23125-'FSLPL Daily '!BA23124&lt;0), "",'FSLPL Daily '!BA23125-'FSLPL Daily '!BA23124)</f>
        <v>0</v>
      </c>
    </row>
    <row r="23035" spans="28:28" x14ac:dyDescent="0.25">
      <c r="AB23035" s="24">
        <f>IF(('FSLPL Daily '!BA23126-'FSLPL Daily '!BA23125&lt;0), "",'FSLPL Daily '!BA23126-'FSLPL Daily '!BA23125)</f>
        <v>0</v>
      </c>
    </row>
    <row r="23036" spans="28:28" x14ac:dyDescent="0.25">
      <c r="AB23036" s="24">
        <f>IF(('FSLPL Daily '!BA23127-'FSLPL Daily '!BA23126&lt;0), "",'FSLPL Daily '!BA23127-'FSLPL Daily '!BA23126)</f>
        <v>0</v>
      </c>
    </row>
    <row r="23037" spans="28:28" x14ac:dyDescent="0.25">
      <c r="AB23037" s="24">
        <f>IF(('FSLPL Daily '!BA23128-'FSLPL Daily '!BA23127&lt;0), "",'FSLPL Daily '!BA23128-'FSLPL Daily '!BA23127)</f>
        <v>0</v>
      </c>
    </row>
    <row r="23038" spans="28:28" x14ac:dyDescent="0.25">
      <c r="AB23038" s="24">
        <f>IF(('FSLPL Daily '!BA23129-'FSLPL Daily '!BA23128&lt;0), "",'FSLPL Daily '!BA23129-'FSLPL Daily '!BA23128)</f>
        <v>0</v>
      </c>
    </row>
    <row r="23039" spans="28:28" x14ac:dyDescent="0.25">
      <c r="AB23039" s="24">
        <f>IF(('FSLPL Daily '!BA23130-'FSLPL Daily '!BA23129&lt;0), "",'FSLPL Daily '!BA23130-'FSLPL Daily '!BA23129)</f>
        <v>0</v>
      </c>
    </row>
    <row r="23040" spans="28:28" x14ac:dyDescent="0.25">
      <c r="AB23040" s="24">
        <f>IF(('FSLPL Daily '!BA23131-'FSLPL Daily '!BA23130&lt;0), "",'FSLPL Daily '!BA23131-'FSLPL Daily '!BA23130)</f>
        <v>0</v>
      </c>
    </row>
    <row r="23041" spans="28:28" x14ac:dyDescent="0.25">
      <c r="AB23041" s="24">
        <f>IF(('FSLPL Daily '!BA23132-'FSLPL Daily '!BA23131&lt;0), "",'FSLPL Daily '!BA23132-'FSLPL Daily '!BA23131)</f>
        <v>0</v>
      </c>
    </row>
    <row r="23042" spans="28:28" x14ac:dyDescent="0.25">
      <c r="AB23042" s="24">
        <f>IF(('FSLPL Daily '!BA23133-'FSLPL Daily '!BA23132&lt;0), "",'FSLPL Daily '!BA23133-'FSLPL Daily '!BA23132)</f>
        <v>0</v>
      </c>
    </row>
    <row r="23043" spans="28:28" x14ac:dyDescent="0.25">
      <c r="AB23043" s="24">
        <f>IF(('FSLPL Daily '!BA23134-'FSLPL Daily '!BA23133&lt;0), "",'FSLPL Daily '!BA23134-'FSLPL Daily '!BA23133)</f>
        <v>0</v>
      </c>
    </row>
    <row r="23044" spans="28:28" x14ac:dyDescent="0.25">
      <c r="AB23044" s="24">
        <f>IF(('FSLPL Daily '!BA23135-'FSLPL Daily '!BA23134&lt;0), "",'FSLPL Daily '!BA23135-'FSLPL Daily '!BA23134)</f>
        <v>0</v>
      </c>
    </row>
    <row r="23045" spans="28:28" x14ac:dyDescent="0.25">
      <c r="AB23045" s="24">
        <f>IF(('FSLPL Daily '!BA23136-'FSLPL Daily '!BA23135&lt;0), "",'FSLPL Daily '!BA23136-'FSLPL Daily '!BA23135)</f>
        <v>0</v>
      </c>
    </row>
    <row r="23046" spans="28:28" x14ac:dyDescent="0.25">
      <c r="AB23046" s="24">
        <f>IF(('FSLPL Daily '!BA23137-'FSLPL Daily '!BA23136&lt;0), "",'FSLPL Daily '!BA23137-'FSLPL Daily '!BA23136)</f>
        <v>0</v>
      </c>
    </row>
    <row r="23047" spans="28:28" x14ac:dyDescent="0.25">
      <c r="AB23047" s="24">
        <f>IF(('FSLPL Daily '!BA23138-'FSLPL Daily '!BA23137&lt;0), "",'FSLPL Daily '!BA23138-'FSLPL Daily '!BA23137)</f>
        <v>0</v>
      </c>
    </row>
    <row r="23048" spans="28:28" x14ac:dyDescent="0.25">
      <c r="AB23048" s="24">
        <f>IF(('FSLPL Daily '!BA23139-'FSLPL Daily '!BA23138&lt;0), "",'FSLPL Daily '!BA23139-'FSLPL Daily '!BA23138)</f>
        <v>0</v>
      </c>
    </row>
    <row r="23049" spans="28:28" x14ac:dyDescent="0.25">
      <c r="AB23049" s="24">
        <f>IF(('FSLPL Daily '!BA23140-'FSLPL Daily '!BA23139&lt;0), "",'FSLPL Daily '!BA23140-'FSLPL Daily '!BA23139)</f>
        <v>0</v>
      </c>
    </row>
    <row r="23050" spans="28:28" x14ac:dyDescent="0.25">
      <c r="AB23050" s="24">
        <f>IF(('FSLPL Daily '!BA23141-'FSLPL Daily '!BA23140&lt;0), "",'FSLPL Daily '!BA23141-'FSLPL Daily '!BA23140)</f>
        <v>0</v>
      </c>
    </row>
    <row r="23051" spans="28:28" x14ac:dyDescent="0.25">
      <c r="AB23051" s="24">
        <f>IF(('FSLPL Daily '!BA23142-'FSLPL Daily '!BA23141&lt;0), "",'FSLPL Daily '!BA23142-'FSLPL Daily '!BA23141)</f>
        <v>0</v>
      </c>
    </row>
    <row r="23052" spans="28:28" x14ac:dyDescent="0.25">
      <c r="AB23052" s="24">
        <f>IF(('FSLPL Daily '!BA23143-'FSLPL Daily '!BA23142&lt;0), "",'FSLPL Daily '!BA23143-'FSLPL Daily '!BA23142)</f>
        <v>0</v>
      </c>
    </row>
    <row r="23053" spans="28:28" x14ac:dyDescent="0.25">
      <c r="AB23053" s="24">
        <f>IF(('FSLPL Daily '!BA23144-'FSLPL Daily '!BA23143&lt;0), "",'FSLPL Daily '!BA23144-'FSLPL Daily '!BA23143)</f>
        <v>0</v>
      </c>
    </row>
    <row r="23054" spans="28:28" x14ac:dyDescent="0.25">
      <c r="AB23054" s="24">
        <f>IF(('FSLPL Daily '!BA23145-'FSLPL Daily '!BA23144&lt;0), "",'FSLPL Daily '!BA23145-'FSLPL Daily '!BA23144)</f>
        <v>0</v>
      </c>
    </row>
    <row r="23055" spans="28:28" x14ac:dyDescent="0.25">
      <c r="AB23055" s="24">
        <f>IF(('FSLPL Daily '!BA23146-'FSLPL Daily '!BA23145&lt;0), "",'FSLPL Daily '!BA23146-'FSLPL Daily '!BA23145)</f>
        <v>0</v>
      </c>
    </row>
    <row r="23056" spans="28:28" x14ac:dyDescent="0.25">
      <c r="AB23056" s="24">
        <f>IF(('FSLPL Daily '!BA23147-'FSLPL Daily '!BA23146&lt;0), "",'FSLPL Daily '!BA23147-'FSLPL Daily '!BA23146)</f>
        <v>0</v>
      </c>
    </row>
    <row r="23057" spans="28:28" x14ac:dyDescent="0.25">
      <c r="AB23057" s="24">
        <f>IF(('FSLPL Daily '!BA23148-'FSLPL Daily '!BA23147&lt;0), "",'FSLPL Daily '!BA23148-'FSLPL Daily '!BA23147)</f>
        <v>0</v>
      </c>
    </row>
    <row r="23058" spans="28:28" x14ac:dyDescent="0.25">
      <c r="AB23058" s="24">
        <f>IF(('FSLPL Daily '!BA23149-'FSLPL Daily '!BA23148&lt;0), "",'FSLPL Daily '!BA23149-'FSLPL Daily '!BA23148)</f>
        <v>0</v>
      </c>
    </row>
    <row r="23059" spans="28:28" x14ac:dyDescent="0.25">
      <c r="AB23059" s="24">
        <f>IF(('FSLPL Daily '!BA23150-'FSLPL Daily '!BA23149&lt;0), "",'FSLPL Daily '!BA23150-'FSLPL Daily '!BA23149)</f>
        <v>0</v>
      </c>
    </row>
    <row r="23060" spans="28:28" x14ac:dyDescent="0.25">
      <c r="AB23060" s="24">
        <f>IF(('FSLPL Daily '!BA23151-'FSLPL Daily '!BA23150&lt;0), "",'FSLPL Daily '!BA23151-'FSLPL Daily '!BA23150)</f>
        <v>0</v>
      </c>
    </row>
    <row r="23061" spans="28:28" x14ac:dyDescent="0.25">
      <c r="AB23061" s="24">
        <f>IF(('FSLPL Daily '!BA23152-'FSLPL Daily '!BA23151&lt;0), "",'FSLPL Daily '!BA23152-'FSLPL Daily '!BA23151)</f>
        <v>0</v>
      </c>
    </row>
    <row r="23062" spans="28:28" x14ac:dyDescent="0.25">
      <c r="AB23062" s="24">
        <f>IF(('FSLPL Daily '!BA23153-'FSLPL Daily '!BA23152&lt;0), "",'FSLPL Daily '!BA23153-'FSLPL Daily '!BA23152)</f>
        <v>0</v>
      </c>
    </row>
    <row r="23063" spans="28:28" x14ac:dyDescent="0.25">
      <c r="AB23063" s="24">
        <f>IF(('FSLPL Daily '!BA23154-'FSLPL Daily '!BA23153&lt;0), "",'FSLPL Daily '!BA23154-'FSLPL Daily '!BA23153)</f>
        <v>0</v>
      </c>
    </row>
    <row r="23064" spans="28:28" x14ac:dyDescent="0.25">
      <c r="AB23064" s="24">
        <f>IF(('FSLPL Daily '!BA23155-'FSLPL Daily '!BA23154&lt;0), "",'FSLPL Daily '!BA23155-'FSLPL Daily '!BA23154)</f>
        <v>0</v>
      </c>
    </row>
    <row r="23065" spans="28:28" x14ac:dyDescent="0.25">
      <c r="AB23065" s="24">
        <f>IF(('FSLPL Daily '!BA23156-'FSLPL Daily '!BA23155&lt;0), "",'FSLPL Daily '!BA23156-'FSLPL Daily '!BA23155)</f>
        <v>0</v>
      </c>
    </row>
    <row r="23066" spans="28:28" x14ac:dyDescent="0.25">
      <c r="AB23066" s="24">
        <f>IF(('FSLPL Daily '!BA23157-'FSLPL Daily '!BA23156&lt;0), "",'FSLPL Daily '!BA23157-'FSLPL Daily '!BA23156)</f>
        <v>0</v>
      </c>
    </row>
    <row r="23067" spans="28:28" x14ac:dyDescent="0.25">
      <c r="AB23067" s="24">
        <f>IF(('FSLPL Daily '!BA23158-'FSLPL Daily '!BA23157&lt;0), "",'FSLPL Daily '!BA23158-'FSLPL Daily '!BA23157)</f>
        <v>0</v>
      </c>
    </row>
    <row r="23068" spans="28:28" x14ac:dyDescent="0.25">
      <c r="AB23068" s="24">
        <f>IF(('FSLPL Daily '!BA23159-'FSLPL Daily '!BA23158&lt;0), "",'FSLPL Daily '!BA23159-'FSLPL Daily '!BA23158)</f>
        <v>0</v>
      </c>
    </row>
    <row r="23069" spans="28:28" x14ac:dyDescent="0.25">
      <c r="AB23069" s="24">
        <f>IF(('FSLPL Daily '!BA23160-'FSLPL Daily '!BA23159&lt;0), "",'FSLPL Daily '!BA23160-'FSLPL Daily '!BA23159)</f>
        <v>0</v>
      </c>
    </row>
    <row r="23070" spans="28:28" x14ac:dyDescent="0.25">
      <c r="AB23070" s="24">
        <f>IF(('FSLPL Daily '!BA23161-'FSLPL Daily '!BA23160&lt;0), "",'FSLPL Daily '!BA23161-'FSLPL Daily '!BA23160)</f>
        <v>0</v>
      </c>
    </row>
    <row r="23071" spans="28:28" x14ac:dyDescent="0.25">
      <c r="AB23071" s="24">
        <f>IF(('FSLPL Daily '!BA23162-'FSLPL Daily '!BA23161&lt;0), "",'FSLPL Daily '!BA23162-'FSLPL Daily '!BA23161)</f>
        <v>0</v>
      </c>
    </row>
    <row r="23072" spans="28:28" x14ac:dyDescent="0.25">
      <c r="AB23072" s="24">
        <f>IF(('FSLPL Daily '!BA23163-'FSLPL Daily '!BA23162&lt;0), "",'FSLPL Daily '!BA23163-'FSLPL Daily '!BA23162)</f>
        <v>0</v>
      </c>
    </row>
    <row r="23073" spans="28:28" x14ac:dyDescent="0.25">
      <c r="AB23073" s="24">
        <f>IF(('FSLPL Daily '!BA23164-'FSLPL Daily '!BA23163&lt;0), "",'FSLPL Daily '!BA23164-'FSLPL Daily '!BA23163)</f>
        <v>0</v>
      </c>
    </row>
    <row r="23074" spans="28:28" x14ac:dyDescent="0.25">
      <c r="AB23074" s="24">
        <f>IF(('FSLPL Daily '!BA23165-'FSLPL Daily '!BA23164&lt;0), "",'FSLPL Daily '!BA23165-'FSLPL Daily '!BA23164)</f>
        <v>0</v>
      </c>
    </row>
    <row r="23075" spans="28:28" x14ac:dyDescent="0.25">
      <c r="AB23075" s="24">
        <f>IF(('FSLPL Daily '!BA23166-'FSLPL Daily '!BA23165&lt;0), "",'FSLPL Daily '!BA23166-'FSLPL Daily '!BA23165)</f>
        <v>0</v>
      </c>
    </row>
    <row r="23076" spans="28:28" x14ac:dyDescent="0.25">
      <c r="AB23076" s="24">
        <f>IF(('FSLPL Daily '!BA23167-'FSLPL Daily '!BA23166&lt;0), "",'FSLPL Daily '!BA23167-'FSLPL Daily '!BA23166)</f>
        <v>0</v>
      </c>
    </row>
    <row r="23077" spans="28:28" x14ac:dyDescent="0.25">
      <c r="AB23077" s="24">
        <f>IF(('FSLPL Daily '!BA23168-'FSLPL Daily '!BA23167&lt;0), "",'FSLPL Daily '!BA23168-'FSLPL Daily '!BA23167)</f>
        <v>0</v>
      </c>
    </row>
    <row r="23078" spans="28:28" x14ac:dyDescent="0.25">
      <c r="AB23078" s="24">
        <f>IF(('FSLPL Daily '!BA23169-'FSLPL Daily '!BA23168&lt;0), "",'FSLPL Daily '!BA23169-'FSLPL Daily '!BA23168)</f>
        <v>0</v>
      </c>
    </row>
    <row r="23079" spans="28:28" x14ac:dyDescent="0.25">
      <c r="AB23079" s="24">
        <f>IF(('FSLPL Daily '!BA23170-'FSLPL Daily '!BA23169&lt;0), "",'FSLPL Daily '!BA23170-'FSLPL Daily '!BA23169)</f>
        <v>0</v>
      </c>
    </row>
    <row r="23080" spans="28:28" x14ac:dyDescent="0.25">
      <c r="AB23080" s="24">
        <f>IF(('FSLPL Daily '!BA23171-'FSLPL Daily '!BA23170&lt;0), "",'FSLPL Daily '!BA23171-'FSLPL Daily '!BA23170)</f>
        <v>0</v>
      </c>
    </row>
    <row r="23081" spans="28:28" x14ac:dyDescent="0.25">
      <c r="AB23081" s="24">
        <f>IF(('FSLPL Daily '!BA23172-'FSLPL Daily '!BA23171&lt;0), "",'FSLPL Daily '!BA23172-'FSLPL Daily '!BA23171)</f>
        <v>0</v>
      </c>
    </row>
    <row r="23082" spans="28:28" x14ac:dyDescent="0.25">
      <c r="AB23082" s="24">
        <f>IF(('FSLPL Daily '!BA23173-'FSLPL Daily '!BA23172&lt;0), "",'FSLPL Daily '!BA23173-'FSLPL Daily '!BA23172)</f>
        <v>0</v>
      </c>
    </row>
    <row r="23083" spans="28:28" x14ac:dyDescent="0.25">
      <c r="AB23083" s="24">
        <f>IF(('FSLPL Daily '!BA23174-'FSLPL Daily '!BA23173&lt;0), "",'FSLPL Daily '!BA23174-'FSLPL Daily '!BA23173)</f>
        <v>0</v>
      </c>
    </row>
    <row r="23084" spans="28:28" x14ac:dyDescent="0.25">
      <c r="AB23084" s="24">
        <f>IF(('FSLPL Daily '!BA23175-'FSLPL Daily '!BA23174&lt;0), "",'FSLPL Daily '!BA23175-'FSLPL Daily '!BA23174)</f>
        <v>0</v>
      </c>
    </row>
    <row r="23085" spans="28:28" x14ac:dyDescent="0.25">
      <c r="AB23085" s="24">
        <f>IF(('FSLPL Daily '!BA23176-'FSLPL Daily '!BA23175&lt;0), "",'FSLPL Daily '!BA23176-'FSLPL Daily '!BA23175)</f>
        <v>0</v>
      </c>
    </row>
    <row r="23086" spans="28:28" x14ac:dyDescent="0.25">
      <c r="AB23086" s="24">
        <f>IF(('FSLPL Daily '!BA23177-'FSLPL Daily '!BA23176&lt;0), "",'FSLPL Daily '!BA23177-'FSLPL Daily '!BA23176)</f>
        <v>0</v>
      </c>
    </row>
    <row r="23087" spans="28:28" x14ac:dyDescent="0.25">
      <c r="AB23087" s="24">
        <f>IF(('FSLPL Daily '!BA23178-'FSLPL Daily '!BA23177&lt;0), "",'FSLPL Daily '!BA23178-'FSLPL Daily '!BA23177)</f>
        <v>0</v>
      </c>
    </row>
    <row r="23088" spans="28:28" x14ac:dyDescent="0.25">
      <c r="AB23088" s="24">
        <f>IF(('FSLPL Daily '!BA23179-'FSLPL Daily '!BA23178&lt;0), "",'FSLPL Daily '!BA23179-'FSLPL Daily '!BA23178)</f>
        <v>0</v>
      </c>
    </row>
    <row r="23089" spans="28:28" x14ac:dyDescent="0.25">
      <c r="AB23089" s="24">
        <f>IF(('FSLPL Daily '!BA23180-'FSLPL Daily '!BA23179&lt;0), "",'FSLPL Daily '!BA23180-'FSLPL Daily '!BA23179)</f>
        <v>0</v>
      </c>
    </row>
    <row r="23090" spans="28:28" x14ac:dyDescent="0.25">
      <c r="AB23090" s="24">
        <f>IF(('FSLPL Daily '!BA23181-'FSLPL Daily '!BA23180&lt;0), "",'FSLPL Daily '!BA23181-'FSLPL Daily '!BA23180)</f>
        <v>0</v>
      </c>
    </row>
    <row r="23091" spans="28:28" x14ac:dyDescent="0.25">
      <c r="AB23091" s="24">
        <f>IF(('FSLPL Daily '!BA23182-'FSLPL Daily '!BA23181&lt;0), "",'FSLPL Daily '!BA23182-'FSLPL Daily '!BA23181)</f>
        <v>0</v>
      </c>
    </row>
    <row r="23092" spans="28:28" x14ac:dyDescent="0.25">
      <c r="AB23092" s="24">
        <f>IF(('FSLPL Daily '!BA23183-'FSLPL Daily '!BA23182&lt;0), "",'FSLPL Daily '!BA23183-'FSLPL Daily '!BA23182)</f>
        <v>0</v>
      </c>
    </row>
    <row r="23093" spans="28:28" x14ac:dyDescent="0.25">
      <c r="AB23093" s="24">
        <f>IF(('FSLPL Daily '!BA23184-'FSLPL Daily '!BA23183&lt;0), "",'FSLPL Daily '!BA23184-'FSLPL Daily '!BA23183)</f>
        <v>0</v>
      </c>
    </row>
    <row r="23094" spans="28:28" x14ac:dyDescent="0.25">
      <c r="AB23094" s="24">
        <f>IF(('FSLPL Daily '!BA23185-'FSLPL Daily '!BA23184&lt;0), "",'FSLPL Daily '!BA23185-'FSLPL Daily '!BA23184)</f>
        <v>0</v>
      </c>
    </row>
    <row r="23095" spans="28:28" x14ac:dyDescent="0.25">
      <c r="AB23095" s="24">
        <f>IF(('FSLPL Daily '!BA23186-'FSLPL Daily '!BA23185&lt;0), "",'FSLPL Daily '!BA23186-'FSLPL Daily '!BA23185)</f>
        <v>0</v>
      </c>
    </row>
    <row r="23096" spans="28:28" x14ac:dyDescent="0.25">
      <c r="AB23096" s="24">
        <f>IF(('FSLPL Daily '!BA23187-'FSLPL Daily '!BA23186&lt;0), "",'FSLPL Daily '!BA23187-'FSLPL Daily '!BA23186)</f>
        <v>0</v>
      </c>
    </row>
    <row r="23097" spans="28:28" x14ac:dyDescent="0.25">
      <c r="AB23097" s="24">
        <f>IF(('FSLPL Daily '!BA23188-'FSLPL Daily '!BA23187&lt;0), "",'FSLPL Daily '!BA23188-'FSLPL Daily '!BA23187)</f>
        <v>0</v>
      </c>
    </row>
    <row r="23098" spans="28:28" x14ac:dyDescent="0.25">
      <c r="AB23098" s="24">
        <f>IF(('FSLPL Daily '!BA23189-'FSLPL Daily '!BA23188&lt;0), "",'FSLPL Daily '!BA23189-'FSLPL Daily '!BA23188)</f>
        <v>0</v>
      </c>
    </row>
    <row r="23099" spans="28:28" x14ac:dyDescent="0.25">
      <c r="AB23099" s="24">
        <f>IF(('FSLPL Daily '!BA23190-'FSLPL Daily '!BA23189&lt;0), "",'FSLPL Daily '!BA23190-'FSLPL Daily '!BA23189)</f>
        <v>0</v>
      </c>
    </row>
    <row r="23100" spans="28:28" x14ac:dyDescent="0.25">
      <c r="AB23100" s="24">
        <f>IF(('FSLPL Daily '!BA23191-'FSLPL Daily '!BA23190&lt;0), "",'FSLPL Daily '!BA23191-'FSLPL Daily '!BA23190)</f>
        <v>0</v>
      </c>
    </row>
    <row r="23101" spans="28:28" x14ac:dyDescent="0.25">
      <c r="AB23101" s="24">
        <f>IF(('FSLPL Daily '!BA23192-'FSLPL Daily '!BA23191&lt;0), "",'FSLPL Daily '!BA23192-'FSLPL Daily '!BA23191)</f>
        <v>0</v>
      </c>
    </row>
    <row r="23102" spans="28:28" x14ac:dyDescent="0.25">
      <c r="AB23102" s="24">
        <f>IF(('FSLPL Daily '!BA23193-'FSLPL Daily '!BA23192&lt;0), "",'FSLPL Daily '!BA23193-'FSLPL Daily '!BA23192)</f>
        <v>0</v>
      </c>
    </row>
    <row r="23103" spans="28:28" x14ac:dyDescent="0.25">
      <c r="AB23103" s="24">
        <f>IF(('FSLPL Daily '!BA23194-'FSLPL Daily '!BA23193&lt;0), "",'FSLPL Daily '!BA23194-'FSLPL Daily '!BA23193)</f>
        <v>0</v>
      </c>
    </row>
    <row r="23104" spans="28:28" x14ac:dyDescent="0.25">
      <c r="AB23104" s="24">
        <f>IF(('FSLPL Daily '!BA23195-'FSLPL Daily '!BA23194&lt;0), "",'FSLPL Daily '!BA23195-'FSLPL Daily '!BA23194)</f>
        <v>0</v>
      </c>
    </row>
    <row r="23105" spans="28:28" x14ac:dyDescent="0.25">
      <c r="AB23105" s="24">
        <f>IF(('FSLPL Daily '!BA23196-'FSLPL Daily '!BA23195&lt;0), "",'FSLPL Daily '!BA23196-'FSLPL Daily '!BA23195)</f>
        <v>0</v>
      </c>
    </row>
    <row r="23106" spans="28:28" x14ac:dyDescent="0.25">
      <c r="AB23106" s="24">
        <f>IF(('FSLPL Daily '!BA23197-'FSLPL Daily '!BA23196&lt;0), "",'FSLPL Daily '!BA23197-'FSLPL Daily '!BA23196)</f>
        <v>0</v>
      </c>
    </row>
    <row r="23107" spans="28:28" x14ac:dyDescent="0.25">
      <c r="AB23107" s="24">
        <f>IF(('FSLPL Daily '!BA23198-'FSLPL Daily '!BA23197&lt;0), "",'FSLPL Daily '!BA23198-'FSLPL Daily '!BA23197)</f>
        <v>0</v>
      </c>
    </row>
    <row r="23108" spans="28:28" x14ac:dyDescent="0.25">
      <c r="AB23108" s="24">
        <f>IF(('FSLPL Daily '!BA23199-'FSLPL Daily '!BA23198&lt;0), "",'FSLPL Daily '!BA23199-'FSLPL Daily '!BA23198)</f>
        <v>0</v>
      </c>
    </row>
    <row r="23109" spans="28:28" x14ac:dyDescent="0.25">
      <c r="AB23109" s="24">
        <f>IF(('FSLPL Daily '!BA23200-'FSLPL Daily '!BA23199&lt;0), "",'FSLPL Daily '!BA23200-'FSLPL Daily '!BA23199)</f>
        <v>0</v>
      </c>
    </row>
    <row r="23110" spans="28:28" x14ac:dyDescent="0.25">
      <c r="AB23110" s="24">
        <f>IF(('FSLPL Daily '!BA23201-'FSLPL Daily '!BA23200&lt;0), "",'FSLPL Daily '!BA23201-'FSLPL Daily '!BA23200)</f>
        <v>0</v>
      </c>
    </row>
    <row r="23111" spans="28:28" x14ac:dyDescent="0.25">
      <c r="AB23111" s="24">
        <f>IF(('FSLPL Daily '!BA23202-'FSLPL Daily '!BA23201&lt;0), "",'FSLPL Daily '!BA23202-'FSLPL Daily '!BA23201)</f>
        <v>0</v>
      </c>
    </row>
    <row r="23112" spans="28:28" x14ac:dyDescent="0.25">
      <c r="AB23112" s="24">
        <f>IF(('FSLPL Daily '!BA23203-'FSLPL Daily '!BA23202&lt;0), "",'FSLPL Daily '!BA23203-'FSLPL Daily '!BA23202)</f>
        <v>0</v>
      </c>
    </row>
    <row r="23113" spans="28:28" x14ac:dyDescent="0.25">
      <c r="AB23113" s="24">
        <f>IF(('FSLPL Daily '!BA23204-'FSLPL Daily '!BA23203&lt;0), "",'FSLPL Daily '!BA23204-'FSLPL Daily '!BA23203)</f>
        <v>0</v>
      </c>
    </row>
    <row r="23114" spans="28:28" x14ac:dyDescent="0.25">
      <c r="AB23114" s="24">
        <f>IF(('FSLPL Daily '!BA23205-'FSLPL Daily '!BA23204&lt;0), "",'FSLPL Daily '!BA23205-'FSLPL Daily '!BA23204)</f>
        <v>0</v>
      </c>
    </row>
    <row r="23115" spans="28:28" x14ac:dyDescent="0.25">
      <c r="AB23115" s="24">
        <f>IF(('FSLPL Daily '!BA23206-'FSLPL Daily '!BA23205&lt;0), "",'FSLPL Daily '!BA23206-'FSLPL Daily '!BA23205)</f>
        <v>0</v>
      </c>
    </row>
    <row r="23116" spans="28:28" x14ac:dyDescent="0.25">
      <c r="AB23116" s="24">
        <f>IF(('FSLPL Daily '!BA23207-'FSLPL Daily '!BA23206&lt;0), "",'FSLPL Daily '!BA23207-'FSLPL Daily '!BA23206)</f>
        <v>0</v>
      </c>
    </row>
    <row r="23117" spans="28:28" x14ac:dyDescent="0.25">
      <c r="AB23117" s="24">
        <f>IF(('FSLPL Daily '!BA23208-'FSLPL Daily '!BA23207&lt;0), "",'FSLPL Daily '!BA23208-'FSLPL Daily '!BA23207)</f>
        <v>0</v>
      </c>
    </row>
    <row r="23118" spans="28:28" x14ac:dyDescent="0.25">
      <c r="AB23118" s="24">
        <f>IF(('FSLPL Daily '!BA23209-'FSLPL Daily '!BA23208&lt;0), "",'FSLPL Daily '!BA23209-'FSLPL Daily '!BA23208)</f>
        <v>0</v>
      </c>
    </row>
    <row r="23119" spans="28:28" x14ac:dyDescent="0.25">
      <c r="AB23119" s="24">
        <f>IF(('FSLPL Daily '!BA23210-'FSLPL Daily '!BA23209&lt;0), "",'FSLPL Daily '!BA23210-'FSLPL Daily '!BA23209)</f>
        <v>0</v>
      </c>
    </row>
    <row r="23120" spans="28:28" x14ac:dyDescent="0.25">
      <c r="AB23120" s="24">
        <f>IF(('FSLPL Daily '!BA23211-'FSLPL Daily '!BA23210&lt;0), "",'FSLPL Daily '!BA23211-'FSLPL Daily '!BA23210)</f>
        <v>0</v>
      </c>
    </row>
    <row r="23121" spans="28:28" x14ac:dyDescent="0.25">
      <c r="AB23121" s="24">
        <f>IF(('FSLPL Daily '!BA23212-'FSLPL Daily '!BA23211&lt;0), "",'FSLPL Daily '!BA23212-'FSLPL Daily '!BA23211)</f>
        <v>0</v>
      </c>
    </row>
    <row r="23122" spans="28:28" x14ac:dyDescent="0.25">
      <c r="AB23122" s="24">
        <f>IF(('FSLPL Daily '!BA23213-'FSLPL Daily '!BA23212&lt;0), "",'FSLPL Daily '!BA23213-'FSLPL Daily '!BA23212)</f>
        <v>0</v>
      </c>
    </row>
    <row r="23123" spans="28:28" x14ac:dyDescent="0.25">
      <c r="AB23123" s="24">
        <f>IF(('FSLPL Daily '!BA23214-'FSLPL Daily '!BA23213&lt;0), "",'FSLPL Daily '!BA23214-'FSLPL Daily '!BA23213)</f>
        <v>0</v>
      </c>
    </row>
    <row r="23124" spans="28:28" x14ac:dyDescent="0.25">
      <c r="AB23124" s="24">
        <f>IF(('FSLPL Daily '!BA23215-'FSLPL Daily '!BA23214&lt;0), "",'FSLPL Daily '!BA23215-'FSLPL Daily '!BA23214)</f>
        <v>0</v>
      </c>
    </row>
    <row r="23125" spans="28:28" x14ac:dyDescent="0.25">
      <c r="AB23125" s="24">
        <f>IF(('FSLPL Daily '!BA23216-'FSLPL Daily '!BA23215&lt;0), "",'FSLPL Daily '!BA23216-'FSLPL Daily '!BA23215)</f>
        <v>0</v>
      </c>
    </row>
    <row r="23126" spans="28:28" x14ac:dyDescent="0.25">
      <c r="AB23126" s="24">
        <f>IF(('FSLPL Daily '!BA23217-'FSLPL Daily '!BA23216&lt;0), "",'FSLPL Daily '!BA23217-'FSLPL Daily '!BA23216)</f>
        <v>0</v>
      </c>
    </row>
    <row r="23127" spans="28:28" x14ac:dyDescent="0.25">
      <c r="AB23127" s="24">
        <f>IF(('FSLPL Daily '!BA23218-'FSLPL Daily '!BA23217&lt;0), "",'FSLPL Daily '!BA23218-'FSLPL Daily '!BA23217)</f>
        <v>0</v>
      </c>
    </row>
    <row r="23128" spans="28:28" x14ac:dyDescent="0.25">
      <c r="AB23128" s="24">
        <f>IF(('FSLPL Daily '!BA23219-'FSLPL Daily '!BA23218&lt;0), "",'FSLPL Daily '!BA23219-'FSLPL Daily '!BA23218)</f>
        <v>0</v>
      </c>
    </row>
    <row r="23129" spans="28:28" x14ac:dyDescent="0.25">
      <c r="AB23129" s="24">
        <f>IF(('FSLPL Daily '!BA23220-'FSLPL Daily '!BA23219&lt;0), "",'FSLPL Daily '!BA23220-'FSLPL Daily '!BA23219)</f>
        <v>0</v>
      </c>
    </row>
    <row r="23130" spans="28:28" x14ac:dyDescent="0.25">
      <c r="AB23130" s="24">
        <f>IF(('FSLPL Daily '!BA23221-'FSLPL Daily '!BA23220&lt;0), "",'FSLPL Daily '!BA23221-'FSLPL Daily '!BA23220)</f>
        <v>0</v>
      </c>
    </row>
    <row r="23131" spans="28:28" x14ac:dyDescent="0.25">
      <c r="AB23131" s="24">
        <f>IF(('FSLPL Daily '!BA23222-'FSLPL Daily '!BA23221&lt;0), "",'FSLPL Daily '!BA23222-'FSLPL Daily '!BA23221)</f>
        <v>0</v>
      </c>
    </row>
    <row r="23132" spans="28:28" x14ac:dyDescent="0.25">
      <c r="AB23132" s="24">
        <f>IF(('FSLPL Daily '!BA23223-'FSLPL Daily '!BA23222&lt;0), "",'FSLPL Daily '!BA23223-'FSLPL Daily '!BA23222)</f>
        <v>0</v>
      </c>
    </row>
    <row r="23133" spans="28:28" x14ac:dyDescent="0.25">
      <c r="AB23133" s="24">
        <f>IF(('FSLPL Daily '!BA23224-'FSLPL Daily '!BA23223&lt;0), "",'FSLPL Daily '!BA23224-'FSLPL Daily '!BA23223)</f>
        <v>0</v>
      </c>
    </row>
    <row r="23134" spans="28:28" x14ac:dyDescent="0.25">
      <c r="AB23134" s="24">
        <f>IF(('FSLPL Daily '!BA23225-'FSLPL Daily '!BA23224&lt;0), "",'FSLPL Daily '!BA23225-'FSLPL Daily '!BA23224)</f>
        <v>0</v>
      </c>
    </row>
    <row r="23135" spans="28:28" x14ac:dyDescent="0.25">
      <c r="AB23135" s="24">
        <f>IF(('FSLPL Daily '!BA23226-'FSLPL Daily '!BA23225&lt;0), "",'FSLPL Daily '!BA23226-'FSLPL Daily '!BA23225)</f>
        <v>0</v>
      </c>
    </row>
    <row r="23136" spans="28:28" x14ac:dyDescent="0.25">
      <c r="AB23136" s="24">
        <f>IF(('FSLPL Daily '!BA23227-'FSLPL Daily '!BA23226&lt;0), "",'FSLPL Daily '!BA23227-'FSLPL Daily '!BA23226)</f>
        <v>0</v>
      </c>
    </row>
    <row r="23137" spans="28:28" x14ac:dyDescent="0.25">
      <c r="AB23137" s="24">
        <f>IF(('FSLPL Daily '!BA23228-'FSLPL Daily '!BA23227&lt;0), "",'FSLPL Daily '!BA23228-'FSLPL Daily '!BA23227)</f>
        <v>0</v>
      </c>
    </row>
    <row r="23138" spans="28:28" x14ac:dyDescent="0.25">
      <c r="AB23138" s="24">
        <f>IF(('FSLPL Daily '!BA23229-'FSLPL Daily '!BA23228&lt;0), "",'FSLPL Daily '!BA23229-'FSLPL Daily '!BA23228)</f>
        <v>0</v>
      </c>
    </row>
    <row r="23139" spans="28:28" x14ac:dyDescent="0.25">
      <c r="AB23139" s="24">
        <f>IF(('FSLPL Daily '!BA23230-'FSLPL Daily '!BA23229&lt;0), "",'FSLPL Daily '!BA23230-'FSLPL Daily '!BA23229)</f>
        <v>0</v>
      </c>
    </row>
    <row r="23140" spans="28:28" x14ac:dyDescent="0.25">
      <c r="AB23140" s="24">
        <f>IF(('FSLPL Daily '!BA23231-'FSLPL Daily '!BA23230&lt;0), "",'FSLPL Daily '!BA23231-'FSLPL Daily '!BA23230)</f>
        <v>0</v>
      </c>
    </row>
    <row r="23141" spans="28:28" x14ac:dyDescent="0.25">
      <c r="AB23141" s="24">
        <f>IF(('FSLPL Daily '!BA23232-'FSLPL Daily '!BA23231&lt;0), "",'FSLPL Daily '!BA23232-'FSLPL Daily '!BA23231)</f>
        <v>0</v>
      </c>
    </row>
    <row r="23142" spans="28:28" x14ac:dyDescent="0.25">
      <c r="AB23142" s="24">
        <f>IF(('FSLPL Daily '!BA23233-'FSLPL Daily '!BA23232&lt;0), "",'FSLPL Daily '!BA23233-'FSLPL Daily '!BA23232)</f>
        <v>0</v>
      </c>
    </row>
    <row r="23143" spans="28:28" x14ac:dyDescent="0.25">
      <c r="AB23143" s="24">
        <f>IF(('FSLPL Daily '!BA23234-'FSLPL Daily '!BA23233&lt;0), "",'FSLPL Daily '!BA23234-'FSLPL Daily '!BA23233)</f>
        <v>0</v>
      </c>
    </row>
    <row r="23144" spans="28:28" x14ac:dyDescent="0.25">
      <c r="AB23144" s="24">
        <f>IF(('FSLPL Daily '!BA23235-'FSLPL Daily '!BA23234&lt;0), "",'FSLPL Daily '!BA23235-'FSLPL Daily '!BA23234)</f>
        <v>0</v>
      </c>
    </row>
    <row r="23145" spans="28:28" x14ac:dyDescent="0.25">
      <c r="AB23145" s="24">
        <f>IF(('FSLPL Daily '!BA23236-'FSLPL Daily '!BA23235&lt;0), "",'FSLPL Daily '!BA23236-'FSLPL Daily '!BA23235)</f>
        <v>0</v>
      </c>
    </row>
    <row r="23146" spans="28:28" x14ac:dyDescent="0.25">
      <c r="AB23146" s="24">
        <f>IF(('FSLPL Daily '!BA23237-'FSLPL Daily '!BA23236&lt;0), "",'FSLPL Daily '!BA23237-'FSLPL Daily '!BA23236)</f>
        <v>0</v>
      </c>
    </row>
    <row r="23147" spans="28:28" x14ac:dyDescent="0.25">
      <c r="AB23147" s="24">
        <f>IF(('FSLPL Daily '!BA23238-'FSLPL Daily '!BA23237&lt;0), "",'FSLPL Daily '!BA23238-'FSLPL Daily '!BA23237)</f>
        <v>0</v>
      </c>
    </row>
    <row r="23148" spans="28:28" x14ac:dyDescent="0.25">
      <c r="AB23148" s="24">
        <f>IF(('FSLPL Daily '!BA23239-'FSLPL Daily '!BA23238&lt;0), "",'FSLPL Daily '!BA23239-'FSLPL Daily '!BA23238)</f>
        <v>0</v>
      </c>
    </row>
    <row r="23149" spans="28:28" x14ac:dyDescent="0.25">
      <c r="AB23149" s="24">
        <f>IF(('FSLPL Daily '!BA23240-'FSLPL Daily '!BA23239&lt;0), "",'FSLPL Daily '!BA23240-'FSLPL Daily '!BA23239)</f>
        <v>0</v>
      </c>
    </row>
    <row r="23150" spans="28:28" x14ac:dyDescent="0.25">
      <c r="AB23150" s="24">
        <f>IF(('FSLPL Daily '!BA23241-'FSLPL Daily '!BA23240&lt;0), "",'FSLPL Daily '!BA23241-'FSLPL Daily '!BA23240)</f>
        <v>0</v>
      </c>
    </row>
    <row r="23151" spans="28:28" x14ac:dyDescent="0.25">
      <c r="AB23151" s="24">
        <f>IF(('FSLPL Daily '!BA23242-'FSLPL Daily '!BA23241&lt;0), "",'FSLPL Daily '!BA23242-'FSLPL Daily '!BA23241)</f>
        <v>0</v>
      </c>
    </row>
    <row r="23152" spans="28:28" x14ac:dyDescent="0.25">
      <c r="AB23152" s="24">
        <f>IF(('FSLPL Daily '!BA23243-'FSLPL Daily '!BA23242&lt;0), "",'FSLPL Daily '!BA23243-'FSLPL Daily '!BA23242)</f>
        <v>0</v>
      </c>
    </row>
    <row r="23153" spans="28:28" x14ac:dyDescent="0.25">
      <c r="AB23153" s="24">
        <f>IF(('FSLPL Daily '!BA23244-'FSLPL Daily '!BA23243&lt;0), "",'FSLPL Daily '!BA23244-'FSLPL Daily '!BA23243)</f>
        <v>0</v>
      </c>
    </row>
    <row r="23154" spans="28:28" x14ac:dyDescent="0.25">
      <c r="AB23154" s="24">
        <f>IF(('FSLPL Daily '!BA23245-'FSLPL Daily '!BA23244&lt;0), "",'FSLPL Daily '!BA23245-'FSLPL Daily '!BA23244)</f>
        <v>0</v>
      </c>
    </row>
    <row r="23155" spans="28:28" x14ac:dyDescent="0.25">
      <c r="AB23155" s="24">
        <f>IF(('FSLPL Daily '!BA23246-'FSLPL Daily '!BA23245&lt;0), "",'FSLPL Daily '!BA23246-'FSLPL Daily '!BA23245)</f>
        <v>0</v>
      </c>
    </row>
    <row r="23156" spans="28:28" x14ac:dyDescent="0.25">
      <c r="AB23156" s="24">
        <f>IF(('FSLPL Daily '!BA23247-'FSLPL Daily '!BA23246&lt;0), "",'FSLPL Daily '!BA23247-'FSLPL Daily '!BA23246)</f>
        <v>0</v>
      </c>
    </row>
    <row r="23157" spans="28:28" x14ac:dyDescent="0.25">
      <c r="AB23157" s="24">
        <f>IF(('FSLPL Daily '!BA23248-'FSLPL Daily '!BA23247&lt;0), "",'FSLPL Daily '!BA23248-'FSLPL Daily '!BA23247)</f>
        <v>0</v>
      </c>
    </row>
    <row r="23158" spans="28:28" x14ac:dyDescent="0.25">
      <c r="AB23158" s="24">
        <f>IF(('FSLPL Daily '!BA23249-'FSLPL Daily '!BA23248&lt;0), "",'FSLPL Daily '!BA23249-'FSLPL Daily '!BA23248)</f>
        <v>0</v>
      </c>
    </row>
    <row r="23159" spans="28:28" x14ac:dyDescent="0.25">
      <c r="AB23159" s="24">
        <f>IF(('FSLPL Daily '!BA23250-'FSLPL Daily '!BA23249&lt;0), "",'FSLPL Daily '!BA23250-'FSLPL Daily '!BA23249)</f>
        <v>0</v>
      </c>
    </row>
    <row r="23160" spans="28:28" x14ac:dyDescent="0.25">
      <c r="AB23160" s="24">
        <f>IF(('FSLPL Daily '!BA23251-'FSLPL Daily '!BA23250&lt;0), "",'FSLPL Daily '!BA23251-'FSLPL Daily '!BA23250)</f>
        <v>0</v>
      </c>
    </row>
    <row r="23161" spans="28:28" x14ac:dyDescent="0.25">
      <c r="AB23161" s="24">
        <f>IF(('FSLPL Daily '!BA23252-'FSLPL Daily '!BA23251&lt;0), "",'FSLPL Daily '!BA23252-'FSLPL Daily '!BA23251)</f>
        <v>0</v>
      </c>
    </row>
    <row r="23162" spans="28:28" x14ac:dyDescent="0.25">
      <c r="AB23162" s="24">
        <f>IF(('FSLPL Daily '!BA23253-'FSLPL Daily '!BA23252&lt;0), "",'FSLPL Daily '!BA23253-'FSLPL Daily '!BA23252)</f>
        <v>0</v>
      </c>
    </row>
    <row r="23163" spans="28:28" x14ac:dyDescent="0.25">
      <c r="AB23163" s="24">
        <f>IF(('FSLPL Daily '!BA23254-'FSLPL Daily '!BA23253&lt;0), "",'FSLPL Daily '!BA23254-'FSLPL Daily '!BA23253)</f>
        <v>0</v>
      </c>
    </row>
    <row r="23164" spans="28:28" x14ac:dyDescent="0.25">
      <c r="AB23164" s="24">
        <f>IF(('FSLPL Daily '!BA23255-'FSLPL Daily '!BA23254&lt;0), "",'FSLPL Daily '!BA23255-'FSLPL Daily '!BA23254)</f>
        <v>0</v>
      </c>
    </row>
    <row r="23165" spans="28:28" x14ac:dyDescent="0.25">
      <c r="AB23165" s="24">
        <f>IF(('FSLPL Daily '!BA23256-'FSLPL Daily '!BA23255&lt;0), "",'FSLPL Daily '!BA23256-'FSLPL Daily '!BA23255)</f>
        <v>0</v>
      </c>
    </row>
    <row r="23166" spans="28:28" x14ac:dyDescent="0.25">
      <c r="AB23166" s="24">
        <f>IF(('FSLPL Daily '!BA23257-'FSLPL Daily '!BA23256&lt;0), "",'FSLPL Daily '!BA23257-'FSLPL Daily '!BA23256)</f>
        <v>0</v>
      </c>
    </row>
    <row r="23167" spans="28:28" x14ac:dyDescent="0.25">
      <c r="AB23167" s="24">
        <f>IF(('FSLPL Daily '!BA23258-'FSLPL Daily '!BA23257&lt;0), "",'FSLPL Daily '!BA23258-'FSLPL Daily '!BA23257)</f>
        <v>0</v>
      </c>
    </row>
    <row r="23168" spans="28:28" x14ac:dyDescent="0.25">
      <c r="AB23168" s="24">
        <f>IF(('FSLPL Daily '!BA23259-'FSLPL Daily '!BA23258&lt;0), "",'FSLPL Daily '!BA23259-'FSLPL Daily '!BA23258)</f>
        <v>0</v>
      </c>
    </row>
    <row r="23169" spans="28:28" x14ac:dyDescent="0.25">
      <c r="AB23169" s="24">
        <f>IF(('FSLPL Daily '!BA23260-'FSLPL Daily '!BA23259&lt;0), "",'FSLPL Daily '!BA23260-'FSLPL Daily '!BA23259)</f>
        <v>0</v>
      </c>
    </row>
    <row r="23170" spans="28:28" x14ac:dyDescent="0.25">
      <c r="AB23170" s="24">
        <f>IF(('FSLPL Daily '!BA23261-'FSLPL Daily '!BA23260&lt;0), "",'FSLPL Daily '!BA23261-'FSLPL Daily '!BA23260)</f>
        <v>0</v>
      </c>
    </row>
    <row r="23171" spans="28:28" x14ac:dyDescent="0.25">
      <c r="AB23171" s="24">
        <f>IF(('FSLPL Daily '!BA23262-'FSLPL Daily '!BA23261&lt;0), "",'FSLPL Daily '!BA23262-'FSLPL Daily '!BA23261)</f>
        <v>0</v>
      </c>
    </row>
    <row r="23172" spans="28:28" x14ac:dyDescent="0.25">
      <c r="AB23172" s="24">
        <f>IF(('FSLPL Daily '!BA23263-'FSLPL Daily '!BA23262&lt;0), "",'FSLPL Daily '!BA23263-'FSLPL Daily '!BA23262)</f>
        <v>0</v>
      </c>
    </row>
    <row r="23173" spans="28:28" x14ac:dyDescent="0.25">
      <c r="AB23173" s="24">
        <f>IF(('FSLPL Daily '!BA23264-'FSLPL Daily '!BA23263&lt;0), "",'FSLPL Daily '!BA23264-'FSLPL Daily '!BA23263)</f>
        <v>0</v>
      </c>
    </row>
    <row r="23174" spans="28:28" x14ac:dyDescent="0.25">
      <c r="AB23174" s="24">
        <f>IF(('FSLPL Daily '!BA23265-'FSLPL Daily '!BA23264&lt;0), "",'FSLPL Daily '!BA23265-'FSLPL Daily '!BA23264)</f>
        <v>0</v>
      </c>
    </row>
    <row r="23175" spans="28:28" x14ac:dyDescent="0.25">
      <c r="AB23175" s="24">
        <f>IF(('FSLPL Daily '!BA23266-'FSLPL Daily '!BA23265&lt;0), "",'FSLPL Daily '!BA23266-'FSLPL Daily '!BA23265)</f>
        <v>0</v>
      </c>
    </row>
    <row r="23176" spans="28:28" x14ac:dyDescent="0.25">
      <c r="AB23176" s="24">
        <f>IF(('FSLPL Daily '!BA23267-'FSLPL Daily '!BA23266&lt;0), "",'FSLPL Daily '!BA23267-'FSLPL Daily '!BA23266)</f>
        <v>0</v>
      </c>
    </row>
    <row r="23177" spans="28:28" x14ac:dyDescent="0.25">
      <c r="AB23177" s="24">
        <f>IF(('FSLPL Daily '!BA23268-'FSLPL Daily '!BA23267&lt;0), "",'FSLPL Daily '!BA23268-'FSLPL Daily '!BA23267)</f>
        <v>0</v>
      </c>
    </row>
    <row r="23178" spans="28:28" x14ac:dyDescent="0.25">
      <c r="AB23178" s="24">
        <f>IF(('FSLPL Daily '!BA23269-'FSLPL Daily '!BA23268&lt;0), "",'FSLPL Daily '!BA23269-'FSLPL Daily '!BA23268)</f>
        <v>0</v>
      </c>
    </row>
    <row r="23179" spans="28:28" x14ac:dyDescent="0.25">
      <c r="AB23179" s="24">
        <f>IF(('FSLPL Daily '!BA23270-'FSLPL Daily '!BA23269&lt;0), "",'FSLPL Daily '!BA23270-'FSLPL Daily '!BA23269)</f>
        <v>0</v>
      </c>
    </row>
    <row r="23180" spans="28:28" x14ac:dyDescent="0.25">
      <c r="AB23180" s="24">
        <f>IF(('FSLPL Daily '!BA23271-'FSLPL Daily '!BA23270&lt;0), "",'FSLPL Daily '!BA23271-'FSLPL Daily '!BA23270)</f>
        <v>0</v>
      </c>
    </row>
    <row r="23181" spans="28:28" x14ac:dyDescent="0.25">
      <c r="AB23181" s="24">
        <f>IF(('FSLPL Daily '!BA23272-'FSLPL Daily '!BA23271&lt;0), "",'FSLPL Daily '!BA23272-'FSLPL Daily '!BA23271)</f>
        <v>0</v>
      </c>
    </row>
    <row r="23182" spans="28:28" x14ac:dyDescent="0.25">
      <c r="AB23182" s="24">
        <f>IF(('FSLPL Daily '!BA23273-'FSLPL Daily '!BA23272&lt;0), "",'FSLPL Daily '!BA23273-'FSLPL Daily '!BA23272)</f>
        <v>0</v>
      </c>
    </row>
    <row r="23183" spans="28:28" x14ac:dyDescent="0.25">
      <c r="AB23183" s="24">
        <f>IF(('FSLPL Daily '!BA23274-'FSLPL Daily '!BA23273&lt;0), "",'FSLPL Daily '!BA23274-'FSLPL Daily '!BA23273)</f>
        <v>0</v>
      </c>
    </row>
    <row r="23184" spans="28:28" x14ac:dyDescent="0.25">
      <c r="AB23184" s="24">
        <f>IF(('FSLPL Daily '!BA23275-'FSLPL Daily '!BA23274&lt;0), "",'FSLPL Daily '!BA23275-'FSLPL Daily '!BA23274)</f>
        <v>0</v>
      </c>
    </row>
    <row r="23185" spans="28:28" x14ac:dyDescent="0.25">
      <c r="AB23185" s="24">
        <f>IF(('FSLPL Daily '!BA23276-'FSLPL Daily '!BA23275&lt;0), "",'FSLPL Daily '!BA23276-'FSLPL Daily '!BA23275)</f>
        <v>0</v>
      </c>
    </row>
    <row r="23186" spans="28:28" x14ac:dyDescent="0.25">
      <c r="AB23186" s="24">
        <f>IF(('FSLPL Daily '!BA23277-'FSLPL Daily '!BA23276&lt;0), "",'FSLPL Daily '!BA23277-'FSLPL Daily '!BA23276)</f>
        <v>0</v>
      </c>
    </row>
    <row r="23187" spans="28:28" x14ac:dyDescent="0.25">
      <c r="AB23187" s="24">
        <f>IF(('FSLPL Daily '!BA23278-'FSLPL Daily '!BA23277&lt;0), "",'FSLPL Daily '!BA23278-'FSLPL Daily '!BA23277)</f>
        <v>0</v>
      </c>
    </row>
    <row r="23188" spans="28:28" x14ac:dyDescent="0.25">
      <c r="AB23188" s="24">
        <f>IF(('FSLPL Daily '!BA23279-'FSLPL Daily '!BA23278&lt;0), "",'FSLPL Daily '!BA23279-'FSLPL Daily '!BA23278)</f>
        <v>0</v>
      </c>
    </row>
    <row r="23189" spans="28:28" x14ac:dyDescent="0.25">
      <c r="AB23189" s="24">
        <f>IF(('FSLPL Daily '!BA23280-'FSLPL Daily '!BA23279&lt;0), "",'FSLPL Daily '!BA23280-'FSLPL Daily '!BA23279)</f>
        <v>0</v>
      </c>
    </row>
    <row r="23190" spans="28:28" x14ac:dyDescent="0.25">
      <c r="AB23190" s="24">
        <f>IF(('FSLPL Daily '!BA23281-'FSLPL Daily '!BA23280&lt;0), "",'FSLPL Daily '!BA23281-'FSLPL Daily '!BA23280)</f>
        <v>0</v>
      </c>
    </row>
    <row r="23191" spans="28:28" x14ac:dyDescent="0.25">
      <c r="AB23191" s="24">
        <f>IF(('FSLPL Daily '!BA23282-'FSLPL Daily '!BA23281&lt;0), "",'FSLPL Daily '!BA23282-'FSLPL Daily '!BA23281)</f>
        <v>0</v>
      </c>
    </row>
    <row r="23192" spans="28:28" x14ac:dyDescent="0.25">
      <c r="AB23192" s="24">
        <f>IF(('FSLPL Daily '!BA23283-'FSLPL Daily '!BA23282&lt;0), "",'FSLPL Daily '!BA23283-'FSLPL Daily '!BA23282)</f>
        <v>0</v>
      </c>
    </row>
    <row r="23193" spans="28:28" x14ac:dyDescent="0.25">
      <c r="AB23193" s="24">
        <f>IF(('FSLPL Daily '!BA23284-'FSLPL Daily '!BA23283&lt;0), "",'FSLPL Daily '!BA23284-'FSLPL Daily '!BA23283)</f>
        <v>0</v>
      </c>
    </row>
    <row r="23194" spans="28:28" x14ac:dyDescent="0.25">
      <c r="AB23194" s="24">
        <f>IF(('FSLPL Daily '!BA23285-'FSLPL Daily '!BA23284&lt;0), "",'FSLPL Daily '!BA23285-'FSLPL Daily '!BA23284)</f>
        <v>0</v>
      </c>
    </row>
    <row r="23195" spans="28:28" x14ac:dyDescent="0.25">
      <c r="AB23195" s="24">
        <f>IF(('FSLPL Daily '!BA23286-'FSLPL Daily '!BA23285&lt;0), "",'FSLPL Daily '!BA23286-'FSLPL Daily '!BA23285)</f>
        <v>0</v>
      </c>
    </row>
    <row r="23196" spans="28:28" x14ac:dyDescent="0.25">
      <c r="AB23196" s="24">
        <f>IF(('FSLPL Daily '!BA23287-'FSLPL Daily '!BA23286&lt;0), "",'FSLPL Daily '!BA23287-'FSLPL Daily '!BA23286)</f>
        <v>0</v>
      </c>
    </row>
    <row r="23197" spans="28:28" x14ac:dyDescent="0.25">
      <c r="AB23197" s="24">
        <f>IF(('FSLPL Daily '!BA23288-'FSLPL Daily '!BA23287&lt;0), "",'FSLPL Daily '!BA23288-'FSLPL Daily '!BA23287)</f>
        <v>0</v>
      </c>
    </row>
    <row r="23198" spans="28:28" x14ac:dyDescent="0.25">
      <c r="AB23198" s="24">
        <f>IF(('FSLPL Daily '!BA23289-'FSLPL Daily '!BA23288&lt;0), "",'FSLPL Daily '!BA23289-'FSLPL Daily '!BA23288)</f>
        <v>0</v>
      </c>
    </row>
    <row r="23199" spans="28:28" x14ac:dyDescent="0.25">
      <c r="AB23199" s="24">
        <f>IF(('FSLPL Daily '!BA23290-'FSLPL Daily '!BA23289&lt;0), "",'FSLPL Daily '!BA23290-'FSLPL Daily '!BA23289)</f>
        <v>0</v>
      </c>
    </row>
    <row r="23200" spans="28:28" x14ac:dyDescent="0.25">
      <c r="AB23200" s="24">
        <f>IF(('FSLPL Daily '!BA23291-'FSLPL Daily '!BA23290&lt;0), "",'FSLPL Daily '!BA23291-'FSLPL Daily '!BA23290)</f>
        <v>0</v>
      </c>
    </row>
    <row r="23201" spans="28:28" x14ac:dyDescent="0.25">
      <c r="AB23201" s="24">
        <f>IF(('FSLPL Daily '!BA23292-'FSLPL Daily '!BA23291&lt;0), "",'FSLPL Daily '!BA23292-'FSLPL Daily '!BA23291)</f>
        <v>0</v>
      </c>
    </row>
    <row r="23202" spans="28:28" x14ac:dyDescent="0.25">
      <c r="AB23202" s="24">
        <f>IF(('FSLPL Daily '!BA23293-'FSLPL Daily '!BA23292&lt;0), "",'FSLPL Daily '!BA23293-'FSLPL Daily '!BA23292)</f>
        <v>0</v>
      </c>
    </row>
    <row r="23203" spans="28:28" x14ac:dyDescent="0.25">
      <c r="AB23203" s="24">
        <f>IF(('FSLPL Daily '!BA23294-'FSLPL Daily '!BA23293&lt;0), "",'FSLPL Daily '!BA23294-'FSLPL Daily '!BA23293)</f>
        <v>0</v>
      </c>
    </row>
    <row r="23204" spans="28:28" x14ac:dyDescent="0.25">
      <c r="AB23204" s="24">
        <f>IF(('FSLPL Daily '!BA23295-'FSLPL Daily '!BA23294&lt;0), "",'FSLPL Daily '!BA23295-'FSLPL Daily '!BA23294)</f>
        <v>0</v>
      </c>
    </row>
    <row r="23205" spans="28:28" x14ac:dyDescent="0.25">
      <c r="AB23205" s="24">
        <f>IF(('FSLPL Daily '!BA23296-'FSLPL Daily '!BA23295&lt;0), "",'FSLPL Daily '!BA23296-'FSLPL Daily '!BA23295)</f>
        <v>0</v>
      </c>
    </row>
    <row r="23206" spans="28:28" x14ac:dyDescent="0.25">
      <c r="AB23206" s="24">
        <f>IF(('FSLPL Daily '!BA23297-'FSLPL Daily '!BA23296&lt;0), "",'FSLPL Daily '!BA23297-'FSLPL Daily '!BA23296)</f>
        <v>0</v>
      </c>
    </row>
    <row r="23207" spans="28:28" x14ac:dyDescent="0.25">
      <c r="AB23207" s="24">
        <f>IF(('FSLPL Daily '!BA23298-'FSLPL Daily '!BA23297&lt;0), "",'FSLPL Daily '!BA23298-'FSLPL Daily '!BA23297)</f>
        <v>0</v>
      </c>
    </row>
    <row r="23208" spans="28:28" x14ac:dyDescent="0.25">
      <c r="AB23208" s="24">
        <f>IF(('FSLPL Daily '!BA23299-'FSLPL Daily '!BA23298&lt;0), "",'FSLPL Daily '!BA23299-'FSLPL Daily '!BA23298)</f>
        <v>0</v>
      </c>
    </row>
    <row r="23209" spans="28:28" x14ac:dyDescent="0.25">
      <c r="AB23209" s="24">
        <f>IF(('FSLPL Daily '!BA23300-'FSLPL Daily '!BA23299&lt;0), "",'FSLPL Daily '!BA23300-'FSLPL Daily '!BA23299)</f>
        <v>0</v>
      </c>
    </row>
    <row r="23210" spans="28:28" x14ac:dyDescent="0.25">
      <c r="AB23210" s="24">
        <f>IF(('FSLPL Daily '!BA23301-'FSLPL Daily '!BA23300&lt;0), "",'FSLPL Daily '!BA23301-'FSLPL Daily '!BA23300)</f>
        <v>0</v>
      </c>
    </row>
    <row r="23211" spans="28:28" x14ac:dyDescent="0.25">
      <c r="AB23211" s="24">
        <f>IF(('FSLPL Daily '!BA23302-'FSLPL Daily '!BA23301&lt;0), "",'FSLPL Daily '!BA23302-'FSLPL Daily '!BA23301)</f>
        <v>0</v>
      </c>
    </row>
    <row r="23212" spans="28:28" x14ac:dyDescent="0.25">
      <c r="AB23212" s="24">
        <f>IF(('FSLPL Daily '!BA23303-'FSLPL Daily '!BA23302&lt;0), "",'FSLPL Daily '!BA23303-'FSLPL Daily '!BA23302)</f>
        <v>0</v>
      </c>
    </row>
    <row r="23213" spans="28:28" x14ac:dyDescent="0.25">
      <c r="AB23213" s="24">
        <f>IF(('FSLPL Daily '!BA23304-'FSLPL Daily '!BA23303&lt;0), "",'FSLPL Daily '!BA23304-'FSLPL Daily '!BA23303)</f>
        <v>0</v>
      </c>
    </row>
    <row r="23214" spans="28:28" x14ac:dyDescent="0.25">
      <c r="AB23214" s="24">
        <f>IF(('FSLPL Daily '!BA23305-'FSLPL Daily '!BA23304&lt;0), "",'FSLPL Daily '!BA23305-'FSLPL Daily '!BA23304)</f>
        <v>0</v>
      </c>
    </row>
    <row r="23215" spans="28:28" x14ac:dyDescent="0.25">
      <c r="AB23215" s="24">
        <f>IF(('FSLPL Daily '!BA23306-'FSLPL Daily '!BA23305&lt;0), "",'FSLPL Daily '!BA23306-'FSLPL Daily '!BA23305)</f>
        <v>0</v>
      </c>
    </row>
    <row r="23216" spans="28:28" x14ac:dyDescent="0.25">
      <c r="AB23216" s="24">
        <f>IF(('FSLPL Daily '!BA23307-'FSLPL Daily '!BA23306&lt;0), "",'FSLPL Daily '!BA23307-'FSLPL Daily '!BA23306)</f>
        <v>0</v>
      </c>
    </row>
    <row r="23217" spans="28:28" x14ac:dyDescent="0.25">
      <c r="AB23217" s="24">
        <f>IF(('FSLPL Daily '!BA23308-'FSLPL Daily '!BA23307&lt;0), "",'FSLPL Daily '!BA23308-'FSLPL Daily '!BA23307)</f>
        <v>0</v>
      </c>
    </row>
    <row r="23218" spans="28:28" x14ac:dyDescent="0.25">
      <c r="AB23218" s="24">
        <f>IF(('FSLPL Daily '!BA23309-'FSLPL Daily '!BA23308&lt;0), "",'FSLPL Daily '!BA23309-'FSLPL Daily '!BA23308)</f>
        <v>0</v>
      </c>
    </row>
    <row r="23219" spans="28:28" x14ac:dyDescent="0.25">
      <c r="AB23219" s="24">
        <f>IF(('FSLPL Daily '!BA23310-'FSLPL Daily '!BA23309&lt;0), "",'FSLPL Daily '!BA23310-'FSLPL Daily '!BA23309)</f>
        <v>0</v>
      </c>
    </row>
    <row r="23220" spans="28:28" x14ac:dyDescent="0.25">
      <c r="AB23220" s="24">
        <f>IF(('FSLPL Daily '!BA23311-'FSLPL Daily '!BA23310&lt;0), "",'FSLPL Daily '!BA23311-'FSLPL Daily '!BA23310)</f>
        <v>0</v>
      </c>
    </row>
    <row r="23221" spans="28:28" x14ac:dyDescent="0.25">
      <c r="AB23221" s="24">
        <f>IF(('FSLPL Daily '!BA23312-'FSLPL Daily '!BA23311&lt;0), "",'FSLPL Daily '!BA23312-'FSLPL Daily '!BA23311)</f>
        <v>0</v>
      </c>
    </row>
    <row r="23222" spans="28:28" x14ac:dyDescent="0.25">
      <c r="AB23222" s="24">
        <f>IF(('FSLPL Daily '!BA23313-'FSLPL Daily '!BA23312&lt;0), "",'FSLPL Daily '!BA23313-'FSLPL Daily '!BA23312)</f>
        <v>0</v>
      </c>
    </row>
    <row r="23223" spans="28:28" x14ac:dyDescent="0.25">
      <c r="AB23223" s="24">
        <f>IF(('FSLPL Daily '!BA23314-'FSLPL Daily '!BA23313&lt;0), "",'FSLPL Daily '!BA23314-'FSLPL Daily '!BA23313)</f>
        <v>0</v>
      </c>
    </row>
    <row r="23224" spans="28:28" x14ac:dyDescent="0.25">
      <c r="AB23224" s="24">
        <f>IF(('FSLPL Daily '!BA23315-'FSLPL Daily '!BA23314&lt;0), "",'FSLPL Daily '!BA23315-'FSLPL Daily '!BA23314)</f>
        <v>0</v>
      </c>
    </row>
    <row r="23225" spans="28:28" x14ac:dyDescent="0.25">
      <c r="AB23225" s="24">
        <f>IF(('FSLPL Daily '!BA23316-'FSLPL Daily '!BA23315&lt;0), "",'FSLPL Daily '!BA23316-'FSLPL Daily '!BA23315)</f>
        <v>0</v>
      </c>
    </row>
    <row r="23226" spans="28:28" x14ac:dyDescent="0.25">
      <c r="AB23226" s="24">
        <f>IF(('FSLPL Daily '!BA23317-'FSLPL Daily '!BA23316&lt;0), "",'FSLPL Daily '!BA23317-'FSLPL Daily '!BA23316)</f>
        <v>0</v>
      </c>
    </row>
    <row r="23227" spans="28:28" x14ac:dyDescent="0.25">
      <c r="AB23227" s="24">
        <f>IF(('FSLPL Daily '!BA23318-'FSLPL Daily '!BA23317&lt;0), "",'FSLPL Daily '!BA23318-'FSLPL Daily '!BA23317)</f>
        <v>0</v>
      </c>
    </row>
    <row r="23228" spans="28:28" x14ac:dyDescent="0.25">
      <c r="AB23228" s="24">
        <f>IF(('FSLPL Daily '!BA23319-'FSLPL Daily '!BA23318&lt;0), "",'FSLPL Daily '!BA23319-'FSLPL Daily '!BA23318)</f>
        <v>0</v>
      </c>
    </row>
    <row r="23229" spans="28:28" x14ac:dyDescent="0.25">
      <c r="AB23229" s="24">
        <f>IF(('FSLPL Daily '!BA23320-'FSLPL Daily '!BA23319&lt;0), "",'FSLPL Daily '!BA23320-'FSLPL Daily '!BA23319)</f>
        <v>0</v>
      </c>
    </row>
    <row r="23230" spans="28:28" x14ac:dyDescent="0.25">
      <c r="AB23230" s="24">
        <f>IF(('FSLPL Daily '!BA23321-'FSLPL Daily '!BA23320&lt;0), "",'FSLPL Daily '!BA23321-'FSLPL Daily '!BA23320)</f>
        <v>0</v>
      </c>
    </row>
    <row r="23231" spans="28:28" x14ac:dyDescent="0.25">
      <c r="AB23231" s="24">
        <f>IF(('FSLPL Daily '!BA23322-'FSLPL Daily '!BA23321&lt;0), "",'FSLPL Daily '!BA23322-'FSLPL Daily '!BA23321)</f>
        <v>0</v>
      </c>
    </row>
    <row r="23232" spans="28:28" x14ac:dyDescent="0.25">
      <c r="AB23232" s="24">
        <f>IF(('FSLPL Daily '!BA23323-'FSLPL Daily '!BA23322&lt;0), "",'FSLPL Daily '!BA23323-'FSLPL Daily '!BA23322)</f>
        <v>0</v>
      </c>
    </row>
    <row r="23233" spans="28:28" x14ac:dyDescent="0.25">
      <c r="AB23233" s="24">
        <f>IF(('FSLPL Daily '!BA23324-'FSLPL Daily '!BA23323&lt;0), "",'FSLPL Daily '!BA23324-'FSLPL Daily '!BA23323)</f>
        <v>0</v>
      </c>
    </row>
    <row r="23234" spans="28:28" x14ac:dyDescent="0.25">
      <c r="AB23234" s="24">
        <f>IF(('FSLPL Daily '!BA23325-'FSLPL Daily '!BA23324&lt;0), "",'FSLPL Daily '!BA23325-'FSLPL Daily '!BA23324)</f>
        <v>0</v>
      </c>
    </row>
    <row r="23235" spans="28:28" x14ac:dyDescent="0.25">
      <c r="AB23235" s="24">
        <f>IF(('FSLPL Daily '!BA23326-'FSLPL Daily '!BA23325&lt;0), "",'FSLPL Daily '!BA23326-'FSLPL Daily '!BA23325)</f>
        <v>0</v>
      </c>
    </row>
    <row r="23236" spans="28:28" x14ac:dyDescent="0.25">
      <c r="AB23236" s="24">
        <f>IF(('FSLPL Daily '!BA23327-'FSLPL Daily '!BA23326&lt;0), "",'FSLPL Daily '!BA23327-'FSLPL Daily '!BA23326)</f>
        <v>0</v>
      </c>
    </row>
    <row r="23237" spans="28:28" x14ac:dyDescent="0.25">
      <c r="AB23237" s="24">
        <f>IF(('FSLPL Daily '!BA23328-'FSLPL Daily '!BA23327&lt;0), "",'FSLPL Daily '!BA23328-'FSLPL Daily '!BA23327)</f>
        <v>0</v>
      </c>
    </row>
    <row r="23238" spans="28:28" x14ac:dyDescent="0.25">
      <c r="AB23238" s="24">
        <f>IF(('FSLPL Daily '!BA23329-'FSLPL Daily '!BA23328&lt;0), "",'FSLPL Daily '!BA23329-'FSLPL Daily '!BA23328)</f>
        <v>0</v>
      </c>
    </row>
    <row r="23239" spans="28:28" x14ac:dyDescent="0.25">
      <c r="AB23239" s="24">
        <f>IF(('FSLPL Daily '!BA23330-'FSLPL Daily '!BA23329&lt;0), "",'FSLPL Daily '!BA23330-'FSLPL Daily '!BA23329)</f>
        <v>0</v>
      </c>
    </row>
    <row r="23240" spans="28:28" x14ac:dyDescent="0.25">
      <c r="AB23240" s="24">
        <f>IF(('FSLPL Daily '!BA23331-'FSLPL Daily '!BA23330&lt;0), "",'FSLPL Daily '!BA23331-'FSLPL Daily '!BA23330)</f>
        <v>0</v>
      </c>
    </row>
    <row r="23241" spans="28:28" x14ac:dyDescent="0.25">
      <c r="AB23241" s="24">
        <f>IF(('FSLPL Daily '!BA23332-'FSLPL Daily '!BA23331&lt;0), "",'FSLPL Daily '!BA23332-'FSLPL Daily '!BA23331)</f>
        <v>0</v>
      </c>
    </row>
    <row r="23242" spans="28:28" x14ac:dyDescent="0.25">
      <c r="AB23242" s="24">
        <f>IF(('FSLPL Daily '!BA23333-'FSLPL Daily '!BA23332&lt;0), "",'FSLPL Daily '!BA23333-'FSLPL Daily '!BA23332)</f>
        <v>0</v>
      </c>
    </row>
    <row r="23243" spans="28:28" x14ac:dyDescent="0.25">
      <c r="AB23243" s="24">
        <f>IF(('FSLPL Daily '!BA23334-'FSLPL Daily '!BA23333&lt;0), "",'FSLPL Daily '!BA23334-'FSLPL Daily '!BA23333)</f>
        <v>0</v>
      </c>
    </row>
    <row r="23244" spans="28:28" x14ac:dyDescent="0.25">
      <c r="AB23244" s="24">
        <f>IF(('FSLPL Daily '!BA23335-'FSLPL Daily '!BA23334&lt;0), "",'FSLPL Daily '!BA23335-'FSLPL Daily '!BA23334)</f>
        <v>0</v>
      </c>
    </row>
    <row r="23245" spans="28:28" x14ac:dyDescent="0.25">
      <c r="AB23245" s="24">
        <f>IF(('FSLPL Daily '!BA23336-'FSLPL Daily '!BA23335&lt;0), "",'FSLPL Daily '!BA23336-'FSLPL Daily '!BA23335)</f>
        <v>0</v>
      </c>
    </row>
    <row r="23246" spans="28:28" x14ac:dyDescent="0.25">
      <c r="AB23246" s="24">
        <f>IF(('FSLPL Daily '!BA23337-'FSLPL Daily '!BA23336&lt;0), "",'FSLPL Daily '!BA23337-'FSLPL Daily '!BA23336)</f>
        <v>0</v>
      </c>
    </row>
    <row r="23247" spans="28:28" x14ac:dyDescent="0.25">
      <c r="AB23247" s="24">
        <f>IF(('FSLPL Daily '!BA23338-'FSLPL Daily '!BA23337&lt;0), "",'FSLPL Daily '!BA23338-'FSLPL Daily '!BA23337)</f>
        <v>0</v>
      </c>
    </row>
    <row r="23248" spans="28:28" x14ac:dyDescent="0.25">
      <c r="AB23248" s="24">
        <f>IF(('FSLPL Daily '!BA23339-'FSLPL Daily '!BA23338&lt;0), "",'FSLPL Daily '!BA23339-'FSLPL Daily '!BA23338)</f>
        <v>0</v>
      </c>
    </row>
    <row r="23249" spans="28:28" x14ac:dyDescent="0.25">
      <c r="AB23249" s="24">
        <f>IF(('FSLPL Daily '!BA23340-'FSLPL Daily '!BA23339&lt;0), "",'FSLPL Daily '!BA23340-'FSLPL Daily '!BA23339)</f>
        <v>0</v>
      </c>
    </row>
    <row r="23250" spans="28:28" x14ac:dyDescent="0.25">
      <c r="AB23250" s="24">
        <f>IF(('FSLPL Daily '!BA23341-'FSLPL Daily '!BA23340&lt;0), "",'FSLPL Daily '!BA23341-'FSLPL Daily '!BA23340)</f>
        <v>0</v>
      </c>
    </row>
    <row r="23251" spans="28:28" x14ac:dyDescent="0.25">
      <c r="AB23251" s="24">
        <f>IF(('FSLPL Daily '!BA23342-'FSLPL Daily '!BA23341&lt;0), "",'FSLPL Daily '!BA23342-'FSLPL Daily '!BA23341)</f>
        <v>0</v>
      </c>
    </row>
    <row r="23252" spans="28:28" x14ac:dyDescent="0.25">
      <c r="AB23252" s="24">
        <f>IF(('FSLPL Daily '!BA23343-'FSLPL Daily '!BA23342&lt;0), "",'FSLPL Daily '!BA23343-'FSLPL Daily '!BA23342)</f>
        <v>0</v>
      </c>
    </row>
    <row r="23253" spans="28:28" x14ac:dyDescent="0.25">
      <c r="AB23253" s="24">
        <f>IF(('FSLPL Daily '!BA23344-'FSLPL Daily '!BA23343&lt;0), "",'FSLPL Daily '!BA23344-'FSLPL Daily '!BA23343)</f>
        <v>0</v>
      </c>
    </row>
    <row r="23254" spans="28:28" x14ac:dyDescent="0.25">
      <c r="AB23254" s="24">
        <f>IF(('FSLPL Daily '!BA23345-'FSLPL Daily '!BA23344&lt;0), "",'FSLPL Daily '!BA23345-'FSLPL Daily '!BA23344)</f>
        <v>0</v>
      </c>
    </row>
    <row r="23255" spans="28:28" x14ac:dyDescent="0.25">
      <c r="AB23255" s="24">
        <f>IF(('FSLPL Daily '!BA23346-'FSLPL Daily '!BA23345&lt;0), "",'FSLPL Daily '!BA23346-'FSLPL Daily '!BA23345)</f>
        <v>0</v>
      </c>
    </row>
    <row r="23256" spans="28:28" x14ac:dyDescent="0.25">
      <c r="AB23256" s="24">
        <f>IF(('FSLPL Daily '!BA23347-'FSLPL Daily '!BA23346&lt;0), "",'FSLPL Daily '!BA23347-'FSLPL Daily '!BA23346)</f>
        <v>0</v>
      </c>
    </row>
    <row r="23257" spans="28:28" x14ac:dyDescent="0.25">
      <c r="AB23257" s="24">
        <f>IF(('FSLPL Daily '!BA23348-'FSLPL Daily '!BA23347&lt;0), "",'FSLPL Daily '!BA23348-'FSLPL Daily '!BA23347)</f>
        <v>0</v>
      </c>
    </row>
    <row r="23258" spans="28:28" x14ac:dyDescent="0.25">
      <c r="AB23258" s="24">
        <f>IF(('FSLPL Daily '!BA23349-'FSLPL Daily '!BA23348&lt;0), "",'FSLPL Daily '!BA23349-'FSLPL Daily '!BA23348)</f>
        <v>0</v>
      </c>
    </row>
    <row r="23259" spans="28:28" x14ac:dyDescent="0.25">
      <c r="AB23259" s="24">
        <f>IF(('FSLPL Daily '!BA23350-'FSLPL Daily '!BA23349&lt;0), "",'FSLPL Daily '!BA23350-'FSLPL Daily '!BA23349)</f>
        <v>0</v>
      </c>
    </row>
    <row r="23260" spans="28:28" x14ac:dyDescent="0.25">
      <c r="AB23260" s="24">
        <f>IF(('FSLPL Daily '!BA23351-'FSLPL Daily '!BA23350&lt;0), "",'FSLPL Daily '!BA23351-'FSLPL Daily '!BA23350)</f>
        <v>0</v>
      </c>
    </row>
    <row r="23261" spans="28:28" x14ac:dyDescent="0.25">
      <c r="AB23261" s="24">
        <f>IF(('FSLPL Daily '!BA23352-'FSLPL Daily '!BA23351&lt;0), "",'FSLPL Daily '!BA23352-'FSLPL Daily '!BA23351)</f>
        <v>0</v>
      </c>
    </row>
    <row r="23262" spans="28:28" x14ac:dyDescent="0.25">
      <c r="AB23262" s="24">
        <f>IF(('FSLPL Daily '!BA23353-'FSLPL Daily '!BA23352&lt;0), "",'FSLPL Daily '!BA23353-'FSLPL Daily '!BA23352)</f>
        <v>0</v>
      </c>
    </row>
    <row r="23263" spans="28:28" x14ac:dyDescent="0.25">
      <c r="AB23263" s="24">
        <f>IF(('FSLPL Daily '!BA23354-'FSLPL Daily '!BA23353&lt;0), "",'FSLPL Daily '!BA23354-'FSLPL Daily '!BA23353)</f>
        <v>0</v>
      </c>
    </row>
    <row r="23264" spans="28:28" x14ac:dyDescent="0.25">
      <c r="AB23264" s="24">
        <f>IF(('FSLPL Daily '!BA23355-'FSLPL Daily '!BA23354&lt;0), "",'FSLPL Daily '!BA23355-'FSLPL Daily '!BA23354)</f>
        <v>0</v>
      </c>
    </row>
    <row r="23265" spans="28:28" x14ac:dyDescent="0.25">
      <c r="AB23265" s="24">
        <f>IF(('FSLPL Daily '!BA23356-'FSLPL Daily '!BA23355&lt;0), "",'FSLPL Daily '!BA23356-'FSLPL Daily '!BA23355)</f>
        <v>0</v>
      </c>
    </row>
    <row r="23266" spans="28:28" x14ac:dyDescent="0.25">
      <c r="AB23266" s="24">
        <f>IF(('FSLPL Daily '!BA23357-'FSLPL Daily '!BA23356&lt;0), "",'FSLPL Daily '!BA23357-'FSLPL Daily '!BA23356)</f>
        <v>0</v>
      </c>
    </row>
    <row r="23267" spans="28:28" x14ac:dyDescent="0.25">
      <c r="AB23267" s="24">
        <f>IF(('FSLPL Daily '!BA23358-'FSLPL Daily '!BA23357&lt;0), "",'FSLPL Daily '!BA23358-'FSLPL Daily '!BA23357)</f>
        <v>0</v>
      </c>
    </row>
    <row r="23268" spans="28:28" x14ac:dyDescent="0.25">
      <c r="AB23268" s="24">
        <f>IF(('FSLPL Daily '!BA23359-'FSLPL Daily '!BA23358&lt;0), "",'FSLPL Daily '!BA23359-'FSLPL Daily '!BA23358)</f>
        <v>0</v>
      </c>
    </row>
    <row r="23269" spans="28:28" x14ac:dyDescent="0.25">
      <c r="AB23269" s="24">
        <f>IF(('FSLPL Daily '!BA23360-'FSLPL Daily '!BA23359&lt;0), "",'FSLPL Daily '!BA23360-'FSLPL Daily '!BA23359)</f>
        <v>0</v>
      </c>
    </row>
    <row r="23270" spans="28:28" x14ac:dyDescent="0.25">
      <c r="AB23270" s="24">
        <f>IF(('FSLPL Daily '!BA23361-'FSLPL Daily '!BA23360&lt;0), "",'FSLPL Daily '!BA23361-'FSLPL Daily '!BA23360)</f>
        <v>0</v>
      </c>
    </row>
    <row r="23271" spans="28:28" x14ac:dyDescent="0.25">
      <c r="AB23271" s="24">
        <f>IF(('FSLPL Daily '!BA23362-'FSLPL Daily '!BA23361&lt;0), "",'FSLPL Daily '!BA23362-'FSLPL Daily '!BA23361)</f>
        <v>0</v>
      </c>
    </row>
    <row r="23272" spans="28:28" x14ac:dyDescent="0.25">
      <c r="AB23272" s="24">
        <f>IF(('FSLPL Daily '!BA23363-'FSLPL Daily '!BA23362&lt;0), "",'FSLPL Daily '!BA23363-'FSLPL Daily '!BA23362)</f>
        <v>0</v>
      </c>
    </row>
    <row r="23273" spans="28:28" x14ac:dyDescent="0.25">
      <c r="AB23273" s="24">
        <f>IF(('FSLPL Daily '!BA23364-'FSLPL Daily '!BA23363&lt;0), "",'FSLPL Daily '!BA23364-'FSLPL Daily '!BA23363)</f>
        <v>0</v>
      </c>
    </row>
    <row r="23274" spans="28:28" x14ac:dyDescent="0.25">
      <c r="AB23274" s="24">
        <f>IF(('FSLPL Daily '!BA23365-'FSLPL Daily '!BA23364&lt;0), "",'FSLPL Daily '!BA23365-'FSLPL Daily '!BA23364)</f>
        <v>0</v>
      </c>
    </row>
    <row r="23275" spans="28:28" x14ac:dyDescent="0.25">
      <c r="AB23275" s="24">
        <f>IF(('FSLPL Daily '!BA23366-'FSLPL Daily '!BA23365&lt;0), "",'FSLPL Daily '!BA23366-'FSLPL Daily '!BA23365)</f>
        <v>0</v>
      </c>
    </row>
    <row r="23276" spans="28:28" x14ac:dyDescent="0.25">
      <c r="AB23276" s="24">
        <f>IF(('FSLPL Daily '!BA23367-'FSLPL Daily '!BA23366&lt;0), "",'FSLPL Daily '!BA23367-'FSLPL Daily '!BA23366)</f>
        <v>0</v>
      </c>
    </row>
    <row r="23277" spans="28:28" x14ac:dyDescent="0.25">
      <c r="AB23277" s="24">
        <f>IF(('FSLPL Daily '!BA23368-'FSLPL Daily '!BA23367&lt;0), "",'FSLPL Daily '!BA23368-'FSLPL Daily '!BA23367)</f>
        <v>0</v>
      </c>
    </row>
    <row r="23278" spans="28:28" x14ac:dyDescent="0.25">
      <c r="AB23278" s="24">
        <f>IF(('FSLPL Daily '!BA23369-'FSLPL Daily '!BA23368&lt;0), "",'FSLPL Daily '!BA23369-'FSLPL Daily '!BA23368)</f>
        <v>0</v>
      </c>
    </row>
    <row r="23279" spans="28:28" x14ac:dyDescent="0.25">
      <c r="AB23279" s="24">
        <f>IF(('FSLPL Daily '!BA23370-'FSLPL Daily '!BA23369&lt;0), "",'FSLPL Daily '!BA23370-'FSLPL Daily '!BA23369)</f>
        <v>0</v>
      </c>
    </row>
    <row r="23280" spans="28:28" x14ac:dyDescent="0.25">
      <c r="AB23280" s="24">
        <f>IF(('FSLPL Daily '!BA23371-'FSLPL Daily '!BA23370&lt;0), "",'FSLPL Daily '!BA23371-'FSLPL Daily '!BA23370)</f>
        <v>0</v>
      </c>
    </row>
    <row r="23281" spans="28:28" x14ac:dyDescent="0.25">
      <c r="AB23281" s="24">
        <f>IF(('FSLPL Daily '!BA23372-'FSLPL Daily '!BA23371&lt;0), "",'FSLPL Daily '!BA23372-'FSLPL Daily '!BA23371)</f>
        <v>0</v>
      </c>
    </row>
    <row r="23282" spans="28:28" x14ac:dyDescent="0.25">
      <c r="AB23282" s="24">
        <f>IF(('FSLPL Daily '!BA23373-'FSLPL Daily '!BA23372&lt;0), "",'FSLPL Daily '!BA23373-'FSLPL Daily '!BA23372)</f>
        <v>0</v>
      </c>
    </row>
    <row r="23283" spans="28:28" x14ac:dyDescent="0.25">
      <c r="AB23283" s="24">
        <f>IF(('FSLPL Daily '!BA23374-'FSLPL Daily '!BA23373&lt;0), "",'FSLPL Daily '!BA23374-'FSLPL Daily '!BA23373)</f>
        <v>0</v>
      </c>
    </row>
    <row r="23284" spans="28:28" x14ac:dyDescent="0.25">
      <c r="AB23284" s="24">
        <f>IF(('FSLPL Daily '!BA23375-'FSLPL Daily '!BA23374&lt;0), "",'FSLPL Daily '!BA23375-'FSLPL Daily '!BA23374)</f>
        <v>0</v>
      </c>
    </row>
    <row r="23285" spans="28:28" x14ac:dyDescent="0.25">
      <c r="AB23285" s="24">
        <f>IF(('FSLPL Daily '!BA23376-'FSLPL Daily '!BA23375&lt;0), "",'FSLPL Daily '!BA23376-'FSLPL Daily '!BA23375)</f>
        <v>0</v>
      </c>
    </row>
    <row r="23286" spans="28:28" x14ac:dyDescent="0.25">
      <c r="AB23286" s="24">
        <f>IF(('FSLPL Daily '!BA23377-'FSLPL Daily '!BA23376&lt;0), "",'FSLPL Daily '!BA23377-'FSLPL Daily '!BA23376)</f>
        <v>0</v>
      </c>
    </row>
    <row r="23287" spans="28:28" x14ac:dyDescent="0.25">
      <c r="AB23287" s="24">
        <f>IF(('FSLPL Daily '!BA23378-'FSLPL Daily '!BA23377&lt;0), "",'FSLPL Daily '!BA23378-'FSLPL Daily '!BA23377)</f>
        <v>0</v>
      </c>
    </row>
    <row r="23288" spans="28:28" x14ac:dyDescent="0.25">
      <c r="AB23288" s="24">
        <f>IF(('FSLPL Daily '!BA23379-'FSLPL Daily '!BA23378&lt;0), "",'FSLPL Daily '!BA23379-'FSLPL Daily '!BA23378)</f>
        <v>0</v>
      </c>
    </row>
    <row r="23289" spans="28:28" x14ac:dyDescent="0.25">
      <c r="AB23289" s="24">
        <f>IF(('FSLPL Daily '!BA23380-'FSLPL Daily '!BA23379&lt;0), "",'FSLPL Daily '!BA23380-'FSLPL Daily '!BA23379)</f>
        <v>0</v>
      </c>
    </row>
    <row r="23290" spans="28:28" x14ac:dyDescent="0.25">
      <c r="AB23290" s="24">
        <f>IF(('FSLPL Daily '!BA23381-'FSLPL Daily '!BA23380&lt;0), "",'FSLPL Daily '!BA23381-'FSLPL Daily '!BA23380)</f>
        <v>0</v>
      </c>
    </row>
    <row r="23291" spans="28:28" x14ac:dyDescent="0.25">
      <c r="AB23291" s="24">
        <f>IF(('FSLPL Daily '!BA23382-'FSLPL Daily '!BA23381&lt;0), "",'FSLPL Daily '!BA23382-'FSLPL Daily '!BA23381)</f>
        <v>0</v>
      </c>
    </row>
    <row r="23292" spans="28:28" x14ac:dyDescent="0.25">
      <c r="AB23292" s="24">
        <f>IF(('FSLPL Daily '!BA23383-'FSLPL Daily '!BA23382&lt;0), "",'FSLPL Daily '!BA23383-'FSLPL Daily '!BA23382)</f>
        <v>0</v>
      </c>
    </row>
    <row r="23293" spans="28:28" x14ac:dyDescent="0.25">
      <c r="AB23293" s="24">
        <f>IF(('FSLPL Daily '!BA23384-'FSLPL Daily '!BA23383&lt;0), "",'FSLPL Daily '!BA23384-'FSLPL Daily '!BA23383)</f>
        <v>0</v>
      </c>
    </row>
    <row r="23294" spans="28:28" x14ac:dyDescent="0.25">
      <c r="AB23294" s="24">
        <f>IF(('FSLPL Daily '!BA23385-'FSLPL Daily '!BA23384&lt;0), "",'FSLPL Daily '!BA23385-'FSLPL Daily '!BA23384)</f>
        <v>0</v>
      </c>
    </row>
    <row r="23295" spans="28:28" x14ac:dyDescent="0.25">
      <c r="AB23295" s="24">
        <f>IF(('FSLPL Daily '!BA23386-'FSLPL Daily '!BA23385&lt;0), "",'FSLPL Daily '!BA23386-'FSLPL Daily '!BA23385)</f>
        <v>0</v>
      </c>
    </row>
    <row r="23296" spans="28:28" x14ac:dyDescent="0.25">
      <c r="AB23296" s="24">
        <f>IF(('FSLPL Daily '!BA23387-'FSLPL Daily '!BA23386&lt;0), "",'FSLPL Daily '!BA23387-'FSLPL Daily '!BA23386)</f>
        <v>0</v>
      </c>
    </row>
    <row r="23297" spans="28:28" x14ac:dyDescent="0.25">
      <c r="AB23297" s="24">
        <f>IF(('FSLPL Daily '!BA23388-'FSLPL Daily '!BA23387&lt;0), "",'FSLPL Daily '!BA23388-'FSLPL Daily '!BA23387)</f>
        <v>0</v>
      </c>
    </row>
    <row r="23298" spans="28:28" x14ac:dyDescent="0.25">
      <c r="AB23298" s="24">
        <f>IF(('FSLPL Daily '!BA23389-'FSLPL Daily '!BA23388&lt;0), "",'FSLPL Daily '!BA23389-'FSLPL Daily '!BA23388)</f>
        <v>0</v>
      </c>
    </row>
    <row r="23299" spans="28:28" x14ac:dyDescent="0.25">
      <c r="AB23299" s="24">
        <f>IF(('FSLPL Daily '!BA23390-'FSLPL Daily '!BA23389&lt;0), "",'FSLPL Daily '!BA23390-'FSLPL Daily '!BA23389)</f>
        <v>0</v>
      </c>
    </row>
    <row r="23300" spans="28:28" x14ac:dyDescent="0.25">
      <c r="AB23300" s="24">
        <f>IF(('FSLPL Daily '!BA23391-'FSLPL Daily '!BA23390&lt;0), "",'FSLPL Daily '!BA23391-'FSLPL Daily '!BA23390)</f>
        <v>0</v>
      </c>
    </row>
    <row r="23301" spans="28:28" x14ac:dyDescent="0.25">
      <c r="AB23301" s="24">
        <f>IF(('FSLPL Daily '!BA23392-'FSLPL Daily '!BA23391&lt;0), "",'FSLPL Daily '!BA23392-'FSLPL Daily '!BA23391)</f>
        <v>0</v>
      </c>
    </row>
    <row r="23302" spans="28:28" x14ac:dyDescent="0.25">
      <c r="AB23302" s="24">
        <f>IF(('FSLPL Daily '!BA23393-'FSLPL Daily '!BA23392&lt;0), "",'FSLPL Daily '!BA23393-'FSLPL Daily '!BA23392)</f>
        <v>0</v>
      </c>
    </row>
    <row r="23303" spans="28:28" x14ac:dyDescent="0.25">
      <c r="AB23303" s="24">
        <f>IF(('FSLPL Daily '!BA23394-'FSLPL Daily '!BA23393&lt;0), "",'FSLPL Daily '!BA23394-'FSLPL Daily '!BA23393)</f>
        <v>0</v>
      </c>
    </row>
    <row r="23304" spans="28:28" x14ac:dyDescent="0.25">
      <c r="AB23304" s="24">
        <f>IF(('FSLPL Daily '!BA23395-'FSLPL Daily '!BA23394&lt;0), "",'FSLPL Daily '!BA23395-'FSLPL Daily '!BA23394)</f>
        <v>0</v>
      </c>
    </row>
    <row r="23305" spans="28:28" x14ac:dyDescent="0.25">
      <c r="AB23305" s="24">
        <f>IF(('FSLPL Daily '!BA23396-'FSLPL Daily '!BA23395&lt;0), "",'FSLPL Daily '!BA23396-'FSLPL Daily '!BA23395)</f>
        <v>0</v>
      </c>
    </row>
    <row r="23306" spans="28:28" x14ac:dyDescent="0.25">
      <c r="AB23306" s="24">
        <f>IF(('FSLPL Daily '!BA23397-'FSLPL Daily '!BA23396&lt;0), "",'FSLPL Daily '!BA23397-'FSLPL Daily '!BA23396)</f>
        <v>0</v>
      </c>
    </row>
    <row r="23307" spans="28:28" x14ac:dyDescent="0.25">
      <c r="AB23307" s="24">
        <f>IF(('FSLPL Daily '!BA23398-'FSLPL Daily '!BA23397&lt;0), "",'FSLPL Daily '!BA23398-'FSLPL Daily '!BA23397)</f>
        <v>0</v>
      </c>
    </row>
    <row r="23308" spans="28:28" x14ac:dyDescent="0.25">
      <c r="AB23308" s="24">
        <f>IF(('FSLPL Daily '!BA23399-'FSLPL Daily '!BA23398&lt;0), "",'FSLPL Daily '!BA23399-'FSLPL Daily '!BA23398)</f>
        <v>0</v>
      </c>
    </row>
    <row r="23309" spans="28:28" x14ac:dyDescent="0.25">
      <c r="AB23309" s="24">
        <f>IF(('FSLPL Daily '!BA23400-'FSLPL Daily '!BA23399&lt;0), "",'FSLPL Daily '!BA23400-'FSLPL Daily '!BA23399)</f>
        <v>0</v>
      </c>
    </row>
    <row r="23310" spans="28:28" x14ac:dyDescent="0.25">
      <c r="AB23310" s="24">
        <f>IF(('FSLPL Daily '!BA23401-'FSLPL Daily '!BA23400&lt;0), "",'FSLPL Daily '!BA23401-'FSLPL Daily '!BA23400)</f>
        <v>0</v>
      </c>
    </row>
    <row r="23311" spans="28:28" x14ac:dyDescent="0.25">
      <c r="AB23311" s="24">
        <f>IF(('FSLPL Daily '!BA23402-'FSLPL Daily '!BA23401&lt;0), "",'FSLPL Daily '!BA23402-'FSLPL Daily '!BA23401)</f>
        <v>0</v>
      </c>
    </row>
    <row r="23312" spans="28:28" x14ac:dyDescent="0.25">
      <c r="AB23312" s="24">
        <f>IF(('FSLPL Daily '!BA23403-'FSLPL Daily '!BA23402&lt;0), "",'FSLPL Daily '!BA23403-'FSLPL Daily '!BA23402)</f>
        <v>0</v>
      </c>
    </row>
    <row r="23313" spans="28:28" x14ac:dyDescent="0.25">
      <c r="AB23313" s="24">
        <f>IF(('FSLPL Daily '!BA23404-'FSLPL Daily '!BA23403&lt;0), "",'FSLPL Daily '!BA23404-'FSLPL Daily '!BA23403)</f>
        <v>0</v>
      </c>
    </row>
    <row r="23314" spans="28:28" x14ac:dyDescent="0.25">
      <c r="AB23314" s="24">
        <f>IF(('FSLPL Daily '!BA23405-'FSLPL Daily '!BA23404&lt;0), "",'FSLPL Daily '!BA23405-'FSLPL Daily '!BA23404)</f>
        <v>0</v>
      </c>
    </row>
    <row r="23315" spans="28:28" x14ac:dyDescent="0.25">
      <c r="AB23315" s="24">
        <f>IF(('FSLPL Daily '!BA23406-'FSLPL Daily '!BA23405&lt;0), "",'FSLPL Daily '!BA23406-'FSLPL Daily '!BA23405)</f>
        <v>0</v>
      </c>
    </row>
    <row r="23316" spans="28:28" x14ac:dyDescent="0.25">
      <c r="AB23316" s="24">
        <f>IF(('FSLPL Daily '!BA23407-'FSLPL Daily '!BA23406&lt;0), "",'FSLPL Daily '!BA23407-'FSLPL Daily '!BA23406)</f>
        <v>0</v>
      </c>
    </row>
    <row r="23317" spans="28:28" x14ac:dyDescent="0.25">
      <c r="AB23317" s="24">
        <f>IF(('FSLPL Daily '!BA23408-'FSLPL Daily '!BA23407&lt;0), "",'FSLPL Daily '!BA23408-'FSLPL Daily '!BA23407)</f>
        <v>0</v>
      </c>
    </row>
    <row r="23318" spans="28:28" x14ac:dyDescent="0.25">
      <c r="AB23318" s="24">
        <f>IF(('FSLPL Daily '!BA23409-'FSLPL Daily '!BA23408&lt;0), "",'FSLPL Daily '!BA23409-'FSLPL Daily '!BA23408)</f>
        <v>0</v>
      </c>
    </row>
    <row r="23319" spans="28:28" x14ac:dyDescent="0.25">
      <c r="AB23319" s="24">
        <f>IF(('FSLPL Daily '!BA23410-'FSLPL Daily '!BA23409&lt;0), "",'FSLPL Daily '!BA23410-'FSLPL Daily '!BA23409)</f>
        <v>0</v>
      </c>
    </row>
    <row r="23320" spans="28:28" x14ac:dyDescent="0.25">
      <c r="AB23320" s="24">
        <f>IF(('FSLPL Daily '!BA23411-'FSLPL Daily '!BA23410&lt;0), "",'FSLPL Daily '!BA23411-'FSLPL Daily '!BA23410)</f>
        <v>0</v>
      </c>
    </row>
    <row r="23321" spans="28:28" x14ac:dyDescent="0.25">
      <c r="AB23321" s="24">
        <f>IF(('FSLPL Daily '!BA23412-'FSLPL Daily '!BA23411&lt;0), "",'FSLPL Daily '!BA23412-'FSLPL Daily '!BA23411)</f>
        <v>0</v>
      </c>
    </row>
    <row r="23322" spans="28:28" x14ac:dyDescent="0.25">
      <c r="AB23322" s="24">
        <f>IF(('FSLPL Daily '!BA23413-'FSLPL Daily '!BA23412&lt;0), "",'FSLPL Daily '!BA23413-'FSLPL Daily '!BA23412)</f>
        <v>0</v>
      </c>
    </row>
    <row r="23323" spans="28:28" x14ac:dyDescent="0.25">
      <c r="AB23323" s="24">
        <f>IF(('FSLPL Daily '!BA23414-'FSLPL Daily '!BA23413&lt;0), "",'FSLPL Daily '!BA23414-'FSLPL Daily '!BA23413)</f>
        <v>0</v>
      </c>
    </row>
    <row r="23324" spans="28:28" x14ac:dyDescent="0.25">
      <c r="AB23324" s="24">
        <f>IF(('FSLPL Daily '!BA23415-'FSLPL Daily '!BA23414&lt;0), "",'FSLPL Daily '!BA23415-'FSLPL Daily '!BA23414)</f>
        <v>0</v>
      </c>
    </row>
    <row r="23325" spans="28:28" x14ac:dyDescent="0.25">
      <c r="AB23325" s="24">
        <f>IF(('FSLPL Daily '!BA23416-'FSLPL Daily '!BA23415&lt;0), "",'FSLPL Daily '!BA23416-'FSLPL Daily '!BA23415)</f>
        <v>0</v>
      </c>
    </row>
    <row r="23326" spans="28:28" x14ac:dyDescent="0.25">
      <c r="AB23326" s="24">
        <f>IF(('FSLPL Daily '!BA23417-'FSLPL Daily '!BA23416&lt;0), "",'FSLPL Daily '!BA23417-'FSLPL Daily '!BA23416)</f>
        <v>0</v>
      </c>
    </row>
    <row r="23327" spans="28:28" x14ac:dyDescent="0.25">
      <c r="AB23327" s="24">
        <f>IF(('FSLPL Daily '!BA23418-'FSLPL Daily '!BA23417&lt;0), "",'FSLPL Daily '!BA23418-'FSLPL Daily '!BA23417)</f>
        <v>0</v>
      </c>
    </row>
    <row r="23328" spans="28:28" x14ac:dyDescent="0.25">
      <c r="AB23328" s="24">
        <f>IF(('FSLPL Daily '!BA23419-'FSLPL Daily '!BA23418&lt;0), "",'FSLPL Daily '!BA23419-'FSLPL Daily '!BA23418)</f>
        <v>0</v>
      </c>
    </row>
    <row r="23329" spans="28:28" x14ac:dyDescent="0.25">
      <c r="AB23329" s="24">
        <f>IF(('FSLPL Daily '!BA23420-'FSLPL Daily '!BA23419&lt;0), "",'FSLPL Daily '!BA23420-'FSLPL Daily '!BA23419)</f>
        <v>0</v>
      </c>
    </row>
    <row r="23330" spans="28:28" x14ac:dyDescent="0.25">
      <c r="AB23330" s="24">
        <f>IF(('FSLPL Daily '!BA23421-'FSLPL Daily '!BA23420&lt;0), "",'FSLPL Daily '!BA23421-'FSLPL Daily '!BA23420)</f>
        <v>0</v>
      </c>
    </row>
    <row r="23331" spans="28:28" x14ac:dyDescent="0.25">
      <c r="AB23331" s="24">
        <f>IF(('FSLPL Daily '!BA23422-'FSLPL Daily '!BA23421&lt;0), "",'FSLPL Daily '!BA23422-'FSLPL Daily '!BA23421)</f>
        <v>0</v>
      </c>
    </row>
    <row r="23332" spans="28:28" x14ac:dyDescent="0.25">
      <c r="AB23332" s="24">
        <f>IF(('FSLPL Daily '!BA23423-'FSLPL Daily '!BA23422&lt;0), "",'FSLPL Daily '!BA23423-'FSLPL Daily '!BA23422)</f>
        <v>0</v>
      </c>
    </row>
    <row r="23333" spans="28:28" x14ac:dyDescent="0.25">
      <c r="AB23333" s="24">
        <f>IF(('FSLPL Daily '!BA23424-'FSLPL Daily '!BA23423&lt;0), "",'FSLPL Daily '!BA23424-'FSLPL Daily '!BA23423)</f>
        <v>0</v>
      </c>
    </row>
    <row r="23334" spans="28:28" x14ac:dyDescent="0.25">
      <c r="AB23334" s="24">
        <f>IF(('FSLPL Daily '!BA23425-'FSLPL Daily '!BA23424&lt;0), "",'FSLPL Daily '!BA23425-'FSLPL Daily '!BA23424)</f>
        <v>0</v>
      </c>
    </row>
    <row r="23335" spans="28:28" x14ac:dyDescent="0.25">
      <c r="AB23335" s="24">
        <f>IF(('FSLPL Daily '!BA23426-'FSLPL Daily '!BA23425&lt;0), "",'FSLPL Daily '!BA23426-'FSLPL Daily '!BA23425)</f>
        <v>0</v>
      </c>
    </row>
    <row r="23336" spans="28:28" x14ac:dyDescent="0.25">
      <c r="AB23336" s="24">
        <f>IF(('FSLPL Daily '!BA23427-'FSLPL Daily '!BA23426&lt;0), "",'FSLPL Daily '!BA23427-'FSLPL Daily '!BA23426)</f>
        <v>0</v>
      </c>
    </row>
    <row r="23337" spans="28:28" x14ac:dyDescent="0.25">
      <c r="AB23337" s="24">
        <f>IF(('FSLPL Daily '!BA23428-'FSLPL Daily '!BA23427&lt;0), "",'FSLPL Daily '!BA23428-'FSLPL Daily '!BA23427)</f>
        <v>0</v>
      </c>
    </row>
    <row r="23338" spans="28:28" x14ac:dyDescent="0.25">
      <c r="AB23338" s="24">
        <f>IF(('FSLPL Daily '!BA23429-'FSLPL Daily '!BA23428&lt;0), "",'FSLPL Daily '!BA23429-'FSLPL Daily '!BA23428)</f>
        <v>0</v>
      </c>
    </row>
    <row r="23339" spans="28:28" x14ac:dyDescent="0.25">
      <c r="AB23339" s="24">
        <f>IF(('FSLPL Daily '!BA23430-'FSLPL Daily '!BA23429&lt;0), "",'FSLPL Daily '!BA23430-'FSLPL Daily '!BA23429)</f>
        <v>0</v>
      </c>
    </row>
    <row r="23340" spans="28:28" x14ac:dyDescent="0.25">
      <c r="AB23340" s="24">
        <f>IF(('FSLPL Daily '!BA23431-'FSLPL Daily '!BA23430&lt;0), "",'FSLPL Daily '!BA23431-'FSLPL Daily '!BA23430)</f>
        <v>0</v>
      </c>
    </row>
    <row r="23341" spans="28:28" x14ac:dyDescent="0.25">
      <c r="AB23341" s="24">
        <f>IF(('FSLPL Daily '!BA23432-'FSLPL Daily '!BA23431&lt;0), "",'FSLPL Daily '!BA23432-'FSLPL Daily '!BA23431)</f>
        <v>0</v>
      </c>
    </row>
    <row r="23342" spans="28:28" x14ac:dyDescent="0.25">
      <c r="AB23342" s="24">
        <f>IF(('FSLPL Daily '!BA23433-'FSLPL Daily '!BA23432&lt;0), "",'FSLPL Daily '!BA23433-'FSLPL Daily '!BA23432)</f>
        <v>0</v>
      </c>
    </row>
    <row r="23343" spans="28:28" x14ac:dyDescent="0.25">
      <c r="AB23343" s="24">
        <f>IF(('FSLPL Daily '!BA23434-'FSLPL Daily '!BA23433&lt;0), "",'FSLPL Daily '!BA23434-'FSLPL Daily '!BA23433)</f>
        <v>0</v>
      </c>
    </row>
    <row r="23344" spans="28:28" x14ac:dyDescent="0.25">
      <c r="AB23344" s="24">
        <f>IF(('FSLPL Daily '!BA23435-'FSLPL Daily '!BA23434&lt;0), "",'FSLPL Daily '!BA23435-'FSLPL Daily '!BA23434)</f>
        <v>0</v>
      </c>
    </row>
    <row r="23345" spans="28:28" x14ac:dyDescent="0.25">
      <c r="AB23345" s="24">
        <f>IF(('FSLPL Daily '!BA23436-'FSLPL Daily '!BA23435&lt;0), "",'FSLPL Daily '!BA23436-'FSLPL Daily '!BA23435)</f>
        <v>0</v>
      </c>
    </row>
    <row r="23346" spans="28:28" x14ac:dyDescent="0.25">
      <c r="AB23346" s="24">
        <f>IF(('FSLPL Daily '!BA23437-'FSLPL Daily '!BA23436&lt;0), "",'FSLPL Daily '!BA23437-'FSLPL Daily '!BA23436)</f>
        <v>0</v>
      </c>
    </row>
    <row r="23347" spans="28:28" x14ac:dyDescent="0.25">
      <c r="AB23347" s="24">
        <f>IF(('FSLPL Daily '!BA23438-'FSLPL Daily '!BA23437&lt;0), "",'FSLPL Daily '!BA23438-'FSLPL Daily '!BA23437)</f>
        <v>0</v>
      </c>
    </row>
    <row r="23348" spans="28:28" x14ac:dyDescent="0.25">
      <c r="AB23348" s="24">
        <f>IF(('FSLPL Daily '!BA23439-'FSLPL Daily '!BA23438&lt;0), "",'FSLPL Daily '!BA23439-'FSLPL Daily '!BA23438)</f>
        <v>0</v>
      </c>
    </row>
    <row r="23349" spans="28:28" x14ac:dyDescent="0.25">
      <c r="AB23349" s="24">
        <f>IF(('FSLPL Daily '!BA23440-'FSLPL Daily '!BA23439&lt;0), "",'FSLPL Daily '!BA23440-'FSLPL Daily '!BA23439)</f>
        <v>0</v>
      </c>
    </row>
    <row r="23350" spans="28:28" x14ac:dyDescent="0.25">
      <c r="AB23350" s="24">
        <f>IF(('FSLPL Daily '!BA23441-'FSLPL Daily '!BA23440&lt;0), "",'FSLPL Daily '!BA23441-'FSLPL Daily '!BA23440)</f>
        <v>0</v>
      </c>
    </row>
    <row r="23351" spans="28:28" x14ac:dyDescent="0.25">
      <c r="AB23351" s="24">
        <f>IF(('FSLPL Daily '!BA23442-'FSLPL Daily '!BA23441&lt;0), "",'FSLPL Daily '!BA23442-'FSLPL Daily '!BA23441)</f>
        <v>0</v>
      </c>
    </row>
    <row r="23352" spans="28:28" x14ac:dyDescent="0.25">
      <c r="AB23352" s="24">
        <f>IF(('FSLPL Daily '!BA23443-'FSLPL Daily '!BA23442&lt;0), "",'FSLPL Daily '!BA23443-'FSLPL Daily '!BA23442)</f>
        <v>0</v>
      </c>
    </row>
    <row r="23353" spans="28:28" x14ac:dyDescent="0.25">
      <c r="AB23353" s="24">
        <f>IF(('FSLPL Daily '!BA23444-'FSLPL Daily '!BA23443&lt;0), "",'FSLPL Daily '!BA23444-'FSLPL Daily '!BA23443)</f>
        <v>0</v>
      </c>
    </row>
    <row r="23354" spans="28:28" x14ac:dyDescent="0.25">
      <c r="AB23354" s="24">
        <f>IF(('FSLPL Daily '!BA23445-'FSLPL Daily '!BA23444&lt;0), "",'FSLPL Daily '!BA23445-'FSLPL Daily '!BA23444)</f>
        <v>0</v>
      </c>
    </row>
    <row r="23355" spans="28:28" x14ac:dyDescent="0.25">
      <c r="AB23355" s="24">
        <f>IF(('FSLPL Daily '!BA23446-'FSLPL Daily '!BA23445&lt;0), "",'FSLPL Daily '!BA23446-'FSLPL Daily '!BA23445)</f>
        <v>0</v>
      </c>
    </row>
    <row r="23356" spans="28:28" x14ac:dyDescent="0.25">
      <c r="AB23356" s="24">
        <f>IF(('FSLPL Daily '!BA23447-'FSLPL Daily '!BA23446&lt;0), "",'FSLPL Daily '!BA23447-'FSLPL Daily '!BA23446)</f>
        <v>0</v>
      </c>
    </row>
    <row r="23357" spans="28:28" x14ac:dyDescent="0.25">
      <c r="AB23357" s="24">
        <f>IF(('FSLPL Daily '!BA23448-'FSLPL Daily '!BA23447&lt;0), "",'FSLPL Daily '!BA23448-'FSLPL Daily '!BA23447)</f>
        <v>0</v>
      </c>
    </row>
    <row r="23358" spans="28:28" x14ac:dyDescent="0.25">
      <c r="AB23358" s="24">
        <f>IF(('FSLPL Daily '!BA23449-'FSLPL Daily '!BA23448&lt;0), "",'FSLPL Daily '!BA23449-'FSLPL Daily '!BA23448)</f>
        <v>0</v>
      </c>
    </row>
    <row r="23359" spans="28:28" x14ac:dyDescent="0.25">
      <c r="AB23359" s="24">
        <f>IF(('FSLPL Daily '!BA23450-'FSLPL Daily '!BA23449&lt;0), "",'FSLPL Daily '!BA23450-'FSLPL Daily '!BA23449)</f>
        <v>0</v>
      </c>
    </row>
    <row r="23360" spans="28:28" x14ac:dyDescent="0.25">
      <c r="AB23360" s="24">
        <f>IF(('FSLPL Daily '!BA23451-'FSLPL Daily '!BA23450&lt;0), "",'FSLPL Daily '!BA23451-'FSLPL Daily '!BA23450)</f>
        <v>0</v>
      </c>
    </row>
    <row r="23361" spans="28:28" x14ac:dyDescent="0.25">
      <c r="AB23361" s="24">
        <f>IF(('FSLPL Daily '!BA23452-'FSLPL Daily '!BA23451&lt;0), "",'FSLPL Daily '!BA23452-'FSLPL Daily '!BA23451)</f>
        <v>0</v>
      </c>
    </row>
    <row r="23362" spans="28:28" x14ac:dyDescent="0.25">
      <c r="AB23362" s="24">
        <f>IF(('FSLPL Daily '!BA23453-'FSLPL Daily '!BA23452&lt;0), "",'FSLPL Daily '!BA23453-'FSLPL Daily '!BA23452)</f>
        <v>0</v>
      </c>
    </row>
    <row r="23363" spans="28:28" x14ac:dyDescent="0.25">
      <c r="AB23363" s="24">
        <f>IF(('FSLPL Daily '!BA23454-'FSLPL Daily '!BA23453&lt;0), "",'FSLPL Daily '!BA23454-'FSLPL Daily '!BA23453)</f>
        <v>0</v>
      </c>
    </row>
    <row r="23364" spans="28:28" x14ac:dyDescent="0.25">
      <c r="AB23364" s="24">
        <f>IF(('FSLPL Daily '!BA23455-'FSLPL Daily '!BA23454&lt;0), "",'FSLPL Daily '!BA23455-'FSLPL Daily '!BA23454)</f>
        <v>0</v>
      </c>
    </row>
    <row r="23365" spans="28:28" x14ac:dyDescent="0.25">
      <c r="AB23365" s="24">
        <f>IF(('FSLPL Daily '!BA23456-'FSLPL Daily '!BA23455&lt;0), "",'FSLPL Daily '!BA23456-'FSLPL Daily '!BA23455)</f>
        <v>0</v>
      </c>
    </row>
    <row r="23366" spans="28:28" x14ac:dyDescent="0.25">
      <c r="AB23366" s="24">
        <f>IF(('FSLPL Daily '!BA23457-'FSLPL Daily '!BA23456&lt;0), "",'FSLPL Daily '!BA23457-'FSLPL Daily '!BA23456)</f>
        <v>0</v>
      </c>
    </row>
    <row r="23367" spans="28:28" x14ac:dyDescent="0.25">
      <c r="AB23367" s="24">
        <f>IF(('FSLPL Daily '!BA23458-'FSLPL Daily '!BA23457&lt;0), "",'FSLPL Daily '!BA23458-'FSLPL Daily '!BA23457)</f>
        <v>0</v>
      </c>
    </row>
    <row r="23368" spans="28:28" x14ac:dyDescent="0.25">
      <c r="AB23368" s="24">
        <f>IF(('FSLPL Daily '!BA23459-'FSLPL Daily '!BA23458&lt;0), "",'FSLPL Daily '!BA23459-'FSLPL Daily '!BA23458)</f>
        <v>0</v>
      </c>
    </row>
    <row r="23369" spans="28:28" x14ac:dyDescent="0.25">
      <c r="AB23369" s="24">
        <f>IF(('FSLPL Daily '!BA23460-'FSLPL Daily '!BA23459&lt;0), "",'FSLPL Daily '!BA23460-'FSLPL Daily '!BA23459)</f>
        <v>0</v>
      </c>
    </row>
    <row r="23370" spans="28:28" x14ac:dyDescent="0.25">
      <c r="AB23370" s="24">
        <f>IF(('FSLPL Daily '!BA23461-'FSLPL Daily '!BA23460&lt;0), "",'FSLPL Daily '!BA23461-'FSLPL Daily '!BA23460)</f>
        <v>0</v>
      </c>
    </row>
    <row r="23371" spans="28:28" x14ac:dyDescent="0.25">
      <c r="AB23371" s="24">
        <f>IF(('FSLPL Daily '!BA23462-'FSLPL Daily '!BA23461&lt;0), "",'FSLPL Daily '!BA23462-'FSLPL Daily '!BA23461)</f>
        <v>0</v>
      </c>
    </row>
    <row r="23372" spans="28:28" x14ac:dyDescent="0.25">
      <c r="AB23372" s="24">
        <f>IF(('FSLPL Daily '!BA23463-'FSLPL Daily '!BA23462&lt;0), "",'FSLPL Daily '!BA23463-'FSLPL Daily '!BA23462)</f>
        <v>0</v>
      </c>
    </row>
    <row r="23373" spans="28:28" x14ac:dyDescent="0.25">
      <c r="AB23373" s="24">
        <f>IF(('FSLPL Daily '!BA23464-'FSLPL Daily '!BA23463&lt;0), "",'FSLPL Daily '!BA23464-'FSLPL Daily '!BA23463)</f>
        <v>0</v>
      </c>
    </row>
    <row r="23374" spans="28:28" x14ac:dyDescent="0.25">
      <c r="AB23374" s="24">
        <f>IF(('FSLPL Daily '!BA23465-'FSLPL Daily '!BA23464&lt;0), "",'FSLPL Daily '!BA23465-'FSLPL Daily '!BA23464)</f>
        <v>0</v>
      </c>
    </row>
    <row r="23375" spans="28:28" x14ac:dyDescent="0.25">
      <c r="AB23375" s="24">
        <f>IF(('FSLPL Daily '!BA23466-'FSLPL Daily '!BA23465&lt;0), "",'FSLPL Daily '!BA23466-'FSLPL Daily '!BA23465)</f>
        <v>0</v>
      </c>
    </row>
    <row r="23376" spans="28:28" x14ac:dyDescent="0.25">
      <c r="AB23376" s="24">
        <f>IF(('FSLPL Daily '!BA23467-'FSLPL Daily '!BA23466&lt;0), "",'FSLPL Daily '!BA23467-'FSLPL Daily '!BA23466)</f>
        <v>0</v>
      </c>
    </row>
    <row r="23377" spans="28:28" x14ac:dyDescent="0.25">
      <c r="AB23377" s="24">
        <f>IF(('FSLPL Daily '!BA23468-'FSLPL Daily '!BA23467&lt;0), "",'FSLPL Daily '!BA23468-'FSLPL Daily '!BA23467)</f>
        <v>0</v>
      </c>
    </row>
    <row r="23378" spans="28:28" x14ac:dyDescent="0.25">
      <c r="AB23378" s="24">
        <f>IF(('FSLPL Daily '!BA23469-'FSLPL Daily '!BA23468&lt;0), "",'FSLPL Daily '!BA23469-'FSLPL Daily '!BA23468)</f>
        <v>0</v>
      </c>
    </row>
    <row r="23379" spans="28:28" x14ac:dyDescent="0.25">
      <c r="AB23379" s="24">
        <f>IF(('FSLPL Daily '!BA23470-'FSLPL Daily '!BA23469&lt;0), "",'FSLPL Daily '!BA23470-'FSLPL Daily '!BA23469)</f>
        <v>0</v>
      </c>
    </row>
    <row r="23380" spans="28:28" x14ac:dyDescent="0.25">
      <c r="AB23380" s="24">
        <f>IF(('FSLPL Daily '!BA23471-'FSLPL Daily '!BA23470&lt;0), "",'FSLPL Daily '!BA23471-'FSLPL Daily '!BA23470)</f>
        <v>0</v>
      </c>
    </row>
    <row r="23381" spans="28:28" x14ac:dyDescent="0.25">
      <c r="AB23381" s="24">
        <f>IF(('FSLPL Daily '!BA23472-'FSLPL Daily '!BA23471&lt;0), "",'FSLPL Daily '!BA23472-'FSLPL Daily '!BA23471)</f>
        <v>0</v>
      </c>
    </row>
    <row r="23382" spans="28:28" x14ac:dyDescent="0.25">
      <c r="AB23382" s="24">
        <f>IF(('FSLPL Daily '!BA23473-'FSLPL Daily '!BA23472&lt;0), "",'FSLPL Daily '!BA23473-'FSLPL Daily '!BA23472)</f>
        <v>0</v>
      </c>
    </row>
    <row r="23383" spans="28:28" x14ac:dyDescent="0.25">
      <c r="AB23383" s="24">
        <f>IF(('FSLPL Daily '!BA23474-'FSLPL Daily '!BA23473&lt;0), "",'FSLPL Daily '!BA23474-'FSLPL Daily '!BA23473)</f>
        <v>0</v>
      </c>
    </row>
    <row r="23384" spans="28:28" x14ac:dyDescent="0.25">
      <c r="AB23384" s="24">
        <f>IF(('FSLPL Daily '!BA23475-'FSLPL Daily '!BA23474&lt;0), "",'FSLPL Daily '!BA23475-'FSLPL Daily '!BA23474)</f>
        <v>0</v>
      </c>
    </row>
    <row r="23385" spans="28:28" x14ac:dyDescent="0.25">
      <c r="AB23385" s="24">
        <f>IF(('FSLPL Daily '!BA23476-'FSLPL Daily '!BA23475&lt;0), "",'FSLPL Daily '!BA23476-'FSLPL Daily '!BA23475)</f>
        <v>0</v>
      </c>
    </row>
    <row r="23386" spans="28:28" x14ac:dyDescent="0.25">
      <c r="AB23386" s="24">
        <f>IF(('FSLPL Daily '!BA23477-'FSLPL Daily '!BA23476&lt;0), "",'FSLPL Daily '!BA23477-'FSLPL Daily '!BA23476)</f>
        <v>0</v>
      </c>
    </row>
    <row r="23387" spans="28:28" x14ac:dyDescent="0.25">
      <c r="AB23387" s="24">
        <f>IF(('FSLPL Daily '!BA23478-'FSLPL Daily '!BA23477&lt;0), "",'FSLPL Daily '!BA23478-'FSLPL Daily '!BA23477)</f>
        <v>0</v>
      </c>
    </row>
    <row r="23388" spans="28:28" x14ac:dyDescent="0.25">
      <c r="AB23388" s="24">
        <f>IF(('FSLPL Daily '!BA23479-'FSLPL Daily '!BA23478&lt;0), "",'FSLPL Daily '!BA23479-'FSLPL Daily '!BA23478)</f>
        <v>0</v>
      </c>
    </row>
    <row r="23389" spans="28:28" x14ac:dyDescent="0.25">
      <c r="AB23389" s="24">
        <f>IF(('FSLPL Daily '!BA23480-'FSLPL Daily '!BA23479&lt;0), "",'FSLPL Daily '!BA23480-'FSLPL Daily '!BA23479)</f>
        <v>0</v>
      </c>
    </row>
    <row r="23390" spans="28:28" x14ac:dyDescent="0.25">
      <c r="AB23390" s="24">
        <f>IF(('FSLPL Daily '!BA23481-'FSLPL Daily '!BA23480&lt;0), "",'FSLPL Daily '!BA23481-'FSLPL Daily '!BA23480)</f>
        <v>0</v>
      </c>
    </row>
    <row r="23391" spans="28:28" x14ac:dyDescent="0.25">
      <c r="AB23391" s="24">
        <f>IF(('FSLPL Daily '!BA23482-'FSLPL Daily '!BA23481&lt;0), "",'FSLPL Daily '!BA23482-'FSLPL Daily '!BA23481)</f>
        <v>0</v>
      </c>
    </row>
    <row r="23392" spans="28:28" x14ac:dyDescent="0.25">
      <c r="AB23392" s="24">
        <f>IF(('FSLPL Daily '!BA23483-'FSLPL Daily '!BA23482&lt;0), "",'FSLPL Daily '!BA23483-'FSLPL Daily '!BA23482)</f>
        <v>0</v>
      </c>
    </row>
    <row r="23393" spans="28:28" x14ac:dyDescent="0.25">
      <c r="AB23393" s="24">
        <f>IF(('FSLPL Daily '!BA23484-'FSLPL Daily '!BA23483&lt;0), "",'FSLPL Daily '!BA23484-'FSLPL Daily '!BA23483)</f>
        <v>0</v>
      </c>
    </row>
    <row r="23394" spans="28:28" x14ac:dyDescent="0.25">
      <c r="AB23394" s="24">
        <f>IF(('FSLPL Daily '!BA23485-'FSLPL Daily '!BA23484&lt;0), "",'FSLPL Daily '!BA23485-'FSLPL Daily '!BA23484)</f>
        <v>0</v>
      </c>
    </row>
    <row r="23395" spans="28:28" x14ac:dyDescent="0.25">
      <c r="AB23395" s="24">
        <f>IF(('FSLPL Daily '!BA23486-'FSLPL Daily '!BA23485&lt;0), "",'FSLPL Daily '!BA23486-'FSLPL Daily '!BA23485)</f>
        <v>0</v>
      </c>
    </row>
    <row r="23396" spans="28:28" x14ac:dyDescent="0.25">
      <c r="AB23396" s="24">
        <f>IF(('FSLPL Daily '!BA23487-'FSLPL Daily '!BA23486&lt;0), "",'FSLPL Daily '!BA23487-'FSLPL Daily '!BA23486)</f>
        <v>0</v>
      </c>
    </row>
    <row r="23397" spans="28:28" x14ac:dyDescent="0.25">
      <c r="AB23397" s="24">
        <f>IF(('FSLPL Daily '!BA23488-'FSLPL Daily '!BA23487&lt;0), "",'FSLPL Daily '!BA23488-'FSLPL Daily '!BA23487)</f>
        <v>0</v>
      </c>
    </row>
    <row r="23398" spans="28:28" x14ac:dyDescent="0.25">
      <c r="AB23398" s="24">
        <f>IF(('FSLPL Daily '!BA23489-'FSLPL Daily '!BA23488&lt;0), "",'FSLPL Daily '!BA23489-'FSLPL Daily '!BA23488)</f>
        <v>0</v>
      </c>
    </row>
    <row r="23399" spans="28:28" x14ac:dyDescent="0.25">
      <c r="AB23399" s="24">
        <f>IF(('FSLPL Daily '!BA23490-'FSLPL Daily '!BA23489&lt;0), "",'FSLPL Daily '!BA23490-'FSLPL Daily '!BA23489)</f>
        <v>0</v>
      </c>
    </row>
    <row r="23400" spans="28:28" x14ac:dyDescent="0.25">
      <c r="AB23400" s="24">
        <f>IF(('FSLPL Daily '!BA23491-'FSLPL Daily '!BA23490&lt;0), "",'FSLPL Daily '!BA23491-'FSLPL Daily '!BA23490)</f>
        <v>0</v>
      </c>
    </row>
    <row r="23401" spans="28:28" x14ac:dyDescent="0.25">
      <c r="AB23401" s="24">
        <f>IF(('FSLPL Daily '!BA23492-'FSLPL Daily '!BA23491&lt;0), "",'FSLPL Daily '!BA23492-'FSLPL Daily '!BA23491)</f>
        <v>0</v>
      </c>
    </row>
    <row r="23402" spans="28:28" x14ac:dyDescent="0.25">
      <c r="AB23402" s="24">
        <f>IF(('FSLPL Daily '!BA23493-'FSLPL Daily '!BA23492&lt;0), "",'FSLPL Daily '!BA23493-'FSLPL Daily '!BA23492)</f>
        <v>0</v>
      </c>
    </row>
    <row r="23403" spans="28:28" x14ac:dyDescent="0.25">
      <c r="AB23403" s="24">
        <f>IF(('FSLPL Daily '!BA23494-'FSLPL Daily '!BA23493&lt;0), "",'FSLPL Daily '!BA23494-'FSLPL Daily '!BA23493)</f>
        <v>0</v>
      </c>
    </row>
    <row r="23404" spans="28:28" x14ac:dyDescent="0.25">
      <c r="AB23404" s="24">
        <f>IF(('FSLPL Daily '!BA23495-'FSLPL Daily '!BA23494&lt;0), "",'FSLPL Daily '!BA23495-'FSLPL Daily '!BA23494)</f>
        <v>0</v>
      </c>
    </row>
    <row r="23405" spans="28:28" x14ac:dyDescent="0.25">
      <c r="AB23405" s="24">
        <f>IF(('FSLPL Daily '!BA23496-'FSLPL Daily '!BA23495&lt;0), "",'FSLPL Daily '!BA23496-'FSLPL Daily '!BA23495)</f>
        <v>0</v>
      </c>
    </row>
    <row r="23406" spans="28:28" x14ac:dyDescent="0.25">
      <c r="AB23406" s="24">
        <f>IF(('FSLPL Daily '!BA23497-'FSLPL Daily '!BA23496&lt;0), "",'FSLPL Daily '!BA23497-'FSLPL Daily '!BA23496)</f>
        <v>0</v>
      </c>
    </row>
    <row r="23407" spans="28:28" x14ac:dyDescent="0.25">
      <c r="AB23407" s="24">
        <f>IF(('FSLPL Daily '!BA23498-'FSLPL Daily '!BA23497&lt;0), "",'FSLPL Daily '!BA23498-'FSLPL Daily '!BA23497)</f>
        <v>0</v>
      </c>
    </row>
    <row r="23408" spans="28:28" x14ac:dyDescent="0.25">
      <c r="AB23408" s="24">
        <f>IF(('FSLPL Daily '!BA23499-'FSLPL Daily '!BA23498&lt;0), "",'FSLPL Daily '!BA23499-'FSLPL Daily '!BA23498)</f>
        <v>0</v>
      </c>
    </row>
    <row r="23409" spans="28:28" x14ac:dyDescent="0.25">
      <c r="AB23409" s="24">
        <f>IF(('FSLPL Daily '!BA23500-'FSLPL Daily '!BA23499&lt;0), "",'FSLPL Daily '!BA23500-'FSLPL Daily '!BA23499)</f>
        <v>0</v>
      </c>
    </row>
    <row r="23410" spans="28:28" x14ac:dyDescent="0.25">
      <c r="AB23410" s="24">
        <f>IF(('FSLPL Daily '!BA23501-'FSLPL Daily '!BA23500&lt;0), "",'FSLPL Daily '!BA23501-'FSLPL Daily '!BA23500)</f>
        <v>0</v>
      </c>
    </row>
    <row r="23411" spans="28:28" x14ac:dyDescent="0.25">
      <c r="AB23411" s="24">
        <f>IF(('FSLPL Daily '!BA23502-'FSLPL Daily '!BA23501&lt;0), "",'FSLPL Daily '!BA23502-'FSLPL Daily '!BA23501)</f>
        <v>0</v>
      </c>
    </row>
    <row r="23412" spans="28:28" x14ac:dyDescent="0.25">
      <c r="AB23412" s="24">
        <f>IF(('FSLPL Daily '!BA23503-'FSLPL Daily '!BA23502&lt;0), "",'FSLPL Daily '!BA23503-'FSLPL Daily '!BA23502)</f>
        <v>0</v>
      </c>
    </row>
    <row r="23413" spans="28:28" x14ac:dyDescent="0.25">
      <c r="AB23413" s="24">
        <f>IF(('FSLPL Daily '!BA23504-'FSLPL Daily '!BA23503&lt;0), "",'FSLPL Daily '!BA23504-'FSLPL Daily '!BA23503)</f>
        <v>0</v>
      </c>
    </row>
    <row r="23414" spans="28:28" x14ac:dyDescent="0.25">
      <c r="AB23414" s="24">
        <f>IF(('FSLPL Daily '!BA23505-'FSLPL Daily '!BA23504&lt;0), "",'FSLPL Daily '!BA23505-'FSLPL Daily '!BA23504)</f>
        <v>0</v>
      </c>
    </row>
    <row r="23415" spans="28:28" x14ac:dyDescent="0.25">
      <c r="AB23415" s="24">
        <f>IF(('FSLPL Daily '!BA23506-'FSLPL Daily '!BA23505&lt;0), "",'FSLPL Daily '!BA23506-'FSLPL Daily '!BA23505)</f>
        <v>0</v>
      </c>
    </row>
    <row r="23416" spans="28:28" x14ac:dyDescent="0.25">
      <c r="AB23416" s="24">
        <f>IF(('FSLPL Daily '!BA23507-'FSLPL Daily '!BA23506&lt;0), "",'FSLPL Daily '!BA23507-'FSLPL Daily '!BA23506)</f>
        <v>0</v>
      </c>
    </row>
    <row r="23417" spans="28:28" x14ac:dyDescent="0.25">
      <c r="AB23417" s="24">
        <f>IF(('FSLPL Daily '!BA23508-'FSLPL Daily '!BA23507&lt;0), "",'FSLPL Daily '!BA23508-'FSLPL Daily '!BA23507)</f>
        <v>0</v>
      </c>
    </row>
    <row r="23418" spans="28:28" x14ac:dyDescent="0.25">
      <c r="AB23418" s="24">
        <f>IF(('FSLPL Daily '!BA23509-'FSLPL Daily '!BA23508&lt;0), "",'FSLPL Daily '!BA23509-'FSLPL Daily '!BA23508)</f>
        <v>0</v>
      </c>
    </row>
    <row r="23419" spans="28:28" x14ac:dyDescent="0.25">
      <c r="AB23419" s="24">
        <f>IF(('FSLPL Daily '!BA23510-'FSLPL Daily '!BA23509&lt;0), "",'FSLPL Daily '!BA23510-'FSLPL Daily '!BA23509)</f>
        <v>0</v>
      </c>
    </row>
    <row r="23420" spans="28:28" x14ac:dyDescent="0.25">
      <c r="AB23420" s="24">
        <f>IF(('FSLPL Daily '!BA23511-'FSLPL Daily '!BA23510&lt;0), "",'FSLPL Daily '!BA23511-'FSLPL Daily '!BA23510)</f>
        <v>0</v>
      </c>
    </row>
    <row r="23421" spans="28:28" x14ac:dyDescent="0.25">
      <c r="AB23421" s="24">
        <f>IF(('FSLPL Daily '!BA23512-'FSLPL Daily '!BA23511&lt;0), "",'FSLPL Daily '!BA23512-'FSLPL Daily '!BA23511)</f>
        <v>0</v>
      </c>
    </row>
    <row r="23422" spans="28:28" x14ac:dyDescent="0.25">
      <c r="AB23422" s="24">
        <f>IF(('FSLPL Daily '!BA23513-'FSLPL Daily '!BA23512&lt;0), "",'FSLPL Daily '!BA23513-'FSLPL Daily '!BA23512)</f>
        <v>0</v>
      </c>
    </row>
    <row r="23423" spans="28:28" x14ac:dyDescent="0.25">
      <c r="AB23423" s="24">
        <f>IF(('FSLPL Daily '!BA23514-'FSLPL Daily '!BA23513&lt;0), "",'FSLPL Daily '!BA23514-'FSLPL Daily '!BA23513)</f>
        <v>0</v>
      </c>
    </row>
    <row r="23424" spans="28:28" x14ac:dyDescent="0.25">
      <c r="AB23424" s="24">
        <f>IF(('FSLPL Daily '!BA23515-'FSLPL Daily '!BA23514&lt;0), "",'FSLPL Daily '!BA23515-'FSLPL Daily '!BA23514)</f>
        <v>0</v>
      </c>
    </row>
    <row r="23425" spans="28:28" x14ac:dyDescent="0.25">
      <c r="AB23425" s="24">
        <f>IF(('FSLPL Daily '!BA23516-'FSLPL Daily '!BA23515&lt;0), "",'FSLPL Daily '!BA23516-'FSLPL Daily '!BA23515)</f>
        <v>0</v>
      </c>
    </row>
    <row r="23426" spans="28:28" x14ac:dyDescent="0.25">
      <c r="AB23426" s="24">
        <f>IF(('FSLPL Daily '!BA23517-'FSLPL Daily '!BA23516&lt;0), "",'FSLPL Daily '!BA23517-'FSLPL Daily '!BA23516)</f>
        <v>0</v>
      </c>
    </row>
    <row r="23427" spans="28:28" x14ac:dyDescent="0.25">
      <c r="AB23427" s="24">
        <f>IF(('FSLPL Daily '!BA23518-'FSLPL Daily '!BA23517&lt;0), "",'FSLPL Daily '!BA23518-'FSLPL Daily '!BA23517)</f>
        <v>0</v>
      </c>
    </row>
    <row r="23428" spans="28:28" x14ac:dyDescent="0.25">
      <c r="AB23428" s="24">
        <f>IF(('FSLPL Daily '!BA23519-'FSLPL Daily '!BA23518&lt;0), "",'FSLPL Daily '!BA23519-'FSLPL Daily '!BA23518)</f>
        <v>0</v>
      </c>
    </row>
    <row r="23429" spans="28:28" x14ac:dyDescent="0.25">
      <c r="AB23429" s="24">
        <f>IF(('FSLPL Daily '!BA23520-'FSLPL Daily '!BA23519&lt;0), "",'FSLPL Daily '!BA23520-'FSLPL Daily '!BA23519)</f>
        <v>0</v>
      </c>
    </row>
    <row r="23430" spans="28:28" x14ac:dyDescent="0.25">
      <c r="AB23430" s="24">
        <f>IF(('FSLPL Daily '!BA23521-'FSLPL Daily '!BA23520&lt;0), "",'FSLPL Daily '!BA23521-'FSLPL Daily '!BA23520)</f>
        <v>0</v>
      </c>
    </row>
    <row r="23431" spans="28:28" x14ac:dyDescent="0.25">
      <c r="AB23431" s="24">
        <f>IF(('FSLPL Daily '!BA23522-'FSLPL Daily '!BA23521&lt;0), "",'FSLPL Daily '!BA23522-'FSLPL Daily '!BA23521)</f>
        <v>0</v>
      </c>
    </row>
    <row r="23432" spans="28:28" x14ac:dyDescent="0.25">
      <c r="AB23432" s="24">
        <f>IF(('FSLPL Daily '!BA23523-'FSLPL Daily '!BA23522&lt;0), "",'FSLPL Daily '!BA23523-'FSLPL Daily '!BA23522)</f>
        <v>0</v>
      </c>
    </row>
    <row r="23433" spans="28:28" x14ac:dyDescent="0.25">
      <c r="AB23433" s="24">
        <f>IF(('FSLPL Daily '!BA23524-'FSLPL Daily '!BA23523&lt;0), "",'FSLPL Daily '!BA23524-'FSLPL Daily '!BA23523)</f>
        <v>0</v>
      </c>
    </row>
    <row r="23434" spans="28:28" x14ac:dyDescent="0.25">
      <c r="AB23434" s="24">
        <f>IF(('FSLPL Daily '!BA23525-'FSLPL Daily '!BA23524&lt;0), "",'FSLPL Daily '!BA23525-'FSLPL Daily '!BA23524)</f>
        <v>0</v>
      </c>
    </row>
    <row r="23435" spans="28:28" x14ac:dyDescent="0.25">
      <c r="AB23435" s="24">
        <f>IF(('FSLPL Daily '!BA23526-'FSLPL Daily '!BA23525&lt;0), "",'FSLPL Daily '!BA23526-'FSLPL Daily '!BA23525)</f>
        <v>0</v>
      </c>
    </row>
    <row r="23436" spans="28:28" x14ac:dyDescent="0.25">
      <c r="AB23436" s="24">
        <f>IF(('FSLPL Daily '!BA23527-'FSLPL Daily '!BA23526&lt;0), "",'FSLPL Daily '!BA23527-'FSLPL Daily '!BA23526)</f>
        <v>0</v>
      </c>
    </row>
    <row r="23437" spans="28:28" x14ac:dyDescent="0.25">
      <c r="AB23437" s="24">
        <f>IF(('FSLPL Daily '!BA23528-'FSLPL Daily '!BA23527&lt;0), "",'FSLPL Daily '!BA23528-'FSLPL Daily '!BA23527)</f>
        <v>0</v>
      </c>
    </row>
    <row r="23438" spans="28:28" x14ac:dyDescent="0.25">
      <c r="AB23438" s="24">
        <f>IF(('FSLPL Daily '!BA23529-'FSLPL Daily '!BA23528&lt;0), "",'FSLPL Daily '!BA23529-'FSLPL Daily '!BA23528)</f>
        <v>0</v>
      </c>
    </row>
    <row r="23439" spans="28:28" x14ac:dyDescent="0.25">
      <c r="AB23439" s="24">
        <f>IF(('FSLPL Daily '!BA23530-'FSLPL Daily '!BA23529&lt;0), "",'FSLPL Daily '!BA23530-'FSLPL Daily '!BA23529)</f>
        <v>0</v>
      </c>
    </row>
    <row r="23440" spans="28:28" x14ac:dyDescent="0.25">
      <c r="AB23440" s="24">
        <f>IF(('FSLPL Daily '!BA23531-'FSLPL Daily '!BA23530&lt;0), "",'FSLPL Daily '!BA23531-'FSLPL Daily '!BA23530)</f>
        <v>0</v>
      </c>
    </row>
    <row r="23441" spans="28:28" x14ac:dyDescent="0.25">
      <c r="AB23441" s="24">
        <f>IF(('FSLPL Daily '!BA23532-'FSLPL Daily '!BA23531&lt;0), "",'FSLPL Daily '!BA23532-'FSLPL Daily '!BA23531)</f>
        <v>0</v>
      </c>
    </row>
    <row r="23442" spans="28:28" x14ac:dyDescent="0.25">
      <c r="AB23442" s="24">
        <f>IF(('FSLPL Daily '!BA23533-'FSLPL Daily '!BA23532&lt;0), "",'FSLPL Daily '!BA23533-'FSLPL Daily '!BA23532)</f>
        <v>0</v>
      </c>
    </row>
    <row r="23443" spans="28:28" x14ac:dyDescent="0.25">
      <c r="AB23443" s="24">
        <f>IF(('FSLPL Daily '!BA23534-'FSLPL Daily '!BA23533&lt;0), "",'FSLPL Daily '!BA23534-'FSLPL Daily '!BA23533)</f>
        <v>0</v>
      </c>
    </row>
    <row r="23444" spans="28:28" x14ac:dyDescent="0.25">
      <c r="AB23444" s="24">
        <f>IF(('FSLPL Daily '!BA23535-'FSLPL Daily '!BA23534&lt;0), "",'FSLPL Daily '!BA23535-'FSLPL Daily '!BA23534)</f>
        <v>0</v>
      </c>
    </row>
    <row r="23445" spans="28:28" x14ac:dyDescent="0.25">
      <c r="AB23445" s="24">
        <f>IF(('FSLPL Daily '!BA23536-'FSLPL Daily '!BA23535&lt;0), "",'FSLPL Daily '!BA23536-'FSLPL Daily '!BA23535)</f>
        <v>0</v>
      </c>
    </row>
    <row r="23446" spans="28:28" x14ac:dyDescent="0.25">
      <c r="AB23446" s="24">
        <f>IF(('FSLPL Daily '!BA23537-'FSLPL Daily '!BA23536&lt;0), "",'FSLPL Daily '!BA23537-'FSLPL Daily '!BA23536)</f>
        <v>0</v>
      </c>
    </row>
    <row r="23447" spans="28:28" x14ac:dyDescent="0.25">
      <c r="AB23447" s="24">
        <f>IF(('FSLPL Daily '!BA23538-'FSLPL Daily '!BA23537&lt;0), "",'FSLPL Daily '!BA23538-'FSLPL Daily '!BA23537)</f>
        <v>0</v>
      </c>
    </row>
    <row r="23448" spans="28:28" x14ac:dyDescent="0.25">
      <c r="AB23448" s="24">
        <f>IF(('FSLPL Daily '!BA23539-'FSLPL Daily '!BA23538&lt;0), "",'FSLPL Daily '!BA23539-'FSLPL Daily '!BA23538)</f>
        <v>0</v>
      </c>
    </row>
    <row r="23449" spans="28:28" x14ac:dyDescent="0.25">
      <c r="AB23449" s="24">
        <f>IF(('FSLPL Daily '!BA23540-'FSLPL Daily '!BA23539&lt;0), "",'FSLPL Daily '!BA23540-'FSLPL Daily '!BA23539)</f>
        <v>0</v>
      </c>
    </row>
    <row r="23450" spans="28:28" x14ac:dyDescent="0.25">
      <c r="AB23450" s="24">
        <f>IF(('FSLPL Daily '!BA23541-'FSLPL Daily '!BA23540&lt;0), "",'FSLPL Daily '!BA23541-'FSLPL Daily '!BA23540)</f>
        <v>0</v>
      </c>
    </row>
    <row r="23451" spans="28:28" x14ac:dyDescent="0.25">
      <c r="AB23451" s="24">
        <f>IF(('FSLPL Daily '!BA23542-'FSLPL Daily '!BA23541&lt;0), "",'FSLPL Daily '!BA23542-'FSLPL Daily '!BA23541)</f>
        <v>0</v>
      </c>
    </row>
    <row r="23452" spans="28:28" x14ac:dyDescent="0.25">
      <c r="AB23452" s="24">
        <f>IF(('FSLPL Daily '!BA23543-'FSLPL Daily '!BA23542&lt;0), "",'FSLPL Daily '!BA23543-'FSLPL Daily '!BA23542)</f>
        <v>0</v>
      </c>
    </row>
    <row r="23453" spans="28:28" x14ac:dyDescent="0.25">
      <c r="AB23453" s="24">
        <f>IF(('FSLPL Daily '!BA23544-'FSLPL Daily '!BA23543&lt;0), "",'FSLPL Daily '!BA23544-'FSLPL Daily '!BA23543)</f>
        <v>0</v>
      </c>
    </row>
    <row r="23454" spans="28:28" x14ac:dyDescent="0.25">
      <c r="AB23454" s="24">
        <f>IF(('FSLPL Daily '!BA23545-'FSLPL Daily '!BA23544&lt;0), "",'FSLPL Daily '!BA23545-'FSLPL Daily '!BA23544)</f>
        <v>0</v>
      </c>
    </row>
    <row r="23455" spans="28:28" x14ac:dyDescent="0.25">
      <c r="AB23455" s="24">
        <f>IF(('FSLPL Daily '!BA23546-'FSLPL Daily '!BA23545&lt;0), "",'FSLPL Daily '!BA23546-'FSLPL Daily '!BA23545)</f>
        <v>0</v>
      </c>
    </row>
    <row r="23456" spans="28:28" x14ac:dyDescent="0.25">
      <c r="AB23456" s="24">
        <f>IF(('FSLPL Daily '!BA23547-'FSLPL Daily '!BA23546&lt;0), "",'FSLPL Daily '!BA23547-'FSLPL Daily '!BA23546)</f>
        <v>0</v>
      </c>
    </row>
    <row r="23457" spans="28:28" x14ac:dyDescent="0.25">
      <c r="AB23457" s="24">
        <f>IF(('FSLPL Daily '!BA23548-'FSLPL Daily '!BA23547&lt;0), "",'FSLPL Daily '!BA23548-'FSLPL Daily '!BA23547)</f>
        <v>0</v>
      </c>
    </row>
    <row r="23458" spans="28:28" x14ac:dyDescent="0.25">
      <c r="AB23458" s="24">
        <f>IF(('FSLPL Daily '!BA23549-'FSLPL Daily '!BA23548&lt;0), "",'FSLPL Daily '!BA23549-'FSLPL Daily '!BA23548)</f>
        <v>0</v>
      </c>
    </row>
    <row r="23459" spans="28:28" x14ac:dyDescent="0.25">
      <c r="AB23459" s="24">
        <f>IF(('FSLPL Daily '!BA23550-'FSLPL Daily '!BA23549&lt;0), "",'FSLPL Daily '!BA23550-'FSLPL Daily '!BA23549)</f>
        <v>0</v>
      </c>
    </row>
    <row r="23460" spans="28:28" x14ac:dyDescent="0.25">
      <c r="AB23460" s="24">
        <f>IF(('FSLPL Daily '!BA23551-'FSLPL Daily '!BA23550&lt;0), "",'FSLPL Daily '!BA23551-'FSLPL Daily '!BA23550)</f>
        <v>0</v>
      </c>
    </row>
    <row r="23461" spans="28:28" x14ac:dyDescent="0.25">
      <c r="AB23461" s="24">
        <f>IF(('FSLPL Daily '!BA23552-'FSLPL Daily '!BA23551&lt;0), "",'FSLPL Daily '!BA23552-'FSLPL Daily '!BA23551)</f>
        <v>0</v>
      </c>
    </row>
    <row r="23462" spans="28:28" x14ac:dyDescent="0.25">
      <c r="AB23462" s="24">
        <f>IF(('FSLPL Daily '!BA23553-'FSLPL Daily '!BA23552&lt;0), "",'FSLPL Daily '!BA23553-'FSLPL Daily '!BA23552)</f>
        <v>0</v>
      </c>
    </row>
    <row r="23463" spans="28:28" x14ac:dyDescent="0.25">
      <c r="AB23463" s="24">
        <f>IF(('FSLPL Daily '!BA23554-'FSLPL Daily '!BA23553&lt;0), "",'FSLPL Daily '!BA23554-'FSLPL Daily '!BA23553)</f>
        <v>0</v>
      </c>
    </row>
    <row r="23464" spans="28:28" x14ac:dyDescent="0.25">
      <c r="AB23464" s="24">
        <f>IF(('FSLPL Daily '!BA23555-'FSLPL Daily '!BA23554&lt;0), "",'FSLPL Daily '!BA23555-'FSLPL Daily '!BA23554)</f>
        <v>0</v>
      </c>
    </row>
    <row r="23465" spans="28:28" x14ac:dyDescent="0.25">
      <c r="AB23465" s="24">
        <f>IF(('FSLPL Daily '!BA23556-'FSLPL Daily '!BA23555&lt;0), "",'FSLPL Daily '!BA23556-'FSLPL Daily '!BA23555)</f>
        <v>0</v>
      </c>
    </row>
    <row r="23466" spans="28:28" x14ac:dyDescent="0.25">
      <c r="AB23466" s="24">
        <f>IF(('FSLPL Daily '!BA23557-'FSLPL Daily '!BA23556&lt;0), "",'FSLPL Daily '!BA23557-'FSLPL Daily '!BA23556)</f>
        <v>0</v>
      </c>
    </row>
    <row r="23467" spans="28:28" x14ac:dyDescent="0.25">
      <c r="AB23467" s="24">
        <f>IF(('FSLPL Daily '!BA23558-'FSLPL Daily '!BA23557&lt;0), "",'FSLPL Daily '!BA23558-'FSLPL Daily '!BA23557)</f>
        <v>0</v>
      </c>
    </row>
    <row r="23468" spans="28:28" x14ac:dyDescent="0.25">
      <c r="AB23468" s="24">
        <f>IF(('FSLPL Daily '!BA23559-'FSLPL Daily '!BA23558&lt;0), "",'FSLPL Daily '!BA23559-'FSLPL Daily '!BA23558)</f>
        <v>0</v>
      </c>
    </row>
    <row r="23469" spans="28:28" x14ac:dyDescent="0.25">
      <c r="AB23469" s="24">
        <f>IF(('FSLPL Daily '!BA23560-'FSLPL Daily '!BA23559&lt;0), "",'FSLPL Daily '!BA23560-'FSLPL Daily '!BA23559)</f>
        <v>0</v>
      </c>
    </row>
    <row r="23470" spans="28:28" x14ac:dyDescent="0.25">
      <c r="AB23470" s="24">
        <f>IF(('FSLPL Daily '!BA23561-'FSLPL Daily '!BA23560&lt;0), "",'FSLPL Daily '!BA23561-'FSLPL Daily '!BA23560)</f>
        <v>0</v>
      </c>
    </row>
    <row r="23471" spans="28:28" x14ac:dyDescent="0.25">
      <c r="AB23471" s="24">
        <f>IF(('FSLPL Daily '!BA23562-'FSLPL Daily '!BA23561&lt;0), "",'FSLPL Daily '!BA23562-'FSLPL Daily '!BA23561)</f>
        <v>0</v>
      </c>
    </row>
    <row r="23472" spans="28:28" x14ac:dyDescent="0.25">
      <c r="AB23472" s="24">
        <f>IF(('FSLPL Daily '!BA23563-'FSLPL Daily '!BA23562&lt;0), "",'FSLPL Daily '!BA23563-'FSLPL Daily '!BA23562)</f>
        <v>0</v>
      </c>
    </row>
    <row r="23473" spans="28:28" x14ac:dyDescent="0.25">
      <c r="AB23473" s="24">
        <f>IF(('FSLPL Daily '!BA23564-'FSLPL Daily '!BA23563&lt;0), "",'FSLPL Daily '!BA23564-'FSLPL Daily '!BA23563)</f>
        <v>0</v>
      </c>
    </row>
    <row r="23474" spans="28:28" x14ac:dyDescent="0.25">
      <c r="AB23474" s="24">
        <f>IF(('FSLPL Daily '!BA23565-'FSLPL Daily '!BA23564&lt;0), "",'FSLPL Daily '!BA23565-'FSLPL Daily '!BA23564)</f>
        <v>0</v>
      </c>
    </row>
    <row r="23475" spans="28:28" x14ac:dyDescent="0.25">
      <c r="AB23475" s="24">
        <f>IF(('FSLPL Daily '!BA23566-'FSLPL Daily '!BA23565&lt;0), "",'FSLPL Daily '!BA23566-'FSLPL Daily '!BA23565)</f>
        <v>0</v>
      </c>
    </row>
    <row r="23476" spans="28:28" x14ac:dyDescent="0.25">
      <c r="AB23476" s="24">
        <f>IF(('FSLPL Daily '!BA23567-'FSLPL Daily '!BA23566&lt;0), "",'FSLPL Daily '!BA23567-'FSLPL Daily '!BA23566)</f>
        <v>0</v>
      </c>
    </row>
    <row r="23477" spans="28:28" x14ac:dyDescent="0.25">
      <c r="AB23477" s="24">
        <f>IF(('FSLPL Daily '!BA23568-'FSLPL Daily '!BA23567&lt;0), "",'FSLPL Daily '!BA23568-'FSLPL Daily '!BA23567)</f>
        <v>0</v>
      </c>
    </row>
    <row r="23478" spans="28:28" x14ac:dyDescent="0.25">
      <c r="AB23478" s="24">
        <f>IF(('FSLPL Daily '!BA23569-'FSLPL Daily '!BA23568&lt;0), "",'FSLPL Daily '!BA23569-'FSLPL Daily '!BA23568)</f>
        <v>0</v>
      </c>
    </row>
    <row r="23479" spans="28:28" x14ac:dyDescent="0.25">
      <c r="AB23479" s="24">
        <f>IF(('FSLPL Daily '!BA23570-'FSLPL Daily '!BA23569&lt;0), "",'FSLPL Daily '!BA23570-'FSLPL Daily '!BA23569)</f>
        <v>0</v>
      </c>
    </row>
    <row r="23480" spans="28:28" x14ac:dyDescent="0.25">
      <c r="AB23480" s="24">
        <f>IF(('FSLPL Daily '!BA23571-'FSLPL Daily '!BA23570&lt;0), "",'FSLPL Daily '!BA23571-'FSLPL Daily '!BA23570)</f>
        <v>0</v>
      </c>
    </row>
    <row r="23481" spans="28:28" x14ac:dyDescent="0.25">
      <c r="AB23481" s="24">
        <f>IF(('FSLPL Daily '!BA23572-'FSLPL Daily '!BA23571&lt;0), "",'FSLPL Daily '!BA23572-'FSLPL Daily '!BA23571)</f>
        <v>0</v>
      </c>
    </row>
    <row r="23482" spans="28:28" x14ac:dyDescent="0.25">
      <c r="AB23482" s="24">
        <f>IF(('FSLPL Daily '!BA23573-'FSLPL Daily '!BA23572&lt;0), "",'FSLPL Daily '!BA23573-'FSLPL Daily '!BA23572)</f>
        <v>0</v>
      </c>
    </row>
    <row r="23483" spans="28:28" x14ac:dyDescent="0.25">
      <c r="AB23483" s="24">
        <f>IF(('FSLPL Daily '!BA23574-'FSLPL Daily '!BA23573&lt;0), "",'FSLPL Daily '!BA23574-'FSLPL Daily '!BA23573)</f>
        <v>0</v>
      </c>
    </row>
    <row r="23484" spans="28:28" x14ac:dyDescent="0.25">
      <c r="AB23484" s="24">
        <f>IF(('FSLPL Daily '!BA23575-'FSLPL Daily '!BA23574&lt;0), "",'FSLPL Daily '!BA23575-'FSLPL Daily '!BA23574)</f>
        <v>0</v>
      </c>
    </row>
    <row r="23485" spans="28:28" x14ac:dyDescent="0.25">
      <c r="AB23485" s="24">
        <f>IF(('FSLPL Daily '!BA23576-'FSLPL Daily '!BA23575&lt;0), "",'FSLPL Daily '!BA23576-'FSLPL Daily '!BA23575)</f>
        <v>0</v>
      </c>
    </row>
    <row r="23486" spans="28:28" x14ac:dyDescent="0.25">
      <c r="AB23486" s="24">
        <f>IF(('FSLPL Daily '!BA23577-'FSLPL Daily '!BA23576&lt;0), "",'FSLPL Daily '!BA23577-'FSLPL Daily '!BA23576)</f>
        <v>0</v>
      </c>
    </row>
    <row r="23487" spans="28:28" x14ac:dyDescent="0.25">
      <c r="AB23487" s="24">
        <f>IF(('FSLPL Daily '!BA23578-'FSLPL Daily '!BA23577&lt;0), "",'FSLPL Daily '!BA23578-'FSLPL Daily '!BA23577)</f>
        <v>0</v>
      </c>
    </row>
    <row r="23488" spans="28:28" x14ac:dyDescent="0.25">
      <c r="AB23488" s="24">
        <f>IF(('FSLPL Daily '!BA23579-'FSLPL Daily '!BA23578&lt;0), "",'FSLPL Daily '!BA23579-'FSLPL Daily '!BA23578)</f>
        <v>0</v>
      </c>
    </row>
    <row r="23489" spans="28:28" x14ac:dyDescent="0.25">
      <c r="AB23489" s="24">
        <f>IF(('FSLPL Daily '!BA23580-'FSLPL Daily '!BA23579&lt;0), "",'FSLPL Daily '!BA23580-'FSLPL Daily '!BA23579)</f>
        <v>0</v>
      </c>
    </row>
    <row r="23490" spans="28:28" x14ac:dyDescent="0.25">
      <c r="AB23490" s="24">
        <f>IF(('FSLPL Daily '!BA23581-'FSLPL Daily '!BA23580&lt;0), "",'FSLPL Daily '!BA23581-'FSLPL Daily '!BA23580)</f>
        <v>0</v>
      </c>
    </row>
    <row r="23491" spans="28:28" x14ac:dyDescent="0.25">
      <c r="AB23491" s="24">
        <f>IF(('FSLPL Daily '!BA23582-'FSLPL Daily '!BA23581&lt;0), "",'FSLPL Daily '!BA23582-'FSLPL Daily '!BA23581)</f>
        <v>0</v>
      </c>
    </row>
    <row r="23492" spans="28:28" x14ac:dyDescent="0.25">
      <c r="AB23492" s="24">
        <f>IF(('FSLPL Daily '!BA23583-'FSLPL Daily '!BA23582&lt;0), "",'FSLPL Daily '!BA23583-'FSLPL Daily '!BA23582)</f>
        <v>0</v>
      </c>
    </row>
    <row r="23493" spans="28:28" x14ac:dyDescent="0.25">
      <c r="AB23493" s="24">
        <f>IF(('FSLPL Daily '!BA23584-'FSLPL Daily '!BA23583&lt;0), "",'FSLPL Daily '!BA23584-'FSLPL Daily '!BA23583)</f>
        <v>0</v>
      </c>
    </row>
    <row r="23494" spans="28:28" x14ac:dyDescent="0.25">
      <c r="AB23494" s="24">
        <f>IF(('FSLPL Daily '!BA23585-'FSLPL Daily '!BA23584&lt;0), "",'FSLPL Daily '!BA23585-'FSLPL Daily '!BA23584)</f>
        <v>0</v>
      </c>
    </row>
    <row r="23495" spans="28:28" x14ac:dyDescent="0.25">
      <c r="AB23495" s="24">
        <f>IF(('FSLPL Daily '!BA23586-'FSLPL Daily '!BA23585&lt;0), "",'FSLPL Daily '!BA23586-'FSLPL Daily '!BA23585)</f>
        <v>0</v>
      </c>
    </row>
    <row r="23496" spans="28:28" x14ac:dyDescent="0.25">
      <c r="AB23496" s="24">
        <f>IF(('FSLPL Daily '!BA23587-'FSLPL Daily '!BA23586&lt;0), "",'FSLPL Daily '!BA23587-'FSLPL Daily '!BA23586)</f>
        <v>0</v>
      </c>
    </row>
    <row r="23497" spans="28:28" x14ac:dyDescent="0.25">
      <c r="AB23497" s="24">
        <f>IF(('FSLPL Daily '!BA23588-'FSLPL Daily '!BA23587&lt;0), "",'FSLPL Daily '!BA23588-'FSLPL Daily '!BA23587)</f>
        <v>0</v>
      </c>
    </row>
    <row r="23498" spans="28:28" x14ac:dyDescent="0.25">
      <c r="AB23498" s="24">
        <f>IF(('FSLPL Daily '!BA23589-'FSLPL Daily '!BA23588&lt;0), "",'FSLPL Daily '!BA23589-'FSLPL Daily '!BA23588)</f>
        <v>0</v>
      </c>
    </row>
    <row r="23499" spans="28:28" x14ac:dyDescent="0.25">
      <c r="AB23499" s="24">
        <f>IF(('FSLPL Daily '!BA23590-'FSLPL Daily '!BA23589&lt;0), "",'FSLPL Daily '!BA23590-'FSLPL Daily '!BA23589)</f>
        <v>0</v>
      </c>
    </row>
    <row r="23500" spans="28:28" x14ac:dyDescent="0.25">
      <c r="AB23500" s="24">
        <f>IF(('FSLPL Daily '!BA23591-'FSLPL Daily '!BA23590&lt;0), "",'FSLPL Daily '!BA23591-'FSLPL Daily '!BA23590)</f>
        <v>0</v>
      </c>
    </row>
    <row r="23501" spans="28:28" x14ac:dyDescent="0.25">
      <c r="AB23501" s="24">
        <f>IF(('FSLPL Daily '!BA23592-'FSLPL Daily '!BA23591&lt;0), "",'FSLPL Daily '!BA23592-'FSLPL Daily '!BA23591)</f>
        <v>0</v>
      </c>
    </row>
    <row r="23502" spans="28:28" x14ac:dyDescent="0.25">
      <c r="AB23502" s="24">
        <f>IF(('FSLPL Daily '!BA23593-'FSLPL Daily '!BA23592&lt;0), "",'FSLPL Daily '!BA23593-'FSLPL Daily '!BA23592)</f>
        <v>0</v>
      </c>
    </row>
    <row r="23503" spans="28:28" x14ac:dyDescent="0.25">
      <c r="AB23503" s="24">
        <f>IF(('FSLPL Daily '!BA23594-'FSLPL Daily '!BA23593&lt;0), "",'FSLPL Daily '!BA23594-'FSLPL Daily '!BA23593)</f>
        <v>0</v>
      </c>
    </row>
    <row r="23504" spans="28:28" x14ac:dyDescent="0.25">
      <c r="AB23504" s="24">
        <f>IF(('FSLPL Daily '!BA23595-'FSLPL Daily '!BA23594&lt;0), "",'FSLPL Daily '!BA23595-'FSLPL Daily '!BA23594)</f>
        <v>0</v>
      </c>
    </row>
    <row r="23505" spans="28:28" x14ac:dyDescent="0.25">
      <c r="AB23505" s="24">
        <f>IF(('FSLPL Daily '!BA23596-'FSLPL Daily '!BA23595&lt;0), "",'FSLPL Daily '!BA23596-'FSLPL Daily '!BA23595)</f>
        <v>0</v>
      </c>
    </row>
    <row r="23506" spans="28:28" x14ac:dyDescent="0.25">
      <c r="AB23506" s="24">
        <f>IF(('FSLPL Daily '!BA23597-'FSLPL Daily '!BA23596&lt;0), "",'FSLPL Daily '!BA23597-'FSLPL Daily '!BA23596)</f>
        <v>0</v>
      </c>
    </row>
    <row r="23507" spans="28:28" x14ac:dyDescent="0.25">
      <c r="AB23507" s="24">
        <f>IF(('FSLPL Daily '!BA23598-'FSLPL Daily '!BA23597&lt;0), "",'FSLPL Daily '!BA23598-'FSLPL Daily '!BA23597)</f>
        <v>0</v>
      </c>
    </row>
    <row r="23508" spans="28:28" x14ac:dyDescent="0.25">
      <c r="AB23508" s="24">
        <f>IF(('FSLPL Daily '!BA23599-'FSLPL Daily '!BA23598&lt;0), "",'FSLPL Daily '!BA23599-'FSLPL Daily '!BA23598)</f>
        <v>0</v>
      </c>
    </row>
    <row r="23509" spans="28:28" x14ac:dyDescent="0.25">
      <c r="AB23509" s="24">
        <f>IF(('FSLPL Daily '!BA23600-'FSLPL Daily '!BA23599&lt;0), "",'FSLPL Daily '!BA23600-'FSLPL Daily '!BA23599)</f>
        <v>0</v>
      </c>
    </row>
    <row r="23510" spans="28:28" x14ac:dyDescent="0.25">
      <c r="AB23510" s="24">
        <f>IF(('FSLPL Daily '!BA23601-'FSLPL Daily '!BA23600&lt;0), "",'FSLPL Daily '!BA23601-'FSLPL Daily '!BA23600)</f>
        <v>0</v>
      </c>
    </row>
    <row r="23511" spans="28:28" x14ac:dyDescent="0.25">
      <c r="AB23511" s="24">
        <f>IF(('FSLPL Daily '!BA23602-'FSLPL Daily '!BA23601&lt;0), "",'FSLPL Daily '!BA23602-'FSLPL Daily '!BA23601)</f>
        <v>0</v>
      </c>
    </row>
    <row r="23512" spans="28:28" x14ac:dyDescent="0.25">
      <c r="AB23512" s="24">
        <f>IF(('FSLPL Daily '!BA23603-'FSLPL Daily '!BA23602&lt;0), "",'FSLPL Daily '!BA23603-'FSLPL Daily '!BA23602)</f>
        <v>0</v>
      </c>
    </row>
    <row r="23513" spans="28:28" x14ac:dyDescent="0.25">
      <c r="AB23513" s="24">
        <f>IF(('FSLPL Daily '!BA23604-'FSLPL Daily '!BA23603&lt;0), "",'FSLPL Daily '!BA23604-'FSLPL Daily '!BA23603)</f>
        <v>0</v>
      </c>
    </row>
    <row r="23514" spans="28:28" x14ac:dyDescent="0.25">
      <c r="AB23514" s="24">
        <f>IF(('FSLPL Daily '!BA23605-'FSLPL Daily '!BA23604&lt;0), "",'FSLPL Daily '!BA23605-'FSLPL Daily '!BA23604)</f>
        <v>0</v>
      </c>
    </row>
    <row r="23515" spans="28:28" x14ac:dyDescent="0.25">
      <c r="AB23515" s="24">
        <f>IF(('FSLPL Daily '!BA23606-'FSLPL Daily '!BA23605&lt;0), "",'FSLPL Daily '!BA23606-'FSLPL Daily '!BA23605)</f>
        <v>0</v>
      </c>
    </row>
    <row r="23516" spans="28:28" x14ac:dyDescent="0.25">
      <c r="AB23516" s="24">
        <f>IF(('FSLPL Daily '!BA23607-'FSLPL Daily '!BA23606&lt;0), "",'FSLPL Daily '!BA23607-'FSLPL Daily '!BA23606)</f>
        <v>0</v>
      </c>
    </row>
    <row r="23517" spans="28:28" x14ac:dyDescent="0.25">
      <c r="AB23517" s="24">
        <f>IF(('FSLPL Daily '!BA23608-'FSLPL Daily '!BA23607&lt;0), "",'FSLPL Daily '!BA23608-'FSLPL Daily '!BA23607)</f>
        <v>0</v>
      </c>
    </row>
    <row r="23518" spans="28:28" x14ac:dyDescent="0.25">
      <c r="AB23518" s="24">
        <f>IF(('FSLPL Daily '!BA23609-'FSLPL Daily '!BA23608&lt;0), "",'FSLPL Daily '!BA23609-'FSLPL Daily '!BA23608)</f>
        <v>0</v>
      </c>
    </row>
    <row r="23519" spans="28:28" x14ac:dyDescent="0.25">
      <c r="AB23519" s="24">
        <f>IF(('FSLPL Daily '!BA23610-'FSLPL Daily '!BA23609&lt;0), "",'FSLPL Daily '!BA23610-'FSLPL Daily '!BA23609)</f>
        <v>0</v>
      </c>
    </row>
    <row r="23520" spans="28:28" x14ac:dyDescent="0.25">
      <c r="AB23520" s="24">
        <f>IF(('FSLPL Daily '!BA23611-'FSLPL Daily '!BA23610&lt;0), "",'FSLPL Daily '!BA23611-'FSLPL Daily '!BA23610)</f>
        <v>0</v>
      </c>
    </row>
    <row r="23521" spans="28:28" x14ac:dyDescent="0.25">
      <c r="AB23521" s="24">
        <f>IF(('FSLPL Daily '!BA23612-'FSLPL Daily '!BA23611&lt;0), "",'FSLPL Daily '!BA23612-'FSLPL Daily '!BA23611)</f>
        <v>0</v>
      </c>
    </row>
    <row r="23522" spans="28:28" x14ac:dyDescent="0.25">
      <c r="AB23522" s="24">
        <f>IF(('FSLPL Daily '!BA23613-'FSLPL Daily '!BA23612&lt;0), "",'FSLPL Daily '!BA23613-'FSLPL Daily '!BA23612)</f>
        <v>0</v>
      </c>
    </row>
    <row r="23523" spans="28:28" x14ac:dyDescent="0.25">
      <c r="AB23523" s="24">
        <f>IF(('FSLPL Daily '!BA23614-'FSLPL Daily '!BA23613&lt;0), "",'FSLPL Daily '!BA23614-'FSLPL Daily '!BA23613)</f>
        <v>0</v>
      </c>
    </row>
    <row r="23524" spans="28:28" x14ac:dyDescent="0.25">
      <c r="AB23524" s="24">
        <f>IF(('FSLPL Daily '!BA23615-'FSLPL Daily '!BA23614&lt;0), "",'FSLPL Daily '!BA23615-'FSLPL Daily '!BA23614)</f>
        <v>0</v>
      </c>
    </row>
    <row r="23525" spans="28:28" x14ac:dyDescent="0.25">
      <c r="AB23525" s="24">
        <f>IF(('FSLPL Daily '!BA23616-'FSLPL Daily '!BA23615&lt;0), "",'FSLPL Daily '!BA23616-'FSLPL Daily '!BA23615)</f>
        <v>0</v>
      </c>
    </row>
    <row r="23526" spans="28:28" x14ac:dyDescent="0.25">
      <c r="AB23526" s="24">
        <f>IF(('FSLPL Daily '!BA23617-'FSLPL Daily '!BA23616&lt;0), "",'FSLPL Daily '!BA23617-'FSLPL Daily '!BA23616)</f>
        <v>0</v>
      </c>
    </row>
    <row r="23527" spans="28:28" x14ac:dyDescent="0.25">
      <c r="AB23527" s="24">
        <f>IF(('FSLPL Daily '!BA23618-'FSLPL Daily '!BA23617&lt;0), "",'FSLPL Daily '!BA23618-'FSLPL Daily '!BA23617)</f>
        <v>0</v>
      </c>
    </row>
    <row r="23528" spans="28:28" x14ac:dyDescent="0.25">
      <c r="AB23528" s="24">
        <f>IF(('FSLPL Daily '!BA23619-'FSLPL Daily '!BA23618&lt;0), "",'FSLPL Daily '!BA23619-'FSLPL Daily '!BA23618)</f>
        <v>0</v>
      </c>
    </row>
    <row r="23529" spans="28:28" x14ac:dyDescent="0.25">
      <c r="AB23529" s="24">
        <f>IF(('FSLPL Daily '!BA23620-'FSLPL Daily '!BA23619&lt;0), "",'FSLPL Daily '!BA23620-'FSLPL Daily '!BA23619)</f>
        <v>0</v>
      </c>
    </row>
    <row r="23530" spans="28:28" x14ac:dyDescent="0.25">
      <c r="AB23530" s="24">
        <f>IF(('FSLPL Daily '!BA23621-'FSLPL Daily '!BA23620&lt;0), "",'FSLPL Daily '!BA23621-'FSLPL Daily '!BA23620)</f>
        <v>0</v>
      </c>
    </row>
    <row r="23531" spans="28:28" x14ac:dyDescent="0.25">
      <c r="AB23531" s="24">
        <f>IF(('FSLPL Daily '!BA23622-'FSLPL Daily '!BA23621&lt;0), "",'FSLPL Daily '!BA23622-'FSLPL Daily '!BA23621)</f>
        <v>0</v>
      </c>
    </row>
    <row r="23532" spans="28:28" x14ac:dyDescent="0.25">
      <c r="AB23532" s="24">
        <f>IF(('FSLPL Daily '!BA23623-'FSLPL Daily '!BA23622&lt;0), "",'FSLPL Daily '!BA23623-'FSLPL Daily '!BA23622)</f>
        <v>0</v>
      </c>
    </row>
    <row r="23533" spans="28:28" x14ac:dyDescent="0.25">
      <c r="AB23533" s="24">
        <f>IF(('FSLPL Daily '!BA23624-'FSLPL Daily '!BA23623&lt;0), "",'FSLPL Daily '!BA23624-'FSLPL Daily '!BA23623)</f>
        <v>0</v>
      </c>
    </row>
    <row r="23534" spans="28:28" x14ac:dyDescent="0.25">
      <c r="AB23534" s="24">
        <f>IF(('FSLPL Daily '!BA23625-'FSLPL Daily '!BA23624&lt;0), "",'FSLPL Daily '!BA23625-'FSLPL Daily '!BA23624)</f>
        <v>0</v>
      </c>
    </row>
    <row r="23535" spans="28:28" x14ac:dyDescent="0.25">
      <c r="AB23535" s="24">
        <f>IF(('FSLPL Daily '!BA23626-'FSLPL Daily '!BA23625&lt;0), "",'FSLPL Daily '!BA23626-'FSLPL Daily '!BA23625)</f>
        <v>0</v>
      </c>
    </row>
    <row r="23536" spans="28:28" x14ac:dyDescent="0.25">
      <c r="AB23536" s="24">
        <f>IF(('FSLPL Daily '!BA23627-'FSLPL Daily '!BA23626&lt;0), "",'FSLPL Daily '!BA23627-'FSLPL Daily '!BA23626)</f>
        <v>0</v>
      </c>
    </row>
    <row r="23537" spans="28:28" x14ac:dyDescent="0.25">
      <c r="AB23537" s="24">
        <f>IF(('FSLPL Daily '!BA23628-'FSLPL Daily '!BA23627&lt;0), "",'FSLPL Daily '!BA23628-'FSLPL Daily '!BA23627)</f>
        <v>0</v>
      </c>
    </row>
    <row r="23538" spans="28:28" x14ac:dyDescent="0.25">
      <c r="AB23538" s="24">
        <f>IF(('FSLPL Daily '!BA23629-'FSLPL Daily '!BA23628&lt;0), "",'FSLPL Daily '!BA23629-'FSLPL Daily '!BA23628)</f>
        <v>0</v>
      </c>
    </row>
    <row r="23539" spans="28:28" x14ac:dyDescent="0.25">
      <c r="AB23539" s="24">
        <f>IF(('FSLPL Daily '!BA23630-'FSLPL Daily '!BA23629&lt;0), "",'FSLPL Daily '!BA23630-'FSLPL Daily '!BA23629)</f>
        <v>0</v>
      </c>
    </row>
    <row r="23540" spans="28:28" x14ac:dyDescent="0.25">
      <c r="AB23540" s="24">
        <f>IF(('FSLPL Daily '!BA23631-'FSLPL Daily '!BA23630&lt;0), "",'FSLPL Daily '!BA23631-'FSLPL Daily '!BA23630)</f>
        <v>0</v>
      </c>
    </row>
    <row r="23541" spans="28:28" x14ac:dyDescent="0.25">
      <c r="AB23541" s="24">
        <f>IF(('FSLPL Daily '!BA23632-'FSLPL Daily '!BA23631&lt;0), "",'FSLPL Daily '!BA23632-'FSLPL Daily '!BA23631)</f>
        <v>0</v>
      </c>
    </row>
    <row r="23542" spans="28:28" x14ac:dyDescent="0.25">
      <c r="AB23542" s="24">
        <f>IF(('FSLPL Daily '!BA23633-'FSLPL Daily '!BA23632&lt;0), "",'FSLPL Daily '!BA23633-'FSLPL Daily '!BA23632)</f>
        <v>0</v>
      </c>
    </row>
    <row r="23543" spans="28:28" x14ac:dyDescent="0.25">
      <c r="AB23543" s="24">
        <f>IF(('FSLPL Daily '!BA23634-'FSLPL Daily '!BA23633&lt;0), "",'FSLPL Daily '!BA23634-'FSLPL Daily '!BA23633)</f>
        <v>0</v>
      </c>
    </row>
    <row r="23544" spans="28:28" x14ac:dyDescent="0.25">
      <c r="AB23544" s="24">
        <f>IF(('FSLPL Daily '!BA23635-'FSLPL Daily '!BA23634&lt;0), "",'FSLPL Daily '!BA23635-'FSLPL Daily '!BA23634)</f>
        <v>0</v>
      </c>
    </row>
    <row r="23545" spans="28:28" x14ac:dyDescent="0.25">
      <c r="AB23545" s="24">
        <f>IF(('FSLPL Daily '!BA23636-'FSLPL Daily '!BA23635&lt;0), "",'FSLPL Daily '!BA23636-'FSLPL Daily '!BA23635)</f>
        <v>0</v>
      </c>
    </row>
    <row r="23546" spans="28:28" x14ac:dyDescent="0.25">
      <c r="AB23546" s="24">
        <f>IF(('FSLPL Daily '!BA23637-'FSLPL Daily '!BA23636&lt;0), "",'FSLPL Daily '!BA23637-'FSLPL Daily '!BA23636)</f>
        <v>0</v>
      </c>
    </row>
    <row r="23547" spans="28:28" x14ac:dyDescent="0.25">
      <c r="AB23547" s="24">
        <f>IF(('FSLPL Daily '!BA23638-'FSLPL Daily '!BA23637&lt;0), "",'FSLPL Daily '!BA23638-'FSLPL Daily '!BA23637)</f>
        <v>0</v>
      </c>
    </row>
    <row r="23548" spans="28:28" x14ac:dyDescent="0.25">
      <c r="AB23548" s="24">
        <f>IF(('FSLPL Daily '!BA23639-'FSLPL Daily '!BA23638&lt;0), "",'FSLPL Daily '!BA23639-'FSLPL Daily '!BA23638)</f>
        <v>0</v>
      </c>
    </row>
    <row r="23549" spans="28:28" x14ac:dyDescent="0.25">
      <c r="AB23549" s="24">
        <f>IF(('FSLPL Daily '!BA23640-'FSLPL Daily '!BA23639&lt;0), "",'FSLPL Daily '!BA23640-'FSLPL Daily '!BA23639)</f>
        <v>0</v>
      </c>
    </row>
    <row r="23550" spans="28:28" x14ac:dyDescent="0.25">
      <c r="AB23550" s="24">
        <f>IF(('FSLPL Daily '!BA23641-'FSLPL Daily '!BA23640&lt;0), "",'FSLPL Daily '!BA23641-'FSLPL Daily '!BA23640)</f>
        <v>0</v>
      </c>
    </row>
    <row r="23551" spans="28:28" x14ac:dyDescent="0.25">
      <c r="AB23551" s="24">
        <f>IF(('FSLPL Daily '!BA23642-'FSLPL Daily '!BA23641&lt;0), "",'FSLPL Daily '!BA23642-'FSLPL Daily '!BA23641)</f>
        <v>0</v>
      </c>
    </row>
    <row r="23552" spans="28:28" x14ac:dyDescent="0.25">
      <c r="AB23552" s="24">
        <f>IF(('FSLPL Daily '!BA23643-'FSLPL Daily '!BA23642&lt;0), "",'FSLPL Daily '!BA23643-'FSLPL Daily '!BA23642)</f>
        <v>0</v>
      </c>
    </row>
    <row r="23553" spans="28:28" x14ac:dyDescent="0.25">
      <c r="AB23553" s="24">
        <f>IF(('FSLPL Daily '!BA23644-'FSLPL Daily '!BA23643&lt;0), "",'FSLPL Daily '!BA23644-'FSLPL Daily '!BA23643)</f>
        <v>0</v>
      </c>
    </row>
    <row r="23554" spans="28:28" x14ac:dyDescent="0.25">
      <c r="AB23554" s="24">
        <f>IF(('FSLPL Daily '!BA23645-'FSLPL Daily '!BA23644&lt;0), "",'FSLPL Daily '!BA23645-'FSLPL Daily '!BA23644)</f>
        <v>0</v>
      </c>
    </row>
    <row r="23555" spans="28:28" x14ac:dyDescent="0.25">
      <c r="AB23555" s="24">
        <f>IF(('FSLPL Daily '!BA23646-'FSLPL Daily '!BA23645&lt;0), "",'FSLPL Daily '!BA23646-'FSLPL Daily '!BA23645)</f>
        <v>0</v>
      </c>
    </row>
    <row r="23556" spans="28:28" x14ac:dyDescent="0.25">
      <c r="AB23556" s="24">
        <f>IF(('FSLPL Daily '!BA23647-'FSLPL Daily '!BA23646&lt;0), "",'FSLPL Daily '!BA23647-'FSLPL Daily '!BA23646)</f>
        <v>0</v>
      </c>
    </row>
    <row r="23557" spans="28:28" x14ac:dyDescent="0.25">
      <c r="AB23557" s="24">
        <f>IF(('FSLPL Daily '!BA23648-'FSLPL Daily '!BA23647&lt;0), "",'FSLPL Daily '!BA23648-'FSLPL Daily '!BA23647)</f>
        <v>0</v>
      </c>
    </row>
    <row r="23558" spans="28:28" x14ac:dyDescent="0.25">
      <c r="AB23558" s="24">
        <f>IF(('FSLPL Daily '!BA23649-'FSLPL Daily '!BA23648&lt;0), "",'FSLPL Daily '!BA23649-'FSLPL Daily '!BA23648)</f>
        <v>0</v>
      </c>
    </row>
    <row r="23559" spans="28:28" x14ac:dyDescent="0.25">
      <c r="AB23559" s="24">
        <f>IF(('FSLPL Daily '!BA23650-'FSLPL Daily '!BA23649&lt;0), "",'FSLPL Daily '!BA23650-'FSLPL Daily '!BA23649)</f>
        <v>0</v>
      </c>
    </row>
    <row r="23560" spans="28:28" x14ac:dyDescent="0.25">
      <c r="AB23560" s="24">
        <f>IF(('FSLPL Daily '!BA23651-'FSLPL Daily '!BA23650&lt;0), "",'FSLPL Daily '!BA23651-'FSLPL Daily '!BA23650)</f>
        <v>0</v>
      </c>
    </row>
    <row r="23561" spans="28:28" x14ac:dyDescent="0.25">
      <c r="AB23561" s="24">
        <f>IF(('FSLPL Daily '!BA23652-'FSLPL Daily '!BA23651&lt;0), "",'FSLPL Daily '!BA23652-'FSLPL Daily '!BA23651)</f>
        <v>0</v>
      </c>
    </row>
    <row r="23562" spans="28:28" x14ac:dyDescent="0.25">
      <c r="AB23562" s="24">
        <f>IF(('FSLPL Daily '!BA23653-'FSLPL Daily '!BA23652&lt;0), "",'FSLPL Daily '!BA23653-'FSLPL Daily '!BA23652)</f>
        <v>0</v>
      </c>
    </row>
    <row r="23563" spans="28:28" x14ac:dyDescent="0.25">
      <c r="AB23563" s="24">
        <f>IF(('FSLPL Daily '!BA23654-'FSLPL Daily '!BA23653&lt;0), "",'FSLPL Daily '!BA23654-'FSLPL Daily '!BA23653)</f>
        <v>0</v>
      </c>
    </row>
    <row r="23564" spans="28:28" x14ac:dyDescent="0.25">
      <c r="AB23564" s="24">
        <f>IF(('FSLPL Daily '!BA23655-'FSLPL Daily '!BA23654&lt;0), "",'FSLPL Daily '!BA23655-'FSLPL Daily '!BA23654)</f>
        <v>0</v>
      </c>
    </row>
    <row r="23565" spans="28:28" x14ac:dyDescent="0.25">
      <c r="AB23565" s="24">
        <f>IF(('FSLPL Daily '!BA23656-'FSLPL Daily '!BA23655&lt;0), "",'FSLPL Daily '!BA23656-'FSLPL Daily '!BA23655)</f>
        <v>0</v>
      </c>
    </row>
    <row r="23566" spans="28:28" x14ac:dyDescent="0.25">
      <c r="AB23566" s="24">
        <f>IF(('FSLPL Daily '!BA23657-'FSLPL Daily '!BA23656&lt;0), "",'FSLPL Daily '!BA23657-'FSLPL Daily '!BA23656)</f>
        <v>0</v>
      </c>
    </row>
    <row r="23567" spans="28:28" x14ac:dyDescent="0.25">
      <c r="AB23567" s="24">
        <f>IF(('FSLPL Daily '!BA23658-'FSLPL Daily '!BA23657&lt;0), "",'FSLPL Daily '!BA23658-'FSLPL Daily '!BA23657)</f>
        <v>0</v>
      </c>
    </row>
    <row r="23568" spans="28:28" x14ac:dyDescent="0.25">
      <c r="AB23568" s="24">
        <f>IF(('FSLPL Daily '!BA23659-'FSLPL Daily '!BA23658&lt;0), "",'FSLPL Daily '!BA23659-'FSLPL Daily '!BA23658)</f>
        <v>0</v>
      </c>
    </row>
    <row r="23569" spans="28:28" x14ac:dyDescent="0.25">
      <c r="AB23569" s="24">
        <f>IF(('FSLPL Daily '!BA23660-'FSLPL Daily '!BA23659&lt;0), "",'FSLPL Daily '!BA23660-'FSLPL Daily '!BA23659)</f>
        <v>0</v>
      </c>
    </row>
    <row r="23570" spans="28:28" x14ac:dyDescent="0.25">
      <c r="AB23570" s="24">
        <f>IF(('FSLPL Daily '!BA23661-'FSLPL Daily '!BA23660&lt;0), "",'FSLPL Daily '!BA23661-'FSLPL Daily '!BA23660)</f>
        <v>0</v>
      </c>
    </row>
    <row r="23571" spans="28:28" x14ac:dyDescent="0.25">
      <c r="AB23571" s="24">
        <f>IF(('FSLPL Daily '!BA23662-'FSLPL Daily '!BA23661&lt;0), "",'FSLPL Daily '!BA23662-'FSLPL Daily '!BA23661)</f>
        <v>0</v>
      </c>
    </row>
    <row r="23572" spans="28:28" x14ac:dyDescent="0.25">
      <c r="AB23572" s="24">
        <f>IF(('FSLPL Daily '!BA23663-'FSLPL Daily '!BA23662&lt;0), "",'FSLPL Daily '!BA23663-'FSLPL Daily '!BA23662)</f>
        <v>0</v>
      </c>
    </row>
    <row r="23573" spans="28:28" x14ac:dyDescent="0.25">
      <c r="AB23573" s="24">
        <f>IF(('FSLPL Daily '!BA23664-'FSLPL Daily '!BA23663&lt;0), "",'FSLPL Daily '!BA23664-'FSLPL Daily '!BA23663)</f>
        <v>0</v>
      </c>
    </row>
    <row r="23574" spans="28:28" x14ac:dyDescent="0.25">
      <c r="AB23574" s="24">
        <f>IF(('FSLPL Daily '!BA23665-'FSLPL Daily '!BA23664&lt;0), "",'FSLPL Daily '!BA23665-'FSLPL Daily '!BA23664)</f>
        <v>0</v>
      </c>
    </row>
    <row r="23575" spans="28:28" x14ac:dyDescent="0.25">
      <c r="AB23575" s="24">
        <f>IF(('FSLPL Daily '!BA23666-'FSLPL Daily '!BA23665&lt;0), "",'FSLPL Daily '!BA23666-'FSLPL Daily '!BA23665)</f>
        <v>0</v>
      </c>
    </row>
    <row r="23576" spans="28:28" x14ac:dyDescent="0.25">
      <c r="AB23576" s="24">
        <f>IF(('FSLPL Daily '!BA23667-'FSLPL Daily '!BA23666&lt;0), "",'FSLPL Daily '!BA23667-'FSLPL Daily '!BA23666)</f>
        <v>0</v>
      </c>
    </row>
    <row r="23577" spans="28:28" x14ac:dyDescent="0.25">
      <c r="AB23577" s="24">
        <f>IF(('FSLPL Daily '!BA23668-'FSLPL Daily '!BA23667&lt;0), "",'FSLPL Daily '!BA23668-'FSLPL Daily '!BA23667)</f>
        <v>0</v>
      </c>
    </row>
    <row r="23578" spans="28:28" x14ac:dyDescent="0.25">
      <c r="AB23578" s="24">
        <f>IF(('FSLPL Daily '!BA23669-'FSLPL Daily '!BA23668&lt;0), "",'FSLPL Daily '!BA23669-'FSLPL Daily '!BA23668)</f>
        <v>0</v>
      </c>
    </row>
    <row r="23579" spans="28:28" x14ac:dyDescent="0.25">
      <c r="AB23579" s="24">
        <f>IF(('FSLPL Daily '!BA23670-'FSLPL Daily '!BA23669&lt;0), "",'FSLPL Daily '!BA23670-'FSLPL Daily '!BA23669)</f>
        <v>0</v>
      </c>
    </row>
    <row r="23580" spans="28:28" x14ac:dyDescent="0.25">
      <c r="AB23580" s="24">
        <f>IF(('FSLPL Daily '!BA23671-'FSLPL Daily '!BA23670&lt;0), "",'FSLPL Daily '!BA23671-'FSLPL Daily '!BA23670)</f>
        <v>0</v>
      </c>
    </row>
    <row r="23581" spans="28:28" x14ac:dyDescent="0.25">
      <c r="AB23581" s="24">
        <f>IF(('FSLPL Daily '!BA23672-'FSLPL Daily '!BA23671&lt;0), "",'FSLPL Daily '!BA23672-'FSLPL Daily '!BA23671)</f>
        <v>0</v>
      </c>
    </row>
    <row r="23582" spans="28:28" x14ac:dyDescent="0.25">
      <c r="AB23582" s="24">
        <f>IF(('FSLPL Daily '!BA23673-'FSLPL Daily '!BA23672&lt;0), "",'FSLPL Daily '!BA23673-'FSLPL Daily '!BA23672)</f>
        <v>0</v>
      </c>
    </row>
    <row r="23583" spans="28:28" x14ac:dyDescent="0.25">
      <c r="AB23583" s="24">
        <f>IF(('FSLPL Daily '!BA23674-'FSLPL Daily '!BA23673&lt;0), "",'FSLPL Daily '!BA23674-'FSLPL Daily '!BA23673)</f>
        <v>0</v>
      </c>
    </row>
    <row r="23584" spans="28:28" x14ac:dyDescent="0.25">
      <c r="AB23584" s="24">
        <f>IF(('FSLPL Daily '!BA23675-'FSLPL Daily '!BA23674&lt;0), "",'FSLPL Daily '!BA23675-'FSLPL Daily '!BA23674)</f>
        <v>0</v>
      </c>
    </row>
    <row r="23585" spans="28:28" x14ac:dyDescent="0.25">
      <c r="AB23585" s="24">
        <f>IF(('FSLPL Daily '!BA23676-'FSLPL Daily '!BA23675&lt;0), "",'FSLPL Daily '!BA23676-'FSLPL Daily '!BA23675)</f>
        <v>0</v>
      </c>
    </row>
    <row r="23586" spans="28:28" x14ac:dyDescent="0.25">
      <c r="AB23586" s="24">
        <f>IF(('FSLPL Daily '!BA23677-'FSLPL Daily '!BA23676&lt;0), "",'FSLPL Daily '!BA23677-'FSLPL Daily '!BA23676)</f>
        <v>0</v>
      </c>
    </row>
    <row r="23587" spans="28:28" x14ac:dyDescent="0.25">
      <c r="AB23587" s="24">
        <f>IF(('FSLPL Daily '!BA23678-'FSLPL Daily '!BA23677&lt;0), "",'FSLPL Daily '!BA23678-'FSLPL Daily '!BA23677)</f>
        <v>0</v>
      </c>
    </row>
    <row r="23588" spans="28:28" x14ac:dyDescent="0.25">
      <c r="AB23588" s="24">
        <f>IF(('FSLPL Daily '!BA23679-'FSLPL Daily '!BA23678&lt;0), "",'FSLPL Daily '!BA23679-'FSLPL Daily '!BA23678)</f>
        <v>0</v>
      </c>
    </row>
    <row r="23589" spans="28:28" x14ac:dyDescent="0.25">
      <c r="AB23589" s="24">
        <f>IF(('FSLPL Daily '!BA23680-'FSLPL Daily '!BA23679&lt;0), "",'FSLPL Daily '!BA23680-'FSLPL Daily '!BA23679)</f>
        <v>0</v>
      </c>
    </row>
    <row r="23590" spans="28:28" x14ac:dyDescent="0.25">
      <c r="AB23590" s="24">
        <f>IF(('FSLPL Daily '!BA23681-'FSLPL Daily '!BA23680&lt;0), "",'FSLPL Daily '!BA23681-'FSLPL Daily '!BA23680)</f>
        <v>0</v>
      </c>
    </row>
    <row r="23591" spans="28:28" x14ac:dyDescent="0.25">
      <c r="AB23591" s="24">
        <f>IF(('FSLPL Daily '!BA23682-'FSLPL Daily '!BA23681&lt;0), "",'FSLPL Daily '!BA23682-'FSLPL Daily '!BA23681)</f>
        <v>0</v>
      </c>
    </row>
    <row r="23592" spans="28:28" x14ac:dyDescent="0.25">
      <c r="AB23592" s="24">
        <f>IF(('FSLPL Daily '!BA23683-'FSLPL Daily '!BA23682&lt;0), "",'FSLPL Daily '!BA23683-'FSLPL Daily '!BA23682)</f>
        <v>0</v>
      </c>
    </row>
    <row r="23593" spans="28:28" x14ac:dyDescent="0.25">
      <c r="AB23593" s="24">
        <f>IF(('FSLPL Daily '!BA23684-'FSLPL Daily '!BA23683&lt;0), "",'FSLPL Daily '!BA23684-'FSLPL Daily '!BA23683)</f>
        <v>0</v>
      </c>
    </row>
    <row r="23594" spans="28:28" x14ac:dyDescent="0.25">
      <c r="AB23594" s="24">
        <f>IF(('FSLPL Daily '!BA23685-'FSLPL Daily '!BA23684&lt;0), "",'FSLPL Daily '!BA23685-'FSLPL Daily '!BA23684)</f>
        <v>0</v>
      </c>
    </row>
    <row r="23595" spans="28:28" x14ac:dyDescent="0.25">
      <c r="AB23595" s="24">
        <f>IF(('FSLPL Daily '!BA23686-'FSLPL Daily '!BA23685&lt;0), "",'FSLPL Daily '!BA23686-'FSLPL Daily '!BA23685)</f>
        <v>0</v>
      </c>
    </row>
    <row r="23596" spans="28:28" x14ac:dyDescent="0.25">
      <c r="AB23596" s="24">
        <f>IF(('FSLPL Daily '!BA23687-'FSLPL Daily '!BA23686&lt;0), "",'FSLPL Daily '!BA23687-'FSLPL Daily '!BA23686)</f>
        <v>0</v>
      </c>
    </row>
    <row r="23597" spans="28:28" x14ac:dyDescent="0.25">
      <c r="AB23597" s="24">
        <f>IF(('FSLPL Daily '!BA23688-'FSLPL Daily '!BA23687&lt;0), "",'FSLPL Daily '!BA23688-'FSLPL Daily '!BA23687)</f>
        <v>0</v>
      </c>
    </row>
    <row r="23598" spans="28:28" x14ac:dyDescent="0.25">
      <c r="AB23598" s="24">
        <f>IF(('FSLPL Daily '!BA23689-'FSLPL Daily '!BA23688&lt;0), "",'FSLPL Daily '!BA23689-'FSLPL Daily '!BA23688)</f>
        <v>0</v>
      </c>
    </row>
    <row r="23599" spans="28:28" x14ac:dyDescent="0.25">
      <c r="AB23599" s="24">
        <f>IF(('FSLPL Daily '!BA23690-'FSLPL Daily '!BA23689&lt;0), "",'FSLPL Daily '!BA23690-'FSLPL Daily '!BA23689)</f>
        <v>0</v>
      </c>
    </row>
    <row r="23600" spans="28:28" x14ac:dyDescent="0.25">
      <c r="AB23600" s="24">
        <f>IF(('FSLPL Daily '!BA23691-'FSLPL Daily '!BA23690&lt;0), "",'FSLPL Daily '!BA23691-'FSLPL Daily '!BA23690)</f>
        <v>0</v>
      </c>
    </row>
    <row r="23601" spans="28:28" x14ac:dyDescent="0.25">
      <c r="AB23601" s="24">
        <f>IF(('FSLPL Daily '!BA23692-'FSLPL Daily '!BA23691&lt;0), "",'FSLPL Daily '!BA23692-'FSLPL Daily '!BA23691)</f>
        <v>0</v>
      </c>
    </row>
    <row r="23602" spans="28:28" x14ac:dyDescent="0.25">
      <c r="AB23602" s="24">
        <f>IF(('FSLPL Daily '!BA23693-'FSLPL Daily '!BA23692&lt;0), "",'FSLPL Daily '!BA23693-'FSLPL Daily '!BA23692)</f>
        <v>0</v>
      </c>
    </row>
    <row r="23603" spans="28:28" x14ac:dyDescent="0.25">
      <c r="AB23603" s="24">
        <f>IF(('FSLPL Daily '!BA23694-'FSLPL Daily '!BA23693&lt;0), "",'FSLPL Daily '!BA23694-'FSLPL Daily '!BA23693)</f>
        <v>0</v>
      </c>
    </row>
    <row r="23604" spans="28:28" x14ac:dyDescent="0.25">
      <c r="AB23604" s="24">
        <f>IF(('FSLPL Daily '!BA23695-'FSLPL Daily '!BA23694&lt;0), "",'FSLPL Daily '!BA23695-'FSLPL Daily '!BA23694)</f>
        <v>0</v>
      </c>
    </row>
    <row r="23605" spans="28:28" x14ac:dyDescent="0.25">
      <c r="AB23605" s="24">
        <f>IF(('FSLPL Daily '!BA23696-'FSLPL Daily '!BA23695&lt;0), "",'FSLPL Daily '!BA23696-'FSLPL Daily '!BA23695)</f>
        <v>0</v>
      </c>
    </row>
    <row r="23606" spans="28:28" x14ac:dyDescent="0.25">
      <c r="AB23606" s="24">
        <f>IF(('FSLPL Daily '!BA23697-'FSLPL Daily '!BA23696&lt;0), "",'FSLPL Daily '!BA23697-'FSLPL Daily '!BA23696)</f>
        <v>0</v>
      </c>
    </row>
    <row r="23607" spans="28:28" x14ac:dyDescent="0.25">
      <c r="AB23607" s="24">
        <f>IF(('FSLPL Daily '!BA23698-'FSLPL Daily '!BA23697&lt;0), "",'FSLPL Daily '!BA23698-'FSLPL Daily '!BA23697)</f>
        <v>0</v>
      </c>
    </row>
    <row r="23608" spans="28:28" x14ac:dyDescent="0.25">
      <c r="AB23608" s="24">
        <f>IF(('FSLPL Daily '!BA23699-'FSLPL Daily '!BA23698&lt;0), "",'FSLPL Daily '!BA23699-'FSLPL Daily '!BA23698)</f>
        <v>0</v>
      </c>
    </row>
    <row r="23609" spans="28:28" x14ac:dyDescent="0.25">
      <c r="AB23609" s="24">
        <f>IF(('FSLPL Daily '!BA23700-'FSLPL Daily '!BA23699&lt;0), "",'FSLPL Daily '!BA23700-'FSLPL Daily '!BA23699)</f>
        <v>0</v>
      </c>
    </row>
    <row r="23610" spans="28:28" x14ac:dyDescent="0.25">
      <c r="AB23610" s="24">
        <f>IF(('FSLPL Daily '!BA23701-'FSLPL Daily '!BA23700&lt;0), "",'FSLPL Daily '!BA23701-'FSLPL Daily '!BA23700)</f>
        <v>0</v>
      </c>
    </row>
    <row r="23611" spans="28:28" x14ac:dyDescent="0.25">
      <c r="AB23611" s="24">
        <f>IF(('FSLPL Daily '!BA23702-'FSLPL Daily '!BA23701&lt;0), "",'FSLPL Daily '!BA23702-'FSLPL Daily '!BA23701)</f>
        <v>0</v>
      </c>
    </row>
    <row r="23612" spans="28:28" x14ac:dyDescent="0.25">
      <c r="AB23612" s="24">
        <f>IF(('FSLPL Daily '!BA23703-'FSLPL Daily '!BA23702&lt;0), "",'FSLPL Daily '!BA23703-'FSLPL Daily '!BA23702)</f>
        <v>0</v>
      </c>
    </row>
    <row r="23613" spans="28:28" x14ac:dyDescent="0.25">
      <c r="AB23613" s="24">
        <f>IF(('FSLPL Daily '!BA23704-'FSLPL Daily '!BA23703&lt;0), "",'FSLPL Daily '!BA23704-'FSLPL Daily '!BA23703)</f>
        <v>0</v>
      </c>
    </row>
    <row r="23614" spans="28:28" x14ac:dyDescent="0.25">
      <c r="AB23614" s="24">
        <f>IF(('FSLPL Daily '!BA23705-'FSLPL Daily '!BA23704&lt;0), "",'FSLPL Daily '!BA23705-'FSLPL Daily '!BA23704)</f>
        <v>0</v>
      </c>
    </row>
    <row r="23615" spans="28:28" x14ac:dyDescent="0.25">
      <c r="AB23615" s="24">
        <f>IF(('FSLPL Daily '!BA23706-'FSLPL Daily '!BA23705&lt;0), "",'FSLPL Daily '!BA23706-'FSLPL Daily '!BA23705)</f>
        <v>0</v>
      </c>
    </row>
    <row r="23616" spans="28:28" x14ac:dyDescent="0.25">
      <c r="AB23616" s="24">
        <f>IF(('FSLPL Daily '!BA23707-'FSLPL Daily '!BA23706&lt;0), "",'FSLPL Daily '!BA23707-'FSLPL Daily '!BA23706)</f>
        <v>0</v>
      </c>
    </row>
    <row r="23617" spans="28:28" x14ac:dyDescent="0.25">
      <c r="AB23617" s="24">
        <f>IF(('FSLPL Daily '!BA23708-'FSLPL Daily '!BA23707&lt;0), "",'FSLPL Daily '!BA23708-'FSLPL Daily '!BA23707)</f>
        <v>0</v>
      </c>
    </row>
    <row r="23618" spans="28:28" x14ac:dyDescent="0.25">
      <c r="AB23618" s="24">
        <f>IF(('FSLPL Daily '!BA23709-'FSLPL Daily '!BA23708&lt;0), "",'FSLPL Daily '!BA23709-'FSLPL Daily '!BA23708)</f>
        <v>0</v>
      </c>
    </row>
    <row r="23619" spans="28:28" x14ac:dyDescent="0.25">
      <c r="AB23619" s="24">
        <f>IF(('FSLPL Daily '!BA23710-'FSLPL Daily '!BA23709&lt;0), "",'FSLPL Daily '!BA23710-'FSLPL Daily '!BA23709)</f>
        <v>0</v>
      </c>
    </row>
    <row r="23620" spans="28:28" x14ac:dyDescent="0.25">
      <c r="AB23620" s="24">
        <f>IF(('FSLPL Daily '!BA23711-'FSLPL Daily '!BA23710&lt;0), "",'FSLPL Daily '!BA23711-'FSLPL Daily '!BA23710)</f>
        <v>0</v>
      </c>
    </row>
    <row r="23621" spans="28:28" x14ac:dyDescent="0.25">
      <c r="AB23621" s="24">
        <f>IF(('FSLPL Daily '!BA23712-'FSLPL Daily '!BA23711&lt;0), "",'FSLPL Daily '!BA23712-'FSLPL Daily '!BA23711)</f>
        <v>0</v>
      </c>
    </row>
    <row r="23622" spans="28:28" x14ac:dyDescent="0.25">
      <c r="AB23622" s="24">
        <f>IF(('FSLPL Daily '!BA23713-'FSLPL Daily '!BA23712&lt;0), "",'FSLPL Daily '!BA23713-'FSLPL Daily '!BA23712)</f>
        <v>0</v>
      </c>
    </row>
    <row r="23623" spans="28:28" x14ac:dyDescent="0.25">
      <c r="AB23623" s="24">
        <f>IF(('FSLPL Daily '!BA23714-'FSLPL Daily '!BA23713&lt;0), "",'FSLPL Daily '!BA23714-'FSLPL Daily '!BA23713)</f>
        <v>0</v>
      </c>
    </row>
    <row r="23624" spans="28:28" x14ac:dyDescent="0.25">
      <c r="AB23624" s="24">
        <f>IF(('FSLPL Daily '!BA23715-'FSLPL Daily '!BA23714&lt;0), "",'FSLPL Daily '!BA23715-'FSLPL Daily '!BA23714)</f>
        <v>0</v>
      </c>
    </row>
    <row r="23625" spans="28:28" x14ac:dyDescent="0.25">
      <c r="AB23625" s="24">
        <f>IF(('FSLPL Daily '!BA23716-'FSLPL Daily '!BA23715&lt;0), "",'FSLPL Daily '!BA23716-'FSLPL Daily '!BA23715)</f>
        <v>0</v>
      </c>
    </row>
    <row r="23626" spans="28:28" x14ac:dyDescent="0.25">
      <c r="AB23626" s="24">
        <f>IF(('FSLPL Daily '!BA23717-'FSLPL Daily '!BA23716&lt;0), "",'FSLPL Daily '!BA23717-'FSLPL Daily '!BA23716)</f>
        <v>0</v>
      </c>
    </row>
    <row r="23627" spans="28:28" x14ac:dyDescent="0.25">
      <c r="AB23627" s="24">
        <f>IF(('FSLPL Daily '!BA23718-'FSLPL Daily '!BA23717&lt;0), "",'FSLPL Daily '!BA23718-'FSLPL Daily '!BA23717)</f>
        <v>0</v>
      </c>
    </row>
    <row r="23628" spans="28:28" x14ac:dyDescent="0.25">
      <c r="AB23628" s="24">
        <f>IF(('FSLPL Daily '!BA23719-'FSLPL Daily '!BA23718&lt;0), "",'FSLPL Daily '!BA23719-'FSLPL Daily '!BA23718)</f>
        <v>0</v>
      </c>
    </row>
    <row r="23629" spans="28:28" x14ac:dyDescent="0.25">
      <c r="AB23629" s="24">
        <f>IF(('FSLPL Daily '!BA23720-'FSLPL Daily '!BA23719&lt;0), "",'FSLPL Daily '!BA23720-'FSLPL Daily '!BA23719)</f>
        <v>0</v>
      </c>
    </row>
    <row r="23630" spans="28:28" x14ac:dyDescent="0.25">
      <c r="AB23630" s="24">
        <f>IF(('FSLPL Daily '!BA23721-'FSLPL Daily '!BA23720&lt;0), "",'FSLPL Daily '!BA23721-'FSLPL Daily '!BA23720)</f>
        <v>0</v>
      </c>
    </row>
    <row r="23631" spans="28:28" x14ac:dyDescent="0.25">
      <c r="AB23631" s="24">
        <f>IF(('FSLPL Daily '!BA23722-'FSLPL Daily '!BA23721&lt;0), "",'FSLPL Daily '!BA23722-'FSLPL Daily '!BA23721)</f>
        <v>0</v>
      </c>
    </row>
    <row r="23632" spans="28:28" x14ac:dyDescent="0.25">
      <c r="AB23632" s="24">
        <f>IF(('FSLPL Daily '!BA23723-'FSLPL Daily '!BA23722&lt;0), "",'FSLPL Daily '!BA23723-'FSLPL Daily '!BA23722)</f>
        <v>0</v>
      </c>
    </row>
    <row r="23633" spans="28:28" x14ac:dyDescent="0.25">
      <c r="AB23633" s="24">
        <f>IF(('FSLPL Daily '!BA23724-'FSLPL Daily '!BA23723&lt;0), "",'FSLPL Daily '!BA23724-'FSLPL Daily '!BA23723)</f>
        <v>0</v>
      </c>
    </row>
    <row r="23634" spans="28:28" x14ac:dyDescent="0.25">
      <c r="AB23634" s="24">
        <f>IF(('FSLPL Daily '!BA23725-'FSLPL Daily '!BA23724&lt;0), "",'FSLPL Daily '!BA23725-'FSLPL Daily '!BA23724)</f>
        <v>0</v>
      </c>
    </row>
    <row r="23635" spans="28:28" x14ac:dyDescent="0.25">
      <c r="AB23635" s="24">
        <f>IF(('FSLPL Daily '!BA23726-'FSLPL Daily '!BA23725&lt;0), "",'FSLPL Daily '!BA23726-'FSLPL Daily '!BA23725)</f>
        <v>0</v>
      </c>
    </row>
    <row r="23636" spans="28:28" x14ac:dyDescent="0.25">
      <c r="AB23636" s="24">
        <f>IF(('FSLPL Daily '!BA23727-'FSLPL Daily '!BA23726&lt;0), "",'FSLPL Daily '!BA23727-'FSLPL Daily '!BA23726)</f>
        <v>0</v>
      </c>
    </row>
    <row r="23637" spans="28:28" x14ac:dyDescent="0.25">
      <c r="AB23637" s="24">
        <f>IF(('FSLPL Daily '!BA23728-'FSLPL Daily '!BA23727&lt;0), "",'FSLPL Daily '!BA23728-'FSLPL Daily '!BA23727)</f>
        <v>0</v>
      </c>
    </row>
    <row r="23638" spans="28:28" x14ac:dyDescent="0.25">
      <c r="AB23638" s="24">
        <f>IF(('FSLPL Daily '!BA23729-'FSLPL Daily '!BA23728&lt;0), "",'FSLPL Daily '!BA23729-'FSLPL Daily '!BA23728)</f>
        <v>0</v>
      </c>
    </row>
    <row r="23639" spans="28:28" x14ac:dyDescent="0.25">
      <c r="AB23639" s="24">
        <f>IF(('FSLPL Daily '!BA23730-'FSLPL Daily '!BA23729&lt;0), "",'FSLPL Daily '!BA23730-'FSLPL Daily '!BA23729)</f>
        <v>0</v>
      </c>
    </row>
    <row r="23640" spans="28:28" x14ac:dyDescent="0.25">
      <c r="AB23640" s="24">
        <f>IF(('FSLPL Daily '!BA23731-'FSLPL Daily '!BA23730&lt;0), "",'FSLPL Daily '!BA23731-'FSLPL Daily '!BA23730)</f>
        <v>0</v>
      </c>
    </row>
    <row r="23641" spans="28:28" x14ac:dyDescent="0.25">
      <c r="AB23641" s="24">
        <f>IF(('FSLPL Daily '!BA23732-'FSLPL Daily '!BA23731&lt;0), "",'FSLPL Daily '!BA23732-'FSLPL Daily '!BA23731)</f>
        <v>0</v>
      </c>
    </row>
    <row r="23642" spans="28:28" x14ac:dyDescent="0.25">
      <c r="AB23642" s="24">
        <f>IF(('FSLPL Daily '!BA23733-'FSLPL Daily '!BA23732&lt;0), "",'FSLPL Daily '!BA23733-'FSLPL Daily '!BA23732)</f>
        <v>0</v>
      </c>
    </row>
    <row r="23643" spans="28:28" x14ac:dyDescent="0.25">
      <c r="AB23643" s="24">
        <f>IF(('FSLPL Daily '!BA23734-'FSLPL Daily '!BA23733&lt;0), "",'FSLPL Daily '!BA23734-'FSLPL Daily '!BA23733)</f>
        <v>0</v>
      </c>
    </row>
    <row r="23644" spans="28:28" x14ac:dyDescent="0.25">
      <c r="AB23644" s="24">
        <f>IF(('FSLPL Daily '!BA23735-'FSLPL Daily '!BA23734&lt;0), "",'FSLPL Daily '!BA23735-'FSLPL Daily '!BA23734)</f>
        <v>0</v>
      </c>
    </row>
    <row r="23645" spans="28:28" x14ac:dyDescent="0.25">
      <c r="AB23645" s="24">
        <f>IF(('FSLPL Daily '!BA23736-'FSLPL Daily '!BA23735&lt;0), "",'FSLPL Daily '!BA23736-'FSLPL Daily '!BA23735)</f>
        <v>0</v>
      </c>
    </row>
    <row r="23646" spans="28:28" x14ac:dyDescent="0.25">
      <c r="AB23646" s="24">
        <f>IF(('FSLPL Daily '!BA23737-'FSLPL Daily '!BA23736&lt;0), "",'FSLPL Daily '!BA23737-'FSLPL Daily '!BA23736)</f>
        <v>0</v>
      </c>
    </row>
    <row r="23647" spans="28:28" x14ac:dyDescent="0.25">
      <c r="AB23647" s="24">
        <f>IF(('FSLPL Daily '!BA23738-'FSLPL Daily '!BA23737&lt;0), "",'FSLPL Daily '!BA23738-'FSLPL Daily '!BA23737)</f>
        <v>0</v>
      </c>
    </row>
    <row r="23648" spans="28:28" x14ac:dyDescent="0.25">
      <c r="AB23648" s="24">
        <f>IF(('FSLPL Daily '!BA23739-'FSLPL Daily '!BA23738&lt;0), "",'FSLPL Daily '!BA23739-'FSLPL Daily '!BA23738)</f>
        <v>0</v>
      </c>
    </row>
    <row r="23649" spans="28:28" x14ac:dyDescent="0.25">
      <c r="AB23649" s="24">
        <f>IF(('FSLPL Daily '!BA23740-'FSLPL Daily '!BA23739&lt;0), "",'FSLPL Daily '!BA23740-'FSLPL Daily '!BA23739)</f>
        <v>0</v>
      </c>
    </row>
    <row r="23650" spans="28:28" x14ac:dyDescent="0.25">
      <c r="AB23650" s="24">
        <f>IF(('FSLPL Daily '!BA23741-'FSLPL Daily '!BA23740&lt;0), "",'FSLPL Daily '!BA23741-'FSLPL Daily '!BA23740)</f>
        <v>0</v>
      </c>
    </row>
    <row r="23651" spans="28:28" x14ac:dyDescent="0.25">
      <c r="AB23651" s="24">
        <f>IF(('FSLPL Daily '!BA23742-'FSLPL Daily '!BA23741&lt;0), "",'FSLPL Daily '!BA23742-'FSLPL Daily '!BA23741)</f>
        <v>0</v>
      </c>
    </row>
    <row r="23652" spans="28:28" x14ac:dyDescent="0.25">
      <c r="AB23652" s="24">
        <f>IF(('FSLPL Daily '!BA23743-'FSLPL Daily '!BA23742&lt;0), "",'FSLPL Daily '!BA23743-'FSLPL Daily '!BA23742)</f>
        <v>0</v>
      </c>
    </row>
    <row r="23653" spans="28:28" x14ac:dyDescent="0.25">
      <c r="AB23653" s="24">
        <f>IF(('FSLPL Daily '!BA23744-'FSLPL Daily '!BA23743&lt;0), "",'FSLPL Daily '!BA23744-'FSLPL Daily '!BA23743)</f>
        <v>0</v>
      </c>
    </row>
    <row r="23654" spans="28:28" x14ac:dyDescent="0.25">
      <c r="AB23654" s="24">
        <f>IF(('FSLPL Daily '!BA23745-'FSLPL Daily '!BA23744&lt;0), "",'FSLPL Daily '!BA23745-'FSLPL Daily '!BA23744)</f>
        <v>0</v>
      </c>
    </row>
    <row r="23655" spans="28:28" x14ac:dyDescent="0.25">
      <c r="AB23655" s="24">
        <f>IF(('FSLPL Daily '!BA23746-'FSLPL Daily '!BA23745&lt;0), "",'FSLPL Daily '!BA23746-'FSLPL Daily '!BA23745)</f>
        <v>0</v>
      </c>
    </row>
    <row r="23656" spans="28:28" x14ac:dyDescent="0.25">
      <c r="AB23656" s="24">
        <f>IF(('FSLPL Daily '!BA23747-'FSLPL Daily '!BA23746&lt;0), "",'FSLPL Daily '!BA23747-'FSLPL Daily '!BA23746)</f>
        <v>0</v>
      </c>
    </row>
    <row r="23657" spans="28:28" x14ac:dyDescent="0.25">
      <c r="AB23657" s="24">
        <f>IF(('FSLPL Daily '!BA23748-'FSLPL Daily '!BA23747&lt;0), "",'FSLPL Daily '!BA23748-'FSLPL Daily '!BA23747)</f>
        <v>0</v>
      </c>
    </row>
    <row r="23658" spans="28:28" x14ac:dyDescent="0.25">
      <c r="AB23658" s="24">
        <f>IF(('FSLPL Daily '!BA23749-'FSLPL Daily '!BA23748&lt;0), "",'FSLPL Daily '!BA23749-'FSLPL Daily '!BA23748)</f>
        <v>0</v>
      </c>
    </row>
    <row r="23659" spans="28:28" x14ac:dyDescent="0.25">
      <c r="AB23659" s="24">
        <f>IF(('FSLPL Daily '!BA23750-'FSLPL Daily '!BA23749&lt;0), "",'FSLPL Daily '!BA23750-'FSLPL Daily '!BA23749)</f>
        <v>0</v>
      </c>
    </row>
    <row r="23660" spans="28:28" x14ac:dyDescent="0.25">
      <c r="AB23660" s="24">
        <f>IF(('FSLPL Daily '!BA23751-'FSLPL Daily '!BA23750&lt;0), "",'FSLPL Daily '!BA23751-'FSLPL Daily '!BA23750)</f>
        <v>0</v>
      </c>
    </row>
    <row r="23661" spans="28:28" x14ac:dyDescent="0.25">
      <c r="AB23661" s="24">
        <f>IF(('FSLPL Daily '!BA23752-'FSLPL Daily '!BA23751&lt;0), "",'FSLPL Daily '!BA23752-'FSLPL Daily '!BA23751)</f>
        <v>0</v>
      </c>
    </row>
    <row r="23662" spans="28:28" x14ac:dyDescent="0.25">
      <c r="AB23662" s="24">
        <f>IF(('FSLPL Daily '!BA23753-'FSLPL Daily '!BA23752&lt;0), "",'FSLPL Daily '!BA23753-'FSLPL Daily '!BA23752)</f>
        <v>0</v>
      </c>
    </row>
    <row r="23663" spans="28:28" x14ac:dyDescent="0.25">
      <c r="AB23663" s="24">
        <f>IF(('FSLPL Daily '!BA23754-'FSLPL Daily '!BA23753&lt;0), "",'FSLPL Daily '!BA23754-'FSLPL Daily '!BA23753)</f>
        <v>0</v>
      </c>
    </row>
    <row r="23664" spans="28:28" x14ac:dyDescent="0.25">
      <c r="AB23664" s="24">
        <f>IF(('FSLPL Daily '!BA23755-'FSLPL Daily '!BA23754&lt;0), "",'FSLPL Daily '!BA23755-'FSLPL Daily '!BA23754)</f>
        <v>0</v>
      </c>
    </row>
    <row r="23665" spans="28:28" x14ac:dyDescent="0.25">
      <c r="AB23665" s="24">
        <f>IF(('FSLPL Daily '!BA23756-'FSLPL Daily '!BA23755&lt;0), "",'FSLPL Daily '!BA23756-'FSLPL Daily '!BA23755)</f>
        <v>0</v>
      </c>
    </row>
    <row r="23666" spans="28:28" x14ac:dyDescent="0.25">
      <c r="AB23666" s="24">
        <f>IF(('FSLPL Daily '!BA23757-'FSLPL Daily '!BA23756&lt;0), "",'FSLPL Daily '!BA23757-'FSLPL Daily '!BA23756)</f>
        <v>0</v>
      </c>
    </row>
    <row r="23667" spans="28:28" x14ac:dyDescent="0.25">
      <c r="AB23667" s="24">
        <f>IF(('FSLPL Daily '!BA23758-'FSLPL Daily '!BA23757&lt;0), "",'FSLPL Daily '!BA23758-'FSLPL Daily '!BA23757)</f>
        <v>0</v>
      </c>
    </row>
    <row r="23668" spans="28:28" x14ac:dyDescent="0.25">
      <c r="AB23668" s="24">
        <f>IF(('FSLPL Daily '!BA23759-'FSLPL Daily '!BA23758&lt;0), "",'FSLPL Daily '!BA23759-'FSLPL Daily '!BA23758)</f>
        <v>0</v>
      </c>
    </row>
    <row r="23669" spans="28:28" x14ac:dyDescent="0.25">
      <c r="AB23669" s="24">
        <f>IF(('FSLPL Daily '!BA23760-'FSLPL Daily '!BA23759&lt;0), "",'FSLPL Daily '!BA23760-'FSLPL Daily '!BA23759)</f>
        <v>0</v>
      </c>
    </row>
    <row r="23670" spans="28:28" x14ac:dyDescent="0.25">
      <c r="AB23670" s="24">
        <f>IF(('FSLPL Daily '!BA23761-'FSLPL Daily '!BA23760&lt;0), "",'FSLPL Daily '!BA23761-'FSLPL Daily '!BA23760)</f>
        <v>0</v>
      </c>
    </row>
    <row r="23671" spans="28:28" x14ac:dyDescent="0.25">
      <c r="AB23671" s="24">
        <f>IF(('FSLPL Daily '!BA23762-'FSLPL Daily '!BA23761&lt;0), "",'FSLPL Daily '!BA23762-'FSLPL Daily '!BA23761)</f>
        <v>0</v>
      </c>
    </row>
    <row r="23672" spans="28:28" x14ac:dyDescent="0.25">
      <c r="AB23672" s="24">
        <f>IF(('FSLPL Daily '!BA23763-'FSLPL Daily '!BA23762&lt;0), "",'FSLPL Daily '!BA23763-'FSLPL Daily '!BA23762)</f>
        <v>0</v>
      </c>
    </row>
    <row r="23673" spans="28:28" x14ac:dyDescent="0.25">
      <c r="AB23673" s="24">
        <f>IF(('FSLPL Daily '!BA23764-'FSLPL Daily '!BA23763&lt;0), "",'FSLPL Daily '!BA23764-'FSLPL Daily '!BA23763)</f>
        <v>0</v>
      </c>
    </row>
    <row r="23674" spans="28:28" x14ac:dyDescent="0.25">
      <c r="AB23674" s="24">
        <f>IF(('FSLPL Daily '!BA23765-'FSLPL Daily '!BA23764&lt;0), "",'FSLPL Daily '!BA23765-'FSLPL Daily '!BA23764)</f>
        <v>0</v>
      </c>
    </row>
    <row r="23675" spans="28:28" x14ac:dyDescent="0.25">
      <c r="AB23675" s="24">
        <f>IF(('FSLPL Daily '!BA23766-'FSLPL Daily '!BA23765&lt;0), "",'FSLPL Daily '!BA23766-'FSLPL Daily '!BA23765)</f>
        <v>0</v>
      </c>
    </row>
    <row r="23676" spans="28:28" x14ac:dyDescent="0.25">
      <c r="AB23676" s="24">
        <f>IF(('FSLPL Daily '!BA23767-'FSLPL Daily '!BA23766&lt;0), "",'FSLPL Daily '!BA23767-'FSLPL Daily '!BA23766)</f>
        <v>0</v>
      </c>
    </row>
    <row r="23677" spans="28:28" x14ac:dyDescent="0.25">
      <c r="AB23677" s="24">
        <f>IF(('FSLPL Daily '!BA23768-'FSLPL Daily '!BA23767&lt;0), "",'FSLPL Daily '!BA23768-'FSLPL Daily '!BA23767)</f>
        <v>0</v>
      </c>
    </row>
    <row r="23678" spans="28:28" x14ac:dyDescent="0.25">
      <c r="AB23678" s="24">
        <f>IF(('FSLPL Daily '!BA23769-'FSLPL Daily '!BA23768&lt;0), "",'FSLPL Daily '!BA23769-'FSLPL Daily '!BA23768)</f>
        <v>0</v>
      </c>
    </row>
    <row r="23679" spans="28:28" x14ac:dyDescent="0.25">
      <c r="AB23679" s="24">
        <f>IF(('FSLPL Daily '!BA23770-'FSLPL Daily '!BA23769&lt;0), "",'FSLPL Daily '!BA23770-'FSLPL Daily '!BA23769)</f>
        <v>0</v>
      </c>
    </row>
    <row r="23680" spans="28:28" x14ac:dyDescent="0.25">
      <c r="AB23680" s="24">
        <f>IF(('FSLPL Daily '!BA23771-'FSLPL Daily '!BA23770&lt;0), "",'FSLPL Daily '!BA23771-'FSLPL Daily '!BA23770)</f>
        <v>0</v>
      </c>
    </row>
    <row r="23681" spans="28:28" x14ac:dyDescent="0.25">
      <c r="AB23681" s="24">
        <f>IF(('FSLPL Daily '!BA23772-'FSLPL Daily '!BA23771&lt;0), "",'FSLPL Daily '!BA23772-'FSLPL Daily '!BA23771)</f>
        <v>0</v>
      </c>
    </row>
    <row r="23682" spans="28:28" x14ac:dyDescent="0.25">
      <c r="AB23682" s="24">
        <f>IF(('FSLPL Daily '!BA23773-'FSLPL Daily '!BA23772&lt;0), "",'FSLPL Daily '!BA23773-'FSLPL Daily '!BA23772)</f>
        <v>0</v>
      </c>
    </row>
    <row r="23683" spans="28:28" x14ac:dyDescent="0.25">
      <c r="AB23683" s="24">
        <f>IF(('FSLPL Daily '!BA23774-'FSLPL Daily '!BA23773&lt;0), "",'FSLPL Daily '!BA23774-'FSLPL Daily '!BA23773)</f>
        <v>0</v>
      </c>
    </row>
    <row r="23684" spans="28:28" x14ac:dyDescent="0.25">
      <c r="AB23684" s="24">
        <f>IF(('FSLPL Daily '!BA23775-'FSLPL Daily '!BA23774&lt;0), "",'FSLPL Daily '!BA23775-'FSLPL Daily '!BA23774)</f>
        <v>0</v>
      </c>
    </row>
    <row r="23685" spans="28:28" x14ac:dyDescent="0.25">
      <c r="AB23685" s="24">
        <f>IF(('FSLPL Daily '!BA23776-'FSLPL Daily '!BA23775&lt;0), "",'FSLPL Daily '!BA23776-'FSLPL Daily '!BA23775)</f>
        <v>0</v>
      </c>
    </row>
    <row r="23686" spans="28:28" x14ac:dyDescent="0.25">
      <c r="AB23686" s="24">
        <f>IF(('FSLPL Daily '!BA23777-'FSLPL Daily '!BA23776&lt;0), "",'FSLPL Daily '!BA23777-'FSLPL Daily '!BA23776)</f>
        <v>0</v>
      </c>
    </row>
    <row r="23687" spans="28:28" x14ac:dyDescent="0.25">
      <c r="AB23687" s="24">
        <f>IF(('FSLPL Daily '!BA23778-'FSLPL Daily '!BA23777&lt;0), "",'FSLPL Daily '!BA23778-'FSLPL Daily '!BA23777)</f>
        <v>0</v>
      </c>
    </row>
    <row r="23688" spans="28:28" x14ac:dyDescent="0.25">
      <c r="AB23688" s="24">
        <f>IF(('FSLPL Daily '!BA23779-'FSLPL Daily '!BA23778&lt;0), "",'FSLPL Daily '!BA23779-'FSLPL Daily '!BA23778)</f>
        <v>0</v>
      </c>
    </row>
    <row r="23689" spans="28:28" x14ac:dyDescent="0.25">
      <c r="AB23689" s="24">
        <f>IF(('FSLPL Daily '!BA23780-'FSLPL Daily '!BA23779&lt;0), "",'FSLPL Daily '!BA23780-'FSLPL Daily '!BA23779)</f>
        <v>0</v>
      </c>
    </row>
    <row r="23690" spans="28:28" x14ac:dyDescent="0.25">
      <c r="AB23690" s="24">
        <f>IF(('FSLPL Daily '!BA23781-'FSLPL Daily '!BA23780&lt;0), "",'FSLPL Daily '!BA23781-'FSLPL Daily '!BA23780)</f>
        <v>0</v>
      </c>
    </row>
    <row r="23691" spans="28:28" x14ac:dyDescent="0.25">
      <c r="AB23691" s="24">
        <f>IF(('FSLPL Daily '!BA23782-'FSLPL Daily '!BA23781&lt;0), "",'FSLPL Daily '!BA23782-'FSLPL Daily '!BA23781)</f>
        <v>0</v>
      </c>
    </row>
    <row r="23692" spans="28:28" x14ac:dyDescent="0.25">
      <c r="AB23692" s="24">
        <f>IF(('FSLPL Daily '!BA23783-'FSLPL Daily '!BA23782&lt;0), "",'FSLPL Daily '!BA23783-'FSLPL Daily '!BA23782)</f>
        <v>0</v>
      </c>
    </row>
    <row r="23693" spans="28:28" x14ac:dyDescent="0.25">
      <c r="AB23693" s="24">
        <f>IF(('FSLPL Daily '!BA23784-'FSLPL Daily '!BA23783&lt;0), "",'FSLPL Daily '!BA23784-'FSLPL Daily '!BA23783)</f>
        <v>0</v>
      </c>
    </row>
    <row r="23694" spans="28:28" x14ac:dyDescent="0.25">
      <c r="AB23694" s="24">
        <f>IF(('FSLPL Daily '!BA23785-'FSLPL Daily '!BA23784&lt;0), "",'FSLPL Daily '!BA23785-'FSLPL Daily '!BA23784)</f>
        <v>0</v>
      </c>
    </row>
    <row r="23695" spans="28:28" x14ac:dyDescent="0.25">
      <c r="AB23695" s="24">
        <f>IF(('FSLPL Daily '!BA23786-'FSLPL Daily '!BA23785&lt;0), "",'FSLPL Daily '!BA23786-'FSLPL Daily '!BA23785)</f>
        <v>0</v>
      </c>
    </row>
    <row r="23696" spans="28:28" x14ac:dyDescent="0.25">
      <c r="AB23696" s="24">
        <f>IF(('FSLPL Daily '!BA23787-'FSLPL Daily '!BA23786&lt;0), "",'FSLPL Daily '!BA23787-'FSLPL Daily '!BA23786)</f>
        <v>0</v>
      </c>
    </row>
    <row r="23697" spans="28:28" x14ac:dyDescent="0.25">
      <c r="AB23697" s="24">
        <f>IF(('FSLPL Daily '!BA23788-'FSLPL Daily '!BA23787&lt;0), "",'FSLPL Daily '!BA23788-'FSLPL Daily '!BA23787)</f>
        <v>0</v>
      </c>
    </row>
    <row r="23698" spans="28:28" x14ac:dyDescent="0.25">
      <c r="AB23698" s="24">
        <f>IF(('FSLPL Daily '!BA23789-'FSLPL Daily '!BA23788&lt;0), "",'FSLPL Daily '!BA23789-'FSLPL Daily '!BA23788)</f>
        <v>0</v>
      </c>
    </row>
    <row r="23699" spans="28:28" x14ac:dyDescent="0.25">
      <c r="AB23699" s="24">
        <f>IF(('FSLPL Daily '!BA23790-'FSLPL Daily '!BA23789&lt;0), "",'FSLPL Daily '!BA23790-'FSLPL Daily '!BA23789)</f>
        <v>0</v>
      </c>
    </row>
    <row r="23700" spans="28:28" x14ac:dyDescent="0.25">
      <c r="AB23700" s="24">
        <f>IF(('FSLPL Daily '!BA23791-'FSLPL Daily '!BA23790&lt;0), "",'FSLPL Daily '!BA23791-'FSLPL Daily '!BA23790)</f>
        <v>0</v>
      </c>
    </row>
    <row r="23701" spans="28:28" x14ac:dyDescent="0.25">
      <c r="AB23701" s="24">
        <f>IF(('FSLPL Daily '!BA23792-'FSLPL Daily '!BA23791&lt;0), "",'FSLPL Daily '!BA23792-'FSLPL Daily '!BA23791)</f>
        <v>0</v>
      </c>
    </row>
    <row r="23702" spans="28:28" x14ac:dyDescent="0.25">
      <c r="AB23702" s="24">
        <f>IF(('FSLPL Daily '!BA23793-'FSLPL Daily '!BA23792&lt;0), "",'FSLPL Daily '!BA23793-'FSLPL Daily '!BA23792)</f>
        <v>0</v>
      </c>
    </row>
    <row r="23703" spans="28:28" x14ac:dyDescent="0.25">
      <c r="AB23703" s="24">
        <f>IF(('FSLPL Daily '!BA23794-'FSLPL Daily '!BA23793&lt;0), "",'FSLPL Daily '!BA23794-'FSLPL Daily '!BA23793)</f>
        <v>0</v>
      </c>
    </row>
    <row r="23704" spans="28:28" x14ac:dyDescent="0.25">
      <c r="AB23704" s="24">
        <f>IF(('FSLPL Daily '!BA23795-'FSLPL Daily '!BA23794&lt;0), "",'FSLPL Daily '!BA23795-'FSLPL Daily '!BA23794)</f>
        <v>0</v>
      </c>
    </row>
    <row r="23705" spans="28:28" x14ac:dyDescent="0.25">
      <c r="AB23705" s="24">
        <f>IF(('FSLPL Daily '!BA23796-'FSLPL Daily '!BA23795&lt;0), "",'FSLPL Daily '!BA23796-'FSLPL Daily '!BA23795)</f>
        <v>0</v>
      </c>
    </row>
    <row r="23706" spans="28:28" x14ac:dyDescent="0.25">
      <c r="AB23706" s="24">
        <f>IF(('FSLPL Daily '!BA23797-'FSLPL Daily '!BA23796&lt;0), "",'FSLPL Daily '!BA23797-'FSLPL Daily '!BA23796)</f>
        <v>0</v>
      </c>
    </row>
    <row r="23707" spans="28:28" x14ac:dyDescent="0.25">
      <c r="AB23707" s="24">
        <f>IF(('FSLPL Daily '!BA23798-'FSLPL Daily '!BA23797&lt;0), "",'FSLPL Daily '!BA23798-'FSLPL Daily '!BA23797)</f>
        <v>0</v>
      </c>
    </row>
    <row r="23708" spans="28:28" x14ac:dyDescent="0.25">
      <c r="AB23708" s="24">
        <f>IF(('FSLPL Daily '!BA23799-'FSLPL Daily '!BA23798&lt;0), "",'FSLPL Daily '!BA23799-'FSLPL Daily '!BA23798)</f>
        <v>0</v>
      </c>
    </row>
    <row r="23709" spans="28:28" x14ac:dyDescent="0.25">
      <c r="AB23709" s="24">
        <f>IF(('FSLPL Daily '!BA23800-'FSLPL Daily '!BA23799&lt;0), "",'FSLPL Daily '!BA23800-'FSLPL Daily '!BA23799)</f>
        <v>0</v>
      </c>
    </row>
    <row r="23710" spans="28:28" x14ac:dyDescent="0.25">
      <c r="AB23710" s="24">
        <f>IF(('FSLPL Daily '!BA23801-'FSLPL Daily '!BA23800&lt;0), "",'FSLPL Daily '!BA23801-'FSLPL Daily '!BA23800)</f>
        <v>0</v>
      </c>
    </row>
    <row r="23711" spans="28:28" x14ac:dyDescent="0.25">
      <c r="AB23711" s="24">
        <f>IF(('FSLPL Daily '!BA23802-'FSLPL Daily '!BA23801&lt;0), "",'FSLPL Daily '!BA23802-'FSLPL Daily '!BA23801)</f>
        <v>0</v>
      </c>
    </row>
    <row r="23712" spans="28:28" x14ac:dyDescent="0.25">
      <c r="AB23712" s="24">
        <f>IF(('FSLPL Daily '!BA23803-'FSLPL Daily '!BA23802&lt;0), "",'FSLPL Daily '!BA23803-'FSLPL Daily '!BA23802)</f>
        <v>0</v>
      </c>
    </row>
    <row r="23713" spans="28:28" x14ac:dyDescent="0.25">
      <c r="AB23713" s="24">
        <f>IF(('FSLPL Daily '!BA23804-'FSLPL Daily '!BA23803&lt;0), "",'FSLPL Daily '!BA23804-'FSLPL Daily '!BA23803)</f>
        <v>0</v>
      </c>
    </row>
    <row r="23714" spans="28:28" x14ac:dyDescent="0.25">
      <c r="AB23714" s="24">
        <f>IF(('FSLPL Daily '!BA23805-'FSLPL Daily '!BA23804&lt;0), "",'FSLPL Daily '!BA23805-'FSLPL Daily '!BA23804)</f>
        <v>0</v>
      </c>
    </row>
    <row r="23715" spans="28:28" x14ac:dyDescent="0.25">
      <c r="AB23715" s="24">
        <f>IF(('FSLPL Daily '!BA23806-'FSLPL Daily '!BA23805&lt;0), "",'FSLPL Daily '!BA23806-'FSLPL Daily '!BA23805)</f>
        <v>0</v>
      </c>
    </row>
    <row r="23716" spans="28:28" x14ac:dyDescent="0.25">
      <c r="AB23716" s="24">
        <f>IF(('FSLPL Daily '!BA23807-'FSLPL Daily '!BA23806&lt;0), "",'FSLPL Daily '!BA23807-'FSLPL Daily '!BA23806)</f>
        <v>0</v>
      </c>
    </row>
    <row r="23717" spans="28:28" x14ac:dyDescent="0.25">
      <c r="AB23717" s="24">
        <f>IF(('FSLPL Daily '!BA23808-'FSLPL Daily '!BA23807&lt;0), "",'FSLPL Daily '!BA23808-'FSLPL Daily '!BA23807)</f>
        <v>0</v>
      </c>
    </row>
    <row r="23718" spans="28:28" x14ac:dyDescent="0.25">
      <c r="AB23718" s="24">
        <f>IF(('FSLPL Daily '!BA23809-'FSLPL Daily '!BA23808&lt;0), "",'FSLPL Daily '!BA23809-'FSLPL Daily '!BA23808)</f>
        <v>0</v>
      </c>
    </row>
    <row r="23719" spans="28:28" x14ac:dyDescent="0.25">
      <c r="AB23719" s="24">
        <f>IF(('FSLPL Daily '!BA23810-'FSLPL Daily '!BA23809&lt;0), "",'FSLPL Daily '!BA23810-'FSLPL Daily '!BA23809)</f>
        <v>0</v>
      </c>
    </row>
    <row r="23720" spans="28:28" x14ac:dyDescent="0.25">
      <c r="AB23720" s="24">
        <f>IF(('FSLPL Daily '!BA23811-'FSLPL Daily '!BA23810&lt;0), "",'FSLPL Daily '!BA23811-'FSLPL Daily '!BA23810)</f>
        <v>0</v>
      </c>
    </row>
    <row r="23721" spans="28:28" x14ac:dyDescent="0.25">
      <c r="AB23721" s="24">
        <f>IF(('FSLPL Daily '!BA23812-'FSLPL Daily '!BA23811&lt;0), "",'FSLPL Daily '!BA23812-'FSLPL Daily '!BA23811)</f>
        <v>0</v>
      </c>
    </row>
    <row r="23722" spans="28:28" x14ac:dyDescent="0.25">
      <c r="AB23722" s="24">
        <f>IF(('FSLPL Daily '!BA23813-'FSLPL Daily '!BA23812&lt;0), "",'FSLPL Daily '!BA23813-'FSLPL Daily '!BA23812)</f>
        <v>0</v>
      </c>
    </row>
    <row r="23723" spans="28:28" x14ac:dyDescent="0.25">
      <c r="AB23723" s="24">
        <f>IF(('FSLPL Daily '!BA23814-'FSLPL Daily '!BA23813&lt;0), "",'FSLPL Daily '!BA23814-'FSLPL Daily '!BA23813)</f>
        <v>0</v>
      </c>
    </row>
    <row r="23724" spans="28:28" x14ac:dyDescent="0.25">
      <c r="AB23724" s="24">
        <f>IF(('FSLPL Daily '!BA23815-'FSLPL Daily '!BA23814&lt;0), "",'FSLPL Daily '!BA23815-'FSLPL Daily '!BA23814)</f>
        <v>0</v>
      </c>
    </row>
    <row r="23725" spans="28:28" x14ac:dyDescent="0.25">
      <c r="AB23725" s="24">
        <f>IF(('FSLPL Daily '!BA23816-'FSLPL Daily '!BA23815&lt;0), "",'FSLPL Daily '!BA23816-'FSLPL Daily '!BA23815)</f>
        <v>0</v>
      </c>
    </row>
    <row r="23726" spans="28:28" x14ac:dyDescent="0.25">
      <c r="AB23726" s="24">
        <f>IF(('FSLPL Daily '!BA23817-'FSLPL Daily '!BA23816&lt;0), "",'FSLPL Daily '!BA23817-'FSLPL Daily '!BA23816)</f>
        <v>0</v>
      </c>
    </row>
    <row r="23727" spans="28:28" x14ac:dyDescent="0.25">
      <c r="AB23727" s="24">
        <f>IF(('FSLPL Daily '!BA23818-'FSLPL Daily '!BA23817&lt;0), "",'FSLPL Daily '!BA23818-'FSLPL Daily '!BA23817)</f>
        <v>0</v>
      </c>
    </row>
    <row r="23728" spans="28:28" x14ac:dyDescent="0.25">
      <c r="AB23728" s="24">
        <f>IF(('FSLPL Daily '!BA23819-'FSLPL Daily '!BA23818&lt;0), "",'FSLPL Daily '!BA23819-'FSLPL Daily '!BA23818)</f>
        <v>0</v>
      </c>
    </row>
    <row r="23729" spans="28:28" x14ac:dyDescent="0.25">
      <c r="AB23729" s="24">
        <f>IF(('FSLPL Daily '!BA23820-'FSLPL Daily '!BA23819&lt;0), "",'FSLPL Daily '!BA23820-'FSLPL Daily '!BA23819)</f>
        <v>0</v>
      </c>
    </row>
    <row r="23730" spans="28:28" x14ac:dyDescent="0.25">
      <c r="AB23730" s="24">
        <f>IF(('FSLPL Daily '!BA23821-'FSLPL Daily '!BA23820&lt;0), "",'FSLPL Daily '!BA23821-'FSLPL Daily '!BA23820)</f>
        <v>0</v>
      </c>
    </row>
    <row r="23731" spans="28:28" x14ac:dyDescent="0.25">
      <c r="AB23731" s="24">
        <f>IF(('FSLPL Daily '!BA23822-'FSLPL Daily '!BA23821&lt;0), "",'FSLPL Daily '!BA23822-'FSLPL Daily '!BA23821)</f>
        <v>0</v>
      </c>
    </row>
    <row r="23732" spans="28:28" x14ac:dyDescent="0.25">
      <c r="AB23732" s="24">
        <f>IF(('FSLPL Daily '!BA23823-'FSLPL Daily '!BA23822&lt;0), "",'FSLPL Daily '!BA23823-'FSLPL Daily '!BA23822)</f>
        <v>0</v>
      </c>
    </row>
    <row r="23733" spans="28:28" x14ac:dyDescent="0.25">
      <c r="AB23733" s="24">
        <f>IF(('FSLPL Daily '!BA23824-'FSLPL Daily '!BA23823&lt;0), "",'FSLPL Daily '!BA23824-'FSLPL Daily '!BA23823)</f>
        <v>0</v>
      </c>
    </row>
    <row r="23734" spans="28:28" x14ac:dyDescent="0.25">
      <c r="AB23734" s="24">
        <f>IF(('FSLPL Daily '!BA23825-'FSLPL Daily '!BA23824&lt;0), "",'FSLPL Daily '!BA23825-'FSLPL Daily '!BA23824)</f>
        <v>0</v>
      </c>
    </row>
    <row r="23735" spans="28:28" x14ac:dyDescent="0.25">
      <c r="AB23735" s="24">
        <f>IF(('FSLPL Daily '!BA23826-'FSLPL Daily '!BA23825&lt;0), "",'FSLPL Daily '!BA23826-'FSLPL Daily '!BA23825)</f>
        <v>0</v>
      </c>
    </row>
    <row r="23736" spans="28:28" x14ac:dyDescent="0.25">
      <c r="AB23736" s="24">
        <f>IF(('FSLPL Daily '!BA23827-'FSLPL Daily '!BA23826&lt;0), "",'FSLPL Daily '!BA23827-'FSLPL Daily '!BA23826)</f>
        <v>0</v>
      </c>
    </row>
    <row r="23737" spans="28:28" x14ac:dyDescent="0.25">
      <c r="AB23737" s="24">
        <f>IF(('FSLPL Daily '!BA23828-'FSLPL Daily '!BA23827&lt;0), "",'FSLPL Daily '!BA23828-'FSLPL Daily '!BA23827)</f>
        <v>0</v>
      </c>
    </row>
    <row r="23738" spans="28:28" x14ac:dyDescent="0.25">
      <c r="AB23738" s="24">
        <f>IF(('FSLPL Daily '!BA23829-'FSLPL Daily '!BA23828&lt;0), "",'FSLPL Daily '!BA23829-'FSLPL Daily '!BA23828)</f>
        <v>0</v>
      </c>
    </row>
    <row r="23739" spans="28:28" x14ac:dyDescent="0.25">
      <c r="AB23739" s="24">
        <f>IF(('FSLPL Daily '!BA23830-'FSLPL Daily '!BA23829&lt;0), "",'FSLPL Daily '!BA23830-'FSLPL Daily '!BA23829)</f>
        <v>0</v>
      </c>
    </row>
    <row r="23740" spans="28:28" x14ac:dyDescent="0.25">
      <c r="AB23740" s="24">
        <f>IF(('FSLPL Daily '!BA23831-'FSLPL Daily '!BA23830&lt;0), "",'FSLPL Daily '!BA23831-'FSLPL Daily '!BA23830)</f>
        <v>0</v>
      </c>
    </row>
    <row r="23741" spans="28:28" x14ac:dyDescent="0.25">
      <c r="AB23741" s="24">
        <f>IF(('FSLPL Daily '!BA23832-'FSLPL Daily '!BA23831&lt;0), "",'FSLPL Daily '!BA23832-'FSLPL Daily '!BA23831)</f>
        <v>0</v>
      </c>
    </row>
    <row r="23742" spans="28:28" x14ac:dyDescent="0.25">
      <c r="AB23742" s="24">
        <f>IF(('FSLPL Daily '!BA23833-'FSLPL Daily '!BA23832&lt;0), "",'FSLPL Daily '!BA23833-'FSLPL Daily '!BA23832)</f>
        <v>0</v>
      </c>
    </row>
    <row r="23743" spans="28:28" x14ac:dyDescent="0.25">
      <c r="AB23743" s="24">
        <f>IF(('FSLPL Daily '!BA23834-'FSLPL Daily '!BA23833&lt;0), "",'FSLPL Daily '!BA23834-'FSLPL Daily '!BA23833)</f>
        <v>0</v>
      </c>
    </row>
    <row r="23744" spans="28:28" x14ac:dyDescent="0.25">
      <c r="AB23744" s="24">
        <f>IF(('FSLPL Daily '!BA23835-'FSLPL Daily '!BA23834&lt;0), "",'FSLPL Daily '!BA23835-'FSLPL Daily '!BA23834)</f>
        <v>0</v>
      </c>
    </row>
    <row r="23745" spans="28:28" x14ac:dyDescent="0.25">
      <c r="AB23745" s="24">
        <f>IF(('FSLPL Daily '!BA23836-'FSLPL Daily '!BA23835&lt;0), "",'FSLPL Daily '!BA23836-'FSLPL Daily '!BA23835)</f>
        <v>0</v>
      </c>
    </row>
    <row r="23746" spans="28:28" x14ac:dyDescent="0.25">
      <c r="AB23746" s="24">
        <f>IF(('FSLPL Daily '!BA23837-'FSLPL Daily '!BA23836&lt;0), "",'FSLPL Daily '!BA23837-'FSLPL Daily '!BA23836)</f>
        <v>0</v>
      </c>
    </row>
    <row r="23747" spans="28:28" x14ac:dyDescent="0.25">
      <c r="AB23747" s="24">
        <f>IF(('FSLPL Daily '!BA23838-'FSLPL Daily '!BA23837&lt;0), "",'FSLPL Daily '!BA23838-'FSLPL Daily '!BA23837)</f>
        <v>0</v>
      </c>
    </row>
    <row r="23748" spans="28:28" x14ac:dyDescent="0.25">
      <c r="AB23748" s="24">
        <f>IF(('FSLPL Daily '!BA23839-'FSLPL Daily '!BA23838&lt;0), "",'FSLPL Daily '!BA23839-'FSLPL Daily '!BA23838)</f>
        <v>0</v>
      </c>
    </row>
    <row r="23749" spans="28:28" x14ac:dyDescent="0.25">
      <c r="AB23749" s="24">
        <f>IF(('FSLPL Daily '!BA23840-'FSLPL Daily '!BA23839&lt;0), "",'FSLPL Daily '!BA23840-'FSLPL Daily '!BA23839)</f>
        <v>0</v>
      </c>
    </row>
    <row r="23750" spans="28:28" x14ac:dyDescent="0.25">
      <c r="AB23750" s="24">
        <f>IF(('FSLPL Daily '!BA23841-'FSLPL Daily '!BA23840&lt;0), "",'FSLPL Daily '!BA23841-'FSLPL Daily '!BA23840)</f>
        <v>0</v>
      </c>
    </row>
    <row r="23751" spans="28:28" x14ac:dyDescent="0.25">
      <c r="AB23751" s="24">
        <f>IF(('FSLPL Daily '!BA23842-'FSLPL Daily '!BA23841&lt;0), "",'FSLPL Daily '!BA23842-'FSLPL Daily '!BA23841)</f>
        <v>0</v>
      </c>
    </row>
    <row r="23752" spans="28:28" x14ac:dyDescent="0.25">
      <c r="AB23752" s="24">
        <f>IF(('FSLPL Daily '!BA23843-'FSLPL Daily '!BA23842&lt;0), "",'FSLPL Daily '!BA23843-'FSLPL Daily '!BA23842)</f>
        <v>0</v>
      </c>
    </row>
    <row r="23753" spans="28:28" x14ac:dyDescent="0.25">
      <c r="AB23753" s="24">
        <f>IF(('FSLPL Daily '!BA23844-'FSLPL Daily '!BA23843&lt;0), "",'FSLPL Daily '!BA23844-'FSLPL Daily '!BA23843)</f>
        <v>0</v>
      </c>
    </row>
    <row r="23754" spans="28:28" x14ac:dyDescent="0.25">
      <c r="AB23754" s="24">
        <f>IF(('FSLPL Daily '!BA23845-'FSLPL Daily '!BA23844&lt;0), "",'FSLPL Daily '!BA23845-'FSLPL Daily '!BA23844)</f>
        <v>0</v>
      </c>
    </row>
    <row r="23755" spans="28:28" x14ac:dyDescent="0.25">
      <c r="AB23755" s="24">
        <f>IF(('FSLPL Daily '!BA23846-'FSLPL Daily '!BA23845&lt;0), "",'FSLPL Daily '!BA23846-'FSLPL Daily '!BA23845)</f>
        <v>0</v>
      </c>
    </row>
    <row r="23756" spans="28:28" x14ac:dyDescent="0.25">
      <c r="AB23756" s="24">
        <f>IF(('FSLPL Daily '!BA23847-'FSLPL Daily '!BA23846&lt;0), "",'FSLPL Daily '!BA23847-'FSLPL Daily '!BA23846)</f>
        <v>0</v>
      </c>
    </row>
    <row r="23757" spans="28:28" x14ac:dyDescent="0.25">
      <c r="AB23757" s="24">
        <f>IF(('FSLPL Daily '!BA23848-'FSLPL Daily '!BA23847&lt;0), "",'FSLPL Daily '!BA23848-'FSLPL Daily '!BA23847)</f>
        <v>0</v>
      </c>
    </row>
    <row r="23758" spans="28:28" x14ac:dyDescent="0.25">
      <c r="AB23758" s="24">
        <f>IF(('FSLPL Daily '!BA23849-'FSLPL Daily '!BA23848&lt;0), "",'FSLPL Daily '!BA23849-'FSLPL Daily '!BA23848)</f>
        <v>0</v>
      </c>
    </row>
    <row r="23759" spans="28:28" x14ac:dyDescent="0.25">
      <c r="AB23759" s="24">
        <f>IF(('FSLPL Daily '!BA23850-'FSLPL Daily '!BA23849&lt;0), "",'FSLPL Daily '!BA23850-'FSLPL Daily '!BA23849)</f>
        <v>0</v>
      </c>
    </row>
    <row r="23760" spans="28:28" x14ac:dyDescent="0.25">
      <c r="AB23760" s="24">
        <f>IF(('FSLPL Daily '!BA23851-'FSLPL Daily '!BA23850&lt;0), "",'FSLPL Daily '!BA23851-'FSLPL Daily '!BA23850)</f>
        <v>0</v>
      </c>
    </row>
    <row r="23761" spans="28:28" x14ac:dyDescent="0.25">
      <c r="AB23761" s="24">
        <f>IF(('FSLPL Daily '!BA23852-'FSLPL Daily '!BA23851&lt;0), "",'FSLPL Daily '!BA23852-'FSLPL Daily '!BA23851)</f>
        <v>0</v>
      </c>
    </row>
    <row r="23762" spans="28:28" x14ac:dyDescent="0.25">
      <c r="AB23762" s="24">
        <f>IF(('FSLPL Daily '!BA23853-'FSLPL Daily '!BA23852&lt;0), "",'FSLPL Daily '!BA23853-'FSLPL Daily '!BA23852)</f>
        <v>0</v>
      </c>
    </row>
    <row r="23763" spans="28:28" x14ac:dyDescent="0.25">
      <c r="AB23763" s="24">
        <f>IF(('FSLPL Daily '!BA23854-'FSLPL Daily '!BA23853&lt;0), "",'FSLPL Daily '!BA23854-'FSLPL Daily '!BA23853)</f>
        <v>0</v>
      </c>
    </row>
    <row r="23764" spans="28:28" x14ac:dyDescent="0.25">
      <c r="AB23764" s="24">
        <f>IF(('FSLPL Daily '!BA23855-'FSLPL Daily '!BA23854&lt;0), "",'FSLPL Daily '!BA23855-'FSLPL Daily '!BA23854)</f>
        <v>0</v>
      </c>
    </row>
    <row r="23765" spans="28:28" x14ac:dyDescent="0.25">
      <c r="AB23765" s="24">
        <f>IF(('FSLPL Daily '!BA23856-'FSLPL Daily '!BA23855&lt;0), "",'FSLPL Daily '!BA23856-'FSLPL Daily '!BA23855)</f>
        <v>0</v>
      </c>
    </row>
    <row r="23766" spans="28:28" x14ac:dyDescent="0.25">
      <c r="AB23766" s="24">
        <f>IF(('FSLPL Daily '!BA23857-'FSLPL Daily '!BA23856&lt;0), "",'FSLPL Daily '!BA23857-'FSLPL Daily '!BA23856)</f>
        <v>0</v>
      </c>
    </row>
    <row r="23767" spans="28:28" x14ac:dyDescent="0.25">
      <c r="AB23767" s="24">
        <f>IF(('FSLPL Daily '!BA23858-'FSLPL Daily '!BA23857&lt;0), "",'FSLPL Daily '!BA23858-'FSLPL Daily '!BA23857)</f>
        <v>0</v>
      </c>
    </row>
    <row r="23768" spans="28:28" x14ac:dyDescent="0.25">
      <c r="AB23768" s="24">
        <f>IF(('FSLPL Daily '!BA23859-'FSLPL Daily '!BA23858&lt;0), "",'FSLPL Daily '!BA23859-'FSLPL Daily '!BA23858)</f>
        <v>0</v>
      </c>
    </row>
    <row r="23769" spans="28:28" x14ac:dyDescent="0.25">
      <c r="AB23769" s="24">
        <f>IF(('FSLPL Daily '!BA23860-'FSLPL Daily '!BA23859&lt;0), "",'FSLPL Daily '!BA23860-'FSLPL Daily '!BA23859)</f>
        <v>0</v>
      </c>
    </row>
    <row r="23770" spans="28:28" x14ac:dyDescent="0.25">
      <c r="AB23770" s="24">
        <f>IF(('FSLPL Daily '!BA23861-'FSLPL Daily '!BA23860&lt;0), "",'FSLPL Daily '!BA23861-'FSLPL Daily '!BA23860)</f>
        <v>0</v>
      </c>
    </row>
    <row r="23771" spans="28:28" x14ac:dyDescent="0.25">
      <c r="AB23771" s="24">
        <f>IF(('FSLPL Daily '!BA23862-'FSLPL Daily '!BA23861&lt;0), "",'FSLPL Daily '!BA23862-'FSLPL Daily '!BA23861)</f>
        <v>0</v>
      </c>
    </row>
    <row r="23772" spans="28:28" x14ac:dyDescent="0.25">
      <c r="AB23772" s="24">
        <f>IF(('FSLPL Daily '!BA23863-'FSLPL Daily '!BA23862&lt;0), "",'FSLPL Daily '!BA23863-'FSLPL Daily '!BA23862)</f>
        <v>0</v>
      </c>
    </row>
    <row r="23773" spans="28:28" x14ac:dyDescent="0.25">
      <c r="AB23773" s="24">
        <f>IF(('FSLPL Daily '!BA23864-'FSLPL Daily '!BA23863&lt;0), "",'FSLPL Daily '!BA23864-'FSLPL Daily '!BA23863)</f>
        <v>0</v>
      </c>
    </row>
    <row r="23774" spans="28:28" x14ac:dyDescent="0.25">
      <c r="AB23774" s="24">
        <f>IF(('FSLPL Daily '!BA23865-'FSLPL Daily '!BA23864&lt;0), "",'FSLPL Daily '!BA23865-'FSLPL Daily '!BA23864)</f>
        <v>0</v>
      </c>
    </row>
    <row r="23775" spans="28:28" x14ac:dyDescent="0.25">
      <c r="AB23775" s="24">
        <f>IF(('FSLPL Daily '!BA23866-'FSLPL Daily '!BA23865&lt;0), "",'FSLPL Daily '!BA23866-'FSLPL Daily '!BA23865)</f>
        <v>0</v>
      </c>
    </row>
    <row r="23776" spans="28:28" x14ac:dyDescent="0.25">
      <c r="AB23776" s="24">
        <f>IF(('FSLPL Daily '!BA23867-'FSLPL Daily '!BA23866&lt;0), "",'FSLPL Daily '!BA23867-'FSLPL Daily '!BA23866)</f>
        <v>0</v>
      </c>
    </row>
    <row r="23777" spans="28:28" x14ac:dyDescent="0.25">
      <c r="AB23777" s="24">
        <f>IF(('FSLPL Daily '!BA23868-'FSLPL Daily '!BA23867&lt;0), "",'FSLPL Daily '!BA23868-'FSLPL Daily '!BA23867)</f>
        <v>0</v>
      </c>
    </row>
    <row r="23778" spans="28:28" x14ac:dyDescent="0.25">
      <c r="AB23778" s="24">
        <f>IF(('FSLPL Daily '!BA23869-'FSLPL Daily '!BA23868&lt;0), "",'FSLPL Daily '!BA23869-'FSLPL Daily '!BA23868)</f>
        <v>0</v>
      </c>
    </row>
    <row r="23779" spans="28:28" x14ac:dyDescent="0.25">
      <c r="AB23779" s="24">
        <f>IF(('FSLPL Daily '!BA23870-'FSLPL Daily '!BA23869&lt;0), "",'FSLPL Daily '!BA23870-'FSLPL Daily '!BA23869)</f>
        <v>0</v>
      </c>
    </row>
    <row r="23780" spans="28:28" x14ac:dyDescent="0.25">
      <c r="AB23780" s="24">
        <f>IF(('FSLPL Daily '!BA23871-'FSLPL Daily '!BA23870&lt;0), "",'FSLPL Daily '!BA23871-'FSLPL Daily '!BA23870)</f>
        <v>0</v>
      </c>
    </row>
    <row r="23781" spans="28:28" x14ac:dyDescent="0.25">
      <c r="AB23781" s="24">
        <f>IF(('FSLPL Daily '!BA23872-'FSLPL Daily '!BA23871&lt;0), "",'FSLPL Daily '!BA23872-'FSLPL Daily '!BA23871)</f>
        <v>0</v>
      </c>
    </row>
    <row r="23782" spans="28:28" x14ac:dyDescent="0.25">
      <c r="AB23782" s="24">
        <f>IF(('FSLPL Daily '!BA23873-'FSLPL Daily '!BA23872&lt;0), "",'FSLPL Daily '!BA23873-'FSLPL Daily '!BA23872)</f>
        <v>0</v>
      </c>
    </row>
    <row r="23783" spans="28:28" x14ac:dyDescent="0.25">
      <c r="AB23783" s="24">
        <f>IF(('FSLPL Daily '!BA23874-'FSLPL Daily '!BA23873&lt;0), "",'FSLPL Daily '!BA23874-'FSLPL Daily '!BA23873)</f>
        <v>0</v>
      </c>
    </row>
    <row r="23784" spans="28:28" x14ac:dyDescent="0.25">
      <c r="AB23784" s="24">
        <f>IF(('FSLPL Daily '!BA23875-'FSLPL Daily '!BA23874&lt;0), "",'FSLPL Daily '!BA23875-'FSLPL Daily '!BA23874)</f>
        <v>0</v>
      </c>
    </row>
    <row r="23785" spans="28:28" x14ac:dyDescent="0.25">
      <c r="AB23785" s="24">
        <f>IF(('FSLPL Daily '!BA23876-'FSLPL Daily '!BA23875&lt;0), "",'FSLPL Daily '!BA23876-'FSLPL Daily '!BA23875)</f>
        <v>0</v>
      </c>
    </row>
    <row r="23786" spans="28:28" x14ac:dyDescent="0.25">
      <c r="AB23786" s="24">
        <f>IF(('FSLPL Daily '!BA23877-'FSLPL Daily '!BA23876&lt;0), "",'FSLPL Daily '!BA23877-'FSLPL Daily '!BA23876)</f>
        <v>0</v>
      </c>
    </row>
    <row r="23787" spans="28:28" x14ac:dyDescent="0.25">
      <c r="AB23787" s="24">
        <f>IF(('FSLPL Daily '!BA23878-'FSLPL Daily '!BA23877&lt;0), "",'FSLPL Daily '!BA23878-'FSLPL Daily '!BA23877)</f>
        <v>0</v>
      </c>
    </row>
    <row r="23788" spans="28:28" x14ac:dyDescent="0.25">
      <c r="AB23788" s="24">
        <f>IF(('FSLPL Daily '!BA23879-'FSLPL Daily '!BA23878&lt;0), "",'FSLPL Daily '!BA23879-'FSLPL Daily '!BA23878)</f>
        <v>0</v>
      </c>
    </row>
    <row r="23789" spans="28:28" x14ac:dyDescent="0.25">
      <c r="AB23789" s="24">
        <f>IF(('FSLPL Daily '!BA23880-'FSLPL Daily '!BA23879&lt;0), "",'FSLPL Daily '!BA23880-'FSLPL Daily '!BA23879)</f>
        <v>0</v>
      </c>
    </row>
    <row r="23790" spans="28:28" x14ac:dyDescent="0.25">
      <c r="AB23790" s="24">
        <f>IF(('FSLPL Daily '!BA23881-'FSLPL Daily '!BA23880&lt;0), "",'FSLPL Daily '!BA23881-'FSLPL Daily '!BA23880)</f>
        <v>0</v>
      </c>
    </row>
    <row r="23791" spans="28:28" x14ac:dyDescent="0.25">
      <c r="AB23791" s="24">
        <f>IF(('FSLPL Daily '!BA23882-'FSLPL Daily '!BA23881&lt;0), "",'FSLPL Daily '!BA23882-'FSLPL Daily '!BA23881)</f>
        <v>0</v>
      </c>
    </row>
    <row r="23792" spans="28:28" x14ac:dyDescent="0.25">
      <c r="AB23792" s="24">
        <f>IF(('FSLPL Daily '!BA23883-'FSLPL Daily '!BA23882&lt;0), "",'FSLPL Daily '!BA23883-'FSLPL Daily '!BA23882)</f>
        <v>0</v>
      </c>
    </row>
    <row r="23793" spans="28:28" x14ac:dyDescent="0.25">
      <c r="AB23793" s="24">
        <f>IF(('FSLPL Daily '!BA23884-'FSLPL Daily '!BA23883&lt;0), "",'FSLPL Daily '!BA23884-'FSLPL Daily '!BA23883)</f>
        <v>0</v>
      </c>
    </row>
    <row r="23794" spans="28:28" x14ac:dyDescent="0.25">
      <c r="AB23794" s="24">
        <f>IF(('FSLPL Daily '!BA23885-'FSLPL Daily '!BA23884&lt;0), "",'FSLPL Daily '!BA23885-'FSLPL Daily '!BA23884)</f>
        <v>0</v>
      </c>
    </row>
    <row r="23795" spans="28:28" x14ac:dyDescent="0.25">
      <c r="AB23795" s="24">
        <f>IF(('FSLPL Daily '!BA23886-'FSLPL Daily '!BA23885&lt;0), "",'FSLPL Daily '!BA23886-'FSLPL Daily '!BA23885)</f>
        <v>0</v>
      </c>
    </row>
    <row r="23796" spans="28:28" x14ac:dyDescent="0.25">
      <c r="AB23796" s="24">
        <f>IF(('FSLPL Daily '!BA23887-'FSLPL Daily '!BA23886&lt;0), "",'FSLPL Daily '!BA23887-'FSLPL Daily '!BA23886)</f>
        <v>0</v>
      </c>
    </row>
    <row r="23797" spans="28:28" x14ac:dyDescent="0.25">
      <c r="AB23797" s="24">
        <f>IF(('FSLPL Daily '!BA23888-'FSLPL Daily '!BA23887&lt;0), "",'FSLPL Daily '!BA23888-'FSLPL Daily '!BA23887)</f>
        <v>0</v>
      </c>
    </row>
    <row r="23798" spans="28:28" x14ac:dyDescent="0.25">
      <c r="AB23798" s="24">
        <f>IF(('FSLPL Daily '!BA23889-'FSLPL Daily '!BA23888&lt;0), "",'FSLPL Daily '!BA23889-'FSLPL Daily '!BA23888)</f>
        <v>0</v>
      </c>
    </row>
    <row r="23799" spans="28:28" x14ac:dyDescent="0.25">
      <c r="AB23799" s="24">
        <f>IF(('FSLPL Daily '!BA23890-'FSLPL Daily '!BA23889&lt;0), "",'FSLPL Daily '!BA23890-'FSLPL Daily '!BA23889)</f>
        <v>0</v>
      </c>
    </row>
    <row r="23800" spans="28:28" x14ac:dyDescent="0.25">
      <c r="AB23800" s="24">
        <f>IF(('FSLPL Daily '!BA23891-'FSLPL Daily '!BA23890&lt;0), "",'FSLPL Daily '!BA23891-'FSLPL Daily '!BA23890)</f>
        <v>0</v>
      </c>
    </row>
    <row r="23801" spans="28:28" x14ac:dyDescent="0.25">
      <c r="AB23801" s="24">
        <f>IF(('FSLPL Daily '!BA23892-'FSLPL Daily '!BA23891&lt;0), "",'FSLPL Daily '!BA23892-'FSLPL Daily '!BA23891)</f>
        <v>0</v>
      </c>
    </row>
    <row r="23802" spans="28:28" x14ac:dyDescent="0.25">
      <c r="AB23802" s="24">
        <f>IF(('FSLPL Daily '!BA23893-'FSLPL Daily '!BA23892&lt;0), "",'FSLPL Daily '!BA23893-'FSLPL Daily '!BA23892)</f>
        <v>0</v>
      </c>
    </row>
    <row r="23803" spans="28:28" x14ac:dyDescent="0.25">
      <c r="AB23803" s="24">
        <f>IF(('FSLPL Daily '!BA23894-'FSLPL Daily '!BA23893&lt;0), "",'FSLPL Daily '!BA23894-'FSLPL Daily '!BA23893)</f>
        <v>0</v>
      </c>
    </row>
    <row r="23804" spans="28:28" x14ac:dyDescent="0.25">
      <c r="AB23804" s="24">
        <f>IF(('FSLPL Daily '!BA23895-'FSLPL Daily '!BA23894&lt;0), "",'FSLPL Daily '!BA23895-'FSLPL Daily '!BA23894)</f>
        <v>0</v>
      </c>
    </row>
    <row r="23805" spans="28:28" x14ac:dyDescent="0.25">
      <c r="AB23805" s="24">
        <f>IF(('FSLPL Daily '!BA23896-'FSLPL Daily '!BA23895&lt;0), "",'FSLPL Daily '!BA23896-'FSLPL Daily '!BA23895)</f>
        <v>0</v>
      </c>
    </row>
    <row r="23806" spans="28:28" x14ac:dyDescent="0.25">
      <c r="AB23806" s="24">
        <f>IF(('FSLPL Daily '!BA23897-'FSLPL Daily '!BA23896&lt;0), "",'FSLPL Daily '!BA23897-'FSLPL Daily '!BA23896)</f>
        <v>0</v>
      </c>
    </row>
    <row r="23807" spans="28:28" x14ac:dyDescent="0.25">
      <c r="AB23807" s="24">
        <f>IF(('FSLPL Daily '!BA23898-'FSLPL Daily '!BA23897&lt;0), "",'FSLPL Daily '!BA23898-'FSLPL Daily '!BA23897)</f>
        <v>0</v>
      </c>
    </row>
    <row r="23808" spans="28:28" x14ac:dyDescent="0.25">
      <c r="AB23808" s="24">
        <f>IF(('FSLPL Daily '!BA23899-'FSLPL Daily '!BA23898&lt;0), "",'FSLPL Daily '!BA23899-'FSLPL Daily '!BA23898)</f>
        <v>0</v>
      </c>
    </row>
    <row r="23809" spans="28:28" x14ac:dyDescent="0.25">
      <c r="AB23809" s="24">
        <f>IF(('FSLPL Daily '!BA23900-'FSLPL Daily '!BA23899&lt;0), "",'FSLPL Daily '!BA23900-'FSLPL Daily '!BA23899)</f>
        <v>0</v>
      </c>
    </row>
    <row r="23810" spans="28:28" x14ac:dyDescent="0.25">
      <c r="AB23810" s="24">
        <f>IF(('FSLPL Daily '!BA23901-'FSLPL Daily '!BA23900&lt;0), "",'FSLPL Daily '!BA23901-'FSLPL Daily '!BA23900)</f>
        <v>0</v>
      </c>
    </row>
    <row r="23811" spans="28:28" x14ac:dyDescent="0.25">
      <c r="AB23811" s="24">
        <f>IF(('FSLPL Daily '!BA23902-'FSLPL Daily '!BA23901&lt;0), "",'FSLPL Daily '!BA23902-'FSLPL Daily '!BA23901)</f>
        <v>0</v>
      </c>
    </row>
    <row r="23812" spans="28:28" x14ac:dyDescent="0.25">
      <c r="AB23812" s="24">
        <f>IF(('FSLPL Daily '!BA23903-'FSLPL Daily '!BA23902&lt;0), "",'FSLPL Daily '!BA23903-'FSLPL Daily '!BA23902)</f>
        <v>0</v>
      </c>
    </row>
    <row r="23813" spans="28:28" x14ac:dyDescent="0.25">
      <c r="AB23813" s="24">
        <f>IF(('FSLPL Daily '!BA23904-'FSLPL Daily '!BA23903&lt;0), "",'FSLPL Daily '!BA23904-'FSLPL Daily '!BA23903)</f>
        <v>0</v>
      </c>
    </row>
    <row r="23814" spans="28:28" x14ac:dyDescent="0.25">
      <c r="AB23814" s="24">
        <f>IF(('FSLPL Daily '!BA23905-'FSLPL Daily '!BA23904&lt;0), "",'FSLPL Daily '!BA23905-'FSLPL Daily '!BA23904)</f>
        <v>0</v>
      </c>
    </row>
    <row r="23815" spans="28:28" x14ac:dyDescent="0.25">
      <c r="AB23815" s="24">
        <f>IF(('FSLPL Daily '!BA23906-'FSLPL Daily '!BA23905&lt;0), "",'FSLPL Daily '!BA23906-'FSLPL Daily '!BA23905)</f>
        <v>0</v>
      </c>
    </row>
    <row r="23816" spans="28:28" x14ac:dyDescent="0.25">
      <c r="AB23816" s="24">
        <f>IF(('FSLPL Daily '!BA23907-'FSLPL Daily '!BA23906&lt;0), "",'FSLPL Daily '!BA23907-'FSLPL Daily '!BA23906)</f>
        <v>0</v>
      </c>
    </row>
    <row r="23817" spans="28:28" x14ac:dyDescent="0.25">
      <c r="AB23817" s="24">
        <f>IF(('FSLPL Daily '!BA23908-'FSLPL Daily '!BA23907&lt;0), "",'FSLPL Daily '!BA23908-'FSLPL Daily '!BA23907)</f>
        <v>0</v>
      </c>
    </row>
    <row r="23818" spans="28:28" x14ac:dyDescent="0.25">
      <c r="AB23818" s="24">
        <f>IF(('FSLPL Daily '!BA23909-'FSLPL Daily '!BA23908&lt;0), "",'FSLPL Daily '!BA23909-'FSLPL Daily '!BA23908)</f>
        <v>0</v>
      </c>
    </row>
    <row r="23819" spans="28:28" x14ac:dyDescent="0.25">
      <c r="AB23819" s="24">
        <f>IF(('FSLPL Daily '!BA23910-'FSLPL Daily '!BA23909&lt;0), "",'FSLPL Daily '!BA23910-'FSLPL Daily '!BA23909)</f>
        <v>0</v>
      </c>
    </row>
    <row r="23820" spans="28:28" x14ac:dyDescent="0.25">
      <c r="AB23820" s="24">
        <f>IF(('FSLPL Daily '!BA23911-'FSLPL Daily '!BA23910&lt;0), "",'FSLPL Daily '!BA23911-'FSLPL Daily '!BA23910)</f>
        <v>0</v>
      </c>
    </row>
    <row r="23821" spans="28:28" x14ac:dyDescent="0.25">
      <c r="AB23821" s="24">
        <f>IF(('FSLPL Daily '!BA23912-'FSLPL Daily '!BA23911&lt;0), "",'FSLPL Daily '!BA23912-'FSLPL Daily '!BA23911)</f>
        <v>0</v>
      </c>
    </row>
    <row r="23822" spans="28:28" x14ac:dyDescent="0.25">
      <c r="AB23822" s="24">
        <f>IF(('FSLPL Daily '!BA23913-'FSLPL Daily '!BA23912&lt;0), "",'FSLPL Daily '!BA23913-'FSLPL Daily '!BA23912)</f>
        <v>0</v>
      </c>
    </row>
    <row r="23823" spans="28:28" x14ac:dyDescent="0.25">
      <c r="AB23823" s="24">
        <f>IF(('FSLPL Daily '!BA23914-'FSLPL Daily '!BA23913&lt;0), "",'FSLPL Daily '!BA23914-'FSLPL Daily '!BA23913)</f>
        <v>0</v>
      </c>
    </row>
    <row r="23824" spans="28:28" x14ac:dyDescent="0.25">
      <c r="AB23824" s="24">
        <f>IF(('FSLPL Daily '!BA23915-'FSLPL Daily '!BA23914&lt;0), "",'FSLPL Daily '!BA23915-'FSLPL Daily '!BA23914)</f>
        <v>0</v>
      </c>
    </row>
    <row r="23825" spans="28:28" x14ac:dyDescent="0.25">
      <c r="AB23825" s="24">
        <f>IF(('FSLPL Daily '!BA23916-'FSLPL Daily '!BA23915&lt;0), "",'FSLPL Daily '!BA23916-'FSLPL Daily '!BA23915)</f>
        <v>0</v>
      </c>
    </row>
    <row r="23826" spans="28:28" x14ac:dyDescent="0.25">
      <c r="AB23826" s="24">
        <f>IF(('FSLPL Daily '!BA23917-'FSLPL Daily '!BA23916&lt;0), "",'FSLPL Daily '!BA23917-'FSLPL Daily '!BA23916)</f>
        <v>0</v>
      </c>
    </row>
    <row r="23827" spans="28:28" x14ac:dyDescent="0.25">
      <c r="AB23827" s="24">
        <f>IF(('FSLPL Daily '!BA23918-'FSLPL Daily '!BA23917&lt;0), "",'FSLPL Daily '!BA23918-'FSLPL Daily '!BA23917)</f>
        <v>0</v>
      </c>
    </row>
    <row r="23828" spans="28:28" x14ac:dyDescent="0.25">
      <c r="AB23828" s="24">
        <f>IF(('FSLPL Daily '!BA23919-'FSLPL Daily '!BA23918&lt;0), "",'FSLPL Daily '!BA23919-'FSLPL Daily '!BA23918)</f>
        <v>0</v>
      </c>
    </row>
    <row r="23829" spans="28:28" x14ac:dyDescent="0.25">
      <c r="AB23829" s="24">
        <f>IF(('FSLPL Daily '!BA23920-'FSLPL Daily '!BA23919&lt;0), "",'FSLPL Daily '!BA23920-'FSLPL Daily '!BA23919)</f>
        <v>0</v>
      </c>
    </row>
    <row r="23830" spans="28:28" x14ac:dyDescent="0.25">
      <c r="AB23830" s="24">
        <f>IF(('FSLPL Daily '!BA23921-'FSLPL Daily '!BA23920&lt;0), "",'FSLPL Daily '!BA23921-'FSLPL Daily '!BA23920)</f>
        <v>0</v>
      </c>
    </row>
    <row r="23831" spans="28:28" x14ac:dyDescent="0.25">
      <c r="AB23831" s="24">
        <f>IF(('FSLPL Daily '!BA23922-'FSLPL Daily '!BA23921&lt;0), "",'FSLPL Daily '!BA23922-'FSLPL Daily '!BA23921)</f>
        <v>0</v>
      </c>
    </row>
    <row r="23832" spans="28:28" x14ac:dyDescent="0.25">
      <c r="AB23832" s="24">
        <f>IF(('FSLPL Daily '!BA23923-'FSLPL Daily '!BA23922&lt;0), "",'FSLPL Daily '!BA23923-'FSLPL Daily '!BA23922)</f>
        <v>0</v>
      </c>
    </row>
    <row r="23833" spans="28:28" x14ac:dyDescent="0.25">
      <c r="AB23833" s="24">
        <f>IF(('FSLPL Daily '!BA23924-'FSLPL Daily '!BA23923&lt;0), "",'FSLPL Daily '!BA23924-'FSLPL Daily '!BA23923)</f>
        <v>0</v>
      </c>
    </row>
    <row r="23834" spans="28:28" x14ac:dyDescent="0.25">
      <c r="AB23834" s="24">
        <f>IF(('FSLPL Daily '!BA23925-'FSLPL Daily '!BA23924&lt;0), "",'FSLPL Daily '!BA23925-'FSLPL Daily '!BA23924)</f>
        <v>0</v>
      </c>
    </row>
    <row r="23835" spans="28:28" x14ac:dyDescent="0.25">
      <c r="AB23835" s="24">
        <f>IF(('FSLPL Daily '!BA23926-'FSLPL Daily '!BA23925&lt;0), "",'FSLPL Daily '!BA23926-'FSLPL Daily '!BA23925)</f>
        <v>0</v>
      </c>
    </row>
    <row r="23836" spans="28:28" x14ac:dyDescent="0.25">
      <c r="AB23836" s="24">
        <f>IF(('FSLPL Daily '!BA23927-'FSLPL Daily '!BA23926&lt;0), "",'FSLPL Daily '!BA23927-'FSLPL Daily '!BA23926)</f>
        <v>0</v>
      </c>
    </row>
    <row r="23837" spans="28:28" x14ac:dyDescent="0.25">
      <c r="AB23837" s="24">
        <f>IF(('FSLPL Daily '!BA23928-'FSLPL Daily '!BA23927&lt;0), "",'FSLPL Daily '!BA23928-'FSLPL Daily '!BA23927)</f>
        <v>0</v>
      </c>
    </row>
    <row r="23838" spans="28:28" x14ac:dyDescent="0.25">
      <c r="AB23838" s="24">
        <f>IF(('FSLPL Daily '!BA23929-'FSLPL Daily '!BA23928&lt;0), "",'FSLPL Daily '!BA23929-'FSLPL Daily '!BA23928)</f>
        <v>0</v>
      </c>
    </row>
    <row r="23839" spans="28:28" x14ac:dyDescent="0.25">
      <c r="AB23839" s="24">
        <f>IF(('FSLPL Daily '!BA23930-'FSLPL Daily '!BA23929&lt;0), "",'FSLPL Daily '!BA23930-'FSLPL Daily '!BA23929)</f>
        <v>0</v>
      </c>
    </row>
    <row r="23840" spans="28:28" x14ac:dyDescent="0.25">
      <c r="AB23840" s="24">
        <f>IF(('FSLPL Daily '!BA23931-'FSLPL Daily '!BA23930&lt;0), "",'FSLPL Daily '!BA23931-'FSLPL Daily '!BA23930)</f>
        <v>0</v>
      </c>
    </row>
    <row r="23841" spans="28:28" x14ac:dyDescent="0.25">
      <c r="AB23841" s="24">
        <f>IF(('FSLPL Daily '!BA23932-'FSLPL Daily '!BA23931&lt;0), "",'FSLPL Daily '!BA23932-'FSLPL Daily '!BA23931)</f>
        <v>0</v>
      </c>
    </row>
    <row r="23842" spans="28:28" x14ac:dyDescent="0.25">
      <c r="AB23842" s="24">
        <f>IF(('FSLPL Daily '!BA23933-'FSLPL Daily '!BA23932&lt;0), "",'FSLPL Daily '!BA23933-'FSLPL Daily '!BA23932)</f>
        <v>0</v>
      </c>
    </row>
    <row r="23843" spans="28:28" x14ac:dyDescent="0.25">
      <c r="AB23843" s="24">
        <f>IF(('FSLPL Daily '!BA23934-'FSLPL Daily '!BA23933&lt;0), "",'FSLPL Daily '!BA23934-'FSLPL Daily '!BA23933)</f>
        <v>0</v>
      </c>
    </row>
    <row r="23844" spans="28:28" x14ac:dyDescent="0.25">
      <c r="AB23844" s="24">
        <f>IF(('FSLPL Daily '!BA23935-'FSLPL Daily '!BA23934&lt;0), "",'FSLPL Daily '!BA23935-'FSLPL Daily '!BA23934)</f>
        <v>0</v>
      </c>
    </row>
    <row r="23845" spans="28:28" x14ac:dyDescent="0.25">
      <c r="AB23845" s="24">
        <f>IF(('FSLPL Daily '!BA23936-'FSLPL Daily '!BA23935&lt;0), "",'FSLPL Daily '!BA23936-'FSLPL Daily '!BA23935)</f>
        <v>0</v>
      </c>
    </row>
    <row r="23846" spans="28:28" x14ac:dyDescent="0.25">
      <c r="AB23846" s="24">
        <f>IF(('FSLPL Daily '!BA23937-'FSLPL Daily '!BA23936&lt;0), "",'FSLPL Daily '!BA23937-'FSLPL Daily '!BA23936)</f>
        <v>0</v>
      </c>
    </row>
    <row r="23847" spans="28:28" x14ac:dyDescent="0.25">
      <c r="AB23847" s="24">
        <f>IF(('FSLPL Daily '!BA23938-'FSLPL Daily '!BA23937&lt;0), "",'FSLPL Daily '!BA23938-'FSLPL Daily '!BA23937)</f>
        <v>0</v>
      </c>
    </row>
    <row r="23848" spans="28:28" x14ac:dyDescent="0.25">
      <c r="AB23848" s="24">
        <f>IF(('FSLPL Daily '!BA23939-'FSLPL Daily '!BA23938&lt;0), "",'FSLPL Daily '!BA23939-'FSLPL Daily '!BA23938)</f>
        <v>0</v>
      </c>
    </row>
    <row r="23849" spans="28:28" x14ac:dyDescent="0.25">
      <c r="AB23849" s="24">
        <f>IF(('FSLPL Daily '!BA23940-'FSLPL Daily '!BA23939&lt;0), "",'FSLPL Daily '!BA23940-'FSLPL Daily '!BA23939)</f>
        <v>0</v>
      </c>
    </row>
    <row r="23850" spans="28:28" x14ac:dyDescent="0.25">
      <c r="AB23850" s="24">
        <f>IF(('FSLPL Daily '!BA23941-'FSLPL Daily '!BA23940&lt;0), "",'FSLPL Daily '!BA23941-'FSLPL Daily '!BA23940)</f>
        <v>0</v>
      </c>
    </row>
    <row r="23851" spans="28:28" x14ac:dyDescent="0.25">
      <c r="AB23851" s="24">
        <f>IF(('FSLPL Daily '!BA23942-'FSLPL Daily '!BA23941&lt;0), "",'FSLPL Daily '!BA23942-'FSLPL Daily '!BA23941)</f>
        <v>0</v>
      </c>
    </row>
    <row r="23852" spans="28:28" x14ac:dyDescent="0.25">
      <c r="AB23852" s="24">
        <f>IF(('FSLPL Daily '!BA23943-'FSLPL Daily '!BA23942&lt;0), "",'FSLPL Daily '!BA23943-'FSLPL Daily '!BA23942)</f>
        <v>0</v>
      </c>
    </row>
    <row r="23853" spans="28:28" x14ac:dyDescent="0.25">
      <c r="AB23853" s="24">
        <f>IF(('FSLPL Daily '!BA23944-'FSLPL Daily '!BA23943&lt;0), "",'FSLPL Daily '!BA23944-'FSLPL Daily '!BA23943)</f>
        <v>0</v>
      </c>
    </row>
    <row r="23854" spans="28:28" x14ac:dyDescent="0.25">
      <c r="AB23854" s="24">
        <f>IF(('FSLPL Daily '!BA23945-'FSLPL Daily '!BA23944&lt;0), "",'FSLPL Daily '!BA23945-'FSLPL Daily '!BA23944)</f>
        <v>0</v>
      </c>
    </row>
    <row r="23855" spans="28:28" x14ac:dyDescent="0.25">
      <c r="AB23855" s="24">
        <f>IF(('FSLPL Daily '!BA23946-'FSLPL Daily '!BA23945&lt;0), "",'FSLPL Daily '!BA23946-'FSLPL Daily '!BA23945)</f>
        <v>0</v>
      </c>
    </row>
    <row r="23856" spans="28:28" x14ac:dyDescent="0.25">
      <c r="AB23856" s="24">
        <f>IF(('FSLPL Daily '!BA23947-'FSLPL Daily '!BA23946&lt;0), "",'FSLPL Daily '!BA23947-'FSLPL Daily '!BA23946)</f>
        <v>0</v>
      </c>
    </row>
    <row r="23857" spans="28:28" x14ac:dyDescent="0.25">
      <c r="AB23857" s="24">
        <f>IF(('FSLPL Daily '!BA23948-'FSLPL Daily '!BA23947&lt;0), "",'FSLPL Daily '!BA23948-'FSLPL Daily '!BA23947)</f>
        <v>0</v>
      </c>
    </row>
    <row r="23858" spans="28:28" x14ac:dyDescent="0.25">
      <c r="AB23858" s="24">
        <f>IF(('FSLPL Daily '!BA23949-'FSLPL Daily '!BA23948&lt;0), "",'FSLPL Daily '!BA23949-'FSLPL Daily '!BA23948)</f>
        <v>0</v>
      </c>
    </row>
    <row r="23859" spans="28:28" x14ac:dyDescent="0.25">
      <c r="AB23859" s="24">
        <f>IF(('FSLPL Daily '!BA23950-'FSLPL Daily '!BA23949&lt;0), "",'FSLPL Daily '!BA23950-'FSLPL Daily '!BA23949)</f>
        <v>0</v>
      </c>
    </row>
    <row r="23860" spans="28:28" x14ac:dyDescent="0.25">
      <c r="AB23860" s="24">
        <f>IF(('FSLPL Daily '!BA23951-'FSLPL Daily '!BA23950&lt;0), "",'FSLPL Daily '!BA23951-'FSLPL Daily '!BA23950)</f>
        <v>0</v>
      </c>
    </row>
    <row r="23861" spans="28:28" x14ac:dyDescent="0.25">
      <c r="AB23861" s="24">
        <f>IF(('FSLPL Daily '!BA23952-'FSLPL Daily '!BA23951&lt;0), "",'FSLPL Daily '!BA23952-'FSLPL Daily '!BA23951)</f>
        <v>0</v>
      </c>
    </row>
    <row r="23862" spans="28:28" x14ac:dyDescent="0.25">
      <c r="AB23862" s="24">
        <f>IF(('FSLPL Daily '!BA23953-'FSLPL Daily '!BA23952&lt;0), "",'FSLPL Daily '!BA23953-'FSLPL Daily '!BA23952)</f>
        <v>0</v>
      </c>
    </row>
    <row r="23863" spans="28:28" x14ac:dyDescent="0.25">
      <c r="AB23863" s="24">
        <f>IF(('FSLPL Daily '!BA23954-'FSLPL Daily '!BA23953&lt;0), "",'FSLPL Daily '!BA23954-'FSLPL Daily '!BA23953)</f>
        <v>0</v>
      </c>
    </row>
    <row r="23864" spans="28:28" x14ac:dyDescent="0.25">
      <c r="AB23864" s="24">
        <f>IF(('FSLPL Daily '!BA23955-'FSLPL Daily '!BA23954&lt;0), "",'FSLPL Daily '!BA23955-'FSLPL Daily '!BA23954)</f>
        <v>0</v>
      </c>
    </row>
    <row r="23865" spans="28:28" x14ac:dyDescent="0.25">
      <c r="AB23865" s="24">
        <f>IF(('FSLPL Daily '!BA23956-'FSLPL Daily '!BA23955&lt;0), "",'FSLPL Daily '!BA23956-'FSLPL Daily '!BA23955)</f>
        <v>0</v>
      </c>
    </row>
    <row r="23866" spans="28:28" x14ac:dyDescent="0.25">
      <c r="AB23866" s="24">
        <f>IF(('FSLPL Daily '!BA23957-'FSLPL Daily '!BA23956&lt;0), "",'FSLPL Daily '!BA23957-'FSLPL Daily '!BA23956)</f>
        <v>0</v>
      </c>
    </row>
    <row r="23867" spans="28:28" x14ac:dyDescent="0.25">
      <c r="AB23867" s="24">
        <f>IF(('FSLPL Daily '!BA23958-'FSLPL Daily '!BA23957&lt;0), "",'FSLPL Daily '!BA23958-'FSLPL Daily '!BA23957)</f>
        <v>0</v>
      </c>
    </row>
    <row r="23868" spans="28:28" x14ac:dyDescent="0.25">
      <c r="AB23868" s="24">
        <f>IF(('FSLPL Daily '!BA23959-'FSLPL Daily '!BA23958&lt;0), "",'FSLPL Daily '!BA23959-'FSLPL Daily '!BA23958)</f>
        <v>0</v>
      </c>
    </row>
    <row r="23869" spans="28:28" x14ac:dyDescent="0.25">
      <c r="AB23869" s="24">
        <f>IF(('FSLPL Daily '!BA23960-'FSLPL Daily '!BA23959&lt;0), "",'FSLPL Daily '!BA23960-'FSLPL Daily '!BA23959)</f>
        <v>0</v>
      </c>
    </row>
    <row r="23870" spans="28:28" x14ac:dyDescent="0.25">
      <c r="AB23870" s="24">
        <f>IF(('FSLPL Daily '!BA23961-'FSLPL Daily '!BA23960&lt;0), "",'FSLPL Daily '!BA23961-'FSLPL Daily '!BA23960)</f>
        <v>0</v>
      </c>
    </row>
    <row r="23871" spans="28:28" x14ac:dyDescent="0.25">
      <c r="AB23871" s="24">
        <f>IF(('FSLPL Daily '!BA23962-'FSLPL Daily '!BA23961&lt;0), "",'FSLPL Daily '!BA23962-'FSLPL Daily '!BA23961)</f>
        <v>0</v>
      </c>
    </row>
    <row r="23872" spans="28:28" x14ac:dyDescent="0.25">
      <c r="AB23872" s="24">
        <f>IF(('FSLPL Daily '!BA23963-'FSLPL Daily '!BA23962&lt;0), "",'FSLPL Daily '!BA23963-'FSLPL Daily '!BA23962)</f>
        <v>0</v>
      </c>
    </row>
    <row r="23873" spans="28:28" x14ac:dyDescent="0.25">
      <c r="AB23873" s="24">
        <f>IF(('FSLPL Daily '!BA23964-'FSLPL Daily '!BA23963&lt;0), "",'FSLPL Daily '!BA23964-'FSLPL Daily '!BA23963)</f>
        <v>0</v>
      </c>
    </row>
    <row r="23874" spans="28:28" x14ac:dyDescent="0.25">
      <c r="AB23874" s="24">
        <f>IF(('FSLPL Daily '!BA23965-'FSLPL Daily '!BA23964&lt;0), "",'FSLPL Daily '!BA23965-'FSLPL Daily '!BA23964)</f>
        <v>0</v>
      </c>
    </row>
    <row r="23875" spans="28:28" x14ac:dyDescent="0.25">
      <c r="AB23875" s="24">
        <f>IF(('FSLPL Daily '!BA23966-'FSLPL Daily '!BA23965&lt;0), "",'FSLPL Daily '!BA23966-'FSLPL Daily '!BA23965)</f>
        <v>0</v>
      </c>
    </row>
    <row r="23876" spans="28:28" x14ac:dyDescent="0.25">
      <c r="AB23876" s="24">
        <f>IF(('FSLPL Daily '!BA23967-'FSLPL Daily '!BA23966&lt;0), "",'FSLPL Daily '!BA23967-'FSLPL Daily '!BA23966)</f>
        <v>0</v>
      </c>
    </row>
    <row r="23877" spans="28:28" x14ac:dyDescent="0.25">
      <c r="AB23877" s="24">
        <f>IF(('FSLPL Daily '!BA23968-'FSLPL Daily '!BA23967&lt;0), "",'FSLPL Daily '!BA23968-'FSLPL Daily '!BA23967)</f>
        <v>0</v>
      </c>
    </row>
    <row r="23878" spans="28:28" x14ac:dyDescent="0.25">
      <c r="AB23878" s="24">
        <f>IF(('FSLPL Daily '!BA23969-'FSLPL Daily '!BA23968&lt;0), "",'FSLPL Daily '!BA23969-'FSLPL Daily '!BA23968)</f>
        <v>0</v>
      </c>
    </row>
    <row r="23879" spans="28:28" x14ac:dyDescent="0.25">
      <c r="AB23879" s="24">
        <f>IF(('FSLPL Daily '!BA23970-'FSLPL Daily '!BA23969&lt;0), "",'FSLPL Daily '!BA23970-'FSLPL Daily '!BA23969)</f>
        <v>0</v>
      </c>
    </row>
    <row r="23880" spans="28:28" x14ac:dyDescent="0.25">
      <c r="AB23880" s="24">
        <f>IF(('FSLPL Daily '!BA23971-'FSLPL Daily '!BA23970&lt;0), "",'FSLPL Daily '!BA23971-'FSLPL Daily '!BA23970)</f>
        <v>0</v>
      </c>
    </row>
    <row r="23881" spans="28:28" x14ac:dyDescent="0.25">
      <c r="AB23881" s="24">
        <f>IF(('FSLPL Daily '!BA23972-'FSLPL Daily '!BA23971&lt;0), "",'FSLPL Daily '!BA23972-'FSLPL Daily '!BA23971)</f>
        <v>0</v>
      </c>
    </row>
    <row r="23882" spans="28:28" x14ac:dyDescent="0.25">
      <c r="AB23882" s="24">
        <f>IF(('FSLPL Daily '!BA23973-'FSLPL Daily '!BA23972&lt;0), "",'FSLPL Daily '!BA23973-'FSLPL Daily '!BA23972)</f>
        <v>0</v>
      </c>
    </row>
    <row r="23883" spans="28:28" x14ac:dyDescent="0.25">
      <c r="AB23883" s="24">
        <f>IF(('FSLPL Daily '!BA23974-'FSLPL Daily '!BA23973&lt;0), "",'FSLPL Daily '!BA23974-'FSLPL Daily '!BA23973)</f>
        <v>0</v>
      </c>
    </row>
    <row r="23884" spans="28:28" x14ac:dyDescent="0.25">
      <c r="AB23884" s="24">
        <f>IF(('FSLPL Daily '!BA23975-'FSLPL Daily '!BA23974&lt;0), "",'FSLPL Daily '!BA23975-'FSLPL Daily '!BA23974)</f>
        <v>0</v>
      </c>
    </row>
    <row r="23885" spans="28:28" x14ac:dyDescent="0.25">
      <c r="AB23885" s="24">
        <f>IF(('FSLPL Daily '!BA23976-'FSLPL Daily '!BA23975&lt;0), "",'FSLPL Daily '!BA23976-'FSLPL Daily '!BA23975)</f>
        <v>0</v>
      </c>
    </row>
    <row r="23886" spans="28:28" x14ac:dyDescent="0.25">
      <c r="AB23886" s="24">
        <f>IF(('FSLPL Daily '!BA23977-'FSLPL Daily '!BA23976&lt;0), "",'FSLPL Daily '!BA23977-'FSLPL Daily '!BA23976)</f>
        <v>0</v>
      </c>
    </row>
    <row r="23887" spans="28:28" x14ac:dyDescent="0.25">
      <c r="AB23887" s="24">
        <f>IF(('FSLPL Daily '!BA23978-'FSLPL Daily '!BA23977&lt;0), "",'FSLPL Daily '!BA23978-'FSLPL Daily '!BA23977)</f>
        <v>0</v>
      </c>
    </row>
    <row r="23888" spans="28:28" x14ac:dyDescent="0.25">
      <c r="AB23888" s="24">
        <f>IF(('FSLPL Daily '!BA23979-'FSLPL Daily '!BA23978&lt;0), "",'FSLPL Daily '!BA23979-'FSLPL Daily '!BA23978)</f>
        <v>0</v>
      </c>
    </row>
    <row r="23889" spans="28:28" x14ac:dyDescent="0.25">
      <c r="AB23889" s="24">
        <f>IF(('FSLPL Daily '!BA23980-'FSLPL Daily '!BA23979&lt;0), "",'FSLPL Daily '!BA23980-'FSLPL Daily '!BA23979)</f>
        <v>0</v>
      </c>
    </row>
    <row r="23890" spans="28:28" x14ac:dyDescent="0.25">
      <c r="AB23890" s="24">
        <f>IF(('FSLPL Daily '!BA23981-'FSLPL Daily '!BA23980&lt;0), "",'FSLPL Daily '!BA23981-'FSLPL Daily '!BA23980)</f>
        <v>0</v>
      </c>
    </row>
    <row r="23891" spans="28:28" x14ac:dyDescent="0.25">
      <c r="AB23891" s="24">
        <f>IF(('FSLPL Daily '!BA23982-'FSLPL Daily '!BA23981&lt;0), "",'FSLPL Daily '!BA23982-'FSLPL Daily '!BA23981)</f>
        <v>0</v>
      </c>
    </row>
    <row r="23892" spans="28:28" x14ac:dyDescent="0.25">
      <c r="AB23892" s="24">
        <f>IF(('FSLPL Daily '!BA23983-'FSLPL Daily '!BA23982&lt;0), "",'FSLPL Daily '!BA23983-'FSLPL Daily '!BA23982)</f>
        <v>0</v>
      </c>
    </row>
    <row r="23893" spans="28:28" x14ac:dyDescent="0.25">
      <c r="AB23893" s="24">
        <f>IF(('FSLPL Daily '!BA23984-'FSLPL Daily '!BA23983&lt;0), "",'FSLPL Daily '!BA23984-'FSLPL Daily '!BA23983)</f>
        <v>0</v>
      </c>
    </row>
    <row r="23894" spans="28:28" x14ac:dyDescent="0.25">
      <c r="AB23894" s="24">
        <f>IF(('FSLPL Daily '!BA23985-'FSLPL Daily '!BA23984&lt;0), "",'FSLPL Daily '!BA23985-'FSLPL Daily '!BA23984)</f>
        <v>0</v>
      </c>
    </row>
    <row r="23895" spans="28:28" x14ac:dyDescent="0.25">
      <c r="AB23895" s="24">
        <f>IF(('FSLPL Daily '!BA23986-'FSLPL Daily '!BA23985&lt;0), "",'FSLPL Daily '!BA23986-'FSLPL Daily '!BA23985)</f>
        <v>0</v>
      </c>
    </row>
    <row r="23896" spans="28:28" x14ac:dyDescent="0.25">
      <c r="AB23896" s="24">
        <f>IF(('FSLPL Daily '!BA23987-'FSLPL Daily '!BA23986&lt;0), "",'FSLPL Daily '!BA23987-'FSLPL Daily '!BA23986)</f>
        <v>0</v>
      </c>
    </row>
    <row r="23897" spans="28:28" x14ac:dyDescent="0.25">
      <c r="AB23897" s="24">
        <f>IF(('FSLPL Daily '!BA23988-'FSLPL Daily '!BA23987&lt;0), "",'FSLPL Daily '!BA23988-'FSLPL Daily '!BA23987)</f>
        <v>0</v>
      </c>
    </row>
    <row r="23898" spans="28:28" x14ac:dyDescent="0.25">
      <c r="AB23898" s="24">
        <f>IF(('FSLPL Daily '!BA23989-'FSLPL Daily '!BA23988&lt;0), "",'FSLPL Daily '!BA23989-'FSLPL Daily '!BA23988)</f>
        <v>0</v>
      </c>
    </row>
    <row r="23899" spans="28:28" x14ac:dyDescent="0.25">
      <c r="AB23899" s="24">
        <f>IF(('FSLPL Daily '!BA23990-'FSLPL Daily '!BA23989&lt;0), "",'FSLPL Daily '!BA23990-'FSLPL Daily '!BA23989)</f>
        <v>0</v>
      </c>
    </row>
    <row r="23900" spans="28:28" x14ac:dyDescent="0.25">
      <c r="AB23900" s="24">
        <f>IF(('FSLPL Daily '!BA23991-'FSLPL Daily '!BA23990&lt;0), "",'FSLPL Daily '!BA23991-'FSLPL Daily '!BA23990)</f>
        <v>0</v>
      </c>
    </row>
    <row r="23901" spans="28:28" x14ac:dyDescent="0.25">
      <c r="AB23901" s="24">
        <f>IF(('FSLPL Daily '!BA23992-'FSLPL Daily '!BA23991&lt;0), "",'FSLPL Daily '!BA23992-'FSLPL Daily '!BA23991)</f>
        <v>0</v>
      </c>
    </row>
    <row r="23902" spans="28:28" x14ac:dyDescent="0.25">
      <c r="AB23902" s="24">
        <f>IF(('FSLPL Daily '!BA23993-'FSLPL Daily '!BA23992&lt;0), "",'FSLPL Daily '!BA23993-'FSLPL Daily '!BA23992)</f>
        <v>0</v>
      </c>
    </row>
    <row r="23903" spans="28:28" x14ac:dyDescent="0.25">
      <c r="AB23903" s="24">
        <f>IF(('FSLPL Daily '!BA23994-'FSLPL Daily '!BA23993&lt;0), "",'FSLPL Daily '!BA23994-'FSLPL Daily '!BA23993)</f>
        <v>0</v>
      </c>
    </row>
    <row r="23904" spans="28:28" x14ac:dyDescent="0.25">
      <c r="AB23904" s="24">
        <f>IF(('FSLPL Daily '!BA23995-'FSLPL Daily '!BA23994&lt;0), "",'FSLPL Daily '!BA23995-'FSLPL Daily '!BA23994)</f>
        <v>0</v>
      </c>
    </row>
    <row r="23905" spans="28:28" x14ac:dyDescent="0.25">
      <c r="AB23905" s="24">
        <f>IF(('FSLPL Daily '!BA23996-'FSLPL Daily '!BA23995&lt;0), "",'FSLPL Daily '!BA23996-'FSLPL Daily '!BA23995)</f>
        <v>0</v>
      </c>
    </row>
    <row r="23906" spans="28:28" x14ac:dyDescent="0.25">
      <c r="AB23906" s="24">
        <f>IF(('FSLPL Daily '!BA23997-'FSLPL Daily '!BA23996&lt;0), "",'FSLPL Daily '!BA23997-'FSLPL Daily '!BA23996)</f>
        <v>0</v>
      </c>
    </row>
    <row r="23907" spans="28:28" x14ac:dyDescent="0.25">
      <c r="AB23907" s="24">
        <f>IF(('FSLPL Daily '!BA23998-'FSLPL Daily '!BA23997&lt;0), "",'FSLPL Daily '!BA23998-'FSLPL Daily '!BA23997)</f>
        <v>0</v>
      </c>
    </row>
    <row r="23908" spans="28:28" x14ac:dyDescent="0.25">
      <c r="AB23908" s="24">
        <f>IF(('FSLPL Daily '!BA23999-'FSLPL Daily '!BA23998&lt;0), "",'FSLPL Daily '!BA23999-'FSLPL Daily '!BA23998)</f>
        <v>0</v>
      </c>
    </row>
    <row r="23909" spans="28:28" x14ac:dyDescent="0.25">
      <c r="AB23909" s="24">
        <f>IF(('FSLPL Daily '!BA24000-'FSLPL Daily '!BA23999&lt;0), "",'FSLPL Daily '!BA24000-'FSLPL Daily '!BA23999)</f>
        <v>0</v>
      </c>
    </row>
    <row r="23910" spans="28:28" x14ac:dyDescent="0.25">
      <c r="AB23910" s="24">
        <f>IF(('FSLPL Daily '!BA24001-'FSLPL Daily '!BA24000&lt;0), "",'FSLPL Daily '!BA24001-'FSLPL Daily '!BA24000)</f>
        <v>0</v>
      </c>
    </row>
    <row r="23911" spans="28:28" x14ac:dyDescent="0.25">
      <c r="AB23911" s="24">
        <f>IF(('FSLPL Daily '!BA24002-'FSLPL Daily '!BA24001&lt;0), "",'FSLPL Daily '!BA24002-'FSLPL Daily '!BA24001)</f>
        <v>0</v>
      </c>
    </row>
    <row r="23912" spans="28:28" x14ac:dyDescent="0.25">
      <c r="AB23912" s="24">
        <f>IF(('FSLPL Daily '!BA24003-'FSLPL Daily '!BA24002&lt;0), "",'FSLPL Daily '!BA24003-'FSLPL Daily '!BA24002)</f>
        <v>0</v>
      </c>
    </row>
    <row r="23913" spans="28:28" x14ac:dyDescent="0.25">
      <c r="AB23913" s="24">
        <f>IF(('FSLPL Daily '!BA24004-'FSLPL Daily '!BA24003&lt;0), "",'FSLPL Daily '!BA24004-'FSLPL Daily '!BA24003)</f>
        <v>0</v>
      </c>
    </row>
    <row r="23914" spans="28:28" x14ac:dyDescent="0.25">
      <c r="AB23914" s="24">
        <f>IF(('FSLPL Daily '!BA24005-'FSLPL Daily '!BA24004&lt;0), "",'FSLPL Daily '!BA24005-'FSLPL Daily '!BA24004)</f>
        <v>0</v>
      </c>
    </row>
    <row r="23915" spans="28:28" x14ac:dyDescent="0.25">
      <c r="AB23915" s="24">
        <f>IF(('FSLPL Daily '!BA24006-'FSLPL Daily '!BA24005&lt;0), "",'FSLPL Daily '!BA24006-'FSLPL Daily '!BA24005)</f>
        <v>0</v>
      </c>
    </row>
    <row r="23916" spans="28:28" x14ac:dyDescent="0.25">
      <c r="AB23916" s="24">
        <f>IF(('FSLPL Daily '!BA24007-'FSLPL Daily '!BA24006&lt;0), "",'FSLPL Daily '!BA24007-'FSLPL Daily '!BA24006)</f>
        <v>0</v>
      </c>
    </row>
    <row r="23917" spans="28:28" x14ac:dyDescent="0.25">
      <c r="AB23917" s="24">
        <f>IF(('FSLPL Daily '!BA24008-'FSLPL Daily '!BA24007&lt;0), "",'FSLPL Daily '!BA24008-'FSLPL Daily '!BA24007)</f>
        <v>0</v>
      </c>
    </row>
    <row r="23918" spans="28:28" x14ac:dyDescent="0.25">
      <c r="AB23918" s="24">
        <f>IF(('FSLPL Daily '!BA24009-'FSLPL Daily '!BA24008&lt;0), "",'FSLPL Daily '!BA24009-'FSLPL Daily '!BA24008)</f>
        <v>0</v>
      </c>
    </row>
    <row r="23919" spans="28:28" x14ac:dyDescent="0.25">
      <c r="AB23919" s="24">
        <f>IF(('FSLPL Daily '!BA24010-'FSLPL Daily '!BA24009&lt;0), "",'FSLPL Daily '!BA24010-'FSLPL Daily '!BA24009)</f>
        <v>0</v>
      </c>
    </row>
    <row r="23920" spans="28:28" x14ac:dyDescent="0.25">
      <c r="AB23920" s="24">
        <f>IF(('FSLPL Daily '!BA24011-'FSLPL Daily '!BA24010&lt;0), "",'FSLPL Daily '!BA24011-'FSLPL Daily '!BA24010)</f>
        <v>0</v>
      </c>
    </row>
    <row r="23921" spans="28:28" x14ac:dyDescent="0.25">
      <c r="AB23921" s="24">
        <f>IF(('FSLPL Daily '!BA24012-'FSLPL Daily '!BA24011&lt;0), "",'FSLPL Daily '!BA24012-'FSLPL Daily '!BA24011)</f>
        <v>0</v>
      </c>
    </row>
    <row r="23922" spans="28:28" x14ac:dyDescent="0.25">
      <c r="AB23922" s="24">
        <f>IF(('FSLPL Daily '!BA24013-'FSLPL Daily '!BA24012&lt;0), "",'FSLPL Daily '!BA24013-'FSLPL Daily '!BA24012)</f>
        <v>0</v>
      </c>
    </row>
    <row r="23923" spans="28:28" x14ac:dyDescent="0.25">
      <c r="AB23923" s="24">
        <f>IF(('FSLPL Daily '!BA24014-'FSLPL Daily '!BA24013&lt;0), "",'FSLPL Daily '!BA24014-'FSLPL Daily '!BA24013)</f>
        <v>0</v>
      </c>
    </row>
    <row r="23924" spans="28:28" x14ac:dyDescent="0.25">
      <c r="AB23924" s="24">
        <f>IF(('FSLPL Daily '!BA24015-'FSLPL Daily '!BA24014&lt;0), "",'FSLPL Daily '!BA24015-'FSLPL Daily '!BA24014)</f>
        <v>0</v>
      </c>
    </row>
    <row r="23925" spans="28:28" x14ac:dyDescent="0.25">
      <c r="AB23925" s="24">
        <f>IF(('FSLPL Daily '!BA24016-'FSLPL Daily '!BA24015&lt;0), "",'FSLPL Daily '!BA24016-'FSLPL Daily '!BA24015)</f>
        <v>0</v>
      </c>
    </row>
    <row r="23926" spans="28:28" x14ac:dyDescent="0.25">
      <c r="AB23926" s="24">
        <f>IF(('FSLPL Daily '!BA24017-'FSLPL Daily '!BA24016&lt;0), "",'FSLPL Daily '!BA24017-'FSLPL Daily '!BA24016)</f>
        <v>0</v>
      </c>
    </row>
    <row r="23927" spans="28:28" x14ac:dyDescent="0.25">
      <c r="AB23927" s="24">
        <f>IF(('FSLPL Daily '!BA24018-'FSLPL Daily '!BA24017&lt;0), "",'FSLPL Daily '!BA24018-'FSLPL Daily '!BA24017)</f>
        <v>0</v>
      </c>
    </row>
    <row r="23928" spans="28:28" x14ac:dyDescent="0.25">
      <c r="AB23928" s="24">
        <f>IF(('FSLPL Daily '!BA24019-'FSLPL Daily '!BA24018&lt;0), "",'FSLPL Daily '!BA24019-'FSLPL Daily '!BA24018)</f>
        <v>0</v>
      </c>
    </row>
    <row r="23929" spans="28:28" x14ac:dyDescent="0.25">
      <c r="AB23929" s="24">
        <f>IF(('FSLPL Daily '!BA24020-'FSLPL Daily '!BA24019&lt;0), "",'FSLPL Daily '!BA24020-'FSLPL Daily '!BA24019)</f>
        <v>0</v>
      </c>
    </row>
    <row r="23930" spans="28:28" x14ac:dyDescent="0.25">
      <c r="AB23930" s="24">
        <f>IF(('FSLPL Daily '!BA24021-'FSLPL Daily '!BA24020&lt;0), "",'FSLPL Daily '!BA24021-'FSLPL Daily '!BA24020)</f>
        <v>0</v>
      </c>
    </row>
    <row r="23931" spans="28:28" x14ac:dyDescent="0.25">
      <c r="AB23931" s="24">
        <f>IF(('FSLPL Daily '!BA24022-'FSLPL Daily '!BA24021&lt;0), "",'FSLPL Daily '!BA24022-'FSLPL Daily '!BA24021)</f>
        <v>0</v>
      </c>
    </row>
    <row r="23932" spans="28:28" x14ac:dyDescent="0.25">
      <c r="AB23932" s="24">
        <f>IF(('FSLPL Daily '!BA24023-'FSLPL Daily '!BA24022&lt;0), "",'FSLPL Daily '!BA24023-'FSLPL Daily '!BA24022)</f>
        <v>0</v>
      </c>
    </row>
    <row r="23933" spans="28:28" x14ac:dyDescent="0.25">
      <c r="AB23933" s="24">
        <f>IF(('FSLPL Daily '!BA24024-'FSLPL Daily '!BA24023&lt;0), "",'FSLPL Daily '!BA24024-'FSLPL Daily '!BA24023)</f>
        <v>0</v>
      </c>
    </row>
    <row r="23934" spans="28:28" x14ac:dyDescent="0.25">
      <c r="AB23934" s="24">
        <f>IF(('FSLPL Daily '!BA24025-'FSLPL Daily '!BA24024&lt;0), "",'FSLPL Daily '!BA24025-'FSLPL Daily '!BA24024)</f>
        <v>0</v>
      </c>
    </row>
    <row r="23935" spans="28:28" x14ac:dyDescent="0.25">
      <c r="AB23935" s="24">
        <f>IF(('FSLPL Daily '!BA24026-'FSLPL Daily '!BA24025&lt;0), "",'FSLPL Daily '!BA24026-'FSLPL Daily '!BA24025)</f>
        <v>0</v>
      </c>
    </row>
    <row r="23936" spans="28:28" x14ac:dyDescent="0.25">
      <c r="AB23936" s="24">
        <f>IF(('FSLPL Daily '!BA24027-'FSLPL Daily '!BA24026&lt;0), "",'FSLPL Daily '!BA24027-'FSLPL Daily '!BA24026)</f>
        <v>0</v>
      </c>
    </row>
    <row r="23937" spans="28:28" x14ac:dyDescent="0.25">
      <c r="AB23937" s="24">
        <f>IF(('FSLPL Daily '!BA24028-'FSLPL Daily '!BA24027&lt;0), "",'FSLPL Daily '!BA24028-'FSLPL Daily '!BA24027)</f>
        <v>0</v>
      </c>
    </row>
    <row r="23938" spans="28:28" x14ac:dyDescent="0.25">
      <c r="AB23938" s="24">
        <f>IF(('FSLPL Daily '!BA24029-'FSLPL Daily '!BA24028&lt;0), "",'FSLPL Daily '!BA24029-'FSLPL Daily '!BA24028)</f>
        <v>0</v>
      </c>
    </row>
    <row r="23939" spans="28:28" x14ac:dyDescent="0.25">
      <c r="AB23939" s="24">
        <f>IF(('FSLPL Daily '!BA24030-'FSLPL Daily '!BA24029&lt;0), "",'FSLPL Daily '!BA24030-'FSLPL Daily '!BA24029)</f>
        <v>0</v>
      </c>
    </row>
    <row r="23940" spans="28:28" x14ac:dyDescent="0.25">
      <c r="AB23940" s="24">
        <f>IF(('FSLPL Daily '!BA24031-'FSLPL Daily '!BA24030&lt;0), "",'FSLPL Daily '!BA24031-'FSLPL Daily '!BA24030)</f>
        <v>0</v>
      </c>
    </row>
    <row r="23941" spans="28:28" x14ac:dyDescent="0.25">
      <c r="AB23941" s="24">
        <f>IF(('FSLPL Daily '!BA24032-'FSLPL Daily '!BA24031&lt;0), "",'FSLPL Daily '!BA24032-'FSLPL Daily '!BA24031)</f>
        <v>0</v>
      </c>
    </row>
    <row r="23942" spans="28:28" x14ac:dyDescent="0.25">
      <c r="AB23942" s="24">
        <f>IF(('FSLPL Daily '!BA24033-'FSLPL Daily '!BA24032&lt;0), "",'FSLPL Daily '!BA24033-'FSLPL Daily '!BA24032)</f>
        <v>0</v>
      </c>
    </row>
    <row r="23943" spans="28:28" x14ac:dyDescent="0.25">
      <c r="AB23943" s="24">
        <f>IF(('FSLPL Daily '!BA24034-'FSLPL Daily '!BA24033&lt;0), "",'FSLPL Daily '!BA24034-'FSLPL Daily '!BA24033)</f>
        <v>0</v>
      </c>
    </row>
    <row r="23944" spans="28:28" x14ac:dyDescent="0.25">
      <c r="AB23944" s="24">
        <f>IF(('FSLPL Daily '!BA24035-'FSLPL Daily '!BA24034&lt;0), "",'FSLPL Daily '!BA24035-'FSLPL Daily '!BA24034)</f>
        <v>0</v>
      </c>
    </row>
    <row r="23945" spans="28:28" x14ac:dyDescent="0.25">
      <c r="AB23945" s="24">
        <f>IF(('FSLPL Daily '!BA24036-'FSLPL Daily '!BA24035&lt;0), "",'FSLPL Daily '!BA24036-'FSLPL Daily '!BA24035)</f>
        <v>0</v>
      </c>
    </row>
    <row r="23946" spans="28:28" x14ac:dyDescent="0.25">
      <c r="AB23946" s="24">
        <f>IF(('FSLPL Daily '!BA24037-'FSLPL Daily '!BA24036&lt;0), "",'FSLPL Daily '!BA24037-'FSLPL Daily '!BA24036)</f>
        <v>0</v>
      </c>
    </row>
    <row r="23947" spans="28:28" x14ac:dyDescent="0.25">
      <c r="AB23947" s="24">
        <f>IF(('FSLPL Daily '!BA24038-'FSLPL Daily '!BA24037&lt;0), "",'FSLPL Daily '!BA24038-'FSLPL Daily '!BA24037)</f>
        <v>0</v>
      </c>
    </row>
    <row r="23948" spans="28:28" x14ac:dyDescent="0.25">
      <c r="AB23948" s="24">
        <f>IF(('FSLPL Daily '!BA24039-'FSLPL Daily '!BA24038&lt;0), "",'FSLPL Daily '!BA24039-'FSLPL Daily '!BA24038)</f>
        <v>0</v>
      </c>
    </row>
    <row r="23949" spans="28:28" x14ac:dyDescent="0.25">
      <c r="AB23949" s="24">
        <f>IF(('FSLPL Daily '!BA24040-'FSLPL Daily '!BA24039&lt;0), "",'FSLPL Daily '!BA24040-'FSLPL Daily '!BA24039)</f>
        <v>0</v>
      </c>
    </row>
    <row r="23950" spans="28:28" x14ac:dyDescent="0.25">
      <c r="AB23950" s="24">
        <f>IF(('FSLPL Daily '!BA24041-'FSLPL Daily '!BA24040&lt;0), "",'FSLPL Daily '!BA24041-'FSLPL Daily '!BA24040)</f>
        <v>0</v>
      </c>
    </row>
    <row r="23951" spans="28:28" x14ac:dyDescent="0.25">
      <c r="AB23951" s="24">
        <f>IF(('FSLPL Daily '!BA24042-'FSLPL Daily '!BA24041&lt;0), "",'FSLPL Daily '!BA24042-'FSLPL Daily '!BA24041)</f>
        <v>0</v>
      </c>
    </row>
    <row r="23952" spans="28:28" x14ac:dyDescent="0.25">
      <c r="AB23952" s="24">
        <f>IF(('FSLPL Daily '!BA24043-'FSLPL Daily '!BA24042&lt;0), "",'FSLPL Daily '!BA24043-'FSLPL Daily '!BA24042)</f>
        <v>0</v>
      </c>
    </row>
    <row r="23953" spans="28:28" x14ac:dyDescent="0.25">
      <c r="AB23953" s="24">
        <f>IF(('FSLPL Daily '!BA24044-'FSLPL Daily '!BA24043&lt;0), "",'FSLPL Daily '!BA24044-'FSLPL Daily '!BA24043)</f>
        <v>0</v>
      </c>
    </row>
    <row r="23954" spans="28:28" x14ac:dyDescent="0.25">
      <c r="AB23954" s="24">
        <f>IF(('FSLPL Daily '!BA24045-'FSLPL Daily '!BA24044&lt;0), "",'FSLPL Daily '!BA24045-'FSLPL Daily '!BA24044)</f>
        <v>0</v>
      </c>
    </row>
    <row r="23955" spans="28:28" x14ac:dyDescent="0.25">
      <c r="AB23955" s="24">
        <f>IF(('FSLPL Daily '!BA24046-'FSLPL Daily '!BA24045&lt;0), "",'FSLPL Daily '!BA24046-'FSLPL Daily '!BA24045)</f>
        <v>0</v>
      </c>
    </row>
    <row r="23956" spans="28:28" x14ac:dyDescent="0.25">
      <c r="AB23956" s="24">
        <f>IF(('FSLPL Daily '!BA24047-'FSLPL Daily '!BA24046&lt;0), "",'FSLPL Daily '!BA24047-'FSLPL Daily '!BA24046)</f>
        <v>0</v>
      </c>
    </row>
    <row r="23957" spans="28:28" x14ac:dyDescent="0.25">
      <c r="AB23957" s="24">
        <f>IF(('FSLPL Daily '!BA24048-'FSLPL Daily '!BA24047&lt;0), "",'FSLPL Daily '!BA24048-'FSLPL Daily '!BA24047)</f>
        <v>0</v>
      </c>
    </row>
    <row r="23958" spans="28:28" x14ac:dyDescent="0.25">
      <c r="AB23958" s="24">
        <f>IF(('FSLPL Daily '!BA24049-'FSLPL Daily '!BA24048&lt;0), "",'FSLPL Daily '!BA24049-'FSLPL Daily '!BA24048)</f>
        <v>0</v>
      </c>
    </row>
    <row r="23959" spans="28:28" x14ac:dyDescent="0.25">
      <c r="AB23959" s="24">
        <f>IF(('FSLPL Daily '!BA24050-'FSLPL Daily '!BA24049&lt;0), "",'FSLPL Daily '!BA24050-'FSLPL Daily '!BA24049)</f>
        <v>0</v>
      </c>
    </row>
    <row r="23960" spans="28:28" x14ac:dyDescent="0.25">
      <c r="AB23960" s="24">
        <f>IF(('FSLPL Daily '!BA24051-'FSLPL Daily '!BA24050&lt;0), "",'FSLPL Daily '!BA24051-'FSLPL Daily '!BA24050)</f>
        <v>0</v>
      </c>
    </row>
    <row r="23961" spans="28:28" x14ac:dyDescent="0.25">
      <c r="AB23961" s="24">
        <f>IF(('FSLPL Daily '!BA24052-'FSLPL Daily '!BA24051&lt;0), "",'FSLPL Daily '!BA24052-'FSLPL Daily '!BA24051)</f>
        <v>0</v>
      </c>
    </row>
    <row r="23962" spans="28:28" x14ac:dyDescent="0.25">
      <c r="AB23962" s="24">
        <f>IF(('FSLPL Daily '!BA24053-'FSLPL Daily '!BA24052&lt;0), "",'FSLPL Daily '!BA24053-'FSLPL Daily '!BA24052)</f>
        <v>0</v>
      </c>
    </row>
    <row r="23963" spans="28:28" x14ac:dyDescent="0.25">
      <c r="AB23963" s="24">
        <f>IF(('FSLPL Daily '!BA24054-'FSLPL Daily '!BA24053&lt;0), "",'FSLPL Daily '!BA24054-'FSLPL Daily '!BA24053)</f>
        <v>0</v>
      </c>
    </row>
    <row r="23964" spans="28:28" x14ac:dyDescent="0.25">
      <c r="AB23964" s="24">
        <f>IF(('FSLPL Daily '!BA24055-'FSLPL Daily '!BA24054&lt;0), "",'FSLPL Daily '!BA24055-'FSLPL Daily '!BA24054)</f>
        <v>0</v>
      </c>
    </row>
    <row r="23965" spans="28:28" x14ac:dyDescent="0.25">
      <c r="AB23965" s="24">
        <f>IF(('FSLPL Daily '!BA24056-'FSLPL Daily '!BA24055&lt;0), "",'FSLPL Daily '!BA24056-'FSLPL Daily '!BA24055)</f>
        <v>0</v>
      </c>
    </row>
    <row r="23966" spans="28:28" x14ac:dyDescent="0.25">
      <c r="AB23966" s="24">
        <f>IF(('FSLPL Daily '!BA24057-'FSLPL Daily '!BA24056&lt;0), "",'FSLPL Daily '!BA24057-'FSLPL Daily '!BA24056)</f>
        <v>0</v>
      </c>
    </row>
    <row r="23967" spans="28:28" x14ac:dyDescent="0.25">
      <c r="AB23967" s="24">
        <f>IF(('FSLPL Daily '!BA24058-'FSLPL Daily '!BA24057&lt;0), "",'FSLPL Daily '!BA24058-'FSLPL Daily '!BA24057)</f>
        <v>0</v>
      </c>
    </row>
    <row r="23968" spans="28:28" x14ac:dyDescent="0.25">
      <c r="AB23968" s="24">
        <f>IF(('FSLPL Daily '!BA24059-'FSLPL Daily '!BA24058&lt;0), "",'FSLPL Daily '!BA24059-'FSLPL Daily '!BA24058)</f>
        <v>0</v>
      </c>
    </row>
    <row r="23969" spans="28:28" x14ac:dyDescent="0.25">
      <c r="AB23969" s="24">
        <f>IF(('FSLPL Daily '!BA24060-'FSLPL Daily '!BA24059&lt;0), "",'FSLPL Daily '!BA24060-'FSLPL Daily '!BA24059)</f>
        <v>0</v>
      </c>
    </row>
    <row r="23970" spans="28:28" x14ac:dyDescent="0.25">
      <c r="AB23970" s="24">
        <f>IF(('FSLPL Daily '!BA24061-'FSLPL Daily '!BA24060&lt;0), "",'FSLPL Daily '!BA24061-'FSLPL Daily '!BA24060)</f>
        <v>0</v>
      </c>
    </row>
    <row r="23971" spans="28:28" x14ac:dyDescent="0.25">
      <c r="AB23971" s="24">
        <f>IF(('FSLPL Daily '!BA24062-'FSLPL Daily '!BA24061&lt;0), "",'FSLPL Daily '!BA24062-'FSLPL Daily '!BA24061)</f>
        <v>0</v>
      </c>
    </row>
    <row r="23972" spans="28:28" x14ac:dyDescent="0.25">
      <c r="AB23972" s="24">
        <f>IF(('FSLPL Daily '!BA24063-'FSLPL Daily '!BA24062&lt;0), "",'FSLPL Daily '!BA24063-'FSLPL Daily '!BA24062)</f>
        <v>0</v>
      </c>
    </row>
    <row r="23973" spans="28:28" x14ac:dyDescent="0.25">
      <c r="AB23973" s="24">
        <f>IF(('FSLPL Daily '!BA24064-'FSLPL Daily '!BA24063&lt;0), "",'FSLPL Daily '!BA24064-'FSLPL Daily '!BA24063)</f>
        <v>0</v>
      </c>
    </row>
    <row r="23974" spans="28:28" x14ac:dyDescent="0.25">
      <c r="AB23974" s="24">
        <f>IF(('FSLPL Daily '!BA24065-'FSLPL Daily '!BA24064&lt;0), "",'FSLPL Daily '!BA24065-'FSLPL Daily '!BA24064)</f>
        <v>0</v>
      </c>
    </row>
    <row r="23975" spans="28:28" x14ac:dyDescent="0.25">
      <c r="AB23975" s="24">
        <f>IF(('FSLPL Daily '!BA24066-'FSLPL Daily '!BA24065&lt;0), "",'FSLPL Daily '!BA24066-'FSLPL Daily '!BA24065)</f>
        <v>0</v>
      </c>
    </row>
    <row r="23976" spans="28:28" x14ac:dyDescent="0.25">
      <c r="AB23976" s="24">
        <f>IF(('FSLPL Daily '!BA24067-'FSLPL Daily '!BA24066&lt;0), "",'FSLPL Daily '!BA24067-'FSLPL Daily '!BA24066)</f>
        <v>0</v>
      </c>
    </row>
    <row r="23977" spans="28:28" x14ac:dyDescent="0.25">
      <c r="AB23977" s="24">
        <f>IF(('FSLPL Daily '!BA24068-'FSLPL Daily '!BA24067&lt;0), "",'FSLPL Daily '!BA24068-'FSLPL Daily '!BA24067)</f>
        <v>0</v>
      </c>
    </row>
    <row r="23978" spans="28:28" x14ac:dyDescent="0.25">
      <c r="AB23978" s="24">
        <f>IF(('FSLPL Daily '!BA24069-'FSLPL Daily '!BA24068&lt;0), "",'FSLPL Daily '!BA24069-'FSLPL Daily '!BA24068)</f>
        <v>0</v>
      </c>
    </row>
    <row r="23979" spans="28:28" x14ac:dyDescent="0.25">
      <c r="AB23979" s="24">
        <f>IF(('FSLPL Daily '!BA24070-'FSLPL Daily '!BA24069&lt;0), "",'FSLPL Daily '!BA24070-'FSLPL Daily '!BA24069)</f>
        <v>0</v>
      </c>
    </row>
    <row r="23980" spans="28:28" x14ac:dyDescent="0.25">
      <c r="AB23980" s="24">
        <f>IF(('FSLPL Daily '!BA24071-'FSLPL Daily '!BA24070&lt;0), "",'FSLPL Daily '!BA24071-'FSLPL Daily '!BA24070)</f>
        <v>0</v>
      </c>
    </row>
    <row r="23981" spans="28:28" x14ac:dyDescent="0.25">
      <c r="AB23981" s="24">
        <f>IF(('FSLPL Daily '!BA24072-'FSLPL Daily '!BA24071&lt;0), "",'FSLPL Daily '!BA24072-'FSLPL Daily '!BA24071)</f>
        <v>0</v>
      </c>
    </row>
    <row r="23982" spans="28:28" x14ac:dyDescent="0.25">
      <c r="AB23982" s="24">
        <f>IF(('FSLPL Daily '!BA24073-'FSLPL Daily '!BA24072&lt;0), "",'FSLPL Daily '!BA24073-'FSLPL Daily '!BA24072)</f>
        <v>0</v>
      </c>
    </row>
    <row r="23983" spans="28:28" x14ac:dyDescent="0.25">
      <c r="AB23983" s="24">
        <f>IF(('FSLPL Daily '!BA24074-'FSLPL Daily '!BA24073&lt;0), "",'FSLPL Daily '!BA24074-'FSLPL Daily '!BA24073)</f>
        <v>0</v>
      </c>
    </row>
    <row r="23984" spans="28:28" x14ac:dyDescent="0.25">
      <c r="AB23984" s="24">
        <f>IF(('FSLPL Daily '!BA24075-'FSLPL Daily '!BA24074&lt;0), "",'FSLPL Daily '!BA24075-'FSLPL Daily '!BA24074)</f>
        <v>0</v>
      </c>
    </row>
    <row r="23985" spans="28:28" x14ac:dyDescent="0.25">
      <c r="AB23985" s="24">
        <f>IF(('FSLPL Daily '!BA24076-'FSLPL Daily '!BA24075&lt;0), "",'FSLPL Daily '!BA24076-'FSLPL Daily '!BA24075)</f>
        <v>0</v>
      </c>
    </row>
    <row r="23986" spans="28:28" x14ac:dyDescent="0.25">
      <c r="AB23986" s="24">
        <f>IF(('FSLPL Daily '!BA24077-'FSLPL Daily '!BA24076&lt;0), "",'FSLPL Daily '!BA24077-'FSLPL Daily '!BA24076)</f>
        <v>0</v>
      </c>
    </row>
    <row r="23987" spans="28:28" x14ac:dyDescent="0.25">
      <c r="AB23987" s="24">
        <f>IF(('FSLPL Daily '!BA24078-'FSLPL Daily '!BA24077&lt;0), "",'FSLPL Daily '!BA24078-'FSLPL Daily '!BA24077)</f>
        <v>0</v>
      </c>
    </row>
    <row r="23988" spans="28:28" x14ac:dyDescent="0.25">
      <c r="AB23988" s="24">
        <f>IF(('FSLPL Daily '!BA24079-'FSLPL Daily '!BA24078&lt;0), "",'FSLPL Daily '!BA24079-'FSLPL Daily '!BA24078)</f>
        <v>0</v>
      </c>
    </row>
    <row r="23989" spans="28:28" x14ac:dyDescent="0.25">
      <c r="AB23989" s="24">
        <f>IF(('FSLPL Daily '!BA24080-'FSLPL Daily '!BA24079&lt;0), "",'FSLPL Daily '!BA24080-'FSLPL Daily '!BA24079)</f>
        <v>0</v>
      </c>
    </row>
    <row r="23990" spans="28:28" x14ac:dyDescent="0.25">
      <c r="AB23990" s="24">
        <f>IF(('FSLPL Daily '!BA24081-'FSLPL Daily '!BA24080&lt;0), "",'FSLPL Daily '!BA24081-'FSLPL Daily '!BA24080)</f>
        <v>0</v>
      </c>
    </row>
    <row r="23991" spans="28:28" x14ac:dyDescent="0.25">
      <c r="AB23991" s="24">
        <f>IF(('FSLPL Daily '!BA24082-'FSLPL Daily '!BA24081&lt;0), "",'FSLPL Daily '!BA24082-'FSLPL Daily '!BA24081)</f>
        <v>0</v>
      </c>
    </row>
    <row r="23992" spans="28:28" x14ac:dyDescent="0.25">
      <c r="AB23992" s="24">
        <f>IF(('FSLPL Daily '!BA24083-'FSLPL Daily '!BA24082&lt;0), "",'FSLPL Daily '!BA24083-'FSLPL Daily '!BA24082)</f>
        <v>0</v>
      </c>
    </row>
    <row r="23993" spans="28:28" x14ac:dyDescent="0.25">
      <c r="AB23993" s="24">
        <f>IF(('FSLPL Daily '!BA24084-'FSLPL Daily '!BA24083&lt;0), "",'FSLPL Daily '!BA24084-'FSLPL Daily '!BA24083)</f>
        <v>0</v>
      </c>
    </row>
    <row r="23994" spans="28:28" x14ac:dyDescent="0.25">
      <c r="AB23994" s="24">
        <f>IF(('FSLPL Daily '!BA24085-'FSLPL Daily '!BA24084&lt;0), "",'FSLPL Daily '!BA24085-'FSLPL Daily '!BA24084)</f>
        <v>0</v>
      </c>
    </row>
    <row r="23995" spans="28:28" x14ac:dyDescent="0.25">
      <c r="AB23995" s="24">
        <f>IF(('FSLPL Daily '!BA24086-'FSLPL Daily '!BA24085&lt;0), "",'FSLPL Daily '!BA24086-'FSLPL Daily '!BA24085)</f>
        <v>0</v>
      </c>
    </row>
    <row r="23996" spans="28:28" x14ac:dyDescent="0.25">
      <c r="AB23996" s="24">
        <f>IF(('FSLPL Daily '!BA24087-'FSLPL Daily '!BA24086&lt;0), "",'FSLPL Daily '!BA24087-'FSLPL Daily '!BA24086)</f>
        <v>0</v>
      </c>
    </row>
    <row r="23997" spans="28:28" x14ac:dyDescent="0.25">
      <c r="AB23997" s="24">
        <f>IF(('FSLPL Daily '!BA24088-'FSLPL Daily '!BA24087&lt;0), "",'FSLPL Daily '!BA24088-'FSLPL Daily '!BA24087)</f>
        <v>0</v>
      </c>
    </row>
    <row r="23998" spans="28:28" x14ac:dyDescent="0.25">
      <c r="AB23998" s="24">
        <f>IF(('FSLPL Daily '!BA24089-'FSLPL Daily '!BA24088&lt;0), "",'FSLPL Daily '!BA24089-'FSLPL Daily '!BA24088)</f>
        <v>0</v>
      </c>
    </row>
    <row r="23999" spans="28:28" x14ac:dyDescent="0.25">
      <c r="AB23999" s="24">
        <f>IF(('FSLPL Daily '!BA24090-'FSLPL Daily '!BA24089&lt;0), "",'FSLPL Daily '!BA24090-'FSLPL Daily '!BA24089)</f>
        <v>0</v>
      </c>
    </row>
    <row r="24000" spans="28:28" x14ac:dyDescent="0.25">
      <c r="AB24000" s="24">
        <f>IF(('FSLPL Daily '!BA24091-'FSLPL Daily '!BA24090&lt;0), "",'FSLPL Daily '!BA24091-'FSLPL Daily '!BA24090)</f>
        <v>0</v>
      </c>
    </row>
    <row r="24001" spans="28:28" x14ac:dyDescent="0.25">
      <c r="AB24001" s="24">
        <f>IF(('FSLPL Daily '!BA24092-'FSLPL Daily '!BA24091&lt;0), "",'FSLPL Daily '!BA24092-'FSLPL Daily '!BA24091)</f>
        <v>0</v>
      </c>
    </row>
    <row r="24002" spans="28:28" x14ac:dyDescent="0.25">
      <c r="AB24002" s="24">
        <f>IF(('FSLPL Daily '!BA24093-'FSLPL Daily '!BA24092&lt;0), "",'FSLPL Daily '!BA24093-'FSLPL Daily '!BA24092)</f>
        <v>0</v>
      </c>
    </row>
    <row r="24003" spans="28:28" x14ac:dyDescent="0.25">
      <c r="AB24003" s="24">
        <f>IF(('FSLPL Daily '!BA24094-'FSLPL Daily '!BA24093&lt;0), "",'FSLPL Daily '!BA24094-'FSLPL Daily '!BA24093)</f>
        <v>0</v>
      </c>
    </row>
    <row r="24004" spans="28:28" x14ac:dyDescent="0.25">
      <c r="AB24004" s="24">
        <f>IF(('FSLPL Daily '!BA24095-'FSLPL Daily '!BA24094&lt;0), "",'FSLPL Daily '!BA24095-'FSLPL Daily '!BA24094)</f>
        <v>0</v>
      </c>
    </row>
    <row r="24005" spans="28:28" x14ac:dyDescent="0.25">
      <c r="AB24005" s="24">
        <f>IF(('FSLPL Daily '!BA24096-'FSLPL Daily '!BA24095&lt;0), "",'FSLPL Daily '!BA24096-'FSLPL Daily '!BA24095)</f>
        <v>0</v>
      </c>
    </row>
    <row r="24006" spans="28:28" x14ac:dyDescent="0.25">
      <c r="AB24006" s="24">
        <f>IF(('FSLPL Daily '!BA24097-'FSLPL Daily '!BA24096&lt;0), "",'FSLPL Daily '!BA24097-'FSLPL Daily '!BA24096)</f>
        <v>0</v>
      </c>
    </row>
    <row r="24007" spans="28:28" x14ac:dyDescent="0.25">
      <c r="AB24007" s="24">
        <f>IF(('FSLPL Daily '!BA24098-'FSLPL Daily '!BA24097&lt;0), "",'FSLPL Daily '!BA24098-'FSLPL Daily '!BA24097)</f>
        <v>0</v>
      </c>
    </row>
    <row r="24008" spans="28:28" x14ac:dyDescent="0.25">
      <c r="AB24008" s="24">
        <f>IF(('FSLPL Daily '!BA24099-'FSLPL Daily '!BA24098&lt;0), "",'FSLPL Daily '!BA24099-'FSLPL Daily '!BA24098)</f>
        <v>0</v>
      </c>
    </row>
    <row r="24009" spans="28:28" x14ac:dyDescent="0.25">
      <c r="AB24009" s="24">
        <f>IF(('FSLPL Daily '!BA24100-'FSLPL Daily '!BA24099&lt;0), "",'FSLPL Daily '!BA24100-'FSLPL Daily '!BA24099)</f>
        <v>0</v>
      </c>
    </row>
    <row r="24010" spans="28:28" x14ac:dyDescent="0.25">
      <c r="AB24010" s="24">
        <f>IF(('FSLPL Daily '!BA24101-'FSLPL Daily '!BA24100&lt;0), "",'FSLPL Daily '!BA24101-'FSLPL Daily '!BA24100)</f>
        <v>0</v>
      </c>
    </row>
    <row r="24011" spans="28:28" x14ac:dyDescent="0.25">
      <c r="AB24011" s="24">
        <f>IF(('FSLPL Daily '!BA24102-'FSLPL Daily '!BA24101&lt;0), "",'FSLPL Daily '!BA24102-'FSLPL Daily '!BA24101)</f>
        <v>0</v>
      </c>
    </row>
    <row r="24012" spans="28:28" x14ac:dyDescent="0.25">
      <c r="AB24012" s="24">
        <f>IF(('FSLPL Daily '!BA24103-'FSLPL Daily '!BA24102&lt;0), "",'FSLPL Daily '!BA24103-'FSLPL Daily '!BA24102)</f>
        <v>0</v>
      </c>
    </row>
    <row r="24013" spans="28:28" x14ac:dyDescent="0.25">
      <c r="AB24013" s="24">
        <f>IF(('FSLPL Daily '!BA24104-'FSLPL Daily '!BA24103&lt;0), "",'FSLPL Daily '!BA24104-'FSLPL Daily '!BA24103)</f>
        <v>0</v>
      </c>
    </row>
    <row r="24014" spans="28:28" x14ac:dyDescent="0.25">
      <c r="AB24014" s="24">
        <f>IF(('FSLPL Daily '!BA24105-'FSLPL Daily '!BA24104&lt;0), "",'FSLPL Daily '!BA24105-'FSLPL Daily '!BA24104)</f>
        <v>0</v>
      </c>
    </row>
    <row r="24015" spans="28:28" x14ac:dyDescent="0.25">
      <c r="AB24015" s="24">
        <f>IF(('FSLPL Daily '!BA24106-'FSLPL Daily '!BA24105&lt;0), "",'FSLPL Daily '!BA24106-'FSLPL Daily '!BA24105)</f>
        <v>0</v>
      </c>
    </row>
    <row r="24016" spans="28:28" x14ac:dyDescent="0.25">
      <c r="AB24016" s="24">
        <f>IF(('FSLPL Daily '!BA24107-'FSLPL Daily '!BA24106&lt;0), "",'FSLPL Daily '!BA24107-'FSLPL Daily '!BA24106)</f>
        <v>0</v>
      </c>
    </row>
    <row r="24017" spans="28:28" x14ac:dyDescent="0.25">
      <c r="AB24017" s="24">
        <f>IF(('FSLPL Daily '!BA24108-'FSLPL Daily '!BA24107&lt;0), "",'FSLPL Daily '!BA24108-'FSLPL Daily '!BA24107)</f>
        <v>0</v>
      </c>
    </row>
    <row r="24018" spans="28:28" x14ac:dyDescent="0.25">
      <c r="AB24018" s="24">
        <f>IF(('FSLPL Daily '!BA24109-'FSLPL Daily '!BA24108&lt;0), "",'FSLPL Daily '!BA24109-'FSLPL Daily '!BA24108)</f>
        <v>0</v>
      </c>
    </row>
    <row r="24019" spans="28:28" x14ac:dyDescent="0.25">
      <c r="AB24019" s="24">
        <f>IF(('FSLPL Daily '!BA24110-'FSLPL Daily '!BA24109&lt;0), "",'FSLPL Daily '!BA24110-'FSLPL Daily '!BA24109)</f>
        <v>0</v>
      </c>
    </row>
    <row r="24020" spans="28:28" x14ac:dyDescent="0.25">
      <c r="AB24020" s="24">
        <f>IF(('FSLPL Daily '!BA24111-'FSLPL Daily '!BA24110&lt;0), "",'FSLPL Daily '!BA24111-'FSLPL Daily '!BA24110)</f>
        <v>0</v>
      </c>
    </row>
    <row r="24021" spans="28:28" x14ac:dyDescent="0.25">
      <c r="AB24021" s="24">
        <f>IF(('FSLPL Daily '!BA24112-'FSLPL Daily '!BA24111&lt;0), "",'FSLPL Daily '!BA24112-'FSLPL Daily '!BA24111)</f>
        <v>0</v>
      </c>
    </row>
    <row r="24022" spans="28:28" x14ac:dyDescent="0.25">
      <c r="AB24022" s="24">
        <f>IF(('FSLPL Daily '!BA24113-'FSLPL Daily '!BA24112&lt;0), "",'FSLPL Daily '!BA24113-'FSLPL Daily '!BA24112)</f>
        <v>0</v>
      </c>
    </row>
    <row r="24023" spans="28:28" x14ac:dyDescent="0.25">
      <c r="AB24023" s="24">
        <f>IF(('FSLPL Daily '!BA24114-'FSLPL Daily '!BA24113&lt;0), "",'FSLPL Daily '!BA24114-'FSLPL Daily '!BA24113)</f>
        <v>0</v>
      </c>
    </row>
    <row r="24024" spans="28:28" x14ac:dyDescent="0.25">
      <c r="AB24024" s="24">
        <f>IF(('FSLPL Daily '!BA24115-'FSLPL Daily '!BA24114&lt;0), "",'FSLPL Daily '!BA24115-'FSLPL Daily '!BA24114)</f>
        <v>0</v>
      </c>
    </row>
    <row r="24025" spans="28:28" x14ac:dyDescent="0.25">
      <c r="AB24025" s="24">
        <f>IF(('FSLPL Daily '!BA24116-'FSLPL Daily '!BA24115&lt;0), "",'FSLPL Daily '!BA24116-'FSLPL Daily '!BA24115)</f>
        <v>0</v>
      </c>
    </row>
    <row r="24026" spans="28:28" x14ac:dyDescent="0.25">
      <c r="AB24026" s="24">
        <f>IF(('FSLPL Daily '!BA24117-'FSLPL Daily '!BA24116&lt;0), "",'FSLPL Daily '!BA24117-'FSLPL Daily '!BA24116)</f>
        <v>0</v>
      </c>
    </row>
    <row r="24027" spans="28:28" x14ac:dyDescent="0.25">
      <c r="AB24027" s="24">
        <f>IF(('FSLPL Daily '!BA24118-'FSLPL Daily '!BA24117&lt;0), "",'FSLPL Daily '!BA24118-'FSLPL Daily '!BA24117)</f>
        <v>0</v>
      </c>
    </row>
    <row r="24028" spans="28:28" x14ac:dyDescent="0.25">
      <c r="AB24028" s="24">
        <f>IF(('FSLPL Daily '!BA24119-'FSLPL Daily '!BA24118&lt;0), "",'FSLPL Daily '!BA24119-'FSLPL Daily '!BA24118)</f>
        <v>0</v>
      </c>
    </row>
    <row r="24029" spans="28:28" x14ac:dyDescent="0.25">
      <c r="AB24029" s="24">
        <f>IF(('FSLPL Daily '!BA24120-'FSLPL Daily '!BA24119&lt;0), "",'FSLPL Daily '!BA24120-'FSLPL Daily '!BA24119)</f>
        <v>0</v>
      </c>
    </row>
    <row r="24030" spans="28:28" x14ac:dyDescent="0.25">
      <c r="AB24030" s="24">
        <f>IF(('FSLPL Daily '!BA24121-'FSLPL Daily '!BA24120&lt;0), "",'FSLPL Daily '!BA24121-'FSLPL Daily '!BA24120)</f>
        <v>0</v>
      </c>
    </row>
    <row r="24031" spans="28:28" x14ac:dyDescent="0.25">
      <c r="AB24031" s="24">
        <f>IF(('FSLPL Daily '!BA24122-'FSLPL Daily '!BA24121&lt;0), "",'FSLPL Daily '!BA24122-'FSLPL Daily '!BA24121)</f>
        <v>0</v>
      </c>
    </row>
    <row r="24032" spans="28:28" x14ac:dyDescent="0.25">
      <c r="AB24032" s="24">
        <f>IF(('FSLPL Daily '!BA24123-'FSLPL Daily '!BA24122&lt;0), "",'FSLPL Daily '!BA24123-'FSLPL Daily '!BA24122)</f>
        <v>0</v>
      </c>
    </row>
    <row r="24033" spans="28:28" x14ac:dyDescent="0.25">
      <c r="AB24033" s="24">
        <f>IF(('FSLPL Daily '!BA24124-'FSLPL Daily '!BA24123&lt;0), "",'FSLPL Daily '!BA24124-'FSLPL Daily '!BA24123)</f>
        <v>0</v>
      </c>
    </row>
    <row r="24034" spans="28:28" x14ac:dyDescent="0.25">
      <c r="AB24034" s="24">
        <f>IF(('FSLPL Daily '!BA24125-'FSLPL Daily '!BA24124&lt;0), "",'FSLPL Daily '!BA24125-'FSLPL Daily '!BA24124)</f>
        <v>0</v>
      </c>
    </row>
    <row r="24035" spans="28:28" x14ac:dyDescent="0.25">
      <c r="AB24035" s="24">
        <f>IF(('FSLPL Daily '!BA24126-'FSLPL Daily '!BA24125&lt;0), "",'FSLPL Daily '!BA24126-'FSLPL Daily '!BA24125)</f>
        <v>0</v>
      </c>
    </row>
    <row r="24036" spans="28:28" x14ac:dyDescent="0.25">
      <c r="AB24036" s="24">
        <f>IF(('FSLPL Daily '!BA24127-'FSLPL Daily '!BA24126&lt;0), "",'FSLPL Daily '!BA24127-'FSLPL Daily '!BA24126)</f>
        <v>0</v>
      </c>
    </row>
    <row r="24037" spans="28:28" x14ac:dyDescent="0.25">
      <c r="AB24037" s="24">
        <f>IF(('FSLPL Daily '!BA24128-'FSLPL Daily '!BA24127&lt;0), "",'FSLPL Daily '!BA24128-'FSLPL Daily '!BA24127)</f>
        <v>0</v>
      </c>
    </row>
    <row r="24038" spans="28:28" x14ac:dyDescent="0.25">
      <c r="AB24038" s="24">
        <f>IF(('FSLPL Daily '!BA24129-'FSLPL Daily '!BA24128&lt;0), "",'FSLPL Daily '!BA24129-'FSLPL Daily '!BA24128)</f>
        <v>0</v>
      </c>
    </row>
    <row r="24039" spans="28:28" x14ac:dyDescent="0.25">
      <c r="AB24039" s="24">
        <f>IF(('FSLPL Daily '!BA24130-'FSLPL Daily '!BA24129&lt;0), "",'FSLPL Daily '!BA24130-'FSLPL Daily '!BA24129)</f>
        <v>0</v>
      </c>
    </row>
    <row r="24040" spans="28:28" x14ac:dyDescent="0.25">
      <c r="AB24040" s="24">
        <f>IF(('FSLPL Daily '!BA24131-'FSLPL Daily '!BA24130&lt;0), "",'FSLPL Daily '!BA24131-'FSLPL Daily '!BA24130)</f>
        <v>0</v>
      </c>
    </row>
    <row r="24041" spans="28:28" x14ac:dyDescent="0.25">
      <c r="AB24041" s="24">
        <f>IF(('FSLPL Daily '!BA24132-'FSLPL Daily '!BA24131&lt;0), "",'FSLPL Daily '!BA24132-'FSLPL Daily '!BA24131)</f>
        <v>0</v>
      </c>
    </row>
    <row r="24042" spans="28:28" x14ac:dyDescent="0.25">
      <c r="AB24042" s="24">
        <f>IF(('FSLPL Daily '!BA24133-'FSLPL Daily '!BA24132&lt;0), "",'FSLPL Daily '!BA24133-'FSLPL Daily '!BA24132)</f>
        <v>0</v>
      </c>
    </row>
    <row r="24043" spans="28:28" x14ac:dyDescent="0.25">
      <c r="AB24043" s="24">
        <f>IF(('FSLPL Daily '!BA24134-'FSLPL Daily '!BA24133&lt;0), "",'FSLPL Daily '!BA24134-'FSLPL Daily '!BA24133)</f>
        <v>0</v>
      </c>
    </row>
    <row r="24044" spans="28:28" x14ac:dyDescent="0.25">
      <c r="AB24044" s="24">
        <f>IF(('FSLPL Daily '!BA24135-'FSLPL Daily '!BA24134&lt;0), "",'FSLPL Daily '!BA24135-'FSLPL Daily '!BA24134)</f>
        <v>0</v>
      </c>
    </row>
    <row r="24045" spans="28:28" x14ac:dyDescent="0.25">
      <c r="AB24045" s="24">
        <f>IF(('FSLPL Daily '!BA24136-'FSLPL Daily '!BA24135&lt;0), "",'FSLPL Daily '!BA24136-'FSLPL Daily '!BA24135)</f>
        <v>0</v>
      </c>
    </row>
    <row r="24046" spans="28:28" x14ac:dyDescent="0.25">
      <c r="AB24046" s="24">
        <f>IF(('FSLPL Daily '!BA24137-'FSLPL Daily '!BA24136&lt;0), "",'FSLPL Daily '!BA24137-'FSLPL Daily '!BA24136)</f>
        <v>0</v>
      </c>
    </row>
    <row r="24047" spans="28:28" x14ac:dyDescent="0.25">
      <c r="AB24047" s="24">
        <f>IF(('FSLPL Daily '!BA24138-'FSLPL Daily '!BA24137&lt;0), "",'FSLPL Daily '!BA24138-'FSLPL Daily '!BA24137)</f>
        <v>0</v>
      </c>
    </row>
    <row r="24048" spans="28:28" x14ac:dyDescent="0.25">
      <c r="AB24048" s="24">
        <f>IF(('FSLPL Daily '!BA24139-'FSLPL Daily '!BA24138&lt;0), "",'FSLPL Daily '!BA24139-'FSLPL Daily '!BA24138)</f>
        <v>0</v>
      </c>
    </row>
    <row r="24049" spans="28:28" x14ac:dyDescent="0.25">
      <c r="AB24049" s="24">
        <f>IF(('FSLPL Daily '!BA24140-'FSLPL Daily '!BA24139&lt;0), "",'FSLPL Daily '!BA24140-'FSLPL Daily '!BA24139)</f>
        <v>0</v>
      </c>
    </row>
    <row r="24050" spans="28:28" x14ac:dyDescent="0.25">
      <c r="AB24050" s="24">
        <f>IF(('FSLPL Daily '!BA24141-'FSLPL Daily '!BA24140&lt;0), "",'FSLPL Daily '!BA24141-'FSLPL Daily '!BA24140)</f>
        <v>0</v>
      </c>
    </row>
    <row r="24051" spans="28:28" x14ac:dyDescent="0.25">
      <c r="AB24051" s="24">
        <f>IF(('FSLPL Daily '!BA24142-'FSLPL Daily '!BA24141&lt;0), "",'FSLPL Daily '!BA24142-'FSLPL Daily '!BA24141)</f>
        <v>0</v>
      </c>
    </row>
    <row r="24052" spans="28:28" x14ac:dyDescent="0.25">
      <c r="AB24052" s="24">
        <f>IF(('FSLPL Daily '!BA24143-'FSLPL Daily '!BA24142&lt;0), "",'FSLPL Daily '!BA24143-'FSLPL Daily '!BA24142)</f>
        <v>0</v>
      </c>
    </row>
    <row r="24053" spans="28:28" x14ac:dyDescent="0.25">
      <c r="AB24053" s="24">
        <f>IF(('FSLPL Daily '!BA24144-'FSLPL Daily '!BA24143&lt;0), "",'FSLPL Daily '!BA24144-'FSLPL Daily '!BA24143)</f>
        <v>0</v>
      </c>
    </row>
    <row r="24054" spans="28:28" x14ac:dyDescent="0.25">
      <c r="AB24054" s="24">
        <f>IF(('FSLPL Daily '!BA24145-'FSLPL Daily '!BA24144&lt;0), "",'FSLPL Daily '!BA24145-'FSLPL Daily '!BA24144)</f>
        <v>0</v>
      </c>
    </row>
    <row r="24055" spans="28:28" x14ac:dyDescent="0.25">
      <c r="AB24055" s="24">
        <f>IF(('FSLPL Daily '!BA24146-'FSLPL Daily '!BA24145&lt;0), "",'FSLPL Daily '!BA24146-'FSLPL Daily '!BA24145)</f>
        <v>0</v>
      </c>
    </row>
    <row r="24056" spans="28:28" x14ac:dyDescent="0.25">
      <c r="AB24056" s="24">
        <f>IF(('FSLPL Daily '!BA24147-'FSLPL Daily '!BA24146&lt;0), "",'FSLPL Daily '!BA24147-'FSLPL Daily '!BA24146)</f>
        <v>0</v>
      </c>
    </row>
    <row r="24057" spans="28:28" x14ac:dyDescent="0.25">
      <c r="AB24057" s="24">
        <f>IF(('FSLPL Daily '!BA24148-'FSLPL Daily '!BA24147&lt;0), "",'FSLPL Daily '!BA24148-'FSLPL Daily '!BA24147)</f>
        <v>0</v>
      </c>
    </row>
    <row r="24058" spans="28:28" x14ac:dyDescent="0.25">
      <c r="AB24058" s="24">
        <f>IF(('FSLPL Daily '!BA24149-'FSLPL Daily '!BA24148&lt;0), "",'FSLPL Daily '!BA24149-'FSLPL Daily '!BA24148)</f>
        <v>0</v>
      </c>
    </row>
    <row r="24059" spans="28:28" x14ac:dyDescent="0.25">
      <c r="AB24059" s="24">
        <f>IF(('FSLPL Daily '!BA24150-'FSLPL Daily '!BA24149&lt;0), "",'FSLPL Daily '!BA24150-'FSLPL Daily '!BA24149)</f>
        <v>0</v>
      </c>
    </row>
    <row r="24060" spans="28:28" x14ac:dyDescent="0.25">
      <c r="AB24060" s="24">
        <f>IF(('FSLPL Daily '!BA24151-'FSLPL Daily '!BA24150&lt;0), "",'FSLPL Daily '!BA24151-'FSLPL Daily '!BA24150)</f>
        <v>0</v>
      </c>
    </row>
    <row r="24061" spans="28:28" x14ac:dyDescent="0.25">
      <c r="AB24061" s="24">
        <f>IF(('FSLPL Daily '!BA24152-'FSLPL Daily '!BA24151&lt;0), "",'FSLPL Daily '!BA24152-'FSLPL Daily '!BA24151)</f>
        <v>0</v>
      </c>
    </row>
    <row r="24062" spans="28:28" x14ac:dyDescent="0.25">
      <c r="AB24062" s="24">
        <f>IF(('FSLPL Daily '!BA24153-'FSLPL Daily '!BA24152&lt;0), "",'FSLPL Daily '!BA24153-'FSLPL Daily '!BA24152)</f>
        <v>0</v>
      </c>
    </row>
    <row r="24063" spans="28:28" x14ac:dyDescent="0.25">
      <c r="AB24063" s="24">
        <f>IF(('FSLPL Daily '!BA24154-'FSLPL Daily '!BA24153&lt;0), "",'FSLPL Daily '!BA24154-'FSLPL Daily '!BA24153)</f>
        <v>0</v>
      </c>
    </row>
    <row r="24064" spans="28:28" x14ac:dyDescent="0.25">
      <c r="AB24064" s="24">
        <f>IF(('FSLPL Daily '!BA24155-'FSLPL Daily '!BA24154&lt;0), "",'FSLPL Daily '!BA24155-'FSLPL Daily '!BA24154)</f>
        <v>0</v>
      </c>
    </row>
    <row r="24065" spans="28:28" x14ac:dyDescent="0.25">
      <c r="AB24065" s="24">
        <f>IF(('FSLPL Daily '!BA24156-'FSLPL Daily '!BA24155&lt;0), "",'FSLPL Daily '!BA24156-'FSLPL Daily '!BA24155)</f>
        <v>0</v>
      </c>
    </row>
    <row r="24066" spans="28:28" x14ac:dyDescent="0.25">
      <c r="AB24066" s="24">
        <f>IF(('FSLPL Daily '!BA24157-'FSLPL Daily '!BA24156&lt;0), "",'FSLPL Daily '!BA24157-'FSLPL Daily '!BA24156)</f>
        <v>0</v>
      </c>
    </row>
    <row r="24067" spans="28:28" x14ac:dyDescent="0.25">
      <c r="AB24067" s="24">
        <f>IF(('FSLPL Daily '!BA24158-'FSLPL Daily '!BA24157&lt;0), "",'FSLPL Daily '!BA24158-'FSLPL Daily '!BA24157)</f>
        <v>0</v>
      </c>
    </row>
    <row r="24068" spans="28:28" x14ac:dyDescent="0.25">
      <c r="AB24068" s="24">
        <f>IF(('FSLPL Daily '!BA24159-'FSLPL Daily '!BA24158&lt;0), "",'FSLPL Daily '!BA24159-'FSLPL Daily '!BA24158)</f>
        <v>0</v>
      </c>
    </row>
    <row r="24069" spans="28:28" x14ac:dyDescent="0.25">
      <c r="AB24069" s="24">
        <f>IF(('FSLPL Daily '!BA24160-'FSLPL Daily '!BA24159&lt;0), "",'FSLPL Daily '!BA24160-'FSLPL Daily '!BA24159)</f>
        <v>0</v>
      </c>
    </row>
    <row r="24070" spans="28:28" x14ac:dyDescent="0.25">
      <c r="AB24070" s="24">
        <f>IF(('FSLPL Daily '!BA24161-'FSLPL Daily '!BA24160&lt;0), "",'FSLPL Daily '!BA24161-'FSLPL Daily '!BA24160)</f>
        <v>0</v>
      </c>
    </row>
    <row r="24071" spans="28:28" x14ac:dyDescent="0.25">
      <c r="AB24071" s="24">
        <f>IF(('FSLPL Daily '!BA24162-'FSLPL Daily '!BA24161&lt;0), "",'FSLPL Daily '!BA24162-'FSLPL Daily '!BA24161)</f>
        <v>0</v>
      </c>
    </row>
    <row r="24072" spans="28:28" x14ac:dyDescent="0.25">
      <c r="AB24072" s="24">
        <f>IF(('FSLPL Daily '!BA24163-'FSLPL Daily '!BA24162&lt;0), "",'FSLPL Daily '!BA24163-'FSLPL Daily '!BA24162)</f>
        <v>0</v>
      </c>
    </row>
    <row r="24073" spans="28:28" x14ac:dyDescent="0.25">
      <c r="AB24073" s="24">
        <f>IF(('FSLPL Daily '!BA24164-'FSLPL Daily '!BA24163&lt;0), "",'FSLPL Daily '!BA24164-'FSLPL Daily '!BA24163)</f>
        <v>0</v>
      </c>
    </row>
    <row r="24074" spans="28:28" x14ac:dyDescent="0.25">
      <c r="AB24074" s="24">
        <f>IF(('FSLPL Daily '!BA24165-'FSLPL Daily '!BA24164&lt;0), "",'FSLPL Daily '!BA24165-'FSLPL Daily '!BA24164)</f>
        <v>0</v>
      </c>
    </row>
    <row r="24075" spans="28:28" x14ac:dyDescent="0.25">
      <c r="AB24075" s="24">
        <f>IF(('FSLPL Daily '!BA24166-'FSLPL Daily '!BA24165&lt;0), "",'FSLPL Daily '!BA24166-'FSLPL Daily '!BA24165)</f>
        <v>0</v>
      </c>
    </row>
    <row r="24076" spans="28:28" x14ac:dyDescent="0.25">
      <c r="AB24076" s="24">
        <f>IF(('FSLPL Daily '!BA24167-'FSLPL Daily '!BA24166&lt;0), "",'FSLPL Daily '!BA24167-'FSLPL Daily '!BA24166)</f>
        <v>0</v>
      </c>
    </row>
    <row r="24077" spans="28:28" x14ac:dyDescent="0.25">
      <c r="AB24077" s="24">
        <f>IF(('FSLPL Daily '!BA24168-'FSLPL Daily '!BA24167&lt;0), "",'FSLPL Daily '!BA24168-'FSLPL Daily '!BA24167)</f>
        <v>0</v>
      </c>
    </row>
    <row r="24078" spans="28:28" x14ac:dyDescent="0.25">
      <c r="AB24078" s="24">
        <f>IF(('FSLPL Daily '!BA24169-'FSLPL Daily '!BA24168&lt;0), "",'FSLPL Daily '!BA24169-'FSLPL Daily '!BA24168)</f>
        <v>0</v>
      </c>
    </row>
    <row r="24079" spans="28:28" x14ac:dyDescent="0.25">
      <c r="AB24079" s="24">
        <f>IF(('FSLPL Daily '!BA24170-'FSLPL Daily '!BA24169&lt;0), "",'FSLPL Daily '!BA24170-'FSLPL Daily '!BA24169)</f>
        <v>0</v>
      </c>
    </row>
    <row r="24080" spans="28:28" x14ac:dyDescent="0.25">
      <c r="AB24080" s="24">
        <f>IF(('FSLPL Daily '!BA24171-'FSLPL Daily '!BA24170&lt;0), "",'FSLPL Daily '!BA24171-'FSLPL Daily '!BA24170)</f>
        <v>0</v>
      </c>
    </row>
    <row r="24081" spans="28:28" x14ac:dyDescent="0.25">
      <c r="AB24081" s="24">
        <f>IF(('FSLPL Daily '!BA24172-'FSLPL Daily '!BA24171&lt;0), "",'FSLPL Daily '!BA24172-'FSLPL Daily '!BA24171)</f>
        <v>0</v>
      </c>
    </row>
    <row r="24082" spans="28:28" x14ac:dyDescent="0.25">
      <c r="AB24082" s="24">
        <f>IF(('FSLPL Daily '!BA24173-'FSLPL Daily '!BA24172&lt;0), "",'FSLPL Daily '!BA24173-'FSLPL Daily '!BA24172)</f>
        <v>0</v>
      </c>
    </row>
    <row r="24083" spans="28:28" x14ac:dyDescent="0.25">
      <c r="AB24083" s="24">
        <f>IF(('FSLPL Daily '!BA24174-'FSLPL Daily '!BA24173&lt;0), "",'FSLPL Daily '!BA24174-'FSLPL Daily '!BA24173)</f>
        <v>0</v>
      </c>
    </row>
    <row r="24084" spans="28:28" x14ac:dyDescent="0.25">
      <c r="AB24084" s="24">
        <f>IF(('FSLPL Daily '!BA24175-'FSLPL Daily '!BA24174&lt;0), "",'FSLPL Daily '!BA24175-'FSLPL Daily '!BA24174)</f>
        <v>0</v>
      </c>
    </row>
    <row r="24085" spans="28:28" x14ac:dyDescent="0.25">
      <c r="AB24085" s="24">
        <f>IF(('FSLPL Daily '!BA24176-'FSLPL Daily '!BA24175&lt;0), "",'FSLPL Daily '!BA24176-'FSLPL Daily '!BA24175)</f>
        <v>0</v>
      </c>
    </row>
    <row r="24086" spans="28:28" x14ac:dyDescent="0.25">
      <c r="AB24086" s="24">
        <f>IF(('FSLPL Daily '!BA24177-'FSLPL Daily '!BA24176&lt;0), "",'FSLPL Daily '!BA24177-'FSLPL Daily '!BA24176)</f>
        <v>0</v>
      </c>
    </row>
    <row r="24087" spans="28:28" x14ac:dyDescent="0.25">
      <c r="AB24087" s="24">
        <f>IF(('FSLPL Daily '!BA24178-'FSLPL Daily '!BA24177&lt;0), "",'FSLPL Daily '!BA24178-'FSLPL Daily '!BA24177)</f>
        <v>0</v>
      </c>
    </row>
    <row r="24088" spans="28:28" x14ac:dyDescent="0.25">
      <c r="AB24088" s="24">
        <f>IF(('FSLPL Daily '!BA24179-'FSLPL Daily '!BA24178&lt;0), "",'FSLPL Daily '!BA24179-'FSLPL Daily '!BA24178)</f>
        <v>0</v>
      </c>
    </row>
    <row r="24089" spans="28:28" x14ac:dyDescent="0.25">
      <c r="AB24089" s="24">
        <f>IF(('FSLPL Daily '!BA24180-'FSLPL Daily '!BA24179&lt;0), "",'FSLPL Daily '!BA24180-'FSLPL Daily '!BA24179)</f>
        <v>0</v>
      </c>
    </row>
    <row r="24090" spans="28:28" x14ac:dyDescent="0.25">
      <c r="AB24090" s="24">
        <f>IF(('FSLPL Daily '!BA24181-'FSLPL Daily '!BA24180&lt;0), "",'FSLPL Daily '!BA24181-'FSLPL Daily '!BA24180)</f>
        <v>0</v>
      </c>
    </row>
    <row r="24091" spans="28:28" x14ac:dyDescent="0.25">
      <c r="AB24091" s="24">
        <f>IF(('FSLPL Daily '!BA24182-'FSLPL Daily '!BA24181&lt;0), "",'FSLPL Daily '!BA24182-'FSLPL Daily '!BA24181)</f>
        <v>0</v>
      </c>
    </row>
    <row r="24092" spans="28:28" x14ac:dyDescent="0.25">
      <c r="AB24092" s="24">
        <f>IF(('FSLPL Daily '!BA24183-'FSLPL Daily '!BA24182&lt;0), "",'FSLPL Daily '!BA24183-'FSLPL Daily '!BA24182)</f>
        <v>0</v>
      </c>
    </row>
    <row r="24093" spans="28:28" x14ac:dyDescent="0.25">
      <c r="AB24093" s="24">
        <f>IF(('FSLPL Daily '!BA24184-'FSLPL Daily '!BA24183&lt;0), "",'FSLPL Daily '!BA24184-'FSLPL Daily '!BA24183)</f>
        <v>0</v>
      </c>
    </row>
    <row r="24094" spans="28:28" x14ac:dyDescent="0.25">
      <c r="AB24094" s="24">
        <f>IF(('FSLPL Daily '!BA24185-'FSLPL Daily '!BA24184&lt;0), "",'FSLPL Daily '!BA24185-'FSLPL Daily '!BA24184)</f>
        <v>0</v>
      </c>
    </row>
    <row r="24095" spans="28:28" x14ac:dyDescent="0.25">
      <c r="AB24095" s="24">
        <f>IF(('FSLPL Daily '!BA24186-'FSLPL Daily '!BA24185&lt;0), "",'FSLPL Daily '!BA24186-'FSLPL Daily '!BA24185)</f>
        <v>0</v>
      </c>
    </row>
    <row r="24096" spans="28:28" x14ac:dyDescent="0.25">
      <c r="AB24096" s="24">
        <f>IF(('FSLPL Daily '!BA24187-'FSLPL Daily '!BA24186&lt;0), "",'FSLPL Daily '!BA24187-'FSLPL Daily '!BA24186)</f>
        <v>0</v>
      </c>
    </row>
    <row r="24097" spans="28:28" x14ac:dyDescent="0.25">
      <c r="AB24097" s="24">
        <f>IF(('FSLPL Daily '!BA24188-'FSLPL Daily '!BA24187&lt;0), "",'FSLPL Daily '!BA24188-'FSLPL Daily '!BA24187)</f>
        <v>0</v>
      </c>
    </row>
    <row r="24098" spans="28:28" x14ac:dyDescent="0.25">
      <c r="AB24098" s="24">
        <f>IF(('FSLPL Daily '!BA24189-'FSLPL Daily '!BA24188&lt;0), "",'FSLPL Daily '!BA24189-'FSLPL Daily '!BA24188)</f>
        <v>0</v>
      </c>
    </row>
    <row r="24099" spans="28:28" x14ac:dyDescent="0.25">
      <c r="AB24099" s="24">
        <f>IF(('FSLPL Daily '!BA24190-'FSLPL Daily '!BA24189&lt;0), "",'FSLPL Daily '!BA24190-'FSLPL Daily '!BA24189)</f>
        <v>0</v>
      </c>
    </row>
    <row r="24100" spans="28:28" x14ac:dyDescent="0.25">
      <c r="AB24100" s="24">
        <f>IF(('FSLPL Daily '!BA24191-'FSLPL Daily '!BA24190&lt;0), "",'FSLPL Daily '!BA24191-'FSLPL Daily '!BA24190)</f>
        <v>0</v>
      </c>
    </row>
    <row r="24101" spans="28:28" x14ac:dyDescent="0.25">
      <c r="AB24101" s="24">
        <f>IF(('FSLPL Daily '!BA24192-'FSLPL Daily '!BA24191&lt;0), "",'FSLPL Daily '!BA24192-'FSLPL Daily '!BA24191)</f>
        <v>0</v>
      </c>
    </row>
    <row r="24102" spans="28:28" x14ac:dyDescent="0.25">
      <c r="AB24102" s="24">
        <f>IF(('FSLPL Daily '!BA24193-'FSLPL Daily '!BA24192&lt;0), "",'FSLPL Daily '!BA24193-'FSLPL Daily '!BA24192)</f>
        <v>0</v>
      </c>
    </row>
    <row r="24103" spans="28:28" x14ac:dyDescent="0.25">
      <c r="AB24103" s="24">
        <f>IF(('FSLPL Daily '!BA24194-'FSLPL Daily '!BA24193&lt;0), "",'FSLPL Daily '!BA24194-'FSLPL Daily '!BA24193)</f>
        <v>0</v>
      </c>
    </row>
    <row r="24104" spans="28:28" x14ac:dyDescent="0.25">
      <c r="AB24104" s="24">
        <f>IF(('FSLPL Daily '!BA24195-'FSLPL Daily '!BA24194&lt;0), "",'FSLPL Daily '!BA24195-'FSLPL Daily '!BA24194)</f>
        <v>0</v>
      </c>
    </row>
    <row r="24105" spans="28:28" x14ac:dyDescent="0.25">
      <c r="AB24105" s="24">
        <f>IF(('FSLPL Daily '!BA24196-'FSLPL Daily '!BA24195&lt;0), "",'FSLPL Daily '!BA24196-'FSLPL Daily '!BA24195)</f>
        <v>0</v>
      </c>
    </row>
    <row r="24106" spans="28:28" x14ac:dyDescent="0.25">
      <c r="AB24106" s="24">
        <f>IF(('FSLPL Daily '!BA24197-'FSLPL Daily '!BA24196&lt;0), "",'FSLPL Daily '!BA24197-'FSLPL Daily '!BA24196)</f>
        <v>0</v>
      </c>
    </row>
    <row r="24107" spans="28:28" x14ac:dyDescent="0.25">
      <c r="AB24107" s="24">
        <f>IF(('FSLPL Daily '!BA24198-'FSLPL Daily '!BA24197&lt;0), "",'FSLPL Daily '!BA24198-'FSLPL Daily '!BA24197)</f>
        <v>0</v>
      </c>
    </row>
    <row r="24108" spans="28:28" x14ac:dyDescent="0.25">
      <c r="AB24108" s="24">
        <f>IF(('FSLPL Daily '!BA24199-'FSLPL Daily '!BA24198&lt;0), "",'FSLPL Daily '!BA24199-'FSLPL Daily '!BA24198)</f>
        <v>0</v>
      </c>
    </row>
    <row r="24109" spans="28:28" x14ac:dyDescent="0.25">
      <c r="AB24109" s="24">
        <f>IF(('FSLPL Daily '!BA24200-'FSLPL Daily '!BA24199&lt;0), "",'FSLPL Daily '!BA24200-'FSLPL Daily '!BA24199)</f>
        <v>0</v>
      </c>
    </row>
    <row r="24110" spans="28:28" x14ac:dyDescent="0.25">
      <c r="AB24110" s="24">
        <f>IF(('FSLPL Daily '!BA24201-'FSLPL Daily '!BA24200&lt;0), "",'FSLPL Daily '!BA24201-'FSLPL Daily '!BA24200)</f>
        <v>0</v>
      </c>
    </row>
    <row r="24111" spans="28:28" x14ac:dyDescent="0.25">
      <c r="AB24111" s="24">
        <f>IF(('FSLPL Daily '!BA24202-'FSLPL Daily '!BA24201&lt;0), "",'FSLPL Daily '!BA24202-'FSLPL Daily '!BA24201)</f>
        <v>0</v>
      </c>
    </row>
    <row r="24112" spans="28:28" x14ac:dyDescent="0.25">
      <c r="AB24112" s="24">
        <f>IF(('FSLPL Daily '!BA24203-'FSLPL Daily '!BA24202&lt;0), "",'FSLPL Daily '!BA24203-'FSLPL Daily '!BA24202)</f>
        <v>0</v>
      </c>
    </row>
    <row r="24113" spans="28:28" x14ac:dyDescent="0.25">
      <c r="AB24113" s="24">
        <f>IF(('FSLPL Daily '!BA24204-'FSLPL Daily '!BA24203&lt;0), "",'FSLPL Daily '!BA24204-'FSLPL Daily '!BA24203)</f>
        <v>0</v>
      </c>
    </row>
    <row r="24114" spans="28:28" x14ac:dyDescent="0.25">
      <c r="AB24114" s="24">
        <f>IF(('FSLPL Daily '!BA24205-'FSLPL Daily '!BA24204&lt;0), "",'FSLPL Daily '!BA24205-'FSLPL Daily '!BA24204)</f>
        <v>0</v>
      </c>
    </row>
    <row r="24115" spans="28:28" x14ac:dyDescent="0.25">
      <c r="AB24115" s="24">
        <f>IF(('FSLPL Daily '!BA24206-'FSLPL Daily '!BA24205&lt;0), "",'FSLPL Daily '!BA24206-'FSLPL Daily '!BA24205)</f>
        <v>0</v>
      </c>
    </row>
    <row r="24116" spans="28:28" x14ac:dyDescent="0.25">
      <c r="AB24116" s="24">
        <f>IF(('FSLPL Daily '!BA24207-'FSLPL Daily '!BA24206&lt;0), "",'FSLPL Daily '!BA24207-'FSLPL Daily '!BA24206)</f>
        <v>0</v>
      </c>
    </row>
    <row r="24117" spans="28:28" x14ac:dyDescent="0.25">
      <c r="AB24117" s="24">
        <f>IF(('FSLPL Daily '!BA24208-'FSLPL Daily '!BA24207&lt;0), "",'FSLPL Daily '!BA24208-'FSLPL Daily '!BA24207)</f>
        <v>0</v>
      </c>
    </row>
    <row r="24118" spans="28:28" x14ac:dyDescent="0.25">
      <c r="AB24118" s="24">
        <f>IF(('FSLPL Daily '!BA24209-'FSLPL Daily '!BA24208&lt;0), "",'FSLPL Daily '!BA24209-'FSLPL Daily '!BA24208)</f>
        <v>0</v>
      </c>
    </row>
    <row r="24119" spans="28:28" x14ac:dyDescent="0.25">
      <c r="AB24119" s="24">
        <f>IF(('FSLPL Daily '!BA24210-'FSLPL Daily '!BA24209&lt;0), "",'FSLPL Daily '!BA24210-'FSLPL Daily '!BA24209)</f>
        <v>0</v>
      </c>
    </row>
    <row r="24120" spans="28:28" x14ac:dyDescent="0.25">
      <c r="AB24120" s="24">
        <f>IF(('FSLPL Daily '!BA24211-'FSLPL Daily '!BA24210&lt;0), "",'FSLPL Daily '!BA24211-'FSLPL Daily '!BA24210)</f>
        <v>0</v>
      </c>
    </row>
    <row r="24121" spans="28:28" x14ac:dyDescent="0.25">
      <c r="AB24121" s="24">
        <f>IF(('FSLPL Daily '!BA24212-'FSLPL Daily '!BA24211&lt;0), "",'FSLPL Daily '!BA24212-'FSLPL Daily '!BA24211)</f>
        <v>0</v>
      </c>
    </row>
    <row r="24122" spans="28:28" x14ac:dyDescent="0.25">
      <c r="AB24122" s="24">
        <f>IF(('FSLPL Daily '!BA24213-'FSLPL Daily '!BA24212&lt;0), "",'FSLPL Daily '!BA24213-'FSLPL Daily '!BA24212)</f>
        <v>0</v>
      </c>
    </row>
    <row r="24123" spans="28:28" x14ac:dyDescent="0.25">
      <c r="AB24123" s="24">
        <f>IF(('FSLPL Daily '!BA24214-'FSLPL Daily '!BA24213&lt;0), "",'FSLPL Daily '!BA24214-'FSLPL Daily '!BA24213)</f>
        <v>0</v>
      </c>
    </row>
    <row r="24124" spans="28:28" x14ac:dyDescent="0.25">
      <c r="AB24124" s="24">
        <f>IF(('FSLPL Daily '!BA24215-'FSLPL Daily '!BA24214&lt;0), "",'FSLPL Daily '!BA24215-'FSLPL Daily '!BA24214)</f>
        <v>0</v>
      </c>
    </row>
    <row r="24125" spans="28:28" x14ac:dyDescent="0.25">
      <c r="AB24125" s="24">
        <f>IF(('FSLPL Daily '!BA24216-'FSLPL Daily '!BA24215&lt;0), "",'FSLPL Daily '!BA24216-'FSLPL Daily '!BA24215)</f>
        <v>0</v>
      </c>
    </row>
    <row r="24126" spans="28:28" x14ac:dyDescent="0.25">
      <c r="AB24126" s="24">
        <f>IF(('FSLPL Daily '!BA24217-'FSLPL Daily '!BA24216&lt;0), "",'FSLPL Daily '!BA24217-'FSLPL Daily '!BA24216)</f>
        <v>0</v>
      </c>
    </row>
    <row r="24127" spans="28:28" x14ac:dyDescent="0.25">
      <c r="AB24127" s="24">
        <f>IF(('FSLPL Daily '!BA24218-'FSLPL Daily '!BA24217&lt;0), "",'FSLPL Daily '!BA24218-'FSLPL Daily '!BA24217)</f>
        <v>0</v>
      </c>
    </row>
    <row r="24128" spans="28:28" x14ac:dyDescent="0.25">
      <c r="AB24128" s="24">
        <f>IF(('FSLPL Daily '!BA24219-'FSLPL Daily '!BA24218&lt;0), "",'FSLPL Daily '!BA24219-'FSLPL Daily '!BA24218)</f>
        <v>0</v>
      </c>
    </row>
    <row r="24129" spans="28:28" x14ac:dyDescent="0.25">
      <c r="AB24129" s="24">
        <f>IF(('FSLPL Daily '!BA24220-'FSLPL Daily '!BA24219&lt;0), "",'FSLPL Daily '!BA24220-'FSLPL Daily '!BA24219)</f>
        <v>0</v>
      </c>
    </row>
    <row r="24130" spans="28:28" x14ac:dyDescent="0.25">
      <c r="AB24130" s="24">
        <f>IF(('FSLPL Daily '!BA24221-'FSLPL Daily '!BA24220&lt;0), "",'FSLPL Daily '!BA24221-'FSLPL Daily '!BA24220)</f>
        <v>0</v>
      </c>
    </row>
    <row r="24131" spans="28:28" x14ac:dyDescent="0.25">
      <c r="AB24131" s="24">
        <f>IF(('FSLPL Daily '!BA24222-'FSLPL Daily '!BA24221&lt;0), "",'FSLPL Daily '!BA24222-'FSLPL Daily '!BA24221)</f>
        <v>0</v>
      </c>
    </row>
    <row r="24132" spans="28:28" x14ac:dyDescent="0.25">
      <c r="AB24132" s="24">
        <f>IF(('FSLPL Daily '!BA24223-'FSLPL Daily '!BA24222&lt;0), "",'FSLPL Daily '!BA24223-'FSLPL Daily '!BA24222)</f>
        <v>0</v>
      </c>
    </row>
    <row r="24133" spans="28:28" x14ac:dyDescent="0.25">
      <c r="AB24133" s="24">
        <f>IF(('FSLPL Daily '!BA24224-'FSLPL Daily '!BA24223&lt;0), "",'FSLPL Daily '!BA24224-'FSLPL Daily '!BA24223)</f>
        <v>0</v>
      </c>
    </row>
    <row r="24134" spans="28:28" x14ac:dyDescent="0.25">
      <c r="AB24134" s="24">
        <f>IF(('FSLPL Daily '!BA24225-'FSLPL Daily '!BA24224&lt;0), "",'FSLPL Daily '!BA24225-'FSLPL Daily '!BA24224)</f>
        <v>0</v>
      </c>
    </row>
    <row r="24135" spans="28:28" x14ac:dyDescent="0.25">
      <c r="AB24135" s="24">
        <f>IF(('FSLPL Daily '!BA24226-'FSLPL Daily '!BA24225&lt;0), "",'FSLPL Daily '!BA24226-'FSLPL Daily '!BA24225)</f>
        <v>0</v>
      </c>
    </row>
    <row r="24136" spans="28:28" x14ac:dyDescent="0.25">
      <c r="AB24136" s="24">
        <f>IF(('FSLPL Daily '!BA24227-'FSLPL Daily '!BA24226&lt;0), "",'FSLPL Daily '!BA24227-'FSLPL Daily '!BA24226)</f>
        <v>0</v>
      </c>
    </row>
    <row r="24137" spans="28:28" x14ac:dyDescent="0.25">
      <c r="AB24137" s="24">
        <f>IF(('FSLPL Daily '!BA24228-'FSLPL Daily '!BA24227&lt;0), "",'FSLPL Daily '!BA24228-'FSLPL Daily '!BA24227)</f>
        <v>0</v>
      </c>
    </row>
    <row r="24138" spans="28:28" x14ac:dyDescent="0.25">
      <c r="AB24138" s="24">
        <f>IF(('FSLPL Daily '!BA24229-'FSLPL Daily '!BA24228&lt;0), "",'FSLPL Daily '!BA24229-'FSLPL Daily '!BA24228)</f>
        <v>0</v>
      </c>
    </row>
    <row r="24139" spans="28:28" x14ac:dyDescent="0.25">
      <c r="AB24139" s="24">
        <f>IF(('FSLPL Daily '!BA24230-'FSLPL Daily '!BA24229&lt;0), "",'FSLPL Daily '!BA24230-'FSLPL Daily '!BA24229)</f>
        <v>0</v>
      </c>
    </row>
    <row r="24140" spans="28:28" x14ac:dyDescent="0.25">
      <c r="AB24140" s="24">
        <f>IF(('FSLPL Daily '!BA24231-'FSLPL Daily '!BA24230&lt;0), "",'FSLPL Daily '!BA24231-'FSLPL Daily '!BA24230)</f>
        <v>0</v>
      </c>
    </row>
    <row r="24141" spans="28:28" x14ac:dyDescent="0.25">
      <c r="AB24141" s="24">
        <f>IF(('FSLPL Daily '!BA24232-'FSLPL Daily '!BA24231&lt;0), "",'FSLPL Daily '!BA24232-'FSLPL Daily '!BA24231)</f>
        <v>0</v>
      </c>
    </row>
    <row r="24142" spans="28:28" x14ac:dyDescent="0.25">
      <c r="AB24142" s="24">
        <f>IF(('FSLPL Daily '!BA24233-'FSLPL Daily '!BA24232&lt;0), "",'FSLPL Daily '!BA24233-'FSLPL Daily '!BA24232)</f>
        <v>0</v>
      </c>
    </row>
    <row r="24143" spans="28:28" x14ac:dyDescent="0.25">
      <c r="AB24143" s="24">
        <f>IF(('FSLPL Daily '!BA24234-'FSLPL Daily '!BA24233&lt;0), "",'FSLPL Daily '!BA24234-'FSLPL Daily '!BA24233)</f>
        <v>0</v>
      </c>
    </row>
    <row r="24144" spans="28:28" x14ac:dyDescent="0.25">
      <c r="AB24144" s="24">
        <f>IF(('FSLPL Daily '!BA24235-'FSLPL Daily '!BA24234&lt;0), "",'FSLPL Daily '!BA24235-'FSLPL Daily '!BA24234)</f>
        <v>0</v>
      </c>
    </row>
    <row r="24145" spans="28:28" x14ac:dyDescent="0.25">
      <c r="AB24145" s="24">
        <f>IF(('FSLPL Daily '!BA24236-'FSLPL Daily '!BA24235&lt;0), "",'FSLPL Daily '!BA24236-'FSLPL Daily '!BA24235)</f>
        <v>0</v>
      </c>
    </row>
    <row r="24146" spans="28:28" x14ac:dyDescent="0.25">
      <c r="AB24146" s="24">
        <f>IF(('FSLPL Daily '!BA24237-'FSLPL Daily '!BA24236&lt;0), "",'FSLPL Daily '!BA24237-'FSLPL Daily '!BA24236)</f>
        <v>0</v>
      </c>
    </row>
    <row r="24147" spans="28:28" x14ac:dyDescent="0.25">
      <c r="AB24147" s="24">
        <f>IF(('FSLPL Daily '!BA24238-'FSLPL Daily '!BA24237&lt;0), "",'FSLPL Daily '!BA24238-'FSLPL Daily '!BA24237)</f>
        <v>0</v>
      </c>
    </row>
    <row r="24148" spans="28:28" x14ac:dyDescent="0.25">
      <c r="AB24148" s="24">
        <f>IF(('FSLPL Daily '!BA24239-'FSLPL Daily '!BA24238&lt;0), "",'FSLPL Daily '!BA24239-'FSLPL Daily '!BA24238)</f>
        <v>0</v>
      </c>
    </row>
    <row r="24149" spans="28:28" x14ac:dyDescent="0.25">
      <c r="AB24149" s="24">
        <f>IF(('FSLPL Daily '!BA24240-'FSLPL Daily '!BA24239&lt;0), "",'FSLPL Daily '!BA24240-'FSLPL Daily '!BA24239)</f>
        <v>0</v>
      </c>
    </row>
    <row r="24150" spans="28:28" x14ac:dyDescent="0.25">
      <c r="AB24150" s="24">
        <f>IF(('FSLPL Daily '!BA24241-'FSLPL Daily '!BA24240&lt;0), "",'FSLPL Daily '!BA24241-'FSLPL Daily '!BA24240)</f>
        <v>0</v>
      </c>
    </row>
    <row r="24151" spans="28:28" x14ac:dyDescent="0.25">
      <c r="AB24151" s="24">
        <f>IF(('FSLPL Daily '!BA24242-'FSLPL Daily '!BA24241&lt;0), "",'FSLPL Daily '!BA24242-'FSLPL Daily '!BA24241)</f>
        <v>0</v>
      </c>
    </row>
    <row r="24152" spans="28:28" x14ac:dyDescent="0.25">
      <c r="AB24152" s="24">
        <f>IF(('FSLPL Daily '!BA24243-'FSLPL Daily '!BA24242&lt;0), "",'FSLPL Daily '!BA24243-'FSLPL Daily '!BA24242)</f>
        <v>0</v>
      </c>
    </row>
    <row r="24153" spans="28:28" x14ac:dyDescent="0.25">
      <c r="AB24153" s="24">
        <f>IF(('FSLPL Daily '!BA24244-'FSLPL Daily '!BA24243&lt;0), "",'FSLPL Daily '!BA24244-'FSLPL Daily '!BA24243)</f>
        <v>0</v>
      </c>
    </row>
    <row r="24154" spans="28:28" x14ac:dyDescent="0.25">
      <c r="AB24154" s="24">
        <f>IF(('FSLPL Daily '!BA24245-'FSLPL Daily '!BA24244&lt;0), "",'FSLPL Daily '!BA24245-'FSLPL Daily '!BA24244)</f>
        <v>0</v>
      </c>
    </row>
    <row r="24155" spans="28:28" x14ac:dyDescent="0.25">
      <c r="AB24155" s="24">
        <f>IF(('FSLPL Daily '!BA24246-'FSLPL Daily '!BA24245&lt;0), "",'FSLPL Daily '!BA24246-'FSLPL Daily '!BA24245)</f>
        <v>0</v>
      </c>
    </row>
    <row r="24156" spans="28:28" x14ac:dyDescent="0.25">
      <c r="AB24156" s="24">
        <f>IF(('FSLPL Daily '!BA24247-'FSLPL Daily '!BA24246&lt;0), "",'FSLPL Daily '!BA24247-'FSLPL Daily '!BA24246)</f>
        <v>0</v>
      </c>
    </row>
    <row r="24157" spans="28:28" x14ac:dyDescent="0.25">
      <c r="AB24157" s="24">
        <f>IF(('FSLPL Daily '!BA24248-'FSLPL Daily '!BA24247&lt;0), "",'FSLPL Daily '!BA24248-'FSLPL Daily '!BA24247)</f>
        <v>0</v>
      </c>
    </row>
    <row r="24158" spans="28:28" x14ac:dyDescent="0.25">
      <c r="AB24158" s="24">
        <f>IF(('FSLPL Daily '!BA24249-'FSLPL Daily '!BA24248&lt;0), "",'FSLPL Daily '!BA24249-'FSLPL Daily '!BA24248)</f>
        <v>0</v>
      </c>
    </row>
    <row r="24159" spans="28:28" x14ac:dyDescent="0.25">
      <c r="AB24159" s="24">
        <f>IF(('FSLPL Daily '!BA24250-'FSLPL Daily '!BA24249&lt;0), "",'FSLPL Daily '!BA24250-'FSLPL Daily '!BA24249)</f>
        <v>0</v>
      </c>
    </row>
    <row r="24160" spans="28:28" x14ac:dyDescent="0.25">
      <c r="AB24160" s="24">
        <f>IF(('FSLPL Daily '!BA24251-'FSLPL Daily '!BA24250&lt;0), "",'FSLPL Daily '!BA24251-'FSLPL Daily '!BA24250)</f>
        <v>0</v>
      </c>
    </row>
    <row r="24161" spans="28:28" x14ac:dyDescent="0.25">
      <c r="AB24161" s="24">
        <f>IF(('FSLPL Daily '!BA24252-'FSLPL Daily '!BA24251&lt;0), "",'FSLPL Daily '!BA24252-'FSLPL Daily '!BA24251)</f>
        <v>0</v>
      </c>
    </row>
    <row r="24162" spans="28:28" x14ac:dyDescent="0.25">
      <c r="AB24162" s="24">
        <f>IF(('FSLPL Daily '!BA24253-'FSLPL Daily '!BA24252&lt;0), "",'FSLPL Daily '!BA24253-'FSLPL Daily '!BA24252)</f>
        <v>0</v>
      </c>
    </row>
    <row r="24163" spans="28:28" x14ac:dyDescent="0.25">
      <c r="AB24163" s="24">
        <f>IF(('FSLPL Daily '!BA24254-'FSLPL Daily '!BA24253&lt;0), "",'FSLPL Daily '!BA24254-'FSLPL Daily '!BA24253)</f>
        <v>0</v>
      </c>
    </row>
    <row r="24164" spans="28:28" x14ac:dyDescent="0.25">
      <c r="AB24164" s="24">
        <f>IF(('FSLPL Daily '!BA24255-'FSLPL Daily '!BA24254&lt;0), "",'FSLPL Daily '!BA24255-'FSLPL Daily '!BA24254)</f>
        <v>0</v>
      </c>
    </row>
    <row r="24165" spans="28:28" x14ac:dyDescent="0.25">
      <c r="AB24165" s="24">
        <f>IF(('FSLPL Daily '!BA24256-'FSLPL Daily '!BA24255&lt;0), "",'FSLPL Daily '!BA24256-'FSLPL Daily '!BA24255)</f>
        <v>0</v>
      </c>
    </row>
    <row r="24166" spans="28:28" x14ac:dyDescent="0.25">
      <c r="AB24166" s="24">
        <f>IF(('FSLPL Daily '!BA24257-'FSLPL Daily '!BA24256&lt;0), "",'FSLPL Daily '!BA24257-'FSLPL Daily '!BA24256)</f>
        <v>0</v>
      </c>
    </row>
    <row r="24167" spans="28:28" x14ac:dyDescent="0.25">
      <c r="AB24167" s="24">
        <f>IF(('FSLPL Daily '!BA24258-'FSLPL Daily '!BA24257&lt;0), "",'FSLPL Daily '!BA24258-'FSLPL Daily '!BA24257)</f>
        <v>0</v>
      </c>
    </row>
    <row r="24168" spans="28:28" x14ac:dyDescent="0.25">
      <c r="AB24168" s="24">
        <f>IF(('FSLPL Daily '!BA24259-'FSLPL Daily '!BA24258&lt;0), "",'FSLPL Daily '!BA24259-'FSLPL Daily '!BA24258)</f>
        <v>0</v>
      </c>
    </row>
    <row r="24169" spans="28:28" x14ac:dyDescent="0.25">
      <c r="AB24169" s="24">
        <f>IF(('FSLPL Daily '!BA24260-'FSLPL Daily '!BA24259&lt;0), "",'FSLPL Daily '!BA24260-'FSLPL Daily '!BA24259)</f>
        <v>0</v>
      </c>
    </row>
    <row r="24170" spans="28:28" x14ac:dyDescent="0.25">
      <c r="AB24170" s="24">
        <f>IF(('FSLPL Daily '!BA24261-'FSLPL Daily '!BA24260&lt;0), "",'FSLPL Daily '!BA24261-'FSLPL Daily '!BA24260)</f>
        <v>0</v>
      </c>
    </row>
    <row r="24171" spans="28:28" x14ac:dyDescent="0.25">
      <c r="AB24171" s="24">
        <f>IF(('FSLPL Daily '!BA24262-'FSLPL Daily '!BA24261&lt;0), "",'FSLPL Daily '!BA24262-'FSLPL Daily '!BA24261)</f>
        <v>0</v>
      </c>
    </row>
    <row r="24172" spans="28:28" x14ac:dyDescent="0.25">
      <c r="AB24172" s="24">
        <f>IF(('FSLPL Daily '!BA24263-'FSLPL Daily '!BA24262&lt;0), "",'FSLPL Daily '!BA24263-'FSLPL Daily '!BA24262)</f>
        <v>0</v>
      </c>
    </row>
    <row r="24173" spans="28:28" x14ac:dyDescent="0.25">
      <c r="AB24173" s="24">
        <f>IF(('FSLPL Daily '!BA24264-'FSLPL Daily '!BA24263&lt;0), "",'FSLPL Daily '!BA24264-'FSLPL Daily '!BA24263)</f>
        <v>0</v>
      </c>
    </row>
    <row r="24174" spans="28:28" x14ac:dyDescent="0.25">
      <c r="AB24174" s="24">
        <f>IF(('FSLPL Daily '!BA24265-'FSLPL Daily '!BA24264&lt;0), "",'FSLPL Daily '!BA24265-'FSLPL Daily '!BA24264)</f>
        <v>0</v>
      </c>
    </row>
    <row r="24175" spans="28:28" x14ac:dyDescent="0.25">
      <c r="AB24175" s="24">
        <f>IF(('FSLPL Daily '!BA24266-'FSLPL Daily '!BA24265&lt;0), "",'FSLPL Daily '!BA24266-'FSLPL Daily '!BA24265)</f>
        <v>0</v>
      </c>
    </row>
    <row r="24176" spans="28:28" x14ac:dyDescent="0.25">
      <c r="AB24176" s="24">
        <f>IF(('FSLPL Daily '!BA24267-'FSLPL Daily '!BA24266&lt;0), "",'FSLPL Daily '!BA24267-'FSLPL Daily '!BA24266)</f>
        <v>0</v>
      </c>
    </row>
    <row r="24177" spans="28:28" x14ac:dyDescent="0.25">
      <c r="AB24177" s="24">
        <f>IF(('FSLPL Daily '!BA24268-'FSLPL Daily '!BA24267&lt;0), "",'FSLPL Daily '!BA24268-'FSLPL Daily '!BA24267)</f>
        <v>0</v>
      </c>
    </row>
    <row r="24178" spans="28:28" x14ac:dyDescent="0.25">
      <c r="AB24178" s="24">
        <f>IF(('FSLPL Daily '!BA24269-'FSLPL Daily '!BA24268&lt;0), "",'FSLPL Daily '!BA24269-'FSLPL Daily '!BA24268)</f>
        <v>0</v>
      </c>
    </row>
    <row r="24179" spans="28:28" x14ac:dyDescent="0.25">
      <c r="AB24179" s="24">
        <f>IF(('FSLPL Daily '!BA24270-'FSLPL Daily '!BA24269&lt;0), "",'FSLPL Daily '!BA24270-'FSLPL Daily '!BA24269)</f>
        <v>0</v>
      </c>
    </row>
    <row r="24180" spans="28:28" x14ac:dyDescent="0.25">
      <c r="AB24180" s="24">
        <f>IF(('FSLPL Daily '!BA24271-'FSLPL Daily '!BA24270&lt;0), "",'FSLPL Daily '!BA24271-'FSLPL Daily '!BA24270)</f>
        <v>0</v>
      </c>
    </row>
    <row r="24181" spans="28:28" x14ac:dyDescent="0.25">
      <c r="AB24181" s="24">
        <f>IF(('FSLPL Daily '!BA24272-'FSLPL Daily '!BA24271&lt;0), "",'FSLPL Daily '!BA24272-'FSLPL Daily '!BA24271)</f>
        <v>0</v>
      </c>
    </row>
    <row r="24182" spans="28:28" x14ac:dyDescent="0.25">
      <c r="AB24182" s="24">
        <f>IF(('FSLPL Daily '!BA24273-'FSLPL Daily '!BA24272&lt;0), "",'FSLPL Daily '!BA24273-'FSLPL Daily '!BA24272)</f>
        <v>0</v>
      </c>
    </row>
    <row r="24183" spans="28:28" x14ac:dyDescent="0.25">
      <c r="AB24183" s="24">
        <f>IF(('FSLPL Daily '!BA24274-'FSLPL Daily '!BA24273&lt;0), "",'FSLPL Daily '!BA24274-'FSLPL Daily '!BA24273)</f>
        <v>0</v>
      </c>
    </row>
    <row r="24184" spans="28:28" x14ac:dyDescent="0.25">
      <c r="AB24184" s="24">
        <f>IF(('FSLPL Daily '!BA24275-'FSLPL Daily '!BA24274&lt;0), "",'FSLPL Daily '!BA24275-'FSLPL Daily '!BA24274)</f>
        <v>0</v>
      </c>
    </row>
    <row r="24185" spans="28:28" x14ac:dyDescent="0.25">
      <c r="AB24185" s="24">
        <f>IF(('FSLPL Daily '!BA24276-'FSLPL Daily '!BA24275&lt;0), "",'FSLPL Daily '!BA24276-'FSLPL Daily '!BA24275)</f>
        <v>0</v>
      </c>
    </row>
    <row r="24186" spans="28:28" x14ac:dyDescent="0.25">
      <c r="AB24186" s="24">
        <f>IF(('FSLPL Daily '!BA24277-'FSLPL Daily '!BA24276&lt;0), "",'FSLPL Daily '!BA24277-'FSLPL Daily '!BA24276)</f>
        <v>0</v>
      </c>
    </row>
    <row r="24187" spans="28:28" x14ac:dyDescent="0.25">
      <c r="AB24187" s="24">
        <f>IF(('FSLPL Daily '!BA24278-'FSLPL Daily '!BA24277&lt;0), "",'FSLPL Daily '!BA24278-'FSLPL Daily '!BA24277)</f>
        <v>0</v>
      </c>
    </row>
    <row r="24188" spans="28:28" x14ac:dyDescent="0.25">
      <c r="AB24188" s="24">
        <f>IF(('FSLPL Daily '!BA24279-'FSLPL Daily '!BA24278&lt;0), "",'FSLPL Daily '!BA24279-'FSLPL Daily '!BA24278)</f>
        <v>0</v>
      </c>
    </row>
    <row r="24189" spans="28:28" x14ac:dyDescent="0.25">
      <c r="AB24189" s="24">
        <f>IF(('FSLPL Daily '!BA24280-'FSLPL Daily '!BA24279&lt;0), "",'FSLPL Daily '!BA24280-'FSLPL Daily '!BA24279)</f>
        <v>0</v>
      </c>
    </row>
    <row r="24190" spans="28:28" x14ac:dyDescent="0.25">
      <c r="AB24190" s="24">
        <f>IF(('FSLPL Daily '!BA24281-'FSLPL Daily '!BA24280&lt;0), "",'FSLPL Daily '!BA24281-'FSLPL Daily '!BA24280)</f>
        <v>0</v>
      </c>
    </row>
    <row r="24191" spans="28:28" x14ac:dyDescent="0.25">
      <c r="AB24191" s="24">
        <f>IF(('FSLPL Daily '!BA24282-'FSLPL Daily '!BA24281&lt;0), "",'FSLPL Daily '!BA24282-'FSLPL Daily '!BA24281)</f>
        <v>0</v>
      </c>
    </row>
    <row r="24192" spans="28:28" x14ac:dyDescent="0.25">
      <c r="AB24192" s="24">
        <f>IF(('FSLPL Daily '!BA24283-'FSLPL Daily '!BA24282&lt;0), "",'FSLPL Daily '!BA24283-'FSLPL Daily '!BA24282)</f>
        <v>0</v>
      </c>
    </row>
    <row r="24193" spans="28:28" x14ac:dyDescent="0.25">
      <c r="AB24193" s="24">
        <f>IF(('FSLPL Daily '!BA24284-'FSLPL Daily '!BA24283&lt;0), "",'FSLPL Daily '!BA24284-'FSLPL Daily '!BA24283)</f>
        <v>0</v>
      </c>
    </row>
    <row r="24194" spans="28:28" x14ac:dyDescent="0.25">
      <c r="AB24194" s="24">
        <f>IF(('FSLPL Daily '!BA24285-'FSLPL Daily '!BA24284&lt;0), "",'FSLPL Daily '!BA24285-'FSLPL Daily '!BA24284)</f>
        <v>0</v>
      </c>
    </row>
    <row r="24195" spans="28:28" x14ac:dyDescent="0.25">
      <c r="AB24195" s="24">
        <f>IF(('FSLPL Daily '!BA24286-'FSLPL Daily '!BA24285&lt;0), "",'FSLPL Daily '!BA24286-'FSLPL Daily '!BA24285)</f>
        <v>0</v>
      </c>
    </row>
    <row r="24196" spans="28:28" x14ac:dyDescent="0.25">
      <c r="AB24196" s="24">
        <f>IF(('FSLPL Daily '!BA24287-'FSLPL Daily '!BA24286&lt;0), "",'FSLPL Daily '!BA24287-'FSLPL Daily '!BA24286)</f>
        <v>0</v>
      </c>
    </row>
    <row r="24197" spans="28:28" x14ac:dyDescent="0.25">
      <c r="AB24197" s="24">
        <f>IF(('FSLPL Daily '!BA24288-'FSLPL Daily '!BA24287&lt;0), "",'FSLPL Daily '!BA24288-'FSLPL Daily '!BA24287)</f>
        <v>0</v>
      </c>
    </row>
    <row r="24198" spans="28:28" x14ac:dyDescent="0.25">
      <c r="AB24198" s="24">
        <f>IF(('FSLPL Daily '!BA24289-'FSLPL Daily '!BA24288&lt;0), "",'FSLPL Daily '!BA24289-'FSLPL Daily '!BA24288)</f>
        <v>0</v>
      </c>
    </row>
    <row r="24199" spans="28:28" x14ac:dyDescent="0.25">
      <c r="AB24199" s="24">
        <f>IF(('FSLPL Daily '!BA24290-'FSLPL Daily '!BA24289&lt;0), "",'FSLPL Daily '!BA24290-'FSLPL Daily '!BA24289)</f>
        <v>0</v>
      </c>
    </row>
    <row r="24200" spans="28:28" x14ac:dyDescent="0.25">
      <c r="AB24200" s="24">
        <f>IF(('FSLPL Daily '!BA24291-'FSLPL Daily '!BA24290&lt;0), "",'FSLPL Daily '!BA24291-'FSLPL Daily '!BA24290)</f>
        <v>0</v>
      </c>
    </row>
    <row r="24201" spans="28:28" x14ac:dyDescent="0.25">
      <c r="AB24201" s="24">
        <f>IF(('FSLPL Daily '!BA24292-'FSLPL Daily '!BA24291&lt;0), "",'FSLPL Daily '!BA24292-'FSLPL Daily '!BA24291)</f>
        <v>0</v>
      </c>
    </row>
    <row r="24202" spans="28:28" x14ac:dyDescent="0.25">
      <c r="AB24202" s="24">
        <f>IF(('FSLPL Daily '!BA24293-'FSLPL Daily '!BA24292&lt;0), "",'FSLPL Daily '!BA24293-'FSLPL Daily '!BA24292)</f>
        <v>0</v>
      </c>
    </row>
    <row r="24203" spans="28:28" x14ac:dyDescent="0.25">
      <c r="AB24203" s="24">
        <f>IF(('FSLPL Daily '!BA24294-'FSLPL Daily '!BA24293&lt;0), "",'FSLPL Daily '!BA24294-'FSLPL Daily '!BA24293)</f>
        <v>0</v>
      </c>
    </row>
    <row r="24204" spans="28:28" x14ac:dyDescent="0.25">
      <c r="AB24204" s="24">
        <f>IF(('FSLPL Daily '!BA24295-'FSLPL Daily '!BA24294&lt;0), "",'FSLPL Daily '!BA24295-'FSLPL Daily '!BA24294)</f>
        <v>0</v>
      </c>
    </row>
    <row r="24205" spans="28:28" x14ac:dyDescent="0.25">
      <c r="AB24205" s="24">
        <f>IF(('FSLPL Daily '!BA24296-'FSLPL Daily '!BA24295&lt;0), "",'FSLPL Daily '!BA24296-'FSLPL Daily '!BA24295)</f>
        <v>0</v>
      </c>
    </row>
    <row r="24206" spans="28:28" x14ac:dyDescent="0.25">
      <c r="AB24206" s="24">
        <f>IF(('FSLPL Daily '!BA24297-'FSLPL Daily '!BA24296&lt;0), "",'FSLPL Daily '!BA24297-'FSLPL Daily '!BA24296)</f>
        <v>0</v>
      </c>
    </row>
    <row r="24207" spans="28:28" x14ac:dyDescent="0.25">
      <c r="AB24207" s="24">
        <f>IF(('FSLPL Daily '!BA24298-'FSLPL Daily '!BA24297&lt;0), "",'FSLPL Daily '!BA24298-'FSLPL Daily '!BA24297)</f>
        <v>0</v>
      </c>
    </row>
    <row r="24208" spans="28:28" x14ac:dyDescent="0.25">
      <c r="AB24208" s="24">
        <f>IF(('FSLPL Daily '!BA24299-'FSLPL Daily '!BA24298&lt;0), "",'FSLPL Daily '!BA24299-'FSLPL Daily '!BA24298)</f>
        <v>0</v>
      </c>
    </row>
    <row r="24209" spans="28:28" x14ac:dyDescent="0.25">
      <c r="AB24209" s="24">
        <f>IF(('FSLPL Daily '!BA24300-'FSLPL Daily '!BA24299&lt;0), "",'FSLPL Daily '!BA24300-'FSLPL Daily '!BA24299)</f>
        <v>0</v>
      </c>
    </row>
    <row r="24210" spans="28:28" x14ac:dyDescent="0.25">
      <c r="AB24210" s="24">
        <f>IF(('FSLPL Daily '!BA24301-'FSLPL Daily '!BA24300&lt;0), "",'FSLPL Daily '!BA24301-'FSLPL Daily '!BA24300)</f>
        <v>0</v>
      </c>
    </row>
    <row r="24211" spans="28:28" x14ac:dyDescent="0.25">
      <c r="AB24211" s="24">
        <f>IF(('FSLPL Daily '!BA24302-'FSLPL Daily '!BA24301&lt;0), "",'FSLPL Daily '!BA24302-'FSLPL Daily '!BA24301)</f>
        <v>0</v>
      </c>
    </row>
    <row r="24212" spans="28:28" x14ac:dyDescent="0.25">
      <c r="AB24212" s="24">
        <f>IF(('FSLPL Daily '!BA24303-'FSLPL Daily '!BA24302&lt;0), "",'FSLPL Daily '!BA24303-'FSLPL Daily '!BA24302)</f>
        <v>0</v>
      </c>
    </row>
    <row r="24213" spans="28:28" x14ac:dyDescent="0.25">
      <c r="AB24213" s="24">
        <f>IF(('FSLPL Daily '!BA24304-'FSLPL Daily '!BA24303&lt;0), "",'FSLPL Daily '!BA24304-'FSLPL Daily '!BA24303)</f>
        <v>0</v>
      </c>
    </row>
    <row r="24214" spans="28:28" x14ac:dyDescent="0.25">
      <c r="AB24214" s="24">
        <f>IF(('FSLPL Daily '!BA24305-'FSLPL Daily '!BA24304&lt;0), "",'FSLPL Daily '!BA24305-'FSLPL Daily '!BA24304)</f>
        <v>0</v>
      </c>
    </row>
    <row r="24215" spans="28:28" x14ac:dyDescent="0.25">
      <c r="AB24215" s="24">
        <f>IF(('FSLPL Daily '!BA24306-'FSLPL Daily '!BA24305&lt;0), "",'FSLPL Daily '!BA24306-'FSLPL Daily '!BA24305)</f>
        <v>0</v>
      </c>
    </row>
    <row r="24216" spans="28:28" x14ac:dyDescent="0.25">
      <c r="AB24216" s="24">
        <f>IF(('FSLPL Daily '!BA24307-'FSLPL Daily '!BA24306&lt;0), "",'FSLPL Daily '!BA24307-'FSLPL Daily '!BA24306)</f>
        <v>0</v>
      </c>
    </row>
    <row r="24217" spans="28:28" x14ac:dyDescent="0.25">
      <c r="AB24217" s="24">
        <f>IF(('FSLPL Daily '!BA24308-'FSLPL Daily '!BA24307&lt;0), "",'FSLPL Daily '!BA24308-'FSLPL Daily '!BA24307)</f>
        <v>0</v>
      </c>
    </row>
    <row r="24218" spans="28:28" x14ac:dyDescent="0.25">
      <c r="AB24218" s="24">
        <f>IF(('FSLPL Daily '!BA24309-'FSLPL Daily '!BA24308&lt;0), "",'FSLPL Daily '!BA24309-'FSLPL Daily '!BA24308)</f>
        <v>0</v>
      </c>
    </row>
    <row r="24219" spans="28:28" x14ac:dyDescent="0.25">
      <c r="AB24219" s="24">
        <f>IF(('FSLPL Daily '!BA24310-'FSLPL Daily '!BA24309&lt;0), "",'FSLPL Daily '!BA24310-'FSLPL Daily '!BA24309)</f>
        <v>0</v>
      </c>
    </row>
    <row r="24220" spans="28:28" x14ac:dyDescent="0.25">
      <c r="AB24220" s="24">
        <f>IF(('FSLPL Daily '!BA24311-'FSLPL Daily '!BA24310&lt;0), "",'FSLPL Daily '!BA24311-'FSLPL Daily '!BA24310)</f>
        <v>0</v>
      </c>
    </row>
    <row r="24221" spans="28:28" x14ac:dyDescent="0.25">
      <c r="AB24221" s="24">
        <f>IF(('FSLPL Daily '!BA24312-'FSLPL Daily '!BA24311&lt;0), "",'FSLPL Daily '!BA24312-'FSLPL Daily '!BA24311)</f>
        <v>0</v>
      </c>
    </row>
    <row r="24222" spans="28:28" x14ac:dyDescent="0.25">
      <c r="AB24222" s="24">
        <f>IF(('FSLPL Daily '!BA24313-'FSLPL Daily '!BA24312&lt;0), "",'FSLPL Daily '!BA24313-'FSLPL Daily '!BA24312)</f>
        <v>0</v>
      </c>
    </row>
    <row r="24223" spans="28:28" x14ac:dyDescent="0.25">
      <c r="AB24223" s="24">
        <f>IF(('FSLPL Daily '!BA24314-'FSLPL Daily '!BA24313&lt;0), "",'FSLPL Daily '!BA24314-'FSLPL Daily '!BA24313)</f>
        <v>0</v>
      </c>
    </row>
    <row r="24224" spans="28:28" x14ac:dyDescent="0.25">
      <c r="AB24224" s="24">
        <f>IF(('FSLPL Daily '!BA24315-'FSLPL Daily '!BA24314&lt;0), "",'FSLPL Daily '!BA24315-'FSLPL Daily '!BA24314)</f>
        <v>0</v>
      </c>
    </row>
    <row r="24225" spans="28:28" x14ac:dyDescent="0.25">
      <c r="AB24225" s="24">
        <f>IF(('FSLPL Daily '!BA24316-'FSLPL Daily '!BA24315&lt;0), "",'FSLPL Daily '!BA24316-'FSLPL Daily '!BA24315)</f>
        <v>0</v>
      </c>
    </row>
    <row r="24226" spans="28:28" x14ac:dyDescent="0.25">
      <c r="AB24226" s="24">
        <f>IF(('FSLPL Daily '!BA24317-'FSLPL Daily '!BA24316&lt;0), "",'FSLPL Daily '!BA24317-'FSLPL Daily '!BA24316)</f>
        <v>0</v>
      </c>
    </row>
    <row r="24227" spans="28:28" x14ac:dyDescent="0.25">
      <c r="AB24227" s="24">
        <f>IF(('FSLPL Daily '!BA24318-'FSLPL Daily '!BA24317&lt;0), "",'FSLPL Daily '!BA24318-'FSLPL Daily '!BA24317)</f>
        <v>0</v>
      </c>
    </row>
    <row r="24228" spans="28:28" x14ac:dyDescent="0.25">
      <c r="AB24228" s="24">
        <f>IF(('FSLPL Daily '!BA24319-'FSLPL Daily '!BA24318&lt;0), "",'FSLPL Daily '!BA24319-'FSLPL Daily '!BA24318)</f>
        <v>0</v>
      </c>
    </row>
    <row r="24229" spans="28:28" x14ac:dyDescent="0.25">
      <c r="AB24229" s="24">
        <f>IF(('FSLPL Daily '!BA24320-'FSLPL Daily '!BA24319&lt;0), "",'FSLPL Daily '!BA24320-'FSLPL Daily '!BA24319)</f>
        <v>0</v>
      </c>
    </row>
    <row r="24230" spans="28:28" x14ac:dyDescent="0.25">
      <c r="AB24230" s="24">
        <f>IF(('FSLPL Daily '!BA24321-'FSLPL Daily '!BA24320&lt;0), "",'FSLPL Daily '!BA24321-'FSLPL Daily '!BA24320)</f>
        <v>0</v>
      </c>
    </row>
    <row r="24231" spans="28:28" x14ac:dyDescent="0.25">
      <c r="AB24231" s="24">
        <f>IF(('FSLPL Daily '!BA24322-'FSLPL Daily '!BA24321&lt;0), "",'FSLPL Daily '!BA24322-'FSLPL Daily '!BA24321)</f>
        <v>0</v>
      </c>
    </row>
    <row r="24232" spans="28:28" x14ac:dyDescent="0.25">
      <c r="AB24232" s="24">
        <f>IF(('FSLPL Daily '!BA24323-'FSLPL Daily '!BA24322&lt;0), "",'FSLPL Daily '!BA24323-'FSLPL Daily '!BA24322)</f>
        <v>0</v>
      </c>
    </row>
    <row r="24233" spans="28:28" x14ac:dyDescent="0.25">
      <c r="AB24233" s="24">
        <f>IF(('FSLPL Daily '!BA24324-'FSLPL Daily '!BA24323&lt;0), "",'FSLPL Daily '!BA24324-'FSLPL Daily '!BA24323)</f>
        <v>0</v>
      </c>
    </row>
    <row r="24234" spans="28:28" x14ac:dyDescent="0.25">
      <c r="AB24234" s="24">
        <f>IF(('FSLPL Daily '!BA24325-'FSLPL Daily '!BA24324&lt;0), "",'FSLPL Daily '!BA24325-'FSLPL Daily '!BA24324)</f>
        <v>0</v>
      </c>
    </row>
    <row r="24235" spans="28:28" x14ac:dyDescent="0.25">
      <c r="AB24235" s="24">
        <f>IF(('FSLPL Daily '!BA24326-'FSLPL Daily '!BA24325&lt;0), "",'FSLPL Daily '!BA24326-'FSLPL Daily '!BA24325)</f>
        <v>0</v>
      </c>
    </row>
    <row r="24236" spans="28:28" x14ac:dyDescent="0.25">
      <c r="AB24236" s="24">
        <f>IF(('FSLPL Daily '!BA24327-'FSLPL Daily '!BA24326&lt;0), "",'FSLPL Daily '!BA24327-'FSLPL Daily '!BA24326)</f>
        <v>0</v>
      </c>
    </row>
    <row r="24237" spans="28:28" x14ac:dyDescent="0.25">
      <c r="AB24237" s="24">
        <f>IF(('FSLPL Daily '!BA24328-'FSLPL Daily '!BA24327&lt;0), "",'FSLPL Daily '!BA24328-'FSLPL Daily '!BA24327)</f>
        <v>0</v>
      </c>
    </row>
    <row r="24238" spans="28:28" x14ac:dyDescent="0.25">
      <c r="AB24238" s="24">
        <f>IF(('FSLPL Daily '!BA24329-'FSLPL Daily '!BA24328&lt;0), "",'FSLPL Daily '!BA24329-'FSLPL Daily '!BA24328)</f>
        <v>0</v>
      </c>
    </row>
    <row r="24239" spans="28:28" x14ac:dyDescent="0.25">
      <c r="AB24239" s="24">
        <f>IF(('FSLPL Daily '!BA24330-'FSLPL Daily '!BA24329&lt;0), "",'FSLPL Daily '!BA24330-'FSLPL Daily '!BA24329)</f>
        <v>0</v>
      </c>
    </row>
    <row r="24240" spans="28:28" x14ac:dyDescent="0.25">
      <c r="AB24240" s="24">
        <f>IF(('FSLPL Daily '!BA24331-'FSLPL Daily '!BA24330&lt;0), "",'FSLPL Daily '!BA24331-'FSLPL Daily '!BA24330)</f>
        <v>0</v>
      </c>
    </row>
    <row r="24241" spans="28:28" x14ac:dyDescent="0.25">
      <c r="AB24241" s="24">
        <f>IF(('FSLPL Daily '!BA24332-'FSLPL Daily '!BA24331&lt;0), "",'FSLPL Daily '!BA24332-'FSLPL Daily '!BA24331)</f>
        <v>0</v>
      </c>
    </row>
    <row r="24242" spans="28:28" x14ac:dyDescent="0.25">
      <c r="AB24242" s="24">
        <f>IF(('FSLPL Daily '!BA24333-'FSLPL Daily '!BA24332&lt;0), "",'FSLPL Daily '!BA24333-'FSLPL Daily '!BA24332)</f>
        <v>0</v>
      </c>
    </row>
    <row r="24243" spans="28:28" x14ac:dyDescent="0.25">
      <c r="AB24243" s="24">
        <f>IF(('FSLPL Daily '!BA24334-'FSLPL Daily '!BA24333&lt;0), "",'FSLPL Daily '!BA24334-'FSLPL Daily '!BA24333)</f>
        <v>0</v>
      </c>
    </row>
    <row r="24244" spans="28:28" x14ac:dyDescent="0.25">
      <c r="AB24244" s="24">
        <f>IF(('FSLPL Daily '!BA24335-'FSLPL Daily '!BA24334&lt;0), "",'FSLPL Daily '!BA24335-'FSLPL Daily '!BA24334)</f>
        <v>0</v>
      </c>
    </row>
    <row r="24245" spans="28:28" x14ac:dyDescent="0.25">
      <c r="AB24245" s="24">
        <f>IF(('FSLPL Daily '!BA24336-'FSLPL Daily '!BA24335&lt;0), "",'FSLPL Daily '!BA24336-'FSLPL Daily '!BA24335)</f>
        <v>0</v>
      </c>
    </row>
    <row r="24246" spans="28:28" x14ac:dyDescent="0.25">
      <c r="AB24246" s="24">
        <f>IF(('FSLPL Daily '!BA24337-'FSLPL Daily '!BA24336&lt;0), "",'FSLPL Daily '!BA24337-'FSLPL Daily '!BA24336)</f>
        <v>0</v>
      </c>
    </row>
    <row r="24247" spans="28:28" x14ac:dyDescent="0.25">
      <c r="AB24247" s="24">
        <f>IF(('FSLPL Daily '!BA24338-'FSLPL Daily '!BA24337&lt;0), "",'FSLPL Daily '!BA24338-'FSLPL Daily '!BA24337)</f>
        <v>0</v>
      </c>
    </row>
    <row r="24248" spans="28:28" x14ac:dyDescent="0.25">
      <c r="AB24248" s="24">
        <f>IF(('FSLPL Daily '!BA24339-'FSLPL Daily '!BA24338&lt;0), "",'FSLPL Daily '!BA24339-'FSLPL Daily '!BA24338)</f>
        <v>0</v>
      </c>
    </row>
    <row r="24249" spans="28:28" x14ac:dyDescent="0.25">
      <c r="AB24249" s="24">
        <f>IF(('FSLPL Daily '!BA24340-'FSLPL Daily '!BA24339&lt;0), "",'FSLPL Daily '!BA24340-'FSLPL Daily '!BA24339)</f>
        <v>0</v>
      </c>
    </row>
    <row r="24250" spans="28:28" x14ac:dyDescent="0.25">
      <c r="AB24250" s="24">
        <f>IF(('FSLPL Daily '!BA24341-'FSLPL Daily '!BA24340&lt;0), "",'FSLPL Daily '!BA24341-'FSLPL Daily '!BA24340)</f>
        <v>0</v>
      </c>
    </row>
    <row r="24251" spans="28:28" x14ac:dyDescent="0.25">
      <c r="AB24251" s="24">
        <f>IF(('FSLPL Daily '!BA24342-'FSLPL Daily '!BA24341&lt;0), "",'FSLPL Daily '!BA24342-'FSLPL Daily '!BA24341)</f>
        <v>0</v>
      </c>
    </row>
    <row r="24252" spans="28:28" x14ac:dyDescent="0.25">
      <c r="AB24252" s="24">
        <f>IF(('FSLPL Daily '!BA24343-'FSLPL Daily '!BA24342&lt;0), "",'FSLPL Daily '!BA24343-'FSLPL Daily '!BA24342)</f>
        <v>0</v>
      </c>
    </row>
    <row r="24253" spans="28:28" x14ac:dyDescent="0.25">
      <c r="AB24253" s="24">
        <f>IF(('FSLPL Daily '!BA24344-'FSLPL Daily '!BA24343&lt;0), "",'FSLPL Daily '!BA24344-'FSLPL Daily '!BA24343)</f>
        <v>0</v>
      </c>
    </row>
    <row r="24254" spans="28:28" x14ac:dyDescent="0.25">
      <c r="AB24254" s="24">
        <f>IF(('FSLPL Daily '!BA24345-'FSLPL Daily '!BA24344&lt;0), "",'FSLPL Daily '!BA24345-'FSLPL Daily '!BA24344)</f>
        <v>0</v>
      </c>
    </row>
    <row r="24255" spans="28:28" x14ac:dyDescent="0.25">
      <c r="AB24255" s="24">
        <f>IF(('FSLPL Daily '!BA24346-'FSLPL Daily '!BA24345&lt;0), "",'FSLPL Daily '!BA24346-'FSLPL Daily '!BA24345)</f>
        <v>0</v>
      </c>
    </row>
    <row r="24256" spans="28:28" x14ac:dyDescent="0.25">
      <c r="AB24256" s="24">
        <f>IF(('FSLPL Daily '!BA24347-'FSLPL Daily '!BA24346&lt;0), "",'FSLPL Daily '!BA24347-'FSLPL Daily '!BA24346)</f>
        <v>0</v>
      </c>
    </row>
    <row r="24257" spans="28:28" x14ac:dyDescent="0.25">
      <c r="AB24257" s="24">
        <f>IF(('FSLPL Daily '!BA24348-'FSLPL Daily '!BA24347&lt;0), "",'FSLPL Daily '!BA24348-'FSLPL Daily '!BA24347)</f>
        <v>0</v>
      </c>
    </row>
    <row r="24258" spans="28:28" x14ac:dyDescent="0.25">
      <c r="AB24258" s="24">
        <f>IF(('FSLPL Daily '!BA24349-'FSLPL Daily '!BA24348&lt;0), "",'FSLPL Daily '!BA24349-'FSLPL Daily '!BA24348)</f>
        <v>0</v>
      </c>
    </row>
    <row r="24259" spans="28:28" x14ac:dyDescent="0.25">
      <c r="AB24259" s="24">
        <f>IF(('FSLPL Daily '!BA24350-'FSLPL Daily '!BA24349&lt;0), "",'FSLPL Daily '!BA24350-'FSLPL Daily '!BA24349)</f>
        <v>0</v>
      </c>
    </row>
    <row r="24260" spans="28:28" x14ac:dyDescent="0.25">
      <c r="AB24260" s="24">
        <f>IF(('FSLPL Daily '!BA24351-'FSLPL Daily '!BA24350&lt;0), "",'FSLPL Daily '!BA24351-'FSLPL Daily '!BA24350)</f>
        <v>0</v>
      </c>
    </row>
    <row r="24261" spans="28:28" x14ac:dyDescent="0.25">
      <c r="AB24261" s="24">
        <f>IF(('FSLPL Daily '!BA24352-'FSLPL Daily '!BA24351&lt;0), "",'FSLPL Daily '!BA24352-'FSLPL Daily '!BA24351)</f>
        <v>0</v>
      </c>
    </row>
    <row r="24262" spans="28:28" x14ac:dyDescent="0.25">
      <c r="AB24262" s="24">
        <f>IF(('FSLPL Daily '!BA24353-'FSLPL Daily '!BA24352&lt;0), "",'FSLPL Daily '!BA24353-'FSLPL Daily '!BA24352)</f>
        <v>0</v>
      </c>
    </row>
    <row r="24263" spans="28:28" x14ac:dyDescent="0.25">
      <c r="AB24263" s="24">
        <f>IF(('FSLPL Daily '!BA24354-'FSLPL Daily '!BA24353&lt;0), "",'FSLPL Daily '!BA24354-'FSLPL Daily '!BA24353)</f>
        <v>0</v>
      </c>
    </row>
    <row r="24264" spans="28:28" x14ac:dyDescent="0.25">
      <c r="AB24264" s="24">
        <f>IF(('FSLPL Daily '!BA24355-'FSLPL Daily '!BA24354&lt;0), "",'FSLPL Daily '!BA24355-'FSLPL Daily '!BA24354)</f>
        <v>0</v>
      </c>
    </row>
    <row r="24265" spans="28:28" x14ac:dyDescent="0.25">
      <c r="AB24265" s="24">
        <f>IF(('FSLPL Daily '!BA24356-'FSLPL Daily '!BA24355&lt;0), "",'FSLPL Daily '!BA24356-'FSLPL Daily '!BA24355)</f>
        <v>0</v>
      </c>
    </row>
    <row r="24266" spans="28:28" x14ac:dyDescent="0.25">
      <c r="AB24266" s="24">
        <f>IF(('FSLPL Daily '!BA24357-'FSLPL Daily '!BA24356&lt;0), "",'FSLPL Daily '!BA24357-'FSLPL Daily '!BA24356)</f>
        <v>0</v>
      </c>
    </row>
    <row r="24267" spans="28:28" x14ac:dyDescent="0.25">
      <c r="AB24267" s="24">
        <f>IF(('FSLPL Daily '!BA24358-'FSLPL Daily '!BA24357&lt;0), "",'FSLPL Daily '!BA24358-'FSLPL Daily '!BA24357)</f>
        <v>0</v>
      </c>
    </row>
    <row r="24268" spans="28:28" x14ac:dyDescent="0.25">
      <c r="AB24268" s="24">
        <f>IF(('FSLPL Daily '!BA24359-'FSLPL Daily '!BA24358&lt;0), "",'FSLPL Daily '!BA24359-'FSLPL Daily '!BA24358)</f>
        <v>0</v>
      </c>
    </row>
    <row r="24269" spans="28:28" x14ac:dyDescent="0.25">
      <c r="AB24269" s="24">
        <f>IF(('FSLPL Daily '!BA24360-'FSLPL Daily '!BA24359&lt;0), "",'FSLPL Daily '!BA24360-'FSLPL Daily '!BA24359)</f>
        <v>0</v>
      </c>
    </row>
    <row r="24270" spans="28:28" x14ac:dyDescent="0.25">
      <c r="AB24270" s="24">
        <f>IF(('FSLPL Daily '!BA24361-'FSLPL Daily '!BA24360&lt;0), "",'FSLPL Daily '!BA24361-'FSLPL Daily '!BA24360)</f>
        <v>0</v>
      </c>
    </row>
    <row r="24271" spans="28:28" x14ac:dyDescent="0.25">
      <c r="AB24271" s="24">
        <f>IF(('FSLPL Daily '!BA24362-'FSLPL Daily '!BA24361&lt;0), "",'FSLPL Daily '!BA24362-'FSLPL Daily '!BA24361)</f>
        <v>0</v>
      </c>
    </row>
    <row r="24272" spans="28:28" x14ac:dyDescent="0.25">
      <c r="AB24272" s="24">
        <f>IF(('FSLPL Daily '!BA24363-'FSLPL Daily '!BA24362&lt;0), "",'FSLPL Daily '!BA24363-'FSLPL Daily '!BA24362)</f>
        <v>0</v>
      </c>
    </row>
    <row r="24273" spans="28:28" x14ac:dyDescent="0.25">
      <c r="AB24273" s="24">
        <f>IF(('FSLPL Daily '!BA24364-'FSLPL Daily '!BA24363&lt;0), "",'FSLPL Daily '!BA24364-'FSLPL Daily '!BA24363)</f>
        <v>0</v>
      </c>
    </row>
    <row r="24274" spans="28:28" x14ac:dyDescent="0.25">
      <c r="AB24274" s="24">
        <f>IF(('FSLPL Daily '!BA24365-'FSLPL Daily '!BA24364&lt;0), "",'FSLPL Daily '!BA24365-'FSLPL Daily '!BA24364)</f>
        <v>0</v>
      </c>
    </row>
    <row r="24275" spans="28:28" x14ac:dyDescent="0.25">
      <c r="AB24275" s="24">
        <f>IF(('FSLPL Daily '!BA24366-'FSLPL Daily '!BA24365&lt;0), "",'FSLPL Daily '!BA24366-'FSLPL Daily '!BA24365)</f>
        <v>0</v>
      </c>
    </row>
    <row r="24276" spans="28:28" x14ac:dyDescent="0.25">
      <c r="AB24276" s="24">
        <f>IF(('FSLPL Daily '!BA24367-'FSLPL Daily '!BA24366&lt;0), "",'FSLPL Daily '!BA24367-'FSLPL Daily '!BA24366)</f>
        <v>0</v>
      </c>
    </row>
    <row r="24277" spans="28:28" x14ac:dyDescent="0.25">
      <c r="AB24277" s="24">
        <f>IF(('FSLPL Daily '!BA24368-'FSLPL Daily '!BA24367&lt;0), "",'FSLPL Daily '!BA24368-'FSLPL Daily '!BA24367)</f>
        <v>0</v>
      </c>
    </row>
    <row r="24278" spans="28:28" x14ac:dyDescent="0.25">
      <c r="AB24278" s="24">
        <f>IF(('FSLPL Daily '!BA24369-'FSLPL Daily '!BA24368&lt;0), "",'FSLPL Daily '!BA24369-'FSLPL Daily '!BA24368)</f>
        <v>0</v>
      </c>
    </row>
    <row r="24279" spans="28:28" x14ac:dyDescent="0.25">
      <c r="AB24279" s="24">
        <f>IF(('FSLPL Daily '!BA24370-'FSLPL Daily '!BA24369&lt;0), "",'FSLPL Daily '!BA24370-'FSLPL Daily '!BA24369)</f>
        <v>0</v>
      </c>
    </row>
    <row r="24280" spans="28:28" x14ac:dyDescent="0.25">
      <c r="AB24280" s="24">
        <f>IF(('FSLPL Daily '!BA24371-'FSLPL Daily '!BA24370&lt;0), "",'FSLPL Daily '!BA24371-'FSLPL Daily '!BA24370)</f>
        <v>0</v>
      </c>
    </row>
    <row r="24281" spans="28:28" x14ac:dyDescent="0.25">
      <c r="AB24281" s="24">
        <f>IF(('FSLPL Daily '!BA24372-'FSLPL Daily '!BA24371&lt;0), "",'FSLPL Daily '!BA24372-'FSLPL Daily '!BA24371)</f>
        <v>0</v>
      </c>
    </row>
    <row r="24282" spans="28:28" x14ac:dyDescent="0.25">
      <c r="AB24282" s="24">
        <f>IF(('FSLPL Daily '!BA24373-'FSLPL Daily '!BA24372&lt;0), "",'FSLPL Daily '!BA24373-'FSLPL Daily '!BA24372)</f>
        <v>0</v>
      </c>
    </row>
    <row r="24283" spans="28:28" x14ac:dyDescent="0.25">
      <c r="AB24283" s="24">
        <f>IF(('FSLPL Daily '!BA24374-'FSLPL Daily '!BA24373&lt;0), "",'FSLPL Daily '!BA24374-'FSLPL Daily '!BA24373)</f>
        <v>0</v>
      </c>
    </row>
    <row r="24284" spans="28:28" x14ac:dyDescent="0.25">
      <c r="AB24284" s="24">
        <f>IF(('FSLPL Daily '!BA24375-'FSLPL Daily '!BA24374&lt;0), "",'FSLPL Daily '!BA24375-'FSLPL Daily '!BA24374)</f>
        <v>0</v>
      </c>
    </row>
    <row r="24285" spans="28:28" x14ac:dyDescent="0.25">
      <c r="AB24285" s="24">
        <f>IF(('FSLPL Daily '!BA24376-'FSLPL Daily '!BA24375&lt;0), "",'FSLPL Daily '!BA24376-'FSLPL Daily '!BA24375)</f>
        <v>0</v>
      </c>
    </row>
    <row r="24286" spans="28:28" x14ac:dyDescent="0.25">
      <c r="AB24286" s="24">
        <f>IF(('FSLPL Daily '!BA24377-'FSLPL Daily '!BA24376&lt;0), "",'FSLPL Daily '!BA24377-'FSLPL Daily '!BA24376)</f>
        <v>0</v>
      </c>
    </row>
    <row r="24287" spans="28:28" x14ac:dyDescent="0.25">
      <c r="AB24287" s="24">
        <f>IF(('FSLPL Daily '!BA24378-'FSLPL Daily '!BA24377&lt;0), "",'FSLPL Daily '!BA24378-'FSLPL Daily '!BA24377)</f>
        <v>0</v>
      </c>
    </row>
    <row r="24288" spans="28:28" x14ac:dyDescent="0.25">
      <c r="AB24288" s="24">
        <f>IF(('FSLPL Daily '!BA24379-'FSLPL Daily '!BA24378&lt;0), "",'FSLPL Daily '!BA24379-'FSLPL Daily '!BA24378)</f>
        <v>0</v>
      </c>
    </row>
    <row r="24289" spans="28:28" x14ac:dyDescent="0.25">
      <c r="AB24289" s="24">
        <f>IF(('FSLPL Daily '!BA24380-'FSLPL Daily '!BA24379&lt;0), "",'FSLPL Daily '!BA24380-'FSLPL Daily '!BA24379)</f>
        <v>0</v>
      </c>
    </row>
    <row r="24290" spans="28:28" x14ac:dyDescent="0.25">
      <c r="AB24290" s="24">
        <f>IF(('FSLPL Daily '!BA24381-'FSLPL Daily '!BA24380&lt;0), "",'FSLPL Daily '!BA24381-'FSLPL Daily '!BA24380)</f>
        <v>0</v>
      </c>
    </row>
    <row r="24291" spans="28:28" x14ac:dyDescent="0.25">
      <c r="AB24291" s="24">
        <f>IF(('FSLPL Daily '!BA24382-'FSLPL Daily '!BA24381&lt;0), "",'FSLPL Daily '!BA24382-'FSLPL Daily '!BA24381)</f>
        <v>0</v>
      </c>
    </row>
    <row r="24292" spans="28:28" x14ac:dyDescent="0.25">
      <c r="AB24292" s="24">
        <f>IF(('FSLPL Daily '!BA24383-'FSLPL Daily '!BA24382&lt;0), "",'FSLPL Daily '!BA24383-'FSLPL Daily '!BA24382)</f>
        <v>0</v>
      </c>
    </row>
    <row r="24293" spans="28:28" x14ac:dyDescent="0.25">
      <c r="AB24293" s="24">
        <f>IF(('FSLPL Daily '!BA24384-'FSLPL Daily '!BA24383&lt;0), "",'FSLPL Daily '!BA24384-'FSLPL Daily '!BA24383)</f>
        <v>0</v>
      </c>
    </row>
    <row r="24294" spans="28:28" x14ac:dyDescent="0.25">
      <c r="AB24294" s="24">
        <f>IF(('FSLPL Daily '!BA24385-'FSLPL Daily '!BA24384&lt;0), "",'FSLPL Daily '!BA24385-'FSLPL Daily '!BA24384)</f>
        <v>0</v>
      </c>
    </row>
    <row r="24295" spans="28:28" x14ac:dyDescent="0.25">
      <c r="AB24295" s="24">
        <f>IF(('FSLPL Daily '!BA24386-'FSLPL Daily '!BA24385&lt;0), "",'FSLPL Daily '!BA24386-'FSLPL Daily '!BA24385)</f>
        <v>0</v>
      </c>
    </row>
    <row r="24296" spans="28:28" x14ac:dyDescent="0.25">
      <c r="AB24296" s="24">
        <f>IF(('FSLPL Daily '!BA24387-'FSLPL Daily '!BA24386&lt;0), "",'FSLPL Daily '!BA24387-'FSLPL Daily '!BA24386)</f>
        <v>0</v>
      </c>
    </row>
    <row r="24297" spans="28:28" x14ac:dyDescent="0.25">
      <c r="AB24297" s="24">
        <f>IF(('FSLPL Daily '!BA24388-'FSLPL Daily '!BA24387&lt;0), "",'FSLPL Daily '!BA24388-'FSLPL Daily '!BA24387)</f>
        <v>0</v>
      </c>
    </row>
    <row r="24298" spans="28:28" x14ac:dyDescent="0.25">
      <c r="AB24298" s="24">
        <f>IF(('FSLPL Daily '!BA24389-'FSLPL Daily '!BA24388&lt;0), "",'FSLPL Daily '!BA24389-'FSLPL Daily '!BA24388)</f>
        <v>0</v>
      </c>
    </row>
    <row r="24299" spans="28:28" x14ac:dyDescent="0.25">
      <c r="AB24299" s="24">
        <f>IF(('FSLPL Daily '!BA24390-'FSLPL Daily '!BA24389&lt;0), "",'FSLPL Daily '!BA24390-'FSLPL Daily '!BA24389)</f>
        <v>0</v>
      </c>
    </row>
    <row r="24300" spans="28:28" x14ac:dyDescent="0.25">
      <c r="AB24300" s="24">
        <f>IF(('FSLPL Daily '!BA24391-'FSLPL Daily '!BA24390&lt;0), "",'FSLPL Daily '!BA24391-'FSLPL Daily '!BA24390)</f>
        <v>0</v>
      </c>
    </row>
    <row r="24301" spans="28:28" x14ac:dyDescent="0.25">
      <c r="AB24301" s="24">
        <f>IF(('FSLPL Daily '!BA24392-'FSLPL Daily '!BA24391&lt;0), "",'FSLPL Daily '!BA24392-'FSLPL Daily '!BA24391)</f>
        <v>0</v>
      </c>
    </row>
    <row r="24302" spans="28:28" x14ac:dyDescent="0.25">
      <c r="AB24302" s="24">
        <f>IF(('FSLPL Daily '!BA24393-'FSLPL Daily '!BA24392&lt;0), "",'FSLPL Daily '!BA24393-'FSLPL Daily '!BA24392)</f>
        <v>0</v>
      </c>
    </row>
    <row r="24303" spans="28:28" x14ac:dyDescent="0.25">
      <c r="AB24303" s="24">
        <f>IF(('FSLPL Daily '!BA24394-'FSLPL Daily '!BA24393&lt;0), "",'FSLPL Daily '!BA24394-'FSLPL Daily '!BA24393)</f>
        <v>0</v>
      </c>
    </row>
    <row r="24304" spans="28:28" x14ac:dyDescent="0.25">
      <c r="AB24304" s="24">
        <f>IF(('FSLPL Daily '!BA24395-'FSLPL Daily '!BA24394&lt;0), "",'FSLPL Daily '!BA24395-'FSLPL Daily '!BA24394)</f>
        <v>0</v>
      </c>
    </row>
    <row r="24305" spans="28:28" x14ac:dyDescent="0.25">
      <c r="AB24305" s="24">
        <f>IF(('FSLPL Daily '!BA24396-'FSLPL Daily '!BA24395&lt;0), "",'FSLPL Daily '!BA24396-'FSLPL Daily '!BA24395)</f>
        <v>0</v>
      </c>
    </row>
    <row r="24306" spans="28:28" x14ac:dyDescent="0.25">
      <c r="AB24306" s="24">
        <f>IF(('FSLPL Daily '!BA24397-'FSLPL Daily '!BA24396&lt;0), "",'FSLPL Daily '!BA24397-'FSLPL Daily '!BA24396)</f>
        <v>0</v>
      </c>
    </row>
    <row r="24307" spans="28:28" x14ac:dyDescent="0.25">
      <c r="AB24307" s="24">
        <f>IF(('FSLPL Daily '!BA24398-'FSLPL Daily '!BA24397&lt;0), "",'FSLPL Daily '!BA24398-'FSLPL Daily '!BA24397)</f>
        <v>0</v>
      </c>
    </row>
    <row r="24308" spans="28:28" x14ac:dyDescent="0.25">
      <c r="AB24308" s="24">
        <f>IF(('FSLPL Daily '!BA24399-'FSLPL Daily '!BA24398&lt;0), "",'FSLPL Daily '!BA24399-'FSLPL Daily '!BA24398)</f>
        <v>0</v>
      </c>
    </row>
    <row r="24309" spans="28:28" x14ac:dyDescent="0.25">
      <c r="AB24309" s="24">
        <f>IF(('FSLPL Daily '!BA24400-'FSLPL Daily '!BA24399&lt;0), "",'FSLPL Daily '!BA24400-'FSLPL Daily '!BA24399)</f>
        <v>0</v>
      </c>
    </row>
    <row r="24310" spans="28:28" x14ac:dyDescent="0.25">
      <c r="AB24310" s="24">
        <f>IF(('FSLPL Daily '!BA24401-'FSLPL Daily '!BA24400&lt;0), "",'FSLPL Daily '!BA24401-'FSLPL Daily '!BA24400)</f>
        <v>0</v>
      </c>
    </row>
    <row r="24311" spans="28:28" x14ac:dyDescent="0.25">
      <c r="AB24311" s="24">
        <f>IF(('FSLPL Daily '!BA24402-'FSLPL Daily '!BA24401&lt;0), "",'FSLPL Daily '!BA24402-'FSLPL Daily '!BA24401)</f>
        <v>0</v>
      </c>
    </row>
    <row r="24312" spans="28:28" x14ac:dyDescent="0.25">
      <c r="AB24312" s="24">
        <f>IF(('FSLPL Daily '!BA24403-'FSLPL Daily '!BA24402&lt;0), "",'FSLPL Daily '!BA24403-'FSLPL Daily '!BA24402)</f>
        <v>0</v>
      </c>
    </row>
    <row r="24313" spans="28:28" x14ac:dyDescent="0.25">
      <c r="AB24313" s="24">
        <f>IF(('FSLPL Daily '!BA24404-'FSLPL Daily '!BA24403&lt;0), "",'FSLPL Daily '!BA24404-'FSLPL Daily '!BA24403)</f>
        <v>0</v>
      </c>
    </row>
    <row r="24314" spans="28:28" x14ac:dyDescent="0.25">
      <c r="AB24314" s="24">
        <f>IF(('FSLPL Daily '!BA24405-'FSLPL Daily '!BA24404&lt;0), "",'FSLPL Daily '!BA24405-'FSLPL Daily '!BA24404)</f>
        <v>0</v>
      </c>
    </row>
    <row r="24315" spans="28:28" x14ac:dyDescent="0.25">
      <c r="AB24315" s="24">
        <f>IF(('FSLPL Daily '!BA24406-'FSLPL Daily '!BA24405&lt;0), "",'FSLPL Daily '!BA24406-'FSLPL Daily '!BA24405)</f>
        <v>0</v>
      </c>
    </row>
    <row r="24316" spans="28:28" x14ac:dyDescent="0.25">
      <c r="AB24316" s="24">
        <f>IF(('FSLPL Daily '!BA24407-'FSLPL Daily '!BA24406&lt;0), "",'FSLPL Daily '!BA24407-'FSLPL Daily '!BA24406)</f>
        <v>0</v>
      </c>
    </row>
    <row r="24317" spans="28:28" x14ac:dyDescent="0.25">
      <c r="AB24317" s="24">
        <f>IF(('FSLPL Daily '!BA24408-'FSLPL Daily '!BA24407&lt;0), "",'FSLPL Daily '!BA24408-'FSLPL Daily '!BA24407)</f>
        <v>0</v>
      </c>
    </row>
    <row r="24318" spans="28:28" x14ac:dyDescent="0.25">
      <c r="AB24318" s="24">
        <f>IF(('FSLPL Daily '!BA24409-'FSLPL Daily '!BA24408&lt;0), "",'FSLPL Daily '!BA24409-'FSLPL Daily '!BA24408)</f>
        <v>0</v>
      </c>
    </row>
    <row r="24319" spans="28:28" x14ac:dyDescent="0.25">
      <c r="AB24319" s="24">
        <f>IF(('FSLPL Daily '!BA24410-'FSLPL Daily '!BA24409&lt;0), "",'FSLPL Daily '!BA24410-'FSLPL Daily '!BA24409)</f>
        <v>0</v>
      </c>
    </row>
    <row r="24320" spans="28:28" x14ac:dyDescent="0.25">
      <c r="AB24320" s="24">
        <f>IF(('FSLPL Daily '!BA24411-'FSLPL Daily '!BA24410&lt;0), "",'FSLPL Daily '!BA24411-'FSLPL Daily '!BA24410)</f>
        <v>0</v>
      </c>
    </row>
    <row r="24321" spans="28:28" x14ac:dyDescent="0.25">
      <c r="AB24321" s="24">
        <f>IF(('FSLPL Daily '!BA24412-'FSLPL Daily '!BA24411&lt;0), "",'FSLPL Daily '!BA24412-'FSLPL Daily '!BA24411)</f>
        <v>0</v>
      </c>
    </row>
    <row r="24322" spans="28:28" x14ac:dyDescent="0.25">
      <c r="AB24322" s="24">
        <f>IF(('FSLPL Daily '!BA24413-'FSLPL Daily '!BA24412&lt;0), "",'FSLPL Daily '!BA24413-'FSLPL Daily '!BA24412)</f>
        <v>0</v>
      </c>
    </row>
    <row r="24323" spans="28:28" x14ac:dyDescent="0.25">
      <c r="AB24323" s="24">
        <f>IF(('FSLPL Daily '!BA24414-'FSLPL Daily '!BA24413&lt;0), "",'FSLPL Daily '!BA24414-'FSLPL Daily '!BA24413)</f>
        <v>0</v>
      </c>
    </row>
    <row r="24324" spans="28:28" x14ac:dyDescent="0.25">
      <c r="AB24324" s="24">
        <f>IF(('FSLPL Daily '!BA24415-'FSLPL Daily '!BA24414&lt;0), "",'FSLPL Daily '!BA24415-'FSLPL Daily '!BA24414)</f>
        <v>0</v>
      </c>
    </row>
    <row r="24325" spans="28:28" x14ac:dyDescent="0.25">
      <c r="AB24325" s="24">
        <f>IF(('FSLPL Daily '!BA24416-'FSLPL Daily '!BA24415&lt;0), "",'FSLPL Daily '!BA24416-'FSLPL Daily '!BA24415)</f>
        <v>0</v>
      </c>
    </row>
    <row r="24326" spans="28:28" x14ac:dyDescent="0.25">
      <c r="AB24326" s="24">
        <f>IF(('FSLPL Daily '!BA24417-'FSLPL Daily '!BA24416&lt;0), "",'FSLPL Daily '!BA24417-'FSLPL Daily '!BA24416)</f>
        <v>0</v>
      </c>
    </row>
    <row r="24327" spans="28:28" x14ac:dyDescent="0.25">
      <c r="AB24327" s="24">
        <f>IF(('FSLPL Daily '!BA24418-'FSLPL Daily '!BA24417&lt;0), "",'FSLPL Daily '!BA24418-'FSLPL Daily '!BA24417)</f>
        <v>0</v>
      </c>
    </row>
    <row r="24328" spans="28:28" x14ac:dyDescent="0.25">
      <c r="AB24328" s="24">
        <f>IF(('FSLPL Daily '!BA24419-'FSLPL Daily '!BA24418&lt;0), "",'FSLPL Daily '!BA24419-'FSLPL Daily '!BA24418)</f>
        <v>0</v>
      </c>
    </row>
    <row r="24329" spans="28:28" x14ac:dyDescent="0.25">
      <c r="AB24329" s="24">
        <f>IF(('FSLPL Daily '!BA24420-'FSLPL Daily '!BA24419&lt;0), "",'FSLPL Daily '!BA24420-'FSLPL Daily '!BA24419)</f>
        <v>0</v>
      </c>
    </row>
    <row r="24330" spans="28:28" x14ac:dyDescent="0.25">
      <c r="AB24330" s="24">
        <f>IF(('FSLPL Daily '!BA24421-'FSLPL Daily '!BA24420&lt;0), "",'FSLPL Daily '!BA24421-'FSLPL Daily '!BA24420)</f>
        <v>0</v>
      </c>
    </row>
    <row r="24331" spans="28:28" x14ac:dyDescent="0.25">
      <c r="AB24331" s="24">
        <f>IF(('FSLPL Daily '!BA24422-'FSLPL Daily '!BA24421&lt;0), "",'FSLPL Daily '!BA24422-'FSLPL Daily '!BA24421)</f>
        <v>0</v>
      </c>
    </row>
    <row r="24332" spans="28:28" x14ac:dyDescent="0.25">
      <c r="AB24332" s="24">
        <f>IF(('FSLPL Daily '!BA24423-'FSLPL Daily '!BA24422&lt;0), "",'FSLPL Daily '!BA24423-'FSLPL Daily '!BA24422)</f>
        <v>0</v>
      </c>
    </row>
    <row r="24333" spans="28:28" x14ac:dyDescent="0.25">
      <c r="AB24333" s="24">
        <f>IF(('FSLPL Daily '!BA24424-'FSLPL Daily '!BA24423&lt;0), "",'FSLPL Daily '!BA24424-'FSLPL Daily '!BA24423)</f>
        <v>0</v>
      </c>
    </row>
    <row r="24334" spans="28:28" x14ac:dyDescent="0.25">
      <c r="AB24334" s="24">
        <f>IF(('FSLPL Daily '!BA24425-'FSLPL Daily '!BA24424&lt;0), "",'FSLPL Daily '!BA24425-'FSLPL Daily '!BA24424)</f>
        <v>0</v>
      </c>
    </row>
    <row r="24335" spans="28:28" x14ac:dyDescent="0.25">
      <c r="AB24335" s="24">
        <f>IF(('FSLPL Daily '!BA24426-'FSLPL Daily '!BA24425&lt;0), "",'FSLPL Daily '!BA24426-'FSLPL Daily '!BA24425)</f>
        <v>0</v>
      </c>
    </row>
    <row r="24336" spans="28:28" x14ac:dyDescent="0.25">
      <c r="AB24336" s="24">
        <f>IF(('FSLPL Daily '!BA24427-'FSLPL Daily '!BA24426&lt;0), "",'FSLPL Daily '!BA24427-'FSLPL Daily '!BA24426)</f>
        <v>0</v>
      </c>
    </row>
    <row r="24337" spans="28:28" x14ac:dyDescent="0.25">
      <c r="AB24337" s="24">
        <f>IF(('FSLPL Daily '!BA24428-'FSLPL Daily '!BA24427&lt;0), "",'FSLPL Daily '!BA24428-'FSLPL Daily '!BA24427)</f>
        <v>0</v>
      </c>
    </row>
    <row r="24338" spans="28:28" x14ac:dyDescent="0.25">
      <c r="AB24338" s="24">
        <f>IF(('FSLPL Daily '!BA24429-'FSLPL Daily '!BA24428&lt;0), "",'FSLPL Daily '!BA24429-'FSLPL Daily '!BA24428)</f>
        <v>0</v>
      </c>
    </row>
    <row r="24339" spans="28:28" x14ac:dyDescent="0.25">
      <c r="AB24339" s="24">
        <f>IF(('FSLPL Daily '!BA24430-'FSLPL Daily '!BA24429&lt;0), "",'FSLPL Daily '!BA24430-'FSLPL Daily '!BA24429)</f>
        <v>0</v>
      </c>
    </row>
    <row r="24340" spans="28:28" x14ac:dyDescent="0.25">
      <c r="AB24340" s="24">
        <f>IF(('FSLPL Daily '!BA24431-'FSLPL Daily '!BA24430&lt;0), "",'FSLPL Daily '!BA24431-'FSLPL Daily '!BA24430)</f>
        <v>0</v>
      </c>
    </row>
    <row r="24341" spans="28:28" x14ac:dyDescent="0.25">
      <c r="AB24341" s="24">
        <f>IF(('FSLPL Daily '!BA24432-'FSLPL Daily '!BA24431&lt;0), "",'FSLPL Daily '!BA24432-'FSLPL Daily '!BA24431)</f>
        <v>0</v>
      </c>
    </row>
    <row r="24342" spans="28:28" x14ac:dyDescent="0.25">
      <c r="AB24342" s="24">
        <f>IF(('FSLPL Daily '!BA24433-'FSLPL Daily '!BA24432&lt;0), "",'FSLPL Daily '!BA24433-'FSLPL Daily '!BA24432)</f>
        <v>0</v>
      </c>
    </row>
    <row r="24343" spans="28:28" x14ac:dyDescent="0.25">
      <c r="AB24343" s="24">
        <f>IF(('FSLPL Daily '!BA24434-'FSLPL Daily '!BA24433&lt;0), "",'FSLPL Daily '!BA24434-'FSLPL Daily '!BA24433)</f>
        <v>0</v>
      </c>
    </row>
    <row r="24344" spans="28:28" x14ac:dyDescent="0.25">
      <c r="AB24344" s="24">
        <f>IF(('FSLPL Daily '!BA24435-'FSLPL Daily '!BA24434&lt;0), "",'FSLPL Daily '!BA24435-'FSLPL Daily '!BA24434)</f>
        <v>0</v>
      </c>
    </row>
    <row r="24345" spans="28:28" x14ac:dyDescent="0.25">
      <c r="AB24345" s="24">
        <f>IF(('FSLPL Daily '!BA24436-'FSLPL Daily '!BA24435&lt;0), "",'FSLPL Daily '!BA24436-'FSLPL Daily '!BA24435)</f>
        <v>0</v>
      </c>
    </row>
    <row r="24346" spans="28:28" x14ac:dyDescent="0.25">
      <c r="AB24346" s="24">
        <f>IF(('FSLPL Daily '!BA24437-'FSLPL Daily '!BA24436&lt;0), "",'FSLPL Daily '!BA24437-'FSLPL Daily '!BA24436)</f>
        <v>0</v>
      </c>
    </row>
    <row r="24347" spans="28:28" x14ac:dyDescent="0.25">
      <c r="AB24347" s="24">
        <f>IF(('FSLPL Daily '!BA24438-'FSLPL Daily '!BA24437&lt;0), "",'FSLPL Daily '!BA24438-'FSLPL Daily '!BA24437)</f>
        <v>0</v>
      </c>
    </row>
    <row r="24348" spans="28:28" x14ac:dyDescent="0.25">
      <c r="AB24348" s="24">
        <f>IF(('FSLPL Daily '!BA24439-'FSLPL Daily '!BA24438&lt;0), "",'FSLPL Daily '!BA24439-'FSLPL Daily '!BA24438)</f>
        <v>0</v>
      </c>
    </row>
    <row r="24349" spans="28:28" x14ac:dyDescent="0.25">
      <c r="AB24349" s="24">
        <f>IF(('FSLPL Daily '!BA24440-'FSLPL Daily '!BA24439&lt;0), "",'FSLPL Daily '!BA24440-'FSLPL Daily '!BA24439)</f>
        <v>0</v>
      </c>
    </row>
    <row r="24350" spans="28:28" x14ac:dyDescent="0.25">
      <c r="AB24350" s="24">
        <f>IF(('FSLPL Daily '!BA24441-'FSLPL Daily '!BA24440&lt;0), "",'FSLPL Daily '!BA24441-'FSLPL Daily '!BA24440)</f>
        <v>0</v>
      </c>
    </row>
    <row r="24351" spans="28:28" x14ac:dyDescent="0.25">
      <c r="AB24351" s="24">
        <f>IF(('FSLPL Daily '!BA24442-'FSLPL Daily '!BA24441&lt;0), "",'FSLPL Daily '!BA24442-'FSLPL Daily '!BA24441)</f>
        <v>0</v>
      </c>
    </row>
    <row r="24352" spans="28:28" x14ac:dyDescent="0.25">
      <c r="AB24352" s="24">
        <f>IF(('FSLPL Daily '!BA24443-'FSLPL Daily '!BA24442&lt;0), "",'FSLPL Daily '!BA24443-'FSLPL Daily '!BA24442)</f>
        <v>0</v>
      </c>
    </row>
    <row r="24353" spans="28:28" x14ac:dyDescent="0.25">
      <c r="AB24353" s="24">
        <f>IF(('FSLPL Daily '!BA24444-'FSLPL Daily '!BA24443&lt;0), "",'FSLPL Daily '!BA24444-'FSLPL Daily '!BA24443)</f>
        <v>0</v>
      </c>
    </row>
    <row r="24354" spans="28:28" x14ac:dyDescent="0.25">
      <c r="AB24354" s="24">
        <f>IF(('FSLPL Daily '!BA24445-'FSLPL Daily '!BA24444&lt;0), "",'FSLPL Daily '!BA24445-'FSLPL Daily '!BA24444)</f>
        <v>0</v>
      </c>
    </row>
    <row r="24355" spans="28:28" x14ac:dyDescent="0.25">
      <c r="AB24355" s="24">
        <f>IF(('FSLPL Daily '!BA24446-'FSLPL Daily '!BA24445&lt;0), "",'FSLPL Daily '!BA24446-'FSLPL Daily '!BA24445)</f>
        <v>0</v>
      </c>
    </row>
    <row r="24356" spans="28:28" x14ac:dyDescent="0.25">
      <c r="AB24356" s="24">
        <f>IF(('FSLPL Daily '!BA24447-'FSLPL Daily '!BA24446&lt;0), "",'FSLPL Daily '!BA24447-'FSLPL Daily '!BA24446)</f>
        <v>0</v>
      </c>
    </row>
    <row r="24357" spans="28:28" x14ac:dyDescent="0.25">
      <c r="AB24357" s="24">
        <f>IF(('FSLPL Daily '!BA24448-'FSLPL Daily '!BA24447&lt;0), "",'FSLPL Daily '!BA24448-'FSLPL Daily '!BA24447)</f>
        <v>0</v>
      </c>
    </row>
    <row r="24358" spans="28:28" x14ac:dyDescent="0.25">
      <c r="AB24358" s="24">
        <f>IF(('FSLPL Daily '!BA24449-'FSLPL Daily '!BA24448&lt;0), "",'FSLPL Daily '!BA24449-'FSLPL Daily '!BA24448)</f>
        <v>0</v>
      </c>
    </row>
    <row r="24359" spans="28:28" x14ac:dyDescent="0.25">
      <c r="AB24359" s="24">
        <f>IF(('FSLPL Daily '!BA24450-'FSLPL Daily '!BA24449&lt;0), "",'FSLPL Daily '!BA24450-'FSLPL Daily '!BA24449)</f>
        <v>0</v>
      </c>
    </row>
    <row r="24360" spans="28:28" x14ac:dyDescent="0.25">
      <c r="AB24360" s="24">
        <f>IF(('FSLPL Daily '!BA24451-'FSLPL Daily '!BA24450&lt;0), "",'FSLPL Daily '!BA24451-'FSLPL Daily '!BA24450)</f>
        <v>0</v>
      </c>
    </row>
    <row r="24361" spans="28:28" x14ac:dyDescent="0.25">
      <c r="AB24361" s="24">
        <f>IF(('FSLPL Daily '!BA24452-'FSLPL Daily '!BA24451&lt;0), "",'FSLPL Daily '!BA24452-'FSLPL Daily '!BA24451)</f>
        <v>0</v>
      </c>
    </row>
    <row r="24362" spans="28:28" x14ac:dyDescent="0.25">
      <c r="AB24362" s="24">
        <f>IF(('FSLPL Daily '!BA24453-'FSLPL Daily '!BA24452&lt;0), "",'FSLPL Daily '!BA24453-'FSLPL Daily '!BA24452)</f>
        <v>0</v>
      </c>
    </row>
    <row r="24363" spans="28:28" x14ac:dyDescent="0.25">
      <c r="AB24363" s="24">
        <f>IF(('FSLPL Daily '!BA24454-'FSLPL Daily '!BA24453&lt;0), "",'FSLPL Daily '!BA24454-'FSLPL Daily '!BA24453)</f>
        <v>0</v>
      </c>
    </row>
    <row r="24364" spans="28:28" x14ac:dyDescent="0.25">
      <c r="AB24364" s="24">
        <f>IF(('FSLPL Daily '!BA24455-'FSLPL Daily '!BA24454&lt;0), "",'FSLPL Daily '!BA24455-'FSLPL Daily '!BA24454)</f>
        <v>0</v>
      </c>
    </row>
    <row r="24365" spans="28:28" x14ac:dyDescent="0.25">
      <c r="AB24365" s="24">
        <f>IF(('FSLPL Daily '!BA24456-'FSLPL Daily '!BA24455&lt;0), "",'FSLPL Daily '!BA24456-'FSLPL Daily '!BA24455)</f>
        <v>0</v>
      </c>
    </row>
    <row r="24366" spans="28:28" x14ac:dyDescent="0.25">
      <c r="AB24366" s="24">
        <f>IF(('FSLPL Daily '!BA24457-'FSLPL Daily '!BA24456&lt;0), "",'FSLPL Daily '!BA24457-'FSLPL Daily '!BA24456)</f>
        <v>0</v>
      </c>
    </row>
    <row r="24367" spans="28:28" x14ac:dyDescent="0.25">
      <c r="AB24367" s="24">
        <f>IF(('FSLPL Daily '!BA24458-'FSLPL Daily '!BA24457&lt;0), "",'FSLPL Daily '!BA24458-'FSLPL Daily '!BA24457)</f>
        <v>0</v>
      </c>
    </row>
    <row r="24368" spans="28:28" x14ac:dyDescent="0.25">
      <c r="AB24368" s="24">
        <f>IF(('FSLPL Daily '!BA24459-'FSLPL Daily '!BA24458&lt;0), "",'FSLPL Daily '!BA24459-'FSLPL Daily '!BA24458)</f>
        <v>0</v>
      </c>
    </row>
    <row r="24369" spans="28:28" x14ac:dyDescent="0.25">
      <c r="AB24369" s="24">
        <f>IF(('FSLPL Daily '!BA24460-'FSLPL Daily '!BA24459&lt;0), "",'FSLPL Daily '!BA24460-'FSLPL Daily '!BA24459)</f>
        <v>0</v>
      </c>
    </row>
    <row r="24370" spans="28:28" x14ac:dyDescent="0.25">
      <c r="AB24370" s="24">
        <f>IF(('FSLPL Daily '!BA24461-'FSLPL Daily '!BA24460&lt;0), "",'FSLPL Daily '!BA24461-'FSLPL Daily '!BA24460)</f>
        <v>0</v>
      </c>
    </row>
    <row r="24371" spans="28:28" x14ac:dyDescent="0.25">
      <c r="AB24371" s="24">
        <f>IF(('FSLPL Daily '!BA24462-'FSLPL Daily '!BA24461&lt;0), "",'FSLPL Daily '!BA24462-'FSLPL Daily '!BA24461)</f>
        <v>0</v>
      </c>
    </row>
    <row r="24372" spans="28:28" x14ac:dyDescent="0.25">
      <c r="AB24372" s="24">
        <f>IF(('FSLPL Daily '!BA24463-'FSLPL Daily '!BA24462&lt;0), "",'FSLPL Daily '!BA24463-'FSLPL Daily '!BA24462)</f>
        <v>0</v>
      </c>
    </row>
    <row r="24373" spans="28:28" x14ac:dyDescent="0.25">
      <c r="AB24373" s="24">
        <f>IF(('FSLPL Daily '!BA24464-'FSLPL Daily '!BA24463&lt;0), "",'FSLPL Daily '!BA24464-'FSLPL Daily '!BA24463)</f>
        <v>0</v>
      </c>
    </row>
    <row r="24374" spans="28:28" x14ac:dyDescent="0.25">
      <c r="AB24374" s="24">
        <f>IF(('FSLPL Daily '!BA24465-'FSLPL Daily '!BA24464&lt;0), "",'FSLPL Daily '!BA24465-'FSLPL Daily '!BA24464)</f>
        <v>0</v>
      </c>
    </row>
    <row r="24375" spans="28:28" x14ac:dyDescent="0.25">
      <c r="AB24375" s="24">
        <f>IF(('FSLPL Daily '!BA24466-'FSLPL Daily '!BA24465&lt;0), "",'FSLPL Daily '!BA24466-'FSLPL Daily '!BA24465)</f>
        <v>0</v>
      </c>
    </row>
    <row r="24376" spans="28:28" x14ac:dyDescent="0.25">
      <c r="AB24376" s="24">
        <f>IF(('FSLPL Daily '!BA24467-'FSLPL Daily '!BA24466&lt;0), "",'FSLPL Daily '!BA24467-'FSLPL Daily '!BA24466)</f>
        <v>0</v>
      </c>
    </row>
    <row r="24377" spans="28:28" x14ac:dyDescent="0.25">
      <c r="AB24377" s="24">
        <f>IF(('FSLPL Daily '!BA24468-'FSLPL Daily '!BA24467&lt;0), "",'FSLPL Daily '!BA24468-'FSLPL Daily '!BA24467)</f>
        <v>0</v>
      </c>
    </row>
    <row r="24378" spans="28:28" x14ac:dyDescent="0.25">
      <c r="AB24378" s="24">
        <f>IF(('FSLPL Daily '!BA24469-'FSLPL Daily '!BA24468&lt;0), "",'FSLPL Daily '!BA24469-'FSLPL Daily '!BA24468)</f>
        <v>0</v>
      </c>
    </row>
    <row r="24379" spans="28:28" x14ac:dyDescent="0.25">
      <c r="AB24379" s="24">
        <f>IF(('FSLPL Daily '!BA24470-'FSLPL Daily '!BA24469&lt;0), "",'FSLPL Daily '!BA24470-'FSLPL Daily '!BA24469)</f>
        <v>0</v>
      </c>
    </row>
    <row r="24380" spans="28:28" x14ac:dyDescent="0.25">
      <c r="AB24380" s="24">
        <f>IF(('FSLPL Daily '!BA24471-'FSLPL Daily '!BA24470&lt;0), "",'FSLPL Daily '!BA24471-'FSLPL Daily '!BA24470)</f>
        <v>0</v>
      </c>
    </row>
    <row r="24381" spans="28:28" x14ac:dyDescent="0.25">
      <c r="AB24381" s="24">
        <f>IF(('FSLPL Daily '!BA24472-'FSLPL Daily '!BA24471&lt;0), "",'FSLPL Daily '!BA24472-'FSLPL Daily '!BA24471)</f>
        <v>0</v>
      </c>
    </row>
    <row r="24382" spans="28:28" x14ac:dyDescent="0.25">
      <c r="AB24382" s="24">
        <f>IF(('FSLPL Daily '!BA24473-'FSLPL Daily '!BA24472&lt;0), "",'FSLPL Daily '!BA24473-'FSLPL Daily '!BA24472)</f>
        <v>0</v>
      </c>
    </row>
    <row r="24383" spans="28:28" x14ac:dyDescent="0.25">
      <c r="AB24383" s="24">
        <f>IF(('FSLPL Daily '!BA24474-'FSLPL Daily '!BA24473&lt;0), "",'FSLPL Daily '!BA24474-'FSLPL Daily '!BA24473)</f>
        <v>0</v>
      </c>
    </row>
    <row r="24384" spans="28:28" x14ac:dyDescent="0.25">
      <c r="AB24384" s="24">
        <f>IF(('FSLPL Daily '!BA24475-'FSLPL Daily '!BA24474&lt;0), "",'FSLPL Daily '!BA24475-'FSLPL Daily '!BA24474)</f>
        <v>0</v>
      </c>
    </row>
    <row r="24385" spans="28:28" x14ac:dyDescent="0.25">
      <c r="AB24385" s="24">
        <f>IF(('FSLPL Daily '!BA24476-'FSLPL Daily '!BA24475&lt;0), "",'FSLPL Daily '!BA24476-'FSLPL Daily '!BA24475)</f>
        <v>0</v>
      </c>
    </row>
    <row r="24386" spans="28:28" x14ac:dyDescent="0.25">
      <c r="AB24386" s="24">
        <f>IF(('FSLPL Daily '!BA24477-'FSLPL Daily '!BA24476&lt;0), "",'FSLPL Daily '!BA24477-'FSLPL Daily '!BA24476)</f>
        <v>0</v>
      </c>
    </row>
    <row r="24387" spans="28:28" x14ac:dyDescent="0.25">
      <c r="AB24387" s="24">
        <f>IF(('FSLPL Daily '!BA24478-'FSLPL Daily '!BA24477&lt;0), "",'FSLPL Daily '!BA24478-'FSLPL Daily '!BA24477)</f>
        <v>0</v>
      </c>
    </row>
    <row r="24388" spans="28:28" x14ac:dyDescent="0.25">
      <c r="AB24388" s="24">
        <f>IF(('FSLPL Daily '!BA24479-'FSLPL Daily '!BA24478&lt;0), "",'FSLPL Daily '!BA24479-'FSLPL Daily '!BA24478)</f>
        <v>0</v>
      </c>
    </row>
    <row r="24389" spans="28:28" x14ac:dyDescent="0.25">
      <c r="AB24389" s="24">
        <f>IF(('FSLPL Daily '!BA24480-'FSLPL Daily '!BA24479&lt;0), "",'FSLPL Daily '!BA24480-'FSLPL Daily '!BA24479)</f>
        <v>0</v>
      </c>
    </row>
    <row r="24390" spans="28:28" x14ac:dyDescent="0.25">
      <c r="AB24390" s="24">
        <f>IF(('FSLPL Daily '!BA24481-'FSLPL Daily '!BA24480&lt;0), "",'FSLPL Daily '!BA24481-'FSLPL Daily '!BA24480)</f>
        <v>0</v>
      </c>
    </row>
    <row r="24391" spans="28:28" x14ac:dyDescent="0.25">
      <c r="AB24391" s="24">
        <f>IF(('FSLPL Daily '!BA24482-'FSLPL Daily '!BA24481&lt;0), "",'FSLPL Daily '!BA24482-'FSLPL Daily '!BA24481)</f>
        <v>0</v>
      </c>
    </row>
    <row r="24392" spans="28:28" x14ac:dyDescent="0.25">
      <c r="AB24392" s="24">
        <f>IF(('FSLPL Daily '!BA24483-'FSLPL Daily '!BA24482&lt;0), "",'FSLPL Daily '!BA24483-'FSLPL Daily '!BA24482)</f>
        <v>0</v>
      </c>
    </row>
    <row r="24393" spans="28:28" x14ac:dyDescent="0.25">
      <c r="AB24393" s="24">
        <f>IF(('FSLPL Daily '!BA24484-'FSLPL Daily '!BA24483&lt;0), "",'FSLPL Daily '!BA24484-'FSLPL Daily '!BA24483)</f>
        <v>0</v>
      </c>
    </row>
    <row r="24394" spans="28:28" x14ac:dyDescent="0.25">
      <c r="AB24394" s="24">
        <f>IF(('FSLPL Daily '!BA24485-'FSLPL Daily '!BA24484&lt;0), "",'FSLPL Daily '!BA24485-'FSLPL Daily '!BA24484)</f>
        <v>0</v>
      </c>
    </row>
    <row r="24395" spans="28:28" x14ac:dyDescent="0.25">
      <c r="AB24395" s="24">
        <f>IF(('FSLPL Daily '!BA24486-'FSLPL Daily '!BA24485&lt;0), "",'FSLPL Daily '!BA24486-'FSLPL Daily '!BA24485)</f>
        <v>0</v>
      </c>
    </row>
    <row r="24396" spans="28:28" x14ac:dyDescent="0.25">
      <c r="AB24396" s="24">
        <f>IF(('FSLPL Daily '!BA24487-'FSLPL Daily '!BA24486&lt;0), "",'FSLPL Daily '!BA24487-'FSLPL Daily '!BA24486)</f>
        <v>0</v>
      </c>
    </row>
    <row r="24397" spans="28:28" x14ac:dyDescent="0.25">
      <c r="AB24397" s="24">
        <f>IF(('FSLPL Daily '!BA24488-'FSLPL Daily '!BA24487&lt;0), "",'FSLPL Daily '!BA24488-'FSLPL Daily '!BA24487)</f>
        <v>0</v>
      </c>
    </row>
    <row r="24398" spans="28:28" x14ac:dyDescent="0.25">
      <c r="AB24398" s="24">
        <f>IF(('FSLPL Daily '!BA24489-'FSLPL Daily '!BA24488&lt;0), "",'FSLPL Daily '!BA24489-'FSLPL Daily '!BA24488)</f>
        <v>0</v>
      </c>
    </row>
    <row r="24399" spans="28:28" x14ac:dyDescent="0.25">
      <c r="AB24399" s="24">
        <f>IF(('FSLPL Daily '!BA24490-'FSLPL Daily '!BA24489&lt;0), "",'FSLPL Daily '!BA24490-'FSLPL Daily '!BA24489)</f>
        <v>0</v>
      </c>
    </row>
    <row r="24400" spans="28:28" x14ac:dyDescent="0.25">
      <c r="AB24400" s="24">
        <f>IF(('FSLPL Daily '!BA24491-'FSLPL Daily '!BA24490&lt;0), "",'FSLPL Daily '!BA24491-'FSLPL Daily '!BA24490)</f>
        <v>0</v>
      </c>
    </row>
    <row r="24401" spans="28:28" x14ac:dyDescent="0.25">
      <c r="AB24401" s="24">
        <f>IF(('FSLPL Daily '!BA24492-'FSLPL Daily '!BA24491&lt;0), "",'FSLPL Daily '!BA24492-'FSLPL Daily '!BA24491)</f>
        <v>0</v>
      </c>
    </row>
    <row r="24402" spans="28:28" x14ac:dyDescent="0.25">
      <c r="AB24402" s="24">
        <f>IF(('FSLPL Daily '!BA24493-'FSLPL Daily '!BA24492&lt;0), "",'FSLPL Daily '!BA24493-'FSLPL Daily '!BA24492)</f>
        <v>0</v>
      </c>
    </row>
    <row r="24403" spans="28:28" x14ac:dyDescent="0.25">
      <c r="AB24403" s="24">
        <f>IF(('FSLPL Daily '!BA24494-'FSLPL Daily '!BA24493&lt;0), "",'FSLPL Daily '!BA24494-'FSLPL Daily '!BA24493)</f>
        <v>0</v>
      </c>
    </row>
    <row r="24404" spans="28:28" x14ac:dyDescent="0.25">
      <c r="AB24404" s="24">
        <f>IF(('FSLPL Daily '!BA24495-'FSLPL Daily '!BA24494&lt;0), "",'FSLPL Daily '!BA24495-'FSLPL Daily '!BA24494)</f>
        <v>0</v>
      </c>
    </row>
    <row r="24405" spans="28:28" x14ac:dyDescent="0.25">
      <c r="AB24405" s="24">
        <f>IF(('FSLPL Daily '!BA24496-'FSLPL Daily '!BA24495&lt;0), "",'FSLPL Daily '!BA24496-'FSLPL Daily '!BA24495)</f>
        <v>0</v>
      </c>
    </row>
    <row r="24406" spans="28:28" x14ac:dyDescent="0.25">
      <c r="AB24406" s="24">
        <f>IF(('FSLPL Daily '!BA24497-'FSLPL Daily '!BA24496&lt;0), "",'FSLPL Daily '!BA24497-'FSLPL Daily '!BA24496)</f>
        <v>0</v>
      </c>
    </row>
    <row r="24407" spans="28:28" x14ac:dyDescent="0.25">
      <c r="AB24407" s="24">
        <f>IF(('FSLPL Daily '!BA24498-'FSLPL Daily '!BA24497&lt;0), "",'FSLPL Daily '!BA24498-'FSLPL Daily '!BA24497)</f>
        <v>0</v>
      </c>
    </row>
    <row r="24408" spans="28:28" x14ac:dyDescent="0.25">
      <c r="AB24408" s="24">
        <f>IF(('FSLPL Daily '!BA24499-'FSLPL Daily '!BA24498&lt;0), "",'FSLPL Daily '!BA24499-'FSLPL Daily '!BA24498)</f>
        <v>0</v>
      </c>
    </row>
    <row r="24409" spans="28:28" x14ac:dyDescent="0.25">
      <c r="AB24409" s="24">
        <f>IF(('FSLPL Daily '!BA24500-'FSLPL Daily '!BA24499&lt;0), "",'FSLPL Daily '!BA24500-'FSLPL Daily '!BA24499)</f>
        <v>0</v>
      </c>
    </row>
    <row r="24410" spans="28:28" x14ac:dyDescent="0.25">
      <c r="AB24410" s="24">
        <f>IF(('FSLPL Daily '!BA24501-'FSLPL Daily '!BA24500&lt;0), "",'FSLPL Daily '!BA24501-'FSLPL Daily '!BA24500)</f>
        <v>0</v>
      </c>
    </row>
    <row r="24411" spans="28:28" x14ac:dyDescent="0.25">
      <c r="AB24411" s="24">
        <f>IF(('FSLPL Daily '!BA24502-'FSLPL Daily '!BA24501&lt;0), "",'FSLPL Daily '!BA24502-'FSLPL Daily '!BA24501)</f>
        <v>0</v>
      </c>
    </row>
    <row r="24412" spans="28:28" x14ac:dyDescent="0.25">
      <c r="AB24412" s="24">
        <f>IF(('FSLPL Daily '!BA24503-'FSLPL Daily '!BA24502&lt;0), "",'FSLPL Daily '!BA24503-'FSLPL Daily '!BA24502)</f>
        <v>0</v>
      </c>
    </row>
    <row r="24413" spans="28:28" x14ac:dyDescent="0.25">
      <c r="AB24413" s="24">
        <f>IF(('FSLPL Daily '!BA24504-'FSLPL Daily '!BA24503&lt;0), "",'FSLPL Daily '!BA24504-'FSLPL Daily '!BA24503)</f>
        <v>0</v>
      </c>
    </row>
    <row r="24414" spans="28:28" x14ac:dyDescent="0.25">
      <c r="AB24414" s="24">
        <f>IF(('FSLPL Daily '!BA24505-'FSLPL Daily '!BA24504&lt;0), "",'FSLPL Daily '!BA24505-'FSLPL Daily '!BA24504)</f>
        <v>0</v>
      </c>
    </row>
    <row r="24415" spans="28:28" x14ac:dyDescent="0.25">
      <c r="AB24415" s="24">
        <f>IF(('FSLPL Daily '!BA24506-'FSLPL Daily '!BA24505&lt;0), "",'FSLPL Daily '!BA24506-'FSLPL Daily '!BA24505)</f>
        <v>0</v>
      </c>
    </row>
    <row r="24416" spans="28:28" x14ac:dyDescent="0.25">
      <c r="AB24416" s="24">
        <f>IF(('FSLPL Daily '!BA24507-'FSLPL Daily '!BA24506&lt;0), "",'FSLPL Daily '!BA24507-'FSLPL Daily '!BA24506)</f>
        <v>0</v>
      </c>
    </row>
    <row r="24417" spans="28:28" x14ac:dyDescent="0.25">
      <c r="AB24417" s="24">
        <f>IF(('FSLPL Daily '!BA24508-'FSLPL Daily '!BA24507&lt;0), "",'FSLPL Daily '!BA24508-'FSLPL Daily '!BA24507)</f>
        <v>0</v>
      </c>
    </row>
    <row r="24418" spans="28:28" x14ac:dyDescent="0.25">
      <c r="AB24418" s="24">
        <f>IF(('FSLPL Daily '!BA24509-'FSLPL Daily '!BA24508&lt;0), "",'FSLPL Daily '!BA24509-'FSLPL Daily '!BA24508)</f>
        <v>0</v>
      </c>
    </row>
    <row r="24419" spans="28:28" x14ac:dyDescent="0.25">
      <c r="AB24419" s="24">
        <f>IF(('FSLPL Daily '!BA24510-'FSLPL Daily '!BA24509&lt;0), "",'FSLPL Daily '!BA24510-'FSLPL Daily '!BA24509)</f>
        <v>0</v>
      </c>
    </row>
    <row r="24420" spans="28:28" x14ac:dyDescent="0.25">
      <c r="AB24420" s="24">
        <f>IF(('FSLPL Daily '!BA24511-'FSLPL Daily '!BA24510&lt;0), "",'FSLPL Daily '!BA24511-'FSLPL Daily '!BA24510)</f>
        <v>0</v>
      </c>
    </row>
    <row r="24421" spans="28:28" x14ac:dyDescent="0.25">
      <c r="AB24421" s="24">
        <f>IF(('FSLPL Daily '!BA24512-'FSLPL Daily '!BA24511&lt;0), "",'FSLPL Daily '!BA24512-'FSLPL Daily '!BA24511)</f>
        <v>0</v>
      </c>
    </row>
    <row r="24422" spans="28:28" x14ac:dyDescent="0.25">
      <c r="AB24422" s="24">
        <f>IF(('FSLPL Daily '!BA24513-'FSLPL Daily '!BA24512&lt;0), "",'FSLPL Daily '!BA24513-'FSLPL Daily '!BA24512)</f>
        <v>0</v>
      </c>
    </row>
    <row r="24423" spans="28:28" x14ac:dyDescent="0.25">
      <c r="AB24423" s="24">
        <f>IF(('FSLPL Daily '!BA24514-'FSLPL Daily '!BA24513&lt;0), "",'FSLPL Daily '!BA24514-'FSLPL Daily '!BA24513)</f>
        <v>0</v>
      </c>
    </row>
    <row r="24424" spans="28:28" x14ac:dyDescent="0.25">
      <c r="AB24424" s="24">
        <f>IF(('FSLPL Daily '!BA24515-'FSLPL Daily '!BA24514&lt;0), "",'FSLPL Daily '!BA24515-'FSLPL Daily '!BA24514)</f>
        <v>0</v>
      </c>
    </row>
    <row r="24425" spans="28:28" x14ac:dyDescent="0.25">
      <c r="AB24425" s="24">
        <f>IF(('FSLPL Daily '!BA24516-'FSLPL Daily '!BA24515&lt;0), "",'FSLPL Daily '!BA24516-'FSLPL Daily '!BA24515)</f>
        <v>0</v>
      </c>
    </row>
    <row r="24426" spans="28:28" x14ac:dyDescent="0.25">
      <c r="AB24426" s="24">
        <f>IF(('FSLPL Daily '!BA24517-'FSLPL Daily '!BA24516&lt;0), "",'FSLPL Daily '!BA24517-'FSLPL Daily '!BA24516)</f>
        <v>0</v>
      </c>
    </row>
    <row r="24427" spans="28:28" x14ac:dyDescent="0.25">
      <c r="AB24427" s="24">
        <f>IF(('FSLPL Daily '!BA24518-'FSLPL Daily '!BA24517&lt;0), "",'FSLPL Daily '!BA24518-'FSLPL Daily '!BA24517)</f>
        <v>0</v>
      </c>
    </row>
    <row r="24428" spans="28:28" x14ac:dyDescent="0.25">
      <c r="AB24428" s="24">
        <f>IF(('FSLPL Daily '!BA24519-'FSLPL Daily '!BA24518&lt;0), "",'FSLPL Daily '!BA24519-'FSLPL Daily '!BA24518)</f>
        <v>0</v>
      </c>
    </row>
    <row r="24429" spans="28:28" x14ac:dyDescent="0.25">
      <c r="AB24429" s="24">
        <f>IF(('FSLPL Daily '!BA24520-'FSLPL Daily '!BA24519&lt;0), "",'FSLPL Daily '!BA24520-'FSLPL Daily '!BA24519)</f>
        <v>0</v>
      </c>
    </row>
    <row r="24430" spans="28:28" x14ac:dyDescent="0.25">
      <c r="AB24430" s="24">
        <f>IF(('FSLPL Daily '!BA24521-'FSLPL Daily '!BA24520&lt;0), "",'FSLPL Daily '!BA24521-'FSLPL Daily '!BA24520)</f>
        <v>0</v>
      </c>
    </row>
    <row r="24431" spans="28:28" x14ac:dyDescent="0.25">
      <c r="AB24431" s="24">
        <f>IF(('FSLPL Daily '!BA24522-'FSLPL Daily '!BA24521&lt;0), "",'FSLPL Daily '!BA24522-'FSLPL Daily '!BA24521)</f>
        <v>0</v>
      </c>
    </row>
    <row r="24432" spans="28:28" x14ac:dyDescent="0.25">
      <c r="AB24432" s="24">
        <f>IF(('FSLPL Daily '!BA24523-'FSLPL Daily '!BA24522&lt;0), "",'FSLPL Daily '!BA24523-'FSLPL Daily '!BA24522)</f>
        <v>0</v>
      </c>
    </row>
    <row r="24433" spans="28:28" x14ac:dyDescent="0.25">
      <c r="AB24433" s="24">
        <f>IF(('FSLPL Daily '!BA24524-'FSLPL Daily '!BA24523&lt;0), "",'FSLPL Daily '!BA24524-'FSLPL Daily '!BA24523)</f>
        <v>0</v>
      </c>
    </row>
    <row r="24434" spans="28:28" x14ac:dyDescent="0.25">
      <c r="AB24434" s="24">
        <f>IF(('FSLPL Daily '!BA24525-'FSLPL Daily '!BA24524&lt;0), "",'FSLPL Daily '!BA24525-'FSLPL Daily '!BA24524)</f>
        <v>0</v>
      </c>
    </row>
    <row r="24435" spans="28:28" x14ac:dyDescent="0.25">
      <c r="AB24435" s="24">
        <f>IF(('FSLPL Daily '!BA24526-'FSLPL Daily '!BA24525&lt;0), "",'FSLPL Daily '!BA24526-'FSLPL Daily '!BA24525)</f>
        <v>0</v>
      </c>
    </row>
    <row r="24436" spans="28:28" x14ac:dyDescent="0.25">
      <c r="AB24436" s="24">
        <f>IF(('FSLPL Daily '!BA24527-'FSLPL Daily '!BA24526&lt;0), "",'FSLPL Daily '!BA24527-'FSLPL Daily '!BA24526)</f>
        <v>0</v>
      </c>
    </row>
    <row r="24437" spans="28:28" x14ac:dyDescent="0.25">
      <c r="AB24437" s="24">
        <f>IF(('FSLPL Daily '!BA24528-'FSLPL Daily '!BA24527&lt;0), "",'FSLPL Daily '!BA24528-'FSLPL Daily '!BA24527)</f>
        <v>0</v>
      </c>
    </row>
    <row r="24438" spans="28:28" x14ac:dyDescent="0.25">
      <c r="AB24438" s="24">
        <f>IF(('FSLPL Daily '!BA24529-'FSLPL Daily '!BA24528&lt;0), "",'FSLPL Daily '!BA24529-'FSLPL Daily '!BA24528)</f>
        <v>0</v>
      </c>
    </row>
    <row r="24439" spans="28:28" x14ac:dyDescent="0.25">
      <c r="AB24439" s="24">
        <f>IF(('FSLPL Daily '!BA24530-'FSLPL Daily '!BA24529&lt;0), "",'FSLPL Daily '!BA24530-'FSLPL Daily '!BA24529)</f>
        <v>0</v>
      </c>
    </row>
    <row r="24440" spans="28:28" x14ac:dyDescent="0.25">
      <c r="AB24440" s="24">
        <f>IF(('FSLPL Daily '!BA24531-'FSLPL Daily '!BA24530&lt;0), "",'FSLPL Daily '!BA24531-'FSLPL Daily '!BA24530)</f>
        <v>0</v>
      </c>
    </row>
    <row r="24441" spans="28:28" x14ac:dyDescent="0.25">
      <c r="AB24441" s="24">
        <f>IF(('FSLPL Daily '!BA24532-'FSLPL Daily '!BA24531&lt;0), "",'FSLPL Daily '!BA24532-'FSLPL Daily '!BA24531)</f>
        <v>0</v>
      </c>
    </row>
    <row r="24442" spans="28:28" x14ac:dyDescent="0.25">
      <c r="AB24442" s="24">
        <f>IF(('FSLPL Daily '!BA24533-'FSLPL Daily '!BA24532&lt;0), "",'FSLPL Daily '!BA24533-'FSLPL Daily '!BA24532)</f>
        <v>0</v>
      </c>
    </row>
    <row r="24443" spans="28:28" x14ac:dyDescent="0.25">
      <c r="AB24443" s="24">
        <f>IF(('FSLPL Daily '!BA24534-'FSLPL Daily '!BA24533&lt;0), "",'FSLPL Daily '!BA24534-'FSLPL Daily '!BA24533)</f>
        <v>0</v>
      </c>
    </row>
    <row r="24444" spans="28:28" x14ac:dyDescent="0.25">
      <c r="AB24444" s="24">
        <f>IF(('FSLPL Daily '!BA24535-'FSLPL Daily '!BA24534&lt;0), "",'FSLPL Daily '!BA24535-'FSLPL Daily '!BA24534)</f>
        <v>0</v>
      </c>
    </row>
    <row r="24445" spans="28:28" x14ac:dyDescent="0.25">
      <c r="AB24445" s="24">
        <f>IF(('FSLPL Daily '!BA24536-'FSLPL Daily '!BA24535&lt;0), "",'FSLPL Daily '!BA24536-'FSLPL Daily '!BA24535)</f>
        <v>0</v>
      </c>
    </row>
    <row r="24446" spans="28:28" x14ac:dyDescent="0.25">
      <c r="AB24446" s="24">
        <f>IF(('FSLPL Daily '!BA24537-'FSLPL Daily '!BA24536&lt;0), "",'FSLPL Daily '!BA24537-'FSLPL Daily '!BA24536)</f>
        <v>0</v>
      </c>
    </row>
    <row r="24447" spans="28:28" x14ac:dyDescent="0.25">
      <c r="AB24447" s="24">
        <f>IF(('FSLPL Daily '!BA24538-'FSLPL Daily '!BA24537&lt;0), "",'FSLPL Daily '!BA24538-'FSLPL Daily '!BA24537)</f>
        <v>0</v>
      </c>
    </row>
    <row r="24448" spans="28:28" x14ac:dyDescent="0.25">
      <c r="AB24448" s="24">
        <f>IF(('FSLPL Daily '!BA24539-'FSLPL Daily '!BA24538&lt;0), "",'FSLPL Daily '!BA24539-'FSLPL Daily '!BA24538)</f>
        <v>0</v>
      </c>
    </row>
    <row r="24449" spans="28:28" x14ac:dyDescent="0.25">
      <c r="AB24449" s="24">
        <f>IF(('FSLPL Daily '!BA24540-'FSLPL Daily '!BA24539&lt;0), "",'FSLPL Daily '!BA24540-'FSLPL Daily '!BA24539)</f>
        <v>0</v>
      </c>
    </row>
    <row r="24450" spans="28:28" x14ac:dyDescent="0.25">
      <c r="AB24450" s="24">
        <f>IF(('FSLPL Daily '!BA24541-'FSLPL Daily '!BA24540&lt;0), "",'FSLPL Daily '!BA24541-'FSLPL Daily '!BA24540)</f>
        <v>0</v>
      </c>
    </row>
    <row r="24451" spans="28:28" x14ac:dyDescent="0.25">
      <c r="AB24451" s="24">
        <f>IF(('FSLPL Daily '!BA24542-'FSLPL Daily '!BA24541&lt;0), "",'FSLPL Daily '!BA24542-'FSLPL Daily '!BA24541)</f>
        <v>0</v>
      </c>
    </row>
    <row r="24452" spans="28:28" x14ac:dyDescent="0.25">
      <c r="AB24452" s="24">
        <f>IF(('FSLPL Daily '!BA24543-'FSLPL Daily '!BA24542&lt;0), "",'FSLPL Daily '!BA24543-'FSLPL Daily '!BA24542)</f>
        <v>0</v>
      </c>
    </row>
    <row r="24453" spans="28:28" x14ac:dyDescent="0.25">
      <c r="AB24453" s="24">
        <f>IF(('FSLPL Daily '!BA24544-'FSLPL Daily '!BA24543&lt;0), "",'FSLPL Daily '!BA24544-'FSLPL Daily '!BA24543)</f>
        <v>0</v>
      </c>
    </row>
    <row r="24454" spans="28:28" x14ac:dyDescent="0.25">
      <c r="AB24454" s="24">
        <f>IF(('FSLPL Daily '!BA24545-'FSLPL Daily '!BA24544&lt;0), "",'FSLPL Daily '!BA24545-'FSLPL Daily '!BA24544)</f>
        <v>0</v>
      </c>
    </row>
    <row r="24455" spans="28:28" x14ac:dyDescent="0.25">
      <c r="AB24455" s="24">
        <f>IF(('FSLPL Daily '!BA24546-'FSLPL Daily '!BA24545&lt;0), "",'FSLPL Daily '!BA24546-'FSLPL Daily '!BA24545)</f>
        <v>0</v>
      </c>
    </row>
    <row r="24456" spans="28:28" x14ac:dyDescent="0.25">
      <c r="AB24456" s="24">
        <f>IF(('FSLPL Daily '!BA24547-'FSLPL Daily '!BA24546&lt;0), "",'FSLPL Daily '!BA24547-'FSLPL Daily '!BA24546)</f>
        <v>0</v>
      </c>
    </row>
    <row r="24457" spans="28:28" x14ac:dyDescent="0.25">
      <c r="AB24457" s="24">
        <f>IF(('FSLPL Daily '!BA24548-'FSLPL Daily '!BA24547&lt;0), "",'FSLPL Daily '!BA24548-'FSLPL Daily '!BA24547)</f>
        <v>0</v>
      </c>
    </row>
    <row r="24458" spans="28:28" x14ac:dyDescent="0.25">
      <c r="AB24458" s="24">
        <f>IF(('FSLPL Daily '!BA24549-'FSLPL Daily '!BA24548&lt;0), "",'FSLPL Daily '!BA24549-'FSLPL Daily '!BA24548)</f>
        <v>0</v>
      </c>
    </row>
    <row r="24459" spans="28:28" x14ac:dyDescent="0.25">
      <c r="AB24459" s="24">
        <f>IF(('FSLPL Daily '!BA24550-'FSLPL Daily '!BA24549&lt;0), "",'FSLPL Daily '!BA24550-'FSLPL Daily '!BA24549)</f>
        <v>0</v>
      </c>
    </row>
    <row r="24460" spans="28:28" x14ac:dyDescent="0.25">
      <c r="AB24460" s="24">
        <f>IF(('FSLPL Daily '!BA24551-'FSLPL Daily '!BA24550&lt;0), "",'FSLPL Daily '!BA24551-'FSLPL Daily '!BA24550)</f>
        <v>0</v>
      </c>
    </row>
    <row r="24461" spans="28:28" x14ac:dyDescent="0.25">
      <c r="AB24461" s="24">
        <f>IF(('FSLPL Daily '!BA24552-'FSLPL Daily '!BA24551&lt;0), "",'FSLPL Daily '!BA24552-'FSLPL Daily '!BA24551)</f>
        <v>0</v>
      </c>
    </row>
    <row r="24462" spans="28:28" x14ac:dyDescent="0.25">
      <c r="AB24462" s="24">
        <f>IF(('FSLPL Daily '!BA24553-'FSLPL Daily '!BA24552&lt;0), "",'FSLPL Daily '!BA24553-'FSLPL Daily '!BA24552)</f>
        <v>0</v>
      </c>
    </row>
    <row r="24463" spans="28:28" x14ac:dyDescent="0.25">
      <c r="AB24463" s="24">
        <f>IF(('FSLPL Daily '!BA24554-'FSLPL Daily '!BA24553&lt;0), "",'FSLPL Daily '!BA24554-'FSLPL Daily '!BA24553)</f>
        <v>0</v>
      </c>
    </row>
    <row r="24464" spans="28:28" x14ac:dyDescent="0.25">
      <c r="AB24464" s="24">
        <f>IF(('FSLPL Daily '!BA24555-'FSLPL Daily '!BA24554&lt;0), "",'FSLPL Daily '!BA24555-'FSLPL Daily '!BA24554)</f>
        <v>0</v>
      </c>
    </row>
    <row r="24465" spans="28:28" x14ac:dyDescent="0.25">
      <c r="AB24465" s="24">
        <f>IF(('FSLPL Daily '!BA24556-'FSLPL Daily '!BA24555&lt;0), "",'FSLPL Daily '!BA24556-'FSLPL Daily '!BA24555)</f>
        <v>0</v>
      </c>
    </row>
    <row r="24466" spans="28:28" x14ac:dyDescent="0.25">
      <c r="AB24466" s="24">
        <f>IF(('FSLPL Daily '!BA24557-'FSLPL Daily '!BA24556&lt;0), "",'FSLPL Daily '!BA24557-'FSLPL Daily '!BA24556)</f>
        <v>0</v>
      </c>
    </row>
    <row r="24467" spans="28:28" x14ac:dyDescent="0.25">
      <c r="AB24467" s="24">
        <f>IF(('FSLPL Daily '!BA24558-'FSLPL Daily '!BA24557&lt;0), "",'FSLPL Daily '!BA24558-'FSLPL Daily '!BA24557)</f>
        <v>0</v>
      </c>
    </row>
    <row r="24468" spans="28:28" x14ac:dyDescent="0.25">
      <c r="AB24468" s="24">
        <f>IF(('FSLPL Daily '!BA24559-'FSLPL Daily '!BA24558&lt;0), "",'FSLPL Daily '!BA24559-'FSLPL Daily '!BA24558)</f>
        <v>0</v>
      </c>
    </row>
    <row r="24469" spans="28:28" x14ac:dyDescent="0.25">
      <c r="AB24469" s="24">
        <f>IF(('FSLPL Daily '!BA24560-'FSLPL Daily '!BA24559&lt;0), "",'FSLPL Daily '!BA24560-'FSLPL Daily '!BA24559)</f>
        <v>0</v>
      </c>
    </row>
    <row r="24470" spans="28:28" x14ac:dyDescent="0.25">
      <c r="AB24470" s="24">
        <f>IF(('FSLPL Daily '!BA24561-'FSLPL Daily '!BA24560&lt;0), "",'FSLPL Daily '!BA24561-'FSLPL Daily '!BA24560)</f>
        <v>0</v>
      </c>
    </row>
    <row r="24471" spans="28:28" x14ac:dyDescent="0.25">
      <c r="AB24471" s="24">
        <f>IF(('FSLPL Daily '!BA24562-'FSLPL Daily '!BA24561&lt;0), "",'FSLPL Daily '!BA24562-'FSLPL Daily '!BA24561)</f>
        <v>0</v>
      </c>
    </row>
    <row r="24472" spans="28:28" x14ac:dyDescent="0.25">
      <c r="AB24472" s="24">
        <f>IF(('FSLPL Daily '!BA24563-'FSLPL Daily '!BA24562&lt;0), "",'FSLPL Daily '!BA24563-'FSLPL Daily '!BA24562)</f>
        <v>0</v>
      </c>
    </row>
    <row r="24473" spans="28:28" x14ac:dyDescent="0.25">
      <c r="AB24473" s="24">
        <f>IF(('FSLPL Daily '!BA24564-'FSLPL Daily '!BA24563&lt;0), "",'FSLPL Daily '!BA24564-'FSLPL Daily '!BA24563)</f>
        <v>0</v>
      </c>
    </row>
    <row r="24474" spans="28:28" x14ac:dyDescent="0.25">
      <c r="AB24474" s="24">
        <f>IF(('FSLPL Daily '!BA24565-'FSLPL Daily '!BA24564&lt;0), "",'FSLPL Daily '!BA24565-'FSLPL Daily '!BA24564)</f>
        <v>0</v>
      </c>
    </row>
    <row r="24475" spans="28:28" x14ac:dyDescent="0.25">
      <c r="AB24475" s="24">
        <f>IF(('FSLPL Daily '!BA24566-'FSLPL Daily '!BA24565&lt;0), "",'FSLPL Daily '!BA24566-'FSLPL Daily '!BA24565)</f>
        <v>0</v>
      </c>
    </row>
    <row r="24476" spans="28:28" x14ac:dyDescent="0.25">
      <c r="AB24476" s="24">
        <f>IF(('FSLPL Daily '!BA24567-'FSLPL Daily '!BA24566&lt;0), "",'FSLPL Daily '!BA24567-'FSLPL Daily '!BA24566)</f>
        <v>0</v>
      </c>
    </row>
    <row r="24477" spans="28:28" x14ac:dyDescent="0.25">
      <c r="AB24477" s="24">
        <f>IF(('FSLPL Daily '!BA24568-'FSLPL Daily '!BA24567&lt;0), "",'FSLPL Daily '!BA24568-'FSLPL Daily '!BA24567)</f>
        <v>0</v>
      </c>
    </row>
    <row r="24478" spans="28:28" x14ac:dyDescent="0.25">
      <c r="AB24478" s="24">
        <f>IF(('FSLPL Daily '!BA24569-'FSLPL Daily '!BA24568&lt;0), "",'FSLPL Daily '!BA24569-'FSLPL Daily '!BA24568)</f>
        <v>0</v>
      </c>
    </row>
    <row r="24479" spans="28:28" x14ac:dyDescent="0.25">
      <c r="AB24479" s="24">
        <f>IF(('FSLPL Daily '!BA24570-'FSLPL Daily '!BA24569&lt;0), "",'FSLPL Daily '!BA24570-'FSLPL Daily '!BA24569)</f>
        <v>0</v>
      </c>
    </row>
    <row r="24480" spans="28:28" x14ac:dyDescent="0.25">
      <c r="AB24480" s="24">
        <f>IF(('FSLPL Daily '!BA24571-'FSLPL Daily '!BA24570&lt;0), "",'FSLPL Daily '!BA24571-'FSLPL Daily '!BA24570)</f>
        <v>0</v>
      </c>
    </row>
    <row r="24481" spans="28:28" x14ac:dyDescent="0.25">
      <c r="AB24481" s="24">
        <f>IF(('FSLPL Daily '!BA24572-'FSLPL Daily '!BA24571&lt;0), "",'FSLPL Daily '!BA24572-'FSLPL Daily '!BA24571)</f>
        <v>0</v>
      </c>
    </row>
    <row r="24482" spans="28:28" x14ac:dyDescent="0.25">
      <c r="AB24482" s="24">
        <f>IF(('FSLPL Daily '!BA24573-'FSLPL Daily '!BA24572&lt;0), "",'FSLPL Daily '!BA24573-'FSLPL Daily '!BA24572)</f>
        <v>0</v>
      </c>
    </row>
    <row r="24483" spans="28:28" x14ac:dyDescent="0.25">
      <c r="AB24483" s="24">
        <f>IF(('FSLPL Daily '!BA24574-'FSLPL Daily '!BA24573&lt;0), "",'FSLPL Daily '!BA24574-'FSLPL Daily '!BA24573)</f>
        <v>0</v>
      </c>
    </row>
    <row r="24484" spans="28:28" x14ac:dyDescent="0.25">
      <c r="AB24484" s="24">
        <f>IF(('FSLPL Daily '!BA24575-'FSLPL Daily '!BA24574&lt;0), "",'FSLPL Daily '!BA24575-'FSLPL Daily '!BA24574)</f>
        <v>0</v>
      </c>
    </row>
    <row r="24485" spans="28:28" x14ac:dyDescent="0.25">
      <c r="AB24485" s="24">
        <f>IF(('FSLPL Daily '!BA24576-'FSLPL Daily '!BA24575&lt;0), "",'FSLPL Daily '!BA24576-'FSLPL Daily '!BA24575)</f>
        <v>0</v>
      </c>
    </row>
    <row r="24486" spans="28:28" x14ac:dyDescent="0.25">
      <c r="AB24486" s="24">
        <f>IF(('FSLPL Daily '!BA24577-'FSLPL Daily '!BA24576&lt;0), "",'FSLPL Daily '!BA24577-'FSLPL Daily '!BA24576)</f>
        <v>0</v>
      </c>
    </row>
    <row r="24487" spans="28:28" x14ac:dyDescent="0.25">
      <c r="AB24487" s="24">
        <f>IF(('FSLPL Daily '!BA24578-'FSLPL Daily '!BA24577&lt;0), "",'FSLPL Daily '!BA24578-'FSLPL Daily '!BA24577)</f>
        <v>0</v>
      </c>
    </row>
    <row r="24488" spans="28:28" x14ac:dyDescent="0.25">
      <c r="AB24488" s="24">
        <f>IF(('FSLPL Daily '!BA24579-'FSLPL Daily '!BA24578&lt;0), "",'FSLPL Daily '!BA24579-'FSLPL Daily '!BA24578)</f>
        <v>0</v>
      </c>
    </row>
    <row r="24489" spans="28:28" x14ac:dyDescent="0.25">
      <c r="AB24489" s="24">
        <f>IF(('FSLPL Daily '!BA24580-'FSLPL Daily '!BA24579&lt;0), "",'FSLPL Daily '!BA24580-'FSLPL Daily '!BA24579)</f>
        <v>0</v>
      </c>
    </row>
    <row r="24490" spans="28:28" x14ac:dyDescent="0.25">
      <c r="AB24490" s="24">
        <f>IF(('FSLPL Daily '!BA24581-'FSLPL Daily '!BA24580&lt;0), "",'FSLPL Daily '!BA24581-'FSLPL Daily '!BA24580)</f>
        <v>0</v>
      </c>
    </row>
    <row r="24491" spans="28:28" x14ac:dyDescent="0.25">
      <c r="AB24491" s="24">
        <f>IF(('FSLPL Daily '!BA24582-'FSLPL Daily '!BA24581&lt;0), "",'FSLPL Daily '!BA24582-'FSLPL Daily '!BA24581)</f>
        <v>0</v>
      </c>
    </row>
    <row r="24492" spans="28:28" x14ac:dyDescent="0.25">
      <c r="AB24492" s="24">
        <f>IF(('FSLPL Daily '!BA24583-'FSLPL Daily '!BA24582&lt;0), "",'FSLPL Daily '!BA24583-'FSLPL Daily '!BA24582)</f>
        <v>0</v>
      </c>
    </row>
    <row r="24493" spans="28:28" x14ac:dyDescent="0.25">
      <c r="AB24493" s="24">
        <f>IF(('FSLPL Daily '!BA24584-'FSLPL Daily '!BA24583&lt;0), "",'FSLPL Daily '!BA24584-'FSLPL Daily '!BA24583)</f>
        <v>0</v>
      </c>
    </row>
    <row r="24494" spans="28:28" x14ac:dyDescent="0.25">
      <c r="AB24494" s="24">
        <f>IF(('FSLPL Daily '!BA24585-'FSLPL Daily '!BA24584&lt;0), "",'FSLPL Daily '!BA24585-'FSLPL Daily '!BA24584)</f>
        <v>0</v>
      </c>
    </row>
    <row r="24495" spans="28:28" x14ac:dyDescent="0.25">
      <c r="AB24495" s="24">
        <f>IF(('FSLPL Daily '!BA24586-'FSLPL Daily '!BA24585&lt;0), "",'FSLPL Daily '!BA24586-'FSLPL Daily '!BA24585)</f>
        <v>0</v>
      </c>
    </row>
    <row r="24496" spans="28:28" x14ac:dyDescent="0.25">
      <c r="AB24496" s="24">
        <f>IF(('FSLPL Daily '!BA24587-'FSLPL Daily '!BA24586&lt;0), "",'FSLPL Daily '!BA24587-'FSLPL Daily '!BA24586)</f>
        <v>0</v>
      </c>
    </row>
    <row r="24497" spans="28:28" x14ac:dyDescent="0.25">
      <c r="AB24497" s="24">
        <f>IF(('FSLPL Daily '!BA24588-'FSLPL Daily '!BA24587&lt;0), "",'FSLPL Daily '!BA24588-'FSLPL Daily '!BA24587)</f>
        <v>0</v>
      </c>
    </row>
    <row r="24498" spans="28:28" x14ac:dyDescent="0.25">
      <c r="AB24498" s="24">
        <f>IF(('FSLPL Daily '!BA24589-'FSLPL Daily '!BA24588&lt;0), "",'FSLPL Daily '!BA24589-'FSLPL Daily '!BA24588)</f>
        <v>0</v>
      </c>
    </row>
    <row r="24499" spans="28:28" x14ac:dyDescent="0.25">
      <c r="AB24499" s="24">
        <f>IF(('FSLPL Daily '!BA24590-'FSLPL Daily '!BA24589&lt;0), "",'FSLPL Daily '!BA24590-'FSLPL Daily '!BA24589)</f>
        <v>0</v>
      </c>
    </row>
    <row r="24500" spans="28:28" x14ac:dyDescent="0.25">
      <c r="AB24500" s="24">
        <f>IF(('FSLPL Daily '!BA24591-'FSLPL Daily '!BA24590&lt;0), "",'FSLPL Daily '!BA24591-'FSLPL Daily '!BA24590)</f>
        <v>0</v>
      </c>
    </row>
    <row r="24501" spans="28:28" x14ac:dyDescent="0.25">
      <c r="AB24501" s="24">
        <f>IF(('FSLPL Daily '!BA24592-'FSLPL Daily '!BA24591&lt;0), "",'FSLPL Daily '!BA24592-'FSLPL Daily '!BA24591)</f>
        <v>0</v>
      </c>
    </row>
    <row r="24502" spans="28:28" x14ac:dyDescent="0.25">
      <c r="AB24502" s="24">
        <f>IF(('FSLPL Daily '!BA24593-'FSLPL Daily '!BA24592&lt;0), "",'FSLPL Daily '!BA24593-'FSLPL Daily '!BA24592)</f>
        <v>0</v>
      </c>
    </row>
    <row r="24503" spans="28:28" x14ac:dyDescent="0.25">
      <c r="AB24503" s="24">
        <f>IF(('FSLPL Daily '!BA24594-'FSLPL Daily '!BA24593&lt;0), "",'FSLPL Daily '!BA24594-'FSLPL Daily '!BA24593)</f>
        <v>0</v>
      </c>
    </row>
    <row r="24504" spans="28:28" x14ac:dyDescent="0.25">
      <c r="AB24504" s="24">
        <f>IF(('FSLPL Daily '!BA24595-'FSLPL Daily '!BA24594&lt;0), "",'FSLPL Daily '!BA24595-'FSLPL Daily '!BA24594)</f>
        <v>0</v>
      </c>
    </row>
    <row r="24505" spans="28:28" x14ac:dyDescent="0.25">
      <c r="AB24505" s="24">
        <f>IF(('FSLPL Daily '!BA24596-'FSLPL Daily '!BA24595&lt;0), "",'FSLPL Daily '!BA24596-'FSLPL Daily '!BA24595)</f>
        <v>0</v>
      </c>
    </row>
    <row r="24506" spans="28:28" x14ac:dyDescent="0.25">
      <c r="AB24506" s="24">
        <f>IF(('FSLPL Daily '!BA24597-'FSLPL Daily '!BA24596&lt;0), "",'FSLPL Daily '!BA24597-'FSLPL Daily '!BA24596)</f>
        <v>0</v>
      </c>
    </row>
    <row r="24507" spans="28:28" x14ac:dyDescent="0.25">
      <c r="AB24507" s="24">
        <f>IF(('FSLPL Daily '!BA24598-'FSLPL Daily '!BA24597&lt;0), "",'FSLPL Daily '!BA24598-'FSLPL Daily '!BA24597)</f>
        <v>0</v>
      </c>
    </row>
    <row r="24508" spans="28:28" x14ac:dyDescent="0.25">
      <c r="AB24508" s="24">
        <f>IF(('FSLPL Daily '!BA24599-'FSLPL Daily '!BA24598&lt;0), "",'FSLPL Daily '!BA24599-'FSLPL Daily '!BA24598)</f>
        <v>0</v>
      </c>
    </row>
    <row r="24509" spans="28:28" x14ac:dyDescent="0.25">
      <c r="AB24509" s="24">
        <f>IF(('FSLPL Daily '!BA24600-'FSLPL Daily '!BA24599&lt;0), "",'FSLPL Daily '!BA24600-'FSLPL Daily '!BA24599)</f>
        <v>0</v>
      </c>
    </row>
    <row r="24510" spans="28:28" x14ac:dyDescent="0.25">
      <c r="AB24510" s="24">
        <f>IF(('FSLPL Daily '!BA24601-'FSLPL Daily '!BA24600&lt;0), "",'FSLPL Daily '!BA24601-'FSLPL Daily '!BA24600)</f>
        <v>0</v>
      </c>
    </row>
    <row r="24511" spans="28:28" x14ac:dyDescent="0.25">
      <c r="AB24511" s="24">
        <f>IF(('FSLPL Daily '!BA24602-'FSLPL Daily '!BA24601&lt;0), "",'FSLPL Daily '!BA24602-'FSLPL Daily '!BA24601)</f>
        <v>0</v>
      </c>
    </row>
    <row r="24512" spans="28:28" x14ac:dyDescent="0.25">
      <c r="AB24512" s="24">
        <f>IF(('FSLPL Daily '!BA24603-'FSLPL Daily '!BA24602&lt;0), "",'FSLPL Daily '!BA24603-'FSLPL Daily '!BA24602)</f>
        <v>0</v>
      </c>
    </row>
    <row r="24513" spans="28:28" x14ac:dyDescent="0.25">
      <c r="AB24513" s="24">
        <f>IF(('FSLPL Daily '!BA24604-'FSLPL Daily '!BA24603&lt;0), "",'FSLPL Daily '!BA24604-'FSLPL Daily '!BA24603)</f>
        <v>0</v>
      </c>
    </row>
    <row r="24514" spans="28:28" x14ac:dyDescent="0.25">
      <c r="AB24514" s="24">
        <f>IF(('FSLPL Daily '!BA24605-'FSLPL Daily '!BA24604&lt;0), "",'FSLPL Daily '!BA24605-'FSLPL Daily '!BA24604)</f>
        <v>0</v>
      </c>
    </row>
    <row r="24515" spans="28:28" x14ac:dyDescent="0.25">
      <c r="AB24515" s="24">
        <f>IF(('FSLPL Daily '!BA24606-'FSLPL Daily '!BA24605&lt;0), "",'FSLPL Daily '!BA24606-'FSLPL Daily '!BA24605)</f>
        <v>0</v>
      </c>
    </row>
    <row r="24516" spans="28:28" x14ac:dyDescent="0.25">
      <c r="AB24516" s="24">
        <f>IF(('FSLPL Daily '!BA24607-'FSLPL Daily '!BA24606&lt;0), "",'FSLPL Daily '!BA24607-'FSLPL Daily '!BA24606)</f>
        <v>0</v>
      </c>
    </row>
    <row r="24517" spans="28:28" x14ac:dyDescent="0.25">
      <c r="AB24517" s="24">
        <f>IF(('FSLPL Daily '!BA24608-'FSLPL Daily '!BA24607&lt;0), "",'FSLPL Daily '!BA24608-'FSLPL Daily '!BA24607)</f>
        <v>0</v>
      </c>
    </row>
    <row r="24518" spans="28:28" x14ac:dyDescent="0.25">
      <c r="AB24518" s="24">
        <f>IF(('FSLPL Daily '!BA24609-'FSLPL Daily '!BA24608&lt;0), "",'FSLPL Daily '!BA24609-'FSLPL Daily '!BA24608)</f>
        <v>0</v>
      </c>
    </row>
    <row r="24519" spans="28:28" x14ac:dyDescent="0.25">
      <c r="AB24519" s="24">
        <f>IF(('FSLPL Daily '!BA24610-'FSLPL Daily '!BA24609&lt;0), "",'FSLPL Daily '!BA24610-'FSLPL Daily '!BA24609)</f>
        <v>0</v>
      </c>
    </row>
    <row r="24520" spans="28:28" x14ac:dyDescent="0.25">
      <c r="AB24520" s="24">
        <f>IF(('FSLPL Daily '!BA24611-'FSLPL Daily '!BA24610&lt;0), "",'FSLPL Daily '!BA24611-'FSLPL Daily '!BA24610)</f>
        <v>0</v>
      </c>
    </row>
    <row r="24521" spans="28:28" x14ac:dyDescent="0.25">
      <c r="AB24521" s="24">
        <f>IF(('FSLPL Daily '!BA24612-'FSLPL Daily '!BA24611&lt;0), "",'FSLPL Daily '!BA24612-'FSLPL Daily '!BA24611)</f>
        <v>0</v>
      </c>
    </row>
    <row r="24522" spans="28:28" x14ac:dyDescent="0.25">
      <c r="AB24522" s="24">
        <f>IF(('FSLPL Daily '!BA24613-'FSLPL Daily '!BA24612&lt;0), "",'FSLPL Daily '!BA24613-'FSLPL Daily '!BA24612)</f>
        <v>0</v>
      </c>
    </row>
    <row r="24523" spans="28:28" x14ac:dyDescent="0.25">
      <c r="AB24523" s="24">
        <f>IF(('FSLPL Daily '!BA24614-'FSLPL Daily '!BA24613&lt;0), "",'FSLPL Daily '!BA24614-'FSLPL Daily '!BA24613)</f>
        <v>0</v>
      </c>
    </row>
    <row r="24524" spans="28:28" x14ac:dyDescent="0.25">
      <c r="AB24524" s="24">
        <f>IF(('FSLPL Daily '!BA24615-'FSLPL Daily '!BA24614&lt;0), "",'FSLPL Daily '!BA24615-'FSLPL Daily '!BA24614)</f>
        <v>0</v>
      </c>
    </row>
    <row r="24525" spans="28:28" x14ac:dyDescent="0.25">
      <c r="AB24525" s="24">
        <f>IF(('FSLPL Daily '!BA24616-'FSLPL Daily '!BA24615&lt;0), "",'FSLPL Daily '!BA24616-'FSLPL Daily '!BA24615)</f>
        <v>0</v>
      </c>
    </row>
    <row r="24526" spans="28:28" x14ac:dyDescent="0.25">
      <c r="AB24526" s="24">
        <f>IF(('FSLPL Daily '!BA24617-'FSLPL Daily '!BA24616&lt;0), "",'FSLPL Daily '!BA24617-'FSLPL Daily '!BA24616)</f>
        <v>0</v>
      </c>
    </row>
    <row r="24527" spans="28:28" x14ac:dyDescent="0.25">
      <c r="AB24527" s="24">
        <f>IF(('FSLPL Daily '!BA24618-'FSLPL Daily '!BA24617&lt;0), "",'FSLPL Daily '!BA24618-'FSLPL Daily '!BA24617)</f>
        <v>0</v>
      </c>
    </row>
    <row r="24528" spans="28:28" x14ac:dyDescent="0.25">
      <c r="AB24528" s="24">
        <f>IF(('FSLPL Daily '!BA24619-'FSLPL Daily '!BA24618&lt;0), "",'FSLPL Daily '!BA24619-'FSLPL Daily '!BA24618)</f>
        <v>0</v>
      </c>
    </row>
    <row r="24529" spans="28:28" x14ac:dyDescent="0.25">
      <c r="AB24529" s="24">
        <f>IF(('FSLPL Daily '!BA24620-'FSLPL Daily '!BA24619&lt;0), "",'FSLPL Daily '!BA24620-'FSLPL Daily '!BA24619)</f>
        <v>0</v>
      </c>
    </row>
    <row r="24530" spans="28:28" x14ac:dyDescent="0.25">
      <c r="AB24530" s="24">
        <f>IF(('FSLPL Daily '!BA24621-'FSLPL Daily '!BA24620&lt;0), "",'FSLPL Daily '!BA24621-'FSLPL Daily '!BA24620)</f>
        <v>0</v>
      </c>
    </row>
    <row r="24531" spans="28:28" x14ac:dyDescent="0.25">
      <c r="AB24531" s="24">
        <f>IF(('FSLPL Daily '!BA24622-'FSLPL Daily '!BA24621&lt;0), "",'FSLPL Daily '!BA24622-'FSLPL Daily '!BA24621)</f>
        <v>0</v>
      </c>
    </row>
    <row r="24532" spans="28:28" x14ac:dyDescent="0.25">
      <c r="AB24532" s="24">
        <f>IF(('FSLPL Daily '!BA24623-'FSLPL Daily '!BA24622&lt;0), "",'FSLPL Daily '!BA24623-'FSLPL Daily '!BA24622)</f>
        <v>0</v>
      </c>
    </row>
    <row r="24533" spans="28:28" x14ac:dyDescent="0.25">
      <c r="AB24533" s="24">
        <f>IF(('FSLPL Daily '!BA24624-'FSLPL Daily '!BA24623&lt;0), "",'FSLPL Daily '!BA24624-'FSLPL Daily '!BA24623)</f>
        <v>0</v>
      </c>
    </row>
    <row r="24534" spans="28:28" x14ac:dyDescent="0.25">
      <c r="AB24534" s="24">
        <f>IF(('FSLPL Daily '!BA24625-'FSLPL Daily '!BA24624&lt;0), "",'FSLPL Daily '!BA24625-'FSLPL Daily '!BA24624)</f>
        <v>0</v>
      </c>
    </row>
    <row r="24535" spans="28:28" x14ac:dyDescent="0.25">
      <c r="AB24535" s="24">
        <f>IF(('FSLPL Daily '!BA24626-'FSLPL Daily '!BA24625&lt;0), "",'FSLPL Daily '!BA24626-'FSLPL Daily '!BA24625)</f>
        <v>0</v>
      </c>
    </row>
    <row r="24536" spans="28:28" x14ac:dyDescent="0.25">
      <c r="AB24536" s="24">
        <f>IF(('FSLPL Daily '!BA24627-'FSLPL Daily '!BA24626&lt;0), "",'FSLPL Daily '!BA24627-'FSLPL Daily '!BA24626)</f>
        <v>0</v>
      </c>
    </row>
    <row r="24537" spans="28:28" x14ac:dyDescent="0.25">
      <c r="AB24537" s="24">
        <f>IF(('FSLPL Daily '!BA24628-'FSLPL Daily '!BA24627&lt;0), "",'FSLPL Daily '!BA24628-'FSLPL Daily '!BA24627)</f>
        <v>0</v>
      </c>
    </row>
    <row r="24538" spans="28:28" x14ac:dyDescent="0.25">
      <c r="AB24538" s="24">
        <f>IF(('FSLPL Daily '!BA24629-'FSLPL Daily '!BA24628&lt;0), "",'FSLPL Daily '!BA24629-'FSLPL Daily '!BA24628)</f>
        <v>0</v>
      </c>
    </row>
    <row r="24539" spans="28:28" x14ac:dyDescent="0.25">
      <c r="AB24539" s="24">
        <f>IF(('FSLPL Daily '!BA24630-'FSLPL Daily '!BA24629&lt;0), "",'FSLPL Daily '!BA24630-'FSLPL Daily '!BA24629)</f>
        <v>0</v>
      </c>
    </row>
    <row r="24540" spans="28:28" x14ac:dyDescent="0.25">
      <c r="AB24540" s="24">
        <f>IF(('FSLPL Daily '!BA24631-'FSLPL Daily '!BA24630&lt;0), "",'FSLPL Daily '!BA24631-'FSLPL Daily '!BA24630)</f>
        <v>0</v>
      </c>
    </row>
    <row r="24541" spans="28:28" x14ac:dyDescent="0.25">
      <c r="AB24541" s="24">
        <f>IF(('FSLPL Daily '!BA24632-'FSLPL Daily '!BA24631&lt;0), "",'FSLPL Daily '!BA24632-'FSLPL Daily '!BA24631)</f>
        <v>0</v>
      </c>
    </row>
    <row r="24542" spans="28:28" x14ac:dyDescent="0.25">
      <c r="AB24542" s="24">
        <f>IF(('FSLPL Daily '!BA24633-'FSLPL Daily '!BA24632&lt;0), "",'FSLPL Daily '!BA24633-'FSLPL Daily '!BA24632)</f>
        <v>0</v>
      </c>
    </row>
    <row r="24543" spans="28:28" x14ac:dyDescent="0.25">
      <c r="AB24543" s="24">
        <f>IF(('FSLPL Daily '!BA24634-'FSLPL Daily '!BA24633&lt;0), "",'FSLPL Daily '!BA24634-'FSLPL Daily '!BA24633)</f>
        <v>0</v>
      </c>
    </row>
    <row r="24544" spans="28:28" x14ac:dyDescent="0.25">
      <c r="AB24544" s="24">
        <f>IF(('FSLPL Daily '!BA24635-'FSLPL Daily '!BA24634&lt;0), "",'FSLPL Daily '!BA24635-'FSLPL Daily '!BA24634)</f>
        <v>0</v>
      </c>
    </row>
    <row r="24545" spans="28:28" x14ac:dyDescent="0.25">
      <c r="AB24545" s="24">
        <f>IF(('FSLPL Daily '!BA24636-'FSLPL Daily '!BA24635&lt;0), "",'FSLPL Daily '!BA24636-'FSLPL Daily '!BA24635)</f>
        <v>0</v>
      </c>
    </row>
    <row r="24546" spans="28:28" x14ac:dyDescent="0.25">
      <c r="AB24546" s="24">
        <f>IF(('FSLPL Daily '!BA24637-'FSLPL Daily '!BA24636&lt;0), "",'FSLPL Daily '!BA24637-'FSLPL Daily '!BA24636)</f>
        <v>0</v>
      </c>
    </row>
    <row r="24547" spans="28:28" x14ac:dyDescent="0.25">
      <c r="AB24547" s="24">
        <f>IF(('FSLPL Daily '!BA24638-'FSLPL Daily '!BA24637&lt;0), "",'FSLPL Daily '!BA24638-'FSLPL Daily '!BA24637)</f>
        <v>0</v>
      </c>
    </row>
    <row r="24548" spans="28:28" x14ac:dyDescent="0.25">
      <c r="AB24548" s="24">
        <f>IF(('FSLPL Daily '!BA24639-'FSLPL Daily '!BA24638&lt;0), "",'FSLPL Daily '!BA24639-'FSLPL Daily '!BA24638)</f>
        <v>0</v>
      </c>
    </row>
    <row r="24549" spans="28:28" x14ac:dyDescent="0.25">
      <c r="AB24549" s="24">
        <f>IF(('FSLPL Daily '!BA24640-'FSLPL Daily '!BA24639&lt;0), "",'FSLPL Daily '!BA24640-'FSLPL Daily '!BA24639)</f>
        <v>0</v>
      </c>
    </row>
    <row r="24550" spans="28:28" x14ac:dyDescent="0.25">
      <c r="AB24550" s="24">
        <f>IF(('FSLPL Daily '!BA24641-'FSLPL Daily '!BA24640&lt;0), "",'FSLPL Daily '!BA24641-'FSLPL Daily '!BA24640)</f>
        <v>0</v>
      </c>
    </row>
    <row r="24551" spans="28:28" x14ac:dyDescent="0.25">
      <c r="AB24551" s="24">
        <f>IF(('FSLPL Daily '!BA24642-'FSLPL Daily '!BA24641&lt;0), "",'FSLPL Daily '!BA24642-'FSLPL Daily '!BA24641)</f>
        <v>0</v>
      </c>
    </row>
    <row r="24552" spans="28:28" x14ac:dyDescent="0.25">
      <c r="AB24552" s="24">
        <f>IF(('FSLPL Daily '!BA24643-'FSLPL Daily '!BA24642&lt;0), "",'FSLPL Daily '!BA24643-'FSLPL Daily '!BA24642)</f>
        <v>0</v>
      </c>
    </row>
    <row r="24553" spans="28:28" x14ac:dyDescent="0.25">
      <c r="AB24553" s="24">
        <f>IF(('FSLPL Daily '!BA24644-'FSLPL Daily '!BA24643&lt;0), "",'FSLPL Daily '!BA24644-'FSLPL Daily '!BA24643)</f>
        <v>0</v>
      </c>
    </row>
    <row r="24554" spans="28:28" x14ac:dyDescent="0.25">
      <c r="AB24554" s="24">
        <f>IF(('FSLPL Daily '!BA24645-'FSLPL Daily '!BA24644&lt;0), "",'FSLPL Daily '!BA24645-'FSLPL Daily '!BA24644)</f>
        <v>0</v>
      </c>
    </row>
    <row r="24555" spans="28:28" x14ac:dyDescent="0.25">
      <c r="AB24555" s="24">
        <f>IF(('FSLPL Daily '!BA24646-'FSLPL Daily '!BA24645&lt;0), "",'FSLPL Daily '!BA24646-'FSLPL Daily '!BA24645)</f>
        <v>0</v>
      </c>
    </row>
    <row r="24556" spans="28:28" x14ac:dyDescent="0.25">
      <c r="AB24556" s="24">
        <f>IF(('FSLPL Daily '!BA24647-'FSLPL Daily '!BA24646&lt;0), "",'FSLPL Daily '!BA24647-'FSLPL Daily '!BA24646)</f>
        <v>0</v>
      </c>
    </row>
    <row r="24557" spans="28:28" x14ac:dyDescent="0.25">
      <c r="AB24557" s="24">
        <f>IF(('FSLPL Daily '!BA24648-'FSLPL Daily '!BA24647&lt;0), "",'FSLPL Daily '!BA24648-'FSLPL Daily '!BA24647)</f>
        <v>0</v>
      </c>
    </row>
    <row r="24558" spans="28:28" x14ac:dyDescent="0.25">
      <c r="AB24558" s="24">
        <f>IF(('FSLPL Daily '!BA24649-'FSLPL Daily '!BA24648&lt;0), "",'FSLPL Daily '!BA24649-'FSLPL Daily '!BA24648)</f>
        <v>0</v>
      </c>
    </row>
    <row r="24559" spans="28:28" x14ac:dyDescent="0.25">
      <c r="AB24559" s="24">
        <f>IF(('FSLPL Daily '!BA24650-'FSLPL Daily '!BA24649&lt;0), "",'FSLPL Daily '!BA24650-'FSLPL Daily '!BA24649)</f>
        <v>0</v>
      </c>
    </row>
    <row r="24560" spans="28:28" x14ac:dyDescent="0.25">
      <c r="AB24560" s="24">
        <f>IF(('FSLPL Daily '!BA24651-'FSLPL Daily '!BA24650&lt;0), "",'FSLPL Daily '!BA24651-'FSLPL Daily '!BA24650)</f>
        <v>0</v>
      </c>
    </row>
    <row r="24561" spans="28:28" x14ac:dyDescent="0.25">
      <c r="AB24561" s="24">
        <f>IF(('FSLPL Daily '!BA24652-'FSLPL Daily '!BA24651&lt;0), "",'FSLPL Daily '!BA24652-'FSLPL Daily '!BA24651)</f>
        <v>0</v>
      </c>
    </row>
    <row r="24562" spans="28:28" x14ac:dyDescent="0.25">
      <c r="AB24562" s="24">
        <f>IF(('FSLPL Daily '!BA24653-'FSLPL Daily '!BA24652&lt;0), "",'FSLPL Daily '!BA24653-'FSLPL Daily '!BA24652)</f>
        <v>0</v>
      </c>
    </row>
    <row r="24563" spans="28:28" x14ac:dyDescent="0.25">
      <c r="AB24563" s="24">
        <f>IF(('FSLPL Daily '!BA24654-'FSLPL Daily '!BA24653&lt;0), "",'FSLPL Daily '!BA24654-'FSLPL Daily '!BA24653)</f>
        <v>0</v>
      </c>
    </row>
    <row r="24564" spans="28:28" x14ac:dyDescent="0.25">
      <c r="AB24564" s="24">
        <f>IF(('FSLPL Daily '!BA24655-'FSLPL Daily '!BA24654&lt;0), "",'FSLPL Daily '!BA24655-'FSLPL Daily '!BA24654)</f>
        <v>0</v>
      </c>
    </row>
    <row r="24565" spans="28:28" x14ac:dyDescent="0.25">
      <c r="AB24565" s="24">
        <f>IF(('FSLPL Daily '!BA24656-'FSLPL Daily '!BA24655&lt;0), "",'FSLPL Daily '!BA24656-'FSLPL Daily '!BA24655)</f>
        <v>0</v>
      </c>
    </row>
    <row r="24566" spans="28:28" x14ac:dyDescent="0.25">
      <c r="AB24566" s="24">
        <f>IF(('FSLPL Daily '!BA24657-'FSLPL Daily '!BA24656&lt;0), "",'FSLPL Daily '!BA24657-'FSLPL Daily '!BA24656)</f>
        <v>0</v>
      </c>
    </row>
    <row r="24567" spans="28:28" x14ac:dyDescent="0.25">
      <c r="AB24567" s="24">
        <f>IF(('FSLPL Daily '!BA24658-'FSLPL Daily '!BA24657&lt;0), "",'FSLPL Daily '!BA24658-'FSLPL Daily '!BA24657)</f>
        <v>0</v>
      </c>
    </row>
    <row r="24568" spans="28:28" x14ac:dyDescent="0.25">
      <c r="AB24568" s="24">
        <f>IF(('FSLPL Daily '!BA24659-'FSLPL Daily '!BA24658&lt;0), "",'FSLPL Daily '!BA24659-'FSLPL Daily '!BA24658)</f>
        <v>0</v>
      </c>
    </row>
    <row r="24569" spans="28:28" x14ac:dyDescent="0.25">
      <c r="AB24569" s="24">
        <f>IF(('FSLPL Daily '!BA24660-'FSLPL Daily '!BA24659&lt;0), "",'FSLPL Daily '!BA24660-'FSLPL Daily '!BA24659)</f>
        <v>0</v>
      </c>
    </row>
    <row r="24570" spans="28:28" x14ac:dyDescent="0.25">
      <c r="AB24570" s="24">
        <f>IF(('FSLPL Daily '!BA24661-'FSLPL Daily '!BA24660&lt;0), "",'FSLPL Daily '!BA24661-'FSLPL Daily '!BA24660)</f>
        <v>0</v>
      </c>
    </row>
    <row r="24571" spans="28:28" x14ac:dyDescent="0.25">
      <c r="AB24571" s="24">
        <f>IF(('FSLPL Daily '!BA24662-'FSLPL Daily '!BA24661&lt;0), "",'FSLPL Daily '!BA24662-'FSLPL Daily '!BA24661)</f>
        <v>0</v>
      </c>
    </row>
    <row r="24572" spans="28:28" x14ac:dyDescent="0.25">
      <c r="AB24572" s="24">
        <f>IF(('FSLPL Daily '!BA24663-'FSLPL Daily '!BA24662&lt;0), "",'FSLPL Daily '!BA24663-'FSLPL Daily '!BA24662)</f>
        <v>0</v>
      </c>
    </row>
    <row r="24573" spans="28:28" x14ac:dyDescent="0.25">
      <c r="AB24573" s="24">
        <f>IF(('FSLPL Daily '!BA24664-'FSLPL Daily '!BA24663&lt;0), "",'FSLPL Daily '!BA24664-'FSLPL Daily '!BA24663)</f>
        <v>0</v>
      </c>
    </row>
    <row r="24574" spans="28:28" x14ac:dyDescent="0.25">
      <c r="AB24574" s="24">
        <f>IF(('FSLPL Daily '!BA24665-'FSLPL Daily '!BA24664&lt;0), "",'FSLPL Daily '!BA24665-'FSLPL Daily '!BA24664)</f>
        <v>0</v>
      </c>
    </row>
    <row r="24575" spans="28:28" x14ac:dyDescent="0.25">
      <c r="AB24575" s="24">
        <f>IF(('FSLPL Daily '!BA24666-'FSLPL Daily '!BA24665&lt;0), "",'FSLPL Daily '!BA24666-'FSLPL Daily '!BA24665)</f>
        <v>0</v>
      </c>
    </row>
    <row r="24576" spans="28:28" x14ac:dyDescent="0.25">
      <c r="AB24576" s="24">
        <f>IF(('FSLPL Daily '!BA24667-'FSLPL Daily '!BA24666&lt;0), "",'FSLPL Daily '!BA24667-'FSLPL Daily '!BA24666)</f>
        <v>0</v>
      </c>
    </row>
    <row r="24577" spans="28:28" x14ac:dyDescent="0.25">
      <c r="AB24577" s="24">
        <f>IF(('FSLPL Daily '!BA24668-'FSLPL Daily '!BA24667&lt;0), "",'FSLPL Daily '!BA24668-'FSLPL Daily '!BA24667)</f>
        <v>0</v>
      </c>
    </row>
    <row r="24578" spans="28:28" x14ac:dyDescent="0.25">
      <c r="AB24578" s="24">
        <f>IF(('FSLPL Daily '!BA24669-'FSLPL Daily '!BA24668&lt;0), "",'FSLPL Daily '!BA24669-'FSLPL Daily '!BA24668)</f>
        <v>0</v>
      </c>
    </row>
    <row r="24579" spans="28:28" x14ac:dyDescent="0.25">
      <c r="AB24579" s="24">
        <f>IF(('FSLPL Daily '!BA24670-'FSLPL Daily '!BA24669&lt;0), "",'FSLPL Daily '!BA24670-'FSLPL Daily '!BA24669)</f>
        <v>0</v>
      </c>
    </row>
    <row r="24580" spans="28:28" x14ac:dyDescent="0.25">
      <c r="AB24580" s="24">
        <f>IF(('FSLPL Daily '!BA24671-'FSLPL Daily '!BA24670&lt;0), "",'FSLPL Daily '!BA24671-'FSLPL Daily '!BA24670)</f>
        <v>0</v>
      </c>
    </row>
    <row r="24581" spans="28:28" x14ac:dyDescent="0.25">
      <c r="AB24581" s="24">
        <f>IF(('FSLPL Daily '!BA24672-'FSLPL Daily '!BA24671&lt;0), "",'FSLPL Daily '!BA24672-'FSLPL Daily '!BA24671)</f>
        <v>0</v>
      </c>
    </row>
    <row r="24582" spans="28:28" x14ac:dyDescent="0.25">
      <c r="AB24582" s="24">
        <f>IF(('FSLPL Daily '!BA24673-'FSLPL Daily '!BA24672&lt;0), "",'FSLPL Daily '!BA24673-'FSLPL Daily '!BA24672)</f>
        <v>0</v>
      </c>
    </row>
    <row r="24583" spans="28:28" x14ac:dyDescent="0.25">
      <c r="AB24583" s="24">
        <f>IF(('FSLPL Daily '!BA24674-'FSLPL Daily '!BA24673&lt;0), "",'FSLPL Daily '!BA24674-'FSLPL Daily '!BA24673)</f>
        <v>0</v>
      </c>
    </row>
    <row r="24584" spans="28:28" x14ac:dyDescent="0.25">
      <c r="AB24584" s="24">
        <f>IF(('FSLPL Daily '!BA24675-'FSLPL Daily '!BA24674&lt;0), "",'FSLPL Daily '!BA24675-'FSLPL Daily '!BA24674)</f>
        <v>0</v>
      </c>
    </row>
    <row r="24585" spans="28:28" x14ac:dyDescent="0.25">
      <c r="AB24585" s="24">
        <f>IF(('FSLPL Daily '!BA24676-'FSLPL Daily '!BA24675&lt;0), "",'FSLPL Daily '!BA24676-'FSLPL Daily '!BA24675)</f>
        <v>0</v>
      </c>
    </row>
    <row r="24586" spans="28:28" x14ac:dyDescent="0.25">
      <c r="AB24586" s="24">
        <f>IF(('FSLPL Daily '!BA24677-'FSLPL Daily '!BA24676&lt;0), "",'FSLPL Daily '!BA24677-'FSLPL Daily '!BA24676)</f>
        <v>0</v>
      </c>
    </row>
    <row r="24587" spans="28:28" x14ac:dyDescent="0.25">
      <c r="AB24587" s="24">
        <f>IF(('FSLPL Daily '!BA24678-'FSLPL Daily '!BA24677&lt;0), "",'FSLPL Daily '!BA24678-'FSLPL Daily '!BA24677)</f>
        <v>0</v>
      </c>
    </row>
    <row r="24588" spans="28:28" x14ac:dyDescent="0.25">
      <c r="AB24588" s="24">
        <f>IF(('FSLPL Daily '!BA24679-'FSLPL Daily '!BA24678&lt;0), "",'FSLPL Daily '!BA24679-'FSLPL Daily '!BA24678)</f>
        <v>0</v>
      </c>
    </row>
    <row r="24589" spans="28:28" x14ac:dyDescent="0.25">
      <c r="AB24589" s="24">
        <f>IF(('FSLPL Daily '!BA24680-'FSLPL Daily '!BA24679&lt;0), "",'FSLPL Daily '!BA24680-'FSLPL Daily '!BA24679)</f>
        <v>0</v>
      </c>
    </row>
    <row r="24590" spans="28:28" x14ac:dyDescent="0.25">
      <c r="AB24590" s="24">
        <f>IF(('FSLPL Daily '!BA24681-'FSLPL Daily '!BA24680&lt;0), "",'FSLPL Daily '!BA24681-'FSLPL Daily '!BA24680)</f>
        <v>0</v>
      </c>
    </row>
    <row r="24591" spans="28:28" x14ac:dyDescent="0.25">
      <c r="AB24591" s="24">
        <f>IF(('FSLPL Daily '!BA24682-'FSLPL Daily '!BA24681&lt;0), "",'FSLPL Daily '!BA24682-'FSLPL Daily '!BA24681)</f>
        <v>0</v>
      </c>
    </row>
    <row r="24592" spans="28:28" x14ac:dyDescent="0.25">
      <c r="AB24592" s="24">
        <f>IF(('FSLPL Daily '!BA24683-'FSLPL Daily '!BA24682&lt;0), "",'FSLPL Daily '!BA24683-'FSLPL Daily '!BA24682)</f>
        <v>0</v>
      </c>
    </row>
    <row r="24593" spans="28:28" x14ac:dyDescent="0.25">
      <c r="AB24593" s="24">
        <f>IF(('FSLPL Daily '!BA24684-'FSLPL Daily '!BA24683&lt;0), "",'FSLPL Daily '!BA24684-'FSLPL Daily '!BA24683)</f>
        <v>0</v>
      </c>
    </row>
    <row r="24594" spans="28:28" x14ac:dyDescent="0.25">
      <c r="AB24594" s="24">
        <f>IF(('FSLPL Daily '!BA24685-'FSLPL Daily '!BA24684&lt;0), "",'FSLPL Daily '!BA24685-'FSLPL Daily '!BA24684)</f>
        <v>0</v>
      </c>
    </row>
    <row r="24595" spans="28:28" x14ac:dyDescent="0.25">
      <c r="AB24595" s="24">
        <f>IF(('FSLPL Daily '!BA24686-'FSLPL Daily '!BA24685&lt;0), "",'FSLPL Daily '!BA24686-'FSLPL Daily '!BA24685)</f>
        <v>0</v>
      </c>
    </row>
    <row r="24596" spans="28:28" x14ac:dyDescent="0.25">
      <c r="AB24596" s="24">
        <f>IF(('FSLPL Daily '!BA24687-'FSLPL Daily '!BA24686&lt;0), "",'FSLPL Daily '!BA24687-'FSLPL Daily '!BA24686)</f>
        <v>0</v>
      </c>
    </row>
    <row r="24597" spans="28:28" x14ac:dyDescent="0.25">
      <c r="AB24597" s="24">
        <f>IF(('FSLPL Daily '!BA24688-'FSLPL Daily '!BA24687&lt;0), "",'FSLPL Daily '!BA24688-'FSLPL Daily '!BA24687)</f>
        <v>0</v>
      </c>
    </row>
    <row r="24598" spans="28:28" x14ac:dyDescent="0.25">
      <c r="AB24598" s="24">
        <f>IF(('FSLPL Daily '!BA24689-'FSLPL Daily '!BA24688&lt;0), "",'FSLPL Daily '!BA24689-'FSLPL Daily '!BA24688)</f>
        <v>0</v>
      </c>
    </row>
    <row r="24599" spans="28:28" x14ac:dyDescent="0.25">
      <c r="AB24599" s="24">
        <f>IF(('FSLPL Daily '!BA24690-'FSLPL Daily '!BA24689&lt;0), "",'FSLPL Daily '!BA24690-'FSLPL Daily '!BA24689)</f>
        <v>0</v>
      </c>
    </row>
    <row r="24600" spans="28:28" x14ac:dyDescent="0.25">
      <c r="AB24600" s="24">
        <f>IF(('FSLPL Daily '!BA24691-'FSLPL Daily '!BA24690&lt;0), "",'FSLPL Daily '!BA24691-'FSLPL Daily '!BA24690)</f>
        <v>0</v>
      </c>
    </row>
    <row r="24601" spans="28:28" x14ac:dyDescent="0.25">
      <c r="AB24601" s="24">
        <f>IF(('FSLPL Daily '!BA24692-'FSLPL Daily '!BA24691&lt;0), "",'FSLPL Daily '!BA24692-'FSLPL Daily '!BA24691)</f>
        <v>0</v>
      </c>
    </row>
    <row r="24602" spans="28:28" x14ac:dyDescent="0.25">
      <c r="AB24602" s="24">
        <f>IF(('FSLPL Daily '!BA24693-'FSLPL Daily '!BA24692&lt;0), "",'FSLPL Daily '!BA24693-'FSLPL Daily '!BA24692)</f>
        <v>0</v>
      </c>
    </row>
    <row r="24603" spans="28:28" x14ac:dyDescent="0.25">
      <c r="AB24603" s="24">
        <f>IF(('FSLPL Daily '!BA24694-'FSLPL Daily '!BA24693&lt;0), "",'FSLPL Daily '!BA24694-'FSLPL Daily '!BA24693)</f>
        <v>0</v>
      </c>
    </row>
    <row r="24604" spans="28:28" x14ac:dyDescent="0.25">
      <c r="AB24604" s="24">
        <f>IF(('FSLPL Daily '!BA24695-'FSLPL Daily '!BA24694&lt;0), "",'FSLPL Daily '!BA24695-'FSLPL Daily '!BA24694)</f>
        <v>0</v>
      </c>
    </row>
    <row r="24605" spans="28:28" x14ac:dyDescent="0.25">
      <c r="AB24605" s="24">
        <f>IF(('FSLPL Daily '!BA24696-'FSLPL Daily '!BA24695&lt;0), "",'FSLPL Daily '!BA24696-'FSLPL Daily '!BA24695)</f>
        <v>0</v>
      </c>
    </row>
    <row r="24606" spans="28:28" x14ac:dyDescent="0.25">
      <c r="AB24606" s="24">
        <f>IF(('FSLPL Daily '!BA24697-'FSLPL Daily '!BA24696&lt;0), "",'FSLPL Daily '!BA24697-'FSLPL Daily '!BA24696)</f>
        <v>0</v>
      </c>
    </row>
    <row r="24607" spans="28:28" x14ac:dyDescent="0.25">
      <c r="AB24607" s="24">
        <f>IF(('FSLPL Daily '!BA24698-'FSLPL Daily '!BA24697&lt;0), "",'FSLPL Daily '!BA24698-'FSLPL Daily '!BA24697)</f>
        <v>0</v>
      </c>
    </row>
    <row r="24608" spans="28:28" x14ac:dyDescent="0.25">
      <c r="AB24608" s="24">
        <f>IF(('FSLPL Daily '!BA24699-'FSLPL Daily '!BA24698&lt;0), "",'FSLPL Daily '!BA24699-'FSLPL Daily '!BA24698)</f>
        <v>0</v>
      </c>
    </row>
    <row r="24609" spans="28:28" x14ac:dyDescent="0.25">
      <c r="AB24609" s="24">
        <f>IF(('FSLPL Daily '!BA24700-'FSLPL Daily '!BA24699&lt;0), "",'FSLPL Daily '!BA24700-'FSLPL Daily '!BA24699)</f>
        <v>0</v>
      </c>
    </row>
    <row r="24610" spans="28:28" x14ac:dyDescent="0.25">
      <c r="AB24610" s="24">
        <f>IF(('FSLPL Daily '!BA24701-'FSLPL Daily '!BA24700&lt;0), "",'FSLPL Daily '!BA24701-'FSLPL Daily '!BA24700)</f>
        <v>0</v>
      </c>
    </row>
    <row r="24611" spans="28:28" x14ac:dyDescent="0.25">
      <c r="AB24611" s="24">
        <f>IF(('FSLPL Daily '!BA24702-'FSLPL Daily '!BA24701&lt;0), "",'FSLPL Daily '!BA24702-'FSLPL Daily '!BA24701)</f>
        <v>0</v>
      </c>
    </row>
    <row r="24612" spans="28:28" x14ac:dyDescent="0.25">
      <c r="AB24612" s="24">
        <f>IF(('FSLPL Daily '!BA24703-'FSLPL Daily '!BA24702&lt;0), "",'FSLPL Daily '!BA24703-'FSLPL Daily '!BA24702)</f>
        <v>0</v>
      </c>
    </row>
    <row r="24613" spans="28:28" x14ac:dyDescent="0.25">
      <c r="AB24613" s="24">
        <f>IF(('FSLPL Daily '!BA24704-'FSLPL Daily '!BA24703&lt;0), "",'FSLPL Daily '!BA24704-'FSLPL Daily '!BA24703)</f>
        <v>0</v>
      </c>
    </row>
    <row r="24614" spans="28:28" x14ac:dyDescent="0.25">
      <c r="AB24614" s="24">
        <f>IF(('FSLPL Daily '!BA24705-'FSLPL Daily '!BA24704&lt;0), "",'FSLPL Daily '!BA24705-'FSLPL Daily '!BA24704)</f>
        <v>0</v>
      </c>
    </row>
    <row r="24615" spans="28:28" x14ac:dyDescent="0.25">
      <c r="AB24615" s="24">
        <f>IF(('FSLPL Daily '!BA24706-'FSLPL Daily '!BA24705&lt;0), "",'FSLPL Daily '!BA24706-'FSLPL Daily '!BA24705)</f>
        <v>0</v>
      </c>
    </row>
    <row r="24616" spans="28:28" x14ac:dyDescent="0.25">
      <c r="AB24616" s="24">
        <f>IF(('FSLPL Daily '!BA24707-'FSLPL Daily '!BA24706&lt;0), "",'FSLPL Daily '!BA24707-'FSLPL Daily '!BA24706)</f>
        <v>0</v>
      </c>
    </row>
    <row r="24617" spans="28:28" x14ac:dyDescent="0.25">
      <c r="AB24617" s="24">
        <f>IF(('FSLPL Daily '!BA24708-'FSLPL Daily '!BA24707&lt;0), "",'FSLPL Daily '!BA24708-'FSLPL Daily '!BA24707)</f>
        <v>0</v>
      </c>
    </row>
    <row r="24618" spans="28:28" x14ac:dyDescent="0.25">
      <c r="AB24618" s="24">
        <f>IF(('FSLPL Daily '!BA24709-'FSLPL Daily '!BA24708&lt;0), "",'FSLPL Daily '!BA24709-'FSLPL Daily '!BA24708)</f>
        <v>0</v>
      </c>
    </row>
    <row r="24619" spans="28:28" x14ac:dyDescent="0.25">
      <c r="AB24619" s="24">
        <f>IF(('FSLPL Daily '!BA24710-'FSLPL Daily '!BA24709&lt;0), "",'FSLPL Daily '!BA24710-'FSLPL Daily '!BA24709)</f>
        <v>0</v>
      </c>
    </row>
    <row r="24620" spans="28:28" x14ac:dyDescent="0.25">
      <c r="AB24620" s="24">
        <f>IF(('FSLPL Daily '!BA24711-'FSLPL Daily '!BA24710&lt;0), "",'FSLPL Daily '!BA24711-'FSLPL Daily '!BA24710)</f>
        <v>0</v>
      </c>
    </row>
    <row r="24621" spans="28:28" x14ac:dyDescent="0.25">
      <c r="AB24621" s="24">
        <f>IF(('FSLPL Daily '!BA24712-'FSLPL Daily '!BA24711&lt;0), "",'FSLPL Daily '!BA24712-'FSLPL Daily '!BA24711)</f>
        <v>0</v>
      </c>
    </row>
    <row r="24622" spans="28:28" x14ac:dyDescent="0.25">
      <c r="AB24622" s="24">
        <f>IF(('FSLPL Daily '!BA24713-'FSLPL Daily '!BA24712&lt;0), "",'FSLPL Daily '!BA24713-'FSLPL Daily '!BA24712)</f>
        <v>0</v>
      </c>
    </row>
    <row r="24623" spans="28:28" x14ac:dyDescent="0.25">
      <c r="AB24623" s="24">
        <f>IF(('FSLPL Daily '!BA24714-'FSLPL Daily '!BA24713&lt;0), "",'FSLPL Daily '!BA24714-'FSLPL Daily '!BA24713)</f>
        <v>0</v>
      </c>
    </row>
    <row r="24624" spans="28:28" x14ac:dyDescent="0.25">
      <c r="AB24624" s="24">
        <f>IF(('FSLPL Daily '!BA24715-'FSLPL Daily '!BA24714&lt;0), "",'FSLPL Daily '!BA24715-'FSLPL Daily '!BA24714)</f>
        <v>0</v>
      </c>
    </row>
    <row r="24625" spans="28:28" x14ac:dyDescent="0.25">
      <c r="AB24625" s="24">
        <f>IF(('FSLPL Daily '!BA24716-'FSLPL Daily '!BA24715&lt;0), "",'FSLPL Daily '!BA24716-'FSLPL Daily '!BA24715)</f>
        <v>0</v>
      </c>
    </row>
    <row r="24626" spans="28:28" x14ac:dyDescent="0.25">
      <c r="AB24626" s="24">
        <f>IF(('FSLPL Daily '!BA24717-'FSLPL Daily '!BA24716&lt;0), "",'FSLPL Daily '!BA24717-'FSLPL Daily '!BA24716)</f>
        <v>0</v>
      </c>
    </row>
    <row r="24627" spans="28:28" x14ac:dyDescent="0.25">
      <c r="AB24627" s="24">
        <f>IF(('FSLPL Daily '!BA24718-'FSLPL Daily '!BA24717&lt;0), "",'FSLPL Daily '!BA24718-'FSLPL Daily '!BA24717)</f>
        <v>0</v>
      </c>
    </row>
    <row r="24628" spans="28:28" x14ac:dyDescent="0.25">
      <c r="AB24628" s="24">
        <f>IF(('FSLPL Daily '!BA24719-'FSLPL Daily '!BA24718&lt;0), "",'FSLPL Daily '!BA24719-'FSLPL Daily '!BA24718)</f>
        <v>0</v>
      </c>
    </row>
    <row r="24629" spans="28:28" x14ac:dyDescent="0.25">
      <c r="AB24629" s="24">
        <f>IF(('FSLPL Daily '!BA24720-'FSLPL Daily '!BA24719&lt;0), "",'FSLPL Daily '!BA24720-'FSLPL Daily '!BA24719)</f>
        <v>0</v>
      </c>
    </row>
    <row r="24630" spans="28:28" x14ac:dyDescent="0.25">
      <c r="AB24630" s="24">
        <f>IF(('FSLPL Daily '!BA24721-'FSLPL Daily '!BA24720&lt;0), "",'FSLPL Daily '!BA24721-'FSLPL Daily '!BA24720)</f>
        <v>0</v>
      </c>
    </row>
    <row r="24631" spans="28:28" x14ac:dyDescent="0.25">
      <c r="AB24631" s="24">
        <f>IF(('FSLPL Daily '!BA24722-'FSLPL Daily '!BA24721&lt;0), "",'FSLPL Daily '!BA24722-'FSLPL Daily '!BA24721)</f>
        <v>0</v>
      </c>
    </row>
    <row r="24632" spans="28:28" x14ac:dyDescent="0.25">
      <c r="AB24632" s="24">
        <f>IF(('FSLPL Daily '!BA24723-'FSLPL Daily '!BA24722&lt;0), "",'FSLPL Daily '!BA24723-'FSLPL Daily '!BA24722)</f>
        <v>0</v>
      </c>
    </row>
    <row r="24633" spans="28:28" x14ac:dyDescent="0.25">
      <c r="AB24633" s="24">
        <f>IF(('FSLPL Daily '!BA24724-'FSLPL Daily '!BA24723&lt;0), "",'FSLPL Daily '!BA24724-'FSLPL Daily '!BA24723)</f>
        <v>0</v>
      </c>
    </row>
    <row r="24634" spans="28:28" x14ac:dyDescent="0.25">
      <c r="AB24634" s="24">
        <f>IF(('FSLPL Daily '!BA24725-'FSLPL Daily '!BA24724&lt;0), "",'FSLPL Daily '!BA24725-'FSLPL Daily '!BA24724)</f>
        <v>0</v>
      </c>
    </row>
    <row r="24635" spans="28:28" x14ac:dyDescent="0.25">
      <c r="AB24635" s="24">
        <f>IF(('FSLPL Daily '!BA24726-'FSLPL Daily '!BA24725&lt;0), "",'FSLPL Daily '!BA24726-'FSLPL Daily '!BA24725)</f>
        <v>0</v>
      </c>
    </row>
    <row r="24636" spans="28:28" x14ac:dyDescent="0.25">
      <c r="AB24636" s="24">
        <f>IF(('FSLPL Daily '!BA24727-'FSLPL Daily '!BA24726&lt;0), "",'FSLPL Daily '!BA24727-'FSLPL Daily '!BA24726)</f>
        <v>0</v>
      </c>
    </row>
    <row r="24637" spans="28:28" x14ac:dyDescent="0.25">
      <c r="AB24637" s="24">
        <f>IF(('FSLPL Daily '!BA24728-'FSLPL Daily '!BA24727&lt;0), "",'FSLPL Daily '!BA24728-'FSLPL Daily '!BA24727)</f>
        <v>0</v>
      </c>
    </row>
    <row r="24638" spans="28:28" x14ac:dyDescent="0.25">
      <c r="AB24638" s="24">
        <f>IF(('FSLPL Daily '!BA24729-'FSLPL Daily '!BA24728&lt;0), "",'FSLPL Daily '!BA24729-'FSLPL Daily '!BA24728)</f>
        <v>0</v>
      </c>
    </row>
    <row r="24639" spans="28:28" x14ac:dyDescent="0.25">
      <c r="AB24639" s="24">
        <f>IF(('FSLPL Daily '!BA24730-'FSLPL Daily '!BA24729&lt;0), "",'FSLPL Daily '!BA24730-'FSLPL Daily '!BA24729)</f>
        <v>0</v>
      </c>
    </row>
    <row r="24640" spans="28:28" x14ac:dyDescent="0.25">
      <c r="AB24640" s="24">
        <f>IF(('FSLPL Daily '!BA24731-'FSLPL Daily '!BA24730&lt;0), "",'FSLPL Daily '!BA24731-'FSLPL Daily '!BA24730)</f>
        <v>0</v>
      </c>
    </row>
    <row r="24641" spans="28:28" x14ac:dyDescent="0.25">
      <c r="AB24641" s="24">
        <f>IF(('FSLPL Daily '!BA24732-'FSLPL Daily '!BA24731&lt;0), "",'FSLPL Daily '!BA24732-'FSLPL Daily '!BA24731)</f>
        <v>0</v>
      </c>
    </row>
    <row r="24642" spans="28:28" x14ac:dyDescent="0.25">
      <c r="AB24642" s="24">
        <f>IF(('FSLPL Daily '!BA24733-'FSLPL Daily '!BA24732&lt;0), "",'FSLPL Daily '!BA24733-'FSLPL Daily '!BA24732)</f>
        <v>0</v>
      </c>
    </row>
    <row r="24643" spans="28:28" x14ac:dyDescent="0.25">
      <c r="AB24643" s="24">
        <f>IF(('FSLPL Daily '!BA24734-'FSLPL Daily '!BA24733&lt;0), "",'FSLPL Daily '!BA24734-'FSLPL Daily '!BA24733)</f>
        <v>0</v>
      </c>
    </row>
    <row r="24644" spans="28:28" x14ac:dyDescent="0.25">
      <c r="AB24644" s="24">
        <f>IF(('FSLPL Daily '!BA24735-'FSLPL Daily '!BA24734&lt;0), "",'FSLPL Daily '!BA24735-'FSLPL Daily '!BA24734)</f>
        <v>0</v>
      </c>
    </row>
    <row r="24645" spans="28:28" x14ac:dyDescent="0.25">
      <c r="AB24645" s="24">
        <f>IF(('FSLPL Daily '!BA24736-'FSLPL Daily '!BA24735&lt;0), "",'FSLPL Daily '!BA24736-'FSLPL Daily '!BA24735)</f>
        <v>0</v>
      </c>
    </row>
    <row r="24646" spans="28:28" x14ac:dyDescent="0.25">
      <c r="AB24646" s="24">
        <f>IF(('FSLPL Daily '!BA24737-'FSLPL Daily '!BA24736&lt;0), "",'FSLPL Daily '!BA24737-'FSLPL Daily '!BA24736)</f>
        <v>0</v>
      </c>
    </row>
    <row r="24647" spans="28:28" x14ac:dyDescent="0.25">
      <c r="AB24647" s="24">
        <f>IF(('FSLPL Daily '!BA24738-'FSLPL Daily '!BA24737&lt;0), "",'FSLPL Daily '!BA24738-'FSLPL Daily '!BA24737)</f>
        <v>0</v>
      </c>
    </row>
    <row r="24648" spans="28:28" x14ac:dyDescent="0.25">
      <c r="AB24648" s="24">
        <f>IF(('FSLPL Daily '!BA24739-'FSLPL Daily '!BA24738&lt;0), "",'FSLPL Daily '!BA24739-'FSLPL Daily '!BA24738)</f>
        <v>0</v>
      </c>
    </row>
    <row r="24649" spans="28:28" x14ac:dyDescent="0.25">
      <c r="AB24649" s="24">
        <f>IF(('FSLPL Daily '!BA24740-'FSLPL Daily '!BA24739&lt;0), "",'FSLPL Daily '!BA24740-'FSLPL Daily '!BA24739)</f>
        <v>0</v>
      </c>
    </row>
    <row r="24650" spans="28:28" x14ac:dyDescent="0.25">
      <c r="AB24650" s="24">
        <f>IF(('FSLPL Daily '!BA24741-'FSLPL Daily '!BA24740&lt;0), "",'FSLPL Daily '!BA24741-'FSLPL Daily '!BA24740)</f>
        <v>0</v>
      </c>
    </row>
    <row r="24651" spans="28:28" x14ac:dyDescent="0.25">
      <c r="AB24651" s="24">
        <f>IF(('FSLPL Daily '!BA24742-'FSLPL Daily '!BA24741&lt;0), "",'FSLPL Daily '!BA24742-'FSLPL Daily '!BA24741)</f>
        <v>0</v>
      </c>
    </row>
    <row r="24652" spans="28:28" x14ac:dyDescent="0.25">
      <c r="AB24652" s="24">
        <f>IF(('FSLPL Daily '!BA24743-'FSLPL Daily '!BA24742&lt;0), "",'FSLPL Daily '!BA24743-'FSLPL Daily '!BA24742)</f>
        <v>0</v>
      </c>
    </row>
    <row r="24653" spans="28:28" x14ac:dyDescent="0.25">
      <c r="AB24653" s="24">
        <f>IF(('FSLPL Daily '!BA24744-'FSLPL Daily '!BA24743&lt;0), "",'FSLPL Daily '!BA24744-'FSLPL Daily '!BA24743)</f>
        <v>0</v>
      </c>
    </row>
    <row r="24654" spans="28:28" x14ac:dyDescent="0.25">
      <c r="AB24654" s="24">
        <f>IF(('FSLPL Daily '!BA24745-'FSLPL Daily '!BA24744&lt;0), "",'FSLPL Daily '!BA24745-'FSLPL Daily '!BA24744)</f>
        <v>0</v>
      </c>
    </row>
    <row r="24655" spans="28:28" x14ac:dyDescent="0.25">
      <c r="AB24655" s="24">
        <f>IF(('FSLPL Daily '!BA24746-'FSLPL Daily '!BA24745&lt;0), "",'FSLPL Daily '!BA24746-'FSLPL Daily '!BA24745)</f>
        <v>0</v>
      </c>
    </row>
    <row r="24656" spans="28:28" x14ac:dyDescent="0.25">
      <c r="AB24656" s="24">
        <f>IF(('FSLPL Daily '!BA24747-'FSLPL Daily '!BA24746&lt;0), "",'FSLPL Daily '!BA24747-'FSLPL Daily '!BA24746)</f>
        <v>0</v>
      </c>
    </row>
    <row r="24657" spans="28:28" x14ac:dyDescent="0.25">
      <c r="AB24657" s="24">
        <f>IF(('FSLPL Daily '!BA24748-'FSLPL Daily '!BA24747&lt;0), "",'FSLPL Daily '!BA24748-'FSLPL Daily '!BA24747)</f>
        <v>0</v>
      </c>
    </row>
    <row r="24658" spans="28:28" x14ac:dyDescent="0.25">
      <c r="AB24658" s="24">
        <f>IF(('FSLPL Daily '!BA24749-'FSLPL Daily '!BA24748&lt;0), "",'FSLPL Daily '!BA24749-'FSLPL Daily '!BA24748)</f>
        <v>0</v>
      </c>
    </row>
    <row r="24659" spans="28:28" x14ac:dyDescent="0.25">
      <c r="AB24659" s="24">
        <f>IF(('FSLPL Daily '!BA24750-'FSLPL Daily '!BA24749&lt;0), "",'FSLPL Daily '!BA24750-'FSLPL Daily '!BA24749)</f>
        <v>0</v>
      </c>
    </row>
    <row r="24660" spans="28:28" x14ac:dyDescent="0.25">
      <c r="AB24660" s="24">
        <f>IF(('FSLPL Daily '!BA24751-'FSLPL Daily '!BA24750&lt;0), "",'FSLPL Daily '!BA24751-'FSLPL Daily '!BA24750)</f>
        <v>0</v>
      </c>
    </row>
    <row r="24661" spans="28:28" x14ac:dyDescent="0.25">
      <c r="AB24661" s="24">
        <f>IF(('FSLPL Daily '!BA24752-'FSLPL Daily '!BA24751&lt;0), "",'FSLPL Daily '!BA24752-'FSLPL Daily '!BA24751)</f>
        <v>0</v>
      </c>
    </row>
    <row r="24662" spans="28:28" x14ac:dyDescent="0.25">
      <c r="AB24662" s="24">
        <f>IF(('FSLPL Daily '!BA24753-'FSLPL Daily '!BA24752&lt;0), "",'FSLPL Daily '!BA24753-'FSLPL Daily '!BA24752)</f>
        <v>0</v>
      </c>
    </row>
    <row r="24663" spans="28:28" x14ac:dyDescent="0.25">
      <c r="AB24663" s="24">
        <f>IF(('FSLPL Daily '!BA24754-'FSLPL Daily '!BA24753&lt;0), "",'FSLPL Daily '!BA24754-'FSLPL Daily '!BA24753)</f>
        <v>0</v>
      </c>
    </row>
    <row r="24664" spans="28:28" x14ac:dyDescent="0.25">
      <c r="AB24664" s="24">
        <f>IF(('FSLPL Daily '!BA24755-'FSLPL Daily '!BA24754&lt;0), "",'FSLPL Daily '!BA24755-'FSLPL Daily '!BA24754)</f>
        <v>0</v>
      </c>
    </row>
    <row r="24665" spans="28:28" x14ac:dyDescent="0.25">
      <c r="AB24665" s="24">
        <f>IF(('FSLPL Daily '!BA24756-'FSLPL Daily '!BA24755&lt;0), "",'FSLPL Daily '!BA24756-'FSLPL Daily '!BA24755)</f>
        <v>0</v>
      </c>
    </row>
    <row r="24666" spans="28:28" x14ac:dyDescent="0.25">
      <c r="AB24666" s="24">
        <f>IF(('FSLPL Daily '!BA24757-'FSLPL Daily '!BA24756&lt;0), "",'FSLPL Daily '!BA24757-'FSLPL Daily '!BA24756)</f>
        <v>0</v>
      </c>
    </row>
    <row r="24667" spans="28:28" x14ac:dyDescent="0.25">
      <c r="AB24667" s="24">
        <f>IF(('FSLPL Daily '!BA24758-'FSLPL Daily '!BA24757&lt;0), "",'FSLPL Daily '!BA24758-'FSLPL Daily '!BA24757)</f>
        <v>0</v>
      </c>
    </row>
    <row r="24668" spans="28:28" x14ac:dyDescent="0.25">
      <c r="AB24668" s="24">
        <f>IF(('FSLPL Daily '!BA24759-'FSLPL Daily '!BA24758&lt;0), "",'FSLPL Daily '!BA24759-'FSLPL Daily '!BA24758)</f>
        <v>0</v>
      </c>
    </row>
    <row r="24669" spans="28:28" x14ac:dyDescent="0.25">
      <c r="AB24669" s="24">
        <f>IF(('FSLPL Daily '!BA24760-'FSLPL Daily '!BA24759&lt;0), "",'FSLPL Daily '!BA24760-'FSLPL Daily '!BA24759)</f>
        <v>0</v>
      </c>
    </row>
    <row r="24670" spans="28:28" x14ac:dyDescent="0.25">
      <c r="AB24670" s="24">
        <f>IF(('FSLPL Daily '!BA24761-'FSLPL Daily '!BA24760&lt;0), "",'FSLPL Daily '!BA24761-'FSLPL Daily '!BA24760)</f>
        <v>0</v>
      </c>
    </row>
    <row r="24671" spans="28:28" x14ac:dyDescent="0.25">
      <c r="AB24671" s="24">
        <f>IF(('FSLPL Daily '!BA24762-'FSLPL Daily '!BA24761&lt;0), "",'FSLPL Daily '!BA24762-'FSLPL Daily '!BA24761)</f>
        <v>0</v>
      </c>
    </row>
    <row r="24672" spans="28:28" x14ac:dyDescent="0.25">
      <c r="AB24672" s="24">
        <f>IF(('FSLPL Daily '!BA24763-'FSLPL Daily '!BA24762&lt;0), "",'FSLPL Daily '!BA24763-'FSLPL Daily '!BA24762)</f>
        <v>0</v>
      </c>
    </row>
    <row r="24673" spans="28:28" x14ac:dyDescent="0.25">
      <c r="AB24673" s="24">
        <f>IF(('FSLPL Daily '!BA24764-'FSLPL Daily '!BA24763&lt;0), "",'FSLPL Daily '!BA24764-'FSLPL Daily '!BA24763)</f>
        <v>0</v>
      </c>
    </row>
    <row r="24674" spans="28:28" x14ac:dyDescent="0.25">
      <c r="AB24674" s="24">
        <f>IF(('FSLPL Daily '!BA24765-'FSLPL Daily '!BA24764&lt;0), "",'FSLPL Daily '!BA24765-'FSLPL Daily '!BA24764)</f>
        <v>0</v>
      </c>
    </row>
    <row r="24675" spans="28:28" x14ac:dyDescent="0.25">
      <c r="AB24675" s="24">
        <f>IF(('FSLPL Daily '!BA24766-'FSLPL Daily '!BA24765&lt;0), "",'FSLPL Daily '!BA24766-'FSLPL Daily '!BA24765)</f>
        <v>0</v>
      </c>
    </row>
    <row r="24676" spans="28:28" x14ac:dyDescent="0.25">
      <c r="AB24676" s="24">
        <f>IF(('FSLPL Daily '!BA24767-'FSLPL Daily '!BA24766&lt;0), "",'FSLPL Daily '!BA24767-'FSLPL Daily '!BA24766)</f>
        <v>0</v>
      </c>
    </row>
    <row r="24677" spans="28:28" x14ac:dyDescent="0.25">
      <c r="AB24677" s="24">
        <f>IF(('FSLPL Daily '!BA24768-'FSLPL Daily '!BA24767&lt;0), "",'FSLPL Daily '!BA24768-'FSLPL Daily '!BA24767)</f>
        <v>0</v>
      </c>
    </row>
    <row r="24678" spans="28:28" x14ac:dyDescent="0.25">
      <c r="AB24678" s="24">
        <f>IF(('FSLPL Daily '!BA24769-'FSLPL Daily '!BA24768&lt;0), "",'FSLPL Daily '!BA24769-'FSLPL Daily '!BA24768)</f>
        <v>0</v>
      </c>
    </row>
    <row r="24679" spans="28:28" x14ac:dyDescent="0.25">
      <c r="AB24679" s="24">
        <f>IF(('FSLPL Daily '!BA24770-'FSLPL Daily '!BA24769&lt;0), "",'FSLPL Daily '!BA24770-'FSLPL Daily '!BA24769)</f>
        <v>0</v>
      </c>
    </row>
    <row r="24680" spans="28:28" x14ac:dyDescent="0.25">
      <c r="AB24680" s="24">
        <f>IF(('FSLPL Daily '!BA24771-'FSLPL Daily '!BA24770&lt;0), "",'FSLPL Daily '!BA24771-'FSLPL Daily '!BA24770)</f>
        <v>0</v>
      </c>
    </row>
    <row r="24681" spans="28:28" x14ac:dyDescent="0.25">
      <c r="AB24681" s="24">
        <f>IF(('FSLPL Daily '!BA24772-'FSLPL Daily '!BA24771&lt;0), "",'FSLPL Daily '!BA24772-'FSLPL Daily '!BA24771)</f>
        <v>0</v>
      </c>
    </row>
    <row r="24682" spans="28:28" x14ac:dyDescent="0.25">
      <c r="AB24682" s="24">
        <f>IF(('FSLPL Daily '!BA24773-'FSLPL Daily '!BA24772&lt;0), "",'FSLPL Daily '!BA24773-'FSLPL Daily '!BA24772)</f>
        <v>0</v>
      </c>
    </row>
    <row r="24683" spans="28:28" x14ac:dyDescent="0.25">
      <c r="AB24683" s="24">
        <f>IF(('FSLPL Daily '!BA24774-'FSLPL Daily '!BA24773&lt;0), "",'FSLPL Daily '!BA24774-'FSLPL Daily '!BA24773)</f>
        <v>0</v>
      </c>
    </row>
    <row r="24684" spans="28:28" x14ac:dyDescent="0.25">
      <c r="AB24684" s="24">
        <f>IF(('FSLPL Daily '!BA24775-'FSLPL Daily '!BA24774&lt;0), "",'FSLPL Daily '!BA24775-'FSLPL Daily '!BA24774)</f>
        <v>0</v>
      </c>
    </row>
    <row r="24685" spans="28:28" x14ac:dyDescent="0.25">
      <c r="AB24685" s="24">
        <f>IF(('FSLPL Daily '!BA24776-'FSLPL Daily '!BA24775&lt;0), "",'FSLPL Daily '!BA24776-'FSLPL Daily '!BA24775)</f>
        <v>0</v>
      </c>
    </row>
    <row r="24686" spans="28:28" x14ac:dyDescent="0.25">
      <c r="AB24686" s="24">
        <f>IF(('FSLPL Daily '!BA24777-'FSLPL Daily '!BA24776&lt;0), "",'FSLPL Daily '!BA24777-'FSLPL Daily '!BA24776)</f>
        <v>0</v>
      </c>
    </row>
    <row r="24687" spans="28:28" x14ac:dyDescent="0.25">
      <c r="AB24687" s="24">
        <f>IF(('FSLPL Daily '!BA24778-'FSLPL Daily '!BA24777&lt;0), "",'FSLPL Daily '!BA24778-'FSLPL Daily '!BA24777)</f>
        <v>0</v>
      </c>
    </row>
    <row r="24688" spans="28:28" x14ac:dyDescent="0.25">
      <c r="AB24688" s="24">
        <f>IF(('FSLPL Daily '!BA24779-'FSLPL Daily '!BA24778&lt;0), "",'FSLPL Daily '!BA24779-'FSLPL Daily '!BA24778)</f>
        <v>0</v>
      </c>
    </row>
    <row r="24689" spans="28:28" x14ac:dyDescent="0.25">
      <c r="AB24689" s="24">
        <f>IF(('FSLPL Daily '!BA24780-'FSLPL Daily '!BA24779&lt;0), "",'FSLPL Daily '!BA24780-'FSLPL Daily '!BA24779)</f>
        <v>0</v>
      </c>
    </row>
    <row r="24690" spans="28:28" x14ac:dyDescent="0.25">
      <c r="AB24690" s="24">
        <f>IF(('FSLPL Daily '!BA24781-'FSLPL Daily '!BA24780&lt;0), "",'FSLPL Daily '!BA24781-'FSLPL Daily '!BA24780)</f>
        <v>0</v>
      </c>
    </row>
    <row r="24691" spans="28:28" x14ac:dyDescent="0.25">
      <c r="AB24691" s="24">
        <f>IF(('FSLPL Daily '!BA24782-'FSLPL Daily '!BA24781&lt;0), "",'FSLPL Daily '!BA24782-'FSLPL Daily '!BA24781)</f>
        <v>0</v>
      </c>
    </row>
    <row r="24692" spans="28:28" x14ac:dyDescent="0.25">
      <c r="AB24692" s="24">
        <f>IF(('FSLPL Daily '!BA24783-'FSLPL Daily '!BA24782&lt;0), "",'FSLPL Daily '!BA24783-'FSLPL Daily '!BA24782)</f>
        <v>0</v>
      </c>
    </row>
    <row r="24693" spans="28:28" x14ac:dyDescent="0.25">
      <c r="AB24693" s="24">
        <f>IF(('FSLPL Daily '!BA24784-'FSLPL Daily '!BA24783&lt;0), "",'FSLPL Daily '!BA24784-'FSLPL Daily '!BA24783)</f>
        <v>0</v>
      </c>
    </row>
    <row r="24694" spans="28:28" x14ac:dyDescent="0.25">
      <c r="AB24694" s="24">
        <f>IF(('FSLPL Daily '!BA24785-'FSLPL Daily '!BA24784&lt;0), "",'FSLPL Daily '!BA24785-'FSLPL Daily '!BA24784)</f>
        <v>0</v>
      </c>
    </row>
    <row r="24695" spans="28:28" x14ac:dyDescent="0.25">
      <c r="AB24695" s="24">
        <f>IF(('FSLPL Daily '!BA24786-'FSLPL Daily '!BA24785&lt;0), "",'FSLPL Daily '!BA24786-'FSLPL Daily '!BA24785)</f>
        <v>0</v>
      </c>
    </row>
    <row r="24696" spans="28:28" x14ac:dyDescent="0.25">
      <c r="AB24696" s="24">
        <f>IF(('FSLPL Daily '!BA24787-'FSLPL Daily '!BA24786&lt;0), "",'FSLPL Daily '!BA24787-'FSLPL Daily '!BA24786)</f>
        <v>0</v>
      </c>
    </row>
    <row r="24697" spans="28:28" x14ac:dyDescent="0.25">
      <c r="AB24697" s="24">
        <f>IF(('FSLPL Daily '!BA24788-'FSLPL Daily '!BA24787&lt;0), "",'FSLPL Daily '!BA24788-'FSLPL Daily '!BA24787)</f>
        <v>0</v>
      </c>
    </row>
    <row r="24698" spans="28:28" x14ac:dyDescent="0.25">
      <c r="AB24698" s="24">
        <f>IF(('FSLPL Daily '!BA24789-'FSLPL Daily '!BA24788&lt;0), "",'FSLPL Daily '!BA24789-'FSLPL Daily '!BA24788)</f>
        <v>0</v>
      </c>
    </row>
    <row r="24699" spans="28:28" x14ac:dyDescent="0.25">
      <c r="AB24699" s="24">
        <f>IF(('FSLPL Daily '!BA24790-'FSLPL Daily '!BA24789&lt;0), "",'FSLPL Daily '!BA24790-'FSLPL Daily '!BA24789)</f>
        <v>0</v>
      </c>
    </row>
    <row r="24700" spans="28:28" x14ac:dyDescent="0.25">
      <c r="AB24700" s="24">
        <f>IF(('FSLPL Daily '!BA24791-'FSLPL Daily '!BA24790&lt;0), "",'FSLPL Daily '!BA24791-'FSLPL Daily '!BA24790)</f>
        <v>0</v>
      </c>
    </row>
    <row r="24701" spans="28:28" x14ac:dyDescent="0.25">
      <c r="AB24701" s="24">
        <f>IF(('FSLPL Daily '!BA24792-'FSLPL Daily '!BA24791&lt;0), "",'FSLPL Daily '!BA24792-'FSLPL Daily '!BA24791)</f>
        <v>0</v>
      </c>
    </row>
    <row r="24702" spans="28:28" x14ac:dyDescent="0.25">
      <c r="AB24702" s="24">
        <f>IF(('FSLPL Daily '!BA24793-'FSLPL Daily '!BA24792&lt;0), "",'FSLPL Daily '!BA24793-'FSLPL Daily '!BA24792)</f>
        <v>0</v>
      </c>
    </row>
    <row r="24703" spans="28:28" x14ac:dyDescent="0.25">
      <c r="AB24703" s="24">
        <f>IF(('FSLPL Daily '!BA24794-'FSLPL Daily '!BA24793&lt;0), "",'FSLPL Daily '!BA24794-'FSLPL Daily '!BA24793)</f>
        <v>0</v>
      </c>
    </row>
    <row r="24704" spans="28:28" x14ac:dyDescent="0.25">
      <c r="AB24704" s="24">
        <f>IF(('FSLPL Daily '!BA24795-'FSLPL Daily '!BA24794&lt;0), "",'FSLPL Daily '!BA24795-'FSLPL Daily '!BA24794)</f>
        <v>0</v>
      </c>
    </row>
    <row r="24705" spans="28:28" x14ac:dyDescent="0.25">
      <c r="AB24705" s="24">
        <f>IF(('FSLPL Daily '!BA24796-'FSLPL Daily '!BA24795&lt;0), "",'FSLPL Daily '!BA24796-'FSLPL Daily '!BA24795)</f>
        <v>0</v>
      </c>
    </row>
    <row r="24706" spans="28:28" x14ac:dyDescent="0.25">
      <c r="AB24706" s="24">
        <f>IF(('FSLPL Daily '!BA24797-'FSLPL Daily '!BA24796&lt;0), "",'FSLPL Daily '!BA24797-'FSLPL Daily '!BA24796)</f>
        <v>0</v>
      </c>
    </row>
    <row r="24707" spans="28:28" x14ac:dyDescent="0.25">
      <c r="AB24707" s="24">
        <f>IF(('FSLPL Daily '!BA24798-'FSLPL Daily '!BA24797&lt;0), "",'FSLPL Daily '!BA24798-'FSLPL Daily '!BA24797)</f>
        <v>0</v>
      </c>
    </row>
    <row r="24708" spans="28:28" x14ac:dyDescent="0.25">
      <c r="AB24708" s="24">
        <f>IF(('FSLPL Daily '!BA24799-'FSLPL Daily '!BA24798&lt;0), "",'FSLPL Daily '!BA24799-'FSLPL Daily '!BA24798)</f>
        <v>0</v>
      </c>
    </row>
    <row r="24709" spans="28:28" x14ac:dyDescent="0.25">
      <c r="AB24709" s="24">
        <f>IF(('FSLPL Daily '!BA24800-'FSLPL Daily '!BA24799&lt;0), "",'FSLPL Daily '!BA24800-'FSLPL Daily '!BA24799)</f>
        <v>0</v>
      </c>
    </row>
    <row r="24710" spans="28:28" x14ac:dyDescent="0.25">
      <c r="AB24710" s="24">
        <f>IF(('FSLPL Daily '!BA24801-'FSLPL Daily '!BA24800&lt;0), "",'FSLPL Daily '!BA24801-'FSLPL Daily '!BA24800)</f>
        <v>0</v>
      </c>
    </row>
    <row r="24711" spans="28:28" x14ac:dyDescent="0.25">
      <c r="AB24711" s="24">
        <f>IF(('FSLPL Daily '!BA24802-'FSLPL Daily '!BA24801&lt;0), "",'FSLPL Daily '!BA24802-'FSLPL Daily '!BA24801)</f>
        <v>0</v>
      </c>
    </row>
    <row r="24712" spans="28:28" x14ac:dyDescent="0.25">
      <c r="AB24712" s="24">
        <f>IF(('FSLPL Daily '!BA24803-'FSLPL Daily '!BA24802&lt;0), "",'FSLPL Daily '!BA24803-'FSLPL Daily '!BA24802)</f>
        <v>0</v>
      </c>
    </row>
    <row r="24713" spans="28:28" x14ac:dyDescent="0.25">
      <c r="AB24713" s="24">
        <f>IF(('FSLPL Daily '!BA24804-'FSLPL Daily '!BA24803&lt;0), "",'FSLPL Daily '!BA24804-'FSLPL Daily '!BA24803)</f>
        <v>0</v>
      </c>
    </row>
    <row r="24714" spans="28:28" x14ac:dyDescent="0.25">
      <c r="AB24714" s="24">
        <f>IF(('FSLPL Daily '!BA24805-'FSLPL Daily '!BA24804&lt;0), "",'FSLPL Daily '!BA24805-'FSLPL Daily '!BA24804)</f>
        <v>0</v>
      </c>
    </row>
    <row r="24715" spans="28:28" x14ac:dyDescent="0.25">
      <c r="AB24715" s="24">
        <f>IF(('FSLPL Daily '!BA24806-'FSLPL Daily '!BA24805&lt;0), "",'FSLPL Daily '!BA24806-'FSLPL Daily '!BA24805)</f>
        <v>0</v>
      </c>
    </row>
    <row r="24716" spans="28:28" x14ac:dyDescent="0.25">
      <c r="AB24716" s="24">
        <f>IF(('FSLPL Daily '!BA24807-'FSLPL Daily '!BA24806&lt;0), "",'FSLPL Daily '!BA24807-'FSLPL Daily '!BA24806)</f>
        <v>0</v>
      </c>
    </row>
    <row r="24717" spans="28:28" x14ac:dyDescent="0.25">
      <c r="AB24717" s="24">
        <f>IF(('FSLPL Daily '!BA24808-'FSLPL Daily '!BA24807&lt;0), "",'FSLPL Daily '!BA24808-'FSLPL Daily '!BA24807)</f>
        <v>0</v>
      </c>
    </row>
    <row r="24718" spans="28:28" x14ac:dyDescent="0.25">
      <c r="AB24718" s="24">
        <f>IF(('FSLPL Daily '!BA24809-'FSLPL Daily '!BA24808&lt;0), "",'FSLPL Daily '!BA24809-'FSLPL Daily '!BA24808)</f>
        <v>0</v>
      </c>
    </row>
    <row r="24719" spans="28:28" x14ac:dyDescent="0.25">
      <c r="AB24719" s="24">
        <f>IF(('FSLPL Daily '!BA24810-'FSLPL Daily '!BA24809&lt;0), "",'FSLPL Daily '!BA24810-'FSLPL Daily '!BA24809)</f>
        <v>0</v>
      </c>
    </row>
    <row r="24720" spans="28:28" x14ac:dyDescent="0.25">
      <c r="AB24720" s="24">
        <f>IF(('FSLPL Daily '!BA24811-'FSLPL Daily '!BA24810&lt;0), "",'FSLPL Daily '!BA24811-'FSLPL Daily '!BA24810)</f>
        <v>0</v>
      </c>
    </row>
    <row r="24721" spans="28:28" x14ac:dyDescent="0.25">
      <c r="AB24721" s="24">
        <f>IF(('FSLPL Daily '!BA24812-'FSLPL Daily '!BA24811&lt;0), "",'FSLPL Daily '!BA24812-'FSLPL Daily '!BA24811)</f>
        <v>0</v>
      </c>
    </row>
    <row r="24722" spans="28:28" x14ac:dyDescent="0.25">
      <c r="AB24722" s="24">
        <f>IF(('FSLPL Daily '!BA24813-'FSLPL Daily '!BA24812&lt;0), "",'FSLPL Daily '!BA24813-'FSLPL Daily '!BA24812)</f>
        <v>0</v>
      </c>
    </row>
    <row r="24723" spans="28:28" x14ac:dyDescent="0.25">
      <c r="AB24723" s="24">
        <f>IF(('FSLPL Daily '!BA24814-'FSLPL Daily '!BA24813&lt;0), "",'FSLPL Daily '!BA24814-'FSLPL Daily '!BA24813)</f>
        <v>0</v>
      </c>
    </row>
    <row r="24724" spans="28:28" x14ac:dyDescent="0.25">
      <c r="AB24724" s="24">
        <f>IF(('FSLPL Daily '!BA24815-'FSLPL Daily '!BA24814&lt;0), "",'FSLPL Daily '!BA24815-'FSLPL Daily '!BA24814)</f>
        <v>0</v>
      </c>
    </row>
    <row r="24725" spans="28:28" x14ac:dyDescent="0.25">
      <c r="AB24725" s="24">
        <f>IF(('FSLPL Daily '!BA24816-'FSLPL Daily '!BA24815&lt;0), "",'FSLPL Daily '!BA24816-'FSLPL Daily '!BA24815)</f>
        <v>0</v>
      </c>
    </row>
    <row r="24726" spans="28:28" x14ac:dyDescent="0.25">
      <c r="AB24726" s="24">
        <f>IF(('FSLPL Daily '!BA24817-'FSLPL Daily '!BA24816&lt;0), "",'FSLPL Daily '!BA24817-'FSLPL Daily '!BA24816)</f>
        <v>0</v>
      </c>
    </row>
    <row r="24727" spans="28:28" x14ac:dyDescent="0.25">
      <c r="AB24727" s="24">
        <f>IF(('FSLPL Daily '!BA24818-'FSLPL Daily '!BA24817&lt;0), "",'FSLPL Daily '!BA24818-'FSLPL Daily '!BA24817)</f>
        <v>0</v>
      </c>
    </row>
    <row r="24728" spans="28:28" x14ac:dyDescent="0.25">
      <c r="AB24728" s="24">
        <f>IF(('FSLPL Daily '!BA24819-'FSLPL Daily '!BA24818&lt;0), "",'FSLPL Daily '!BA24819-'FSLPL Daily '!BA24818)</f>
        <v>0</v>
      </c>
    </row>
    <row r="24729" spans="28:28" x14ac:dyDescent="0.25">
      <c r="AB24729" s="24">
        <f>IF(('FSLPL Daily '!BA24820-'FSLPL Daily '!BA24819&lt;0), "",'FSLPL Daily '!BA24820-'FSLPL Daily '!BA24819)</f>
        <v>0</v>
      </c>
    </row>
    <row r="24730" spans="28:28" x14ac:dyDescent="0.25">
      <c r="AB24730" s="24">
        <f>IF(('FSLPL Daily '!BA24821-'FSLPL Daily '!BA24820&lt;0), "",'FSLPL Daily '!BA24821-'FSLPL Daily '!BA24820)</f>
        <v>0</v>
      </c>
    </row>
    <row r="24731" spans="28:28" x14ac:dyDescent="0.25">
      <c r="AB24731" s="24">
        <f>IF(('FSLPL Daily '!BA24822-'FSLPL Daily '!BA24821&lt;0), "",'FSLPL Daily '!BA24822-'FSLPL Daily '!BA24821)</f>
        <v>0</v>
      </c>
    </row>
    <row r="24732" spans="28:28" x14ac:dyDescent="0.25">
      <c r="AB24732" s="24">
        <f>IF(('FSLPL Daily '!BA24823-'FSLPL Daily '!BA24822&lt;0), "",'FSLPL Daily '!BA24823-'FSLPL Daily '!BA24822)</f>
        <v>0</v>
      </c>
    </row>
    <row r="24733" spans="28:28" x14ac:dyDescent="0.25">
      <c r="AB24733" s="24">
        <f>IF(('FSLPL Daily '!BA24824-'FSLPL Daily '!BA24823&lt;0), "",'FSLPL Daily '!BA24824-'FSLPL Daily '!BA24823)</f>
        <v>0</v>
      </c>
    </row>
    <row r="24734" spans="28:28" x14ac:dyDescent="0.25">
      <c r="AB24734" s="24">
        <f>IF(('FSLPL Daily '!BA24825-'FSLPL Daily '!BA24824&lt;0), "",'FSLPL Daily '!BA24825-'FSLPL Daily '!BA24824)</f>
        <v>0</v>
      </c>
    </row>
    <row r="24735" spans="28:28" x14ac:dyDescent="0.25">
      <c r="AB24735" s="24">
        <f>IF(('FSLPL Daily '!BA24826-'FSLPL Daily '!BA24825&lt;0), "",'FSLPL Daily '!BA24826-'FSLPL Daily '!BA24825)</f>
        <v>0</v>
      </c>
    </row>
    <row r="24736" spans="28:28" x14ac:dyDescent="0.25">
      <c r="AB24736" s="24">
        <f>IF(('FSLPL Daily '!BA24827-'FSLPL Daily '!BA24826&lt;0), "",'FSLPL Daily '!BA24827-'FSLPL Daily '!BA24826)</f>
        <v>0</v>
      </c>
    </row>
    <row r="24737" spans="28:28" x14ac:dyDescent="0.25">
      <c r="AB24737" s="24">
        <f>IF(('FSLPL Daily '!BA24828-'FSLPL Daily '!BA24827&lt;0), "",'FSLPL Daily '!BA24828-'FSLPL Daily '!BA24827)</f>
        <v>0</v>
      </c>
    </row>
    <row r="24738" spans="28:28" x14ac:dyDescent="0.25">
      <c r="AB24738" s="24">
        <f>IF(('FSLPL Daily '!BA24829-'FSLPL Daily '!BA24828&lt;0), "",'FSLPL Daily '!BA24829-'FSLPL Daily '!BA24828)</f>
        <v>0</v>
      </c>
    </row>
    <row r="24739" spans="28:28" x14ac:dyDescent="0.25">
      <c r="AB24739" s="24">
        <f>IF(('FSLPL Daily '!BA24830-'FSLPL Daily '!BA24829&lt;0), "",'FSLPL Daily '!BA24830-'FSLPL Daily '!BA24829)</f>
        <v>0</v>
      </c>
    </row>
    <row r="24740" spans="28:28" x14ac:dyDescent="0.25">
      <c r="AB24740" s="24">
        <f>IF(('FSLPL Daily '!BA24831-'FSLPL Daily '!BA24830&lt;0), "",'FSLPL Daily '!BA24831-'FSLPL Daily '!BA24830)</f>
        <v>0</v>
      </c>
    </row>
    <row r="24741" spans="28:28" x14ac:dyDescent="0.25">
      <c r="AB24741" s="24">
        <f>IF(('FSLPL Daily '!BA24832-'FSLPL Daily '!BA24831&lt;0), "",'FSLPL Daily '!BA24832-'FSLPL Daily '!BA24831)</f>
        <v>0</v>
      </c>
    </row>
    <row r="24742" spans="28:28" x14ac:dyDescent="0.25">
      <c r="AB24742" s="24">
        <f>IF(('FSLPL Daily '!BA24833-'FSLPL Daily '!BA24832&lt;0), "",'FSLPL Daily '!BA24833-'FSLPL Daily '!BA24832)</f>
        <v>0</v>
      </c>
    </row>
    <row r="24743" spans="28:28" x14ac:dyDescent="0.25">
      <c r="AB24743" s="24">
        <f>IF(('FSLPL Daily '!BA24834-'FSLPL Daily '!BA24833&lt;0), "",'FSLPL Daily '!BA24834-'FSLPL Daily '!BA24833)</f>
        <v>0</v>
      </c>
    </row>
    <row r="24744" spans="28:28" x14ac:dyDescent="0.25">
      <c r="AB24744" s="24">
        <f>IF(('FSLPL Daily '!BA24835-'FSLPL Daily '!BA24834&lt;0), "",'FSLPL Daily '!BA24835-'FSLPL Daily '!BA24834)</f>
        <v>0</v>
      </c>
    </row>
    <row r="24745" spans="28:28" x14ac:dyDescent="0.25">
      <c r="AB24745" s="24">
        <f>IF(('FSLPL Daily '!BA24836-'FSLPL Daily '!BA24835&lt;0), "",'FSLPL Daily '!BA24836-'FSLPL Daily '!BA24835)</f>
        <v>0</v>
      </c>
    </row>
    <row r="24746" spans="28:28" x14ac:dyDescent="0.25">
      <c r="AB24746" s="24">
        <f>IF(('FSLPL Daily '!BA24837-'FSLPL Daily '!BA24836&lt;0), "",'FSLPL Daily '!BA24837-'FSLPL Daily '!BA24836)</f>
        <v>0</v>
      </c>
    </row>
    <row r="24747" spans="28:28" x14ac:dyDescent="0.25">
      <c r="AB24747" s="24">
        <f>IF(('FSLPL Daily '!BA24838-'FSLPL Daily '!BA24837&lt;0), "",'FSLPL Daily '!BA24838-'FSLPL Daily '!BA24837)</f>
        <v>0</v>
      </c>
    </row>
    <row r="24748" spans="28:28" x14ac:dyDescent="0.25">
      <c r="AB24748" s="24">
        <f>IF(('FSLPL Daily '!BA24839-'FSLPL Daily '!BA24838&lt;0), "",'FSLPL Daily '!BA24839-'FSLPL Daily '!BA24838)</f>
        <v>0</v>
      </c>
    </row>
    <row r="24749" spans="28:28" x14ac:dyDescent="0.25">
      <c r="AB24749" s="24">
        <f>IF(('FSLPL Daily '!BA24840-'FSLPL Daily '!BA24839&lt;0), "",'FSLPL Daily '!BA24840-'FSLPL Daily '!BA24839)</f>
        <v>0</v>
      </c>
    </row>
    <row r="24750" spans="28:28" x14ac:dyDescent="0.25">
      <c r="AB24750" s="24">
        <f>IF(('FSLPL Daily '!BA24841-'FSLPL Daily '!BA24840&lt;0), "",'FSLPL Daily '!BA24841-'FSLPL Daily '!BA24840)</f>
        <v>0</v>
      </c>
    </row>
    <row r="24751" spans="28:28" x14ac:dyDescent="0.25">
      <c r="AB24751" s="24">
        <f>IF(('FSLPL Daily '!BA24842-'FSLPL Daily '!BA24841&lt;0), "",'FSLPL Daily '!BA24842-'FSLPL Daily '!BA24841)</f>
        <v>0</v>
      </c>
    </row>
    <row r="24752" spans="28:28" x14ac:dyDescent="0.25">
      <c r="AB24752" s="24">
        <f>IF(('FSLPL Daily '!BA24843-'FSLPL Daily '!BA24842&lt;0), "",'FSLPL Daily '!BA24843-'FSLPL Daily '!BA24842)</f>
        <v>0</v>
      </c>
    </row>
    <row r="24753" spans="28:28" x14ac:dyDescent="0.25">
      <c r="AB24753" s="24">
        <f>IF(('FSLPL Daily '!BA24844-'FSLPL Daily '!BA24843&lt;0), "",'FSLPL Daily '!BA24844-'FSLPL Daily '!BA24843)</f>
        <v>0</v>
      </c>
    </row>
    <row r="24754" spans="28:28" x14ac:dyDescent="0.25">
      <c r="AB24754" s="24">
        <f>IF(('FSLPL Daily '!BA24845-'FSLPL Daily '!BA24844&lt;0), "",'FSLPL Daily '!BA24845-'FSLPL Daily '!BA24844)</f>
        <v>0</v>
      </c>
    </row>
    <row r="24755" spans="28:28" x14ac:dyDescent="0.25">
      <c r="AB24755" s="24">
        <f>IF(('FSLPL Daily '!BA24846-'FSLPL Daily '!BA24845&lt;0), "",'FSLPL Daily '!BA24846-'FSLPL Daily '!BA24845)</f>
        <v>0</v>
      </c>
    </row>
    <row r="24756" spans="28:28" x14ac:dyDescent="0.25">
      <c r="AB24756" s="24">
        <f>IF(('FSLPL Daily '!BA24847-'FSLPL Daily '!BA24846&lt;0), "",'FSLPL Daily '!BA24847-'FSLPL Daily '!BA24846)</f>
        <v>0</v>
      </c>
    </row>
    <row r="24757" spans="28:28" x14ac:dyDescent="0.25">
      <c r="AB24757" s="24">
        <f>IF(('FSLPL Daily '!BA24848-'FSLPL Daily '!BA24847&lt;0), "",'FSLPL Daily '!BA24848-'FSLPL Daily '!BA24847)</f>
        <v>0</v>
      </c>
    </row>
    <row r="24758" spans="28:28" x14ac:dyDescent="0.25">
      <c r="AB24758" s="24">
        <f>IF(('FSLPL Daily '!BA24849-'FSLPL Daily '!BA24848&lt;0), "",'FSLPL Daily '!BA24849-'FSLPL Daily '!BA24848)</f>
        <v>0</v>
      </c>
    </row>
    <row r="24759" spans="28:28" x14ac:dyDescent="0.25">
      <c r="AB24759" s="24">
        <f>IF(('FSLPL Daily '!BA24850-'FSLPL Daily '!BA24849&lt;0), "",'FSLPL Daily '!BA24850-'FSLPL Daily '!BA24849)</f>
        <v>0</v>
      </c>
    </row>
    <row r="24760" spans="28:28" x14ac:dyDescent="0.25">
      <c r="AB24760" s="24">
        <f>IF(('FSLPL Daily '!BA24851-'FSLPL Daily '!BA24850&lt;0), "",'FSLPL Daily '!BA24851-'FSLPL Daily '!BA24850)</f>
        <v>0</v>
      </c>
    </row>
    <row r="24761" spans="28:28" x14ac:dyDescent="0.25">
      <c r="AB24761" s="24">
        <f>IF(('FSLPL Daily '!BA24852-'FSLPL Daily '!BA24851&lt;0), "",'FSLPL Daily '!BA24852-'FSLPL Daily '!BA24851)</f>
        <v>0</v>
      </c>
    </row>
    <row r="24762" spans="28:28" x14ac:dyDescent="0.25">
      <c r="AB24762" s="24">
        <f>IF(('FSLPL Daily '!BA24853-'FSLPL Daily '!BA24852&lt;0), "",'FSLPL Daily '!BA24853-'FSLPL Daily '!BA24852)</f>
        <v>0</v>
      </c>
    </row>
    <row r="24763" spans="28:28" x14ac:dyDescent="0.25">
      <c r="AB24763" s="24">
        <f>IF(('FSLPL Daily '!BA24854-'FSLPL Daily '!BA24853&lt;0), "",'FSLPL Daily '!BA24854-'FSLPL Daily '!BA24853)</f>
        <v>0</v>
      </c>
    </row>
    <row r="24764" spans="28:28" x14ac:dyDescent="0.25">
      <c r="AB24764" s="24">
        <f>IF(('FSLPL Daily '!BA24855-'FSLPL Daily '!BA24854&lt;0), "",'FSLPL Daily '!BA24855-'FSLPL Daily '!BA24854)</f>
        <v>0</v>
      </c>
    </row>
    <row r="24765" spans="28:28" x14ac:dyDescent="0.25">
      <c r="AB24765" s="24">
        <f>IF(('FSLPL Daily '!BA24856-'FSLPL Daily '!BA24855&lt;0), "",'FSLPL Daily '!BA24856-'FSLPL Daily '!BA24855)</f>
        <v>0</v>
      </c>
    </row>
    <row r="24766" spans="28:28" x14ac:dyDescent="0.25">
      <c r="AB24766" s="24">
        <f>IF(('FSLPL Daily '!BA24857-'FSLPL Daily '!BA24856&lt;0), "",'FSLPL Daily '!BA24857-'FSLPL Daily '!BA24856)</f>
        <v>0</v>
      </c>
    </row>
    <row r="24767" spans="28:28" x14ac:dyDescent="0.25">
      <c r="AB24767" s="24">
        <f>IF(('FSLPL Daily '!BA24858-'FSLPL Daily '!BA24857&lt;0), "",'FSLPL Daily '!BA24858-'FSLPL Daily '!BA24857)</f>
        <v>0</v>
      </c>
    </row>
    <row r="24768" spans="28:28" x14ac:dyDescent="0.25">
      <c r="AB24768" s="24">
        <f>IF(('FSLPL Daily '!BA24859-'FSLPL Daily '!BA24858&lt;0), "",'FSLPL Daily '!BA24859-'FSLPL Daily '!BA24858)</f>
        <v>0</v>
      </c>
    </row>
    <row r="24769" spans="28:28" x14ac:dyDescent="0.25">
      <c r="AB24769" s="24">
        <f>IF(('FSLPL Daily '!BA24860-'FSLPL Daily '!BA24859&lt;0), "",'FSLPL Daily '!BA24860-'FSLPL Daily '!BA24859)</f>
        <v>0</v>
      </c>
    </row>
    <row r="24770" spans="28:28" x14ac:dyDescent="0.25">
      <c r="AB24770" s="24">
        <f>IF(('FSLPL Daily '!BA24861-'FSLPL Daily '!BA24860&lt;0), "",'FSLPL Daily '!BA24861-'FSLPL Daily '!BA24860)</f>
        <v>0</v>
      </c>
    </row>
    <row r="24771" spans="28:28" x14ac:dyDescent="0.25">
      <c r="AB24771" s="24">
        <f>IF(('FSLPL Daily '!BA24862-'FSLPL Daily '!BA24861&lt;0), "",'FSLPL Daily '!BA24862-'FSLPL Daily '!BA24861)</f>
        <v>0</v>
      </c>
    </row>
    <row r="24772" spans="28:28" x14ac:dyDescent="0.25">
      <c r="AB24772" s="24">
        <f>IF(('FSLPL Daily '!BA24863-'FSLPL Daily '!BA24862&lt;0), "",'FSLPL Daily '!BA24863-'FSLPL Daily '!BA24862)</f>
        <v>0</v>
      </c>
    </row>
    <row r="24773" spans="28:28" x14ac:dyDescent="0.25">
      <c r="AB24773" s="24">
        <f>IF(('FSLPL Daily '!BA24864-'FSLPL Daily '!BA24863&lt;0), "",'FSLPL Daily '!BA24864-'FSLPL Daily '!BA24863)</f>
        <v>0</v>
      </c>
    </row>
    <row r="24774" spans="28:28" x14ac:dyDescent="0.25">
      <c r="AB24774" s="24">
        <f>IF(('FSLPL Daily '!BA24865-'FSLPL Daily '!BA24864&lt;0), "",'FSLPL Daily '!BA24865-'FSLPL Daily '!BA24864)</f>
        <v>0</v>
      </c>
    </row>
    <row r="24775" spans="28:28" x14ac:dyDescent="0.25">
      <c r="AB24775" s="24">
        <f>IF(('FSLPL Daily '!BA24866-'FSLPL Daily '!BA24865&lt;0), "",'FSLPL Daily '!BA24866-'FSLPL Daily '!BA24865)</f>
        <v>0</v>
      </c>
    </row>
    <row r="24776" spans="28:28" x14ac:dyDescent="0.25">
      <c r="AB24776" s="24">
        <f>IF(('FSLPL Daily '!BA24867-'FSLPL Daily '!BA24866&lt;0), "",'FSLPL Daily '!BA24867-'FSLPL Daily '!BA24866)</f>
        <v>0</v>
      </c>
    </row>
    <row r="24777" spans="28:28" x14ac:dyDescent="0.25">
      <c r="AB24777" s="24">
        <f>IF(('FSLPL Daily '!BA24868-'FSLPL Daily '!BA24867&lt;0), "",'FSLPL Daily '!BA24868-'FSLPL Daily '!BA24867)</f>
        <v>0</v>
      </c>
    </row>
    <row r="24778" spans="28:28" x14ac:dyDescent="0.25">
      <c r="AB24778" s="24">
        <f>IF(('FSLPL Daily '!BA24869-'FSLPL Daily '!BA24868&lt;0), "",'FSLPL Daily '!BA24869-'FSLPL Daily '!BA24868)</f>
        <v>0</v>
      </c>
    </row>
    <row r="24779" spans="28:28" x14ac:dyDescent="0.25">
      <c r="AB24779" s="24">
        <f>IF(('FSLPL Daily '!BA24870-'FSLPL Daily '!BA24869&lt;0), "",'FSLPL Daily '!BA24870-'FSLPL Daily '!BA24869)</f>
        <v>0</v>
      </c>
    </row>
    <row r="24780" spans="28:28" x14ac:dyDescent="0.25">
      <c r="AB24780" s="24">
        <f>IF(('FSLPL Daily '!BA24871-'FSLPL Daily '!BA24870&lt;0), "",'FSLPL Daily '!BA24871-'FSLPL Daily '!BA24870)</f>
        <v>0</v>
      </c>
    </row>
    <row r="24781" spans="28:28" x14ac:dyDescent="0.25">
      <c r="AB24781" s="24">
        <f>IF(('FSLPL Daily '!BA24872-'FSLPL Daily '!BA24871&lt;0), "",'FSLPL Daily '!BA24872-'FSLPL Daily '!BA24871)</f>
        <v>0</v>
      </c>
    </row>
    <row r="24782" spans="28:28" x14ac:dyDescent="0.25">
      <c r="AB24782" s="24">
        <f>IF(('FSLPL Daily '!BA24873-'FSLPL Daily '!BA24872&lt;0), "",'FSLPL Daily '!BA24873-'FSLPL Daily '!BA24872)</f>
        <v>0</v>
      </c>
    </row>
    <row r="24783" spans="28:28" x14ac:dyDescent="0.25">
      <c r="AB24783" s="24">
        <f>IF(('FSLPL Daily '!BA24874-'FSLPL Daily '!BA24873&lt;0), "",'FSLPL Daily '!BA24874-'FSLPL Daily '!BA24873)</f>
        <v>0</v>
      </c>
    </row>
    <row r="24784" spans="28:28" x14ac:dyDescent="0.25">
      <c r="AB24784" s="24">
        <f>IF(('FSLPL Daily '!BA24875-'FSLPL Daily '!BA24874&lt;0), "",'FSLPL Daily '!BA24875-'FSLPL Daily '!BA24874)</f>
        <v>0</v>
      </c>
    </row>
    <row r="24785" spans="28:28" x14ac:dyDescent="0.25">
      <c r="AB24785" s="24">
        <f>IF(('FSLPL Daily '!BA24876-'FSLPL Daily '!BA24875&lt;0), "",'FSLPL Daily '!BA24876-'FSLPL Daily '!BA24875)</f>
        <v>0</v>
      </c>
    </row>
    <row r="24786" spans="28:28" x14ac:dyDescent="0.25">
      <c r="AB24786" s="24">
        <f>IF(('FSLPL Daily '!BA24877-'FSLPL Daily '!BA24876&lt;0), "",'FSLPL Daily '!BA24877-'FSLPL Daily '!BA24876)</f>
        <v>0</v>
      </c>
    </row>
    <row r="24787" spans="28:28" x14ac:dyDescent="0.25">
      <c r="AB24787" s="24">
        <f>IF(('FSLPL Daily '!BA24878-'FSLPL Daily '!BA24877&lt;0), "",'FSLPL Daily '!BA24878-'FSLPL Daily '!BA24877)</f>
        <v>0</v>
      </c>
    </row>
    <row r="24788" spans="28:28" x14ac:dyDescent="0.25">
      <c r="AB24788" s="24">
        <f>IF(('FSLPL Daily '!BA24879-'FSLPL Daily '!BA24878&lt;0), "",'FSLPL Daily '!BA24879-'FSLPL Daily '!BA24878)</f>
        <v>0</v>
      </c>
    </row>
    <row r="24789" spans="28:28" x14ac:dyDescent="0.25">
      <c r="AB24789" s="24">
        <f>IF(('FSLPL Daily '!BA24880-'FSLPL Daily '!BA24879&lt;0), "",'FSLPL Daily '!BA24880-'FSLPL Daily '!BA24879)</f>
        <v>0</v>
      </c>
    </row>
    <row r="24790" spans="28:28" x14ac:dyDescent="0.25">
      <c r="AB24790" s="24">
        <f>IF(('FSLPL Daily '!BA24881-'FSLPL Daily '!BA24880&lt;0), "",'FSLPL Daily '!BA24881-'FSLPL Daily '!BA24880)</f>
        <v>0</v>
      </c>
    </row>
    <row r="24791" spans="28:28" x14ac:dyDescent="0.25">
      <c r="AB24791" s="24">
        <f>IF(('FSLPL Daily '!BA24882-'FSLPL Daily '!BA24881&lt;0), "",'FSLPL Daily '!BA24882-'FSLPL Daily '!BA24881)</f>
        <v>0</v>
      </c>
    </row>
    <row r="24792" spans="28:28" x14ac:dyDescent="0.25">
      <c r="AB24792" s="24">
        <f>IF(('FSLPL Daily '!BA24883-'FSLPL Daily '!BA24882&lt;0), "",'FSLPL Daily '!BA24883-'FSLPL Daily '!BA24882)</f>
        <v>0</v>
      </c>
    </row>
    <row r="24793" spans="28:28" x14ac:dyDescent="0.25">
      <c r="AB24793" s="24">
        <f>IF(('FSLPL Daily '!BA24884-'FSLPL Daily '!BA24883&lt;0), "",'FSLPL Daily '!BA24884-'FSLPL Daily '!BA24883)</f>
        <v>0</v>
      </c>
    </row>
    <row r="24794" spans="28:28" x14ac:dyDescent="0.25">
      <c r="AB24794" s="24">
        <f>IF(('FSLPL Daily '!BA24885-'FSLPL Daily '!BA24884&lt;0), "",'FSLPL Daily '!BA24885-'FSLPL Daily '!BA24884)</f>
        <v>0</v>
      </c>
    </row>
    <row r="24795" spans="28:28" x14ac:dyDescent="0.25">
      <c r="AB24795" s="24">
        <f>IF(('FSLPL Daily '!BA24886-'FSLPL Daily '!BA24885&lt;0), "",'FSLPL Daily '!BA24886-'FSLPL Daily '!BA24885)</f>
        <v>0</v>
      </c>
    </row>
    <row r="24796" spans="28:28" x14ac:dyDescent="0.25">
      <c r="AB24796" s="24">
        <f>IF(('FSLPL Daily '!BA24887-'FSLPL Daily '!BA24886&lt;0), "",'FSLPL Daily '!BA24887-'FSLPL Daily '!BA24886)</f>
        <v>0</v>
      </c>
    </row>
    <row r="24797" spans="28:28" x14ac:dyDescent="0.25">
      <c r="AB24797" s="24">
        <f>IF(('FSLPL Daily '!BA24888-'FSLPL Daily '!BA24887&lt;0), "",'FSLPL Daily '!BA24888-'FSLPL Daily '!BA24887)</f>
        <v>0</v>
      </c>
    </row>
    <row r="24798" spans="28:28" x14ac:dyDescent="0.25">
      <c r="AB24798" s="24">
        <f>IF(('FSLPL Daily '!BA24889-'FSLPL Daily '!BA24888&lt;0), "",'FSLPL Daily '!BA24889-'FSLPL Daily '!BA24888)</f>
        <v>0</v>
      </c>
    </row>
    <row r="24799" spans="28:28" x14ac:dyDescent="0.25">
      <c r="AB24799" s="24">
        <f>IF(('FSLPL Daily '!BA24890-'FSLPL Daily '!BA24889&lt;0), "",'FSLPL Daily '!BA24890-'FSLPL Daily '!BA24889)</f>
        <v>0</v>
      </c>
    </row>
    <row r="24800" spans="28:28" x14ac:dyDescent="0.25">
      <c r="AB24800" s="24">
        <f>IF(('FSLPL Daily '!BA24891-'FSLPL Daily '!BA24890&lt;0), "",'FSLPL Daily '!BA24891-'FSLPL Daily '!BA24890)</f>
        <v>0</v>
      </c>
    </row>
    <row r="24801" spans="28:28" x14ac:dyDescent="0.25">
      <c r="AB24801" s="24">
        <f>IF(('FSLPL Daily '!BA24892-'FSLPL Daily '!BA24891&lt;0), "",'FSLPL Daily '!BA24892-'FSLPL Daily '!BA24891)</f>
        <v>0</v>
      </c>
    </row>
    <row r="24802" spans="28:28" x14ac:dyDescent="0.25">
      <c r="AB24802" s="24">
        <f>IF(('FSLPL Daily '!BA24893-'FSLPL Daily '!BA24892&lt;0), "",'FSLPL Daily '!BA24893-'FSLPL Daily '!BA24892)</f>
        <v>0</v>
      </c>
    </row>
    <row r="24803" spans="28:28" x14ac:dyDescent="0.25">
      <c r="AB24803" s="24">
        <f>IF(('FSLPL Daily '!BA24894-'FSLPL Daily '!BA24893&lt;0), "",'FSLPL Daily '!BA24894-'FSLPL Daily '!BA24893)</f>
        <v>0</v>
      </c>
    </row>
    <row r="24804" spans="28:28" x14ac:dyDescent="0.25">
      <c r="AB24804" s="24">
        <f>IF(('FSLPL Daily '!BA24895-'FSLPL Daily '!BA24894&lt;0), "",'FSLPL Daily '!BA24895-'FSLPL Daily '!BA24894)</f>
        <v>0</v>
      </c>
    </row>
    <row r="24805" spans="28:28" x14ac:dyDescent="0.25">
      <c r="AB24805" s="24">
        <f>IF(('FSLPL Daily '!BA24896-'FSLPL Daily '!BA24895&lt;0), "",'FSLPL Daily '!BA24896-'FSLPL Daily '!BA24895)</f>
        <v>0</v>
      </c>
    </row>
    <row r="24806" spans="28:28" x14ac:dyDescent="0.25">
      <c r="AB24806" s="24">
        <f>IF(('FSLPL Daily '!BA24897-'FSLPL Daily '!BA24896&lt;0), "",'FSLPL Daily '!BA24897-'FSLPL Daily '!BA24896)</f>
        <v>0</v>
      </c>
    </row>
    <row r="24807" spans="28:28" x14ac:dyDescent="0.25">
      <c r="AB24807" s="24">
        <f>IF(('FSLPL Daily '!BA24898-'FSLPL Daily '!BA24897&lt;0), "",'FSLPL Daily '!BA24898-'FSLPL Daily '!BA24897)</f>
        <v>0</v>
      </c>
    </row>
    <row r="24808" spans="28:28" x14ac:dyDescent="0.25">
      <c r="AB24808" s="24">
        <f>IF(('FSLPL Daily '!BA24899-'FSLPL Daily '!BA24898&lt;0), "",'FSLPL Daily '!BA24899-'FSLPL Daily '!BA24898)</f>
        <v>0</v>
      </c>
    </row>
    <row r="24809" spans="28:28" x14ac:dyDescent="0.25">
      <c r="AB24809" s="24">
        <f>IF(('FSLPL Daily '!BA24900-'FSLPL Daily '!BA24899&lt;0), "",'FSLPL Daily '!BA24900-'FSLPL Daily '!BA24899)</f>
        <v>0</v>
      </c>
    </row>
    <row r="24810" spans="28:28" x14ac:dyDescent="0.25">
      <c r="AB24810" s="24">
        <f>IF(('FSLPL Daily '!BA24901-'FSLPL Daily '!BA24900&lt;0), "",'FSLPL Daily '!BA24901-'FSLPL Daily '!BA24900)</f>
        <v>0</v>
      </c>
    </row>
    <row r="24811" spans="28:28" x14ac:dyDescent="0.25">
      <c r="AB24811" s="24">
        <f>IF(('FSLPL Daily '!BA24902-'FSLPL Daily '!BA24901&lt;0), "",'FSLPL Daily '!BA24902-'FSLPL Daily '!BA24901)</f>
        <v>0</v>
      </c>
    </row>
    <row r="24812" spans="28:28" x14ac:dyDescent="0.25">
      <c r="AB24812" s="24">
        <f>IF(('FSLPL Daily '!BA24903-'FSLPL Daily '!BA24902&lt;0), "",'FSLPL Daily '!BA24903-'FSLPL Daily '!BA24902)</f>
        <v>0</v>
      </c>
    </row>
    <row r="24813" spans="28:28" x14ac:dyDescent="0.25">
      <c r="AB24813" s="24">
        <f>IF(('FSLPL Daily '!BA24904-'FSLPL Daily '!BA24903&lt;0), "",'FSLPL Daily '!BA24904-'FSLPL Daily '!BA24903)</f>
        <v>0</v>
      </c>
    </row>
    <row r="24814" spans="28:28" x14ac:dyDescent="0.25">
      <c r="AB24814" s="24">
        <f>IF(('FSLPL Daily '!BA24905-'FSLPL Daily '!BA24904&lt;0), "",'FSLPL Daily '!BA24905-'FSLPL Daily '!BA24904)</f>
        <v>0</v>
      </c>
    </row>
    <row r="24815" spans="28:28" x14ac:dyDescent="0.25">
      <c r="AB24815" s="24">
        <f>IF(('FSLPL Daily '!BA24906-'FSLPL Daily '!BA24905&lt;0), "",'FSLPL Daily '!BA24906-'FSLPL Daily '!BA24905)</f>
        <v>0</v>
      </c>
    </row>
    <row r="24816" spans="28:28" x14ac:dyDescent="0.25">
      <c r="AB24816" s="24">
        <f>IF(('FSLPL Daily '!BA24907-'FSLPL Daily '!BA24906&lt;0), "",'FSLPL Daily '!BA24907-'FSLPL Daily '!BA24906)</f>
        <v>0</v>
      </c>
    </row>
    <row r="24817" spans="28:28" x14ac:dyDescent="0.25">
      <c r="AB24817" s="24">
        <f>IF(('FSLPL Daily '!BA24908-'FSLPL Daily '!BA24907&lt;0), "",'FSLPL Daily '!BA24908-'FSLPL Daily '!BA24907)</f>
        <v>0</v>
      </c>
    </row>
    <row r="24818" spans="28:28" x14ac:dyDescent="0.25">
      <c r="AB24818" s="24">
        <f>IF(('FSLPL Daily '!BA24909-'FSLPL Daily '!BA24908&lt;0), "",'FSLPL Daily '!BA24909-'FSLPL Daily '!BA24908)</f>
        <v>0</v>
      </c>
    </row>
    <row r="24819" spans="28:28" x14ac:dyDescent="0.25">
      <c r="AB24819" s="24">
        <f>IF(('FSLPL Daily '!BA24910-'FSLPL Daily '!BA24909&lt;0), "",'FSLPL Daily '!BA24910-'FSLPL Daily '!BA24909)</f>
        <v>0</v>
      </c>
    </row>
    <row r="24820" spans="28:28" x14ac:dyDescent="0.25">
      <c r="AB24820" s="24">
        <f>IF(('FSLPL Daily '!BA24911-'FSLPL Daily '!BA24910&lt;0), "",'FSLPL Daily '!BA24911-'FSLPL Daily '!BA24910)</f>
        <v>0</v>
      </c>
    </row>
    <row r="24821" spans="28:28" x14ac:dyDescent="0.25">
      <c r="AB24821" s="24">
        <f>IF(('FSLPL Daily '!BA24912-'FSLPL Daily '!BA24911&lt;0), "",'FSLPL Daily '!BA24912-'FSLPL Daily '!BA24911)</f>
        <v>0</v>
      </c>
    </row>
    <row r="24822" spans="28:28" x14ac:dyDescent="0.25">
      <c r="AB24822" s="24">
        <f>IF(('FSLPL Daily '!BA24913-'FSLPL Daily '!BA24912&lt;0), "",'FSLPL Daily '!BA24913-'FSLPL Daily '!BA24912)</f>
        <v>0</v>
      </c>
    </row>
    <row r="24823" spans="28:28" x14ac:dyDescent="0.25">
      <c r="AB24823" s="24">
        <f>IF(('FSLPL Daily '!BA24914-'FSLPL Daily '!BA24913&lt;0), "",'FSLPL Daily '!BA24914-'FSLPL Daily '!BA24913)</f>
        <v>0</v>
      </c>
    </row>
    <row r="24824" spans="28:28" x14ac:dyDescent="0.25">
      <c r="AB24824" s="24">
        <f>IF(('FSLPL Daily '!BA24915-'FSLPL Daily '!BA24914&lt;0), "",'FSLPL Daily '!BA24915-'FSLPL Daily '!BA24914)</f>
        <v>0</v>
      </c>
    </row>
    <row r="24825" spans="28:28" x14ac:dyDescent="0.25">
      <c r="AB24825" s="24">
        <f>IF(('FSLPL Daily '!BA24916-'FSLPL Daily '!BA24915&lt;0), "",'FSLPL Daily '!BA24916-'FSLPL Daily '!BA24915)</f>
        <v>0</v>
      </c>
    </row>
    <row r="24826" spans="28:28" x14ac:dyDescent="0.25">
      <c r="AB24826" s="24">
        <f>IF(('FSLPL Daily '!BA24917-'FSLPL Daily '!BA24916&lt;0), "",'FSLPL Daily '!BA24917-'FSLPL Daily '!BA24916)</f>
        <v>0</v>
      </c>
    </row>
    <row r="24827" spans="28:28" x14ac:dyDescent="0.25">
      <c r="AB24827" s="24">
        <f>IF(('FSLPL Daily '!BA24918-'FSLPL Daily '!BA24917&lt;0), "",'FSLPL Daily '!BA24918-'FSLPL Daily '!BA24917)</f>
        <v>0</v>
      </c>
    </row>
    <row r="24828" spans="28:28" x14ac:dyDescent="0.25">
      <c r="AB24828" s="24">
        <f>IF(('FSLPL Daily '!BA24919-'FSLPL Daily '!BA24918&lt;0), "",'FSLPL Daily '!BA24919-'FSLPL Daily '!BA24918)</f>
        <v>0</v>
      </c>
    </row>
    <row r="24829" spans="28:28" x14ac:dyDescent="0.25">
      <c r="AB24829" s="24">
        <f>IF(('FSLPL Daily '!BA24920-'FSLPL Daily '!BA24919&lt;0), "",'FSLPL Daily '!BA24920-'FSLPL Daily '!BA24919)</f>
        <v>0</v>
      </c>
    </row>
    <row r="24830" spans="28:28" x14ac:dyDescent="0.25">
      <c r="AB24830" s="24">
        <f>IF(('FSLPL Daily '!BA24921-'FSLPL Daily '!BA24920&lt;0), "",'FSLPL Daily '!BA24921-'FSLPL Daily '!BA24920)</f>
        <v>0</v>
      </c>
    </row>
    <row r="24831" spans="28:28" x14ac:dyDescent="0.25">
      <c r="AB24831" s="24">
        <f>IF(('FSLPL Daily '!BA24922-'FSLPL Daily '!BA24921&lt;0), "",'FSLPL Daily '!BA24922-'FSLPL Daily '!BA24921)</f>
        <v>0</v>
      </c>
    </row>
    <row r="24832" spans="28:28" x14ac:dyDescent="0.25">
      <c r="AB24832" s="24">
        <f>IF(('FSLPL Daily '!BA24923-'FSLPL Daily '!BA24922&lt;0), "",'FSLPL Daily '!BA24923-'FSLPL Daily '!BA24922)</f>
        <v>0</v>
      </c>
    </row>
    <row r="24833" spans="28:28" x14ac:dyDescent="0.25">
      <c r="AB24833" s="24">
        <f>IF(('FSLPL Daily '!BA24924-'FSLPL Daily '!BA24923&lt;0), "",'FSLPL Daily '!BA24924-'FSLPL Daily '!BA24923)</f>
        <v>0</v>
      </c>
    </row>
    <row r="24834" spans="28:28" x14ac:dyDescent="0.25">
      <c r="AB24834" s="24">
        <f>IF(('FSLPL Daily '!BA24925-'FSLPL Daily '!BA24924&lt;0), "",'FSLPL Daily '!BA24925-'FSLPL Daily '!BA24924)</f>
        <v>0</v>
      </c>
    </row>
    <row r="24835" spans="28:28" x14ac:dyDescent="0.25">
      <c r="AB24835" s="24">
        <f>IF(('FSLPL Daily '!BA24926-'FSLPL Daily '!BA24925&lt;0), "",'FSLPL Daily '!BA24926-'FSLPL Daily '!BA24925)</f>
        <v>0</v>
      </c>
    </row>
    <row r="24836" spans="28:28" x14ac:dyDescent="0.25">
      <c r="AB24836" s="24">
        <f>IF(('FSLPL Daily '!BA24927-'FSLPL Daily '!BA24926&lt;0), "",'FSLPL Daily '!BA24927-'FSLPL Daily '!BA24926)</f>
        <v>0</v>
      </c>
    </row>
    <row r="24837" spans="28:28" x14ac:dyDescent="0.25">
      <c r="AB24837" s="24">
        <f>IF(('FSLPL Daily '!BA24928-'FSLPL Daily '!BA24927&lt;0), "",'FSLPL Daily '!BA24928-'FSLPL Daily '!BA24927)</f>
        <v>0</v>
      </c>
    </row>
    <row r="24838" spans="28:28" x14ac:dyDescent="0.25">
      <c r="AB24838" s="24">
        <f>IF(('FSLPL Daily '!BA24929-'FSLPL Daily '!BA24928&lt;0), "",'FSLPL Daily '!BA24929-'FSLPL Daily '!BA24928)</f>
        <v>0</v>
      </c>
    </row>
    <row r="24839" spans="28:28" x14ac:dyDescent="0.25">
      <c r="AB24839" s="24">
        <f>IF(('FSLPL Daily '!BA24930-'FSLPL Daily '!BA24929&lt;0), "",'FSLPL Daily '!BA24930-'FSLPL Daily '!BA24929)</f>
        <v>0</v>
      </c>
    </row>
    <row r="24840" spans="28:28" x14ac:dyDescent="0.25">
      <c r="AB24840" s="24">
        <f>IF(('FSLPL Daily '!BA24931-'FSLPL Daily '!BA24930&lt;0), "",'FSLPL Daily '!BA24931-'FSLPL Daily '!BA24930)</f>
        <v>0</v>
      </c>
    </row>
    <row r="24841" spans="28:28" x14ac:dyDescent="0.25">
      <c r="AB24841" s="24">
        <f>IF(('FSLPL Daily '!BA24932-'FSLPL Daily '!BA24931&lt;0), "",'FSLPL Daily '!BA24932-'FSLPL Daily '!BA24931)</f>
        <v>0</v>
      </c>
    </row>
    <row r="24842" spans="28:28" x14ac:dyDescent="0.25">
      <c r="AB24842" s="24">
        <f>IF(('FSLPL Daily '!BA24933-'FSLPL Daily '!BA24932&lt;0), "",'FSLPL Daily '!BA24933-'FSLPL Daily '!BA24932)</f>
        <v>0</v>
      </c>
    </row>
    <row r="24843" spans="28:28" x14ac:dyDescent="0.25">
      <c r="AB24843" s="24">
        <f>IF(('FSLPL Daily '!BA24934-'FSLPL Daily '!BA24933&lt;0), "",'FSLPL Daily '!BA24934-'FSLPL Daily '!BA24933)</f>
        <v>0</v>
      </c>
    </row>
    <row r="24844" spans="28:28" x14ac:dyDescent="0.25">
      <c r="AB24844" s="24">
        <f>IF(('FSLPL Daily '!BA24935-'FSLPL Daily '!BA24934&lt;0), "",'FSLPL Daily '!BA24935-'FSLPL Daily '!BA24934)</f>
        <v>0</v>
      </c>
    </row>
    <row r="24845" spans="28:28" x14ac:dyDescent="0.25">
      <c r="AB24845" s="24">
        <f>IF(('FSLPL Daily '!BA24936-'FSLPL Daily '!BA24935&lt;0), "",'FSLPL Daily '!BA24936-'FSLPL Daily '!BA24935)</f>
        <v>0</v>
      </c>
    </row>
    <row r="24846" spans="28:28" x14ac:dyDescent="0.25">
      <c r="AB24846" s="24">
        <f>IF(('FSLPL Daily '!BA24937-'FSLPL Daily '!BA24936&lt;0), "",'FSLPL Daily '!BA24937-'FSLPL Daily '!BA24936)</f>
        <v>0</v>
      </c>
    </row>
    <row r="24847" spans="28:28" x14ac:dyDescent="0.25">
      <c r="AB24847" s="24">
        <f>IF(('FSLPL Daily '!BA24938-'FSLPL Daily '!BA24937&lt;0), "",'FSLPL Daily '!BA24938-'FSLPL Daily '!BA24937)</f>
        <v>0</v>
      </c>
    </row>
    <row r="24848" spans="28:28" x14ac:dyDescent="0.25">
      <c r="AB24848" s="24">
        <f>IF(('FSLPL Daily '!BA24939-'FSLPL Daily '!BA24938&lt;0), "",'FSLPL Daily '!BA24939-'FSLPL Daily '!BA24938)</f>
        <v>0</v>
      </c>
    </row>
    <row r="24849" spans="28:28" x14ac:dyDescent="0.25">
      <c r="AB24849" s="24">
        <f>IF(('FSLPL Daily '!BA24940-'FSLPL Daily '!BA24939&lt;0), "",'FSLPL Daily '!BA24940-'FSLPL Daily '!BA24939)</f>
        <v>0</v>
      </c>
    </row>
    <row r="24850" spans="28:28" x14ac:dyDescent="0.25">
      <c r="AB24850" s="24">
        <f>IF(('FSLPL Daily '!BA24941-'FSLPL Daily '!BA24940&lt;0), "",'FSLPL Daily '!BA24941-'FSLPL Daily '!BA24940)</f>
        <v>0</v>
      </c>
    </row>
    <row r="24851" spans="28:28" x14ac:dyDescent="0.25">
      <c r="AB24851" s="24">
        <f>IF(('FSLPL Daily '!BA24942-'FSLPL Daily '!BA24941&lt;0), "",'FSLPL Daily '!BA24942-'FSLPL Daily '!BA24941)</f>
        <v>0</v>
      </c>
    </row>
    <row r="24852" spans="28:28" x14ac:dyDescent="0.25">
      <c r="AB24852" s="24">
        <f>IF(('FSLPL Daily '!BA24943-'FSLPL Daily '!BA24942&lt;0), "",'FSLPL Daily '!BA24943-'FSLPL Daily '!BA24942)</f>
        <v>0</v>
      </c>
    </row>
    <row r="24853" spans="28:28" x14ac:dyDescent="0.25">
      <c r="AB24853" s="24">
        <f>IF(('FSLPL Daily '!BA24944-'FSLPL Daily '!BA24943&lt;0), "",'FSLPL Daily '!BA24944-'FSLPL Daily '!BA24943)</f>
        <v>0</v>
      </c>
    </row>
    <row r="24854" spans="28:28" x14ac:dyDescent="0.25">
      <c r="AB24854" s="24">
        <f>IF(('FSLPL Daily '!BA24945-'FSLPL Daily '!BA24944&lt;0), "",'FSLPL Daily '!BA24945-'FSLPL Daily '!BA24944)</f>
        <v>0</v>
      </c>
    </row>
    <row r="24855" spans="28:28" x14ac:dyDescent="0.25">
      <c r="AB24855" s="24">
        <f>IF(('FSLPL Daily '!BA24946-'FSLPL Daily '!BA24945&lt;0), "",'FSLPL Daily '!BA24946-'FSLPL Daily '!BA24945)</f>
        <v>0</v>
      </c>
    </row>
    <row r="24856" spans="28:28" x14ac:dyDescent="0.25">
      <c r="AB24856" s="24">
        <f>IF(('FSLPL Daily '!BA24947-'FSLPL Daily '!BA24946&lt;0), "",'FSLPL Daily '!BA24947-'FSLPL Daily '!BA24946)</f>
        <v>0</v>
      </c>
    </row>
    <row r="24857" spans="28:28" x14ac:dyDescent="0.25">
      <c r="AB24857" s="24">
        <f>IF(('FSLPL Daily '!BA24948-'FSLPL Daily '!BA24947&lt;0), "",'FSLPL Daily '!BA24948-'FSLPL Daily '!BA24947)</f>
        <v>0</v>
      </c>
    </row>
    <row r="24858" spans="28:28" x14ac:dyDescent="0.25">
      <c r="AB24858" s="24">
        <f>IF(('FSLPL Daily '!BA24949-'FSLPL Daily '!BA24948&lt;0), "",'FSLPL Daily '!BA24949-'FSLPL Daily '!BA24948)</f>
        <v>0</v>
      </c>
    </row>
    <row r="24859" spans="28:28" x14ac:dyDescent="0.25">
      <c r="AB24859" s="24">
        <f>IF(('FSLPL Daily '!BA24950-'FSLPL Daily '!BA24949&lt;0), "",'FSLPL Daily '!BA24950-'FSLPL Daily '!BA24949)</f>
        <v>0</v>
      </c>
    </row>
    <row r="24860" spans="28:28" x14ac:dyDescent="0.25">
      <c r="AB24860" s="24">
        <f>IF(('FSLPL Daily '!BA24951-'FSLPL Daily '!BA24950&lt;0), "",'FSLPL Daily '!BA24951-'FSLPL Daily '!BA24950)</f>
        <v>0</v>
      </c>
    </row>
    <row r="24861" spans="28:28" x14ac:dyDescent="0.25">
      <c r="AB24861" s="24">
        <f>IF(('FSLPL Daily '!BA24952-'FSLPL Daily '!BA24951&lt;0), "",'FSLPL Daily '!BA24952-'FSLPL Daily '!BA24951)</f>
        <v>0</v>
      </c>
    </row>
    <row r="24862" spans="28:28" x14ac:dyDescent="0.25">
      <c r="AB24862" s="24">
        <f>IF(('FSLPL Daily '!BA24953-'FSLPL Daily '!BA24952&lt;0), "",'FSLPL Daily '!BA24953-'FSLPL Daily '!BA24952)</f>
        <v>0</v>
      </c>
    </row>
    <row r="24863" spans="28:28" x14ac:dyDescent="0.25">
      <c r="AB24863" s="24">
        <f>IF(('FSLPL Daily '!BA24954-'FSLPL Daily '!BA24953&lt;0), "",'FSLPL Daily '!BA24954-'FSLPL Daily '!BA24953)</f>
        <v>0</v>
      </c>
    </row>
    <row r="24864" spans="28:28" x14ac:dyDescent="0.25">
      <c r="AB24864" s="24">
        <f>IF(('FSLPL Daily '!BA24955-'FSLPL Daily '!BA24954&lt;0), "",'FSLPL Daily '!BA24955-'FSLPL Daily '!BA24954)</f>
        <v>0</v>
      </c>
    </row>
    <row r="24865" spans="28:28" x14ac:dyDescent="0.25">
      <c r="AB24865" s="24">
        <f>IF(('FSLPL Daily '!BA24956-'FSLPL Daily '!BA24955&lt;0), "",'FSLPL Daily '!BA24956-'FSLPL Daily '!BA24955)</f>
        <v>0</v>
      </c>
    </row>
    <row r="24866" spans="28:28" x14ac:dyDescent="0.25">
      <c r="AB24866" s="24">
        <f>IF(('FSLPL Daily '!BA24957-'FSLPL Daily '!BA24956&lt;0), "",'FSLPL Daily '!BA24957-'FSLPL Daily '!BA24956)</f>
        <v>0</v>
      </c>
    </row>
    <row r="24867" spans="28:28" x14ac:dyDescent="0.25">
      <c r="AB24867" s="24">
        <f>IF(('FSLPL Daily '!BA24958-'FSLPL Daily '!BA24957&lt;0), "",'FSLPL Daily '!BA24958-'FSLPL Daily '!BA24957)</f>
        <v>0</v>
      </c>
    </row>
    <row r="24868" spans="28:28" x14ac:dyDescent="0.25">
      <c r="AB24868" s="24">
        <f>IF(('FSLPL Daily '!BA24959-'FSLPL Daily '!BA24958&lt;0), "",'FSLPL Daily '!BA24959-'FSLPL Daily '!BA24958)</f>
        <v>0</v>
      </c>
    </row>
    <row r="24869" spans="28:28" x14ac:dyDescent="0.25">
      <c r="AB24869" s="24">
        <f>IF(('FSLPL Daily '!BA24960-'FSLPL Daily '!BA24959&lt;0), "",'FSLPL Daily '!BA24960-'FSLPL Daily '!BA24959)</f>
        <v>0</v>
      </c>
    </row>
    <row r="24870" spans="28:28" x14ac:dyDescent="0.25">
      <c r="AB24870" s="24">
        <f>IF(('FSLPL Daily '!BA24961-'FSLPL Daily '!BA24960&lt;0), "",'FSLPL Daily '!BA24961-'FSLPL Daily '!BA24960)</f>
        <v>0</v>
      </c>
    </row>
    <row r="24871" spans="28:28" x14ac:dyDescent="0.25">
      <c r="AB24871" s="24">
        <f>IF(('FSLPL Daily '!BA24962-'FSLPL Daily '!BA24961&lt;0), "",'FSLPL Daily '!BA24962-'FSLPL Daily '!BA24961)</f>
        <v>0</v>
      </c>
    </row>
    <row r="24872" spans="28:28" x14ac:dyDescent="0.25">
      <c r="AB24872" s="24">
        <f>IF(('FSLPL Daily '!BA24963-'FSLPL Daily '!BA24962&lt;0), "",'FSLPL Daily '!BA24963-'FSLPL Daily '!BA24962)</f>
        <v>0</v>
      </c>
    </row>
    <row r="24873" spans="28:28" x14ac:dyDescent="0.25">
      <c r="AB24873" s="24">
        <f>IF(('FSLPL Daily '!BA24964-'FSLPL Daily '!BA24963&lt;0), "",'FSLPL Daily '!BA24964-'FSLPL Daily '!BA24963)</f>
        <v>0</v>
      </c>
    </row>
    <row r="24874" spans="28:28" x14ac:dyDescent="0.25">
      <c r="AB24874" s="24">
        <f>IF(('FSLPL Daily '!BA24965-'FSLPL Daily '!BA24964&lt;0), "",'FSLPL Daily '!BA24965-'FSLPL Daily '!BA24964)</f>
        <v>0</v>
      </c>
    </row>
    <row r="24875" spans="28:28" x14ac:dyDescent="0.25">
      <c r="AB24875" s="24">
        <f>IF(('FSLPL Daily '!BA24966-'FSLPL Daily '!BA24965&lt;0), "",'FSLPL Daily '!BA24966-'FSLPL Daily '!BA24965)</f>
        <v>0</v>
      </c>
    </row>
    <row r="24876" spans="28:28" x14ac:dyDescent="0.25">
      <c r="AB24876" s="24">
        <f>IF(('FSLPL Daily '!BA24967-'FSLPL Daily '!BA24966&lt;0), "",'FSLPL Daily '!BA24967-'FSLPL Daily '!BA24966)</f>
        <v>0</v>
      </c>
    </row>
    <row r="24877" spans="28:28" x14ac:dyDescent="0.25">
      <c r="AB24877" s="24">
        <f>IF(('FSLPL Daily '!BA24968-'FSLPL Daily '!BA24967&lt;0), "",'FSLPL Daily '!BA24968-'FSLPL Daily '!BA24967)</f>
        <v>0</v>
      </c>
    </row>
    <row r="24878" spans="28:28" x14ac:dyDescent="0.25">
      <c r="AB24878" s="24">
        <f>IF(('FSLPL Daily '!BA24969-'FSLPL Daily '!BA24968&lt;0), "",'FSLPL Daily '!BA24969-'FSLPL Daily '!BA24968)</f>
        <v>0</v>
      </c>
    </row>
    <row r="24879" spans="28:28" x14ac:dyDescent="0.25">
      <c r="AB24879" s="24">
        <f>IF(('FSLPL Daily '!BA24970-'FSLPL Daily '!BA24969&lt;0), "",'FSLPL Daily '!BA24970-'FSLPL Daily '!BA24969)</f>
        <v>0</v>
      </c>
    </row>
    <row r="24880" spans="28:28" x14ac:dyDescent="0.25">
      <c r="AB24880" s="24">
        <f>IF(('FSLPL Daily '!BA24971-'FSLPL Daily '!BA24970&lt;0), "",'FSLPL Daily '!BA24971-'FSLPL Daily '!BA24970)</f>
        <v>0</v>
      </c>
    </row>
    <row r="24881" spans="28:28" x14ac:dyDescent="0.25">
      <c r="AB24881" s="24">
        <f>IF(('FSLPL Daily '!BA24972-'FSLPL Daily '!BA24971&lt;0), "",'FSLPL Daily '!BA24972-'FSLPL Daily '!BA24971)</f>
        <v>0</v>
      </c>
    </row>
    <row r="24882" spans="28:28" x14ac:dyDescent="0.25">
      <c r="AB24882" s="24">
        <f>IF(('FSLPL Daily '!BA24973-'FSLPL Daily '!BA24972&lt;0), "",'FSLPL Daily '!BA24973-'FSLPL Daily '!BA24972)</f>
        <v>0</v>
      </c>
    </row>
    <row r="24883" spans="28:28" x14ac:dyDescent="0.25">
      <c r="AB24883" s="24">
        <f>IF(('FSLPL Daily '!BA24974-'FSLPL Daily '!BA24973&lt;0), "",'FSLPL Daily '!BA24974-'FSLPL Daily '!BA24973)</f>
        <v>0</v>
      </c>
    </row>
    <row r="24884" spans="28:28" x14ac:dyDescent="0.25">
      <c r="AB24884" s="24">
        <f>IF(('FSLPL Daily '!BA24975-'FSLPL Daily '!BA24974&lt;0), "",'FSLPL Daily '!BA24975-'FSLPL Daily '!BA24974)</f>
        <v>0</v>
      </c>
    </row>
    <row r="24885" spans="28:28" x14ac:dyDescent="0.25">
      <c r="AB24885" s="24">
        <f>IF(('FSLPL Daily '!BA24976-'FSLPL Daily '!BA24975&lt;0), "",'FSLPL Daily '!BA24976-'FSLPL Daily '!BA24975)</f>
        <v>0</v>
      </c>
    </row>
    <row r="24886" spans="28:28" x14ac:dyDescent="0.25">
      <c r="AB24886" s="24">
        <f>IF(('FSLPL Daily '!BA24977-'FSLPL Daily '!BA24976&lt;0), "",'FSLPL Daily '!BA24977-'FSLPL Daily '!BA24976)</f>
        <v>0</v>
      </c>
    </row>
    <row r="24887" spans="28:28" x14ac:dyDescent="0.25">
      <c r="AB24887" s="24">
        <f>IF(('FSLPL Daily '!BA24978-'FSLPL Daily '!BA24977&lt;0), "",'FSLPL Daily '!BA24978-'FSLPL Daily '!BA24977)</f>
        <v>0</v>
      </c>
    </row>
    <row r="24888" spans="28:28" x14ac:dyDescent="0.25">
      <c r="AB24888" s="24">
        <f>IF(('FSLPL Daily '!BA24979-'FSLPL Daily '!BA24978&lt;0), "",'FSLPL Daily '!BA24979-'FSLPL Daily '!BA24978)</f>
        <v>0</v>
      </c>
    </row>
    <row r="24889" spans="28:28" x14ac:dyDescent="0.25">
      <c r="AB24889" s="24">
        <f>IF(('FSLPL Daily '!BA24980-'FSLPL Daily '!BA24979&lt;0), "",'FSLPL Daily '!BA24980-'FSLPL Daily '!BA24979)</f>
        <v>0</v>
      </c>
    </row>
    <row r="24890" spans="28:28" x14ac:dyDescent="0.25">
      <c r="AB24890" s="24">
        <f>IF(('FSLPL Daily '!BA24981-'FSLPL Daily '!BA24980&lt;0), "",'FSLPL Daily '!BA24981-'FSLPL Daily '!BA24980)</f>
        <v>0</v>
      </c>
    </row>
    <row r="24891" spans="28:28" x14ac:dyDescent="0.25">
      <c r="AB24891" s="24">
        <f>IF(('FSLPL Daily '!BA24982-'FSLPL Daily '!BA24981&lt;0), "",'FSLPL Daily '!BA24982-'FSLPL Daily '!BA24981)</f>
        <v>0</v>
      </c>
    </row>
    <row r="24892" spans="28:28" x14ac:dyDescent="0.25">
      <c r="AB24892" s="24">
        <f>IF(('FSLPL Daily '!BA24983-'FSLPL Daily '!BA24982&lt;0), "",'FSLPL Daily '!BA24983-'FSLPL Daily '!BA24982)</f>
        <v>0</v>
      </c>
    </row>
    <row r="24893" spans="28:28" x14ac:dyDescent="0.25">
      <c r="AB24893" s="24">
        <f>IF(('FSLPL Daily '!BA24984-'FSLPL Daily '!BA24983&lt;0), "",'FSLPL Daily '!BA24984-'FSLPL Daily '!BA24983)</f>
        <v>0</v>
      </c>
    </row>
    <row r="24894" spans="28:28" x14ac:dyDescent="0.25">
      <c r="AB24894" s="24">
        <f>IF(('FSLPL Daily '!BA24985-'FSLPL Daily '!BA24984&lt;0), "",'FSLPL Daily '!BA24985-'FSLPL Daily '!BA24984)</f>
        <v>0</v>
      </c>
    </row>
    <row r="24895" spans="28:28" x14ac:dyDescent="0.25">
      <c r="AB24895" s="24">
        <f>IF(('FSLPL Daily '!BA24986-'FSLPL Daily '!BA24985&lt;0), "",'FSLPL Daily '!BA24986-'FSLPL Daily '!BA24985)</f>
        <v>0</v>
      </c>
    </row>
    <row r="24896" spans="28:28" x14ac:dyDescent="0.25">
      <c r="AB24896" s="24">
        <f>IF(('FSLPL Daily '!BA24987-'FSLPL Daily '!BA24986&lt;0), "",'FSLPL Daily '!BA24987-'FSLPL Daily '!BA24986)</f>
        <v>0</v>
      </c>
    </row>
    <row r="24897" spans="28:28" x14ac:dyDescent="0.25">
      <c r="AB24897" s="24">
        <f>IF(('FSLPL Daily '!BA24988-'FSLPL Daily '!BA24987&lt;0), "",'FSLPL Daily '!BA24988-'FSLPL Daily '!BA24987)</f>
        <v>0</v>
      </c>
    </row>
    <row r="24898" spans="28:28" x14ac:dyDescent="0.25">
      <c r="AB24898" s="24">
        <f>IF(('FSLPL Daily '!BA24989-'FSLPL Daily '!BA24988&lt;0), "",'FSLPL Daily '!BA24989-'FSLPL Daily '!BA24988)</f>
        <v>0</v>
      </c>
    </row>
    <row r="24899" spans="28:28" x14ac:dyDescent="0.25">
      <c r="AB24899" s="24">
        <f>IF(('FSLPL Daily '!BA24990-'FSLPL Daily '!BA24989&lt;0), "",'FSLPL Daily '!BA24990-'FSLPL Daily '!BA24989)</f>
        <v>0</v>
      </c>
    </row>
    <row r="24900" spans="28:28" x14ac:dyDescent="0.25">
      <c r="AB24900" s="24">
        <f>IF(('FSLPL Daily '!BA24991-'FSLPL Daily '!BA24990&lt;0), "",'FSLPL Daily '!BA24991-'FSLPL Daily '!BA24990)</f>
        <v>0</v>
      </c>
    </row>
    <row r="24901" spans="28:28" x14ac:dyDescent="0.25">
      <c r="AB24901" s="24">
        <f>IF(('FSLPL Daily '!BA24992-'FSLPL Daily '!BA24991&lt;0), "",'FSLPL Daily '!BA24992-'FSLPL Daily '!BA24991)</f>
        <v>0</v>
      </c>
    </row>
    <row r="24902" spans="28:28" x14ac:dyDescent="0.25">
      <c r="AB24902" s="24">
        <f>IF(('FSLPL Daily '!BA24993-'FSLPL Daily '!BA24992&lt;0), "",'FSLPL Daily '!BA24993-'FSLPL Daily '!BA24992)</f>
        <v>0</v>
      </c>
    </row>
    <row r="24903" spans="28:28" x14ac:dyDescent="0.25">
      <c r="AB24903" s="24">
        <f>IF(('FSLPL Daily '!BA24994-'FSLPL Daily '!BA24993&lt;0), "",'FSLPL Daily '!BA24994-'FSLPL Daily '!BA24993)</f>
        <v>0</v>
      </c>
    </row>
    <row r="24904" spans="28:28" x14ac:dyDescent="0.25">
      <c r="AB24904" s="24">
        <f>IF(('FSLPL Daily '!BA24995-'FSLPL Daily '!BA24994&lt;0), "",'FSLPL Daily '!BA24995-'FSLPL Daily '!BA24994)</f>
        <v>0</v>
      </c>
    </row>
    <row r="24905" spans="28:28" x14ac:dyDescent="0.25">
      <c r="AB24905" s="24">
        <f>IF(('FSLPL Daily '!BA24996-'FSLPL Daily '!BA24995&lt;0), "",'FSLPL Daily '!BA24996-'FSLPL Daily '!BA24995)</f>
        <v>0</v>
      </c>
    </row>
    <row r="24906" spans="28:28" x14ac:dyDescent="0.25">
      <c r="AB24906" s="24">
        <f>IF(('FSLPL Daily '!BA24997-'FSLPL Daily '!BA24996&lt;0), "",'FSLPL Daily '!BA24997-'FSLPL Daily '!BA24996)</f>
        <v>0</v>
      </c>
    </row>
    <row r="24907" spans="28:28" x14ac:dyDescent="0.25">
      <c r="AB24907" s="24">
        <f>IF(('FSLPL Daily '!BA24998-'FSLPL Daily '!BA24997&lt;0), "",'FSLPL Daily '!BA24998-'FSLPL Daily '!BA24997)</f>
        <v>0</v>
      </c>
    </row>
    <row r="24908" spans="28:28" x14ac:dyDescent="0.25">
      <c r="AB24908" s="24">
        <f>IF(('FSLPL Daily '!BA24999-'FSLPL Daily '!BA24998&lt;0), "",'FSLPL Daily '!BA24999-'FSLPL Daily '!BA24998)</f>
        <v>0</v>
      </c>
    </row>
    <row r="24909" spans="28:28" x14ac:dyDescent="0.25">
      <c r="AB24909" s="24">
        <f>IF(('FSLPL Daily '!BA25000-'FSLPL Daily '!BA24999&lt;0), "",'FSLPL Daily '!BA25000-'FSLPL Daily '!BA24999)</f>
        <v>0</v>
      </c>
    </row>
    <row r="24910" spans="28:28" x14ac:dyDescent="0.25">
      <c r="AB24910" s="24">
        <f>IF(('FSLPL Daily '!BA25001-'FSLPL Daily '!BA25000&lt;0), "",'FSLPL Daily '!BA25001-'FSLPL Daily '!BA25000)</f>
        <v>0</v>
      </c>
    </row>
    <row r="24911" spans="28:28" x14ac:dyDescent="0.25">
      <c r="AB24911" s="24">
        <f>IF(('FSLPL Daily '!BA25002-'FSLPL Daily '!BA25001&lt;0), "",'FSLPL Daily '!BA25002-'FSLPL Daily '!BA25001)</f>
        <v>0</v>
      </c>
    </row>
    <row r="24912" spans="28:28" x14ac:dyDescent="0.25">
      <c r="AB24912" s="24">
        <f>IF(('FSLPL Daily '!BA25003-'FSLPL Daily '!BA25002&lt;0), "",'FSLPL Daily '!BA25003-'FSLPL Daily '!BA25002)</f>
        <v>0</v>
      </c>
    </row>
    <row r="24913" spans="28:28" x14ac:dyDescent="0.25">
      <c r="AB24913" s="24">
        <f>IF(('FSLPL Daily '!BA25004-'FSLPL Daily '!BA25003&lt;0), "",'FSLPL Daily '!BA25004-'FSLPL Daily '!BA25003)</f>
        <v>0</v>
      </c>
    </row>
    <row r="24914" spans="28:28" x14ac:dyDescent="0.25">
      <c r="AB24914" s="24">
        <f>IF(('FSLPL Daily '!BA25005-'FSLPL Daily '!BA25004&lt;0), "",'FSLPL Daily '!BA25005-'FSLPL Daily '!BA25004)</f>
        <v>0</v>
      </c>
    </row>
    <row r="24915" spans="28:28" x14ac:dyDescent="0.25">
      <c r="AB24915" s="24">
        <f>IF(('FSLPL Daily '!BA25006-'FSLPL Daily '!BA25005&lt;0), "",'FSLPL Daily '!BA25006-'FSLPL Daily '!BA25005)</f>
        <v>0</v>
      </c>
    </row>
    <row r="24916" spans="28:28" x14ac:dyDescent="0.25">
      <c r="AB24916" s="24">
        <f>IF(('FSLPL Daily '!BA25007-'FSLPL Daily '!BA25006&lt;0), "",'FSLPL Daily '!BA25007-'FSLPL Daily '!BA25006)</f>
        <v>0</v>
      </c>
    </row>
    <row r="24917" spans="28:28" x14ac:dyDescent="0.25">
      <c r="AB24917" s="24">
        <f>IF(('FSLPL Daily '!BA25008-'FSLPL Daily '!BA25007&lt;0), "",'FSLPL Daily '!BA25008-'FSLPL Daily '!BA25007)</f>
        <v>0</v>
      </c>
    </row>
    <row r="24918" spans="28:28" x14ac:dyDescent="0.25">
      <c r="AB24918" s="24">
        <f>IF(('FSLPL Daily '!BA25009-'FSLPL Daily '!BA25008&lt;0), "",'FSLPL Daily '!BA25009-'FSLPL Daily '!BA25008)</f>
        <v>0</v>
      </c>
    </row>
    <row r="24919" spans="28:28" x14ac:dyDescent="0.25">
      <c r="AB24919" s="24">
        <f>IF(('FSLPL Daily '!BA25010-'FSLPL Daily '!BA25009&lt;0), "",'FSLPL Daily '!BA25010-'FSLPL Daily '!BA25009)</f>
        <v>0</v>
      </c>
    </row>
    <row r="24920" spans="28:28" x14ac:dyDescent="0.25">
      <c r="AB24920" s="24">
        <f>IF(('FSLPL Daily '!BA25011-'FSLPL Daily '!BA25010&lt;0), "",'FSLPL Daily '!BA25011-'FSLPL Daily '!BA25010)</f>
        <v>0</v>
      </c>
    </row>
    <row r="24921" spans="28:28" x14ac:dyDescent="0.25">
      <c r="AB24921" s="24">
        <f>IF(('FSLPL Daily '!BA25012-'FSLPL Daily '!BA25011&lt;0), "",'FSLPL Daily '!BA25012-'FSLPL Daily '!BA25011)</f>
        <v>0</v>
      </c>
    </row>
    <row r="24922" spans="28:28" x14ac:dyDescent="0.25">
      <c r="AB24922" s="24">
        <f>IF(('FSLPL Daily '!BA25013-'FSLPL Daily '!BA25012&lt;0), "",'FSLPL Daily '!BA25013-'FSLPL Daily '!BA25012)</f>
        <v>0</v>
      </c>
    </row>
    <row r="24923" spans="28:28" x14ac:dyDescent="0.25">
      <c r="AB24923" s="24">
        <f>IF(('FSLPL Daily '!BA25014-'FSLPL Daily '!BA25013&lt;0), "",'FSLPL Daily '!BA25014-'FSLPL Daily '!BA25013)</f>
        <v>0</v>
      </c>
    </row>
    <row r="24924" spans="28:28" x14ac:dyDescent="0.25">
      <c r="AB24924" s="24">
        <f>IF(('FSLPL Daily '!BA25015-'FSLPL Daily '!BA25014&lt;0), "",'FSLPL Daily '!BA25015-'FSLPL Daily '!BA25014)</f>
        <v>0</v>
      </c>
    </row>
    <row r="24925" spans="28:28" x14ac:dyDescent="0.25">
      <c r="AB24925" s="24">
        <f>IF(('FSLPL Daily '!BA25016-'FSLPL Daily '!BA25015&lt;0), "",'FSLPL Daily '!BA25016-'FSLPL Daily '!BA25015)</f>
        <v>0</v>
      </c>
    </row>
    <row r="24926" spans="28:28" x14ac:dyDescent="0.25">
      <c r="AB24926" s="24">
        <f>IF(('FSLPL Daily '!BA25017-'FSLPL Daily '!BA25016&lt;0), "",'FSLPL Daily '!BA25017-'FSLPL Daily '!BA25016)</f>
        <v>0</v>
      </c>
    </row>
    <row r="24927" spans="28:28" x14ac:dyDescent="0.25">
      <c r="AB24927" s="24">
        <f>IF(('FSLPL Daily '!BA25018-'FSLPL Daily '!BA25017&lt;0), "",'FSLPL Daily '!BA25018-'FSLPL Daily '!BA25017)</f>
        <v>0</v>
      </c>
    </row>
    <row r="24928" spans="28:28" x14ac:dyDescent="0.25">
      <c r="AB24928" s="24">
        <f>IF(('FSLPL Daily '!BA25019-'FSLPL Daily '!BA25018&lt;0), "",'FSLPL Daily '!BA25019-'FSLPL Daily '!BA25018)</f>
        <v>0</v>
      </c>
    </row>
    <row r="24929" spans="28:28" x14ac:dyDescent="0.25">
      <c r="AB24929" s="24">
        <f>IF(('FSLPL Daily '!BA25020-'FSLPL Daily '!BA25019&lt;0), "",'FSLPL Daily '!BA25020-'FSLPL Daily '!BA25019)</f>
        <v>0</v>
      </c>
    </row>
    <row r="24930" spans="28:28" x14ac:dyDescent="0.25">
      <c r="AB24930" s="24">
        <f>IF(('FSLPL Daily '!BA25021-'FSLPL Daily '!BA25020&lt;0), "",'FSLPL Daily '!BA25021-'FSLPL Daily '!BA25020)</f>
        <v>0</v>
      </c>
    </row>
    <row r="24931" spans="28:28" x14ac:dyDescent="0.25">
      <c r="AB24931" s="24">
        <f>IF(('FSLPL Daily '!BA25022-'FSLPL Daily '!BA25021&lt;0), "",'FSLPL Daily '!BA25022-'FSLPL Daily '!BA25021)</f>
        <v>0</v>
      </c>
    </row>
    <row r="24932" spans="28:28" x14ac:dyDescent="0.25">
      <c r="AB24932" s="24">
        <f>IF(('FSLPL Daily '!BA25023-'FSLPL Daily '!BA25022&lt;0), "",'FSLPL Daily '!BA25023-'FSLPL Daily '!BA25022)</f>
        <v>0</v>
      </c>
    </row>
    <row r="24933" spans="28:28" x14ac:dyDescent="0.25">
      <c r="AB24933" s="24">
        <f>IF(('FSLPL Daily '!BA25024-'FSLPL Daily '!BA25023&lt;0), "",'FSLPL Daily '!BA25024-'FSLPL Daily '!BA25023)</f>
        <v>0</v>
      </c>
    </row>
    <row r="24934" spans="28:28" x14ac:dyDescent="0.25">
      <c r="AB24934" s="24">
        <f>IF(('FSLPL Daily '!BA25025-'FSLPL Daily '!BA25024&lt;0), "",'FSLPL Daily '!BA25025-'FSLPL Daily '!BA25024)</f>
        <v>0</v>
      </c>
    </row>
    <row r="24935" spans="28:28" x14ac:dyDescent="0.25">
      <c r="AB24935" s="24">
        <f>IF(('FSLPL Daily '!BA25026-'FSLPL Daily '!BA25025&lt;0), "",'FSLPL Daily '!BA25026-'FSLPL Daily '!BA25025)</f>
        <v>0</v>
      </c>
    </row>
    <row r="24936" spans="28:28" x14ac:dyDescent="0.25">
      <c r="AB24936" s="24">
        <f>IF(('FSLPL Daily '!BA25027-'FSLPL Daily '!BA25026&lt;0), "",'FSLPL Daily '!BA25027-'FSLPL Daily '!BA25026)</f>
        <v>0</v>
      </c>
    </row>
    <row r="24937" spans="28:28" x14ac:dyDescent="0.25">
      <c r="AB24937" s="24">
        <f>IF(('FSLPL Daily '!BA25028-'FSLPL Daily '!BA25027&lt;0), "",'FSLPL Daily '!BA25028-'FSLPL Daily '!BA25027)</f>
        <v>0</v>
      </c>
    </row>
    <row r="24938" spans="28:28" x14ac:dyDescent="0.25">
      <c r="AB24938" s="24">
        <f>IF(('FSLPL Daily '!BA25029-'FSLPL Daily '!BA25028&lt;0), "",'FSLPL Daily '!BA25029-'FSLPL Daily '!BA25028)</f>
        <v>0</v>
      </c>
    </row>
    <row r="24939" spans="28:28" x14ac:dyDescent="0.25">
      <c r="AB24939" s="24">
        <f>IF(('FSLPL Daily '!BA25030-'FSLPL Daily '!BA25029&lt;0), "",'FSLPL Daily '!BA25030-'FSLPL Daily '!BA25029)</f>
        <v>0</v>
      </c>
    </row>
    <row r="24940" spans="28:28" x14ac:dyDescent="0.25">
      <c r="AB24940" s="24">
        <f>IF(('FSLPL Daily '!BA25031-'FSLPL Daily '!BA25030&lt;0), "",'FSLPL Daily '!BA25031-'FSLPL Daily '!BA25030)</f>
        <v>0</v>
      </c>
    </row>
    <row r="24941" spans="28:28" x14ac:dyDescent="0.25">
      <c r="AB24941" s="24">
        <f>IF(('FSLPL Daily '!BA25032-'FSLPL Daily '!BA25031&lt;0), "",'FSLPL Daily '!BA25032-'FSLPL Daily '!BA25031)</f>
        <v>0</v>
      </c>
    </row>
    <row r="24942" spans="28:28" x14ac:dyDescent="0.25">
      <c r="AB24942" s="24">
        <f>IF(('FSLPL Daily '!BA25033-'FSLPL Daily '!BA25032&lt;0), "",'FSLPL Daily '!BA25033-'FSLPL Daily '!BA25032)</f>
        <v>0</v>
      </c>
    </row>
    <row r="24943" spans="28:28" x14ac:dyDescent="0.25">
      <c r="AB24943" s="24">
        <f>IF(('FSLPL Daily '!BA25034-'FSLPL Daily '!BA25033&lt;0), "",'FSLPL Daily '!BA25034-'FSLPL Daily '!BA25033)</f>
        <v>0</v>
      </c>
    </row>
    <row r="24944" spans="28:28" x14ac:dyDescent="0.25">
      <c r="AB24944" s="24">
        <f>IF(('FSLPL Daily '!BA25035-'FSLPL Daily '!BA25034&lt;0), "",'FSLPL Daily '!BA25035-'FSLPL Daily '!BA25034)</f>
        <v>0</v>
      </c>
    </row>
    <row r="24945" spans="28:28" x14ac:dyDescent="0.25">
      <c r="AB24945" s="24">
        <f>IF(('FSLPL Daily '!BA25036-'FSLPL Daily '!BA25035&lt;0), "",'FSLPL Daily '!BA25036-'FSLPL Daily '!BA25035)</f>
        <v>0</v>
      </c>
    </row>
    <row r="24946" spans="28:28" x14ac:dyDescent="0.25">
      <c r="AB24946" s="24">
        <f>IF(('FSLPL Daily '!BA25037-'FSLPL Daily '!BA25036&lt;0), "",'FSLPL Daily '!BA25037-'FSLPL Daily '!BA25036)</f>
        <v>0</v>
      </c>
    </row>
    <row r="24947" spans="28:28" x14ac:dyDescent="0.25">
      <c r="AB24947" s="24">
        <f>IF(('FSLPL Daily '!BA25038-'FSLPL Daily '!BA25037&lt;0), "",'FSLPL Daily '!BA25038-'FSLPL Daily '!BA25037)</f>
        <v>0</v>
      </c>
    </row>
    <row r="24948" spans="28:28" x14ac:dyDescent="0.25">
      <c r="AB24948" s="24">
        <f>IF(('FSLPL Daily '!BA25039-'FSLPL Daily '!BA25038&lt;0), "",'FSLPL Daily '!BA25039-'FSLPL Daily '!BA25038)</f>
        <v>0</v>
      </c>
    </row>
    <row r="24949" spans="28:28" x14ac:dyDescent="0.25">
      <c r="AB24949" s="24">
        <f>IF(('FSLPL Daily '!BA25040-'FSLPL Daily '!BA25039&lt;0), "",'FSLPL Daily '!BA25040-'FSLPL Daily '!BA25039)</f>
        <v>0</v>
      </c>
    </row>
    <row r="24950" spans="28:28" x14ac:dyDescent="0.25">
      <c r="AB24950" s="24">
        <f>IF(('FSLPL Daily '!BA25041-'FSLPL Daily '!BA25040&lt;0), "",'FSLPL Daily '!BA25041-'FSLPL Daily '!BA25040)</f>
        <v>0</v>
      </c>
    </row>
    <row r="24951" spans="28:28" x14ac:dyDescent="0.25">
      <c r="AB24951" s="24">
        <f>IF(('FSLPL Daily '!BA25042-'FSLPL Daily '!BA25041&lt;0), "",'FSLPL Daily '!BA25042-'FSLPL Daily '!BA25041)</f>
        <v>0</v>
      </c>
    </row>
    <row r="24952" spans="28:28" x14ac:dyDescent="0.25">
      <c r="AB24952" s="24">
        <f>IF(('FSLPL Daily '!BA25043-'FSLPL Daily '!BA25042&lt;0), "",'FSLPL Daily '!BA25043-'FSLPL Daily '!BA25042)</f>
        <v>0</v>
      </c>
    </row>
    <row r="24953" spans="28:28" x14ac:dyDescent="0.25">
      <c r="AB24953" s="24">
        <f>IF(('FSLPL Daily '!BA25044-'FSLPL Daily '!BA25043&lt;0), "",'FSLPL Daily '!BA25044-'FSLPL Daily '!BA25043)</f>
        <v>0</v>
      </c>
    </row>
    <row r="24954" spans="28:28" x14ac:dyDescent="0.25">
      <c r="AB24954" s="24">
        <f>IF(('FSLPL Daily '!BA25045-'FSLPL Daily '!BA25044&lt;0), "",'FSLPL Daily '!BA25045-'FSLPL Daily '!BA25044)</f>
        <v>0</v>
      </c>
    </row>
    <row r="24955" spans="28:28" x14ac:dyDescent="0.25">
      <c r="AB24955" s="24">
        <f>IF(('FSLPL Daily '!BA25046-'FSLPL Daily '!BA25045&lt;0), "",'FSLPL Daily '!BA25046-'FSLPL Daily '!BA25045)</f>
        <v>0</v>
      </c>
    </row>
    <row r="24956" spans="28:28" x14ac:dyDescent="0.25">
      <c r="AB24956" s="24">
        <f>IF(('FSLPL Daily '!BA25047-'FSLPL Daily '!BA25046&lt;0), "",'FSLPL Daily '!BA25047-'FSLPL Daily '!BA25046)</f>
        <v>0</v>
      </c>
    </row>
    <row r="24957" spans="28:28" x14ac:dyDescent="0.25">
      <c r="AB24957" s="24">
        <f>IF(('FSLPL Daily '!BA25048-'FSLPL Daily '!BA25047&lt;0), "",'FSLPL Daily '!BA25048-'FSLPL Daily '!BA25047)</f>
        <v>0</v>
      </c>
    </row>
    <row r="24958" spans="28:28" x14ac:dyDescent="0.25">
      <c r="AB24958" s="24">
        <f>IF(('FSLPL Daily '!BA25049-'FSLPL Daily '!BA25048&lt;0), "",'FSLPL Daily '!BA25049-'FSLPL Daily '!BA25048)</f>
        <v>0</v>
      </c>
    </row>
    <row r="24959" spans="28:28" x14ac:dyDescent="0.25">
      <c r="AB24959" s="24">
        <f>IF(('FSLPL Daily '!BA25050-'FSLPL Daily '!BA25049&lt;0), "",'FSLPL Daily '!BA25050-'FSLPL Daily '!BA25049)</f>
        <v>0</v>
      </c>
    </row>
    <row r="24960" spans="28:28" x14ac:dyDescent="0.25">
      <c r="AB24960" s="24">
        <f>IF(('FSLPL Daily '!BA25051-'FSLPL Daily '!BA25050&lt;0), "",'FSLPL Daily '!BA25051-'FSLPL Daily '!BA25050)</f>
        <v>0</v>
      </c>
    </row>
    <row r="24961" spans="28:28" x14ac:dyDescent="0.25">
      <c r="AB24961" s="24">
        <f>IF(('FSLPL Daily '!BA25052-'FSLPL Daily '!BA25051&lt;0), "",'FSLPL Daily '!BA25052-'FSLPL Daily '!BA25051)</f>
        <v>0</v>
      </c>
    </row>
    <row r="24962" spans="28:28" x14ac:dyDescent="0.25">
      <c r="AB24962" s="24">
        <f>IF(('FSLPL Daily '!BA25053-'FSLPL Daily '!BA25052&lt;0), "",'FSLPL Daily '!BA25053-'FSLPL Daily '!BA25052)</f>
        <v>0</v>
      </c>
    </row>
    <row r="24963" spans="28:28" x14ac:dyDescent="0.25">
      <c r="AB24963" s="24">
        <f>IF(('FSLPL Daily '!BA25054-'FSLPL Daily '!BA25053&lt;0), "",'FSLPL Daily '!BA25054-'FSLPL Daily '!BA25053)</f>
        <v>0</v>
      </c>
    </row>
    <row r="24964" spans="28:28" x14ac:dyDescent="0.25">
      <c r="AB24964" s="24">
        <f>IF(('FSLPL Daily '!BA25055-'FSLPL Daily '!BA25054&lt;0), "",'FSLPL Daily '!BA25055-'FSLPL Daily '!BA25054)</f>
        <v>0</v>
      </c>
    </row>
    <row r="24965" spans="28:28" x14ac:dyDescent="0.25">
      <c r="AB24965" s="24">
        <f>IF(('FSLPL Daily '!BA25056-'FSLPL Daily '!BA25055&lt;0), "",'FSLPL Daily '!BA25056-'FSLPL Daily '!BA25055)</f>
        <v>0</v>
      </c>
    </row>
    <row r="24966" spans="28:28" x14ac:dyDescent="0.25">
      <c r="AB24966" s="24">
        <f>IF(('FSLPL Daily '!BA25057-'FSLPL Daily '!BA25056&lt;0), "",'FSLPL Daily '!BA25057-'FSLPL Daily '!BA25056)</f>
        <v>0</v>
      </c>
    </row>
    <row r="24967" spans="28:28" x14ac:dyDescent="0.25">
      <c r="AB24967" s="24">
        <f>IF(('FSLPL Daily '!BA25058-'FSLPL Daily '!BA25057&lt;0), "",'FSLPL Daily '!BA25058-'FSLPL Daily '!BA25057)</f>
        <v>0</v>
      </c>
    </row>
    <row r="24968" spans="28:28" x14ac:dyDescent="0.25">
      <c r="AB24968" s="24">
        <f>IF(('FSLPL Daily '!BA25059-'FSLPL Daily '!BA25058&lt;0), "",'FSLPL Daily '!BA25059-'FSLPL Daily '!BA25058)</f>
        <v>0</v>
      </c>
    </row>
    <row r="24969" spans="28:28" x14ac:dyDescent="0.25">
      <c r="AB24969" s="24">
        <f>IF(('FSLPL Daily '!BA25060-'FSLPL Daily '!BA25059&lt;0), "",'FSLPL Daily '!BA25060-'FSLPL Daily '!BA25059)</f>
        <v>0</v>
      </c>
    </row>
    <row r="24970" spans="28:28" x14ac:dyDescent="0.25">
      <c r="AB24970" s="24">
        <f>IF(('FSLPL Daily '!BA25061-'FSLPL Daily '!BA25060&lt;0), "",'FSLPL Daily '!BA25061-'FSLPL Daily '!BA25060)</f>
        <v>0</v>
      </c>
    </row>
    <row r="24971" spans="28:28" x14ac:dyDescent="0.25">
      <c r="AB24971" s="24">
        <f>IF(('FSLPL Daily '!BA25062-'FSLPL Daily '!BA25061&lt;0), "",'FSLPL Daily '!BA25062-'FSLPL Daily '!BA25061)</f>
        <v>0</v>
      </c>
    </row>
    <row r="24972" spans="28:28" x14ac:dyDescent="0.25">
      <c r="AB24972" s="24">
        <f>IF(('FSLPL Daily '!BA25063-'FSLPL Daily '!BA25062&lt;0), "",'FSLPL Daily '!BA25063-'FSLPL Daily '!BA25062)</f>
        <v>0</v>
      </c>
    </row>
    <row r="24973" spans="28:28" x14ac:dyDescent="0.25">
      <c r="AB24973" s="24">
        <f>IF(('FSLPL Daily '!BA25064-'FSLPL Daily '!BA25063&lt;0), "",'FSLPL Daily '!BA25064-'FSLPL Daily '!BA25063)</f>
        <v>0</v>
      </c>
    </row>
    <row r="24974" spans="28:28" x14ac:dyDescent="0.25">
      <c r="AB24974" s="24">
        <f>IF(('FSLPL Daily '!BA25065-'FSLPL Daily '!BA25064&lt;0), "",'FSLPL Daily '!BA25065-'FSLPL Daily '!BA25064)</f>
        <v>0</v>
      </c>
    </row>
    <row r="24975" spans="28:28" x14ac:dyDescent="0.25">
      <c r="AB24975" s="24">
        <f>IF(('FSLPL Daily '!BA25066-'FSLPL Daily '!BA25065&lt;0), "",'FSLPL Daily '!BA25066-'FSLPL Daily '!BA25065)</f>
        <v>0</v>
      </c>
    </row>
    <row r="24976" spans="28:28" x14ac:dyDescent="0.25">
      <c r="AB24976" s="24">
        <f>IF(('FSLPL Daily '!BA25067-'FSLPL Daily '!BA25066&lt;0), "",'FSLPL Daily '!BA25067-'FSLPL Daily '!BA25066)</f>
        <v>0</v>
      </c>
    </row>
    <row r="24977" spans="28:28" x14ac:dyDescent="0.25">
      <c r="AB24977" s="24">
        <f>IF(('FSLPL Daily '!BA25068-'FSLPL Daily '!BA25067&lt;0), "",'FSLPL Daily '!BA25068-'FSLPL Daily '!BA25067)</f>
        <v>0</v>
      </c>
    </row>
    <row r="24978" spans="28:28" x14ac:dyDescent="0.25">
      <c r="AB24978" s="24">
        <f>IF(('FSLPL Daily '!BA25069-'FSLPL Daily '!BA25068&lt;0), "",'FSLPL Daily '!BA25069-'FSLPL Daily '!BA25068)</f>
        <v>0</v>
      </c>
    </row>
    <row r="24979" spans="28:28" x14ac:dyDescent="0.25">
      <c r="AB24979" s="24">
        <f>IF(('FSLPL Daily '!BA25070-'FSLPL Daily '!BA25069&lt;0), "",'FSLPL Daily '!BA25070-'FSLPL Daily '!BA25069)</f>
        <v>0</v>
      </c>
    </row>
    <row r="24980" spans="28:28" x14ac:dyDescent="0.25">
      <c r="AB24980" s="24">
        <f>IF(('FSLPL Daily '!BA25071-'FSLPL Daily '!BA25070&lt;0), "",'FSLPL Daily '!BA25071-'FSLPL Daily '!BA25070)</f>
        <v>0</v>
      </c>
    </row>
    <row r="24981" spans="28:28" x14ac:dyDescent="0.25">
      <c r="AB24981" s="24">
        <f>IF(('FSLPL Daily '!BA25072-'FSLPL Daily '!BA25071&lt;0), "",'FSLPL Daily '!BA25072-'FSLPL Daily '!BA25071)</f>
        <v>0</v>
      </c>
    </row>
    <row r="24982" spans="28:28" x14ac:dyDescent="0.25">
      <c r="AB24982" s="24">
        <f>IF(('FSLPL Daily '!BA25073-'FSLPL Daily '!BA25072&lt;0), "",'FSLPL Daily '!BA25073-'FSLPL Daily '!BA25072)</f>
        <v>0</v>
      </c>
    </row>
    <row r="24983" spans="28:28" x14ac:dyDescent="0.25">
      <c r="AB24983" s="24">
        <f>IF(('FSLPL Daily '!BA25074-'FSLPL Daily '!BA25073&lt;0), "",'FSLPL Daily '!BA25074-'FSLPL Daily '!BA25073)</f>
        <v>0</v>
      </c>
    </row>
    <row r="24984" spans="28:28" x14ac:dyDescent="0.25">
      <c r="AB24984" s="24">
        <f>IF(('FSLPL Daily '!BA25075-'FSLPL Daily '!BA25074&lt;0), "",'FSLPL Daily '!BA25075-'FSLPL Daily '!BA25074)</f>
        <v>0</v>
      </c>
    </row>
    <row r="24985" spans="28:28" x14ac:dyDescent="0.25">
      <c r="AB24985" s="24">
        <f>IF(('FSLPL Daily '!BA25076-'FSLPL Daily '!BA25075&lt;0), "",'FSLPL Daily '!BA25076-'FSLPL Daily '!BA25075)</f>
        <v>0</v>
      </c>
    </row>
    <row r="24986" spans="28:28" x14ac:dyDescent="0.25">
      <c r="AB24986" s="24">
        <f>IF(('FSLPL Daily '!BA25077-'FSLPL Daily '!BA25076&lt;0), "",'FSLPL Daily '!BA25077-'FSLPL Daily '!BA25076)</f>
        <v>0</v>
      </c>
    </row>
    <row r="24987" spans="28:28" x14ac:dyDescent="0.25">
      <c r="AB24987" s="24">
        <f>IF(('FSLPL Daily '!BA25078-'FSLPL Daily '!BA25077&lt;0), "",'FSLPL Daily '!BA25078-'FSLPL Daily '!BA25077)</f>
        <v>0</v>
      </c>
    </row>
    <row r="24988" spans="28:28" x14ac:dyDescent="0.25">
      <c r="AB24988" s="24">
        <f>IF(('FSLPL Daily '!BA25079-'FSLPL Daily '!BA25078&lt;0), "",'FSLPL Daily '!BA25079-'FSLPL Daily '!BA25078)</f>
        <v>0</v>
      </c>
    </row>
    <row r="24989" spans="28:28" x14ac:dyDescent="0.25">
      <c r="AB24989" s="24">
        <f>IF(('FSLPL Daily '!BA25080-'FSLPL Daily '!BA25079&lt;0), "",'FSLPL Daily '!BA25080-'FSLPL Daily '!BA25079)</f>
        <v>0</v>
      </c>
    </row>
    <row r="24990" spans="28:28" x14ac:dyDescent="0.25">
      <c r="AB24990" s="24">
        <f>IF(('FSLPL Daily '!BA25081-'FSLPL Daily '!BA25080&lt;0), "",'FSLPL Daily '!BA25081-'FSLPL Daily '!BA25080)</f>
        <v>0</v>
      </c>
    </row>
    <row r="24991" spans="28:28" x14ac:dyDescent="0.25">
      <c r="AB24991" s="24">
        <f>IF(('FSLPL Daily '!BA25082-'FSLPL Daily '!BA25081&lt;0), "",'FSLPL Daily '!BA25082-'FSLPL Daily '!BA25081)</f>
        <v>0</v>
      </c>
    </row>
    <row r="24992" spans="28:28" x14ac:dyDescent="0.25">
      <c r="AB24992" s="24">
        <f>IF(('FSLPL Daily '!BA25083-'FSLPL Daily '!BA25082&lt;0), "",'FSLPL Daily '!BA25083-'FSLPL Daily '!BA25082)</f>
        <v>0</v>
      </c>
    </row>
    <row r="24993" spans="28:28" x14ac:dyDescent="0.25">
      <c r="AB24993" s="24">
        <f>IF(('FSLPL Daily '!BA25084-'FSLPL Daily '!BA25083&lt;0), "",'FSLPL Daily '!BA25084-'FSLPL Daily '!BA25083)</f>
        <v>0</v>
      </c>
    </row>
    <row r="24994" spans="28:28" x14ac:dyDescent="0.25">
      <c r="AB24994" s="24">
        <f>IF(('FSLPL Daily '!BA25085-'FSLPL Daily '!BA25084&lt;0), "",'FSLPL Daily '!BA25085-'FSLPL Daily '!BA25084)</f>
        <v>0</v>
      </c>
    </row>
    <row r="24995" spans="28:28" x14ac:dyDescent="0.25">
      <c r="AB24995" s="24">
        <f>IF(('FSLPL Daily '!BA25086-'FSLPL Daily '!BA25085&lt;0), "",'FSLPL Daily '!BA25086-'FSLPL Daily '!BA25085)</f>
        <v>0</v>
      </c>
    </row>
    <row r="24996" spans="28:28" x14ac:dyDescent="0.25">
      <c r="AB24996" s="24">
        <f>IF(('FSLPL Daily '!BA25087-'FSLPL Daily '!BA25086&lt;0), "",'FSLPL Daily '!BA25087-'FSLPL Daily '!BA25086)</f>
        <v>0</v>
      </c>
    </row>
    <row r="24997" spans="28:28" x14ac:dyDescent="0.25">
      <c r="AB24997" s="24">
        <f>IF(('FSLPL Daily '!BA25088-'FSLPL Daily '!BA25087&lt;0), "",'FSLPL Daily '!BA25088-'FSLPL Daily '!BA25087)</f>
        <v>0</v>
      </c>
    </row>
    <row r="24998" spans="28:28" x14ac:dyDescent="0.25">
      <c r="AB24998" s="24">
        <f>IF(('FSLPL Daily '!BA25089-'FSLPL Daily '!BA25088&lt;0), "",'FSLPL Daily '!BA25089-'FSLPL Daily '!BA25088)</f>
        <v>0</v>
      </c>
    </row>
    <row r="24999" spans="28:28" x14ac:dyDescent="0.25">
      <c r="AB24999" s="24">
        <f>IF(('FSLPL Daily '!BA25090-'FSLPL Daily '!BA25089&lt;0), "",'FSLPL Daily '!BA25090-'FSLPL Daily '!BA25089)</f>
        <v>0</v>
      </c>
    </row>
    <row r="25000" spans="28:28" x14ac:dyDescent="0.25">
      <c r="AB25000" s="24">
        <f>IF(('FSLPL Daily '!BA25091-'FSLPL Daily '!BA25090&lt;0), "",'FSLPL Daily '!BA25091-'FSLPL Daily '!BA25090)</f>
        <v>0</v>
      </c>
    </row>
    <row r="25001" spans="28:28" x14ac:dyDescent="0.25">
      <c r="AB25001" s="24">
        <f>IF(('FSLPL Daily '!BA25092-'FSLPL Daily '!BA25091&lt;0), "",'FSLPL Daily '!BA25092-'FSLPL Daily '!BA25091)</f>
        <v>0</v>
      </c>
    </row>
    <row r="25002" spans="28:28" x14ac:dyDescent="0.25">
      <c r="AB25002" s="24">
        <f>IF(('FSLPL Daily '!BA25093-'FSLPL Daily '!BA25092&lt;0), "",'FSLPL Daily '!BA25093-'FSLPL Daily '!BA25092)</f>
        <v>0</v>
      </c>
    </row>
    <row r="25003" spans="28:28" x14ac:dyDescent="0.25">
      <c r="AB25003" s="24">
        <f>IF(('FSLPL Daily '!BA25094-'FSLPL Daily '!BA25093&lt;0), "",'FSLPL Daily '!BA25094-'FSLPL Daily '!BA25093)</f>
        <v>0</v>
      </c>
    </row>
    <row r="25004" spans="28:28" x14ac:dyDescent="0.25">
      <c r="AB25004" s="24">
        <f>IF(('FSLPL Daily '!BA25095-'FSLPL Daily '!BA25094&lt;0), "",'FSLPL Daily '!BA25095-'FSLPL Daily '!BA25094)</f>
        <v>0</v>
      </c>
    </row>
    <row r="25005" spans="28:28" x14ac:dyDescent="0.25">
      <c r="AB25005" s="24">
        <f>IF(('FSLPL Daily '!BA25096-'FSLPL Daily '!BA25095&lt;0), "",'FSLPL Daily '!BA25096-'FSLPL Daily '!BA25095)</f>
        <v>0</v>
      </c>
    </row>
    <row r="25006" spans="28:28" x14ac:dyDescent="0.25">
      <c r="AB25006" s="24">
        <f>IF(('FSLPL Daily '!BA25097-'FSLPL Daily '!BA25096&lt;0), "",'FSLPL Daily '!BA25097-'FSLPL Daily '!BA25096)</f>
        <v>0</v>
      </c>
    </row>
    <row r="25007" spans="28:28" x14ac:dyDescent="0.25">
      <c r="AB25007" s="24">
        <f>IF(('FSLPL Daily '!BA25098-'FSLPL Daily '!BA25097&lt;0), "",'FSLPL Daily '!BA25098-'FSLPL Daily '!BA25097)</f>
        <v>0</v>
      </c>
    </row>
    <row r="25008" spans="28:28" x14ac:dyDescent="0.25">
      <c r="AB25008" s="24">
        <f>IF(('FSLPL Daily '!BA25099-'FSLPL Daily '!BA25098&lt;0), "",'FSLPL Daily '!BA25099-'FSLPL Daily '!BA25098)</f>
        <v>0</v>
      </c>
    </row>
    <row r="25009" spans="28:28" x14ac:dyDescent="0.25">
      <c r="AB25009" s="24">
        <f>IF(('FSLPL Daily '!BA25100-'FSLPL Daily '!BA25099&lt;0), "",'FSLPL Daily '!BA25100-'FSLPL Daily '!BA25099)</f>
        <v>0</v>
      </c>
    </row>
    <row r="25010" spans="28:28" x14ac:dyDescent="0.25">
      <c r="AB25010" s="24">
        <f>IF(('FSLPL Daily '!BA25101-'FSLPL Daily '!BA25100&lt;0), "",'FSLPL Daily '!BA25101-'FSLPL Daily '!BA25100)</f>
        <v>0</v>
      </c>
    </row>
    <row r="25011" spans="28:28" x14ac:dyDescent="0.25">
      <c r="AB25011" s="24">
        <f>IF(('FSLPL Daily '!BA25102-'FSLPL Daily '!BA25101&lt;0), "",'FSLPL Daily '!BA25102-'FSLPL Daily '!BA25101)</f>
        <v>0</v>
      </c>
    </row>
    <row r="25012" spans="28:28" x14ac:dyDescent="0.25">
      <c r="AB25012" s="24">
        <f>IF(('FSLPL Daily '!BA25103-'FSLPL Daily '!BA25102&lt;0), "",'FSLPL Daily '!BA25103-'FSLPL Daily '!BA25102)</f>
        <v>0</v>
      </c>
    </row>
    <row r="25013" spans="28:28" x14ac:dyDescent="0.25">
      <c r="AB25013" s="24">
        <f>IF(('FSLPL Daily '!BA25104-'FSLPL Daily '!BA25103&lt;0), "",'FSLPL Daily '!BA25104-'FSLPL Daily '!BA25103)</f>
        <v>0</v>
      </c>
    </row>
    <row r="25014" spans="28:28" x14ac:dyDescent="0.25">
      <c r="AB25014" s="24">
        <f>IF(('FSLPL Daily '!BA25105-'FSLPL Daily '!BA25104&lt;0), "",'FSLPL Daily '!BA25105-'FSLPL Daily '!BA25104)</f>
        <v>0</v>
      </c>
    </row>
    <row r="25015" spans="28:28" x14ac:dyDescent="0.25">
      <c r="AB25015" s="24">
        <f>IF(('FSLPL Daily '!BA25106-'FSLPL Daily '!BA25105&lt;0), "",'FSLPL Daily '!BA25106-'FSLPL Daily '!BA25105)</f>
        <v>0</v>
      </c>
    </row>
    <row r="25016" spans="28:28" x14ac:dyDescent="0.25">
      <c r="AB25016" s="24">
        <f>IF(('FSLPL Daily '!BA25107-'FSLPL Daily '!BA25106&lt;0), "",'FSLPL Daily '!BA25107-'FSLPL Daily '!BA25106)</f>
        <v>0</v>
      </c>
    </row>
    <row r="25017" spans="28:28" x14ac:dyDescent="0.25">
      <c r="AB25017" s="24">
        <f>IF(('FSLPL Daily '!BA25108-'FSLPL Daily '!BA25107&lt;0), "",'FSLPL Daily '!BA25108-'FSLPL Daily '!BA25107)</f>
        <v>0</v>
      </c>
    </row>
    <row r="25018" spans="28:28" x14ac:dyDescent="0.25">
      <c r="AB25018" s="24">
        <f>IF(('FSLPL Daily '!BA25109-'FSLPL Daily '!BA25108&lt;0), "",'FSLPL Daily '!BA25109-'FSLPL Daily '!BA25108)</f>
        <v>0</v>
      </c>
    </row>
    <row r="25019" spans="28:28" x14ac:dyDescent="0.25">
      <c r="AB25019" s="24">
        <f>IF(('FSLPL Daily '!BA25110-'FSLPL Daily '!BA25109&lt;0), "",'FSLPL Daily '!BA25110-'FSLPL Daily '!BA25109)</f>
        <v>0</v>
      </c>
    </row>
    <row r="25020" spans="28:28" x14ac:dyDescent="0.25">
      <c r="AB25020" s="24">
        <f>IF(('FSLPL Daily '!BA25111-'FSLPL Daily '!BA25110&lt;0), "",'FSLPL Daily '!BA25111-'FSLPL Daily '!BA25110)</f>
        <v>0</v>
      </c>
    </row>
    <row r="25021" spans="28:28" x14ac:dyDescent="0.25">
      <c r="AB25021" s="24">
        <f>IF(('FSLPL Daily '!BA25112-'FSLPL Daily '!BA25111&lt;0), "",'FSLPL Daily '!BA25112-'FSLPL Daily '!BA25111)</f>
        <v>0</v>
      </c>
    </row>
    <row r="25022" spans="28:28" x14ac:dyDescent="0.25">
      <c r="AB25022" s="24">
        <f>IF(('FSLPL Daily '!BA25113-'FSLPL Daily '!BA25112&lt;0), "",'FSLPL Daily '!BA25113-'FSLPL Daily '!BA25112)</f>
        <v>0</v>
      </c>
    </row>
    <row r="25023" spans="28:28" x14ac:dyDescent="0.25">
      <c r="AB25023" s="24">
        <f>IF(('FSLPL Daily '!BA25114-'FSLPL Daily '!BA25113&lt;0), "",'FSLPL Daily '!BA25114-'FSLPL Daily '!BA25113)</f>
        <v>0</v>
      </c>
    </row>
    <row r="25024" spans="28:28" x14ac:dyDescent="0.25">
      <c r="AB25024" s="24">
        <f>IF(('FSLPL Daily '!BA25115-'FSLPL Daily '!BA25114&lt;0), "",'FSLPL Daily '!BA25115-'FSLPL Daily '!BA25114)</f>
        <v>0</v>
      </c>
    </row>
    <row r="25025" spans="28:28" x14ac:dyDescent="0.25">
      <c r="AB25025" s="24">
        <f>IF(('FSLPL Daily '!BA25116-'FSLPL Daily '!BA25115&lt;0), "",'FSLPL Daily '!BA25116-'FSLPL Daily '!BA25115)</f>
        <v>0</v>
      </c>
    </row>
    <row r="25026" spans="28:28" x14ac:dyDescent="0.25">
      <c r="AB25026" s="24">
        <f>IF(('FSLPL Daily '!BA25117-'FSLPL Daily '!BA25116&lt;0), "",'FSLPL Daily '!BA25117-'FSLPL Daily '!BA25116)</f>
        <v>0</v>
      </c>
    </row>
    <row r="25027" spans="28:28" x14ac:dyDescent="0.25">
      <c r="AB25027" s="24">
        <f>IF(('FSLPL Daily '!BA25118-'FSLPL Daily '!BA25117&lt;0), "",'FSLPL Daily '!BA25118-'FSLPL Daily '!BA25117)</f>
        <v>0</v>
      </c>
    </row>
    <row r="25028" spans="28:28" x14ac:dyDescent="0.25">
      <c r="AB25028" s="24">
        <f>IF(('FSLPL Daily '!BA25119-'FSLPL Daily '!BA25118&lt;0), "",'FSLPL Daily '!BA25119-'FSLPL Daily '!BA25118)</f>
        <v>0</v>
      </c>
    </row>
    <row r="25029" spans="28:28" x14ac:dyDescent="0.25">
      <c r="AB25029" s="24">
        <f>IF(('FSLPL Daily '!BA25120-'FSLPL Daily '!BA25119&lt;0), "",'FSLPL Daily '!BA25120-'FSLPL Daily '!BA25119)</f>
        <v>0</v>
      </c>
    </row>
    <row r="25030" spans="28:28" x14ac:dyDescent="0.25">
      <c r="AB25030" s="24">
        <f>IF(('FSLPL Daily '!BA25121-'FSLPL Daily '!BA25120&lt;0), "",'FSLPL Daily '!BA25121-'FSLPL Daily '!BA25120)</f>
        <v>0</v>
      </c>
    </row>
    <row r="25031" spans="28:28" x14ac:dyDescent="0.25">
      <c r="AB25031" s="24">
        <f>IF(('FSLPL Daily '!BA25122-'FSLPL Daily '!BA25121&lt;0), "",'FSLPL Daily '!BA25122-'FSLPL Daily '!BA25121)</f>
        <v>0</v>
      </c>
    </row>
    <row r="25032" spans="28:28" x14ac:dyDescent="0.25">
      <c r="AB25032" s="24">
        <f>IF(('FSLPL Daily '!BA25123-'FSLPL Daily '!BA25122&lt;0), "",'FSLPL Daily '!BA25123-'FSLPL Daily '!BA25122)</f>
        <v>0</v>
      </c>
    </row>
    <row r="25033" spans="28:28" x14ac:dyDescent="0.25">
      <c r="AB25033" s="24">
        <f>IF(('FSLPL Daily '!BA25124-'FSLPL Daily '!BA25123&lt;0), "",'FSLPL Daily '!BA25124-'FSLPL Daily '!BA25123)</f>
        <v>0</v>
      </c>
    </row>
    <row r="25034" spans="28:28" x14ac:dyDescent="0.25">
      <c r="AB25034" s="24">
        <f>IF(('FSLPL Daily '!BA25125-'FSLPL Daily '!BA25124&lt;0), "",'FSLPL Daily '!BA25125-'FSLPL Daily '!BA25124)</f>
        <v>0</v>
      </c>
    </row>
    <row r="25035" spans="28:28" x14ac:dyDescent="0.25">
      <c r="AB25035" s="24">
        <f>IF(('FSLPL Daily '!BA25126-'FSLPL Daily '!BA25125&lt;0), "",'FSLPL Daily '!BA25126-'FSLPL Daily '!BA25125)</f>
        <v>0</v>
      </c>
    </row>
    <row r="25036" spans="28:28" x14ac:dyDescent="0.25">
      <c r="AB25036" s="24">
        <f>IF(('FSLPL Daily '!BA25127-'FSLPL Daily '!BA25126&lt;0), "",'FSLPL Daily '!BA25127-'FSLPL Daily '!BA25126)</f>
        <v>0</v>
      </c>
    </row>
    <row r="25037" spans="28:28" x14ac:dyDescent="0.25">
      <c r="AB25037" s="24">
        <f>IF(('FSLPL Daily '!BA25128-'FSLPL Daily '!BA25127&lt;0), "",'FSLPL Daily '!BA25128-'FSLPL Daily '!BA25127)</f>
        <v>0</v>
      </c>
    </row>
    <row r="25038" spans="28:28" x14ac:dyDescent="0.25">
      <c r="AB25038" s="24">
        <f>IF(('FSLPL Daily '!BA25129-'FSLPL Daily '!BA25128&lt;0), "",'FSLPL Daily '!BA25129-'FSLPL Daily '!BA25128)</f>
        <v>0</v>
      </c>
    </row>
    <row r="25039" spans="28:28" x14ac:dyDescent="0.25">
      <c r="AB25039" s="24">
        <f>IF(('FSLPL Daily '!BA25130-'FSLPL Daily '!BA25129&lt;0), "",'FSLPL Daily '!BA25130-'FSLPL Daily '!BA25129)</f>
        <v>0</v>
      </c>
    </row>
    <row r="25040" spans="28:28" x14ac:dyDescent="0.25">
      <c r="AB25040" s="24">
        <f>IF(('FSLPL Daily '!BA25131-'FSLPL Daily '!BA25130&lt;0), "",'FSLPL Daily '!BA25131-'FSLPL Daily '!BA25130)</f>
        <v>0</v>
      </c>
    </row>
    <row r="25041" spans="28:28" x14ac:dyDescent="0.25">
      <c r="AB25041" s="24">
        <f>IF(('FSLPL Daily '!BA25132-'FSLPL Daily '!BA25131&lt;0), "",'FSLPL Daily '!BA25132-'FSLPL Daily '!BA25131)</f>
        <v>0</v>
      </c>
    </row>
    <row r="25042" spans="28:28" x14ac:dyDescent="0.25">
      <c r="AB25042" s="24">
        <f>IF(('FSLPL Daily '!BA25133-'FSLPL Daily '!BA25132&lt;0), "",'FSLPL Daily '!BA25133-'FSLPL Daily '!BA25132)</f>
        <v>0</v>
      </c>
    </row>
    <row r="25043" spans="28:28" x14ac:dyDescent="0.25">
      <c r="AB25043" s="24">
        <f>IF(('FSLPL Daily '!BA25134-'FSLPL Daily '!BA25133&lt;0), "",'FSLPL Daily '!BA25134-'FSLPL Daily '!BA25133)</f>
        <v>0</v>
      </c>
    </row>
    <row r="25044" spans="28:28" x14ac:dyDescent="0.25">
      <c r="AB25044" s="24">
        <f>IF(('FSLPL Daily '!BA25135-'FSLPL Daily '!BA25134&lt;0), "",'FSLPL Daily '!BA25135-'FSLPL Daily '!BA25134)</f>
        <v>0</v>
      </c>
    </row>
    <row r="25045" spans="28:28" x14ac:dyDescent="0.25">
      <c r="AB25045" s="24">
        <f>IF(('FSLPL Daily '!BA25136-'FSLPL Daily '!BA25135&lt;0), "",'FSLPL Daily '!BA25136-'FSLPL Daily '!BA25135)</f>
        <v>0</v>
      </c>
    </row>
    <row r="25046" spans="28:28" x14ac:dyDescent="0.25">
      <c r="AB25046" s="24">
        <f>IF(('FSLPL Daily '!BA25137-'FSLPL Daily '!BA25136&lt;0), "",'FSLPL Daily '!BA25137-'FSLPL Daily '!BA25136)</f>
        <v>0</v>
      </c>
    </row>
    <row r="25047" spans="28:28" x14ac:dyDescent="0.25">
      <c r="AB25047" s="24">
        <f>IF(('FSLPL Daily '!BA25138-'FSLPL Daily '!BA25137&lt;0), "",'FSLPL Daily '!BA25138-'FSLPL Daily '!BA25137)</f>
        <v>0</v>
      </c>
    </row>
    <row r="25048" spans="28:28" x14ac:dyDescent="0.25">
      <c r="AB25048" s="24">
        <f>IF(('FSLPL Daily '!BA25139-'FSLPL Daily '!BA25138&lt;0), "",'FSLPL Daily '!BA25139-'FSLPL Daily '!BA25138)</f>
        <v>0</v>
      </c>
    </row>
    <row r="25049" spans="28:28" x14ac:dyDescent="0.25">
      <c r="AB25049" s="24">
        <f>IF(('FSLPL Daily '!BA25140-'FSLPL Daily '!BA25139&lt;0), "",'FSLPL Daily '!BA25140-'FSLPL Daily '!BA25139)</f>
        <v>0</v>
      </c>
    </row>
    <row r="25050" spans="28:28" x14ac:dyDescent="0.25">
      <c r="AB25050" s="24">
        <f>IF(('FSLPL Daily '!BA25141-'FSLPL Daily '!BA25140&lt;0), "",'FSLPL Daily '!BA25141-'FSLPL Daily '!BA25140)</f>
        <v>0</v>
      </c>
    </row>
    <row r="25051" spans="28:28" x14ac:dyDescent="0.25">
      <c r="AB25051" s="24">
        <f>IF(('FSLPL Daily '!BA25142-'FSLPL Daily '!BA25141&lt;0), "",'FSLPL Daily '!BA25142-'FSLPL Daily '!BA25141)</f>
        <v>0</v>
      </c>
    </row>
    <row r="25052" spans="28:28" x14ac:dyDescent="0.25">
      <c r="AB25052" s="24">
        <f>IF(('FSLPL Daily '!BA25143-'FSLPL Daily '!BA25142&lt;0), "",'FSLPL Daily '!BA25143-'FSLPL Daily '!BA25142)</f>
        <v>0</v>
      </c>
    </row>
    <row r="25053" spans="28:28" x14ac:dyDescent="0.25">
      <c r="AB25053" s="24">
        <f>IF(('FSLPL Daily '!BA25144-'FSLPL Daily '!BA25143&lt;0), "",'FSLPL Daily '!BA25144-'FSLPL Daily '!BA25143)</f>
        <v>0</v>
      </c>
    </row>
    <row r="25054" spans="28:28" x14ac:dyDescent="0.25">
      <c r="AB25054" s="24">
        <f>IF(('FSLPL Daily '!BA25145-'FSLPL Daily '!BA25144&lt;0), "",'FSLPL Daily '!BA25145-'FSLPL Daily '!BA25144)</f>
        <v>0</v>
      </c>
    </row>
    <row r="25055" spans="28:28" x14ac:dyDescent="0.25">
      <c r="AB25055" s="24">
        <f>IF(('FSLPL Daily '!BA25146-'FSLPL Daily '!BA25145&lt;0), "",'FSLPL Daily '!BA25146-'FSLPL Daily '!BA25145)</f>
        <v>0</v>
      </c>
    </row>
    <row r="25056" spans="28:28" x14ac:dyDescent="0.25">
      <c r="AB25056" s="24">
        <f>IF(('FSLPL Daily '!BA25147-'FSLPL Daily '!BA25146&lt;0), "",'FSLPL Daily '!BA25147-'FSLPL Daily '!BA25146)</f>
        <v>0</v>
      </c>
    </row>
    <row r="25057" spans="28:28" x14ac:dyDescent="0.25">
      <c r="AB25057" s="24">
        <f>IF(('FSLPL Daily '!BA25148-'FSLPL Daily '!BA25147&lt;0), "",'FSLPL Daily '!BA25148-'FSLPL Daily '!BA25147)</f>
        <v>0</v>
      </c>
    </row>
    <row r="25058" spans="28:28" x14ac:dyDescent="0.25">
      <c r="AB25058" s="24">
        <f>IF(('FSLPL Daily '!BA25149-'FSLPL Daily '!BA25148&lt;0), "",'FSLPL Daily '!BA25149-'FSLPL Daily '!BA25148)</f>
        <v>0</v>
      </c>
    </row>
    <row r="25059" spans="28:28" x14ac:dyDescent="0.25">
      <c r="AB25059" s="24">
        <f>IF(('FSLPL Daily '!BA25150-'FSLPL Daily '!BA25149&lt;0), "",'FSLPL Daily '!BA25150-'FSLPL Daily '!BA25149)</f>
        <v>0</v>
      </c>
    </row>
    <row r="25060" spans="28:28" x14ac:dyDescent="0.25">
      <c r="AB25060" s="24">
        <f>IF(('FSLPL Daily '!BA25151-'FSLPL Daily '!BA25150&lt;0), "",'FSLPL Daily '!BA25151-'FSLPL Daily '!BA25150)</f>
        <v>0</v>
      </c>
    </row>
    <row r="25061" spans="28:28" x14ac:dyDescent="0.25">
      <c r="AB25061" s="24">
        <f>IF(('FSLPL Daily '!BA25152-'FSLPL Daily '!BA25151&lt;0), "",'FSLPL Daily '!BA25152-'FSLPL Daily '!BA25151)</f>
        <v>0</v>
      </c>
    </row>
    <row r="25062" spans="28:28" x14ac:dyDescent="0.25">
      <c r="AB25062" s="24">
        <f>IF(('FSLPL Daily '!BA25153-'FSLPL Daily '!BA25152&lt;0), "",'FSLPL Daily '!BA25153-'FSLPL Daily '!BA25152)</f>
        <v>0</v>
      </c>
    </row>
    <row r="25063" spans="28:28" x14ac:dyDescent="0.25">
      <c r="AB25063" s="24">
        <f>IF(('FSLPL Daily '!BA25154-'FSLPL Daily '!BA25153&lt;0), "",'FSLPL Daily '!BA25154-'FSLPL Daily '!BA25153)</f>
        <v>0</v>
      </c>
    </row>
    <row r="25064" spans="28:28" x14ac:dyDescent="0.25">
      <c r="AB25064" s="24">
        <f>IF(('FSLPL Daily '!BA25155-'FSLPL Daily '!BA25154&lt;0), "",'FSLPL Daily '!BA25155-'FSLPL Daily '!BA25154)</f>
        <v>0</v>
      </c>
    </row>
    <row r="25065" spans="28:28" x14ac:dyDescent="0.25">
      <c r="AB25065" s="24">
        <f>IF(('FSLPL Daily '!BA25156-'FSLPL Daily '!BA25155&lt;0), "",'FSLPL Daily '!BA25156-'FSLPL Daily '!BA25155)</f>
        <v>0</v>
      </c>
    </row>
    <row r="25066" spans="28:28" x14ac:dyDescent="0.25">
      <c r="AB25066" s="24">
        <f>IF(('FSLPL Daily '!BA25157-'FSLPL Daily '!BA25156&lt;0), "",'FSLPL Daily '!BA25157-'FSLPL Daily '!BA25156)</f>
        <v>0</v>
      </c>
    </row>
    <row r="25067" spans="28:28" x14ac:dyDescent="0.25">
      <c r="AB25067" s="24">
        <f>IF(('FSLPL Daily '!BA25158-'FSLPL Daily '!BA25157&lt;0), "",'FSLPL Daily '!BA25158-'FSLPL Daily '!BA25157)</f>
        <v>0</v>
      </c>
    </row>
    <row r="25068" spans="28:28" x14ac:dyDescent="0.25">
      <c r="AB25068" s="24">
        <f>IF(('FSLPL Daily '!BA25159-'FSLPL Daily '!BA25158&lt;0), "",'FSLPL Daily '!BA25159-'FSLPL Daily '!BA25158)</f>
        <v>0</v>
      </c>
    </row>
    <row r="25069" spans="28:28" x14ac:dyDescent="0.25">
      <c r="AB25069" s="24">
        <f>IF(('FSLPL Daily '!BA25160-'FSLPL Daily '!BA25159&lt;0), "",'FSLPL Daily '!BA25160-'FSLPL Daily '!BA25159)</f>
        <v>0</v>
      </c>
    </row>
    <row r="25070" spans="28:28" x14ac:dyDescent="0.25">
      <c r="AB25070" s="24">
        <f>IF(('FSLPL Daily '!BA25161-'FSLPL Daily '!BA25160&lt;0), "",'FSLPL Daily '!BA25161-'FSLPL Daily '!BA25160)</f>
        <v>0</v>
      </c>
    </row>
    <row r="25071" spans="28:28" x14ac:dyDescent="0.25">
      <c r="AB25071" s="24">
        <f>IF(('FSLPL Daily '!BA25162-'FSLPL Daily '!BA25161&lt;0), "",'FSLPL Daily '!BA25162-'FSLPL Daily '!BA25161)</f>
        <v>0</v>
      </c>
    </row>
    <row r="25072" spans="28:28" x14ac:dyDescent="0.25">
      <c r="AB25072" s="24">
        <f>IF(('FSLPL Daily '!BA25163-'FSLPL Daily '!BA25162&lt;0), "",'FSLPL Daily '!BA25163-'FSLPL Daily '!BA25162)</f>
        <v>0</v>
      </c>
    </row>
    <row r="25073" spans="28:28" x14ac:dyDescent="0.25">
      <c r="AB25073" s="24">
        <f>IF(('FSLPL Daily '!BA25164-'FSLPL Daily '!BA25163&lt;0), "",'FSLPL Daily '!BA25164-'FSLPL Daily '!BA25163)</f>
        <v>0</v>
      </c>
    </row>
    <row r="25074" spans="28:28" x14ac:dyDescent="0.25">
      <c r="AB25074" s="24">
        <f>IF(('FSLPL Daily '!BA25165-'FSLPL Daily '!BA25164&lt;0), "",'FSLPL Daily '!BA25165-'FSLPL Daily '!BA25164)</f>
        <v>0</v>
      </c>
    </row>
    <row r="25075" spans="28:28" x14ac:dyDescent="0.25">
      <c r="AB25075" s="24">
        <f>IF(('FSLPL Daily '!BA25166-'FSLPL Daily '!BA25165&lt;0), "",'FSLPL Daily '!BA25166-'FSLPL Daily '!BA25165)</f>
        <v>0</v>
      </c>
    </row>
    <row r="25076" spans="28:28" x14ac:dyDescent="0.25">
      <c r="AB25076" s="24">
        <f>IF(('FSLPL Daily '!BA25167-'FSLPL Daily '!BA25166&lt;0), "",'FSLPL Daily '!BA25167-'FSLPL Daily '!BA25166)</f>
        <v>0</v>
      </c>
    </row>
    <row r="25077" spans="28:28" x14ac:dyDescent="0.25">
      <c r="AB25077" s="24">
        <f>IF(('FSLPL Daily '!BA25168-'FSLPL Daily '!BA25167&lt;0), "",'FSLPL Daily '!BA25168-'FSLPL Daily '!BA25167)</f>
        <v>0</v>
      </c>
    </row>
    <row r="25078" spans="28:28" x14ac:dyDescent="0.25">
      <c r="AB25078" s="24">
        <f>IF(('FSLPL Daily '!BA25169-'FSLPL Daily '!BA25168&lt;0), "",'FSLPL Daily '!BA25169-'FSLPL Daily '!BA25168)</f>
        <v>0</v>
      </c>
    </row>
    <row r="25079" spans="28:28" x14ac:dyDescent="0.25">
      <c r="AB25079" s="24">
        <f>IF(('FSLPL Daily '!BA25170-'FSLPL Daily '!BA25169&lt;0), "",'FSLPL Daily '!BA25170-'FSLPL Daily '!BA25169)</f>
        <v>0</v>
      </c>
    </row>
    <row r="25080" spans="28:28" x14ac:dyDescent="0.25">
      <c r="AB25080" s="24">
        <f>IF(('FSLPL Daily '!BA25171-'FSLPL Daily '!BA25170&lt;0), "",'FSLPL Daily '!BA25171-'FSLPL Daily '!BA25170)</f>
        <v>0</v>
      </c>
    </row>
    <row r="25081" spans="28:28" x14ac:dyDescent="0.25">
      <c r="AB25081" s="24">
        <f>IF(('FSLPL Daily '!BA25172-'FSLPL Daily '!BA25171&lt;0), "",'FSLPL Daily '!BA25172-'FSLPL Daily '!BA25171)</f>
        <v>0</v>
      </c>
    </row>
    <row r="25082" spans="28:28" x14ac:dyDescent="0.25">
      <c r="AB25082" s="24">
        <f>IF(('FSLPL Daily '!BA25173-'FSLPL Daily '!BA25172&lt;0), "",'FSLPL Daily '!BA25173-'FSLPL Daily '!BA25172)</f>
        <v>0</v>
      </c>
    </row>
    <row r="25083" spans="28:28" x14ac:dyDescent="0.25">
      <c r="AB25083" s="24">
        <f>IF(('FSLPL Daily '!BA25174-'FSLPL Daily '!BA25173&lt;0), "",'FSLPL Daily '!BA25174-'FSLPL Daily '!BA25173)</f>
        <v>0</v>
      </c>
    </row>
    <row r="25084" spans="28:28" x14ac:dyDescent="0.25">
      <c r="AB25084" s="24">
        <f>IF(('FSLPL Daily '!BA25175-'FSLPL Daily '!BA25174&lt;0), "",'FSLPL Daily '!BA25175-'FSLPL Daily '!BA25174)</f>
        <v>0</v>
      </c>
    </row>
    <row r="25085" spans="28:28" x14ac:dyDescent="0.25">
      <c r="AB25085" s="24">
        <f>IF(('FSLPL Daily '!BA25176-'FSLPL Daily '!BA25175&lt;0), "",'FSLPL Daily '!BA25176-'FSLPL Daily '!BA25175)</f>
        <v>0</v>
      </c>
    </row>
    <row r="25086" spans="28:28" x14ac:dyDescent="0.25">
      <c r="AB25086" s="24">
        <f>IF(('FSLPL Daily '!BA25177-'FSLPL Daily '!BA25176&lt;0), "",'FSLPL Daily '!BA25177-'FSLPL Daily '!BA25176)</f>
        <v>0</v>
      </c>
    </row>
    <row r="25087" spans="28:28" x14ac:dyDescent="0.25">
      <c r="AB25087" s="24">
        <f>IF(('FSLPL Daily '!BA25178-'FSLPL Daily '!BA25177&lt;0), "",'FSLPL Daily '!BA25178-'FSLPL Daily '!BA25177)</f>
        <v>0</v>
      </c>
    </row>
    <row r="25088" spans="28:28" x14ac:dyDescent="0.25">
      <c r="AB25088" s="24">
        <f>IF(('FSLPL Daily '!BA25179-'FSLPL Daily '!BA25178&lt;0), "",'FSLPL Daily '!BA25179-'FSLPL Daily '!BA25178)</f>
        <v>0</v>
      </c>
    </row>
    <row r="25089" spans="28:28" x14ac:dyDescent="0.25">
      <c r="AB25089" s="24">
        <f>IF(('FSLPL Daily '!BA25180-'FSLPL Daily '!BA25179&lt;0), "",'FSLPL Daily '!BA25180-'FSLPL Daily '!BA25179)</f>
        <v>0</v>
      </c>
    </row>
    <row r="25090" spans="28:28" x14ac:dyDescent="0.25">
      <c r="AB25090" s="24">
        <f>IF(('FSLPL Daily '!BA25181-'FSLPL Daily '!BA25180&lt;0), "",'FSLPL Daily '!BA25181-'FSLPL Daily '!BA25180)</f>
        <v>0</v>
      </c>
    </row>
    <row r="25091" spans="28:28" x14ac:dyDescent="0.25">
      <c r="AB25091" s="24">
        <f>IF(('FSLPL Daily '!BA25182-'FSLPL Daily '!BA25181&lt;0), "",'FSLPL Daily '!BA25182-'FSLPL Daily '!BA25181)</f>
        <v>0</v>
      </c>
    </row>
    <row r="25092" spans="28:28" x14ac:dyDescent="0.25">
      <c r="AB25092" s="24">
        <f>IF(('FSLPL Daily '!BA25183-'FSLPL Daily '!BA25182&lt;0), "",'FSLPL Daily '!BA25183-'FSLPL Daily '!BA25182)</f>
        <v>0</v>
      </c>
    </row>
    <row r="25093" spans="28:28" x14ac:dyDescent="0.25">
      <c r="AB25093" s="24">
        <f>IF(('FSLPL Daily '!BA25184-'FSLPL Daily '!BA25183&lt;0), "",'FSLPL Daily '!BA25184-'FSLPL Daily '!BA25183)</f>
        <v>0</v>
      </c>
    </row>
    <row r="25094" spans="28:28" x14ac:dyDescent="0.25">
      <c r="AB25094" s="24">
        <f>IF(('FSLPL Daily '!BA25185-'FSLPL Daily '!BA25184&lt;0), "",'FSLPL Daily '!BA25185-'FSLPL Daily '!BA25184)</f>
        <v>0</v>
      </c>
    </row>
    <row r="25095" spans="28:28" x14ac:dyDescent="0.25">
      <c r="AB25095" s="24">
        <f>IF(('FSLPL Daily '!BA25186-'FSLPL Daily '!BA25185&lt;0), "",'FSLPL Daily '!BA25186-'FSLPL Daily '!BA25185)</f>
        <v>0</v>
      </c>
    </row>
    <row r="25096" spans="28:28" x14ac:dyDescent="0.25">
      <c r="AB25096" s="24">
        <f>IF(('FSLPL Daily '!BA25187-'FSLPL Daily '!BA25186&lt;0), "",'FSLPL Daily '!BA25187-'FSLPL Daily '!BA25186)</f>
        <v>0</v>
      </c>
    </row>
    <row r="25097" spans="28:28" x14ac:dyDescent="0.25">
      <c r="AB25097" s="24">
        <f>IF(('FSLPL Daily '!BA25188-'FSLPL Daily '!BA25187&lt;0), "",'FSLPL Daily '!BA25188-'FSLPL Daily '!BA25187)</f>
        <v>0</v>
      </c>
    </row>
    <row r="25098" spans="28:28" x14ac:dyDescent="0.25">
      <c r="AB25098" s="24">
        <f>IF(('FSLPL Daily '!BA25189-'FSLPL Daily '!BA25188&lt;0), "",'FSLPL Daily '!BA25189-'FSLPL Daily '!BA25188)</f>
        <v>0</v>
      </c>
    </row>
    <row r="25099" spans="28:28" x14ac:dyDescent="0.25">
      <c r="AB25099" s="24">
        <f>IF(('FSLPL Daily '!BA25190-'FSLPL Daily '!BA25189&lt;0), "",'FSLPL Daily '!BA25190-'FSLPL Daily '!BA25189)</f>
        <v>0</v>
      </c>
    </row>
    <row r="25100" spans="28:28" x14ac:dyDescent="0.25">
      <c r="AB25100" s="24">
        <f>IF(('FSLPL Daily '!BA25191-'FSLPL Daily '!BA25190&lt;0), "",'FSLPL Daily '!BA25191-'FSLPL Daily '!BA25190)</f>
        <v>0</v>
      </c>
    </row>
    <row r="25101" spans="28:28" x14ac:dyDescent="0.25">
      <c r="AB25101" s="24">
        <f>IF(('FSLPL Daily '!BA25192-'FSLPL Daily '!BA25191&lt;0), "",'FSLPL Daily '!BA25192-'FSLPL Daily '!BA25191)</f>
        <v>0</v>
      </c>
    </row>
    <row r="25102" spans="28:28" x14ac:dyDescent="0.25">
      <c r="AB25102" s="24">
        <f>IF(('FSLPL Daily '!BA25193-'FSLPL Daily '!BA25192&lt;0), "",'FSLPL Daily '!BA25193-'FSLPL Daily '!BA25192)</f>
        <v>0</v>
      </c>
    </row>
    <row r="25103" spans="28:28" x14ac:dyDescent="0.25">
      <c r="AB25103" s="24">
        <f>IF(('FSLPL Daily '!BA25194-'FSLPL Daily '!BA25193&lt;0), "",'FSLPL Daily '!BA25194-'FSLPL Daily '!BA25193)</f>
        <v>0</v>
      </c>
    </row>
    <row r="25104" spans="28:28" x14ac:dyDescent="0.25">
      <c r="AB25104" s="24">
        <f>IF(('FSLPL Daily '!BA25195-'FSLPL Daily '!BA25194&lt;0), "",'FSLPL Daily '!BA25195-'FSLPL Daily '!BA25194)</f>
        <v>0</v>
      </c>
    </row>
    <row r="25105" spans="28:28" x14ac:dyDescent="0.25">
      <c r="AB25105" s="24">
        <f>IF(('FSLPL Daily '!BA25196-'FSLPL Daily '!BA25195&lt;0), "",'FSLPL Daily '!BA25196-'FSLPL Daily '!BA25195)</f>
        <v>0</v>
      </c>
    </row>
    <row r="25106" spans="28:28" x14ac:dyDescent="0.25">
      <c r="AB25106" s="24">
        <f>IF(('FSLPL Daily '!BA25197-'FSLPL Daily '!BA25196&lt;0), "",'FSLPL Daily '!BA25197-'FSLPL Daily '!BA25196)</f>
        <v>0</v>
      </c>
    </row>
    <row r="25107" spans="28:28" x14ac:dyDescent="0.25">
      <c r="AB25107" s="24">
        <f>IF(('FSLPL Daily '!BA25198-'FSLPL Daily '!BA25197&lt;0), "",'FSLPL Daily '!BA25198-'FSLPL Daily '!BA25197)</f>
        <v>0</v>
      </c>
    </row>
    <row r="25108" spans="28:28" x14ac:dyDescent="0.25">
      <c r="AB25108" s="24">
        <f>IF(('FSLPL Daily '!BA25199-'FSLPL Daily '!BA25198&lt;0), "",'FSLPL Daily '!BA25199-'FSLPL Daily '!BA25198)</f>
        <v>0</v>
      </c>
    </row>
    <row r="25109" spans="28:28" x14ac:dyDescent="0.25">
      <c r="AB25109" s="24">
        <f>IF(('FSLPL Daily '!BA25200-'FSLPL Daily '!BA25199&lt;0), "",'FSLPL Daily '!BA25200-'FSLPL Daily '!BA25199)</f>
        <v>0</v>
      </c>
    </row>
    <row r="25110" spans="28:28" x14ac:dyDescent="0.25">
      <c r="AB25110" s="24">
        <f>IF(('FSLPL Daily '!BA25201-'FSLPL Daily '!BA25200&lt;0), "",'FSLPL Daily '!BA25201-'FSLPL Daily '!BA25200)</f>
        <v>0</v>
      </c>
    </row>
    <row r="25111" spans="28:28" x14ac:dyDescent="0.25">
      <c r="AB25111" s="24">
        <f>IF(('FSLPL Daily '!BA25202-'FSLPL Daily '!BA25201&lt;0), "",'FSLPL Daily '!BA25202-'FSLPL Daily '!BA25201)</f>
        <v>0</v>
      </c>
    </row>
    <row r="25112" spans="28:28" x14ac:dyDescent="0.25">
      <c r="AB25112" s="24">
        <f>IF(('FSLPL Daily '!BA25203-'FSLPL Daily '!BA25202&lt;0), "",'FSLPL Daily '!BA25203-'FSLPL Daily '!BA25202)</f>
        <v>0</v>
      </c>
    </row>
    <row r="25113" spans="28:28" x14ac:dyDescent="0.25">
      <c r="AB25113" s="24">
        <f>IF(('FSLPL Daily '!BA25204-'FSLPL Daily '!BA25203&lt;0), "",'FSLPL Daily '!BA25204-'FSLPL Daily '!BA25203)</f>
        <v>0</v>
      </c>
    </row>
    <row r="25114" spans="28:28" x14ac:dyDescent="0.25">
      <c r="AB25114" s="24">
        <f>IF(('FSLPL Daily '!BA25205-'FSLPL Daily '!BA25204&lt;0), "",'FSLPL Daily '!BA25205-'FSLPL Daily '!BA25204)</f>
        <v>0</v>
      </c>
    </row>
    <row r="25115" spans="28:28" x14ac:dyDescent="0.25">
      <c r="AB25115" s="24">
        <f>IF(('FSLPL Daily '!BA25206-'FSLPL Daily '!BA25205&lt;0), "",'FSLPL Daily '!BA25206-'FSLPL Daily '!BA25205)</f>
        <v>0</v>
      </c>
    </row>
    <row r="25116" spans="28:28" x14ac:dyDescent="0.25">
      <c r="AB25116" s="24">
        <f>IF(('FSLPL Daily '!BA25207-'FSLPL Daily '!BA25206&lt;0), "",'FSLPL Daily '!BA25207-'FSLPL Daily '!BA25206)</f>
        <v>0</v>
      </c>
    </row>
    <row r="25117" spans="28:28" x14ac:dyDescent="0.25">
      <c r="AB25117" s="24">
        <f>IF(('FSLPL Daily '!BA25208-'FSLPL Daily '!BA25207&lt;0), "",'FSLPL Daily '!BA25208-'FSLPL Daily '!BA25207)</f>
        <v>0</v>
      </c>
    </row>
    <row r="25118" spans="28:28" x14ac:dyDescent="0.25">
      <c r="AB25118" s="24">
        <f>IF(('FSLPL Daily '!BA25209-'FSLPL Daily '!BA25208&lt;0), "",'FSLPL Daily '!BA25209-'FSLPL Daily '!BA25208)</f>
        <v>0</v>
      </c>
    </row>
    <row r="25119" spans="28:28" x14ac:dyDescent="0.25">
      <c r="AB25119" s="24">
        <f>IF(('FSLPL Daily '!BA25210-'FSLPL Daily '!BA25209&lt;0), "",'FSLPL Daily '!BA25210-'FSLPL Daily '!BA25209)</f>
        <v>0</v>
      </c>
    </row>
    <row r="25120" spans="28:28" x14ac:dyDescent="0.25">
      <c r="AB25120" s="24">
        <f>IF(('FSLPL Daily '!BA25211-'FSLPL Daily '!BA25210&lt;0), "",'FSLPL Daily '!BA25211-'FSLPL Daily '!BA25210)</f>
        <v>0</v>
      </c>
    </row>
    <row r="25121" spans="28:28" x14ac:dyDescent="0.25">
      <c r="AB25121" s="24">
        <f>IF(('FSLPL Daily '!BA25212-'FSLPL Daily '!BA25211&lt;0), "",'FSLPL Daily '!BA25212-'FSLPL Daily '!BA25211)</f>
        <v>0</v>
      </c>
    </row>
    <row r="25122" spans="28:28" x14ac:dyDescent="0.25">
      <c r="AB25122" s="24">
        <f>IF(('FSLPL Daily '!BA25213-'FSLPL Daily '!BA25212&lt;0), "",'FSLPL Daily '!BA25213-'FSLPL Daily '!BA25212)</f>
        <v>0</v>
      </c>
    </row>
    <row r="25123" spans="28:28" x14ac:dyDescent="0.25">
      <c r="AB25123" s="24">
        <f>IF(('FSLPL Daily '!BA25214-'FSLPL Daily '!BA25213&lt;0), "",'FSLPL Daily '!BA25214-'FSLPL Daily '!BA25213)</f>
        <v>0</v>
      </c>
    </row>
    <row r="25124" spans="28:28" x14ac:dyDescent="0.25">
      <c r="AB25124" s="24">
        <f>IF(('FSLPL Daily '!BA25215-'FSLPL Daily '!BA25214&lt;0), "",'FSLPL Daily '!BA25215-'FSLPL Daily '!BA25214)</f>
        <v>0</v>
      </c>
    </row>
    <row r="25125" spans="28:28" x14ac:dyDescent="0.25">
      <c r="AB25125" s="24">
        <f>IF(('FSLPL Daily '!BA25216-'FSLPL Daily '!BA25215&lt;0), "",'FSLPL Daily '!BA25216-'FSLPL Daily '!BA25215)</f>
        <v>0</v>
      </c>
    </row>
    <row r="25126" spans="28:28" x14ac:dyDescent="0.25">
      <c r="AB25126" s="24">
        <f>IF(('FSLPL Daily '!BA25217-'FSLPL Daily '!BA25216&lt;0), "",'FSLPL Daily '!BA25217-'FSLPL Daily '!BA25216)</f>
        <v>0</v>
      </c>
    </row>
    <row r="25127" spans="28:28" x14ac:dyDescent="0.25">
      <c r="AB25127" s="24">
        <f>IF(('FSLPL Daily '!BA25218-'FSLPL Daily '!BA25217&lt;0), "",'FSLPL Daily '!BA25218-'FSLPL Daily '!BA25217)</f>
        <v>0</v>
      </c>
    </row>
    <row r="25128" spans="28:28" x14ac:dyDescent="0.25">
      <c r="AB25128" s="24">
        <f>IF(('FSLPL Daily '!BA25219-'FSLPL Daily '!BA25218&lt;0), "",'FSLPL Daily '!BA25219-'FSLPL Daily '!BA25218)</f>
        <v>0</v>
      </c>
    </row>
    <row r="25129" spans="28:28" x14ac:dyDescent="0.25">
      <c r="AB25129" s="24">
        <f>IF(('FSLPL Daily '!BA25220-'FSLPL Daily '!BA25219&lt;0), "",'FSLPL Daily '!BA25220-'FSLPL Daily '!BA25219)</f>
        <v>0</v>
      </c>
    </row>
    <row r="25130" spans="28:28" x14ac:dyDescent="0.25">
      <c r="AB25130" s="24">
        <f>IF(('FSLPL Daily '!BA25221-'FSLPL Daily '!BA25220&lt;0), "",'FSLPL Daily '!BA25221-'FSLPL Daily '!BA25220)</f>
        <v>0</v>
      </c>
    </row>
    <row r="25131" spans="28:28" x14ac:dyDescent="0.25">
      <c r="AB25131" s="24">
        <f>IF(('FSLPL Daily '!BA25222-'FSLPL Daily '!BA25221&lt;0), "",'FSLPL Daily '!BA25222-'FSLPL Daily '!BA25221)</f>
        <v>0</v>
      </c>
    </row>
    <row r="25132" spans="28:28" x14ac:dyDescent="0.25">
      <c r="AB25132" s="24">
        <f>IF(('FSLPL Daily '!BA25223-'FSLPL Daily '!BA25222&lt;0), "",'FSLPL Daily '!BA25223-'FSLPL Daily '!BA25222)</f>
        <v>0</v>
      </c>
    </row>
    <row r="25133" spans="28:28" x14ac:dyDescent="0.25">
      <c r="AB25133" s="24">
        <f>IF(('FSLPL Daily '!BA25224-'FSLPL Daily '!BA25223&lt;0), "",'FSLPL Daily '!BA25224-'FSLPL Daily '!BA25223)</f>
        <v>0</v>
      </c>
    </row>
    <row r="25134" spans="28:28" x14ac:dyDescent="0.25">
      <c r="AB25134" s="24">
        <f>IF(('FSLPL Daily '!BA25225-'FSLPL Daily '!BA25224&lt;0), "",'FSLPL Daily '!BA25225-'FSLPL Daily '!BA25224)</f>
        <v>0</v>
      </c>
    </row>
    <row r="25135" spans="28:28" x14ac:dyDescent="0.25">
      <c r="AB25135" s="24">
        <f>IF(('FSLPL Daily '!BA25226-'FSLPL Daily '!BA25225&lt;0), "",'FSLPL Daily '!BA25226-'FSLPL Daily '!BA25225)</f>
        <v>0</v>
      </c>
    </row>
    <row r="25136" spans="28:28" x14ac:dyDescent="0.25">
      <c r="AB25136" s="24">
        <f>IF(('FSLPL Daily '!BA25227-'FSLPL Daily '!BA25226&lt;0), "",'FSLPL Daily '!BA25227-'FSLPL Daily '!BA25226)</f>
        <v>0</v>
      </c>
    </row>
    <row r="25137" spans="28:28" x14ac:dyDescent="0.25">
      <c r="AB25137" s="24">
        <f>IF(('FSLPL Daily '!BA25228-'FSLPL Daily '!BA25227&lt;0), "",'FSLPL Daily '!BA25228-'FSLPL Daily '!BA25227)</f>
        <v>0</v>
      </c>
    </row>
    <row r="25138" spans="28:28" x14ac:dyDescent="0.25">
      <c r="AB25138" s="24">
        <f>IF(('FSLPL Daily '!BA25229-'FSLPL Daily '!BA25228&lt;0), "",'FSLPL Daily '!BA25229-'FSLPL Daily '!BA25228)</f>
        <v>0</v>
      </c>
    </row>
    <row r="25139" spans="28:28" x14ac:dyDescent="0.25">
      <c r="AB25139" s="24">
        <f>IF(('FSLPL Daily '!BA25230-'FSLPL Daily '!BA25229&lt;0), "",'FSLPL Daily '!BA25230-'FSLPL Daily '!BA25229)</f>
        <v>0</v>
      </c>
    </row>
    <row r="25140" spans="28:28" x14ac:dyDescent="0.25">
      <c r="AB25140" s="24">
        <f>IF(('FSLPL Daily '!BA25231-'FSLPL Daily '!BA25230&lt;0), "",'FSLPL Daily '!BA25231-'FSLPL Daily '!BA25230)</f>
        <v>0</v>
      </c>
    </row>
    <row r="25141" spans="28:28" x14ac:dyDescent="0.25">
      <c r="AB25141" s="24">
        <f>IF(('FSLPL Daily '!BA25232-'FSLPL Daily '!BA25231&lt;0), "",'FSLPL Daily '!BA25232-'FSLPL Daily '!BA25231)</f>
        <v>0</v>
      </c>
    </row>
    <row r="25142" spans="28:28" x14ac:dyDescent="0.25">
      <c r="AB25142" s="24">
        <f>IF(('FSLPL Daily '!BA25233-'FSLPL Daily '!BA25232&lt;0), "",'FSLPL Daily '!BA25233-'FSLPL Daily '!BA25232)</f>
        <v>0</v>
      </c>
    </row>
    <row r="25143" spans="28:28" x14ac:dyDescent="0.25">
      <c r="AB25143" s="24">
        <f>IF(('FSLPL Daily '!BA25234-'FSLPL Daily '!BA25233&lt;0), "",'FSLPL Daily '!BA25234-'FSLPL Daily '!BA25233)</f>
        <v>0</v>
      </c>
    </row>
    <row r="25144" spans="28:28" x14ac:dyDescent="0.25">
      <c r="AB25144" s="24">
        <f>IF(('FSLPL Daily '!BA25235-'FSLPL Daily '!BA25234&lt;0), "",'FSLPL Daily '!BA25235-'FSLPL Daily '!BA25234)</f>
        <v>0</v>
      </c>
    </row>
    <row r="25145" spans="28:28" x14ac:dyDescent="0.25">
      <c r="AB25145" s="24">
        <f>IF(('FSLPL Daily '!BA25236-'FSLPL Daily '!BA25235&lt;0), "",'FSLPL Daily '!BA25236-'FSLPL Daily '!BA25235)</f>
        <v>0</v>
      </c>
    </row>
    <row r="25146" spans="28:28" x14ac:dyDescent="0.25">
      <c r="AB25146" s="24">
        <f>IF(('FSLPL Daily '!BA25237-'FSLPL Daily '!BA25236&lt;0), "",'FSLPL Daily '!BA25237-'FSLPL Daily '!BA25236)</f>
        <v>0</v>
      </c>
    </row>
    <row r="25147" spans="28:28" x14ac:dyDescent="0.25">
      <c r="AB25147" s="24">
        <f>IF(('FSLPL Daily '!BA25238-'FSLPL Daily '!BA25237&lt;0), "",'FSLPL Daily '!BA25238-'FSLPL Daily '!BA25237)</f>
        <v>0</v>
      </c>
    </row>
    <row r="25148" spans="28:28" x14ac:dyDescent="0.25">
      <c r="AB25148" s="24">
        <f>IF(('FSLPL Daily '!BA25239-'FSLPL Daily '!BA25238&lt;0), "",'FSLPL Daily '!BA25239-'FSLPL Daily '!BA25238)</f>
        <v>0</v>
      </c>
    </row>
    <row r="25149" spans="28:28" x14ac:dyDescent="0.25">
      <c r="AB25149" s="24">
        <f>IF(('FSLPL Daily '!BA25240-'FSLPL Daily '!BA25239&lt;0), "",'FSLPL Daily '!BA25240-'FSLPL Daily '!BA25239)</f>
        <v>0</v>
      </c>
    </row>
    <row r="25150" spans="28:28" x14ac:dyDescent="0.25">
      <c r="AB25150" s="24">
        <f>IF(('FSLPL Daily '!BA25241-'FSLPL Daily '!BA25240&lt;0), "",'FSLPL Daily '!BA25241-'FSLPL Daily '!BA25240)</f>
        <v>0</v>
      </c>
    </row>
    <row r="25151" spans="28:28" x14ac:dyDescent="0.25">
      <c r="AB25151" s="24">
        <f>IF(('FSLPL Daily '!BA25242-'FSLPL Daily '!BA25241&lt;0), "",'FSLPL Daily '!BA25242-'FSLPL Daily '!BA25241)</f>
        <v>0</v>
      </c>
    </row>
    <row r="25152" spans="28:28" x14ac:dyDescent="0.25">
      <c r="AB25152" s="24">
        <f>IF(('FSLPL Daily '!BA25243-'FSLPL Daily '!BA25242&lt;0), "",'FSLPL Daily '!BA25243-'FSLPL Daily '!BA25242)</f>
        <v>0</v>
      </c>
    </row>
    <row r="25153" spans="28:28" x14ac:dyDescent="0.25">
      <c r="AB25153" s="24">
        <f>IF(('FSLPL Daily '!BA25244-'FSLPL Daily '!BA25243&lt;0), "",'FSLPL Daily '!BA25244-'FSLPL Daily '!BA25243)</f>
        <v>0</v>
      </c>
    </row>
    <row r="25154" spans="28:28" x14ac:dyDescent="0.25">
      <c r="AB25154" s="24">
        <f>IF(('FSLPL Daily '!BA25245-'FSLPL Daily '!BA25244&lt;0), "",'FSLPL Daily '!BA25245-'FSLPL Daily '!BA25244)</f>
        <v>0</v>
      </c>
    </row>
    <row r="25155" spans="28:28" x14ac:dyDescent="0.25">
      <c r="AB25155" s="24">
        <f>IF(('FSLPL Daily '!BA25246-'FSLPL Daily '!BA25245&lt;0), "",'FSLPL Daily '!BA25246-'FSLPL Daily '!BA25245)</f>
        <v>0</v>
      </c>
    </row>
    <row r="25156" spans="28:28" x14ac:dyDescent="0.25">
      <c r="AB25156" s="24">
        <f>IF(('FSLPL Daily '!BA25247-'FSLPL Daily '!BA25246&lt;0), "",'FSLPL Daily '!BA25247-'FSLPL Daily '!BA25246)</f>
        <v>0</v>
      </c>
    </row>
    <row r="25157" spans="28:28" x14ac:dyDescent="0.25">
      <c r="AB25157" s="24">
        <f>IF(('FSLPL Daily '!BA25248-'FSLPL Daily '!BA25247&lt;0), "",'FSLPL Daily '!BA25248-'FSLPL Daily '!BA25247)</f>
        <v>0</v>
      </c>
    </row>
    <row r="25158" spans="28:28" x14ac:dyDescent="0.25">
      <c r="AB25158" s="24">
        <f>IF(('FSLPL Daily '!BA25249-'FSLPL Daily '!BA25248&lt;0), "",'FSLPL Daily '!BA25249-'FSLPL Daily '!BA25248)</f>
        <v>0</v>
      </c>
    </row>
    <row r="25159" spans="28:28" x14ac:dyDescent="0.25">
      <c r="AB25159" s="24">
        <f>IF(('FSLPL Daily '!BA25250-'FSLPL Daily '!BA25249&lt;0), "",'FSLPL Daily '!BA25250-'FSLPL Daily '!BA25249)</f>
        <v>0</v>
      </c>
    </row>
    <row r="25160" spans="28:28" x14ac:dyDescent="0.25">
      <c r="AB25160" s="24">
        <f>IF(('FSLPL Daily '!BA25251-'FSLPL Daily '!BA25250&lt;0), "",'FSLPL Daily '!BA25251-'FSLPL Daily '!BA25250)</f>
        <v>0</v>
      </c>
    </row>
    <row r="25161" spans="28:28" x14ac:dyDescent="0.25">
      <c r="AB25161" s="24">
        <f>IF(('FSLPL Daily '!BA25252-'FSLPL Daily '!BA25251&lt;0), "",'FSLPL Daily '!BA25252-'FSLPL Daily '!BA25251)</f>
        <v>0</v>
      </c>
    </row>
    <row r="25162" spans="28:28" x14ac:dyDescent="0.25">
      <c r="AB25162" s="24">
        <f>IF(('FSLPL Daily '!BA25253-'FSLPL Daily '!BA25252&lt;0), "",'FSLPL Daily '!BA25253-'FSLPL Daily '!BA25252)</f>
        <v>0</v>
      </c>
    </row>
    <row r="25163" spans="28:28" x14ac:dyDescent="0.25">
      <c r="AB25163" s="24">
        <f>IF(('FSLPL Daily '!BA25254-'FSLPL Daily '!BA25253&lt;0), "",'FSLPL Daily '!BA25254-'FSLPL Daily '!BA25253)</f>
        <v>0</v>
      </c>
    </row>
    <row r="25164" spans="28:28" x14ac:dyDescent="0.25">
      <c r="AB25164" s="24">
        <f>IF(('FSLPL Daily '!BA25255-'FSLPL Daily '!BA25254&lt;0), "",'FSLPL Daily '!BA25255-'FSLPL Daily '!BA25254)</f>
        <v>0</v>
      </c>
    </row>
    <row r="25165" spans="28:28" x14ac:dyDescent="0.25">
      <c r="AB25165" s="24">
        <f>IF(('FSLPL Daily '!BA25256-'FSLPL Daily '!BA25255&lt;0), "",'FSLPL Daily '!BA25256-'FSLPL Daily '!BA25255)</f>
        <v>0</v>
      </c>
    </row>
    <row r="25166" spans="28:28" x14ac:dyDescent="0.25">
      <c r="AB25166" s="24">
        <f>IF(('FSLPL Daily '!BA25257-'FSLPL Daily '!BA25256&lt;0), "",'FSLPL Daily '!BA25257-'FSLPL Daily '!BA25256)</f>
        <v>0</v>
      </c>
    </row>
    <row r="25167" spans="28:28" x14ac:dyDescent="0.25">
      <c r="AB25167" s="24">
        <f>IF(('FSLPL Daily '!BA25258-'FSLPL Daily '!BA25257&lt;0), "",'FSLPL Daily '!BA25258-'FSLPL Daily '!BA25257)</f>
        <v>0</v>
      </c>
    </row>
    <row r="25168" spans="28:28" x14ac:dyDescent="0.25">
      <c r="AB25168" s="24">
        <f>IF(('FSLPL Daily '!BA25259-'FSLPL Daily '!BA25258&lt;0), "",'FSLPL Daily '!BA25259-'FSLPL Daily '!BA25258)</f>
        <v>0</v>
      </c>
    </row>
    <row r="25169" spans="28:28" x14ac:dyDescent="0.25">
      <c r="AB25169" s="24">
        <f>IF(('FSLPL Daily '!BA25260-'FSLPL Daily '!BA25259&lt;0), "",'FSLPL Daily '!BA25260-'FSLPL Daily '!BA25259)</f>
        <v>0</v>
      </c>
    </row>
    <row r="25170" spans="28:28" x14ac:dyDescent="0.25">
      <c r="AB25170" s="24">
        <f>IF(('FSLPL Daily '!BA25261-'FSLPL Daily '!BA25260&lt;0), "",'FSLPL Daily '!BA25261-'FSLPL Daily '!BA25260)</f>
        <v>0</v>
      </c>
    </row>
    <row r="25171" spans="28:28" x14ac:dyDescent="0.25">
      <c r="AB25171" s="24">
        <f>IF(('FSLPL Daily '!BA25262-'FSLPL Daily '!BA25261&lt;0), "",'FSLPL Daily '!BA25262-'FSLPL Daily '!BA25261)</f>
        <v>0</v>
      </c>
    </row>
    <row r="25172" spans="28:28" x14ac:dyDescent="0.25">
      <c r="AB25172" s="24">
        <f>IF(('FSLPL Daily '!BA25263-'FSLPL Daily '!BA25262&lt;0), "",'FSLPL Daily '!BA25263-'FSLPL Daily '!BA25262)</f>
        <v>0</v>
      </c>
    </row>
    <row r="25173" spans="28:28" x14ac:dyDescent="0.25">
      <c r="AB25173" s="24">
        <f>IF(('FSLPL Daily '!BA25264-'FSLPL Daily '!BA25263&lt;0), "",'FSLPL Daily '!BA25264-'FSLPL Daily '!BA25263)</f>
        <v>0</v>
      </c>
    </row>
    <row r="25174" spans="28:28" x14ac:dyDescent="0.25">
      <c r="AB25174" s="24">
        <f>IF(('FSLPL Daily '!BA25265-'FSLPL Daily '!BA25264&lt;0), "",'FSLPL Daily '!BA25265-'FSLPL Daily '!BA25264)</f>
        <v>0</v>
      </c>
    </row>
    <row r="25175" spans="28:28" x14ac:dyDescent="0.25">
      <c r="AB25175" s="24">
        <f>IF(('FSLPL Daily '!BA25266-'FSLPL Daily '!BA25265&lt;0), "",'FSLPL Daily '!BA25266-'FSLPL Daily '!BA25265)</f>
        <v>0</v>
      </c>
    </row>
    <row r="25176" spans="28:28" x14ac:dyDescent="0.25">
      <c r="AB25176" s="24">
        <f>IF(('FSLPL Daily '!BA25267-'FSLPL Daily '!BA25266&lt;0), "",'FSLPL Daily '!BA25267-'FSLPL Daily '!BA25266)</f>
        <v>0</v>
      </c>
    </row>
    <row r="25177" spans="28:28" x14ac:dyDescent="0.25">
      <c r="AB25177" s="24">
        <f>IF(('FSLPL Daily '!BA25268-'FSLPL Daily '!BA25267&lt;0), "",'FSLPL Daily '!BA25268-'FSLPL Daily '!BA25267)</f>
        <v>0</v>
      </c>
    </row>
    <row r="25178" spans="28:28" x14ac:dyDescent="0.25">
      <c r="AB25178" s="24">
        <f>IF(('FSLPL Daily '!BA25269-'FSLPL Daily '!BA25268&lt;0), "",'FSLPL Daily '!BA25269-'FSLPL Daily '!BA25268)</f>
        <v>0</v>
      </c>
    </row>
    <row r="25179" spans="28:28" x14ac:dyDescent="0.25">
      <c r="AB25179" s="24">
        <f>IF(('FSLPL Daily '!BA25270-'FSLPL Daily '!BA25269&lt;0), "",'FSLPL Daily '!BA25270-'FSLPL Daily '!BA25269)</f>
        <v>0</v>
      </c>
    </row>
    <row r="25180" spans="28:28" x14ac:dyDescent="0.25">
      <c r="AB25180" s="24">
        <f>IF(('FSLPL Daily '!BA25271-'FSLPL Daily '!BA25270&lt;0), "",'FSLPL Daily '!BA25271-'FSLPL Daily '!BA25270)</f>
        <v>0</v>
      </c>
    </row>
    <row r="25181" spans="28:28" x14ac:dyDescent="0.25">
      <c r="AB25181" s="24">
        <f>IF(('FSLPL Daily '!BA25272-'FSLPL Daily '!BA25271&lt;0), "",'FSLPL Daily '!BA25272-'FSLPL Daily '!BA25271)</f>
        <v>0</v>
      </c>
    </row>
    <row r="25182" spans="28:28" x14ac:dyDescent="0.25">
      <c r="AB25182" s="24">
        <f>IF(('FSLPL Daily '!BA25273-'FSLPL Daily '!BA25272&lt;0), "",'FSLPL Daily '!BA25273-'FSLPL Daily '!BA25272)</f>
        <v>0</v>
      </c>
    </row>
    <row r="25183" spans="28:28" x14ac:dyDescent="0.25">
      <c r="AB25183" s="24">
        <f>IF(('FSLPL Daily '!BA25274-'FSLPL Daily '!BA25273&lt;0), "",'FSLPL Daily '!BA25274-'FSLPL Daily '!BA25273)</f>
        <v>0</v>
      </c>
    </row>
    <row r="25184" spans="28:28" x14ac:dyDescent="0.25">
      <c r="AB25184" s="24">
        <f>IF(('FSLPL Daily '!BA25275-'FSLPL Daily '!BA25274&lt;0), "",'FSLPL Daily '!BA25275-'FSLPL Daily '!BA25274)</f>
        <v>0</v>
      </c>
    </row>
    <row r="25185" spans="28:28" x14ac:dyDescent="0.25">
      <c r="AB25185" s="24">
        <f>IF(('FSLPL Daily '!BA25276-'FSLPL Daily '!BA25275&lt;0), "",'FSLPL Daily '!BA25276-'FSLPL Daily '!BA25275)</f>
        <v>0</v>
      </c>
    </row>
    <row r="25186" spans="28:28" x14ac:dyDescent="0.25">
      <c r="AB25186" s="24">
        <f>IF(('FSLPL Daily '!BA25277-'FSLPL Daily '!BA25276&lt;0), "",'FSLPL Daily '!BA25277-'FSLPL Daily '!BA25276)</f>
        <v>0</v>
      </c>
    </row>
    <row r="25187" spans="28:28" x14ac:dyDescent="0.25">
      <c r="AB25187" s="24">
        <f>IF(('FSLPL Daily '!BA25278-'FSLPL Daily '!BA25277&lt;0), "",'FSLPL Daily '!BA25278-'FSLPL Daily '!BA25277)</f>
        <v>0</v>
      </c>
    </row>
    <row r="25188" spans="28:28" x14ac:dyDescent="0.25">
      <c r="AB25188" s="24">
        <f>IF(('FSLPL Daily '!BA25279-'FSLPL Daily '!BA25278&lt;0), "",'FSLPL Daily '!BA25279-'FSLPL Daily '!BA25278)</f>
        <v>0</v>
      </c>
    </row>
    <row r="25189" spans="28:28" x14ac:dyDescent="0.25">
      <c r="AB25189" s="24">
        <f>IF(('FSLPL Daily '!BA25280-'FSLPL Daily '!BA25279&lt;0), "",'FSLPL Daily '!BA25280-'FSLPL Daily '!BA25279)</f>
        <v>0</v>
      </c>
    </row>
    <row r="25190" spans="28:28" x14ac:dyDescent="0.25">
      <c r="AB25190" s="24">
        <f>IF(('FSLPL Daily '!BA25281-'FSLPL Daily '!BA25280&lt;0), "",'FSLPL Daily '!BA25281-'FSLPL Daily '!BA25280)</f>
        <v>0</v>
      </c>
    </row>
    <row r="25191" spans="28:28" x14ac:dyDescent="0.25">
      <c r="AB25191" s="24">
        <f>IF(('FSLPL Daily '!BA25282-'FSLPL Daily '!BA25281&lt;0), "",'FSLPL Daily '!BA25282-'FSLPL Daily '!BA25281)</f>
        <v>0</v>
      </c>
    </row>
    <row r="25192" spans="28:28" x14ac:dyDescent="0.25">
      <c r="AB25192" s="24">
        <f>IF(('FSLPL Daily '!BA25283-'FSLPL Daily '!BA25282&lt;0), "",'FSLPL Daily '!BA25283-'FSLPL Daily '!BA25282)</f>
        <v>0</v>
      </c>
    </row>
    <row r="25193" spans="28:28" x14ac:dyDescent="0.25">
      <c r="AB25193" s="24">
        <f>IF(('FSLPL Daily '!BA25284-'FSLPL Daily '!BA25283&lt;0), "",'FSLPL Daily '!BA25284-'FSLPL Daily '!BA25283)</f>
        <v>0</v>
      </c>
    </row>
    <row r="25194" spans="28:28" x14ac:dyDescent="0.25">
      <c r="AB25194" s="24">
        <f>IF(('FSLPL Daily '!BA25285-'FSLPL Daily '!BA25284&lt;0), "",'FSLPL Daily '!BA25285-'FSLPL Daily '!BA25284)</f>
        <v>0</v>
      </c>
    </row>
    <row r="25195" spans="28:28" x14ac:dyDescent="0.25">
      <c r="AB25195" s="24">
        <f>IF(('FSLPL Daily '!BA25286-'FSLPL Daily '!BA25285&lt;0), "",'FSLPL Daily '!BA25286-'FSLPL Daily '!BA25285)</f>
        <v>0</v>
      </c>
    </row>
    <row r="25196" spans="28:28" x14ac:dyDescent="0.25">
      <c r="AB25196" s="24">
        <f>IF(('FSLPL Daily '!BA25287-'FSLPL Daily '!BA25286&lt;0), "",'FSLPL Daily '!BA25287-'FSLPL Daily '!BA25286)</f>
        <v>0</v>
      </c>
    </row>
    <row r="25197" spans="28:28" x14ac:dyDescent="0.25">
      <c r="AB25197" s="24">
        <f>IF(('FSLPL Daily '!BA25288-'FSLPL Daily '!BA25287&lt;0), "",'FSLPL Daily '!BA25288-'FSLPL Daily '!BA25287)</f>
        <v>0</v>
      </c>
    </row>
    <row r="25198" spans="28:28" x14ac:dyDescent="0.25">
      <c r="AB25198" s="24">
        <f>IF(('FSLPL Daily '!BA25289-'FSLPL Daily '!BA25288&lt;0), "",'FSLPL Daily '!BA25289-'FSLPL Daily '!BA25288)</f>
        <v>0</v>
      </c>
    </row>
    <row r="25199" spans="28:28" x14ac:dyDescent="0.25">
      <c r="AB25199" s="24">
        <f>IF(('FSLPL Daily '!BA25290-'FSLPL Daily '!BA25289&lt;0), "",'FSLPL Daily '!BA25290-'FSLPL Daily '!BA25289)</f>
        <v>0</v>
      </c>
    </row>
    <row r="25200" spans="28:28" x14ac:dyDescent="0.25">
      <c r="AB25200" s="24">
        <f>IF(('FSLPL Daily '!BA25291-'FSLPL Daily '!BA25290&lt;0), "",'FSLPL Daily '!BA25291-'FSLPL Daily '!BA25290)</f>
        <v>0</v>
      </c>
    </row>
    <row r="25201" spans="28:28" x14ac:dyDescent="0.25">
      <c r="AB25201" s="24">
        <f>IF(('FSLPL Daily '!BA25292-'FSLPL Daily '!BA25291&lt;0), "",'FSLPL Daily '!BA25292-'FSLPL Daily '!BA25291)</f>
        <v>0</v>
      </c>
    </row>
    <row r="25202" spans="28:28" x14ac:dyDescent="0.25">
      <c r="AB25202" s="24">
        <f>IF(('FSLPL Daily '!BA25293-'FSLPL Daily '!BA25292&lt;0), "",'FSLPL Daily '!BA25293-'FSLPL Daily '!BA25292)</f>
        <v>0</v>
      </c>
    </row>
    <row r="25203" spans="28:28" x14ac:dyDescent="0.25">
      <c r="AB25203" s="24">
        <f>IF(('FSLPL Daily '!BA25294-'FSLPL Daily '!BA25293&lt;0), "",'FSLPL Daily '!BA25294-'FSLPL Daily '!BA25293)</f>
        <v>0</v>
      </c>
    </row>
    <row r="25204" spans="28:28" x14ac:dyDescent="0.25">
      <c r="AB25204" s="24">
        <f>IF(('FSLPL Daily '!BA25295-'FSLPL Daily '!BA25294&lt;0), "",'FSLPL Daily '!BA25295-'FSLPL Daily '!BA25294)</f>
        <v>0</v>
      </c>
    </row>
    <row r="25205" spans="28:28" x14ac:dyDescent="0.25">
      <c r="AB25205" s="24">
        <f>IF(('FSLPL Daily '!BA25296-'FSLPL Daily '!BA25295&lt;0), "",'FSLPL Daily '!BA25296-'FSLPL Daily '!BA25295)</f>
        <v>0</v>
      </c>
    </row>
    <row r="25206" spans="28:28" x14ac:dyDescent="0.25">
      <c r="AB25206" s="24">
        <f>IF(('FSLPL Daily '!BA25297-'FSLPL Daily '!BA25296&lt;0), "",'FSLPL Daily '!BA25297-'FSLPL Daily '!BA25296)</f>
        <v>0</v>
      </c>
    </row>
    <row r="25207" spans="28:28" x14ac:dyDescent="0.25">
      <c r="AB25207" s="24">
        <f>IF(('FSLPL Daily '!BA25298-'FSLPL Daily '!BA25297&lt;0), "",'FSLPL Daily '!BA25298-'FSLPL Daily '!BA25297)</f>
        <v>0</v>
      </c>
    </row>
    <row r="25208" spans="28:28" x14ac:dyDescent="0.25">
      <c r="AB25208" s="24">
        <f>IF(('FSLPL Daily '!BA25299-'FSLPL Daily '!BA25298&lt;0), "",'FSLPL Daily '!BA25299-'FSLPL Daily '!BA25298)</f>
        <v>0</v>
      </c>
    </row>
    <row r="25209" spans="28:28" x14ac:dyDescent="0.25">
      <c r="AB25209" s="24">
        <f>IF(('FSLPL Daily '!BA25300-'FSLPL Daily '!BA25299&lt;0), "",'FSLPL Daily '!BA25300-'FSLPL Daily '!BA25299)</f>
        <v>0</v>
      </c>
    </row>
    <row r="25210" spans="28:28" x14ac:dyDescent="0.25">
      <c r="AB25210" s="24">
        <f>IF(('FSLPL Daily '!BA25301-'FSLPL Daily '!BA25300&lt;0), "",'FSLPL Daily '!BA25301-'FSLPL Daily '!BA25300)</f>
        <v>0</v>
      </c>
    </row>
    <row r="25211" spans="28:28" x14ac:dyDescent="0.25">
      <c r="AB25211" s="24">
        <f>IF(('FSLPL Daily '!BA25302-'FSLPL Daily '!BA25301&lt;0), "",'FSLPL Daily '!BA25302-'FSLPL Daily '!BA25301)</f>
        <v>0</v>
      </c>
    </row>
    <row r="25212" spans="28:28" x14ac:dyDescent="0.25">
      <c r="AB25212" s="24">
        <f>IF(('FSLPL Daily '!BA25303-'FSLPL Daily '!BA25302&lt;0), "",'FSLPL Daily '!BA25303-'FSLPL Daily '!BA25302)</f>
        <v>0</v>
      </c>
    </row>
    <row r="25213" spans="28:28" x14ac:dyDescent="0.25">
      <c r="AB25213" s="24">
        <f>IF(('FSLPL Daily '!BA25304-'FSLPL Daily '!BA25303&lt;0), "",'FSLPL Daily '!BA25304-'FSLPL Daily '!BA25303)</f>
        <v>0</v>
      </c>
    </row>
    <row r="25214" spans="28:28" x14ac:dyDescent="0.25">
      <c r="AB25214" s="24">
        <f>IF(('FSLPL Daily '!BA25305-'FSLPL Daily '!BA25304&lt;0), "",'FSLPL Daily '!BA25305-'FSLPL Daily '!BA25304)</f>
        <v>0</v>
      </c>
    </row>
    <row r="25215" spans="28:28" x14ac:dyDescent="0.25">
      <c r="AB25215" s="24">
        <f>IF(('FSLPL Daily '!BA25306-'FSLPL Daily '!BA25305&lt;0), "",'FSLPL Daily '!BA25306-'FSLPL Daily '!BA25305)</f>
        <v>0</v>
      </c>
    </row>
    <row r="25216" spans="28:28" x14ac:dyDescent="0.25">
      <c r="AB25216" s="24">
        <f>IF(('FSLPL Daily '!BA25307-'FSLPL Daily '!BA25306&lt;0), "",'FSLPL Daily '!BA25307-'FSLPL Daily '!BA25306)</f>
        <v>0</v>
      </c>
    </row>
    <row r="25217" spans="28:28" x14ac:dyDescent="0.25">
      <c r="AB25217" s="24">
        <f>IF(('FSLPL Daily '!BA25308-'FSLPL Daily '!BA25307&lt;0), "",'FSLPL Daily '!BA25308-'FSLPL Daily '!BA25307)</f>
        <v>0</v>
      </c>
    </row>
    <row r="25218" spans="28:28" x14ac:dyDescent="0.25">
      <c r="AB25218" s="24">
        <f>IF(('FSLPL Daily '!BA25309-'FSLPL Daily '!BA25308&lt;0), "",'FSLPL Daily '!BA25309-'FSLPL Daily '!BA25308)</f>
        <v>0</v>
      </c>
    </row>
    <row r="25219" spans="28:28" x14ac:dyDescent="0.25">
      <c r="AB25219" s="24">
        <f>IF(('FSLPL Daily '!BA25310-'FSLPL Daily '!BA25309&lt;0), "",'FSLPL Daily '!BA25310-'FSLPL Daily '!BA25309)</f>
        <v>0</v>
      </c>
    </row>
    <row r="25220" spans="28:28" x14ac:dyDescent="0.25">
      <c r="AB25220" s="24">
        <f>IF(('FSLPL Daily '!BA25311-'FSLPL Daily '!BA25310&lt;0), "",'FSLPL Daily '!BA25311-'FSLPL Daily '!BA25310)</f>
        <v>0</v>
      </c>
    </row>
    <row r="25221" spans="28:28" x14ac:dyDescent="0.25">
      <c r="AB25221" s="24">
        <f>IF(('FSLPL Daily '!BA25312-'FSLPL Daily '!BA25311&lt;0), "",'FSLPL Daily '!BA25312-'FSLPL Daily '!BA25311)</f>
        <v>0</v>
      </c>
    </row>
    <row r="25222" spans="28:28" x14ac:dyDescent="0.25">
      <c r="AB25222" s="24">
        <f>IF(('FSLPL Daily '!BA25313-'FSLPL Daily '!BA25312&lt;0), "",'FSLPL Daily '!BA25313-'FSLPL Daily '!BA25312)</f>
        <v>0</v>
      </c>
    </row>
    <row r="25223" spans="28:28" x14ac:dyDescent="0.25">
      <c r="AB25223" s="24">
        <f>IF(('FSLPL Daily '!BA25314-'FSLPL Daily '!BA25313&lt;0), "",'FSLPL Daily '!BA25314-'FSLPL Daily '!BA25313)</f>
        <v>0</v>
      </c>
    </row>
    <row r="25224" spans="28:28" x14ac:dyDescent="0.25">
      <c r="AB25224" s="24">
        <f>IF(('FSLPL Daily '!BA25315-'FSLPL Daily '!BA25314&lt;0), "",'FSLPL Daily '!BA25315-'FSLPL Daily '!BA25314)</f>
        <v>0</v>
      </c>
    </row>
    <row r="25225" spans="28:28" x14ac:dyDescent="0.25">
      <c r="AB25225" s="24">
        <f>IF(('FSLPL Daily '!BA25316-'FSLPL Daily '!BA25315&lt;0), "",'FSLPL Daily '!BA25316-'FSLPL Daily '!BA25315)</f>
        <v>0</v>
      </c>
    </row>
    <row r="25226" spans="28:28" x14ac:dyDescent="0.25">
      <c r="AB25226" s="24">
        <f>IF(('FSLPL Daily '!BA25317-'FSLPL Daily '!BA25316&lt;0), "",'FSLPL Daily '!BA25317-'FSLPL Daily '!BA25316)</f>
        <v>0</v>
      </c>
    </row>
    <row r="25227" spans="28:28" x14ac:dyDescent="0.25">
      <c r="AB25227" s="24">
        <f>IF(('FSLPL Daily '!BA25318-'FSLPL Daily '!BA25317&lt;0), "",'FSLPL Daily '!BA25318-'FSLPL Daily '!BA25317)</f>
        <v>0</v>
      </c>
    </row>
    <row r="25228" spans="28:28" x14ac:dyDescent="0.25">
      <c r="AB25228" s="24">
        <f>IF(('FSLPL Daily '!BA25319-'FSLPL Daily '!BA25318&lt;0), "",'FSLPL Daily '!BA25319-'FSLPL Daily '!BA25318)</f>
        <v>0</v>
      </c>
    </row>
    <row r="25229" spans="28:28" x14ac:dyDescent="0.25">
      <c r="AB25229" s="24">
        <f>IF(('FSLPL Daily '!BA25320-'FSLPL Daily '!BA25319&lt;0), "",'FSLPL Daily '!BA25320-'FSLPL Daily '!BA25319)</f>
        <v>0</v>
      </c>
    </row>
    <row r="25230" spans="28:28" x14ac:dyDescent="0.25">
      <c r="AB25230" s="24">
        <f>IF(('FSLPL Daily '!BA25321-'FSLPL Daily '!BA25320&lt;0), "",'FSLPL Daily '!BA25321-'FSLPL Daily '!BA25320)</f>
        <v>0</v>
      </c>
    </row>
    <row r="25231" spans="28:28" x14ac:dyDescent="0.25">
      <c r="AB25231" s="24">
        <f>IF(('FSLPL Daily '!BA25322-'FSLPL Daily '!BA25321&lt;0), "",'FSLPL Daily '!BA25322-'FSLPL Daily '!BA25321)</f>
        <v>0</v>
      </c>
    </row>
    <row r="25232" spans="28:28" x14ac:dyDescent="0.25">
      <c r="AB25232" s="24">
        <f>IF(('FSLPL Daily '!BA25323-'FSLPL Daily '!BA25322&lt;0), "",'FSLPL Daily '!BA25323-'FSLPL Daily '!BA25322)</f>
        <v>0</v>
      </c>
    </row>
    <row r="25233" spans="28:28" x14ac:dyDescent="0.25">
      <c r="AB25233" s="24">
        <f>IF(('FSLPL Daily '!BA25324-'FSLPL Daily '!BA25323&lt;0), "",'FSLPL Daily '!BA25324-'FSLPL Daily '!BA25323)</f>
        <v>0</v>
      </c>
    </row>
    <row r="25234" spans="28:28" x14ac:dyDescent="0.25">
      <c r="AB25234" s="24">
        <f>IF(('FSLPL Daily '!BA25325-'FSLPL Daily '!BA25324&lt;0), "",'FSLPL Daily '!BA25325-'FSLPL Daily '!BA25324)</f>
        <v>0</v>
      </c>
    </row>
    <row r="25235" spans="28:28" x14ac:dyDescent="0.25">
      <c r="AB25235" s="24">
        <f>IF(('FSLPL Daily '!BA25326-'FSLPL Daily '!BA25325&lt;0), "",'FSLPL Daily '!BA25326-'FSLPL Daily '!BA25325)</f>
        <v>0</v>
      </c>
    </row>
    <row r="25236" spans="28:28" x14ac:dyDescent="0.25">
      <c r="AB25236" s="24">
        <f>IF(('FSLPL Daily '!BA25327-'FSLPL Daily '!BA25326&lt;0), "",'FSLPL Daily '!BA25327-'FSLPL Daily '!BA25326)</f>
        <v>0</v>
      </c>
    </row>
    <row r="25237" spans="28:28" x14ac:dyDescent="0.25">
      <c r="AB25237" s="24">
        <f>IF(('FSLPL Daily '!BA25328-'FSLPL Daily '!BA25327&lt;0), "",'FSLPL Daily '!BA25328-'FSLPL Daily '!BA25327)</f>
        <v>0</v>
      </c>
    </row>
    <row r="25238" spans="28:28" x14ac:dyDescent="0.25">
      <c r="AB25238" s="24">
        <f>IF(('FSLPL Daily '!BA25329-'FSLPL Daily '!BA25328&lt;0), "",'FSLPL Daily '!BA25329-'FSLPL Daily '!BA25328)</f>
        <v>0</v>
      </c>
    </row>
    <row r="25239" spans="28:28" x14ac:dyDescent="0.25">
      <c r="AB25239" s="24">
        <f>IF(('FSLPL Daily '!BA25330-'FSLPL Daily '!BA25329&lt;0), "",'FSLPL Daily '!BA25330-'FSLPL Daily '!BA25329)</f>
        <v>0</v>
      </c>
    </row>
    <row r="25240" spans="28:28" x14ac:dyDescent="0.25">
      <c r="AB25240" s="24">
        <f>IF(('FSLPL Daily '!BA25331-'FSLPL Daily '!BA25330&lt;0), "",'FSLPL Daily '!BA25331-'FSLPL Daily '!BA25330)</f>
        <v>0</v>
      </c>
    </row>
    <row r="25241" spans="28:28" x14ac:dyDescent="0.25">
      <c r="AB25241" s="24">
        <f>IF(('FSLPL Daily '!BA25332-'FSLPL Daily '!BA25331&lt;0), "",'FSLPL Daily '!BA25332-'FSLPL Daily '!BA25331)</f>
        <v>0</v>
      </c>
    </row>
    <row r="25242" spans="28:28" x14ac:dyDescent="0.25">
      <c r="AB25242" s="24">
        <f>IF(('FSLPL Daily '!BA25333-'FSLPL Daily '!BA25332&lt;0), "",'FSLPL Daily '!BA25333-'FSLPL Daily '!BA25332)</f>
        <v>0</v>
      </c>
    </row>
    <row r="25243" spans="28:28" x14ac:dyDescent="0.25">
      <c r="AB25243" s="24">
        <f>IF(('FSLPL Daily '!BA25334-'FSLPL Daily '!BA25333&lt;0), "",'FSLPL Daily '!BA25334-'FSLPL Daily '!BA25333)</f>
        <v>0</v>
      </c>
    </row>
    <row r="25244" spans="28:28" x14ac:dyDescent="0.25">
      <c r="AB25244" s="24">
        <f>IF(('FSLPL Daily '!BA25335-'FSLPL Daily '!BA25334&lt;0), "",'FSLPL Daily '!BA25335-'FSLPL Daily '!BA25334)</f>
        <v>0</v>
      </c>
    </row>
    <row r="25245" spans="28:28" x14ac:dyDescent="0.25">
      <c r="AB25245" s="24">
        <f>IF(('FSLPL Daily '!BA25336-'FSLPL Daily '!BA25335&lt;0), "",'FSLPL Daily '!BA25336-'FSLPL Daily '!BA25335)</f>
        <v>0</v>
      </c>
    </row>
    <row r="25246" spans="28:28" x14ac:dyDescent="0.25">
      <c r="AB25246" s="24">
        <f>IF(('FSLPL Daily '!BA25337-'FSLPL Daily '!BA25336&lt;0), "",'FSLPL Daily '!BA25337-'FSLPL Daily '!BA25336)</f>
        <v>0</v>
      </c>
    </row>
    <row r="25247" spans="28:28" x14ac:dyDescent="0.25">
      <c r="AB25247" s="24">
        <f>IF(('FSLPL Daily '!BA25338-'FSLPL Daily '!BA25337&lt;0), "",'FSLPL Daily '!BA25338-'FSLPL Daily '!BA25337)</f>
        <v>0</v>
      </c>
    </row>
    <row r="25248" spans="28:28" x14ac:dyDescent="0.25">
      <c r="AB25248" s="24">
        <f>IF(('FSLPL Daily '!BA25339-'FSLPL Daily '!BA25338&lt;0), "",'FSLPL Daily '!BA25339-'FSLPL Daily '!BA25338)</f>
        <v>0</v>
      </c>
    </row>
    <row r="25249" spans="28:28" x14ac:dyDescent="0.25">
      <c r="AB25249" s="24">
        <f>IF(('FSLPL Daily '!BA25340-'FSLPL Daily '!BA25339&lt;0), "",'FSLPL Daily '!BA25340-'FSLPL Daily '!BA25339)</f>
        <v>0</v>
      </c>
    </row>
    <row r="25250" spans="28:28" x14ac:dyDescent="0.25">
      <c r="AB25250" s="24">
        <f>IF(('FSLPL Daily '!BA25341-'FSLPL Daily '!BA25340&lt;0), "",'FSLPL Daily '!BA25341-'FSLPL Daily '!BA25340)</f>
        <v>0</v>
      </c>
    </row>
    <row r="25251" spans="28:28" x14ac:dyDescent="0.25">
      <c r="AB25251" s="24">
        <f>IF(('FSLPL Daily '!BA25342-'FSLPL Daily '!BA25341&lt;0), "",'FSLPL Daily '!BA25342-'FSLPL Daily '!BA25341)</f>
        <v>0</v>
      </c>
    </row>
    <row r="25252" spans="28:28" x14ac:dyDescent="0.25">
      <c r="AB25252" s="24">
        <f>IF(('FSLPL Daily '!BA25343-'FSLPL Daily '!BA25342&lt;0), "",'FSLPL Daily '!BA25343-'FSLPL Daily '!BA25342)</f>
        <v>0</v>
      </c>
    </row>
    <row r="25253" spans="28:28" x14ac:dyDescent="0.25">
      <c r="AB25253" s="24">
        <f>IF(('FSLPL Daily '!BA25344-'FSLPL Daily '!BA25343&lt;0), "",'FSLPL Daily '!BA25344-'FSLPL Daily '!BA25343)</f>
        <v>0</v>
      </c>
    </row>
    <row r="25254" spans="28:28" x14ac:dyDescent="0.25">
      <c r="AB25254" s="24">
        <f>IF(('FSLPL Daily '!BA25345-'FSLPL Daily '!BA25344&lt;0), "",'FSLPL Daily '!BA25345-'FSLPL Daily '!BA25344)</f>
        <v>0</v>
      </c>
    </row>
    <row r="25255" spans="28:28" x14ac:dyDescent="0.25">
      <c r="AB25255" s="24">
        <f>IF(('FSLPL Daily '!BA25346-'FSLPL Daily '!BA25345&lt;0), "",'FSLPL Daily '!BA25346-'FSLPL Daily '!BA25345)</f>
        <v>0</v>
      </c>
    </row>
    <row r="25256" spans="28:28" x14ac:dyDescent="0.25">
      <c r="AB25256" s="24">
        <f>IF(('FSLPL Daily '!BA25347-'FSLPL Daily '!BA25346&lt;0), "",'FSLPL Daily '!BA25347-'FSLPL Daily '!BA25346)</f>
        <v>0</v>
      </c>
    </row>
    <row r="25257" spans="28:28" x14ac:dyDescent="0.25">
      <c r="AB25257" s="24">
        <f>IF(('FSLPL Daily '!BA25348-'FSLPL Daily '!BA25347&lt;0), "",'FSLPL Daily '!BA25348-'FSLPL Daily '!BA25347)</f>
        <v>0</v>
      </c>
    </row>
    <row r="25258" spans="28:28" x14ac:dyDescent="0.25">
      <c r="AB25258" s="24">
        <f>IF(('FSLPL Daily '!BA25349-'FSLPL Daily '!BA25348&lt;0), "",'FSLPL Daily '!BA25349-'FSLPL Daily '!BA25348)</f>
        <v>0</v>
      </c>
    </row>
    <row r="25259" spans="28:28" x14ac:dyDescent="0.25">
      <c r="AB25259" s="24">
        <f>IF(('FSLPL Daily '!BA25350-'FSLPL Daily '!BA25349&lt;0), "",'FSLPL Daily '!BA25350-'FSLPL Daily '!BA25349)</f>
        <v>0</v>
      </c>
    </row>
    <row r="25260" spans="28:28" x14ac:dyDescent="0.25">
      <c r="AB25260" s="24">
        <f>IF(('FSLPL Daily '!BA25351-'FSLPL Daily '!BA25350&lt;0), "",'FSLPL Daily '!BA25351-'FSLPL Daily '!BA25350)</f>
        <v>0</v>
      </c>
    </row>
    <row r="25261" spans="28:28" x14ac:dyDescent="0.25">
      <c r="AB25261" s="24">
        <f>IF(('FSLPL Daily '!BA25352-'FSLPL Daily '!BA25351&lt;0), "",'FSLPL Daily '!BA25352-'FSLPL Daily '!BA25351)</f>
        <v>0</v>
      </c>
    </row>
    <row r="25262" spans="28:28" x14ac:dyDescent="0.25">
      <c r="AB25262" s="24">
        <f>IF(('FSLPL Daily '!BA25353-'FSLPL Daily '!BA25352&lt;0), "",'FSLPL Daily '!BA25353-'FSLPL Daily '!BA25352)</f>
        <v>0</v>
      </c>
    </row>
    <row r="25263" spans="28:28" x14ac:dyDescent="0.25">
      <c r="AB25263" s="24">
        <f>IF(('FSLPL Daily '!BA25354-'FSLPL Daily '!BA25353&lt;0), "",'FSLPL Daily '!BA25354-'FSLPL Daily '!BA25353)</f>
        <v>0</v>
      </c>
    </row>
    <row r="25264" spans="28:28" x14ac:dyDescent="0.25">
      <c r="AB25264" s="24">
        <f>IF(('FSLPL Daily '!BA25355-'FSLPL Daily '!BA25354&lt;0), "",'FSLPL Daily '!BA25355-'FSLPL Daily '!BA25354)</f>
        <v>0</v>
      </c>
    </row>
    <row r="25265" spans="28:28" x14ac:dyDescent="0.25">
      <c r="AB25265" s="24">
        <f>IF(('FSLPL Daily '!BA25356-'FSLPL Daily '!BA25355&lt;0), "",'FSLPL Daily '!BA25356-'FSLPL Daily '!BA25355)</f>
        <v>0</v>
      </c>
    </row>
    <row r="25266" spans="28:28" x14ac:dyDescent="0.25">
      <c r="AB25266" s="24">
        <f>IF(('FSLPL Daily '!BA25357-'FSLPL Daily '!BA25356&lt;0), "",'FSLPL Daily '!BA25357-'FSLPL Daily '!BA25356)</f>
        <v>0</v>
      </c>
    </row>
    <row r="25267" spans="28:28" x14ac:dyDescent="0.25">
      <c r="AB25267" s="24">
        <f>IF(('FSLPL Daily '!BA25358-'FSLPL Daily '!BA25357&lt;0), "",'FSLPL Daily '!BA25358-'FSLPL Daily '!BA25357)</f>
        <v>0</v>
      </c>
    </row>
    <row r="25268" spans="28:28" x14ac:dyDescent="0.25">
      <c r="AB25268" s="24">
        <f>IF(('FSLPL Daily '!BA25359-'FSLPL Daily '!BA25358&lt;0), "",'FSLPL Daily '!BA25359-'FSLPL Daily '!BA25358)</f>
        <v>0</v>
      </c>
    </row>
    <row r="25269" spans="28:28" x14ac:dyDescent="0.25">
      <c r="AB25269" s="24">
        <f>IF(('FSLPL Daily '!BA25360-'FSLPL Daily '!BA25359&lt;0), "",'FSLPL Daily '!BA25360-'FSLPL Daily '!BA25359)</f>
        <v>0</v>
      </c>
    </row>
    <row r="25270" spans="28:28" x14ac:dyDescent="0.25">
      <c r="AB25270" s="24">
        <f>IF(('FSLPL Daily '!BA25361-'FSLPL Daily '!BA25360&lt;0), "",'FSLPL Daily '!BA25361-'FSLPL Daily '!BA25360)</f>
        <v>0</v>
      </c>
    </row>
    <row r="25271" spans="28:28" x14ac:dyDescent="0.25">
      <c r="AB25271" s="24">
        <f>IF(('FSLPL Daily '!BA25362-'FSLPL Daily '!BA25361&lt;0), "",'FSLPL Daily '!BA25362-'FSLPL Daily '!BA25361)</f>
        <v>0</v>
      </c>
    </row>
    <row r="25272" spans="28:28" x14ac:dyDescent="0.25">
      <c r="AB25272" s="24">
        <f>IF(('FSLPL Daily '!BA25363-'FSLPL Daily '!BA25362&lt;0), "",'FSLPL Daily '!BA25363-'FSLPL Daily '!BA25362)</f>
        <v>0</v>
      </c>
    </row>
    <row r="25273" spans="28:28" x14ac:dyDescent="0.25">
      <c r="AB25273" s="24">
        <f>IF(('FSLPL Daily '!BA25364-'FSLPL Daily '!BA25363&lt;0), "",'FSLPL Daily '!BA25364-'FSLPL Daily '!BA25363)</f>
        <v>0</v>
      </c>
    </row>
    <row r="25274" spans="28:28" x14ac:dyDescent="0.25">
      <c r="AB25274" s="24">
        <f>IF(('FSLPL Daily '!BA25365-'FSLPL Daily '!BA25364&lt;0), "",'FSLPL Daily '!BA25365-'FSLPL Daily '!BA25364)</f>
        <v>0</v>
      </c>
    </row>
    <row r="25275" spans="28:28" x14ac:dyDescent="0.25">
      <c r="AB25275" s="24">
        <f>IF(('FSLPL Daily '!BA25366-'FSLPL Daily '!BA25365&lt;0), "",'FSLPL Daily '!BA25366-'FSLPL Daily '!BA25365)</f>
        <v>0</v>
      </c>
    </row>
    <row r="25276" spans="28:28" x14ac:dyDescent="0.25">
      <c r="AB25276" s="24">
        <f>IF(('FSLPL Daily '!BA25367-'FSLPL Daily '!BA25366&lt;0), "",'FSLPL Daily '!BA25367-'FSLPL Daily '!BA25366)</f>
        <v>0</v>
      </c>
    </row>
    <row r="25277" spans="28:28" x14ac:dyDescent="0.25">
      <c r="AB25277" s="24">
        <f>IF(('FSLPL Daily '!BA25368-'FSLPL Daily '!BA25367&lt;0), "",'FSLPL Daily '!BA25368-'FSLPL Daily '!BA25367)</f>
        <v>0</v>
      </c>
    </row>
    <row r="25278" spans="28:28" x14ac:dyDescent="0.25">
      <c r="AB25278" s="24">
        <f>IF(('FSLPL Daily '!BA25369-'FSLPL Daily '!BA25368&lt;0), "",'FSLPL Daily '!BA25369-'FSLPL Daily '!BA25368)</f>
        <v>0</v>
      </c>
    </row>
    <row r="25279" spans="28:28" x14ac:dyDescent="0.25">
      <c r="AB25279" s="24">
        <f>IF(('FSLPL Daily '!BA25370-'FSLPL Daily '!BA25369&lt;0), "",'FSLPL Daily '!BA25370-'FSLPL Daily '!BA25369)</f>
        <v>0</v>
      </c>
    </row>
    <row r="25280" spans="28:28" x14ac:dyDescent="0.25">
      <c r="AB25280" s="24">
        <f>IF(('FSLPL Daily '!BA25371-'FSLPL Daily '!BA25370&lt;0), "",'FSLPL Daily '!BA25371-'FSLPL Daily '!BA25370)</f>
        <v>0</v>
      </c>
    </row>
    <row r="25281" spans="28:28" x14ac:dyDescent="0.25">
      <c r="AB25281" s="24">
        <f>IF(('FSLPL Daily '!BA25372-'FSLPL Daily '!BA25371&lt;0), "",'FSLPL Daily '!BA25372-'FSLPL Daily '!BA25371)</f>
        <v>0</v>
      </c>
    </row>
    <row r="25282" spans="28:28" x14ac:dyDescent="0.25">
      <c r="AB25282" s="24">
        <f>IF(('FSLPL Daily '!BA25373-'FSLPL Daily '!BA25372&lt;0), "",'FSLPL Daily '!BA25373-'FSLPL Daily '!BA25372)</f>
        <v>0</v>
      </c>
    </row>
    <row r="25283" spans="28:28" x14ac:dyDescent="0.25">
      <c r="AB25283" s="24">
        <f>IF(('FSLPL Daily '!BA25374-'FSLPL Daily '!BA25373&lt;0), "",'FSLPL Daily '!BA25374-'FSLPL Daily '!BA25373)</f>
        <v>0</v>
      </c>
    </row>
    <row r="25284" spans="28:28" x14ac:dyDescent="0.25">
      <c r="AB25284" s="24">
        <f>IF(('FSLPL Daily '!BA25375-'FSLPL Daily '!BA25374&lt;0), "",'FSLPL Daily '!BA25375-'FSLPL Daily '!BA25374)</f>
        <v>0</v>
      </c>
    </row>
    <row r="25285" spans="28:28" x14ac:dyDescent="0.25">
      <c r="AB25285" s="24">
        <f>IF(('FSLPL Daily '!BA25376-'FSLPL Daily '!BA25375&lt;0), "",'FSLPL Daily '!BA25376-'FSLPL Daily '!BA25375)</f>
        <v>0</v>
      </c>
    </row>
    <row r="25286" spans="28:28" x14ac:dyDescent="0.25">
      <c r="AB25286" s="24">
        <f>IF(('FSLPL Daily '!BA25377-'FSLPL Daily '!BA25376&lt;0), "",'FSLPL Daily '!BA25377-'FSLPL Daily '!BA25376)</f>
        <v>0</v>
      </c>
    </row>
    <row r="25287" spans="28:28" x14ac:dyDescent="0.25">
      <c r="AB25287" s="24">
        <f>IF(('FSLPL Daily '!BA25378-'FSLPL Daily '!BA25377&lt;0), "",'FSLPL Daily '!BA25378-'FSLPL Daily '!BA25377)</f>
        <v>0</v>
      </c>
    </row>
    <row r="25288" spans="28:28" x14ac:dyDescent="0.25">
      <c r="AB25288" s="24">
        <f>IF(('FSLPL Daily '!BA25379-'FSLPL Daily '!BA25378&lt;0), "",'FSLPL Daily '!BA25379-'FSLPL Daily '!BA25378)</f>
        <v>0</v>
      </c>
    </row>
    <row r="25289" spans="28:28" x14ac:dyDescent="0.25">
      <c r="AB25289" s="24">
        <f>IF(('FSLPL Daily '!BA25380-'FSLPL Daily '!BA25379&lt;0), "",'FSLPL Daily '!BA25380-'FSLPL Daily '!BA25379)</f>
        <v>0</v>
      </c>
    </row>
    <row r="25290" spans="28:28" x14ac:dyDescent="0.25">
      <c r="AB25290" s="24">
        <f>IF(('FSLPL Daily '!BA25381-'FSLPL Daily '!BA25380&lt;0), "",'FSLPL Daily '!BA25381-'FSLPL Daily '!BA25380)</f>
        <v>0</v>
      </c>
    </row>
    <row r="25291" spans="28:28" x14ac:dyDescent="0.25">
      <c r="AB25291" s="24">
        <f>IF(('FSLPL Daily '!BA25382-'FSLPL Daily '!BA25381&lt;0), "",'FSLPL Daily '!BA25382-'FSLPL Daily '!BA25381)</f>
        <v>0</v>
      </c>
    </row>
    <row r="25292" spans="28:28" x14ac:dyDescent="0.25">
      <c r="AB25292" s="24">
        <f>IF(('FSLPL Daily '!BA25383-'FSLPL Daily '!BA25382&lt;0), "",'FSLPL Daily '!BA25383-'FSLPL Daily '!BA25382)</f>
        <v>0</v>
      </c>
    </row>
    <row r="25293" spans="28:28" x14ac:dyDescent="0.25">
      <c r="AB25293" s="24">
        <f>IF(('FSLPL Daily '!BA25384-'FSLPL Daily '!BA25383&lt;0), "",'FSLPL Daily '!BA25384-'FSLPL Daily '!BA25383)</f>
        <v>0</v>
      </c>
    </row>
    <row r="25294" spans="28:28" x14ac:dyDescent="0.25">
      <c r="AB25294" s="24">
        <f>IF(('FSLPL Daily '!BA25385-'FSLPL Daily '!BA25384&lt;0), "",'FSLPL Daily '!BA25385-'FSLPL Daily '!BA25384)</f>
        <v>0</v>
      </c>
    </row>
    <row r="25295" spans="28:28" x14ac:dyDescent="0.25">
      <c r="AB25295" s="24">
        <f>IF(('FSLPL Daily '!BA25386-'FSLPL Daily '!BA25385&lt;0), "",'FSLPL Daily '!BA25386-'FSLPL Daily '!BA25385)</f>
        <v>0</v>
      </c>
    </row>
    <row r="25296" spans="28:28" x14ac:dyDescent="0.25">
      <c r="AB25296" s="24">
        <f>IF(('FSLPL Daily '!BA25387-'FSLPL Daily '!BA25386&lt;0), "",'FSLPL Daily '!BA25387-'FSLPL Daily '!BA25386)</f>
        <v>0</v>
      </c>
    </row>
    <row r="25297" spans="28:28" x14ac:dyDescent="0.25">
      <c r="AB25297" s="24">
        <f>IF(('FSLPL Daily '!BA25388-'FSLPL Daily '!BA25387&lt;0), "",'FSLPL Daily '!BA25388-'FSLPL Daily '!BA25387)</f>
        <v>0</v>
      </c>
    </row>
    <row r="25298" spans="28:28" x14ac:dyDescent="0.25">
      <c r="AB25298" s="24">
        <f>IF(('FSLPL Daily '!BA25389-'FSLPL Daily '!BA25388&lt;0), "",'FSLPL Daily '!BA25389-'FSLPL Daily '!BA25388)</f>
        <v>0</v>
      </c>
    </row>
    <row r="25299" spans="28:28" x14ac:dyDescent="0.25">
      <c r="AB25299" s="24">
        <f>IF(('FSLPL Daily '!BA25390-'FSLPL Daily '!BA25389&lt;0), "",'FSLPL Daily '!BA25390-'FSLPL Daily '!BA25389)</f>
        <v>0</v>
      </c>
    </row>
    <row r="25300" spans="28:28" x14ac:dyDescent="0.25">
      <c r="AB25300" s="24">
        <f>IF(('FSLPL Daily '!BA25391-'FSLPL Daily '!BA25390&lt;0), "",'FSLPL Daily '!BA25391-'FSLPL Daily '!BA25390)</f>
        <v>0</v>
      </c>
    </row>
    <row r="25301" spans="28:28" x14ac:dyDescent="0.25">
      <c r="AB25301" s="24">
        <f>IF(('FSLPL Daily '!BA25392-'FSLPL Daily '!BA25391&lt;0), "",'FSLPL Daily '!BA25392-'FSLPL Daily '!BA25391)</f>
        <v>0</v>
      </c>
    </row>
    <row r="25302" spans="28:28" x14ac:dyDescent="0.25">
      <c r="AB25302" s="24">
        <f>IF(('FSLPL Daily '!BA25393-'FSLPL Daily '!BA25392&lt;0), "",'FSLPL Daily '!BA25393-'FSLPL Daily '!BA25392)</f>
        <v>0</v>
      </c>
    </row>
    <row r="25303" spans="28:28" x14ac:dyDescent="0.25">
      <c r="AB25303" s="24">
        <f>IF(('FSLPL Daily '!BA25394-'FSLPL Daily '!BA25393&lt;0), "",'FSLPL Daily '!BA25394-'FSLPL Daily '!BA25393)</f>
        <v>0</v>
      </c>
    </row>
    <row r="25304" spans="28:28" x14ac:dyDescent="0.25">
      <c r="AB25304" s="24">
        <f>IF(('FSLPL Daily '!BA25395-'FSLPL Daily '!BA25394&lt;0), "",'FSLPL Daily '!BA25395-'FSLPL Daily '!BA25394)</f>
        <v>0</v>
      </c>
    </row>
    <row r="25305" spans="28:28" x14ac:dyDescent="0.25">
      <c r="AB25305" s="24">
        <f>IF(('FSLPL Daily '!BA25396-'FSLPL Daily '!BA25395&lt;0), "",'FSLPL Daily '!BA25396-'FSLPL Daily '!BA25395)</f>
        <v>0</v>
      </c>
    </row>
    <row r="25306" spans="28:28" x14ac:dyDescent="0.25">
      <c r="AB25306" s="24">
        <f>IF(('FSLPL Daily '!BA25397-'FSLPL Daily '!BA25396&lt;0), "",'FSLPL Daily '!BA25397-'FSLPL Daily '!BA25396)</f>
        <v>0</v>
      </c>
    </row>
    <row r="25307" spans="28:28" x14ac:dyDescent="0.25">
      <c r="AB25307" s="24">
        <f>IF(('FSLPL Daily '!BA25398-'FSLPL Daily '!BA25397&lt;0), "",'FSLPL Daily '!BA25398-'FSLPL Daily '!BA25397)</f>
        <v>0</v>
      </c>
    </row>
    <row r="25308" spans="28:28" x14ac:dyDescent="0.25">
      <c r="AB25308" s="24">
        <f>IF(('FSLPL Daily '!BA25399-'FSLPL Daily '!BA25398&lt;0), "",'FSLPL Daily '!BA25399-'FSLPL Daily '!BA25398)</f>
        <v>0</v>
      </c>
    </row>
    <row r="25309" spans="28:28" x14ac:dyDescent="0.25">
      <c r="AB25309" s="24">
        <f>IF(('FSLPL Daily '!BA25400-'FSLPL Daily '!BA25399&lt;0), "",'FSLPL Daily '!BA25400-'FSLPL Daily '!BA25399)</f>
        <v>0</v>
      </c>
    </row>
    <row r="25310" spans="28:28" x14ac:dyDescent="0.25">
      <c r="AB25310" s="24">
        <f>IF(('FSLPL Daily '!BA25401-'FSLPL Daily '!BA25400&lt;0), "",'FSLPL Daily '!BA25401-'FSLPL Daily '!BA25400)</f>
        <v>0</v>
      </c>
    </row>
    <row r="25311" spans="28:28" x14ac:dyDescent="0.25">
      <c r="AB25311" s="24">
        <f>IF(('FSLPL Daily '!BA25402-'FSLPL Daily '!BA25401&lt;0), "",'FSLPL Daily '!BA25402-'FSLPL Daily '!BA25401)</f>
        <v>0</v>
      </c>
    </row>
    <row r="25312" spans="28:28" x14ac:dyDescent="0.25">
      <c r="AB25312" s="24">
        <f>IF(('FSLPL Daily '!BA25403-'FSLPL Daily '!BA25402&lt;0), "",'FSLPL Daily '!BA25403-'FSLPL Daily '!BA25402)</f>
        <v>0</v>
      </c>
    </row>
    <row r="25313" spans="28:28" x14ac:dyDescent="0.25">
      <c r="AB25313" s="24">
        <f>IF(('FSLPL Daily '!BA25404-'FSLPL Daily '!BA25403&lt;0), "",'FSLPL Daily '!BA25404-'FSLPL Daily '!BA25403)</f>
        <v>0</v>
      </c>
    </row>
    <row r="25314" spans="28:28" x14ac:dyDescent="0.25">
      <c r="AB25314" s="24">
        <f>IF(('FSLPL Daily '!BA25405-'FSLPL Daily '!BA25404&lt;0), "",'FSLPL Daily '!BA25405-'FSLPL Daily '!BA25404)</f>
        <v>0</v>
      </c>
    </row>
    <row r="25315" spans="28:28" x14ac:dyDescent="0.25">
      <c r="AB25315" s="24">
        <f>IF(('FSLPL Daily '!BA25406-'FSLPL Daily '!BA25405&lt;0), "",'FSLPL Daily '!BA25406-'FSLPL Daily '!BA25405)</f>
        <v>0</v>
      </c>
    </row>
    <row r="25316" spans="28:28" x14ac:dyDescent="0.25">
      <c r="AB25316" s="24">
        <f>IF(('FSLPL Daily '!BA25407-'FSLPL Daily '!BA25406&lt;0), "",'FSLPL Daily '!BA25407-'FSLPL Daily '!BA25406)</f>
        <v>0</v>
      </c>
    </row>
    <row r="25317" spans="28:28" x14ac:dyDescent="0.25">
      <c r="AB25317" s="24">
        <f>IF(('FSLPL Daily '!BA25408-'FSLPL Daily '!BA25407&lt;0), "",'FSLPL Daily '!BA25408-'FSLPL Daily '!BA25407)</f>
        <v>0</v>
      </c>
    </row>
    <row r="25318" spans="28:28" x14ac:dyDescent="0.25">
      <c r="AB25318" s="24">
        <f>IF(('FSLPL Daily '!BA25409-'FSLPL Daily '!BA25408&lt;0), "",'FSLPL Daily '!BA25409-'FSLPL Daily '!BA25408)</f>
        <v>0</v>
      </c>
    </row>
    <row r="25319" spans="28:28" x14ac:dyDescent="0.25">
      <c r="AB25319" s="24">
        <f>IF(('FSLPL Daily '!BA25410-'FSLPL Daily '!BA25409&lt;0), "",'FSLPL Daily '!BA25410-'FSLPL Daily '!BA25409)</f>
        <v>0</v>
      </c>
    </row>
    <row r="25320" spans="28:28" x14ac:dyDescent="0.25">
      <c r="AB25320" s="24">
        <f>IF(('FSLPL Daily '!BA25411-'FSLPL Daily '!BA25410&lt;0), "",'FSLPL Daily '!BA25411-'FSLPL Daily '!BA25410)</f>
        <v>0</v>
      </c>
    </row>
    <row r="25321" spans="28:28" x14ac:dyDescent="0.25">
      <c r="AB25321" s="24">
        <f>IF(('FSLPL Daily '!BA25412-'FSLPL Daily '!BA25411&lt;0), "",'FSLPL Daily '!BA25412-'FSLPL Daily '!BA25411)</f>
        <v>0</v>
      </c>
    </row>
    <row r="25322" spans="28:28" x14ac:dyDescent="0.25">
      <c r="AB25322" s="24">
        <f>IF(('FSLPL Daily '!BA25413-'FSLPL Daily '!BA25412&lt;0), "",'FSLPL Daily '!BA25413-'FSLPL Daily '!BA25412)</f>
        <v>0</v>
      </c>
    </row>
    <row r="25323" spans="28:28" x14ac:dyDescent="0.25">
      <c r="AB25323" s="24">
        <f>IF(('FSLPL Daily '!BA25414-'FSLPL Daily '!BA25413&lt;0), "",'FSLPL Daily '!BA25414-'FSLPL Daily '!BA25413)</f>
        <v>0</v>
      </c>
    </row>
    <row r="25324" spans="28:28" x14ac:dyDescent="0.25">
      <c r="AB25324" s="24">
        <f>IF(('FSLPL Daily '!BA25415-'FSLPL Daily '!BA25414&lt;0), "",'FSLPL Daily '!BA25415-'FSLPL Daily '!BA25414)</f>
        <v>0</v>
      </c>
    </row>
    <row r="25325" spans="28:28" x14ac:dyDescent="0.25">
      <c r="AB25325" s="24">
        <f>IF(('FSLPL Daily '!BA25416-'FSLPL Daily '!BA25415&lt;0), "",'FSLPL Daily '!BA25416-'FSLPL Daily '!BA25415)</f>
        <v>0</v>
      </c>
    </row>
    <row r="25326" spans="28:28" x14ac:dyDescent="0.25">
      <c r="AB25326" s="24">
        <f>IF(('FSLPL Daily '!BA25417-'FSLPL Daily '!BA25416&lt;0), "",'FSLPL Daily '!BA25417-'FSLPL Daily '!BA25416)</f>
        <v>0</v>
      </c>
    </row>
    <row r="25327" spans="28:28" x14ac:dyDescent="0.25">
      <c r="AB25327" s="24">
        <f>IF(('FSLPL Daily '!BA25418-'FSLPL Daily '!BA25417&lt;0), "",'FSLPL Daily '!BA25418-'FSLPL Daily '!BA25417)</f>
        <v>0</v>
      </c>
    </row>
    <row r="25328" spans="28:28" x14ac:dyDescent="0.25">
      <c r="AB25328" s="24">
        <f>IF(('FSLPL Daily '!BA25419-'FSLPL Daily '!BA25418&lt;0), "",'FSLPL Daily '!BA25419-'FSLPL Daily '!BA25418)</f>
        <v>0</v>
      </c>
    </row>
    <row r="25329" spans="28:28" x14ac:dyDescent="0.25">
      <c r="AB25329" s="24">
        <f>IF(('FSLPL Daily '!BA25420-'FSLPL Daily '!BA25419&lt;0), "",'FSLPL Daily '!BA25420-'FSLPL Daily '!BA25419)</f>
        <v>0</v>
      </c>
    </row>
    <row r="25330" spans="28:28" x14ac:dyDescent="0.25">
      <c r="AB25330" s="24">
        <f>IF(('FSLPL Daily '!BA25421-'FSLPL Daily '!BA25420&lt;0), "",'FSLPL Daily '!BA25421-'FSLPL Daily '!BA25420)</f>
        <v>0</v>
      </c>
    </row>
    <row r="25331" spans="28:28" x14ac:dyDescent="0.25">
      <c r="AB25331" s="24">
        <f>IF(('FSLPL Daily '!BA25422-'FSLPL Daily '!BA25421&lt;0), "",'FSLPL Daily '!BA25422-'FSLPL Daily '!BA25421)</f>
        <v>0</v>
      </c>
    </row>
    <row r="25332" spans="28:28" x14ac:dyDescent="0.25">
      <c r="AB25332" s="24">
        <f>IF(('FSLPL Daily '!BA25423-'FSLPL Daily '!BA25422&lt;0), "",'FSLPL Daily '!BA25423-'FSLPL Daily '!BA25422)</f>
        <v>0</v>
      </c>
    </row>
    <row r="25333" spans="28:28" x14ac:dyDescent="0.25">
      <c r="AB25333" s="24">
        <f>IF(('FSLPL Daily '!BA25424-'FSLPL Daily '!BA25423&lt;0), "",'FSLPL Daily '!BA25424-'FSLPL Daily '!BA25423)</f>
        <v>0</v>
      </c>
    </row>
    <row r="25334" spans="28:28" x14ac:dyDescent="0.25">
      <c r="AB25334" s="24">
        <f>IF(('FSLPL Daily '!BA25425-'FSLPL Daily '!BA25424&lt;0), "",'FSLPL Daily '!BA25425-'FSLPL Daily '!BA25424)</f>
        <v>0</v>
      </c>
    </row>
    <row r="25335" spans="28:28" x14ac:dyDescent="0.25">
      <c r="AB25335" s="24">
        <f>IF(('FSLPL Daily '!BA25426-'FSLPL Daily '!BA25425&lt;0), "",'FSLPL Daily '!BA25426-'FSLPL Daily '!BA25425)</f>
        <v>0</v>
      </c>
    </row>
    <row r="25336" spans="28:28" x14ac:dyDescent="0.25">
      <c r="AB25336" s="24">
        <f>IF(('FSLPL Daily '!BA25427-'FSLPL Daily '!BA25426&lt;0), "",'FSLPL Daily '!BA25427-'FSLPL Daily '!BA25426)</f>
        <v>0</v>
      </c>
    </row>
    <row r="25337" spans="28:28" x14ac:dyDescent="0.25">
      <c r="AB25337" s="24">
        <f>IF(('FSLPL Daily '!BA25428-'FSLPL Daily '!BA25427&lt;0), "",'FSLPL Daily '!BA25428-'FSLPL Daily '!BA25427)</f>
        <v>0</v>
      </c>
    </row>
    <row r="25338" spans="28:28" x14ac:dyDescent="0.25">
      <c r="AB25338" s="24">
        <f>IF(('FSLPL Daily '!BA25429-'FSLPL Daily '!BA25428&lt;0), "",'FSLPL Daily '!BA25429-'FSLPL Daily '!BA25428)</f>
        <v>0</v>
      </c>
    </row>
    <row r="25339" spans="28:28" x14ac:dyDescent="0.25">
      <c r="AB25339" s="24">
        <f>IF(('FSLPL Daily '!BA25430-'FSLPL Daily '!BA25429&lt;0), "",'FSLPL Daily '!BA25430-'FSLPL Daily '!BA25429)</f>
        <v>0</v>
      </c>
    </row>
    <row r="25340" spans="28:28" x14ac:dyDescent="0.25">
      <c r="AB25340" s="24">
        <f>IF(('FSLPL Daily '!BA25431-'FSLPL Daily '!BA25430&lt;0), "",'FSLPL Daily '!BA25431-'FSLPL Daily '!BA25430)</f>
        <v>0</v>
      </c>
    </row>
    <row r="25341" spans="28:28" x14ac:dyDescent="0.25">
      <c r="AB25341" s="24">
        <f>IF(('FSLPL Daily '!BA25432-'FSLPL Daily '!BA25431&lt;0), "",'FSLPL Daily '!BA25432-'FSLPL Daily '!BA25431)</f>
        <v>0</v>
      </c>
    </row>
    <row r="25342" spans="28:28" x14ac:dyDescent="0.25">
      <c r="AB25342" s="24">
        <f>IF(('FSLPL Daily '!BA25433-'FSLPL Daily '!BA25432&lt;0), "",'FSLPL Daily '!BA25433-'FSLPL Daily '!BA25432)</f>
        <v>0</v>
      </c>
    </row>
    <row r="25343" spans="28:28" x14ac:dyDescent="0.25">
      <c r="AB25343" s="24">
        <f>IF(('FSLPL Daily '!BA25434-'FSLPL Daily '!BA25433&lt;0), "",'FSLPL Daily '!BA25434-'FSLPL Daily '!BA25433)</f>
        <v>0</v>
      </c>
    </row>
    <row r="25344" spans="28:28" x14ac:dyDescent="0.25">
      <c r="AB25344" s="24">
        <f>IF(('FSLPL Daily '!BA25435-'FSLPL Daily '!BA25434&lt;0), "",'FSLPL Daily '!BA25435-'FSLPL Daily '!BA25434)</f>
        <v>0</v>
      </c>
    </row>
    <row r="25345" spans="28:28" x14ac:dyDescent="0.25">
      <c r="AB25345" s="24">
        <f>IF(('FSLPL Daily '!BA25436-'FSLPL Daily '!BA25435&lt;0), "",'FSLPL Daily '!BA25436-'FSLPL Daily '!BA25435)</f>
        <v>0</v>
      </c>
    </row>
    <row r="25346" spans="28:28" x14ac:dyDescent="0.25">
      <c r="AB25346" s="24">
        <f>IF(('FSLPL Daily '!BA25437-'FSLPL Daily '!BA25436&lt;0), "",'FSLPL Daily '!BA25437-'FSLPL Daily '!BA25436)</f>
        <v>0</v>
      </c>
    </row>
    <row r="25347" spans="28:28" x14ac:dyDescent="0.25">
      <c r="AB25347" s="24">
        <f>IF(('FSLPL Daily '!BA25438-'FSLPL Daily '!BA25437&lt;0), "",'FSLPL Daily '!BA25438-'FSLPL Daily '!BA25437)</f>
        <v>0</v>
      </c>
    </row>
    <row r="25348" spans="28:28" x14ac:dyDescent="0.25">
      <c r="AB25348" s="24">
        <f>IF(('FSLPL Daily '!BA25439-'FSLPL Daily '!BA25438&lt;0), "",'FSLPL Daily '!BA25439-'FSLPL Daily '!BA25438)</f>
        <v>0</v>
      </c>
    </row>
    <row r="25349" spans="28:28" x14ac:dyDescent="0.25">
      <c r="AB25349" s="24">
        <f>IF(('FSLPL Daily '!BA25440-'FSLPL Daily '!BA25439&lt;0), "",'FSLPL Daily '!BA25440-'FSLPL Daily '!BA25439)</f>
        <v>0</v>
      </c>
    </row>
    <row r="25350" spans="28:28" x14ac:dyDescent="0.25">
      <c r="AB25350" s="24">
        <f>IF(('FSLPL Daily '!BA25441-'FSLPL Daily '!BA25440&lt;0), "",'FSLPL Daily '!BA25441-'FSLPL Daily '!BA25440)</f>
        <v>0</v>
      </c>
    </row>
    <row r="25351" spans="28:28" x14ac:dyDescent="0.25">
      <c r="AB25351" s="24">
        <f>IF(('FSLPL Daily '!BA25442-'FSLPL Daily '!BA25441&lt;0), "",'FSLPL Daily '!BA25442-'FSLPL Daily '!BA25441)</f>
        <v>0</v>
      </c>
    </row>
    <row r="25352" spans="28:28" x14ac:dyDescent="0.25">
      <c r="AB25352" s="24">
        <f>IF(('FSLPL Daily '!BA25443-'FSLPL Daily '!BA25442&lt;0), "",'FSLPL Daily '!BA25443-'FSLPL Daily '!BA25442)</f>
        <v>0</v>
      </c>
    </row>
    <row r="25353" spans="28:28" x14ac:dyDescent="0.25">
      <c r="AB25353" s="24">
        <f>IF(('FSLPL Daily '!BA25444-'FSLPL Daily '!BA25443&lt;0), "",'FSLPL Daily '!BA25444-'FSLPL Daily '!BA25443)</f>
        <v>0</v>
      </c>
    </row>
    <row r="25354" spans="28:28" x14ac:dyDescent="0.25">
      <c r="AB25354" s="24">
        <f>IF(('FSLPL Daily '!BA25445-'FSLPL Daily '!BA25444&lt;0), "",'FSLPL Daily '!BA25445-'FSLPL Daily '!BA25444)</f>
        <v>0</v>
      </c>
    </row>
    <row r="25355" spans="28:28" x14ac:dyDescent="0.25">
      <c r="AB25355" s="24">
        <f>IF(('FSLPL Daily '!BA25446-'FSLPL Daily '!BA25445&lt;0), "",'FSLPL Daily '!BA25446-'FSLPL Daily '!BA25445)</f>
        <v>0</v>
      </c>
    </row>
    <row r="25356" spans="28:28" x14ac:dyDescent="0.25">
      <c r="AB25356" s="24">
        <f>IF(('FSLPL Daily '!BA25447-'FSLPL Daily '!BA25446&lt;0), "",'FSLPL Daily '!BA25447-'FSLPL Daily '!BA25446)</f>
        <v>0</v>
      </c>
    </row>
    <row r="25357" spans="28:28" x14ac:dyDescent="0.25">
      <c r="AB25357" s="24">
        <f>IF(('FSLPL Daily '!BA25448-'FSLPL Daily '!BA25447&lt;0), "",'FSLPL Daily '!BA25448-'FSLPL Daily '!BA25447)</f>
        <v>0</v>
      </c>
    </row>
    <row r="25358" spans="28:28" x14ac:dyDescent="0.25">
      <c r="AB25358" s="24">
        <f>IF(('FSLPL Daily '!BA25449-'FSLPL Daily '!BA25448&lt;0), "",'FSLPL Daily '!BA25449-'FSLPL Daily '!BA25448)</f>
        <v>0</v>
      </c>
    </row>
    <row r="25359" spans="28:28" x14ac:dyDescent="0.25">
      <c r="AB25359" s="24">
        <f>IF(('FSLPL Daily '!BA25450-'FSLPL Daily '!BA25449&lt;0), "",'FSLPL Daily '!BA25450-'FSLPL Daily '!BA25449)</f>
        <v>0</v>
      </c>
    </row>
    <row r="25360" spans="28:28" x14ac:dyDescent="0.25">
      <c r="AB25360" s="24">
        <f>IF(('FSLPL Daily '!BA25451-'FSLPL Daily '!BA25450&lt;0), "",'FSLPL Daily '!BA25451-'FSLPL Daily '!BA25450)</f>
        <v>0</v>
      </c>
    </row>
    <row r="25361" spans="28:28" x14ac:dyDescent="0.25">
      <c r="AB25361" s="24">
        <f>IF(('FSLPL Daily '!BA25452-'FSLPL Daily '!BA25451&lt;0), "",'FSLPL Daily '!BA25452-'FSLPL Daily '!BA25451)</f>
        <v>0</v>
      </c>
    </row>
    <row r="25362" spans="28:28" x14ac:dyDescent="0.25">
      <c r="AB25362" s="24">
        <f>IF(('FSLPL Daily '!BA25453-'FSLPL Daily '!BA25452&lt;0), "",'FSLPL Daily '!BA25453-'FSLPL Daily '!BA25452)</f>
        <v>0</v>
      </c>
    </row>
    <row r="25363" spans="28:28" x14ac:dyDescent="0.25">
      <c r="AB25363" s="24">
        <f>IF(('FSLPL Daily '!BA25454-'FSLPL Daily '!BA25453&lt;0), "",'FSLPL Daily '!BA25454-'FSLPL Daily '!BA25453)</f>
        <v>0</v>
      </c>
    </row>
    <row r="25364" spans="28:28" x14ac:dyDescent="0.25">
      <c r="AB25364" s="24">
        <f>IF(('FSLPL Daily '!BA25455-'FSLPL Daily '!BA25454&lt;0), "",'FSLPL Daily '!BA25455-'FSLPL Daily '!BA25454)</f>
        <v>0</v>
      </c>
    </row>
    <row r="25365" spans="28:28" x14ac:dyDescent="0.25">
      <c r="AB25365" s="24">
        <f>IF(('FSLPL Daily '!BA25456-'FSLPL Daily '!BA25455&lt;0), "",'FSLPL Daily '!BA25456-'FSLPL Daily '!BA25455)</f>
        <v>0</v>
      </c>
    </row>
    <row r="25366" spans="28:28" x14ac:dyDescent="0.25">
      <c r="AB25366" s="24">
        <f>IF(('FSLPL Daily '!BA25457-'FSLPL Daily '!BA25456&lt;0), "",'FSLPL Daily '!BA25457-'FSLPL Daily '!BA25456)</f>
        <v>0</v>
      </c>
    </row>
    <row r="25367" spans="28:28" x14ac:dyDescent="0.25">
      <c r="AB25367" s="24">
        <f>IF(('FSLPL Daily '!BA25458-'FSLPL Daily '!BA25457&lt;0), "",'FSLPL Daily '!BA25458-'FSLPL Daily '!BA25457)</f>
        <v>0</v>
      </c>
    </row>
    <row r="25368" spans="28:28" x14ac:dyDescent="0.25">
      <c r="AB25368" s="24">
        <f>IF(('FSLPL Daily '!BA25459-'FSLPL Daily '!BA25458&lt;0), "",'FSLPL Daily '!BA25459-'FSLPL Daily '!BA25458)</f>
        <v>0</v>
      </c>
    </row>
    <row r="25369" spans="28:28" x14ac:dyDescent="0.25">
      <c r="AB25369" s="24">
        <f>IF(('FSLPL Daily '!BA25460-'FSLPL Daily '!BA25459&lt;0), "",'FSLPL Daily '!BA25460-'FSLPL Daily '!BA25459)</f>
        <v>0</v>
      </c>
    </row>
    <row r="25370" spans="28:28" x14ac:dyDescent="0.25">
      <c r="AB25370" s="24">
        <f>IF(('FSLPL Daily '!BA25461-'FSLPL Daily '!BA25460&lt;0), "",'FSLPL Daily '!BA25461-'FSLPL Daily '!BA25460)</f>
        <v>0</v>
      </c>
    </row>
    <row r="25371" spans="28:28" x14ac:dyDescent="0.25">
      <c r="AB25371" s="24">
        <f>IF(('FSLPL Daily '!BA25462-'FSLPL Daily '!BA25461&lt;0), "",'FSLPL Daily '!BA25462-'FSLPL Daily '!BA25461)</f>
        <v>0</v>
      </c>
    </row>
    <row r="25372" spans="28:28" x14ac:dyDescent="0.25">
      <c r="AB25372" s="24">
        <f>IF(('FSLPL Daily '!BA25463-'FSLPL Daily '!BA25462&lt;0), "",'FSLPL Daily '!BA25463-'FSLPL Daily '!BA25462)</f>
        <v>0</v>
      </c>
    </row>
    <row r="25373" spans="28:28" x14ac:dyDescent="0.25">
      <c r="AB25373" s="24">
        <f>IF(('FSLPL Daily '!BA25464-'FSLPL Daily '!BA25463&lt;0), "",'FSLPL Daily '!BA25464-'FSLPL Daily '!BA25463)</f>
        <v>0</v>
      </c>
    </row>
    <row r="25374" spans="28:28" x14ac:dyDescent="0.25">
      <c r="AB25374" s="24">
        <f>IF(('FSLPL Daily '!BA25465-'FSLPL Daily '!BA25464&lt;0), "",'FSLPL Daily '!BA25465-'FSLPL Daily '!BA25464)</f>
        <v>0</v>
      </c>
    </row>
    <row r="25375" spans="28:28" x14ac:dyDescent="0.25">
      <c r="AB25375" s="24">
        <f>IF(('FSLPL Daily '!BA25466-'FSLPL Daily '!BA25465&lt;0), "",'FSLPL Daily '!BA25466-'FSLPL Daily '!BA25465)</f>
        <v>0</v>
      </c>
    </row>
    <row r="25376" spans="28:28" x14ac:dyDescent="0.25">
      <c r="AB25376" s="24">
        <f>IF(('FSLPL Daily '!BA25467-'FSLPL Daily '!BA25466&lt;0), "",'FSLPL Daily '!BA25467-'FSLPL Daily '!BA25466)</f>
        <v>0</v>
      </c>
    </row>
    <row r="25377" spans="28:28" x14ac:dyDescent="0.25">
      <c r="AB25377" s="24">
        <f>IF(('FSLPL Daily '!BA25468-'FSLPL Daily '!BA25467&lt;0), "",'FSLPL Daily '!BA25468-'FSLPL Daily '!BA25467)</f>
        <v>0</v>
      </c>
    </row>
    <row r="25378" spans="28:28" x14ac:dyDescent="0.25">
      <c r="AB25378" s="24">
        <f>IF(('FSLPL Daily '!BA25469-'FSLPL Daily '!BA25468&lt;0), "",'FSLPL Daily '!BA25469-'FSLPL Daily '!BA25468)</f>
        <v>0</v>
      </c>
    </row>
    <row r="25379" spans="28:28" x14ac:dyDescent="0.25">
      <c r="AB25379" s="24">
        <f>IF(('FSLPL Daily '!BA25470-'FSLPL Daily '!BA25469&lt;0), "",'FSLPL Daily '!BA25470-'FSLPL Daily '!BA25469)</f>
        <v>0</v>
      </c>
    </row>
    <row r="25380" spans="28:28" x14ac:dyDescent="0.25">
      <c r="AB25380" s="24">
        <f>IF(('FSLPL Daily '!BA25471-'FSLPL Daily '!BA25470&lt;0), "",'FSLPL Daily '!BA25471-'FSLPL Daily '!BA25470)</f>
        <v>0</v>
      </c>
    </row>
    <row r="25381" spans="28:28" x14ac:dyDescent="0.25">
      <c r="AB25381" s="24">
        <f>IF(('FSLPL Daily '!BA25472-'FSLPL Daily '!BA25471&lt;0), "",'FSLPL Daily '!BA25472-'FSLPL Daily '!BA25471)</f>
        <v>0</v>
      </c>
    </row>
    <row r="25382" spans="28:28" x14ac:dyDescent="0.25">
      <c r="AB25382" s="24">
        <f>IF(('FSLPL Daily '!BA25473-'FSLPL Daily '!BA25472&lt;0), "",'FSLPL Daily '!BA25473-'FSLPL Daily '!BA25472)</f>
        <v>0</v>
      </c>
    </row>
    <row r="25383" spans="28:28" x14ac:dyDescent="0.25">
      <c r="AB25383" s="24">
        <f>IF(('FSLPL Daily '!BA25474-'FSLPL Daily '!BA25473&lt;0), "",'FSLPL Daily '!BA25474-'FSLPL Daily '!BA25473)</f>
        <v>0</v>
      </c>
    </row>
    <row r="25384" spans="28:28" x14ac:dyDescent="0.25">
      <c r="AB25384" s="24">
        <f>IF(('FSLPL Daily '!BA25475-'FSLPL Daily '!BA25474&lt;0), "",'FSLPL Daily '!BA25475-'FSLPL Daily '!BA25474)</f>
        <v>0</v>
      </c>
    </row>
    <row r="25385" spans="28:28" x14ac:dyDescent="0.25">
      <c r="AB25385" s="24">
        <f>IF(('FSLPL Daily '!BA25476-'FSLPL Daily '!BA25475&lt;0), "",'FSLPL Daily '!BA25476-'FSLPL Daily '!BA25475)</f>
        <v>0</v>
      </c>
    </row>
    <row r="25386" spans="28:28" x14ac:dyDescent="0.25">
      <c r="AB25386" s="24">
        <f>IF(('FSLPL Daily '!BA25477-'FSLPL Daily '!BA25476&lt;0), "",'FSLPL Daily '!BA25477-'FSLPL Daily '!BA25476)</f>
        <v>0</v>
      </c>
    </row>
    <row r="25387" spans="28:28" x14ac:dyDescent="0.25">
      <c r="AB25387" s="24">
        <f>IF(('FSLPL Daily '!BA25478-'FSLPL Daily '!BA25477&lt;0), "",'FSLPL Daily '!BA25478-'FSLPL Daily '!BA25477)</f>
        <v>0</v>
      </c>
    </row>
    <row r="25388" spans="28:28" x14ac:dyDescent="0.25">
      <c r="AB25388" s="24">
        <f>IF(('FSLPL Daily '!BA25479-'FSLPL Daily '!BA25478&lt;0), "",'FSLPL Daily '!BA25479-'FSLPL Daily '!BA25478)</f>
        <v>0</v>
      </c>
    </row>
    <row r="25389" spans="28:28" x14ac:dyDescent="0.25">
      <c r="AB25389" s="24">
        <f>IF(('FSLPL Daily '!BA25480-'FSLPL Daily '!BA25479&lt;0), "",'FSLPL Daily '!BA25480-'FSLPL Daily '!BA25479)</f>
        <v>0</v>
      </c>
    </row>
    <row r="25390" spans="28:28" x14ac:dyDescent="0.25">
      <c r="AB25390" s="24">
        <f>IF(('FSLPL Daily '!BA25481-'FSLPL Daily '!BA25480&lt;0), "",'FSLPL Daily '!BA25481-'FSLPL Daily '!BA25480)</f>
        <v>0</v>
      </c>
    </row>
    <row r="25391" spans="28:28" x14ac:dyDescent="0.25">
      <c r="AB25391" s="24">
        <f>IF(('FSLPL Daily '!BA25482-'FSLPL Daily '!BA25481&lt;0), "",'FSLPL Daily '!BA25482-'FSLPL Daily '!BA25481)</f>
        <v>0</v>
      </c>
    </row>
    <row r="25392" spans="28:28" x14ac:dyDescent="0.25">
      <c r="AB25392" s="24">
        <f>IF(('FSLPL Daily '!BA25483-'FSLPL Daily '!BA25482&lt;0), "",'FSLPL Daily '!BA25483-'FSLPL Daily '!BA25482)</f>
        <v>0</v>
      </c>
    </row>
    <row r="25393" spans="28:28" x14ac:dyDescent="0.25">
      <c r="AB25393" s="24">
        <f>IF(('FSLPL Daily '!BA25484-'FSLPL Daily '!BA25483&lt;0), "",'FSLPL Daily '!BA25484-'FSLPL Daily '!BA25483)</f>
        <v>0</v>
      </c>
    </row>
    <row r="25394" spans="28:28" x14ac:dyDescent="0.25">
      <c r="AB25394" s="24">
        <f>IF(('FSLPL Daily '!BA25485-'FSLPL Daily '!BA25484&lt;0), "",'FSLPL Daily '!BA25485-'FSLPL Daily '!BA25484)</f>
        <v>0</v>
      </c>
    </row>
    <row r="25395" spans="28:28" x14ac:dyDescent="0.25">
      <c r="AB25395" s="24">
        <f>IF(('FSLPL Daily '!BA25486-'FSLPL Daily '!BA25485&lt;0), "",'FSLPL Daily '!BA25486-'FSLPL Daily '!BA25485)</f>
        <v>0</v>
      </c>
    </row>
    <row r="25396" spans="28:28" x14ac:dyDescent="0.25">
      <c r="AB25396" s="24">
        <f>IF(('FSLPL Daily '!BA25487-'FSLPL Daily '!BA25486&lt;0), "",'FSLPL Daily '!BA25487-'FSLPL Daily '!BA25486)</f>
        <v>0</v>
      </c>
    </row>
    <row r="25397" spans="28:28" x14ac:dyDescent="0.25">
      <c r="AB25397" s="24">
        <f>IF(('FSLPL Daily '!BA25488-'FSLPL Daily '!BA25487&lt;0), "",'FSLPL Daily '!BA25488-'FSLPL Daily '!BA25487)</f>
        <v>0</v>
      </c>
    </row>
    <row r="25398" spans="28:28" x14ac:dyDescent="0.25">
      <c r="AB25398" s="24">
        <f>IF(('FSLPL Daily '!BA25489-'FSLPL Daily '!BA25488&lt;0), "",'FSLPL Daily '!BA25489-'FSLPL Daily '!BA25488)</f>
        <v>0</v>
      </c>
    </row>
    <row r="25399" spans="28:28" x14ac:dyDescent="0.25">
      <c r="AB25399" s="24">
        <f>IF(('FSLPL Daily '!BA25490-'FSLPL Daily '!BA25489&lt;0), "",'FSLPL Daily '!BA25490-'FSLPL Daily '!BA25489)</f>
        <v>0</v>
      </c>
    </row>
    <row r="25400" spans="28:28" x14ac:dyDescent="0.25">
      <c r="AB25400" s="24">
        <f>IF(('FSLPL Daily '!BA25491-'FSLPL Daily '!BA25490&lt;0), "",'FSLPL Daily '!BA25491-'FSLPL Daily '!BA25490)</f>
        <v>0</v>
      </c>
    </row>
    <row r="25401" spans="28:28" x14ac:dyDescent="0.25">
      <c r="AB25401" s="24">
        <f>IF(('FSLPL Daily '!BA25492-'FSLPL Daily '!BA25491&lt;0), "",'FSLPL Daily '!BA25492-'FSLPL Daily '!BA25491)</f>
        <v>0</v>
      </c>
    </row>
    <row r="25402" spans="28:28" x14ac:dyDescent="0.25">
      <c r="AB25402" s="24">
        <f>IF(('FSLPL Daily '!BA25493-'FSLPL Daily '!BA25492&lt;0), "",'FSLPL Daily '!BA25493-'FSLPL Daily '!BA25492)</f>
        <v>0</v>
      </c>
    </row>
    <row r="25403" spans="28:28" x14ac:dyDescent="0.25">
      <c r="AB25403" s="24">
        <f>IF(('FSLPL Daily '!BA25494-'FSLPL Daily '!BA25493&lt;0), "",'FSLPL Daily '!BA25494-'FSLPL Daily '!BA25493)</f>
        <v>0</v>
      </c>
    </row>
    <row r="25404" spans="28:28" x14ac:dyDescent="0.25">
      <c r="AB25404" s="24">
        <f>IF(('FSLPL Daily '!BA25495-'FSLPL Daily '!BA25494&lt;0), "",'FSLPL Daily '!BA25495-'FSLPL Daily '!BA25494)</f>
        <v>0</v>
      </c>
    </row>
    <row r="25405" spans="28:28" x14ac:dyDescent="0.25">
      <c r="AB25405" s="24">
        <f>IF(('FSLPL Daily '!BA25496-'FSLPL Daily '!BA25495&lt;0), "",'FSLPL Daily '!BA25496-'FSLPL Daily '!BA25495)</f>
        <v>0</v>
      </c>
    </row>
    <row r="25406" spans="28:28" x14ac:dyDescent="0.25">
      <c r="AB25406" s="24">
        <f>IF(('FSLPL Daily '!BA25497-'FSLPL Daily '!BA25496&lt;0), "",'FSLPL Daily '!BA25497-'FSLPL Daily '!BA25496)</f>
        <v>0</v>
      </c>
    </row>
    <row r="25407" spans="28:28" x14ac:dyDescent="0.25">
      <c r="AB25407" s="24">
        <f>IF(('FSLPL Daily '!BA25498-'FSLPL Daily '!BA25497&lt;0), "",'FSLPL Daily '!BA25498-'FSLPL Daily '!BA25497)</f>
        <v>0</v>
      </c>
    </row>
    <row r="25408" spans="28:28" x14ac:dyDescent="0.25">
      <c r="AB25408" s="24">
        <f>IF(('FSLPL Daily '!BA25499-'FSLPL Daily '!BA25498&lt;0), "",'FSLPL Daily '!BA25499-'FSLPL Daily '!BA25498)</f>
        <v>0</v>
      </c>
    </row>
    <row r="25409" spans="28:28" x14ac:dyDescent="0.25">
      <c r="AB25409" s="24">
        <f>IF(('FSLPL Daily '!BA25500-'FSLPL Daily '!BA25499&lt;0), "",'FSLPL Daily '!BA25500-'FSLPL Daily '!BA25499)</f>
        <v>0</v>
      </c>
    </row>
    <row r="25410" spans="28:28" x14ac:dyDescent="0.25">
      <c r="AB25410" s="24">
        <f>IF(('FSLPL Daily '!BA25501-'FSLPL Daily '!BA25500&lt;0), "",'FSLPL Daily '!BA25501-'FSLPL Daily '!BA25500)</f>
        <v>0</v>
      </c>
    </row>
    <row r="25411" spans="28:28" x14ac:dyDescent="0.25">
      <c r="AB25411" s="24">
        <f>IF(('FSLPL Daily '!BA25502-'FSLPL Daily '!BA25501&lt;0), "",'FSLPL Daily '!BA25502-'FSLPL Daily '!BA25501)</f>
        <v>0</v>
      </c>
    </row>
    <row r="25412" spans="28:28" x14ac:dyDescent="0.25">
      <c r="AB25412" s="24">
        <f>IF(('FSLPL Daily '!BA25503-'FSLPL Daily '!BA25502&lt;0), "",'FSLPL Daily '!BA25503-'FSLPL Daily '!BA25502)</f>
        <v>0</v>
      </c>
    </row>
    <row r="25413" spans="28:28" x14ac:dyDescent="0.25">
      <c r="AB25413" s="24">
        <f>IF(('FSLPL Daily '!BA25504-'FSLPL Daily '!BA25503&lt;0), "",'FSLPL Daily '!BA25504-'FSLPL Daily '!BA25503)</f>
        <v>0</v>
      </c>
    </row>
    <row r="25414" spans="28:28" x14ac:dyDescent="0.25">
      <c r="AB25414" s="24">
        <f>IF(('FSLPL Daily '!BA25505-'FSLPL Daily '!BA25504&lt;0), "",'FSLPL Daily '!BA25505-'FSLPL Daily '!BA25504)</f>
        <v>0</v>
      </c>
    </row>
    <row r="25415" spans="28:28" x14ac:dyDescent="0.25">
      <c r="AB25415" s="24">
        <f>IF(('FSLPL Daily '!BA25506-'FSLPL Daily '!BA25505&lt;0), "",'FSLPL Daily '!BA25506-'FSLPL Daily '!BA25505)</f>
        <v>0</v>
      </c>
    </row>
    <row r="25416" spans="28:28" x14ac:dyDescent="0.25">
      <c r="AB25416" s="24">
        <f>IF(('FSLPL Daily '!BA25507-'FSLPL Daily '!BA25506&lt;0), "",'FSLPL Daily '!BA25507-'FSLPL Daily '!BA25506)</f>
        <v>0</v>
      </c>
    </row>
    <row r="25417" spans="28:28" x14ac:dyDescent="0.25">
      <c r="AB25417" s="24">
        <f>IF(('FSLPL Daily '!BA25508-'FSLPL Daily '!BA25507&lt;0), "",'FSLPL Daily '!BA25508-'FSLPL Daily '!BA25507)</f>
        <v>0</v>
      </c>
    </row>
    <row r="25418" spans="28:28" x14ac:dyDescent="0.25">
      <c r="AB25418" s="24">
        <f>IF(('FSLPL Daily '!BA25509-'FSLPL Daily '!BA25508&lt;0), "",'FSLPL Daily '!BA25509-'FSLPL Daily '!BA25508)</f>
        <v>0</v>
      </c>
    </row>
    <row r="25419" spans="28:28" x14ac:dyDescent="0.25">
      <c r="AB25419" s="24">
        <f>IF(('FSLPL Daily '!BA25510-'FSLPL Daily '!BA25509&lt;0), "",'FSLPL Daily '!BA25510-'FSLPL Daily '!BA25509)</f>
        <v>0</v>
      </c>
    </row>
    <row r="25420" spans="28:28" x14ac:dyDescent="0.25">
      <c r="AB25420" s="24">
        <f>IF(('FSLPL Daily '!BA25511-'FSLPL Daily '!BA25510&lt;0), "",'FSLPL Daily '!BA25511-'FSLPL Daily '!BA25510)</f>
        <v>0</v>
      </c>
    </row>
    <row r="25421" spans="28:28" x14ac:dyDescent="0.25">
      <c r="AB25421" s="24">
        <f>IF(('FSLPL Daily '!BA25512-'FSLPL Daily '!BA25511&lt;0), "",'FSLPL Daily '!BA25512-'FSLPL Daily '!BA25511)</f>
        <v>0</v>
      </c>
    </row>
    <row r="25422" spans="28:28" x14ac:dyDescent="0.25">
      <c r="AB25422" s="24">
        <f>IF(('FSLPL Daily '!BA25513-'FSLPL Daily '!BA25512&lt;0), "",'FSLPL Daily '!BA25513-'FSLPL Daily '!BA25512)</f>
        <v>0</v>
      </c>
    </row>
    <row r="25423" spans="28:28" x14ac:dyDescent="0.25">
      <c r="AB25423" s="24">
        <f>IF(('FSLPL Daily '!BA25514-'FSLPL Daily '!BA25513&lt;0), "",'FSLPL Daily '!BA25514-'FSLPL Daily '!BA25513)</f>
        <v>0</v>
      </c>
    </row>
    <row r="25424" spans="28:28" x14ac:dyDescent="0.25">
      <c r="AB25424" s="24">
        <f>IF(('FSLPL Daily '!BA25515-'FSLPL Daily '!BA25514&lt;0), "",'FSLPL Daily '!BA25515-'FSLPL Daily '!BA25514)</f>
        <v>0</v>
      </c>
    </row>
    <row r="25425" spans="28:28" x14ac:dyDescent="0.25">
      <c r="AB25425" s="24">
        <f>IF(('FSLPL Daily '!BA25516-'FSLPL Daily '!BA25515&lt;0), "",'FSLPL Daily '!BA25516-'FSLPL Daily '!BA25515)</f>
        <v>0</v>
      </c>
    </row>
    <row r="25426" spans="28:28" x14ac:dyDescent="0.25">
      <c r="AB25426" s="24">
        <f>IF(('FSLPL Daily '!BA25517-'FSLPL Daily '!BA25516&lt;0), "",'FSLPL Daily '!BA25517-'FSLPL Daily '!BA25516)</f>
        <v>0</v>
      </c>
    </row>
    <row r="25427" spans="28:28" x14ac:dyDescent="0.25">
      <c r="AB25427" s="24">
        <f>IF(('FSLPL Daily '!BA25518-'FSLPL Daily '!BA25517&lt;0), "",'FSLPL Daily '!BA25518-'FSLPL Daily '!BA25517)</f>
        <v>0</v>
      </c>
    </row>
    <row r="25428" spans="28:28" x14ac:dyDescent="0.25">
      <c r="AB25428" s="24">
        <f>IF(('FSLPL Daily '!BA25519-'FSLPL Daily '!BA25518&lt;0), "",'FSLPL Daily '!BA25519-'FSLPL Daily '!BA25518)</f>
        <v>0</v>
      </c>
    </row>
    <row r="25429" spans="28:28" x14ac:dyDescent="0.25">
      <c r="AB25429" s="24">
        <f>IF(('FSLPL Daily '!BA25520-'FSLPL Daily '!BA25519&lt;0), "",'FSLPL Daily '!BA25520-'FSLPL Daily '!BA25519)</f>
        <v>0</v>
      </c>
    </row>
    <row r="25430" spans="28:28" x14ac:dyDescent="0.25">
      <c r="AB25430" s="24">
        <f>IF(('FSLPL Daily '!BA25521-'FSLPL Daily '!BA25520&lt;0), "",'FSLPL Daily '!BA25521-'FSLPL Daily '!BA25520)</f>
        <v>0</v>
      </c>
    </row>
    <row r="25431" spans="28:28" x14ac:dyDescent="0.25">
      <c r="AB25431" s="24">
        <f>IF(('FSLPL Daily '!BA25522-'FSLPL Daily '!BA25521&lt;0), "",'FSLPL Daily '!BA25522-'FSLPL Daily '!BA25521)</f>
        <v>0</v>
      </c>
    </row>
    <row r="25432" spans="28:28" x14ac:dyDescent="0.25">
      <c r="AB25432" s="24">
        <f>IF(('FSLPL Daily '!BA25523-'FSLPL Daily '!BA25522&lt;0), "",'FSLPL Daily '!BA25523-'FSLPL Daily '!BA25522)</f>
        <v>0</v>
      </c>
    </row>
    <row r="25433" spans="28:28" x14ac:dyDescent="0.25">
      <c r="AB25433" s="24">
        <f>IF(('FSLPL Daily '!BA25524-'FSLPL Daily '!BA25523&lt;0), "",'FSLPL Daily '!BA25524-'FSLPL Daily '!BA25523)</f>
        <v>0</v>
      </c>
    </row>
    <row r="25434" spans="28:28" x14ac:dyDescent="0.25">
      <c r="AB25434" s="24">
        <f>IF(('FSLPL Daily '!BA25525-'FSLPL Daily '!BA25524&lt;0), "",'FSLPL Daily '!BA25525-'FSLPL Daily '!BA25524)</f>
        <v>0</v>
      </c>
    </row>
    <row r="25435" spans="28:28" x14ac:dyDescent="0.25">
      <c r="AB25435" s="24">
        <f>IF(('FSLPL Daily '!BA25526-'FSLPL Daily '!BA25525&lt;0), "",'FSLPL Daily '!BA25526-'FSLPL Daily '!BA25525)</f>
        <v>0</v>
      </c>
    </row>
    <row r="25436" spans="28:28" x14ac:dyDescent="0.25">
      <c r="AB25436" s="24">
        <f>IF(('FSLPL Daily '!BA25527-'FSLPL Daily '!BA25526&lt;0), "",'FSLPL Daily '!BA25527-'FSLPL Daily '!BA25526)</f>
        <v>0</v>
      </c>
    </row>
    <row r="25437" spans="28:28" x14ac:dyDescent="0.25">
      <c r="AB25437" s="24">
        <f>IF(('FSLPL Daily '!BA25528-'FSLPL Daily '!BA25527&lt;0), "",'FSLPL Daily '!BA25528-'FSLPL Daily '!BA25527)</f>
        <v>0</v>
      </c>
    </row>
    <row r="25438" spans="28:28" x14ac:dyDescent="0.25">
      <c r="AB25438" s="24">
        <f>IF(('FSLPL Daily '!BA25529-'FSLPL Daily '!BA25528&lt;0), "",'FSLPL Daily '!BA25529-'FSLPL Daily '!BA25528)</f>
        <v>0</v>
      </c>
    </row>
    <row r="25439" spans="28:28" x14ac:dyDescent="0.25">
      <c r="AB25439" s="24">
        <f>IF(('FSLPL Daily '!BA25530-'FSLPL Daily '!BA25529&lt;0), "",'FSLPL Daily '!BA25530-'FSLPL Daily '!BA25529)</f>
        <v>0</v>
      </c>
    </row>
    <row r="25440" spans="28:28" x14ac:dyDescent="0.25">
      <c r="AB25440" s="24">
        <f>IF(('FSLPL Daily '!BA25531-'FSLPL Daily '!BA25530&lt;0), "",'FSLPL Daily '!BA25531-'FSLPL Daily '!BA25530)</f>
        <v>0</v>
      </c>
    </row>
    <row r="25441" spans="28:28" x14ac:dyDescent="0.25">
      <c r="AB25441" s="24">
        <f>IF(('FSLPL Daily '!BA25532-'FSLPL Daily '!BA25531&lt;0), "",'FSLPL Daily '!BA25532-'FSLPL Daily '!BA25531)</f>
        <v>0</v>
      </c>
    </row>
    <row r="25442" spans="28:28" x14ac:dyDescent="0.25">
      <c r="AB25442" s="24">
        <f>IF(('FSLPL Daily '!BA25533-'FSLPL Daily '!BA25532&lt;0), "",'FSLPL Daily '!BA25533-'FSLPL Daily '!BA25532)</f>
        <v>0</v>
      </c>
    </row>
    <row r="25443" spans="28:28" x14ac:dyDescent="0.25">
      <c r="AB25443" s="24">
        <f>IF(('FSLPL Daily '!BA25534-'FSLPL Daily '!BA25533&lt;0), "",'FSLPL Daily '!BA25534-'FSLPL Daily '!BA25533)</f>
        <v>0</v>
      </c>
    </row>
    <row r="25444" spans="28:28" x14ac:dyDescent="0.25">
      <c r="AB25444" s="24">
        <f>IF(('FSLPL Daily '!BA25535-'FSLPL Daily '!BA25534&lt;0), "",'FSLPL Daily '!BA25535-'FSLPL Daily '!BA25534)</f>
        <v>0</v>
      </c>
    </row>
    <row r="25445" spans="28:28" x14ac:dyDescent="0.25">
      <c r="AB25445" s="24">
        <f>IF(('FSLPL Daily '!BA25536-'FSLPL Daily '!BA25535&lt;0), "",'FSLPL Daily '!BA25536-'FSLPL Daily '!BA25535)</f>
        <v>0</v>
      </c>
    </row>
    <row r="25446" spans="28:28" x14ac:dyDescent="0.25">
      <c r="AB25446" s="24">
        <f>IF(('FSLPL Daily '!BA25537-'FSLPL Daily '!BA25536&lt;0), "",'FSLPL Daily '!BA25537-'FSLPL Daily '!BA25536)</f>
        <v>0</v>
      </c>
    </row>
    <row r="25447" spans="28:28" x14ac:dyDescent="0.25">
      <c r="AB25447" s="24">
        <f>IF(('FSLPL Daily '!BA25538-'FSLPL Daily '!BA25537&lt;0), "",'FSLPL Daily '!BA25538-'FSLPL Daily '!BA25537)</f>
        <v>0</v>
      </c>
    </row>
    <row r="25448" spans="28:28" x14ac:dyDescent="0.25">
      <c r="AB25448" s="24">
        <f>IF(('FSLPL Daily '!BA25539-'FSLPL Daily '!BA25538&lt;0), "",'FSLPL Daily '!BA25539-'FSLPL Daily '!BA25538)</f>
        <v>0</v>
      </c>
    </row>
    <row r="25449" spans="28:28" x14ac:dyDescent="0.25">
      <c r="AB25449" s="24">
        <f>IF(('FSLPL Daily '!BA25540-'FSLPL Daily '!BA25539&lt;0), "",'FSLPL Daily '!BA25540-'FSLPL Daily '!BA25539)</f>
        <v>0</v>
      </c>
    </row>
    <row r="25450" spans="28:28" x14ac:dyDescent="0.25">
      <c r="AB25450" s="24">
        <f>IF(('FSLPL Daily '!BA25541-'FSLPL Daily '!BA25540&lt;0), "",'FSLPL Daily '!BA25541-'FSLPL Daily '!BA25540)</f>
        <v>0</v>
      </c>
    </row>
    <row r="25451" spans="28:28" x14ac:dyDescent="0.25">
      <c r="AB25451" s="24">
        <f>IF(('FSLPL Daily '!BA25542-'FSLPL Daily '!BA25541&lt;0), "",'FSLPL Daily '!BA25542-'FSLPL Daily '!BA25541)</f>
        <v>0</v>
      </c>
    </row>
    <row r="25452" spans="28:28" x14ac:dyDescent="0.25">
      <c r="AB25452" s="24">
        <f>IF(('FSLPL Daily '!BA25543-'FSLPL Daily '!BA25542&lt;0), "",'FSLPL Daily '!BA25543-'FSLPL Daily '!BA25542)</f>
        <v>0</v>
      </c>
    </row>
    <row r="25453" spans="28:28" x14ac:dyDescent="0.25">
      <c r="AB25453" s="24">
        <f>IF(('FSLPL Daily '!BA25544-'FSLPL Daily '!BA25543&lt;0), "",'FSLPL Daily '!BA25544-'FSLPL Daily '!BA25543)</f>
        <v>0</v>
      </c>
    </row>
    <row r="25454" spans="28:28" x14ac:dyDescent="0.25">
      <c r="AB25454" s="24">
        <f>IF(('FSLPL Daily '!BA25545-'FSLPL Daily '!BA25544&lt;0), "",'FSLPL Daily '!BA25545-'FSLPL Daily '!BA25544)</f>
        <v>0</v>
      </c>
    </row>
    <row r="25455" spans="28:28" x14ac:dyDescent="0.25">
      <c r="AB25455" s="24">
        <f>IF(('FSLPL Daily '!BA25546-'FSLPL Daily '!BA25545&lt;0), "",'FSLPL Daily '!BA25546-'FSLPL Daily '!BA25545)</f>
        <v>0</v>
      </c>
    </row>
    <row r="25456" spans="28:28" x14ac:dyDescent="0.25">
      <c r="AB25456" s="24">
        <f>IF(('FSLPL Daily '!BA25547-'FSLPL Daily '!BA25546&lt;0), "",'FSLPL Daily '!BA25547-'FSLPL Daily '!BA25546)</f>
        <v>0</v>
      </c>
    </row>
    <row r="25457" spans="28:28" x14ac:dyDescent="0.25">
      <c r="AB25457" s="24">
        <f>IF(('FSLPL Daily '!BA25548-'FSLPL Daily '!BA25547&lt;0), "",'FSLPL Daily '!BA25548-'FSLPL Daily '!BA25547)</f>
        <v>0</v>
      </c>
    </row>
    <row r="25458" spans="28:28" x14ac:dyDescent="0.25">
      <c r="AB25458" s="24">
        <f>IF(('FSLPL Daily '!BA25549-'FSLPL Daily '!BA25548&lt;0), "",'FSLPL Daily '!BA25549-'FSLPL Daily '!BA25548)</f>
        <v>0</v>
      </c>
    </row>
    <row r="25459" spans="28:28" x14ac:dyDescent="0.25">
      <c r="AB25459" s="24">
        <f>IF(('FSLPL Daily '!BA25550-'FSLPL Daily '!BA25549&lt;0), "",'FSLPL Daily '!BA25550-'FSLPL Daily '!BA25549)</f>
        <v>0</v>
      </c>
    </row>
    <row r="25460" spans="28:28" x14ac:dyDescent="0.25">
      <c r="AB25460" s="24">
        <f>IF(('FSLPL Daily '!BA25551-'FSLPL Daily '!BA25550&lt;0), "",'FSLPL Daily '!BA25551-'FSLPL Daily '!BA25550)</f>
        <v>0</v>
      </c>
    </row>
    <row r="25461" spans="28:28" x14ac:dyDescent="0.25">
      <c r="AB25461" s="24">
        <f>IF(('FSLPL Daily '!BA25552-'FSLPL Daily '!BA25551&lt;0), "",'FSLPL Daily '!BA25552-'FSLPL Daily '!BA25551)</f>
        <v>0</v>
      </c>
    </row>
    <row r="25462" spans="28:28" x14ac:dyDescent="0.25">
      <c r="AB25462" s="24">
        <f>IF(('FSLPL Daily '!BA25553-'FSLPL Daily '!BA25552&lt;0), "",'FSLPL Daily '!BA25553-'FSLPL Daily '!BA25552)</f>
        <v>0</v>
      </c>
    </row>
    <row r="25463" spans="28:28" x14ac:dyDescent="0.25">
      <c r="AB25463" s="24">
        <f>IF(('FSLPL Daily '!BA25554-'FSLPL Daily '!BA25553&lt;0), "",'FSLPL Daily '!BA25554-'FSLPL Daily '!BA25553)</f>
        <v>0</v>
      </c>
    </row>
    <row r="25464" spans="28:28" x14ac:dyDescent="0.25">
      <c r="AB25464" s="24">
        <f>IF(('FSLPL Daily '!BA25555-'FSLPL Daily '!BA25554&lt;0), "",'FSLPL Daily '!BA25555-'FSLPL Daily '!BA25554)</f>
        <v>0</v>
      </c>
    </row>
    <row r="25465" spans="28:28" x14ac:dyDescent="0.25">
      <c r="AB25465" s="24">
        <f>IF(('FSLPL Daily '!BA25556-'FSLPL Daily '!BA25555&lt;0), "",'FSLPL Daily '!BA25556-'FSLPL Daily '!BA25555)</f>
        <v>0</v>
      </c>
    </row>
    <row r="25466" spans="28:28" x14ac:dyDescent="0.25">
      <c r="AB25466" s="24">
        <f>IF(('FSLPL Daily '!BA25557-'FSLPL Daily '!BA25556&lt;0), "",'FSLPL Daily '!BA25557-'FSLPL Daily '!BA25556)</f>
        <v>0</v>
      </c>
    </row>
    <row r="25467" spans="28:28" x14ac:dyDescent="0.25">
      <c r="AB25467" s="24">
        <f>IF(('FSLPL Daily '!BA25558-'FSLPL Daily '!BA25557&lt;0), "",'FSLPL Daily '!BA25558-'FSLPL Daily '!BA25557)</f>
        <v>0</v>
      </c>
    </row>
    <row r="25468" spans="28:28" x14ac:dyDescent="0.25">
      <c r="AB25468" s="24">
        <f>IF(('FSLPL Daily '!BA25559-'FSLPL Daily '!BA25558&lt;0), "",'FSLPL Daily '!BA25559-'FSLPL Daily '!BA25558)</f>
        <v>0</v>
      </c>
    </row>
    <row r="25469" spans="28:28" x14ac:dyDescent="0.25">
      <c r="AB25469" s="24">
        <f>IF(('FSLPL Daily '!BA25560-'FSLPL Daily '!BA25559&lt;0), "",'FSLPL Daily '!BA25560-'FSLPL Daily '!BA25559)</f>
        <v>0</v>
      </c>
    </row>
    <row r="25470" spans="28:28" x14ac:dyDescent="0.25">
      <c r="AB25470" s="24">
        <f>IF(('FSLPL Daily '!BA25561-'FSLPL Daily '!BA25560&lt;0), "",'FSLPL Daily '!BA25561-'FSLPL Daily '!BA25560)</f>
        <v>0</v>
      </c>
    </row>
    <row r="25471" spans="28:28" x14ac:dyDescent="0.25">
      <c r="AB25471" s="24">
        <f>IF(('FSLPL Daily '!BA25562-'FSLPL Daily '!BA25561&lt;0), "",'FSLPL Daily '!BA25562-'FSLPL Daily '!BA25561)</f>
        <v>0</v>
      </c>
    </row>
    <row r="25472" spans="28:28" x14ac:dyDescent="0.25">
      <c r="AB25472" s="24">
        <f>IF(('FSLPL Daily '!BA25563-'FSLPL Daily '!BA25562&lt;0), "",'FSLPL Daily '!BA25563-'FSLPL Daily '!BA25562)</f>
        <v>0</v>
      </c>
    </row>
    <row r="25473" spans="28:28" x14ac:dyDescent="0.25">
      <c r="AB25473" s="24">
        <f>IF(('FSLPL Daily '!BA25564-'FSLPL Daily '!BA25563&lt;0), "",'FSLPL Daily '!BA25564-'FSLPL Daily '!BA25563)</f>
        <v>0</v>
      </c>
    </row>
    <row r="25474" spans="28:28" x14ac:dyDescent="0.25">
      <c r="AB25474" s="24">
        <f>IF(('FSLPL Daily '!BA25565-'FSLPL Daily '!BA25564&lt;0), "",'FSLPL Daily '!BA25565-'FSLPL Daily '!BA25564)</f>
        <v>0</v>
      </c>
    </row>
    <row r="25475" spans="28:28" x14ac:dyDescent="0.25">
      <c r="AB25475" s="24">
        <f>IF(('FSLPL Daily '!BA25566-'FSLPL Daily '!BA25565&lt;0), "",'FSLPL Daily '!BA25566-'FSLPL Daily '!BA25565)</f>
        <v>0</v>
      </c>
    </row>
    <row r="25476" spans="28:28" x14ac:dyDescent="0.25">
      <c r="AB25476" s="24">
        <f>IF(('FSLPL Daily '!BA25567-'FSLPL Daily '!BA25566&lt;0), "",'FSLPL Daily '!BA25567-'FSLPL Daily '!BA25566)</f>
        <v>0</v>
      </c>
    </row>
    <row r="25477" spans="28:28" x14ac:dyDescent="0.25">
      <c r="AB25477" s="24">
        <f>IF(('FSLPL Daily '!BA25568-'FSLPL Daily '!BA25567&lt;0), "",'FSLPL Daily '!BA25568-'FSLPL Daily '!BA25567)</f>
        <v>0</v>
      </c>
    </row>
    <row r="25478" spans="28:28" x14ac:dyDescent="0.25">
      <c r="AB25478" s="24">
        <f>IF(('FSLPL Daily '!BA25569-'FSLPL Daily '!BA25568&lt;0), "",'FSLPL Daily '!BA25569-'FSLPL Daily '!BA25568)</f>
        <v>0</v>
      </c>
    </row>
    <row r="25479" spans="28:28" x14ac:dyDescent="0.25">
      <c r="AB25479" s="24">
        <f>IF(('FSLPL Daily '!BA25570-'FSLPL Daily '!BA25569&lt;0), "",'FSLPL Daily '!BA25570-'FSLPL Daily '!BA25569)</f>
        <v>0</v>
      </c>
    </row>
    <row r="25480" spans="28:28" x14ac:dyDescent="0.25">
      <c r="AB25480" s="24">
        <f>IF(('FSLPL Daily '!BA25571-'FSLPL Daily '!BA25570&lt;0), "",'FSLPL Daily '!BA25571-'FSLPL Daily '!BA25570)</f>
        <v>0</v>
      </c>
    </row>
    <row r="25481" spans="28:28" x14ac:dyDescent="0.25">
      <c r="AB25481" s="24">
        <f>IF(('FSLPL Daily '!BA25572-'FSLPL Daily '!BA25571&lt;0), "",'FSLPL Daily '!BA25572-'FSLPL Daily '!BA25571)</f>
        <v>0</v>
      </c>
    </row>
    <row r="25482" spans="28:28" x14ac:dyDescent="0.25">
      <c r="AB25482" s="24">
        <f>IF(('FSLPL Daily '!BA25573-'FSLPL Daily '!BA25572&lt;0), "",'FSLPL Daily '!BA25573-'FSLPL Daily '!BA25572)</f>
        <v>0</v>
      </c>
    </row>
    <row r="25483" spans="28:28" x14ac:dyDescent="0.25">
      <c r="AB25483" s="24">
        <f>IF(('FSLPL Daily '!BA25574-'FSLPL Daily '!BA25573&lt;0), "",'FSLPL Daily '!BA25574-'FSLPL Daily '!BA25573)</f>
        <v>0</v>
      </c>
    </row>
    <row r="25484" spans="28:28" x14ac:dyDescent="0.25">
      <c r="AB25484" s="24">
        <f>IF(('FSLPL Daily '!BA25575-'FSLPL Daily '!BA25574&lt;0), "",'FSLPL Daily '!BA25575-'FSLPL Daily '!BA25574)</f>
        <v>0</v>
      </c>
    </row>
    <row r="25485" spans="28:28" x14ac:dyDescent="0.25">
      <c r="AB25485" s="24">
        <f>IF(('FSLPL Daily '!BA25576-'FSLPL Daily '!BA25575&lt;0), "",'FSLPL Daily '!BA25576-'FSLPL Daily '!BA25575)</f>
        <v>0</v>
      </c>
    </row>
    <row r="25486" spans="28:28" x14ac:dyDescent="0.25">
      <c r="AB25486" s="24">
        <f>IF(('FSLPL Daily '!BA25577-'FSLPL Daily '!BA25576&lt;0), "",'FSLPL Daily '!BA25577-'FSLPL Daily '!BA25576)</f>
        <v>0</v>
      </c>
    </row>
    <row r="25487" spans="28:28" x14ac:dyDescent="0.25">
      <c r="AB25487" s="24">
        <f>IF(('FSLPL Daily '!BA25578-'FSLPL Daily '!BA25577&lt;0), "",'FSLPL Daily '!BA25578-'FSLPL Daily '!BA25577)</f>
        <v>0</v>
      </c>
    </row>
    <row r="25488" spans="28:28" x14ac:dyDescent="0.25">
      <c r="AB25488" s="24">
        <f>IF(('FSLPL Daily '!BA25579-'FSLPL Daily '!BA25578&lt;0), "",'FSLPL Daily '!BA25579-'FSLPL Daily '!BA25578)</f>
        <v>0</v>
      </c>
    </row>
    <row r="25489" spans="28:28" x14ac:dyDescent="0.25">
      <c r="AB25489" s="24">
        <f>IF(('FSLPL Daily '!BA25580-'FSLPL Daily '!BA25579&lt;0), "",'FSLPL Daily '!BA25580-'FSLPL Daily '!BA25579)</f>
        <v>0</v>
      </c>
    </row>
    <row r="25490" spans="28:28" x14ac:dyDescent="0.25">
      <c r="AB25490" s="24">
        <f>IF(('FSLPL Daily '!BA25581-'FSLPL Daily '!BA25580&lt;0), "",'FSLPL Daily '!BA25581-'FSLPL Daily '!BA25580)</f>
        <v>0</v>
      </c>
    </row>
    <row r="25491" spans="28:28" x14ac:dyDescent="0.25">
      <c r="AB25491" s="24">
        <f>IF(('FSLPL Daily '!BA25582-'FSLPL Daily '!BA25581&lt;0), "",'FSLPL Daily '!BA25582-'FSLPL Daily '!BA25581)</f>
        <v>0</v>
      </c>
    </row>
    <row r="25492" spans="28:28" x14ac:dyDescent="0.25">
      <c r="AB25492" s="24">
        <f>IF(('FSLPL Daily '!BA25583-'FSLPL Daily '!BA25582&lt;0), "",'FSLPL Daily '!BA25583-'FSLPL Daily '!BA25582)</f>
        <v>0</v>
      </c>
    </row>
    <row r="25493" spans="28:28" x14ac:dyDescent="0.25">
      <c r="AB25493" s="24">
        <f>IF(('FSLPL Daily '!BA25584-'FSLPL Daily '!BA25583&lt;0), "",'FSLPL Daily '!BA25584-'FSLPL Daily '!BA25583)</f>
        <v>0</v>
      </c>
    </row>
    <row r="25494" spans="28:28" x14ac:dyDescent="0.25">
      <c r="AB25494" s="24">
        <f>IF(('FSLPL Daily '!BA25585-'FSLPL Daily '!BA25584&lt;0), "",'FSLPL Daily '!BA25585-'FSLPL Daily '!BA25584)</f>
        <v>0</v>
      </c>
    </row>
    <row r="25495" spans="28:28" x14ac:dyDescent="0.25">
      <c r="AB25495" s="24">
        <f>IF(('FSLPL Daily '!BA25586-'FSLPL Daily '!BA25585&lt;0), "",'FSLPL Daily '!BA25586-'FSLPL Daily '!BA25585)</f>
        <v>0</v>
      </c>
    </row>
    <row r="25496" spans="28:28" x14ac:dyDescent="0.25">
      <c r="AB25496" s="24">
        <f>IF(('FSLPL Daily '!BA25587-'FSLPL Daily '!BA25586&lt;0), "",'FSLPL Daily '!BA25587-'FSLPL Daily '!BA25586)</f>
        <v>0</v>
      </c>
    </row>
    <row r="25497" spans="28:28" x14ac:dyDescent="0.25">
      <c r="AB25497" s="24">
        <f>IF(('FSLPL Daily '!BA25588-'FSLPL Daily '!BA25587&lt;0), "",'FSLPL Daily '!BA25588-'FSLPL Daily '!BA25587)</f>
        <v>0</v>
      </c>
    </row>
    <row r="25498" spans="28:28" x14ac:dyDescent="0.25">
      <c r="AB25498" s="24">
        <f>IF(('FSLPL Daily '!BA25589-'FSLPL Daily '!BA25588&lt;0), "",'FSLPL Daily '!BA25589-'FSLPL Daily '!BA25588)</f>
        <v>0</v>
      </c>
    </row>
    <row r="25499" spans="28:28" x14ac:dyDescent="0.25">
      <c r="AB25499" s="24">
        <f>IF(('FSLPL Daily '!BA25590-'FSLPL Daily '!BA25589&lt;0), "",'FSLPL Daily '!BA25590-'FSLPL Daily '!BA25589)</f>
        <v>0</v>
      </c>
    </row>
    <row r="25500" spans="28:28" x14ac:dyDescent="0.25">
      <c r="AB25500" s="24">
        <f>IF(('FSLPL Daily '!BA25591-'FSLPL Daily '!BA25590&lt;0), "",'FSLPL Daily '!BA25591-'FSLPL Daily '!BA25590)</f>
        <v>0</v>
      </c>
    </row>
    <row r="25501" spans="28:28" x14ac:dyDescent="0.25">
      <c r="AB25501" s="24">
        <f>IF(('FSLPL Daily '!BA25592-'FSLPL Daily '!BA25591&lt;0), "",'FSLPL Daily '!BA25592-'FSLPL Daily '!BA25591)</f>
        <v>0</v>
      </c>
    </row>
    <row r="25502" spans="28:28" x14ac:dyDescent="0.25">
      <c r="AB25502" s="24">
        <f>IF(('FSLPL Daily '!BA25593-'FSLPL Daily '!BA25592&lt;0), "",'FSLPL Daily '!BA25593-'FSLPL Daily '!BA25592)</f>
        <v>0</v>
      </c>
    </row>
    <row r="25503" spans="28:28" x14ac:dyDescent="0.25">
      <c r="AB25503" s="24">
        <f>IF(('FSLPL Daily '!BA25594-'FSLPL Daily '!BA25593&lt;0), "",'FSLPL Daily '!BA25594-'FSLPL Daily '!BA25593)</f>
        <v>0</v>
      </c>
    </row>
    <row r="25504" spans="28:28" x14ac:dyDescent="0.25">
      <c r="AB25504" s="24">
        <f>IF(('FSLPL Daily '!BA25595-'FSLPL Daily '!BA25594&lt;0), "",'FSLPL Daily '!BA25595-'FSLPL Daily '!BA25594)</f>
        <v>0</v>
      </c>
    </row>
    <row r="25505" spans="28:28" x14ac:dyDescent="0.25">
      <c r="AB25505" s="24">
        <f>IF(('FSLPL Daily '!BA25596-'FSLPL Daily '!BA25595&lt;0), "",'FSLPL Daily '!BA25596-'FSLPL Daily '!BA25595)</f>
        <v>0</v>
      </c>
    </row>
    <row r="25506" spans="28:28" x14ac:dyDescent="0.25">
      <c r="AB25506" s="24">
        <f>IF(('FSLPL Daily '!BA25597-'FSLPL Daily '!BA25596&lt;0), "",'FSLPL Daily '!BA25597-'FSLPL Daily '!BA25596)</f>
        <v>0</v>
      </c>
    </row>
    <row r="25507" spans="28:28" x14ac:dyDescent="0.25">
      <c r="AB25507" s="24">
        <f>IF(('FSLPL Daily '!BA25598-'FSLPL Daily '!BA25597&lt;0), "",'FSLPL Daily '!BA25598-'FSLPL Daily '!BA25597)</f>
        <v>0</v>
      </c>
    </row>
    <row r="25508" spans="28:28" x14ac:dyDescent="0.25">
      <c r="AB25508" s="24">
        <f>IF(('FSLPL Daily '!BA25599-'FSLPL Daily '!BA25598&lt;0), "",'FSLPL Daily '!BA25599-'FSLPL Daily '!BA25598)</f>
        <v>0</v>
      </c>
    </row>
    <row r="25509" spans="28:28" x14ac:dyDescent="0.25">
      <c r="AB25509" s="24">
        <f>IF(('FSLPL Daily '!BA25600-'FSLPL Daily '!BA25599&lt;0), "",'FSLPL Daily '!BA25600-'FSLPL Daily '!BA25599)</f>
        <v>0</v>
      </c>
    </row>
    <row r="25510" spans="28:28" x14ac:dyDescent="0.25">
      <c r="AB25510" s="24">
        <f>IF(('FSLPL Daily '!BA25601-'FSLPL Daily '!BA25600&lt;0), "",'FSLPL Daily '!BA25601-'FSLPL Daily '!BA25600)</f>
        <v>0</v>
      </c>
    </row>
    <row r="25511" spans="28:28" x14ac:dyDescent="0.25">
      <c r="AB25511" s="24">
        <f>IF(('FSLPL Daily '!BA25602-'FSLPL Daily '!BA25601&lt;0), "",'FSLPL Daily '!BA25602-'FSLPL Daily '!BA25601)</f>
        <v>0</v>
      </c>
    </row>
    <row r="25512" spans="28:28" x14ac:dyDescent="0.25">
      <c r="AB25512" s="24">
        <f>IF(('FSLPL Daily '!BA25603-'FSLPL Daily '!BA25602&lt;0), "",'FSLPL Daily '!BA25603-'FSLPL Daily '!BA25602)</f>
        <v>0</v>
      </c>
    </row>
    <row r="25513" spans="28:28" x14ac:dyDescent="0.25">
      <c r="AB25513" s="24">
        <f>IF(('FSLPL Daily '!BA25604-'FSLPL Daily '!BA25603&lt;0), "",'FSLPL Daily '!BA25604-'FSLPL Daily '!BA25603)</f>
        <v>0</v>
      </c>
    </row>
    <row r="25514" spans="28:28" x14ac:dyDescent="0.25">
      <c r="AB25514" s="24">
        <f>IF(('FSLPL Daily '!BA25605-'FSLPL Daily '!BA25604&lt;0), "",'FSLPL Daily '!BA25605-'FSLPL Daily '!BA25604)</f>
        <v>0</v>
      </c>
    </row>
    <row r="25515" spans="28:28" x14ac:dyDescent="0.25">
      <c r="AB25515" s="24">
        <f>IF(('FSLPL Daily '!BA25606-'FSLPL Daily '!BA25605&lt;0), "",'FSLPL Daily '!BA25606-'FSLPL Daily '!BA25605)</f>
        <v>0</v>
      </c>
    </row>
    <row r="25516" spans="28:28" x14ac:dyDescent="0.25">
      <c r="AB25516" s="24">
        <f>IF(('FSLPL Daily '!BA25607-'FSLPL Daily '!BA25606&lt;0), "",'FSLPL Daily '!BA25607-'FSLPL Daily '!BA25606)</f>
        <v>0</v>
      </c>
    </row>
    <row r="25517" spans="28:28" x14ac:dyDescent="0.25">
      <c r="AB25517" s="24">
        <f>IF(('FSLPL Daily '!BA25608-'FSLPL Daily '!BA25607&lt;0), "",'FSLPL Daily '!BA25608-'FSLPL Daily '!BA25607)</f>
        <v>0</v>
      </c>
    </row>
    <row r="25518" spans="28:28" x14ac:dyDescent="0.25">
      <c r="AB25518" s="24">
        <f>IF(('FSLPL Daily '!BA25609-'FSLPL Daily '!BA25608&lt;0), "",'FSLPL Daily '!BA25609-'FSLPL Daily '!BA25608)</f>
        <v>0</v>
      </c>
    </row>
    <row r="25519" spans="28:28" x14ac:dyDescent="0.25">
      <c r="AB25519" s="24">
        <f>IF(('FSLPL Daily '!BA25610-'FSLPL Daily '!BA25609&lt;0), "",'FSLPL Daily '!BA25610-'FSLPL Daily '!BA25609)</f>
        <v>0</v>
      </c>
    </row>
    <row r="25520" spans="28:28" x14ac:dyDescent="0.25">
      <c r="AB25520" s="24">
        <f>IF(('FSLPL Daily '!BA25611-'FSLPL Daily '!BA25610&lt;0), "",'FSLPL Daily '!BA25611-'FSLPL Daily '!BA25610)</f>
        <v>0</v>
      </c>
    </row>
    <row r="25521" spans="28:28" x14ac:dyDescent="0.25">
      <c r="AB25521" s="24">
        <f>IF(('FSLPL Daily '!BA25612-'FSLPL Daily '!BA25611&lt;0), "",'FSLPL Daily '!BA25612-'FSLPL Daily '!BA25611)</f>
        <v>0</v>
      </c>
    </row>
    <row r="25522" spans="28:28" x14ac:dyDescent="0.25">
      <c r="AB25522" s="24">
        <f>IF(('FSLPL Daily '!BA25613-'FSLPL Daily '!BA25612&lt;0), "",'FSLPL Daily '!BA25613-'FSLPL Daily '!BA25612)</f>
        <v>0</v>
      </c>
    </row>
    <row r="25523" spans="28:28" x14ac:dyDescent="0.25">
      <c r="AB25523" s="24">
        <f>IF(('FSLPL Daily '!BA25614-'FSLPL Daily '!BA25613&lt;0), "",'FSLPL Daily '!BA25614-'FSLPL Daily '!BA25613)</f>
        <v>0</v>
      </c>
    </row>
    <row r="25524" spans="28:28" x14ac:dyDescent="0.25">
      <c r="AB25524" s="24">
        <f>IF(('FSLPL Daily '!BA25615-'FSLPL Daily '!BA25614&lt;0), "",'FSLPL Daily '!BA25615-'FSLPL Daily '!BA25614)</f>
        <v>0</v>
      </c>
    </row>
    <row r="25525" spans="28:28" x14ac:dyDescent="0.25">
      <c r="AB25525" s="24">
        <f>IF(('FSLPL Daily '!BA25616-'FSLPL Daily '!BA25615&lt;0), "",'FSLPL Daily '!BA25616-'FSLPL Daily '!BA25615)</f>
        <v>0</v>
      </c>
    </row>
    <row r="25526" spans="28:28" x14ac:dyDescent="0.25">
      <c r="AB25526" s="24">
        <f>IF(('FSLPL Daily '!BA25617-'FSLPL Daily '!BA25616&lt;0), "",'FSLPL Daily '!BA25617-'FSLPL Daily '!BA25616)</f>
        <v>0</v>
      </c>
    </row>
    <row r="25527" spans="28:28" x14ac:dyDescent="0.25">
      <c r="AB25527" s="24">
        <f>IF(('FSLPL Daily '!BA25618-'FSLPL Daily '!BA25617&lt;0), "",'FSLPL Daily '!BA25618-'FSLPL Daily '!BA25617)</f>
        <v>0</v>
      </c>
    </row>
    <row r="25528" spans="28:28" x14ac:dyDescent="0.25">
      <c r="AB25528" s="24">
        <f>IF(('FSLPL Daily '!BA25619-'FSLPL Daily '!BA25618&lt;0), "",'FSLPL Daily '!BA25619-'FSLPL Daily '!BA25618)</f>
        <v>0</v>
      </c>
    </row>
    <row r="25529" spans="28:28" x14ac:dyDescent="0.25">
      <c r="AB25529" s="24">
        <f>IF(('FSLPL Daily '!BA25620-'FSLPL Daily '!BA25619&lt;0), "",'FSLPL Daily '!BA25620-'FSLPL Daily '!BA25619)</f>
        <v>0</v>
      </c>
    </row>
    <row r="25530" spans="28:28" x14ac:dyDescent="0.25">
      <c r="AB25530" s="24">
        <f>IF(('FSLPL Daily '!BA25621-'FSLPL Daily '!BA25620&lt;0), "",'FSLPL Daily '!BA25621-'FSLPL Daily '!BA25620)</f>
        <v>0</v>
      </c>
    </row>
    <row r="25531" spans="28:28" x14ac:dyDescent="0.25">
      <c r="AB25531" s="24">
        <f>IF(('FSLPL Daily '!BA25622-'FSLPL Daily '!BA25621&lt;0), "",'FSLPL Daily '!BA25622-'FSLPL Daily '!BA25621)</f>
        <v>0</v>
      </c>
    </row>
    <row r="25532" spans="28:28" x14ac:dyDescent="0.25">
      <c r="AB25532" s="24">
        <f>IF(('FSLPL Daily '!BA25623-'FSLPL Daily '!BA25622&lt;0), "",'FSLPL Daily '!BA25623-'FSLPL Daily '!BA25622)</f>
        <v>0</v>
      </c>
    </row>
    <row r="25533" spans="28:28" x14ac:dyDescent="0.25">
      <c r="AB25533" s="24">
        <f>IF(('FSLPL Daily '!BA25624-'FSLPL Daily '!BA25623&lt;0), "",'FSLPL Daily '!BA25624-'FSLPL Daily '!BA25623)</f>
        <v>0</v>
      </c>
    </row>
    <row r="25534" spans="28:28" x14ac:dyDescent="0.25">
      <c r="AB25534" s="24">
        <f>IF(('FSLPL Daily '!BA25625-'FSLPL Daily '!BA25624&lt;0), "",'FSLPL Daily '!BA25625-'FSLPL Daily '!BA25624)</f>
        <v>0</v>
      </c>
    </row>
    <row r="25535" spans="28:28" x14ac:dyDescent="0.25">
      <c r="AB25535" s="24">
        <f>IF(('FSLPL Daily '!BA25626-'FSLPL Daily '!BA25625&lt;0), "",'FSLPL Daily '!BA25626-'FSLPL Daily '!BA25625)</f>
        <v>0</v>
      </c>
    </row>
    <row r="25536" spans="28:28" x14ac:dyDescent="0.25">
      <c r="AB25536" s="24">
        <f>IF(('FSLPL Daily '!BA25627-'FSLPL Daily '!BA25626&lt;0), "",'FSLPL Daily '!BA25627-'FSLPL Daily '!BA25626)</f>
        <v>0</v>
      </c>
    </row>
    <row r="25537" spans="28:28" x14ac:dyDescent="0.25">
      <c r="AB25537" s="24">
        <f>IF(('FSLPL Daily '!BA25628-'FSLPL Daily '!BA25627&lt;0), "",'FSLPL Daily '!BA25628-'FSLPL Daily '!BA25627)</f>
        <v>0</v>
      </c>
    </row>
    <row r="25538" spans="28:28" x14ac:dyDescent="0.25">
      <c r="AB25538" s="24">
        <f>IF(('FSLPL Daily '!BA25629-'FSLPL Daily '!BA25628&lt;0), "",'FSLPL Daily '!BA25629-'FSLPL Daily '!BA25628)</f>
        <v>0</v>
      </c>
    </row>
    <row r="25539" spans="28:28" x14ac:dyDescent="0.25">
      <c r="AB25539" s="24">
        <f>IF(('FSLPL Daily '!BA25630-'FSLPL Daily '!BA25629&lt;0), "",'FSLPL Daily '!BA25630-'FSLPL Daily '!BA25629)</f>
        <v>0</v>
      </c>
    </row>
    <row r="25540" spans="28:28" x14ac:dyDescent="0.25">
      <c r="AB25540" s="24">
        <f>IF(('FSLPL Daily '!BA25631-'FSLPL Daily '!BA25630&lt;0), "",'FSLPL Daily '!BA25631-'FSLPL Daily '!BA25630)</f>
        <v>0</v>
      </c>
    </row>
    <row r="25541" spans="28:28" x14ac:dyDescent="0.25">
      <c r="AB25541" s="24">
        <f>IF(('FSLPL Daily '!BA25632-'FSLPL Daily '!BA25631&lt;0), "",'FSLPL Daily '!BA25632-'FSLPL Daily '!BA25631)</f>
        <v>0</v>
      </c>
    </row>
    <row r="25542" spans="28:28" x14ac:dyDescent="0.25">
      <c r="AB25542" s="24">
        <f>IF(('FSLPL Daily '!BA25633-'FSLPL Daily '!BA25632&lt;0), "",'FSLPL Daily '!BA25633-'FSLPL Daily '!BA25632)</f>
        <v>0</v>
      </c>
    </row>
    <row r="25543" spans="28:28" x14ac:dyDescent="0.25">
      <c r="AB25543" s="24">
        <f>IF(('FSLPL Daily '!BA25634-'FSLPL Daily '!BA25633&lt;0), "",'FSLPL Daily '!BA25634-'FSLPL Daily '!BA25633)</f>
        <v>0</v>
      </c>
    </row>
    <row r="25544" spans="28:28" x14ac:dyDescent="0.25">
      <c r="AB25544" s="24">
        <f>IF(('FSLPL Daily '!BA25635-'FSLPL Daily '!BA25634&lt;0), "",'FSLPL Daily '!BA25635-'FSLPL Daily '!BA25634)</f>
        <v>0</v>
      </c>
    </row>
    <row r="25545" spans="28:28" x14ac:dyDescent="0.25">
      <c r="AB25545" s="24">
        <f>IF(('FSLPL Daily '!BA25636-'FSLPL Daily '!BA25635&lt;0), "",'FSLPL Daily '!BA25636-'FSLPL Daily '!BA25635)</f>
        <v>0</v>
      </c>
    </row>
    <row r="25546" spans="28:28" x14ac:dyDescent="0.25">
      <c r="AB25546" s="24">
        <f>IF(('FSLPL Daily '!BA25637-'FSLPL Daily '!BA25636&lt;0), "",'FSLPL Daily '!BA25637-'FSLPL Daily '!BA25636)</f>
        <v>0</v>
      </c>
    </row>
    <row r="25547" spans="28:28" x14ac:dyDescent="0.25">
      <c r="AB25547" s="24">
        <f>IF(('FSLPL Daily '!BA25638-'FSLPL Daily '!BA25637&lt;0), "",'FSLPL Daily '!BA25638-'FSLPL Daily '!BA25637)</f>
        <v>0</v>
      </c>
    </row>
    <row r="25548" spans="28:28" x14ac:dyDescent="0.25">
      <c r="AB25548" s="24">
        <f>IF(('FSLPL Daily '!BA25639-'FSLPL Daily '!BA25638&lt;0), "",'FSLPL Daily '!BA25639-'FSLPL Daily '!BA25638)</f>
        <v>0</v>
      </c>
    </row>
    <row r="25549" spans="28:28" x14ac:dyDescent="0.25">
      <c r="AB25549" s="24">
        <f>IF(('FSLPL Daily '!BA25640-'FSLPL Daily '!BA25639&lt;0), "",'FSLPL Daily '!BA25640-'FSLPL Daily '!BA25639)</f>
        <v>0</v>
      </c>
    </row>
    <row r="25550" spans="28:28" x14ac:dyDescent="0.25">
      <c r="AB25550" s="24">
        <f>IF(('FSLPL Daily '!BA25641-'FSLPL Daily '!BA25640&lt;0), "",'FSLPL Daily '!BA25641-'FSLPL Daily '!BA25640)</f>
        <v>0</v>
      </c>
    </row>
    <row r="25551" spans="28:28" x14ac:dyDescent="0.25">
      <c r="AB25551" s="24">
        <f>IF(('FSLPL Daily '!BA25642-'FSLPL Daily '!BA25641&lt;0), "",'FSLPL Daily '!BA25642-'FSLPL Daily '!BA25641)</f>
        <v>0</v>
      </c>
    </row>
    <row r="25552" spans="28:28" x14ac:dyDescent="0.25">
      <c r="AB25552" s="24">
        <f>IF(('FSLPL Daily '!BA25643-'FSLPL Daily '!BA25642&lt;0), "",'FSLPL Daily '!BA25643-'FSLPL Daily '!BA25642)</f>
        <v>0</v>
      </c>
    </row>
    <row r="25553" spans="28:28" x14ac:dyDescent="0.25">
      <c r="AB25553" s="24">
        <f>IF(('FSLPL Daily '!BA25644-'FSLPL Daily '!BA25643&lt;0), "",'FSLPL Daily '!BA25644-'FSLPL Daily '!BA25643)</f>
        <v>0</v>
      </c>
    </row>
    <row r="25554" spans="28:28" x14ac:dyDescent="0.25">
      <c r="AB25554" s="24">
        <f>IF(('FSLPL Daily '!BA25645-'FSLPL Daily '!BA25644&lt;0), "",'FSLPL Daily '!BA25645-'FSLPL Daily '!BA25644)</f>
        <v>0</v>
      </c>
    </row>
    <row r="25555" spans="28:28" x14ac:dyDescent="0.25">
      <c r="AB25555" s="24">
        <f>IF(('FSLPL Daily '!BA25646-'FSLPL Daily '!BA25645&lt;0), "",'FSLPL Daily '!BA25646-'FSLPL Daily '!BA25645)</f>
        <v>0</v>
      </c>
    </row>
    <row r="25556" spans="28:28" x14ac:dyDescent="0.25">
      <c r="AB25556" s="24">
        <f>IF(('FSLPL Daily '!BA25647-'FSLPL Daily '!BA25646&lt;0), "",'FSLPL Daily '!BA25647-'FSLPL Daily '!BA25646)</f>
        <v>0</v>
      </c>
    </row>
    <row r="25557" spans="28:28" x14ac:dyDescent="0.25">
      <c r="AB25557" s="24">
        <f>IF(('FSLPL Daily '!BA25648-'FSLPL Daily '!BA25647&lt;0), "",'FSLPL Daily '!BA25648-'FSLPL Daily '!BA25647)</f>
        <v>0</v>
      </c>
    </row>
    <row r="25558" spans="28:28" x14ac:dyDescent="0.25">
      <c r="AB25558" s="24">
        <f>IF(('FSLPL Daily '!BA25649-'FSLPL Daily '!BA25648&lt;0), "",'FSLPL Daily '!BA25649-'FSLPL Daily '!BA25648)</f>
        <v>0</v>
      </c>
    </row>
    <row r="25559" spans="28:28" x14ac:dyDescent="0.25">
      <c r="AB25559" s="24">
        <f>IF(('FSLPL Daily '!BA25650-'FSLPL Daily '!BA25649&lt;0), "",'FSLPL Daily '!BA25650-'FSLPL Daily '!BA25649)</f>
        <v>0</v>
      </c>
    </row>
    <row r="25560" spans="28:28" x14ac:dyDescent="0.25">
      <c r="AB25560" s="24">
        <f>IF(('FSLPL Daily '!BA25651-'FSLPL Daily '!BA25650&lt;0), "",'FSLPL Daily '!BA25651-'FSLPL Daily '!BA25650)</f>
        <v>0</v>
      </c>
    </row>
    <row r="25561" spans="28:28" x14ac:dyDescent="0.25">
      <c r="AB25561" s="24">
        <f>IF(('FSLPL Daily '!BA25652-'FSLPL Daily '!BA25651&lt;0), "",'FSLPL Daily '!BA25652-'FSLPL Daily '!BA25651)</f>
        <v>0</v>
      </c>
    </row>
    <row r="25562" spans="28:28" x14ac:dyDescent="0.25">
      <c r="AB25562" s="24">
        <f>IF(('FSLPL Daily '!BA25653-'FSLPL Daily '!BA25652&lt;0), "",'FSLPL Daily '!BA25653-'FSLPL Daily '!BA25652)</f>
        <v>0</v>
      </c>
    </row>
    <row r="25563" spans="28:28" x14ac:dyDescent="0.25">
      <c r="AB25563" s="24">
        <f>IF(('FSLPL Daily '!BA25654-'FSLPL Daily '!BA25653&lt;0), "",'FSLPL Daily '!BA25654-'FSLPL Daily '!BA25653)</f>
        <v>0</v>
      </c>
    </row>
    <row r="25564" spans="28:28" x14ac:dyDescent="0.25">
      <c r="AB25564" s="24">
        <f>IF(('FSLPL Daily '!BA25655-'FSLPL Daily '!BA25654&lt;0), "",'FSLPL Daily '!BA25655-'FSLPL Daily '!BA25654)</f>
        <v>0</v>
      </c>
    </row>
    <row r="25565" spans="28:28" x14ac:dyDescent="0.25">
      <c r="AB25565" s="24">
        <f>IF(('FSLPL Daily '!BA25656-'FSLPL Daily '!BA25655&lt;0), "",'FSLPL Daily '!BA25656-'FSLPL Daily '!BA25655)</f>
        <v>0</v>
      </c>
    </row>
    <row r="25566" spans="28:28" x14ac:dyDescent="0.25">
      <c r="AB25566" s="24">
        <f>IF(('FSLPL Daily '!BA25657-'FSLPL Daily '!BA25656&lt;0), "",'FSLPL Daily '!BA25657-'FSLPL Daily '!BA25656)</f>
        <v>0</v>
      </c>
    </row>
    <row r="25567" spans="28:28" x14ac:dyDescent="0.25">
      <c r="AB25567" s="24">
        <f>IF(('FSLPL Daily '!BA25658-'FSLPL Daily '!BA25657&lt;0), "",'FSLPL Daily '!BA25658-'FSLPL Daily '!BA25657)</f>
        <v>0</v>
      </c>
    </row>
    <row r="25568" spans="28:28" x14ac:dyDescent="0.25">
      <c r="AB25568" s="24">
        <f>IF(('FSLPL Daily '!BA25659-'FSLPL Daily '!BA25658&lt;0), "",'FSLPL Daily '!BA25659-'FSLPL Daily '!BA25658)</f>
        <v>0</v>
      </c>
    </row>
    <row r="25569" spans="28:28" x14ac:dyDescent="0.25">
      <c r="AB25569" s="24">
        <f>IF(('FSLPL Daily '!BA25660-'FSLPL Daily '!BA25659&lt;0), "",'FSLPL Daily '!BA25660-'FSLPL Daily '!BA25659)</f>
        <v>0</v>
      </c>
    </row>
    <row r="25570" spans="28:28" x14ac:dyDescent="0.25">
      <c r="AB25570" s="24">
        <f>IF(('FSLPL Daily '!BA25661-'FSLPL Daily '!BA25660&lt;0), "",'FSLPL Daily '!BA25661-'FSLPL Daily '!BA25660)</f>
        <v>0</v>
      </c>
    </row>
    <row r="25571" spans="28:28" x14ac:dyDescent="0.25">
      <c r="AB25571" s="24">
        <f>IF(('FSLPL Daily '!BA25662-'FSLPL Daily '!BA25661&lt;0), "",'FSLPL Daily '!BA25662-'FSLPL Daily '!BA25661)</f>
        <v>0</v>
      </c>
    </row>
    <row r="25572" spans="28:28" x14ac:dyDescent="0.25">
      <c r="AB25572" s="24">
        <f>IF(('FSLPL Daily '!BA25663-'FSLPL Daily '!BA25662&lt;0), "",'FSLPL Daily '!BA25663-'FSLPL Daily '!BA25662)</f>
        <v>0</v>
      </c>
    </row>
    <row r="25573" spans="28:28" x14ac:dyDescent="0.25">
      <c r="AB25573" s="24">
        <f>IF(('FSLPL Daily '!BA25664-'FSLPL Daily '!BA25663&lt;0), "",'FSLPL Daily '!BA25664-'FSLPL Daily '!BA25663)</f>
        <v>0</v>
      </c>
    </row>
    <row r="25574" spans="28:28" x14ac:dyDescent="0.25">
      <c r="AB25574" s="24">
        <f>IF(('FSLPL Daily '!BA25665-'FSLPL Daily '!BA25664&lt;0), "",'FSLPL Daily '!BA25665-'FSLPL Daily '!BA25664)</f>
        <v>0</v>
      </c>
    </row>
    <row r="25575" spans="28:28" x14ac:dyDescent="0.25">
      <c r="AB25575" s="24">
        <f>IF(('FSLPL Daily '!BA25666-'FSLPL Daily '!BA25665&lt;0), "",'FSLPL Daily '!BA25666-'FSLPL Daily '!BA25665)</f>
        <v>0</v>
      </c>
    </row>
    <row r="25576" spans="28:28" x14ac:dyDescent="0.25">
      <c r="AB25576" s="24">
        <f>IF(('FSLPL Daily '!BA25667-'FSLPL Daily '!BA25666&lt;0), "",'FSLPL Daily '!BA25667-'FSLPL Daily '!BA25666)</f>
        <v>0</v>
      </c>
    </row>
    <row r="25577" spans="28:28" x14ac:dyDescent="0.25">
      <c r="AB25577" s="24">
        <f>IF(('FSLPL Daily '!BA25668-'FSLPL Daily '!BA25667&lt;0), "",'FSLPL Daily '!BA25668-'FSLPL Daily '!BA25667)</f>
        <v>0</v>
      </c>
    </row>
    <row r="25578" spans="28:28" x14ac:dyDescent="0.25">
      <c r="AB25578" s="24">
        <f>IF(('FSLPL Daily '!BA25669-'FSLPL Daily '!BA25668&lt;0), "",'FSLPL Daily '!BA25669-'FSLPL Daily '!BA25668)</f>
        <v>0</v>
      </c>
    </row>
    <row r="25579" spans="28:28" x14ac:dyDescent="0.25">
      <c r="AB25579" s="24">
        <f>IF(('FSLPL Daily '!BA25670-'FSLPL Daily '!BA25669&lt;0), "",'FSLPL Daily '!BA25670-'FSLPL Daily '!BA25669)</f>
        <v>0</v>
      </c>
    </row>
    <row r="25580" spans="28:28" x14ac:dyDescent="0.25">
      <c r="AB25580" s="24">
        <f>IF(('FSLPL Daily '!BA25671-'FSLPL Daily '!BA25670&lt;0), "",'FSLPL Daily '!BA25671-'FSLPL Daily '!BA25670)</f>
        <v>0</v>
      </c>
    </row>
    <row r="25581" spans="28:28" x14ac:dyDescent="0.25">
      <c r="AB25581" s="24">
        <f>IF(('FSLPL Daily '!BA25672-'FSLPL Daily '!BA25671&lt;0), "",'FSLPL Daily '!BA25672-'FSLPL Daily '!BA25671)</f>
        <v>0</v>
      </c>
    </row>
    <row r="25582" spans="28:28" x14ac:dyDescent="0.25">
      <c r="AB25582" s="24">
        <f>IF(('FSLPL Daily '!BA25673-'FSLPL Daily '!BA25672&lt;0), "",'FSLPL Daily '!BA25673-'FSLPL Daily '!BA25672)</f>
        <v>0</v>
      </c>
    </row>
    <row r="25583" spans="28:28" x14ac:dyDescent="0.25">
      <c r="AB25583" s="24">
        <f>IF(('FSLPL Daily '!BA25674-'FSLPL Daily '!BA25673&lt;0), "",'FSLPL Daily '!BA25674-'FSLPL Daily '!BA25673)</f>
        <v>0</v>
      </c>
    </row>
    <row r="25584" spans="28:28" x14ac:dyDescent="0.25">
      <c r="AB25584" s="24">
        <f>IF(('FSLPL Daily '!BA25675-'FSLPL Daily '!BA25674&lt;0), "",'FSLPL Daily '!BA25675-'FSLPL Daily '!BA25674)</f>
        <v>0</v>
      </c>
    </row>
    <row r="25585" spans="28:28" x14ac:dyDescent="0.25">
      <c r="AB25585" s="24">
        <f>IF(('FSLPL Daily '!BA25676-'FSLPL Daily '!BA25675&lt;0), "",'FSLPL Daily '!BA25676-'FSLPL Daily '!BA25675)</f>
        <v>0</v>
      </c>
    </row>
    <row r="25586" spans="28:28" x14ac:dyDescent="0.25">
      <c r="AB25586" s="24">
        <f>IF(('FSLPL Daily '!BA25677-'FSLPL Daily '!BA25676&lt;0), "",'FSLPL Daily '!BA25677-'FSLPL Daily '!BA25676)</f>
        <v>0</v>
      </c>
    </row>
    <row r="25587" spans="28:28" x14ac:dyDescent="0.25">
      <c r="AB25587" s="24">
        <f>IF(('FSLPL Daily '!BA25678-'FSLPL Daily '!BA25677&lt;0), "",'FSLPL Daily '!BA25678-'FSLPL Daily '!BA25677)</f>
        <v>0</v>
      </c>
    </row>
    <row r="25588" spans="28:28" x14ac:dyDescent="0.25">
      <c r="AB25588" s="24">
        <f>IF(('FSLPL Daily '!BA25679-'FSLPL Daily '!BA25678&lt;0), "",'FSLPL Daily '!BA25679-'FSLPL Daily '!BA25678)</f>
        <v>0</v>
      </c>
    </row>
    <row r="25589" spans="28:28" x14ac:dyDescent="0.25">
      <c r="AB25589" s="24">
        <f>IF(('FSLPL Daily '!BA25680-'FSLPL Daily '!BA25679&lt;0), "",'FSLPL Daily '!BA25680-'FSLPL Daily '!BA25679)</f>
        <v>0</v>
      </c>
    </row>
    <row r="25590" spans="28:28" x14ac:dyDescent="0.25">
      <c r="AB25590" s="24">
        <f>IF(('FSLPL Daily '!BA25681-'FSLPL Daily '!BA25680&lt;0), "",'FSLPL Daily '!BA25681-'FSLPL Daily '!BA25680)</f>
        <v>0</v>
      </c>
    </row>
    <row r="25591" spans="28:28" x14ac:dyDescent="0.25">
      <c r="AB25591" s="24">
        <f>IF(('FSLPL Daily '!BA25682-'FSLPL Daily '!BA25681&lt;0), "",'FSLPL Daily '!BA25682-'FSLPL Daily '!BA25681)</f>
        <v>0</v>
      </c>
    </row>
    <row r="25592" spans="28:28" x14ac:dyDescent="0.25">
      <c r="AB25592" s="24">
        <f>IF(('FSLPL Daily '!BA25683-'FSLPL Daily '!BA25682&lt;0), "",'FSLPL Daily '!BA25683-'FSLPL Daily '!BA25682)</f>
        <v>0</v>
      </c>
    </row>
    <row r="25593" spans="28:28" x14ac:dyDescent="0.25">
      <c r="AB25593" s="24">
        <f>IF(('FSLPL Daily '!BA25684-'FSLPL Daily '!BA25683&lt;0), "",'FSLPL Daily '!BA25684-'FSLPL Daily '!BA25683)</f>
        <v>0</v>
      </c>
    </row>
    <row r="25594" spans="28:28" x14ac:dyDescent="0.25">
      <c r="AB25594" s="24">
        <f>IF(('FSLPL Daily '!BA25685-'FSLPL Daily '!BA25684&lt;0), "",'FSLPL Daily '!BA25685-'FSLPL Daily '!BA25684)</f>
        <v>0</v>
      </c>
    </row>
    <row r="25595" spans="28:28" x14ac:dyDescent="0.25">
      <c r="AB25595" s="24">
        <f>IF(('FSLPL Daily '!BA25686-'FSLPL Daily '!BA25685&lt;0), "",'FSLPL Daily '!BA25686-'FSLPL Daily '!BA25685)</f>
        <v>0</v>
      </c>
    </row>
    <row r="25596" spans="28:28" x14ac:dyDescent="0.25">
      <c r="AB25596" s="24">
        <f>IF(('FSLPL Daily '!BA25687-'FSLPL Daily '!BA25686&lt;0), "",'FSLPL Daily '!BA25687-'FSLPL Daily '!BA25686)</f>
        <v>0</v>
      </c>
    </row>
    <row r="25597" spans="28:28" x14ac:dyDescent="0.25">
      <c r="AB25597" s="24">
        <f>IF(('FSLPL Daily '!BA25688-'FSLPL Daily '!BA25687&lt;0), "",'FSLPL Daily '!BA25688-'FSLPL Daily '!BA25687)</f>
        <v>0</v>
      </c>
    </row>
    <row r="25598" spans="28:28" x14ac:dyDescent="0.25">
      <c r="AB25598" s="24">
        <f>IF(('FSLPL Daily '!BA25689-'FSLPL Daily '!BA25688&lt;0), "",'FSLPL Daily '!BA25689-'FSLPL Daily '!BA25688)</f>
        <v>0</v>
      </c>
    </row>
    <row r="25599" spans="28:28" x14ac:dyDescent="0.25">
      <c r="AB25599" s="24">
        <f>IF(('FSLPL Daily '!BA25690-'FSLPL Daily '!BA25689&lt;0), "",'FSLPL Daily '!BA25690-'FSLPL Daily '!BA25689)</f>
        <v>0</v>
      </c>
    </row>
    <row r="25600" spans="28:28" x14ac:dyDescent="0.25">
      <c r="AB25600" s="24">
        <f>IF(('FSLPL Daily '!BA25691-'FSLPL Daily '!BA25690&lt;0), "",'FSLPL Daily '!BA25691-'FSLPL Daily '!BA25690)</f>
        <v>0</v>
      </c>
    </row>
    <row r="25601" spans="28:28" x14ac:dyDescent="0.25">
      <c r="AB25601" s="24">
        <f>IF(('FSLPL Daily '!BA25692-'FSLPL Daily '!BA25691&lt;0), "",'FSLPL Daily '!BA25692-'FSLPL Daily '!BA25691)</f>
        <v>0</v>
      </c>
    </row>
    <row r="25602" spans="28:28" x14ac:dyDescent="0.25">
      <c r="AB25602" s="24">
        <f>IF(('FSLPL Daily '!BA25693-'FSLPL Daily '!BA25692&lt;0), "",'FSLPL Daily '!BA25693-'FSLPL Daily '!BA25692)</f>
        <v>0</v>
      </c>
    </row>
    <row r="25603" spans="28:28" x14ac:dyDescent="0.25">
      <c r="AB25603" s="24">
        <f>IF(('FSLPL Daily '!BA25694-'FSLPL Daily '!BA25693&lt;0), "",'FSLPL Daily '!BA25694-'FSLPL Daily '!BA25693)</f>
        <v>0</v>
      </c>
    </row>
    <row r="25604" spans="28:28" x14ac:dyDescent="0.25">
      <c r="AB25604" s="24">
        <f>IF(('FSLPL Daily '!BA25695-'FSLPL Daily '!BA25694&lt;0), "",'FSLPL Daily '!BA25695-'FSLPL Daily '!BA25694)</f>
        <v>0</v>
      </c>
    </row>
    <row r="25605" spans="28:28" x14ac:dyDescent="0.25">
      <c r="AB25605" s="24">
        <f>IF(('FSLPL Daily '!BA25696-'FSLPL Daily '!BA25695&lt;0), "",'FSLPL Daily '!BA25696-'FSLPL Daily '!BA25695)</f>
        <v>0</v>
      </c>
    </row>
    <row r="25606" spans="28:28" x14ac:dyDescent="0.25">
      <c r="AB25606" s="24">
        <f>IF(('FSLPL Daily '!BA25697-'FSLPL Daily '!BA25696&lt;0), "",'FSLPL Daily '!BA25697-'FSLPL Daily '!BA25696)</f>
        <v>0</v>
      </c>
    </row>
    <row r="25607" spans="28:28" x14ac:dyDescent="0.25">
      <c r="AB25607" s="24">
        <f>IF(('FSLPL Daily '!BA25698-'FSLPL Daily '!BA25697&lt;0), "",'FSLPL Daily '!BA25698-'FSLPL Daily '!BA25697)</f>
        <v>0</v>
      </c>
    </row>
    <row r="25608" spans="28:28" x14ac:dyDescent="0.25">
      <c r="AB25608" s="24">
        <f>IF(('FSLPL Daily '!BA25699-'FSLPL Daily '!BA25698&lt;0), "",'FSLPL Daily '!BA25699-'FSLPL Daily '!BA25698)</f>
        <v>0</v>
      </c>
    </row>
    <row r="25609" spans="28:28" x14ac:dyDescent="0.25">
      <c r="AB25609" s="24">
        <f>IF(('FSLPL Daily '!BA25700-'FSLPL Daily '!BA25699&lt;0), "",'FSLPL Daily '!BA25700-'FSLPL Daily '!BA25699)</f>
        <v>0</v>
      </c>
    </row>
    <row r="25610" spans="28:28" x14ac:dyDescent="0.25">
      <c r="AB25610" s="24">
        <f>IF(('FSLPL Daily '!BA25701-'FSLPL Daily '!BA25700&lt;0), "",'FSLPL Daily '!BA25701-'FSLPL Daily '!BA25700)</f>
        <v>0</v>
      </c>
    </row>
    <row r="25611" spans="28:28" x14ac:dyDescent="0.25">
      <c r="AB25611" s="24">
        <f>IF(('FSLPL Daily '!BA25702-'FSLPL Daily '!BA25701&lt;0), "",'FSLPL Daily '!BA25702-'FSLPL Daily '!BA25701)</f>
        <v>0</v>
      </c>
    </row>
    <row r="25612" spans="28:28" x14ac:dyDescent="0.25">
      <c r="AB25612" s="24">
        <f>IF(('FSLPL Daily '!BA25703-'FSLPL Daily '!BA25702&lt;0), "",'FSLPL Daily '!BA25703-'FSLPL Daily '!BA25702)</f>
        <v>0</v>
      </c>
    </row>
    <row r="25613" spans="28:28" x14ac:dyDescent="0.25">
      <c r="AB25613" s="24">
        <f>IF(('FSLPL Daily '!BA25704-'FSLPL Daily '!BA25703&lt;0), "",'FSLPL Daily '!BA25704-'FSLPL Daily '!BA25703)</f>
        <v>0</v>
      </c>
    </row>
    <row r="25614" spans="28:28" x14ac:dyDescent="0.25">
      <c r="AB25614" s="24">
        <f>IF(('FSLPL Daily '!BA25705-'FSLPL Daily '!BA25704&lt;0), "",'FSLPL Daily '!BA25705-'FSLPL Daily '!BA25704)</f>
        <v>0</v>
      </c>
    </row>
    <row r="25615" spans="28:28" x14ac:dyDescent="0.25">
      <c r="AB25615" s="24">
        <f>IF(('FSLPL Daily '!BA25706-'FSLPL Daily '!BA25705&lt;0), "",'FSLPL Daily '!BA25706-'FSLPL Daily '!BA25705)</f>
        <v>0</v>
      </c>
    </row>
    <row r="25616" spans="28:28" x14ac:dyDescent="0.25">
      <c r="AB25616" s="24">
        <f>IF(('FSLPL Daily '!BA25707-'FSLPL Daily '!BA25706&lt;0), "",'FSLPL Daily '!BA25707-'FSLPL Daily '!BA25706)</f>
        <v>0</v>
      </c>
    </row>
    <row r="25617" spans="28:28" x14ac:dyDescent="0.25">
      <c r="AB25617" s="24">
        <f>IF(('FSLPL Daily '!BA25708-'FSLPL Daily '!BA25707&lt;0), "",'FSLPL Daily '!BA25708-'FSLPL Daily '!BA25707)</f>
        <v>0</v>
      </c>
    </row>
    <row r="25618" spans="28:28" x14ac:dyDescent="0.25">
      <c r="AB25618" s="24">
        <f>IF(('FSLPL Daily '!BA25709-'FSLPL Daily '!BA25708&lt;0), "",'FSLPL Daily '!BA25709-'FSLPL Daily '!BA25708)</f>
        <v>0</v>
      </c>
    </row>
    <row r="25619" spans="28:28" x14ac:dyDescent="0.25">
      <c r="AB25619" s="24">
        <f>IF(('FSLPL Daily '!BA25710-'FSLPL Daily '!BA25709&lt;0), "",'FSLPL Daily '!BA25710-'FSLPL Daily '!BA25709)</f>
        <v>0</v>
      </c>
    </row>
    <row r="25620" spans="28:28" x14ac:dyDescent="0.25">
      <c r="AB25620" s="24">
        <f>IF(('FSLPL Daily '!BA25711-'FSLPL Daily '!BA25710&lt;0), "",'FSLPL Daily '!BA25711-'FSLPL Daily '!BA25710)</f>
        <v>0</v>
      </c>
    </row>
    <row r="25621" spans="28:28" x14ac:dyDescent="0.25">
      <c r="AB25621" s="24">
        <f>IF(('FSLPL Daily '!BA25712-'FSLPL Daily '!BA25711&lt;0), "",'FSLPL Daily '!BA25712-'FSLPL Daily '!BA25711)</f>
        <v>0</v>
      </c>
    </row>
    <row r="25622" spans="28:28" x14ac:dyDescent="0.25">
      <c r="AB25622" s="24">
        <f>IF(('FSLPL Daily '!BA25713-'FSLPL Daily '!BA25712&lt;0), "",'FSLPL Daily '!BA25713-'FSLPL Daily '!BA25712)</f>
        <v>0</v>
      </c>
    </row>
    <row r="25623" spans="28:28" x14ac:dyDescent="0.25">
      <c r="AB25623" s="24">
        <f>IF(('FSLPL Daily '!BA25714-'FSLPL Daily '!BA25713&lt;0), "",'FSLPL Daily '!BA25714-'FSLPL Daily '!BA25713)</f>
        <v>0</v>
      </c>
    </row>
    <row r="25624" spans="28:28" x14ac:dyDescent="0.25">
      <c r="AB25624" s="24">
        <f>IF(('FSLPL Daily '!BA25715-'FSLPL Daily '!BA25714&lt;0), "",'FSLPL Daily '!BA25715-'FSLPL Daily '!BA25714)</f>
        <v>0</v>
      </c>
    </row>
    <row r="25625" spans="28:28" x14ac:dyDescent="0.25">
      <c r="AB25625" s="24">
        <f>IF(('FSLPL Daily '!BA25716-'FSLPL Daily '!BA25715&lt;0), "",'FSLPL Daily '!BA25716-'FSLPL Daily '!BA25715)</f>
        <v>0</v>
      </c>
    </row>
    <row r="25626" spans="28:28" x14ac:dyDescent="0.25">
      <c r="AB25626" s="24">
        <f>IF(('FSLPL Daily '!BA25717-'FSLPL Daily '!BA25716&lt;0), "",'FSLPL Daily '!BA25717-'FSLPL Daily '!BA25716)</f>
        <v>0</v>
      </c>
    </row>
    <row r="25627" spans="28:28" x14ac:dyDescent="0.25">
      <c r="AB25627" s="24">
        <f>IF(('FSLPL Daily '!BA25718-'FSLPL Daily '!BA25717&lt;0), "",'FSLPL Daily '!BA25718-'FSLPL Daily '!BA25717)</f>
        <v>0</v>
      </c>
    </row>
    <row r="25628" spans="28:28" x14ac:dyDescent="0.25">
      <c r="AB25628" s="24">
        <f>IF(('FSLPL Daily '!BA25719-'FSLPL Daily '!BA25718&lt;0), "",'FSLPL Daily '!BA25719-'FSLPL Daily '!BA25718)</f>
        <v>0</v>
      </c>
    </row>
    <row r="25629" spans="28:28" x14ac:dyDescent="0.25">
      <c r="AB25629" s="24">
        <f>IF(('FSLPL Daily '!BA25720-'FSLPL Daily '!BA25719&lt;0), "",'FSLPL Daily '!BA25720-'FSLPL Daily '!BA25719)</f>
        <v>0</v>
      </c>
    </row>
    <row r="25630" spans="28:28" x14ac:dyDescent="0.25">
      <c r="AB25630" s="24">
        <f>IF(('FSLPL Daily '!BA25721-'FSLPL Daily '!BA25720&lt;0), "",'FSLPL Daily '!BA25721-'FSLPL Daily '!BA25720)</f>
        <v>0</v>
      </c>
    </row>
    <row r="25631" spans="28:28" x14ac:dyDescent="0.25">
      <c r="AB25631" s="24">
        <f>IF(('FSLPL Daily '!BA25722-'FSLPL Daily '!BA25721&lt;0), "",'FSLPL Daily '!BA25722-'FSLPL Daily '!BA25721)</f>
        <v>0</v>
      </c>
    </row>
    <row r="25632" spans="28:28" x14ac:dyDescent="0.25">
      <c r="AB25632" s="24">
        <f>IF(('FSLPL Daily '!BA25723-'FSLPL Daily '!BA25722&lt;0), "",'FSLPL Daily '!BA25723-'FSLPL Daily '!BA25722)</f>
        <v>0</v>
      </c>
    </row>
    <row r="25633" spans="28:28" x14ac:dyDescent="0.25">
      <c r="AB25633" s="24">
        <f>IF(('FSLPL Daily '!BA25724-'FSLPL Daily '!BA25723&lt;0), "",'FSLPL Daily '!BA25724-'FSLPL Daily '!BA25723)</f>
        <v>0</v>
      </c>
    </row>
    <row r="25634" spans="28:28" x14ac:dyDescent="0.25">
      <c r="AB25634" s="24">
        <f>IF(('FSLPL Daily '!BA25725-'FSLPL Daily '!BA25724&lt;0), "",'FSLPL Daily '!BA25725-'FSLPL Daily '!BA25724)</f>
        <v>0</v>
      </c>
    </row>
    <row r="25635" spans="28:28" x14ac:dyDescent="0.25">
      <c r="AB25635" s="24">
        <f>IF(('FSLPL Daily '!BA25726-'FSLPL Daily '!BA25725&lt;0), "",'FSLPL Daily '!BA25726-'FSLPL Daily '!BA25725)</f>
        <v>0</v>
      </c>
    </row>
    <row r="25636" spans="28:28" x14ac:dyDescent="0.25">
      <c r="AB25636" s="24">
        <f>IF(('FSLPL Daily '!BA25727-'FSLPL Daily '!BA25726&lt;0), "",'FSLPL Daily '!BA25727-'FSLPL Daily '!BA25726)</f>
        <v>0</v>
      </c>
    </row>
    <row r="25637" spans="28:28" x14ac:dyDescent="0.25">
      <c r="AB25637" s="24">
        <f>IF(('FSLPL Daily '!BA25728-'FSLPL Daily '!BA25727&lt;0), "",'FSLPL Daily '!BA25728-'FSLPL Daily '!BA25727)</f>
        <v>0</v>
      </c>
    </row>
    <row r="25638" spans="28:28" x14ac:dyDescent="0.25">
      <c r="AB25638" s="24">
        <f>IF(('FSLPL Daily '!BA25729-'FSLPL Daily '!BA25728&lt;0), "",'FSLPL Daily '!BA25729-'FSLPL Daily '!BA25728)</f>
        <v>0</v>
      </c>
    </row>
    <row r="25639" spans="28:28" x14ac:dyDescent="0.25">
      <c r="AB25639" s="24">
        <f>IF(('FSLPL Daily '!BA25730-'FSLPL Daily '!BA25729&lt;0), "",'FSLPL Daily '!BA25730-'FSLPL Daily '!BA25729)</f>
        <v>0</v>
      </c>
    </row>
    <row r="25640" spans="28:28" x14ac:dyDescent="0.25">
      <c r="AB25640" s="24">
        <f>IF(('FSLPL Daily '!BA25731-'FSLPL Daily '!BA25730&lt;0), "",'FSLPL Daily '!BA25731-'FSLPL Daily '!BA25730)</f>
        <v>0</v>
      </c>
    </row>
    <row r="25641" spans="28:28" x14ac:dyDescent="0.25">
      <c r="AB25641" s="24">
        <f>IF(('FSLPL Daily '!BA25732-'FSLPL Daily '!BA25731&lt;0), "",'FSLPL Daily '!BA25732-'FSLPL Daily '!BA25731)</f>
        <v>0</v>
      </c>
    </row>
    <row r="25642" spans="28:28" x14ac:dyDescent="0.25">
      <c r="AB25642" s="24">
        <f>IF(('FSLPL Daily '!BA25733-'FSLPL Daily '!BA25732&lt;0), "",'FSLPL Daily '!BA25733-'FSLPL Daily '!BA25732)</f>
        <v>0</v>
      </c>
    </row>
    <row r="25643" spans="28:28" x14ac:dyDescent="0.25">
      <c r="AB25643" s="24">
        <f>IF(('FSLPL Daily '!BA25734-'FSLPL Daily '!BA25733&lt;0), "",'FSLPL Daily '!BA25734-'FSLPL Daily '!BA25733)</f>
        <v>0</v>
      </c>
    </row>
    <row r="25644" spans="28:28" x14ac:dyDescent="0.25">
      <c r="AB25644" s="24">
        <f>IF(('FSLPL Daily '!BA25735-'FSLPL Daily '!BA25734&lt;0), "",'FSLPL Daily '!BA25735-'FSLPL Daily '!BA25734)</f>
        <v>0</v>
      </c>
    </row>
    <row r="25645" spans="28:28" x14ac:dyDescent="0.25">
      <c r="AB25645" s="24">
        <f>IF(('FSLPL Daily '!BA25736-'FSLPL Daily '!BA25735&lt;0), "",'FSLPL Daily '!BA25736-'FSLPL Daily '!BA25735)</f>
        <v>0</v>
      </c>
    </row>
    <row r="25646" spans="28:28" x14ac:dyDescent="0.25">
      <c r="AB25646" s="24">
        <f>IF(('FSLPL Daily '!BA25737-'FSLPL Daily '!BA25736&lt;0), "",'FSLPL Daily '!BA25737-'FSLPL Daily '!BA25736)</f>
        <v>0</v>
      </c>
    </row>
    <row r="25647" spans="28:28" x14ac:dyDescent="0.25">
      <c r="AB25647" s="24">
        <f>IF(('FSLPL Daily '!BA25738-'FSLPL Daily '!BA25737&lt;0), "",'FSLPL Daily '!BA25738-'FSLPL Daily '!BA25737)</f>
        <v>0</v>
      </c>
    </row>
    <row r="25648" spans="28:28" x14ac:dyDescent="0.25">
      <c r="AB25648" s="24">
        <f>IF(('FSLPL Daily '!BA25739-'FSLPL Daily '!BA25738&lt;0), "",'FSLPL Daily '!BA25739-'FSLPL Daily '!BA25738)</f>
        <v>0</v>
      </c>
    </row>
    <row r="25649" spans="28:28" x14ac:dyDescent="0.25">
      <c r="AB25649" s="24">
        <f>IF(('FSLPL Daily '!BA25740-'FSLPL Daily '!BA25739&lt;0), "",'FSLPL Daily '!BA25740-'FSLPL Daily '!BA25739)</f>
        <v>0</v>
      </c>
    </row>
    <row r="25650" spans="28:28" x14ac:dyDescent="0.25">
      <c r="AB25650" s="24">
        <f>IF(('FSLPL Daily '!BA25741-'FSLPL Daily '!BA25740&lt;0), "",'FSLPL Daily '!BA25741-'FSLPL Daily '!BA25740)</f>
        <v>0</v>
      </c>
    </row>
    <row r="25651" spans="28:28" x14ac:dyDescent="0.25">
      <c r="AB25651" s="24">
        <f>IF(('FSLPL Daily '!BA25742-'FSLPL Daily '!BA25741&lt;0), "",'FSLPL Daily '!BA25742-'FSLPL Daily '!BA25741)</f>
        <v>0</v>
      </c>
    </row>
    <row r="25652" spans="28:28" x14ac:dyDescent="0.25">
      <c r="AB25652" s="24">
        <f>IF(('FSLPL Daily '!BA25743-'FSLPL Daily '!BA25742&lt;0), "",'FSLPL Daily '!BA25743-'FSLPL Daily '!BA25742)</f>
        <v>0</v>
      </c>
    </row>
    <row r="25653" spans="28:28" x14ac:dyDescent="0.25">
      <c r="AB25653" s="24">
        <f>IF(('FSLPL Daily '!BA25744-'FSLPL Daily '!BA25743&lt;0), "",'FSLPL Daily '!BA25744-'FSLPL Daily '!BA25743)</f>
        <v>0</v>
      </c>
    </row>
    <row r="25654" spans="28:28" x14ac:dyDescent="0.25">
      <c r="AB25654" s="24">
        <f>IF(('FSLPL Daily '!BA25745-'FSLPL Daily '!BA25744&lt;0), "",'FSLPL Daily '!BA25745-'FSLPL Daily '!BA25744)</f>
        <v>0</v>
      </c>
    </row>
    <row r="25655" spans="28:28" x14ac:dyDescent="0.25">
      <c r="AB25655" s="24">
        <f>IF(('FSLPL Daily '!BA25746-'FSLPL Daily '!BA25745&lt;0), "",'FSLPL Daily '!BA25746-'FSLPL Daily '!BA25745)</f>
        <v>0</v>
      </c>
    </row>
    <row r="25656" spans="28:28" x14ac:dyDescent="0.25">
      <c r="AB25656" s="24">
        <f>IF(('FSLPL Daily '!BA25747-'FSLPL Daily '!BA25746&lt;0), "",'FSLPL Daily '!BA25747-'FSLPL Daily '!BA25746)</f>
        <v>0</v>
      </c>
    </row>
    <row r="25657" spans="28:28" x14ac:dyDescent="0.25">
      <c r="AB25657" s="24">
        <f>IF(('FSLPL Daily '!BA25748-'FSLPL Daily '!BA25747&lt;0), "",'FSLPL Daily '!BA25748-'FSLPL Daily '!BA25747)</f>
        <v>0</v>
      </c>
    </row>
    <row r="25658" spans="28:28" x14ac:dyDescent="0.25">
      <c r="AB25658" s="24">
        <f>IF(('FSLPL Daily '!BA25749-'FSLPL Daily '!BA25748&lt;0), "",'FSLPL Daily '!BA25749-'FSLPL Daily '!BA25748)</f>
        <v>0</v>
      </c>
    </row>
    <row r="25659" spans="28:28" x14ac:dyDescent="0.25">
      <c r="AB25659" s="24">
        <f>IF(('FSLPL Daily '!BA25750-'FSLPL Daily '!BA25749&lt;0), "",'FSLPL Daily '!BA25750-'FSLPL Daily '!BA25749)</f>
        <v>0</v>
      </c>
    </row>
    <row r="25660" spans="28:28" x14ac:dyDescent="0.25">
      <c r="AB25660" s="24">
        <f>IF(('FSLPL Daily '!BA25751-'FSLPL Daily '!BA25750&lt;0), "",'FSLPL Daily '!BA25751-'FSLPL Daily '!BA25750)</f>
        <v>0</v>
      </c>
    </row>
    <row r="25661" spans="28:28" x14ac:dyDescent="0.25">
      <c r="AB25661" s="24">
        <f>IF(('FSLPL Daily '!BA25752-'FSLPL Daily '!BA25751&lt;0), "",'FSLPL Daily '!BA25752-'FSLPL Daily '!BA25751)</f>
        <v>0</v>
      </c>
    </row>
    <row r="25662" spans="28:28" x14ac:dyDescent="0.25">
      <c r="AB25662" s="24">
        <f>IF(('FSLPL Daily '!BA25753-'FSLPL Daily '!BA25752&lt;0), "",'FSLPL Daily '!BA25753-'FSLPL Daily '!BA25752)</f>
        <v>0</v>
      </c>
    </row>
    <row r="25663" spans="28:28" x14ac:dyDescent="0.25">
      <c r="AB25663" s="24">
        <f>IF(('FSLPL Daily '!BA25754-'FSLPL Daily '!BA25753&lt;0), "",'FSLPL Daily '!BA25754-'FSLPL Daily '!BA25753)</f>
        <v>0</v>
      </c>
    </row>
    <row r="25664" spans="28:28" x14ac:dyDescent="0.25">
      <c r="AB25664" s="24">
        <f>IF(('FSLPL Daily '!BA25755-'FSLPL Daily '!BA25754&lt;0), "",'FSLPL Daily '!BA25755-'FSLPL Daily '!BA25754)</f>
        <v>0</v>
      </c>
    </row>
    <row r="25665" spans="28:28" x14ac:dyDescent="0.25">
      <c r="AB25665" s="24">
        <f>IF(('FSLPL Daily '!BA25756-'FSLPL Daily '!BA25755&lt;0), "",'FSLPL Daily '!BA25756-'FSLPL Daily '!BA25755)</f>
        <v>0</v>
      </c>
    </row>
    <row r="25666" spans="28:28" x14ac:dyDescent="0.25">
      <c r="AB25666" s="24">
        <f>IF(('FSLPL Daily '!BA25757-'FSLPL Daily '!BA25756&lt;0), "",'FSLPL Daily '!BA25757-'FSLPL Daily '!BA25756)</f>
        <v>0</v>
      </c>
    </row>
    <row r="25667" spans="28:28" x14ac:dyDescent="0.25">
      <c r="AB25667" s="24">
        <f>IF(('FSLPL Daily '!BA25758-'FSLPL Daily '!BA25757&lt;0), "",'FSLPL Daily '!BA25758-'FSLPL Daily '!BA25757)</f>
        <v>0</v>
      </c>
    </row>
    <row r="25668" spans="28:28" x14ac:dyDescent="0.25">
      <c r="AB25668" s="24">
        <f>IF(('FSLPL Daily '!BA25759-'FSLPL Daily '!BA25758&lt;0), "",'FSLPL Daily '!BA25759-'FSLPL Daily '!BA25758)</f>
        <v>0</v>
      </c>
    </row>
    <row r="25669" spans="28:28" x14ac:dyDescent="0.25">
      <c r="AB25669" s="24">
        <f>IF(('FSLPL Daily '!BA25760-'FSLPL Daily '!BA25759&lt;0), "",'FSLPL Daily '!BA25760-'FSLPL Daily '!BA25759)</f>
        <v>0</v>
      </c>
    </row>
    <row r="25670" spans="28:28" x14ac:dyDescent="0.25">
      <c r="AB25670" s="24">
        <f>IF(('FSLPL Daily '!BA25761-'FSLPL Daily '!BA25760&lt;0), "",'FSLPL Daily '!BA25761-'FSLPL Daily '!BA25760)</f>
        <v>0</v>
      </c>
    </row>
    <row r="25671" spans="28:28" x14ac:dyDescent="0.25">
      <c r="AB25671" s="24">
        <f>IF(('FSLPL Daily '!BA25762-'FSLPL Daily '!BA25761&lt;0), "",'FSLPL Daily '!BA25762-'FSLPL Daily '!BA25761)</f>
        <v>0</v>
      </c>
    </row>
    <row r="25672" spans="28:28" x14ac:dyDescent="0.25">
      <c r="AB25672" s="24">
        <f>IF(('FSLPL Daily '!BA25763-'FSLPL Daily '!BA25762&lt;0), "",'FSLPL Daily '!BA25763-'FSLPL Daily '!BA25762)</f>
        <v>0</v>
      </c>
    </row>
    <row r="25673" spans="28:28" x14ac:dyDescent="0.25">
      <c r="AB25673" s="24">
        <f>IF(('FSLPL Daily '!BA25764-'FSLPL Daily '!BA25763&lt;0), "",'FSLPL Daily '!BA25764-'FSLPL Daily '!BA25763)</f>
        <v>0</v>
      </c>
    </row>
    <row r="25674" spans="28:28" x14ac:dyDescent="0.25">
      <c r="AB25674" s="24">
        <f>IF(('FSLPL Daily '!BA25765-'FSLPL Daily '!BA25764&lt;0), "",'FSLPL Daily '!BA25765-'FSLPL Daily '!BA25764)</f>
        <v>0</v>
      </c>
    </row>
    <row r="25675" spans="28:28" x14ac:dyDescent="0.25">
      <c r="AB25675" s="24">
        <f>IF(('FSLPL Daily '!BA25766-'FSLPL Daily '!BA25765&lt;0), "",'FSLPL Daily '!BA25766-'FSLPL Daily '!BA25765)</f>
        <v>0</v>
      </c>
    </row>
    <row r="25676" spans="28:28" x14ac:dyDescent="0.25">
      <c r="AB25676" s="24">
        <f>IF(('FSLPL Daily '!BA25767-'FSLPL Daily '!BA25766&lt;0), "",'FSLPL Daily '!BA25767-'FSLPL Daily '!BA25766)</f>
        <v>0</v>
      </c>
    </row>
    <row r="25677" spans="28:28" x14ac:dyDescent="0.25">
      <c r="AB25677" s="24">
        <f>IF(('FSLPL Daily '!BA25768-'FSLPL Daily '!BA25767&lt;0), "",'FSLPL Daily '!BA25768-'FSLPL Daily '!BA25767)</f>
        <v>0</v>
      </c>
    </row>
    <row r="25678" spans="28:28" x14ac:dyDescent="0.25">
      <c r="AB25678" s="24">
        <f>IF(('FSLPL Daily '!BA25769-'FSLPL Daily '!BA25768&lt;0), "",'FSLPL Daily '!BA25769-'FSLPL Daily '!BA25768)</f>
        <v>0</v>
      </c>
    </row>
    <row r="25679" spans="28:28" x14ac:dyDescent="0.25">
      <c r="AB25679" s="24">
        <f>IF(('FSLPL Daily '!BA25770-'FSLPL Daily '!BA25769&lt;0), "",'FSLPL Daily '!BA25770-'FSLPL Daily '!BA25769)</f>
        <v>0</v>
      </c>
    </row>
    <row r="25680" spans="28:28" x14ac:dyDescent="0.25">
      <c r="AB25680" s="24">
        <f>IF(('FSLPL Daily '!BA25771-'FSLPL Daily '!BA25770&lt;0), "",'FSLPL Daily '!BA25771-'FSLPL Daily '!BA25770)</f>
        <v>0</v>
      </c>
    </row>
    <row r="25681" spans="28:28" x14ac:dyDescent="0.25">
      <c r="AB25681" s="24">
        <f>IF(('FSLPL Daily '!BA25772-'FSLPL Daily '!BA25771&lt;0), "",'FSLPL Daily '!BA25772-'FSLPL Daily '!BA25771)</f>
        <v>0</v>
      </c>
    </row>
    <row r="25682" spans="28:28" x14ac:dyDescent="0.25">
      <c r="AB25682" s="24">
        <f>IF(('FSLPL Daily '!BA25773-'FSLPL Daily '!BA25772&lt;0), "",'FSLPL Daily '!BA25773-'FSLPL Daily '!BA25772)</f>
        <v>0</v>
      </c>
    </row>
    <row r="25683" spans="28:28" x14ac:dyDescent="0.25">
      <c r="AB25683" s="24">
        <f>IF(('FSLPL Daily '!BA25774-'FSLPL Daily '!BA25773&lt;0), "",'FSLPL Daily '!BA25774-'FSLPL Daily '!BA25773)</f>
        <v>0</v>
      </c>
    </row>
    <row r="25684" spans="28:28" x14ac:dyDescent="0.25">
      <c r="AB25684" s="24">
        <f>IF(('FSLPL Daily '!BA25775-'FSLPL Daily '!BA25774&lt;0), "",'FSLPL Daily '!BA25775-'FSLPL Daily '!BA25774)</f>
        <v>0</v>
      </c>
    </row>
    <row r="25685" spans="28:28" x14ac:dyDescent="0.25">
      <c r="AB25685" s="24">
        <f>IF(('FSLPL Daily '!BA25776-'FSLPL Daily '!BA25775&lt;0), "",'FSLPL Daily '!BA25776-'FSLPL Daily '!BA25775)</f>
        <v>0</v>
      </c>
    </row>
    <row r="25686" spans="28:28" x14ac:dyDescent="0.25">
      <c r="AB25686" s="24">
        <f>IF(('FSLPL Daily '!BA25777-'FSLPL Daily '!BA25776&lt;0), "",'FSLPL Daily '!BA25777-'FSLPL Daily '!BA25776)</f>
        <v>0</v>
      </c>
    </row>
    <row r="25687" spans="28:28" x14ac:dyDescent="0.25">
      <c r="AB25687" s="24">
        <f>IF(('FSLPL Daily '!BA25778-'FSLPL Daily '!BA25777&lt;0), "",'FSLPL Daily '!BA25778-'FSLPL Daily '!BA25777)</f>
        <v>0</v>
      </c>
    </row>
    <row r="25688" spans="28:28" x14ac:dyDescent="0.25">
      <c r="AB25688" s="24">
        <f>IF(('FSLPL Daily '!BA25779-'FSLPL Daily '!BA25778&lt;0), "",'FSLPL Daily '!BA25779-'FSLPL Daily '!BA25778)</f>
        <v>0</v>
      </c>
    </row>
    <row r="25689" spans="28:28" x14ac:dyDescent="0.25">
      <c r="AB25689" s="24">
        <f>IF(('FSLPL Daily '!BA25780-'FSLPL Daily '!BA25779&lt;0), "",'FSLPL Daily '!BA25780-'FSLPL Daily '!BA25779)</f>
        <v>0</v>
      </c>
    </row>
    <row r="25690" spans="28:28" x14ac:dyDescent="0.25">
      <c r="AB25690" s="24">
        <f>IF(('FSLPL Daily '!BA25781-'FSLPL Daily '!BA25780&lt;0), "",'FSLPL Daily '!BA25781-'FSLPL Daily '!BA25780)</f>
        <v>0</v>
      </c>
    </row>
    <row r="25691" spans="28:28" x14ac:dyDescent="0.25">
      <c r="AB25691" s="24">
        <f>IF(('FSLPL Daily '!BA25782-'FSLPL Daily '!BA25781&lt;0), "",'FSLPL Daily '!BA25782-'FSLPL Daily '!BA25781)</f>
        <v>0</v>
      </c>
    </row>
    <row r="25692" spans="28:28" x14ac:dyDescent="0.25">
      <c r="AB25692" s="24">
        <f>IF(('FSLPL Daily '!BA25783-'FSLPL Daily '!BA25782&lt;0), "",'FSLPL Daily '!BA25783-'FSLPL Daily '!BA25782)</f>
        <v>0</v>
      </c>
    </row>
    <row r="25693" spans="28:28" x14ac:dyDescent="0.25">
      <c r="AB25693" s="24">
        <f>IF(('FSLPL Daily '!BA25784-'FSLPL Daily '!BA25783&lt;0), "",'FSLPL Daily '!BA25784-'FSLPL Daily '!BA25783)</f>
        <v>0</v>
      </c>
    </row>
    <row r="25694" spans="28:28" x14ac:dyDescent="0.25">
      <c r="AB25694" s="24">
        <f>IF(('FSLPL Daily '!BA25785-'FSLPL Daily '!BA25784&lt;0), "",'FSLPL Daily '!BA25785-'FSLPL Daily '!BA25784)</f>
        <v>0</v>
      </c>
    </row>
    <row r="25695" spans="28:28" x14ac:dyDescent="0.25">
      <c r="AB25695" s="24">
        <f>IF(('FSLPL Daily '!BA25786-'FSLPL Daily '!BA25785&lt;0), "",'FSLPL Daily '!BA25786-'FSLPL Daily '!BA25785)</f>
        <v>0</v>
      </c>
    </row>
    <row r="25696" spans="28:28" x14ac:dyDescent="0.25">
      <c r="AB25696" s="24">
        <f>IF(('FSLPL Daily '!BA25787-'FSLPL Daily '!BA25786&lt;0), "",'FSLPL Daily '!BA25787-'FSLPL Daily '!BA25786)</f>
        <v>0</v>
      </c>
    </row>
    <row r="25697" spans="28:28" x14ac:dyDescent="0.25">
      <c r="AB25697" s="24">
        <f>IF(('FSLPL Daily '!BA25788-'FSLPL Daily '!BA25787&lt;0), "",'FSLPL Daily '!BA25788-'FSLPL Daily '!BA25787)</f>
        <v>0</v>
      </c>
    </row>
    <row r="25698" spans="28:28" x14ac:dyDescent="0.25">
      <c r="AB25698" s="24">
        <f>IF(('FSLPL Daily '!BA25789-'FSLPL Daily '!BA25788&lt;0), "",'FSLPL Daily '!BA25789-'FSLPL Daily '!BA25788)</f>
        <v>0</v>
      </c>
    </row>
    <row r="25699" spans="28:28" x14ac:dyDescent="0.25">
      <c r="AB25699" s="24">
        <f>IF(('FSLPL Daily '!BA25790-'FSLPL Daily '!BA25789&lt;0), "",'FSLPL Daily '!BA25790-'FSLPL Daily '!BA25789)</f>
        <v>0</v>
      </c>
    </row>
    <row r="25700" spans="28:28" x14ac:dyDescent="0.25">
      <c r="AB25700" s="24">
        <f>IF(('FSLPL Daily '!BA25791-'FSLPL Daily '!BA25790&lt;0), "",'FSLPL Daily '!BA25791-'FSLPL Daily '!BA25790)</f>
        <v>0</v>
      </c>
    </row>
    <row r="25701" spans="28:28" x14ac:dyDescent="0.25">
      <c r="AB25701" s="24">
        <f>IF(('FSLPL Daily '!BA25792-'FSLPL Daily '!BA25791&lt;0), "",'FSLPL Daily '!BA25792-'FSLPL Daily '!BA25791)</f>
        <v>0</v>
      </c>
    </row>
    <row r="25702" spans="28:28" x14ac:dyDescent="0.25">
      <c r="AB25702" s="24">
        <f>IF(('FSLPL Daily '!BA25793-'FSLPL Daily '!BA25792&lt;0), "",'FSLPL Daily '!BA25793-'FSLPL Daily '!BA25792)</f>
        <v>0</v>
      </c>
    </row>
    <row r="25703" spans="28:28" x14ac:dyDescent="0.25">
      <c r="AB25703" s="24">
        <f>IF(('FSLPL Daily '!BA25794-'FSLPL Daily '!BA25793&lt;0), "",'FSLPL Daily '!BA25794-'FSLPL Daily '!BA25793)</f>
        <v>0</v>
      </c>
    </row>
    <row r="25704" spans="28:28" x14ac:dyDescent="0.25">
      <c r="AB25704" s="24">
        <f>IF(('FSLPL Daily '!BA25795-'FSLPL Daily '!BA25794&lt;0), "",'FSLPL Daily '!BA25795-'FSLPL Daily '!BA25794)</f>
        <v>0</v>
      </c>
    </row>
    <row r="25705" spans="28:28" x14ac:dyDescent="0.25">
      <c r="AB25705" s="24">
        <f>IF(('FSLPL Daily '!BA25796-'FSLPL Daily '!BA25795&lt;0), "",'FSLPL Daily '!BA25796-'FSLPL Daily '!BA25795)</f>
        <v>0</v>
      </c>
    </row>
    <row r="25706" spans="28:28" x14ac:dyDescent="0.25">
      <c r="AB25706" s="24">
        <f>IF(('FSLPL Daily '!BA25797-'FSLPL Daily '!BA25796&lt;0), "",'FSLPL Daily '!BA25797-'FSLPL Daily '!BA25796)</f>
        <v>0</v>
      </c>
    </row>
    <row r="25707" spans="28:28" x14ac:dyDescent="0.25">
      <c r="AB25707" s="24">
        <f>IF(('FSLPL Daily '!BA25798-'FSLPL Daily '!BA25797&lt;0), "",'FSLPL Daily '!BA25798-'FSLPL Daily '!BA25797)</f>
        <v>0</v>
      </c>
    </row>
    <row r="25708" spans="28:28" x14ac:dyDescent="0.25">
      <c r="AB25708" s="24">
        <f>IF(('FSLPL Daily '!BA25799-'FSLPL Daily '!BA25798&lt;0), "",'FSLPL Daily '!BA25799-'FSLPL Daily '!BA25798)</f>
        <v>0</v>
      </c>
    </row>
    <row r="25709" spans="28:28" x14ac:dyDescent="0.25">
      <c r="AB25709" s="24">
        <f>IF(('FSLPL Daily '!BA25800-'FSLPL Daily '!BA25799&lt;0), "",'FSLPL Daily '!BA25800-'FSLPL Daily '!BA25799)</f>
        <v>0</v>
      </c>
    </row>
    <row r="25710" spans="28:28" x14ac:dyDescent="0.25">
      <c r="AB25710" s="24">
        <f>IF(('FSLPL Daily '!BA25801-'FSLPL Daily '!BA25800&lt;0), "",'FSLPL Daily '!BA25801-'FSLPL Daily '!BA25800)</f>
        <v>0</v>
      </c>
    </row>
    <row r="25711" spans="28:28" x14ac:dyDescent="0.25">
      <c r="AB25711" s="24">
        <f>IF(('FSLPL Daily '!BA25802-'FSLPL Daily '!BA25801&lt;0), "",'FSLPL Daily '!BA25802-'FSLPL Daily '!BA25801)</f>
        <v>0</v>
      </c>
    </row>
    <row r="25712" spans="28:28" x14ac:dyDescent="0.25">
      <c r="AB25712" s="24">
        <f>IF(('FSLPL Daily '!BA25803-'FSLPL Daily '!BA25802&lt;0), "",'FSLPL Daily '!BA25803-'FSLPL Daily '!BA25802)</f>
        <v>0</v>
      </c>
    </row>
    <row r="25713" spans="28:28" x14ac:dyDescent="0.25">
      <c r="AB25713" s="24">
        <f>IF(('FSLPL Daily '!BA25804-'FSLPL Daily '!BA25803&lt;0), "",'FSLPL Daily '!BA25804-'FSLPL Daily '!BA25803)</f>
        <v>0</v>
      </c>
    </row>
    <row r="25714" spans="28:28" x14ac:dyDescent="0.25">
      <c r="AB25714" s="24">
        <f>IF(('FSLPL Daily '!BA25805-'FSLPL Daily '!BA25804&lt;0), "",'FSLPL Daily '!BA25805-'FSLPL Daily '!BA25804)</f>
        <v>0</v>
      </c>
    </row>
    <row r="25715" spans="28:28" x14ac:dyDescent="0.25">
      <c r="AB25715" s="24">
        <f>IF(('FSLPL Daily '!BA25806-'FSLPL Daily '!BA25805&lt;0), "",'FSLPL Daily '!BA25806-'FSLPL Daily '!BA25805)</f>
        <v>0</v>
      </c>
    </row>
    <row r="25716" spans="28:28" x14ac:dyDescent="0.25">
      <c r="AB25716" s="24">
        <f>IF(('FSLPL Daily '!BA25807-'FSLPL Daily '!BA25806&lt;0), "",'FSLPL Daily '!BA25807-'FSLPL Daily '!BA25806)</f>
        <v>0</v>
      </c>
    </row>
    <row r="25717" spans="28:28" x14ac:dyDescent="0.25">
      <c r="AB25717" s="24">
        <f>IF(('FSLPL Daily '!BA25808-'FSLPL Daily '!BA25807&lt;0), "",'FSLPL Daily '!BA25808-'FSLPL Daily '!BA25807)</f>
        <v>0</v>
      </c>
    </row>
    <row r="25718" spans="28:28" x14ac:dyDescent="0.25">
      <c r="AB25718" s="24">
        <f>IF(('FSLPL Daily '!BA25809-'FSLPL Daily '!BA25808&lt;0), "",'FSLPL Daily '!BA25809-'FSLPL Daily '!BA25808)</f>
        <v>0</v>
      </c>
    </row>
    <row r="25719" spans="28:28" x14ac:dyDescent="0.25">
      <c r="AB25719" s="24">
        <f>IF(('FSLPL Daily '!BA25810-'FSLPL Daily '!BA25809&lt;0), "",'FSLPL Daily '!BA25810-'FSLPL Daily '!BA25809)</f>
        <v>0</v>
      </c>
    </row>
    <row r="25720" spans="28:28" x14ac:dyDescent="0.25">
      <c r="AB25720" s="24">
        <f>IF(('FSLPL Daily '!BA25811-'FSLPL Daily '!BA25810&lt;0), "",'FSLPL Daily '!BA25811-'FSLPL Daily '!BA25810)</f>
        <v>0</v>
      </c>
    </row>
    <row r="25721" spans="28:28" x14ac:dyDescent="0.25">
      <c r="AB25721" s="24">
        <f>IF(('FSLPL Daily '!BA25812-'FSLPL Daily '!BA25811&lt;0), "",'FSLPL Daily '!BA25812-'FSLPL Daily '!BA25811)</f>
        <v>0</v>
      </c>
    </row>
    <row r="25722" spans="28:28" x14ac:dyDescent="0.25">
      <c r="AB25722" s="24">
        <f>IF(('FSLPL Daily '!BA25813-'FSLPL Daily '!BA25812&lt;0), "",'FSLPL Daily '!BA25813-'FSLPL Daily '!BA25812)</f>
        <v>0</v>
      </c>
    </row>
    <row r="25723" spans="28:28" x14ac:dyDescent="0.25">
      <c r="AB25723" s="24">
        <f>IF(('FSLPL Daily '!BA25814-'FSLPL Daily '!BA25813&lt;0), "",'FSLPL Daily '!BA25814-'FSLPL Daily '!BA25813)</f>
        <v>0</v>
      </c>
    </row>
    <row r="25724" spans="28:28" x14ac:dyDescent="0.25">
      <c r="AB25724" s="24">
        <f>IF(('FSLPL Daily '!BA25815-'FSLPL Daily '!BA25814&lt;0), "",'FSLPL Daily '!BA25815-'FSLPL Daily '!BA25814)</f>
        <v>0</v>
      </c>
    </row>
    <row r="25725" spans="28:28" x14ac:dyDescent="0.25">
      <c r="AB25725" s="24">
        <f>IF(('FSLPL Daily '!BA25816-'FSLPL Daily '!BA25815&lt;0), "",'FSLPL Daily '!BA25816-'FSLPL Daily '!BA25815)</f>
        <v>0</v>
      </c>
    </row>
    <row r="25726" spans="28:28" x14ac:dyDescent="0.25">
      <c r="AB25726" s="24">
        <f>IF(('FSLPL Daily '!BA25817-'FSLPL Daily '!BA25816&lt;0), "",'FSLPL Daily '!BA25817-'FSLPL Daily '!BA25816)</f>
        <v>0</v>
      </c>
    </row>
    <row r="25727" spans="28:28" x14ac:dyDescent="0.25">
      <c r="AB25727" s="24">
        <f>IF(('FSLPL Daily '!BA25818-'FSLPL Daily '!BA25817&lt;0), "",'FSLPL Daily '!BA25818-'FSLPL Daily '!BA25817)</f>
        <v>0</v>
      </c>
    </row>
    <row r="25728" spans="28:28" x14ac:dyDescent="0.25">
      <c r="AB25728" s="24">
        <f>IF(('FSLPL Daily '!BA25819-'FSLPL Daily '!BA25818&lt;0), "",'FSLPL Daily '!BA25819-'FSLPL Daily '!BA25818)</f>
        <v>0</v>
      </c>
    </row>
    <row r="25729" spans="28:28" x14ac:dyDescent="0.25">
      <c r="AB25729" s="24">
        <f>IF(('FSLPL Daily '!BA25820-'FSLPL Daily '!BA25819&lt;0), "",'FSLPL Daily '!BA25820-'FSLPL Daily '!BA25819)</f>
        <v>0</v>
      </c>
    </row>
    <row r="25730" spans="28:28" x14ac:dyDescent="0.25">
      <c r="AB25730" s="24">
        <f>IF(('FSLPL Daily '!BA25821-'FSLPL Daily '!BA25820&lt;0), "",'FSLPL Daily '!BA25821-'FSLPL Daily '!BA25820)</f>
        <v>0</v>
      </c>
    </row>
    <row r="25731" spans="28:28" x14ac:dyDescent="0.25">
      <c r="AB25731" s="24">
        <f>IF(('FSLPL Daily '!BA25822-'FSLPL Daily '!BA25821&lt;0), "",'FSLPL Daily '!BA25822-'FSLPL Daily '!BA25821)</f>
        <v>0</v>
      </c>
    </row>
    <row r="25732" spans="28:28" x14ac:dyDescent="0.25">
      <c r="AB25732" s="24">
        <f>IF(('FSLPL Daily '!BA25823-'FSLPL Daily '!BA25822&lt;0), "",'FSLPL Daily '!BA25823-'FSLPL Daily '!BA25822)</f>
        <v>0</v>
      </c>
    </row>
    <row r="25733" spans="28:28" x14ac:dyDescent="0.25">
      <c r="AB25733" s="24">
        <f>IF(('FSLPL Daily '!BA25824-'FSLPL Daily '!BA25823&lt;0), "",'FSLPL Daily '!BA25824-'FSLPL Daily '!BA25823)</f>
        <v>0</v>
      </c>
    </row>
    <row r="25734" spans="28:28" x14ac:dyDescent="0.25">
      <c r="AB25734" s="24">
        <f>IF(('FSLPL Daily '!BA25825-'FSLPL Daily '!BA25824&lt;0), "",'FSLPL Daily '!BA25825-'FSLPL Daily '!BA25824)</f>
        <v>0</v>
      </c>
    </row>
    <row r="25735" spans="28:28" x14ac:dyDescent="0.25">
      <c r="AB25735" s="24">
        <f>IF(('FSLPL Daily '!BA25826-'FSLPL Daily '!BA25825&lt;0), "",'FSLPL Daily '!BA25826-'FSLPL Daily '!BA25825)</f>
        <v>0</v>
      </c>
    </row>
    <row r="25736" spans="28:28" x14ac:dyDescent="0.25">
      <c r="AB25736" s="24">
        <f>IF(('FSLPL Daily '!BA25827-'FSLPL Daily '!BA25826&lt;0), "",'FSLPL Daily '!BA25827-'FSLPL Daily '!BA25826)</f>
        <v>0</v>
      </c>
    </row>
    <row r="25737" spans="28:28" x14ac:dyDescent="0.25">
      <c r="AB25737" s="24">
        <f>IF(('FSLPL Daily '!BA25828-'FSLPL Daily '!BA25827&lt;0), "",'FSLPL Daily '!BA25828-'FSLPL Daily '!BA25827)</f>
        <v>0</v>
      </c>
    </row>
    <row r="25738" spans="28:28" x14ac:dyDescent="0.25">
      <c r="AB25738" s="24">
        <f>IF(('FSLPL Daily '!BA25829-'FSLPL Daily '!BA25828&lt;0), "",'FSLPL Daily '!BA25829-'FSLPL Daily '!BA25828)</f>
        <v>0</v>
      </c>
    </row>
    <row r="25739" spans="28:28" x14ac:dyDescent="0.25">
      <c r="AB25739" s="24">
        <f>IF(('FSLPL Daily '!BA25830-'FSLPL Daily '!BA25829&lt;0), "",'FSLPL Daily '!BA25830-'FSLPL Daily '!BA25829)</f>
        <v>0</v>
      </c>
    </row>
    <row r="25740" spans="28:28" x14ac:dyDescent="0.25">
      <c r="AB25740" s="24">
        <f>IF(('FSLPL Daily '!BA25831-'FSLPL Daily '!BA25830&lt;0), "",'FSLPL Daily '!BA25831-'FSLPL Daily '!BA25830)</f>
        <v>0</v>
      </c>
    </row>
    <row r="25741" spans="28:28" x14ac:dyDescent="0.25">
      <c r="AB25741" s="24">
        <f>IF(('FSLPL Daily '!BA25832-'FSLPL Daily '!BA25831&lt;0), "",'FSLPL Daily '!BA25832-'FSLPL Daily '!BA25831)</f>
        <v>0</v>
      </c>
    </row>
    <row r="25742" spans="28:28" x14ac:dyDescent="0.25">
      <c r="AB25742" s="24">
        <f>IF(('FSLPL Daily '!BA25833-'FSLPL Daily '!BA25832&lt;0), "",'FSLPL Daily '!BA25833-'FSLPL Daily '!BA25832)</f>
        <v>0</v>
      </c>
    </row>
    <row r="25743" spans="28:28" x14ac:dyDescent="0.25">
      <c r="AB25743" s="24">
        <f>IF(('FSLPL Daily '!BA25834-'FSLPL Daily '!BA25833&lt;0), "",'FSLPL Daily '!BA25834-'FSLPL Daily '!BA25833)</f>
        <v>0</v>
      </c>
    </row>
    <row r="25744" spans="28:28" x14ac:dyDescent="0.25">
      <c r="AB25744" s="24">
        <f>IF(('FSLPL Daily '!BA25835-'FSLPL Daily '!BA25834&lt;0), "",'FSLPL Daily '!BA25835-'FSLPL Daily '!BA25834)</f>
        <v>0</v>
      </c>
    </row>
    <row r="25745" spans="28:28" x14ac:dyDescent="0.25">
      <c r="AB25745" s="24">
        <f>IF(('FSLPL Daily '!BA25836-'FSLPL Daily '!BA25835&lt;0), "",'FSLPL Daily '!BA25836-'FSLPL Daily '!BA25835)</f>
        <v>0</v>
      </c>
    </row>
    <row r="25746" spans="28:28" x14ac:dyDescent="0.25">
      <c r="AB25746" s="24">
        <f>IF(('FSLPL Daily '!BA25837-'FSLPL Daily '!BA25836&lt;0), "",'FSLPL Daily '!BA25837-'FSLPL Daily '!BA25836)</f>
        <v>0</v>
      </c>
    </row>
    <row r="25747" spans="28:28" x14ac:dyDescent="0.25">
      <c r="AB25747" s="24">
        <f>IF(('FSLPL Daily '!BA25838-'FSLPL Daily '!BA25837&lt;0), "",'FSLPL Daily '!BA25838-'FSLPL Daily '!BA25837)</f>
        <v>0</v>
      </c>
    </row>
    <row r="25748" spans="28:28" x14ac:dyDescent="0.25">
      <c r="AB25748" s="24">
        <f>IF(('FSLPL Daily '!BA25839-'FSLPL Daily '!BA25838&lt;0), "",'FSLPL Daily '!BA25839-'FSLPL Daily '!BA25838)</f>
        <v>0</v>
      </c>
    </row>
    <row r="25749" spans="28:28" x14ac:dyDescent="0.25">
      <c r="AB25749" s="24">
        <f>IF(('FSLPL Daily '!BA25840-'FSLPL Daily '!BA25839&lt;0), "",'FSLPL Daily '!BA25840-'FSLPL Daily '!BA25839)</f>
        <v>0</v>
      </c>
    </row>
    <row r="25750" spans="28:28" x14ac:dyDescent="0.25">
      <c r="AB25750" s="24">
        <f>IF(('FSLPL Daily '!BA25841-'FSLPL Daily '!BA25840&lt;0), "",'FSLPL Daily '!BA25841-'FSLPL Daily '!BA25840)</f>
        <v>0</v>
      </c>
    </row>
    <row r="25751" spans="28:28" x14ac:dyDescent="0.25">
      <c r="AB25751" s="24">
        <f>IF(('FSLPL Daily '!BA25842-'FSLPL Daily '!BA25841&lt;0), "",'FSLPL Daily '!BA25842-'FSLPL Daily '!BA25841)</f>
        <v>0</v>
      </c>
    </row>
    <row r="25752" spans="28:28" x14ac:dyDescent="0.25">
      <c r="AB25752" s="24">
        <f>IF(('FSLPL Daily '!BA25843-'FSLPL Daily '!BA25842&lt;0), "",'FSLPL Daily '!BA25843-'FSLPL Daily '!BA25842)</f>
        <v>0</v>
      </c>
    </row>
    <row r="25753" spans="28:28" x14ac:dyDescent="0.25">
      <c r="AB25753" s="24">
        <f>IF(('FSLPL Daily '!BA25844-'FSLPL Daily '!BA25843&lt;0), "",'FSLPL Daily '!BA25844-'FSLPL Daily '!BA25843)</f>
        <v>0</v>
      </c>
    </row>
    <row r="25754" spans="28:28" x14ac:dyDescent="0.25">
      <c r="AB25754" s="24">
        <f>IF(('FSLPL Daily '!BA25845-'FSLPL Daily '!BA25844&lt;0), "",'FSLPL Daily '!BA25845-'FSLPL Daily '!BA25844)</f>
        <v>0</v>
      </c>
    </row>
    <row r="25755" spans="28:28" x14ac:dyDescent="0.25">
      <c r="AB25755" s="24">
        <f>IF(('FSLPL Daily '!BA25846-'FSLPL Daily '!BA25845&lt;0), "",'FSLPL Daily '!BA25846-'FSLPL Daily '!BA25845)</f>
        <v>0</v>
      </c>
    </row>
    <row r="25756" spans="28:28" x14ac:dyDescent="0.25">
      <c r="AB25756" s="24">
        <f>IF(('FSLPL Daily '!BA25847-'FSLPL Daily '!BA25846&lt;0), "",'FSLPL Daily '!BA25847-'FSLPL Daily '!BA25846)</f>
        <v>0</v>
      </c>
    </row>
    <row r="25757" spans="28:28" x14ac:dyDescent="0.25">
      <c r="AB25757" s="24">
        <f>IF(('FSLPL Daily '!BA25848-'FSLPL Daily '!BA25847&lt;0), "",'FSLPL Daily '!BA25848-'FSLPL Daily '!BA25847)</f>
        <v>0</v>
      </c>
    </row>
    <row r="25758" spans="28:28" x14ac:dyDescent="0.25">
      <c r="AB25758" s="24">
        <f>IF(('FSLPL Daily '!BA25849-'FSLPL Daily '!BA25848&lt;0), "",'FSLPL Daily '!BA25849-'FSLPL Daily '!BA25848)</f>
        <v>0</v>
      </c>
    </row>
    <row r="25759" spans="28:28" x14ac:dyDescent="0.25">
      <c r="AB25759" s="24">
        <f>IF(('FSLPL Daily '!BA25850-'FSLPL Daily '!BA25849&lt;0), "",'FSLPL Daily '!BA25850-'FSLPL Daily '!BA25849)</f>
        <v>0</v>
      </c>
    </row>
    <row r="25760" spans="28:28" x14ac:dyDescent="0.25">
      <c r="AB25760" s="24">
        <f>IF(('FSLPL Daily '!BA25851-'FSLPL Daily '!BA25850&lt;0), "",'FSLPL Daily '!BA25851-'FSLPL Daily '!BA25850)</f>
        <v>0</v>
      </c>
    </row>
    <row r="25761" spans="28:28" x14ac:dyDescent="0.25">
      <c r="AB25761" s="24">
        <f>IF(('FSLPL Daily '!BA25852-'FSLPL Daily '!BA25851&lt;0), "",'FSLPL Daily '!BA25852-'FSLPL Daily '!BA25851)</f>
        <v>0</v>
      </c>
    </row>
    <row r="25762" spans="28:28" x14ac:dyDescent="0.25">
      <c r="AB25762" s="24">
        <f>IF(('FSLPL Daily '!BA25853-'FSLPL Daily '!BA25852&lt;0), "",'FSLPL Daily '!BA25853-'FSLPL Daily '!BA25852)</f>
        <v>0</v>
      </c>
    </row>
    <row r="25763" spans="28:28" x14ac:dyDescent="0.25">
      <c r="AB25763" s="24">
        <f>IF(('FSLPL Daily '!BA25854-'FSLPL Daily '!BA25853&lt;0), "",'FSLPL Daily '!BA25854-'FSLPL Daily '!BA25853)</f>
        <v>0</v>
      </c>
    </row>
    <row r="25764" spans="28:28" x14ac:dyDescent="0.25">
      <c r="AB25764" s="24">
        <f>IF(('FSLPL Daily '!BA25855-'FSLPL Daily '!BA25854&lt;0), "",'FSLPL Daily '!BA25855-'FSLPL Daily '!BA25854)</f>
        <v>0</v>
      </c>
    </row>
    <row r="25765" spans="28:28" x14ac:dyDescent="0.25">
      <c r="AB25765" s="24">
        <f>IF(('FSLPL Daily '!BA25856-'FSLPL Daily '!BA25855&lt;0), "",'FSLPL Daily '!BA25856-'FSLPL Daily '!BA25855)</f>
        <v>0</v>
      </c>
    </row>
    <row r="25766" spans="28:28" x14ac:dyDescent="0.25">
      <c r="AB25766" s="24">
        <f>IF(('FSLPL Daily '!BA25857-'FSLPL Daily '!BA25856&lt;0), "",'FSLPL Daily '!BA25857-'FSLPL Daily '!BA25856)</f>
        <v>0</v>
      </c>
    </row>
    <row r="25767" spans="28:28" x14ac:dyDescent="0.25">
      <c r="AB25767" s="24">
        <f>IF(('FSLPL Daily '!BA25858-'FSLPL Daily '!BA25857&lt;0), "",'FSLPL Daily '!BA25858-'FSLPL Daily '!BA25857)</f>
        <v>0</v>
      </c>
    </row>
    <row r="25768" spans="28:28" x14ac:dyDescent="0.25">
      <c r="AB25768" s="24">
        <f>IF(('FSLPL Daily '!BA25859-'FSLPL Daily '!BA25858&lt;0), "",'FSLPL Daily '!BA25859-'FSLPL Daily '!BA25858)</f>
        <v>0</v>
      </c>
    </row>
    <row r="25769" spans="28:28" x14ac:dyDescent="0.25">
      <c r="AB25769" s="24">
        <f>IF(('FSLPL Daily '!BA25860-'FSLPL Daily '!BA25859&lt;0), "",'FSLPL Daily '!BA25860-'FSLPL Daily '!BA25859)</f>
        <v>0</v>
      </c>
    </row>
    <row r="25770" spans="28:28" x14ac:dyDescent="0.25">
      <c r="AB25770" s="24">
        <f>IF(('FSLPL Daily '!BA25861-'FSLPL Daily '!BA25860&lt;0), "",'FSLPL Daily '!BA25861-'FSLPL Daily '!BA25860)</f>
        <v>0</v>
      </c>
    </row>
    <row r="25771" spans="28:28" x14ac:dyDescent="0.25">
      <c r="AB25771" s="24">
        <f>IF(('FSLPL Daily '!BA25862-'FSLPL Daily '!BA25861&lt;0), "",'FSLPL Daily '!BA25862-'FSLPL Daily '!BA25861)</f>
        <v>0</v>
      </c>
    </row>
    <row r="25772" spans="28:28" x14ac:dyDescent="0.25">
      <c r="AB25772" s="24">
        <f>IF(('FSLPL Daily '!BA25863-'FSLPL Daily '!BA25862&lt;0), "",'FSLPL Daily '!BA25863-'FSLPL Daily '!BA25862)</f>
        <v>0</v>
      </c>
    </row>
    <row r="25773" spans="28:28" x14ac:dyDescent="0.25">
      <c r="AB25773" s="24">
        <f>IF(('FSLPL Daily '!BA25864-'FSLPL Daily '!BA25863&lt;0), "",'FSLPL Daily '!BA25864-'FSLPL Daily '!BA25863)</f>
        <v>0</v>
      </c>
    </row>
    <row r="25774" spans="28:28" x14ac:dyDescent="0.25">
      <c r="AB25774" s="24">
        <f>IF(('FSLPL Daily '!BA25865-'FSLPL Daily '!BA25864&lt;0), "",'FSLPL Daily '!BA25865-'FSLPL Daily '!BA25864)</f>
        <v>0</v>
      </c>
    </row>
    <row r="25775" spans="28:28" x14ac:dyDescent="0.25">
      <c r="AB25775" s="24">
        <f>IF(('FSLPL Daily '!BA25866-'FSLPL Daily '!BA25865&lt;0), "",'FSLPL Daily '!BA25866-'FSLPL Daily '!BA25865)</f>
        <v>0</v>
      </c>
    </row>
    <row r="25776" spans="28:28" x14ac:dyDescent="0.25">
      <c r="AB25776" s="24">
        <f>IF(('FSLPL Daily '!BA25867-'FSLPL Daily '!BA25866&lt;0), "",'FSLPL Daily '!BA25867-'FSLPL Daily '!BA25866)</f>
        <v>0</v>
      </c>
    </row>
    <row r="25777" spans="28:28" x14ac:dyDescent="0.25">
      <c r="AB25777" s="24">
        <f>IF(('FSLPL Daily '!BA25868-'FSLPL Daily '!BA25867&lt;0), "",'FSLPL Daily '!BA25868-'FSLPL Daily '!BA25867)</f>
        <v>0</v>
      </c>
    </row>
    <row r="25778" spans="28:28" x14ac:dyDescent="0.25">
      <c r="AB25778" s="24">
        <f>IF(('FSLPL Daily '!BA25869-'FSLPL Daily '!BA25868&lt;0), "",'FSLPL Daily '!BA25869-'FSLPL Daily '!BA25868)</f>
        <v>0</v>
      </c>
    </row>
    <row r="25779" spans="28:28" x14ac:dyDescent="0.25">
      <c r="AB25779" s="24">
        <f>IF(('FSLPL Daily '!BA25870-'FSLPL Daily '!BA25869&lt;0), "",'FSLPL Daily '!BA25870-'FSLPL Daily '!BA25869)</f>
        <v>0</v>
      </c>
    </row>
    <row r="25780" spans="28:28" x14ac:dyDescent="0.25">
      <c r="AB25780" s="24">
        <f>IF(('FSLPL Daily '!BA25871-'FSLPL Daily '!BA25870&lt;0), "",'FSLPL Daily '!BA25871-'FSLPL Daily '!BA25870)</f>
        <v>0</v>
      </c>
    </row>
    <row r="25781" spans="28:28" x14ac:dyDescent="0.25">
      <c r="AB25781" s="24">
        <f>IF(('FSLPL Daily '!BA25872-'FSLPL Daily '!BA25871&lt;0), "",'FSLPL Daily '!BA25872-'FSLPL Daily '!BA25871)</f>
        <v>0</v>
      </c>
    </row>
    <row r="25782" spans="28:28" x14ac:dyDescent="0.25">
      <c r="AB25782" s="24">
        <f>IF(('FSLPL Daily '!BA25873-'FSLPL Daily '!BA25872&lt;0), "",'FSLPL Daily '!BA25873-'FSLPL Daily '!BA25872)</f>
        <v>0</v>
      </c>
    </row>
    <row r="25783" spans="28:28" x14ac:dyDescent="0.25">
      <c r="AB25783" s="24">
        <f>IF(('FSLPL Daily '!BA25874-'FSLPL Daily '!BA25873&lt;0), "",'FSLPL Daily '!BA25874-'FSLPL Daily '!BA25873)</f>
        <v>0</v>
      </c>
    </row>
    <row r="25784" spans="28:28" x14ac:dyDescent="0.25">
      <c r="AB25784" s="24">
        <f>IF(('FSLPL Daily '!BA25875-'FSLPL Daily '!BA25874&lt;0), "",'FSLPL Daily '!BA25875-'FSLPL Daily '!BA25874)</f>
        <v>0</v>
      </c>
    </row>
    <row r="25785" spans="28:28" x14ac:dyDescent="0.25">
      <c r="AB25785" s="24">
        <f>IF(('FSLPL Daily '!BA25876-'FSLPL Daily '!BA25875&lt;0), "",'FSLPL Daily '!BA25876-'FSLPL Daily '!BA25875)</f>
        <v>0</v>
      </c>
    </row>
    <row r="25786" spans="28:28" x14ac:dyDescent="0.25">
      <c r="AB25786" s="24">
        <f>IF(('FSLPL Daily '!BA25877-'FSLPL Daily '!BA25876&lt;0), "",'FSLPL Daily '!BA25877-'FSLPL Daily '!BA25876)</f>
        <v>0</v>
      </c>
    </row>
    <row r="25787" spans="28:28" x14ac:dyDescent="0.25">
      <c r="AB25787" s="24">
        <f>IF(('FSLPL Daily '!BA25878-'FSLPL Daily '!BA25877&lt;0), "",'FSLPL Daily '!BA25878-'FSLPL Daily '!BA25877)</f>
        <v>0</v>
      </c>
    </row>
    <row r="25788" spans="28:28" x14ac:dyDescent="0.25">
      <c r="AB25788" s="24">
        <f>IF(('FSLPL Daily '!BA25879-'FSLPL Daily '!BA25878&lt;0), "",'FSLPL Daily '!BA25879-'FSLPL Daily '!BA25878)</f>
        <v>0</v>
      </c>
    </row>
    <row r="25789" spans="28:28" x14ac:dyDescent="0.25">
      <c r="AB25789" s="24">
        <f>IF(('FSLPL Daily '!BA25880-'FSLPL Daily '!BA25879&lt;0), "",'FSLPL Daily '!BA25880-'FSLPL Daily '!BA25879)</f>
        <v>0</v>
      </c>
    </row>
    <row r="25790" spans="28:28" x14ac:dyDescent="0.25">
      <c r="AB25790" s="24">
        <f>IF(('FSLPL Daily '!BA25881-'FSLPL Daily '!BA25880&lt;0), "",'FSLPL Daily '!BA25881-'FSLPL Daily '!BA25880)</f>
        <v>0</v>
      </c>
    </row>
    <row r="25791" spans="28:28" x14ac:dyDescent="0.25">
      <c r="AB25791" s="24">
        <f>IF(('FSLPL Daily '!BA25882-'FSLPL Daily '!BA25881&lt;0), "",'FSLPL Daily '!BA25882-'FSLPL Daily '!BA25881)</f>
        <v>0</v>
      </c>
    </row>
    <row r="25792" spans="28:28" x14ac:dyDescent="0.25">
      <c r="AB25792" s="24">
        <f>IF(('FSLPL Daily '!BA25883-'FSLPL Daily '!BA25882&lt;0), "",'FSLPL Daily '!BA25883-'FSLPL Daily '!BA25882)</f>
        <v>0</v>
      </c>
    </row>
    <row r="25793" spans="28:28" x14ac:dyDescent="0.25">
      <c r="AB25793" s="24">
        <f>IF(('FSLPL Daily '!BA25884-'FSLPL Daily '!BA25883&lt;0), "",'FSLPL Daily '!BA25884-'FSLPL Daily '!BA25883)</f>
        <v>0</v>
      </c>
    </row>
    <row r="25794" spans="28:28" x14ac:dyDescent="0.25">
      <c r="AB25794" s="24">
        <f>IF(('FSLPL Daily '!BA25885-'FSLPL Daily '!BA25884&lt;0), "",'FSLPL Daily '!BA25885-'FSLPL Daily '!BA25884)</f>
        <v>0</v>
      </c>
    </row>
    <row r="25795" spans="28:28" x14ac:dyDescent="0.25">
      <c r="AB25795" s="24">
        <f>IF(('FSLPL Daily '!BA25886-'FSLPL Daily '!BA25885&lt;0), "",'FSLPL Daily '!BA25886-'FSLPL Daily '!BA25885)</f>
        <v>0</v>
      </c>
    </row>
    <row r="25796" spans="28:28" x14ac:dyDescent="0.25">
      <c r="AB25796" s="24">
        <f>IF(('FSLPL Daily '!BA25887-'FSLPL Daily '!BA25886&lt;0), "",'FSLPL Daily '!BA25887-'FSLPL Daily '!BA25886)</f>
        <v>0</v>
      </c>
    </row>
    <row r="25797" spans="28:28" x14ac:dyDescent="0.25">
      <c r="AB25797" s="24">
        <f>IF(('FSLPL Daily '!BA25888-'FSLPL Daily '!BA25887&lt;0), "",'FSLPL Daily '!BA25888-'FSLPL Daily '!BA25887)</f>
        <v>0</v>
      </c>
    </row>
    <row r="25798" spans="28:28" x14ac:dyDescent="0.25">
      <c r="AB25798" s="24">
        <f>IF(('FSLPL Daily '!BA25889-'FSLPL Daily '!BA25888&lt;0), "",'FSLPL Daily '!BA25889-'FSLPL Daily '!BA25888)</f>
        <v>0</v>
      </c>
    </row>
    <row r="25799" spans="28:28" x14ac:dyDescent="0.25">
      <c r="AB25799" s="24">
        <f>IF(('FSLPL Daily '!BA25890-'FSLPL Daily '!BA25889&lt;0), "",'FSLPL Daily '!BA25890-'FSLPL Daily '!BA25889)</f>
        <v>0</v>
      </c>
    </row>
    <row r="25800" spans="28:28" x14ac:dyDescent="0.25">
      <c r="AB25800" s="24">
        <f>IF(('FSLPL Daily '!BA25891-'FSLPL Daily '!BA25890&lt;0), "",'FSLPL Daily '!BA25891-'FSLPL Daily '!BA25890)</f>
        <v>0</v>
      </c>
    </row>
    <row r="25801" spans="28:28" x14ac:dyDescent="0.25">
      <c r="AB25801" s="24">
        <f>IF(('FSLPL Daily '!BA25892-'FSLPL Daily '!BA25891&lt;0), "",'FSLPL Daily '!BA25892-'FSLPL Daily '!BA25891)</f>
        <v>0</v>
      </c>
    </row>
    <row r="25802" spans="28:28" x14ac:dyDescent="0.25">
      <c r="AB25802" s="24">
        <f>IF(('FSLPL Daily '!BA25893-'FSLPL Daily '!BA25892&lt;0), "",'FSLPL Daily '!BA25893-'FSLPL Daily '!BA25892)</f>
        <v>0</v>
      </c>
    </row>
    <row r="25803" spans="28:28" x14ac:dyDescent="0.25">
      <c r="AB25803" s="24">
        <f>IF(('FSLPL Daily '!BA25894-'FSLPL Daily '!BA25893&lt;0), "",'FSLPL Daily '!BA25894-'FSLPL Daily '!BA25893)</f>
        <v>0</v>
      </c>
    </row>
    <row r="25804" spans="28:28" x14ac:dyDescent="0.25">
      <c r="AB25804" s="24">
        <f>IF(('FSLPL Daily '!BA25895-'FSLPL Daily '!BA25894&lt;0), "",'FSLPL Daily '!BA25895-'FSLPL Daily '!BA25894)</f>
        <v>0</v>
      </c>
    </row>
    <row r="25805" spans="28:28" x14ac:dyDescent="0.25">
      <c r="AB25805" s="24">
        <f>IF(('FSLPL Daily '!BA25896-'FSLPL Daily '!BA25895&lt;0), "",'FSLPL Daily '!BA25896-'FSLPL Daily '!BA25895)</f>
        <v>0</v>
      </c>
    </row>
    <row r="25806" spans="28:28" x14ac:dyDescent="0.25">
      <c r="AB25806" s="24">
        <f>IF(('FSLPL Daily '!BA25897-'FSLPL Daily '!BA25896&lt;0), "",'FSLPL Daily '!BA25897-'FSLPL Daily '!BA25896)</f>
        <v>0</v>
      </c>
    </row>
    <row r="25807" spans="28:28" x14ac:dyDescent="0.25">
      <c r="AB25807" s="24">
        <f>IF(('FSLPL Daily '!BA25898-'FSLPL Daily '!BA25897&lt;0), "",'FSLPL Daily '!BA25898-'FSLPL Daily '!BA25897)</f>
        <v>0</v>
      </c>
    </row>
    <row r="25808" spans="28:28" x14ac:dyDescent="0.25">
      <c r="AB25808" s="24">
        <f>IF(('FSLPL Daily '!BA25899-'FSLPL Daily '!BA25898&lt;0), "",'FSLPL Daily '!BA25899-'FSLPL Daily '!BA25898)</f>
        <v>0</v>
      </c>
    </row>
    <row r="25809" spans="28:28" x14ac:dyDescent="0.25">
      <c r="AB25809" s="24">
        <f>IF(('FSLPL Daily '!BA25900-'FSLPL Daily '!BA25899&lt;0), "",'FSLPL Daily '!BA25900-'FSLPL Daily '!BA25899)</f>
        <v>0</v>
      </c>
    </row>
    <row r="25810" spans="28:28" x14ac:dyDescent="0.25">
      <c r="AB25810" s="24">
        <f>IF(('FSLPL Daily '!BA25901-'FSLPL Daily '!BA25900&lt;0), "",'FSLPL Daily '!BA25901-'FSLPL Daily '!BA25900)</f>
        <v>0</v>
      </c>
    </row>
    <row r="25811" spans="28:28" x14ac:dyDescent="0.25">
      <c r="AB25811" s="24">
        <f>IF(('FSLPL Daily '!BA25902-'FSLPL Daily '!BA25901&lt;0), "",'FSLPL Daily '!BA25902-'FSLPL Daily '!BA25901)</f>
        <v>0</v>
      </c>
    </row>
    <row r="25812" spans="28:28" x14ac:dyDescent="0.25">
      <c r="AB25812" s="24">
        <f>IF(('FSLPL Daily '!BA25903-'FSLPL Daily '!BA25902&lt;0), "",'FSLPL Daily '!BA25903-'FSLPL Daily '!BA25902)</f>
        <v>0</v>
      </c>
    </row>
    <row r="25813" spans="28:28" x14ac:dyDescent="0.25">
      <c r="AB25813" s="24">
        <f>IF(('FSLPL Daily '!BA25904-'FSLPL Daily '!BA25903&lt;0), "",'FSLPL Daily '!BA25904-'FSLPL Daily '!BA25903)</f>
        <v>0</v>
      </c>
    </row>
    <row r="25814" spans="28:28" x14ac:dyDescent="0.25">
      <c r="AB25814" s="24">
        <f>IF(('FSLPL Daily '!BA25905-'FSLPL Daily '!BA25904&lt;0), "",'FSLPL Daily '!BA25905-'FSLPL Daily '!BA25904)</f>
        <v>0</v>
      </c>
    </row>
    <row r="25815" spans="28:28" x14ac:dyDescent="0.25">
      <c r="AB25815" s="24">
        <f>IF(('FSLPL Daily '!BA25906-'FSLPL Daily '!BA25905&lt;0), "",'FSLPL Daily '!BA25906-'FSLPL Daily '!BA25905)</f>
        <v>0</v>
      </c>
    </row>
    <row r="25816" spans="28:28" x14ac:dyDescent="0.25">
      <c r="AB25816" s="24">
        <f>IF(('FSLPL Daily '!BA25907-'FSLPL Daily '!BA25906&lt;0), "",'FSLPL Daily '!BA25907-'FSLPL Daily '!BA25906)</f>
        <v>0</v>
      </c>
    </row>
    <row r="25817" spans="28:28" x14ac:dyDescent="0.25">
      <c r="AB25817" s="24">
        <f>IF(('FSLPL Daily '!BA25908-'FSLPL Daily '!BA25907&lt;0), "",'FSLPL Daily '!BA25908-'FSLPL Daily '!BA25907)</f>
        <v>0</v>
      </c>
    </row>
    <row r="25818" spans="28:28" x14ac:dyDescent="0.25">
      <c r="AB25818" s="24">
        <f>IF(('FSLPL Daily '!BA25909-'FSLPL Daily '!BA25908&lt;0), "",'FSLPL Daily '!BA25909-'FSLPL Daily '!BA25908)</f>
        <v>0</v>
      </c>
    </row>
    <row r="25819" spans="28:28" x14ac:dyDescent="0.25">
      <c r="AB25819" s="24">
        <f>IF(('FSLPL Daily '!BA25910-'FSLPL Daily '!BA25909&lt;0), "",'FSLPL Daily '!BA25910-'FSLPL Daily '!BA25909)</f>
        <v>0</v>
      </c>
    </row>
    <row r="25820" spans="28:28" x14ac:dyDescent="0.25">
      <c r="AB25820" s="24">
        <f>IF(('FSLPL Daily '!BA25911-'FSLPL Daily '!BA25910&lt;0), "",'FSLPL Daily '!BA25911-'FSLPL Daily '!BA25910)</f>
        <v>0</v>
      </c>
    </row>
    <row r="25821" spans="28:28" x14ac:dyDescent="0.25">
      <c r="AB25821" s="24">
        <f>IF(('FSLPL Daily '!BA25912-'FSLPL Daily '!BA25911&lt;0), "",'FSLPL Daily '!BA25912-'FSLPL Daily '!BA25911)</f>
        <v>0</v>
      </c>
    </row>
    <row r="25822" spans="28:28" x14ac:dyDescent="0.25">
      <c r="AB25822" s="24">
        <f>IF(('FSLPL Daily '!BA25913-'FSLPL Daily '!BA25912&lt;0), "",'FSLPL Daily '!BA25913-'FSLPL Daily '!BA25912)</f>
        <v>0</v>
      </c>
    </row>
    <row r="25823" spans="28:28" x14ac:dyDescent="0.25">
      <c r="AB25823" s="24">
        <f>IF(('FSLPL Daily '!BA25914-'FSLPL Daily '!BA25913&lt;0), "",'FSLPL Daily '!BA25914-'FSLPL Daily '!BA25913)</f>
        <v>0</v>
      </c>
    </row>
    <row r="25824" spans="28:28" x14ac:dyDescent="0.25">
      <c r="AB25824" s="24">
        <f>IF(('FSLPL Daily '!BA25915-'FSLPL Daily '!BA25914&lt;0), "",'FSLPL Daily '!BA25915-'FSLPL Daily '!BA25914)</f>
        <v>0</v>
      </c>
    </row>
    <row r="25825" spans="28:28" x14ac:dyDescent="0.25">
      <c r="AB25825" s="24">
        <f>IF(('FSLPL Daily '!BA25916-'FSLPL Daily '!BA25915&lt;0), "",'FSLPL Daily '!BA25916-'FSLPL Daily '!BA25915)</f>
        <v>0</v>
      </c>
    </row>
    <row r="25826" spans="28:28" x14ac:dyDescent="0.25">
      <c r="AB25826" s="24">
        <f>IF(('FSLPL Daily '!BA25917-'FSLPL Daily '!BA25916&lt;0), "",'FSLPL Daily '!BA25917-'FSLPL Daily '!BA25916)</f>
        <v>0</v>
      </c>
    </row>
    <row r="25827" spans="28:28" x14ac:dyDescent="0.25">
      <c r="AB25827" s="24">
        <f>IF(('FSLPL Daily '!BA25918-'FSLPL Daily '!BA25917&lt;0), "",'FSLPL Daily '!BA25918-'FSLPL Daily '!BA25917)</f>
        <v>0</v>
      </c>
    </row>
    <row r="25828" spans="28:28" x14ac:dyDescent="0.25">
      <c r="AB25828" s="24">
        <f>IF(('FSLPL Daily '!BA25919-'FSLPL Daily '!BA25918&lt;0), "",'FSLPL Daily '!BA25919-'FSLPL Daily '!BA25918)</f>
        <v>0</v>
      </c>
    </row>
    <row r="25829" spans="28:28" x14ac:dyDescent="0.25">
      <c r="AB25829" s="24">
        <f>IF(('FSLPL Daily '!BA25920-'FSLPL Daily '!BA25919&lt;0), "",'FSLPL Daily '!BA25920-'FSLPL Daily '!BA25919)</f>
        <v>0</v>
      </c>
    </row>
    <row r="25830" spans="28:28" x14ac:dyDescent="0.25">
      <c r="AB25830" s="24">
        <f>IF(('FSLPL Daily '!BA25921-'FSLPL Daily '!BA25920&lt;0), "",'FSLPL Daily '!BA25921-'FSLPL Daily '!BA25920)</f>
        <v>0</v>
      </c>
    </row>
    <row r="25831" spans="28:28" x14ac:dyDescent="0.25">
      <c r="AB25831" s="24">
        <f>IF(('FSLPL Daily '!BA25922-'FSLPL Daily '!BA25921&lt;0), "",'FSLPL Daily '!BA25922-'FSLPL Daily '!BA25921)</f>
        <v>0</v>
      </c>
    </row>
    <row r="25832" spans="28:28" x14ac:dyDescent="0.25">
      <c r="AB25832" s="24">
        <f>IF(('FSLPL Daily '!BA25923-'FSLPL Daily '!BA25922&lt;0), "",'FSLPL Daily '!BA25923-'FSLPL Daily '!BA25922)</f>
        <v>0</v>
      </c>
    </row>
    <row r="25833" spans="28:28" x14ac:dyDescent="0.25">
      <c r="AB25833" s="24">
        <f>IF(('FSLPL Daily '!BA25924-'FSLPL Daily '!BA25923&lt;0), "",'FSLPL Daily '!BA25924-'FSLPL Daily '!BA25923)</f>
        <v>0</v>
      </c>
    </row>
    <row r="25834" spans="28:28" x14ac:dyDescent="0.25">
      <c r="AB25834" s="24">
        <f>IF(('FSLPL Daily '!BA25925-'FSLPL Daily '!BA25924&lt;0), "",'FSLPL Daily '!BA25925-'FSLPL Daily '!BA25924)</f>
        <v>0</v>
      </c>
    </row>
    <row r="25835" spans="28:28" x14ac:dyDescent="0.25">
      <c r="AB25835" s="24">
        <f>IF(('FSLPL Daily '!BA25926-'FSLPL Daily '!BA25925&lt;0), "",'FSLPL Daily '!BA25926-'FSLPL Daily '!BA25925)</f>
        <v>0</v>
      </c>
    </row>
    <row r="25836" spans="28:28" x14ac:dyDescent="0.25">
      <c r="AB25836" s="24">
        <f>IF(('FSLPL Daily '!BA25927-'FSLPL Daily '!BA25926&lt;0), "",'FSLPL Daily '!BA25927-'FSLPL Daily '!BA25926)</f>
        <v>0</v>
      </c>
    </row>
    <row r="25837" spans="28:28" x14ac:dyDescent="0.25">
      <c r="AB25837" s="24">
        <f>IF(('FSLPL Daily '!BA25928-'FSLPL Daily '!BA25927&lt;0), "",'FSLPL Daily '!BA25928-'FSLPL Daily '!BA25927)</f>
        <v>0</v>
      </c>
    </row>
    <row r="25838" spans="28:28" x14ac:dyDescent="0.25">
      <c r="AB25838" s="24">
        <f>IF(('FSLPL Daily '!BA25929-'FSLPL Daily '!BA25928&lt;0), "",'FSLPL Daily '!BA25929-'FSLPL Daily '!BA25928)</f>
        <v>0</v>
      </c>
    </row>
    <row r="25839" spans="28:28" x14ac:dyDescent="0.25">
      <c r="AB25839" s="24">
        <f>IF(('FSLPL Daily '!BA25930-'FSLPL Daily '!BA25929&lt;0), "",'FSLPL Daily '!BA25930-'FSLPL Daily '!BA25929)</f>
        <v>0</v>
      </c>
    </row>
    <row r="25840" spans="28:28" x14ac:dyDescent="0.25">
      <c r="AB25840" s="24">
        <f>IF(('FSLPL Daily '!BA25931-'FSLPL Daily '!BA25930&lt;0), "",'FSLPL Daily '!BA25931-'FSLPL Daily '!BA25930)</f>
        <v>0</v>
      </c>
    </row>
    <row r="25841" spans="28:28" x14ac:dyDescent="0.25">
      <c r="AB25841" s="24">
        <f>IF(('FSLPL Daily '!BA25932-'FSLPL Daily '!BA25931&lt;0), "",'FSLPL Daily '!BA25932-'FSLPL Daily '!BA25931)</f>
        <v>0</v>
      </c>
    </row>
    <row r="25842" spans="28:28" x14ac:dyDescent="0.25">
      <c r="AB25842" s="24">
        <f>IF(('FSLPL Daily '!BA25933-'FSLPL Daily '!BA25932&lt;0), "",'FSLPL Daily '!BA25933-'FSLPL Daily '!BA25932)</f>
        <v>0</v>
      </c>
    </row>
    <row r="25843" spans="28:28" x14ac:dyDescent="0.25">
      <c r="AB25843" s="24">
        <f>IF(('FSLPL Daily '!BA25934-'FSLPL Daily '!BA25933&lt;0), "",'FSLPL Daily '!BA25934-'FSLPL Daily '!BA25933)</f>
        <v>0</v>
      </c>
    </row>
    <row r="25844" spans="28:28" x14ac:dyDescent="0.25">
      <c r="AB25844" s="24">
        <f>IF(('FSLPL Daily '!BA25935-'FSLPL Daily '!BA25934&lt;0), "",'FSLPL Daily '!BA25935-'FSLPL Daily '!BA25934)</f>
        <v>0</v>
      </c>
    </row>
    <row r="25845" spans="28:28" x14ac:dyDescent="0.25">
      <c r="AB25845" s="24">
        <f>IF(('FSLPL Daily '!BA25936-'FSLPL Daily '!BA25935&lt;0), "",'FSLPL Daily '!BA25936-'FSLPL Daily '!BA25935)</f>
        <v>0</v>
      </c>
    </row>
    <row r="25846" spans="28:28" x14ac:dyDescent="0.25">
      <c r="AB25846" s="24">
        <f>IF(('FSLPL Daily '!BA25937-'FSLPL Daily '!BA25936&lt;0), "",'FSLPL Daily '!BA25937-'FSLPL Daily '!BA25936)</f>
        <v>0</v>
      </c>
    </row>
    <row r="25847" spans="28:28" x14ac:dyDescent="0.25">
      <c r="AB25847" s="24">
        <f>IF(('FSLPL Daily '!BA25938-'FSLPL Daily '!BA25937&lt;0), "",'FSLPL Daily '!BA25938-'FSLPL Daily '!BA25937)</f>
        <v>0</v>
      </c>
    </row>
    <row r="25848" spans="28:28" x14ac:dyDescent="0.25">
      <c r="AB25848" s="24">
        <f>IF(('FSLPL Daily '!BA25939-'FSLPL Daily '!BA25938&lt;0), "",'FSLPL Daily '!BA25939-'FSLPL Daily '!BA25938)</f>
        <v>0</v>
      </c>
    </row>
    <row r="25849" spans="28:28" x14ac:dyDescent="0.25">
      <c r="AB25849" s="24">
        <f>IF(('FSLPL Daily '!BA25940-'FSLPL Daily '!BA25939&lt;0), "",'FSLPL Daily '!BA25940-'FSLPL Daily '!BA25939)</f>
        <v>0</v>
      </c>
    </row>
    <row r="25850" spans="28:28" x14ac:dyDescent="0.25">
      <c r="AB25850" s="24">
        <f>IF(('FSLPL Daily '!BA25941-'FSLPL Daily '!BA25940&lt;0), "",'FSLPL Daily '!BA25941-'FSLPL Daily '!BA25940)</f>
        <v>0</v>
      </c>
    </row>
    <row r="25851" spans="28:28" x14ac:dyDescent="0.25">
      <c r="AB25851" s="24">
        <f>IF(('FSLPL Daily '!BA25942-'FSLPL Daily '!BA25941&lt;0), "",'FSLPL Daily '!BA25942-'FSLPL Daily '!BA25941)</f>
        <v>0</v>
      </c>
    </row>
    <row r="25852" spans="28:28" x14ac:dyDescent="0.25">
      <c r="AB25852" s="24">
        <f>IF(('FSLPL Daily '!BA25943-'FSLPL Daily '!BA25942&lt;0), "",'FSLPL Daily '!BA25943-'FSLPL Daily '!BA25942)</f>
        <v>0</v>
      </c>
    </row>
    <row r="25853" spans="28:28" x14ac:dyDescent="0.25">
      <c r="AB25853" s="24">
        <f>IF(('FSLPL Daily '!BA25944-'FSLPL Daily '!BA25943&lt;0), "",'FSLPL Daily '!BA25944-'FSLPL Daily '!BA25943)</f>
        <v>0</v>
      </c>
    </row>
    <row r="25854" spans="28:28" x14ac:dyDescent="0.25">
      <c r="AB25854" s="24">
        <f>IF(('FSLPL Daily '!BA25945-'FSLPL Daily '!BA25944&lt;0), "",'FSLPL Daily '!BA25945-'FSLPL Daily '!BA25944)</f>
        <v>0</v>
      </c>
    </row>
    <row r="25855" spans="28:28" x14ac:dyDescent="0.25">
      <c r="AB25855" s="24">
        <f>IF(('FSLPL Daily '!BA25946-'FSLPL Daily '!BA25945&lt;0), "",'FSLPL Daily '!BA25946-'FSLPL Daily '!BA25945)</f>
        <v>0</v>
      </c>
    </row>
    <row r="25856" spans="28:28" x14ac:dyDescent="0.25">
      <c r="AB25856" s="24">
        <f>IF(('FSLPL Daily '!BA25947-'FSLPL Daily '!BA25946&lt;0), "",'FSLPL Daily '!BA25947-'FSLPL Daily '!BA25946)</f>
        <v>0</v>
      </c>
    </row>
    <row r="25857" spans="28:28" x14ac:dyDescent="0.25">
      <c r="AB25857" s="24">
        <f>IF(('FSLPL Daily '!BA25948-'FSLPL Daily '!BA25947&lt;0), "",'FSLPL Daily '!BA25948-'FSLPL Daily '!BA25947)</f>
        <v>0</v>
      </c>
    </row>
    <row r="25858" spans="28:28" x14ac:dyDescent="0.25">
      <c r="AB25858" s="24">
        <f>IF(('FSLPL Daily '!BA25949-'FSLPL Daily '!BA25948&lt;0), "",'FSLPL Daily '!BA25949-'FSLPL Daily '!BA25948)</f>
        <v>0</v>
      </c>
    </row>
    <row r="25859" spans="28:28" x14ac:dyDescent="0.25">
      <c r="AB25859" s="24">
        <f>IF(('FSLPL Daily '!BA25950-'FSLPL Daily '!BA25949&lt;0), "",'FSLPL Daily '!BA25950-'FSLPL Daily '!BA25949)</f>
        <v>0</v>
      </c>
    </row>
    <row r="25860" spans="28:28" x14ac:dyDescent="0.25">
      <c r="AB25860" s="24">
        <f>IF(('FSLPL Daily '!BA25951-'FSLPL Daily '!BA25950&lt;0), "",'FSLPL Daily '!BA25951-'FSLPL Daily '!BA25950)</f>
        <v>0</v>
      </c>
    </row>
    <row r="25861" spans="28:28" x14ac:dyDescent="0.25">
      <c r="AB25861" s="24">
        <f>IF(('FSLPL Daily '!BA25952-'FSLPL Daily '!BA25951&lt;0), "",'FSLPL Daily '!BA25952-'FSLPL Daily '!BA25951)</f>
        <v>0</v>
      </c>
    </row>
    <row r="25862" spans="28:28" x14ac:dyDescent="0.25">
      <c r="AB25862" s="24">
        <f>IF(('FSLPL Daily '!BA25953-'FSLPL Daily '!BA25952&lt;0), "",'FSLPL Daily '!BA25953-'FSLPL Daily '!BA25952)</f>
        <v>0</v>
      </c>
    </row>
    <row r="25863" spans="28:28" x14ac:dyDescent="0.25">
      <c r="AB25863" s="24">
        <f>IF(('FSLPL Daily '!BA25954-'FSLPL Daily '!BA25953&lt;0), "",'FSLPL Daily '!BA25954-'FSLPL Daily '!BA25953)</f>
        <v>0</v>
      </c>
    </row>
    <row r="25864" spans="28:28" x14ac:dyDescent="0.25">
      <c r="AB25864" s="24">
        <f>IF(('FSLPL Daily '!BA25955-'FSLPL Daily '!BA25954&lt;0), "",'FSLPL Daily '!BA25955-'FSLPL Daily '!BA25954)</f>
        <v>0</v>
      </c>
    </row>
    <row r="25865" spans="28:28" x14ac:dyDescent="0.25">
      <c r="AB25865" s="24">
        <f>IF(('FSLPL Daily '!BA25956-'FSLPL Daily '!BA25955&lt;0), "",'FSLPL Daily '!BA25956-'FSLPL Daily '!BA25955)</f>
        <v>0</v>
      </c>
    </row>
    <row r="25866" spans="28:28" x14ac:dyDescent="0.25">
      <c r="AB25866" s="24">
        <f>IF(('FSLPL Daily '!BA25957-'FSLPL Daily '!BA25956&lt;0), "",'FSLPL Daily '!BA25957-'FSLPL Daily '!BA25956)</f>
        <v>0</v>
      </c>
    </row>
    <row r="25867" spans="28:28" x14ac:dyDescent="0.25">
      <c r="AB25867" s="24">
        <f>IF(('FSLPL Daily '!BA25958-'FSLPL Daily '!BA25957&lt;0), "",'FSLPL Daily '!BA25958-'FSLPL Daily '!BA25957)</f>
        <v>0</v>
      </c>
    </row>
    <row r="25868" spans="28:28" x14ac:dyDescent="0.25">
      <c r="AB25868" s="24">
        <f>IF(('FSLPL Daily '!BA25959-'FSLPL Daily '!BA25958&lt;0), "",'FSLPL Daily '!BA25959-'FSLPL Daily '!BA25958)</f>
        <v>0</v>
      </c>
    </row>
    <row r="25869" spans="28:28" x14ac:dyDescent="0.25">
      <c r="AB25869" s="24">
        <f>IF(('FSLPL Daily '!BA25960-'FSLPL Daily '!BA25959&lt;0), "",'FSLPL Daily '!BA25960-'FSLPL Daily '!BA25959)</f>
        <v>0</v>
      </c>
    </row>
    <row r="25870" spans="28:28" x14ac:dyDescent="0.25">
      <c r="AB25870" s="24">
        <f>IF(('FSLPL Daily '!BA25961-'FSLPL Daily '!BA25960&lt;0), "",'FSLPL Daily '!BA25961-'FSLPL Daily '!BA25960)</f>
        <v>0</v>
      </c>
    </row>
    <row r="25871" spans="28:28" x14ac:dyDescent="0.25">
      <c r="AB25871" s="24">
        <f>IF(('FSLPL Daily '!BA25962-'FSLPL Daily '!BA25961&lt;0), "",'FSLPL Daily '!BA25962-'FSLPL Daily '!BA25961)</f>
        <v>0</v>
      </c>
    </row>
    <row r="25872" spans="28:28" x14ac:dyDescent="0.25">
      <c r="AB25872" s="24">
        <f>IF(('FSLPL Daily '!BA25963-'FSLPL Daily '!BA25962&lt;0), "",'FSLPL Daily '!BA25963-'FSLPL Daily '!BA25962)</f>
        <v>0</v>
      </c>
    </row>
    <row r="25873" spans="28:28" x14ac:dyDescent="0.25">
      <c r="AB25873" s="24">
        <f>IF(('FSLPL Daily '!BA25964-'FSLPL Daily '!BA25963&lt;0), "",'FSLPL Daily '!BA25964-'FSLPL Daily '!BA25963)</f>
        <v>0</v>
      </c>
    </row>
    <row r="25874" spans="28:28" x14ac:dyDescent="0.25">
      <c r="AB25874" s="24">
        <f>IF(('FSLPL Daily '!BA25965-'FSLPL Daily '!BA25964&lt;0), "",'FSLPL Daily '!BA25965-'FSLPL Daily '!BA25964)</f>
        <v>0</v>
      </c>
    </row>
    <row r="25875" spans="28:28" x14ac:dyDescent="0.25">
      <c r="AB25875" s="24">
        <f>IF(('FSLPL Daily '!BA25966-'FSLPL Daily '!BA25965&lt;0), "",'FSLPL Daily '!BA25966-'FSLPL Daily '!BA25965)</f>
        <v>0</v>
      </c>
    </row>
    <row r="25876" spans="28:28" x14ac:dyDescent="0.25">
      <c r="AB25876" s="24">
        <f>IF(('FSLPL Daily '!BA25967-'FSLPL Daily '!BA25966&lt;0), "",'FSLPL Daily '!BA25967-'FSLPL Daily '!BA25966)</f>
        <v>0</v>
      </c>
    </row>
    <row r="25877" spans="28:28" x14ac:dyDescent="0.25">
      <c r="AB25877" s="24">
        <f>IF(('FSLPL Daily '!BA25968-'FSLPL Daily '!BA25967&lt;0), "",'FSLPL Daily '!BA25968-'FSLPL Daily '!BA25967)</f>
        <v>0</v>
      </c>
    </row>
    <row r="25878" spans="28:28" x14ac:dyDescent="0.25">
      <c r="AB25878" s="24">
        <f>IF(('FSLPL Daily '!BA25969-'FSLPL Daily '!BA25968&lt;0), "",'FSLPL Daily '!BA25969-'FSLPL Daily '!BA25968)</f>
        <v>0</v>
      </c>
    </row>
    <row r="25879" spans="28:28" x14ac:dyDescent="0.25">
      <c r="AB25879" s="24">
        <f>IF(('FSLPL Daily '!BA25970-'FSLPL Daily '!BA25969&lt;0), "",'FSLPL Daily '!BA25970-'FSLPL Daily '!BA25969)</f>
        <v>0</v>
      </c>
    </row>
    <row r="25880" spans="28:28" x14ac:dyDescent="0.25">
      <c r="AB25880" s="24">
        <f>IF(('FSLPL Daily '!BA25971-'FSLPL Daily '!BA25970&lt;0), "",'FSLPL Daily '!BA25971-'FSLPL Daily '!BA25970)</f>
        <v>0</v>
      </c>
    </row>
    <row r="25881" spans="28:28" x14ac:dyDescent="0.25">
      <c r="AB25881" s="24">
        <f>IF(('FSLPL Daily '!BA25972-'FSLPL Daily '!BA25971&lt;0), "",'FSLPL Daily '!BA25972-'FSLPL Daily '!BA25971)</f>
        <v>0</v>
      </c>
    </row>
    <row r="25882" spans="28:28" x14ac:dyDescent="0.25">
      <c r="AB25882" s="24">
        <f>IF(('FSLPL Daily '!BA25973-'FSLPL Daily '!BA25972&lt;0), "",'FSLPL Daily '!BA25973-'FSLPL Daily '!BA25972)</f>
        <v>0</v>
      </c>
    </row>
    <row r="25883" spans="28:28" x14ac:dyDescent="0.25">
      <c r="AB25883" s="24">
        <f>IF(('FSLPL Daily '!BA25974-'FSLPL Daily '!BA25973&lt;0), "",'FSLPL Daily '!BA25974-'FSLPL Daily '!BA25973)</f>
        <v>0</v>
      </c>
    </row>
    <row r="25884" spans="28:28" x14ac:dyDescent="0.25">
      <c r="AB25884" s="24">
        <f>IF(('FSLPL Daily '!BA25975-'FSLPL Daily '!BA25974&lt;0), "",'FSLPL Daily '!BA25975-'FSLPL Daily '!BA25974)</f>
        <v>0</v>
      </c>
    </row>
    <row r="25885" spans="28:28" x14ac:dyDescent="0.25">
      <c r="AB25885" s="24">
        <f>IF(('FSLPL Daily '!BA25976-'FSLPL Daily '!BA25975&lt;0), "",'FSLPL Daily '!BA25976-'FSLPL Daily '!BA25975)</f>
        <v>0</v>
      </c>
    </row>
    <row r="25886" spans="28:28" x14ac:dyDescent="0.25">
      <c r="AB25886" s="24">
        <f>IF(('FSLPL Daily '!BA25977-'FSLPL Daily '!BA25976&lt;0), "",'FSLPL Daily '!BA25977-'FSLPL Daily '!BA25976)</f>
        <v>0</v>
      </c>
    </row>
    <row r="25887" spans="28:28" x14ac:dyDescent="0.25">
      <c r="AB25887" s="24">
        <f>IF(('FSLPL Daily '!BA25978-'FSLPL Daily '!BA25977&lt;0), "",'FSLPL Daily '!BA25978-'FSLPL Daily '!BA25977)</f>
        <v>0</v>
      </c>
    </row>
    <row r="25888" spans="28:28" x14ac:dyDescent="0.25">
      <c r="AB25888" s="24">
        <f>IF(('FSLPL Daily '!BA25979-'FSLPL Daily '!BA25978&lt;0), "",'FSLPL Daily '!BA25979-'FSLPL Daily '!BA25978)</f>
        <v>0</v>
      </c>
    </row>
    <row r="25889" spans="28:28" x14ac:dyDescent="0.25">
      <c r="AB25889" s="24">
        <f>IF(('FSLPL Daily '!BA25980-'FSLPL Daily '!BA25979&lt;0), "",'FSLPL Daily '!BA25980-'FSLPL Daily '!BA25979)</f>
        <v>0</v>
      </c>
    </row>
    <row r="25890" spans="28:28" x14ac:dyDescent="0.25">
      <c r="AB25890" s="24">
        <f>IF(('FSLPL Daily '!BA25981-'FSLPL Daily '!BA25980&lt;0), "",'FSLPL Daily '!BA25981-'FSLPL Daily '!BA25980)</f>
        <v>0</v>
      </c>
    </row>
    <row r="25891" spans="28:28" x14ac:dyDescent="0.25">
      <c r="AB25891" s="24">
        <f>IF(('FSLPL Daily '!BA25982-'FSLPL Daily '!BA25981&lt;0), "",'FSLPL Daily '!BA25982-'FSLPL Daily '!BA25981)</f>
        <v>0</v>
      </c>
    </row>
    <row r="25892" spans="28:28" x14ac:dyDescent="0.25">
      <c r="AB25892" s="24">
        <f>IF(('FSLPL Daily '!BA25983-'FSLPL Daily '!BA25982&lt;0), "",'FSLPL Daily '!BA25983-'FSLPL Daily '!BA25982)</f>
        <v>0</v>
      </c>
    </row>
    <row r="25893" spans="28:28" x14ac:dyDescent="0.25">
      <c r="AB25893" s="24">
        <f>IF(('FSLPL Daily '!BA25984-'FSLPL Daily '!BA25983&lt;0), "",'FSLPL Daily '!BA25984-'FSLPL Daily '!BA25983)</f>
        <v>0</v>
      </c>
    </row>
    <row r="25894" spans="28:28" x14ac:dyDescent="0.25">
      <c r="AB25894" s="24">
        <f>IF(('FSLPL Daily '!BA25985-'FSLPL Daily '!BA25984&lt;0), "",'FSLPL Daily '!BA25985-'FSLPL Daily '!BA25984)</f>
        <v>0</v>
      </c>
    </row>
    <row r="25895" spans="28:28" x14ac:dyDescent="0.25">
      <c r="AB25895" s="24">
        <f>IF(('FSLPL Daily '!BA25986-'FSLPL Daily '!BA25985&lt;0), "",'FSLPL Daily '!BA25986-'FSLPL Daily '!BA25985)</f>
        <v>0</v>
      </c>
    </row>
    <row r="25896" spans="28:28" x14ac:dyDescent="0.25">
      <c r="AB25896" s="24">
        <f>IF(('FSLPL Daily '!BA25987-'FSLPL Daily '!BA25986&lt;0), "",'FSLPL Daily '!BA25987-'FSLPL Daily '!BA25986)</f>
        <v>0</v>
      </c>
    </row>
    <row r="25897" spans="28:28" x14ac:dyDescent="0.25">
      <c r="AB25897" s="24">
        <f>IF(('FSLPL Daily '!BA25988-'FSLPL Daily '!BA25987&lt;0), "",'FSLPL Daily '!BA25988-'FSLPL Daily '!BA25987)</f>
        <v>0</v>
      </c>
    </row>
    <row r="25898" spans="28:28" x14ac:dyDescent="0.25">
      <c r="AB25898" s="24">
        <f>IF(('FSLPL Daily '!BA25989-'FSLPL Daily '!BA25988&lt;0), "",'FSLPL Daily '!BA25989-'FSLPL Daily '!BA25988)</f>
        <v>0</v>
      </c>
    </row>
    <row r="25899" spans="28:28" x14ac:dyDescent="0.25">
      <c r="AB25899" s="24">
        <f>IF(('FSLPL Daily '!BA25990-'FSLPL Daily '!BA25989&lt;0), "",'FSLPL Daily '!BA25990-'FSLPL Daily '!BA25989)</f>
        <v>0</v>
      </c>
    </row>
    <row r="25900" spans="28:28" x14ac:dyDescent="0.25">
      <c r="AB25900" s="24">
        <f>IF(('FSLPL Daily '!BA25991-'FSLPL Daily '!BA25990&lt;0), "",'FSLPL Daily '!BA25991-'FSLPL Daily '!BA25990)</f>
        <v>0</v>
      </c>
    </row>
    <row r="25901" spans="28:28" x14ac:dyDescent="0.25">
      <c r="AB25901" s="24">
        <f>IF(('FSLPL Daily '!BA25992-'FSLPL Daily '!BA25991&lt;0), "",'FSLPL Daily '!BA25992-'FSLPL Daily '!BA25991)</f>
        <v>0</v>
      </c>
    </row>
    <row r="25902" spans="28:28" x14ac:dyDescent="0.25">
      <c r="AB25902" s="24">
        <f>IF(('FSLPL Daily '!BA25993-'FSLPL Daily '!BA25992&lt;0), "",'FSLPL Daily '!BA25993-'FSLPL Daily '!BA25992)</f>
        <v>0</v>
      </c>
    </row>
    <row r="25903" spans="28:28" x14ac:dyDescent="0.25">
      <c r="AB25903" s="24">
        <f>IF(('FSLPL Daily '!BA25994-'FSLPL Daily '!BA25993&lt;0), "",'FSLPL Daily '!BA25994-'FSLPL Daily '!BA25993)</f>
        <v>0</v>
      </c>
    </row>
    <row r="25904" spans="28:28" x14ac:dyDescent="0.25">
      <c r="AB25904" s="24">
        <f>IF(('FSLPL Daily '!BA25995-'FSLPL Daily '!BA25994&lt;0), "",'FSLPL Daily '!BA25995-'FSLPL Daily '!BA25994)</f>
        <v>0</v>
      </c>
    </row>
    <row r="25905" spans="28:28" x14ac:dyDescent="0.25">
      <c r="AB25905" s="24">
        <f>IF(('FSLPL Daily '!BA25996-'FSLPL Daily '!BA25995&lt;0), "",'FSLPL Daily '!BA25996-'FSLPL Daily '!BA25995)</f>
        <v>0</v>
      </c>
    </row>
    <row r="25906" spans="28:28" x14ac:dyDescent="0.25">
      <c r="AB25906" s="24">
        <f>IF(('FSLPL Daily '!BA25997-'FSLPL Daily '!BA25996&lt;0), "",'FSLPL Daily '!BA25997-'FSLPL Daily '!BA25996)</f>
        <v>0</v>
      </c>
    </row>
    <row r="25907" spans="28:28" x14ac:dyDescent="0.25">
      <c r="AB25907" s="24">
        <f>IF(('FSLPL Daily '!BA25998-'FSLPL Daily '!BA25997&lt;0), "",'FSLPL Daily '!BA25998-'FSLPL Daily '!BA25997)</f>
        <v>0</v>
      </c>
    </row>
    <row r="25908" spans="28:28" x14ac:dyDescent="0.25">
      <c r="AB25908" s="24">
        <f>IF(('FSLPL Daily '!BA25999-'FSLPL Daily '!BA25998&lt;0), "",'FSLPL Daily '!BA25999-'FSLPL Daily '!BA25998)</f>
        <v>0</v>
      </c>
    </row>
    <row r="25909" spans="28:28" x14ac:dyDescent="0.25">
      <c r="AB25909" s="24">
        <f>IF(('FSLPL Daily '!BA26000-'FSLPL Daily '!BA25999&lt;0), "",'FSLPL Daily '!BA26000-'FSLPL Daily '!BA25999)</f>
        <v>0</v>
      </c>
    </row>
    <row r="25910" spans="28:28" x14ac:dyDescent="0.25">
      <c r="AB25910" s="24">
        <f>IF(('FSLPL Daily '!BA26001-'FSLPL Daily '!BA26000&lt;0), "",'FSLPL Daily '!BA26001-'FSLPL Daily '!BA26000)</f>
        <v>0</v>
      </c>
    </row>
    <row r="25911" spans="28:28" x14ac:dyDescent="0.25">
      <c r="AB25911" s="24">
        <f>IF(('FSLPL Daily '!BA26002-'FSLPL Daily '!BA26001&lt;0), "",'FSLPL Daily '!BA26002-'FSLPL Daily '!BA26001)</f>
        <v>0</v>
      </c>
    </row>
    <row r="25912" spans="28:28" x14ac:dyDescent="0.25">
      <c r="AB25912" s="24">
        <f>IF(('FSLPL Daily '!BA26003-'FSLPL Daily '!BA26002&lt;0), "",'FSLPL Daily '!BA26003-'FSLPL Daily '!BA26002)</f>
        <v>0</v>
      </c>
    </row>
    <row r="25913" spans="28:28" x14ac:dyDescent="0.25">
      <c r="AB25913" s="24">
        <f>IF(('FSLPL Daily '!BA26004-'FSLPL Daily '!BA26003&lt;0), "",'FSLPL Daily '!BA26004-'FSLPL Daily '!BA26003)</f>
        <v>0</v>
      </c>
    </row>
    <row r="25914" spans="28:28" x14ac:dyDescent="0.25">
      <c r="AB25914" s="24">
        <f>IF(('FSLPL Daily '!BA26005-'FSLPL Daily '!BA26004&lt;0), "",'FSLPL Daily '!BA26005-'FSLPL Daily '!BA26004)</f>
        <v>0</v>
      </c>
    </row>
    <row r="25915" spans="28:28" x14ac:dyDescent="0.25">
      <c r="AB25915" s="24">
        <f>IF(('FSLPL Daily '!BA26006-'FSLPL Daily '!BA26005&lt;0), "",'FSLPL Daily '!BA26006-'FSLPL Daily '!BA26005)</f>
        <v>0</v>
      </c>
    </row>
    <row r="25916" spans="28:28" x14ac:dyDescent="0.25">
      <c r="AB25916" s="24">
        <f>IF(('FSLPL Daily '!BA26007-'FSLPL Daily '!BA26006&lt;0), "",'FSLPL Daily '!BA26007-'FSLPL Daily '!BA26006)</f>
        <v>0</v>
      </c>
    </row>
    <row r="25917" spans="28:28" x14ac:dyDescent="0.25">
      <c r="AB25917" s="24">
        <f>IF(('FSLPL Daily '!BA26008-'FSLPL Daily '!BA26007&lt;0), "",'FSLPL Daily '!BA26008-'FSLPL Daily '!BA26007)</f>
        <v>0</v>
      </c>
    </row>
    <row r="25918" spans="28:28" x14ac:dyDescent="0.25">
      <c r="AB25918" s="24">
        <f>IF(('FSLPL Daily '!BA26009-'FSLPL Daily '!BA26008&lt;0), "",'FSLPL Daily '!BA26009-'FSLPL Daily '!BA26008)</f>
        <v>0</v>
      </c>
    </row>
    <row r="25919" spans="28:28" x14ac:dyDescent="0.25">
      <c r="AB25919" s="24">
        <f>IF(('FSLPL Daily '!BA26010-'FSLPL Daily '!BA26009&lt;0), "",'FSLPL Daily '!BA26010-'FSLPL Daily '!BA26009)</f>
        <v>0</v>
      </c>
    </row>
    <row r="25920" spans="28:28" x14ac:dyDescent="0.25">
      <c r="AB25920" s="24">
        <f>IF(('FSLPL Daily '!BA26011-'FSLPL Daily '!BA26010&lt;0), "",'FSLPL Daily '!BA26011-'FSLPL Daily '!BA26010)</f>
        <v>0</v>
      </c>
    </row>
    <row r="25921" spans="28:28" x14ac:dyDescent="0.25">
      <c r="AB25921" s="24">
        <f>IF(('FSLPL Daily '!BA26012-'FSLPL Daily '!BA26011&lt;0), "",'FSLPL Daily '!BA26012-'FSLPL Daily '!BA26011)</f>
        <v>0</v>
      </c>
    </row>
    <row r="25922" spans="28:28" x14ac:dyDescent="0.25">
      <c r="AB25922" s="24">
        <f>IF(('FSLPL Daily '!BA26013-'FSLPL Daily '!BA26012&lt;0), "",'FSLPL Daily '!BA26013-'FSLPL Daily '!BA26012)</f>
        <v>0</v>
      </c>
    </row>
    <row r="25923" spans="28:28" x14ac:dyDescent="0.25">
      <c r="AB25923" s="24">
        <f>IF(('FSLPL Daily '!BA26014-'FSLPL Daily '!BA26013&lt;0), "",'FSLPL Daily '!BA26014-'FSLPL Daily '!BA26013)</f>
        <v>0</v>
      </c>
    </row>
    <row r="25924" spans="28:28" x14ac:dyDescent="0.25">
      <c r="AB25924" s="24">
        <f>IF(('FSLPL Daily '!BA26015-'FSLPL Daily '!BA26014&lt;0), "",'FSLPL Daily '!BA26015-'FSLPL Daily '!BA26014)</f>
        <v>0</v>
      </c>
    </row>
    <row r="25925" spans="28:28" x14ac:dyDescent="0.25">
      <c r="AB25925" s="24">
        <f>IF(('FSLPL Daily '!BA26016-'FSLPL Daily '!BA26015&lt;0), "",'FSLPL Daily '!BA26016-'FSLPL Daily '!BA26015)</f>
        <v>0</v>
      </c>
    </row>
    <row r="25926" spans="28:28" x14ac:dyDescent="0.25">
      <c r="AB25926" s="24">
        <f>IF(('FSLPL Daily '!BA26017-'FSLPL Daily '!BA26016&lt;0), "",'FSLPL Daily '!BA26017-'FSLPL Daily '!BA26016)</f>
        <v>0</v>
      </c>
    </row>
    <row r="25927" spans="28:28" x14ac:dyDescent="0.25">
      <c r="AB25927" s="24">
        <f>IF(('FSLPL Daily '!BA26018-'FSLPL Daily '!BA26017&lt;0), "",'FSLPL Daily '!BA26018-'FSLPL Daily '!BA26017)</f>
        <v>0</v>
      </c>
    </row>
    <row r="25928" spans="28:28" x14ac:dyDescent="0.25">
      <c r="AB25928" s="24">
        <f>IF(('FSLPL Daily '!BA26019-'FSLPL Daily '!BA26018&lt;0), "",'FSLPL Daily '!BA26019-'FSLPL Daily '!BA26018)</f>
        <v>0</v>
      </c>
    </row>
    <row r="25929" spans="28:28" x14ac:dyDescent="0.25">
      <c r="AB25929" s="24">
        <f>IF(('FSLPL Daily '!BA26020-'FSLPL Daily '!BA26019&lt;0), "",'FSLPL Daily '!BA26020-'FSLPL Daily '!BA26019)</f>
        <v>0</v>
      </c>
    </row>
    <row r="25930" spans="28:28" x14ac:dyDescent="0.25">
      <c r="AB25930" s="24">
        <f>IF(('FSLPL Daily '!BA26021-'FSLPL Daily '!BA26020&lt;0), "",'FSLPL Daily '!BA26021-'FSLPL Daily '!BA26020)</f>
        <v>0</v>
      </c>
    </row>
    <row r="25931" spans="28:28" x14ac:dyDescent="0.25">
      <c r="AB25931" s="24">
        <f>IF(('FSLPL Daily '!BA26022-'FSLPL Daily '!BA26021&lt;0), "",'FSLPL Daily '!BA26022-'FSLPL Daily '!BA26021)</f>
        <v>0</v>
      </c>
    </row>
    <row r="25932" spans="28:28" x14ac:dyDescent="0.25">
      <c r="AB25932" s="24">
        <f>IF(('FSLPL Daily '!BA26023-'FSLPL Daily '!BA26022&lt;0), "",'FSLPL Daily '!BA26023-'FSLPL Daily '!BA26022)</f>
        <v>0</v>
      </c>
    </row>
    <row r="25933" spans="28:28" x14ac:dyDescent="0.25">
      <c r="AB25933" s="24">
        <f>IF(('FSLPL Daily '!BA26024-'FSLPL Daily '!BA26023&lt;0), "",'FSLPL Daily '!BA26024-'FSLPL Daily '!BA26023)</f>
        <v>0</v>
      </c>
    </row>
    <row r="25934" spans="28:28" x14ac:dyDescent="0.25">
      <c r="AB25934" s="24">
        <f>IF(('FSLPL Daily '!BA26025-'FSLPL Daily '!BA26024&lt;0), "",'FSLPL Daily '!BA26025-'FSLPL Daily '!BA26024)</f>
        <v>0</v>
      </c>
    </row>
    <row r="25935" spans="28:28" x14ac:dyDescent="0.25">
      <c r="AB25935" s="24">
        <f>IF(('FSLPL Daily '!BA26026-'FSLPL Daily '!BA26025&lt;0), "",'FSLPL Daily '!BA26026-'FSLPL Daily '!BA26025)</f>
        <v>0</v>
      </c>
    </row>
    <row r="25936" spans="28:28" x14ac:dyDescent="0.25">
      <c r="AB25936" s="24">
        <f>IF(('FSLPL Daily '!BA26027-'FSLPL Daily '!BA26026&lt;0), "",'FSLPL Daily '!BA26027-'FSLPL Daily '!BA26026)</f>
        <v>0</v>
      </c>
    </row>
    <row r="25937" spans="28:28" x14ac:dyDescent="0.25">
      <c r="AB25937" s="24">
        <f>IF(('FSLPL Daily '!BA26028-'FSLPL Daily '!BA26027&lt;0), "",'FSLPL Daily '!BA26028-'FSLPL Daily '!BA26027)</f>
        <v>0</v>
      </c>
    </row>
    <row r="25938" spans="28:28" x14ac:dyDescent="0.25">
      <c r="AB25938" s="24">
        <f>IF(('FSLPL Daily '!BA26029-'FSLPL Daily '!BA26028&lt;0), "",'FSLPL Daily '!BA26029-'FSLPL Daily '!BA26028)</f>
        <v>0</v>
      </c>
    </row>
    <row r="25939" spans="28:28" x14ac:dyDescent="0.25">
      <c r="AB25939" s="24">
        <f>IF(('FSLPL Daily '!BA26030-'FSLPL Daily '!BA26029&lt;0), "",'FSLPL Daily '!BA26030-'FSLPL Daily '!BA26029)</f>
        <v>0</v>
      </c>
    </row>
    <row r="25940" spans="28:28" x14ac:dyDescent="0.25">
      <c r="AB25940" s="24">
        <f>IF(('FSLPL Daily '!BA26031-'FSLPL Daily '!BA26030&lt;0), "",'FSLPL Daily '!BA26031-'FSLPL Daily '!BA26030)</f>
        <v>0</v>
      </c>
    </row>
    <row r="25941" spans="28:28" x14ac:dyDescent="0.25">
      <c r="AB25941" s="24">
        <f>IF(('FSLPL Daily '!BA26032-'FSLPL Daily '!BA26031&lt;0), "",'FSLPL Daily '!BA26032-'FSLPL Daily '!BA26031)</f>
        <v>0</v>
      </c>
    </row>
    <row r="25942" spans="28:28" x14ac:dyDescent="0.25">
      <c r="AB25942" s="24">
        <f>IF(('FSLPL Daily '!BA26033-'FSLPL Daily '!BA26032&lt;0), "",'FSLPL Daily '!BA26033-'FSLPL Daily '!BA26032)</f>
        <v>0</v>
      </c>
    </row>
    <row r="25943" spans="28:28" x14ac:dyDescent="0.25">
      <c r="AB25943" s="24">
        <f>IF(('FSLPL Daily '!BA26034-'FSLPL Daily '!BA26033&lt;0), "",'FSLPL Daily '!BA26034-'FSLPL Daily '!BA26033)</f>
        <v>0</v>
      </c>
    </row>
    <row r="25944" spans="28:28" x14ac:dyDescent="0.25">
      <c r="AB25944" s="24">
        <f>IF(('FSLPL Daily '!BA26035-'FSLPL Daily '!BA26034&lt;0), "",'FSLPL Daily '!BA26035-'FSLPL Daily '!BA26034)</f>
        <v>0</v>
      </c>
    </row>
    <row r="25945" spans="28:28" x14ac:dyDescent="0.25">
      <c r="AB25945" s="24">
        <f>IF(('FSLPL Daily '!BA26036-'FSLPL Daily '!BA26035&lt;0), "",'FSLPL Daily '!BA26036-'FSLPL Daily '!BA26035)</f>
        <v>0</v>
      </c>
    </row>
    <row r="25946" spans="28:28" x14ac:dyDescent="0.25">
      <c r="AB25946" s="24">
        <f>IF(('FSLPL Daily '!BA26037-'FSLPL Daily '!BA26036&lt;0), "",'FSLPL Daily '!BA26037-'FSLPL Daily '!BA26036)</f>
        <v>0</v>
      </c>
    </row>
    <row r="25947" spans="28:28" x14ac:dyDescent="0.25">
      <c r="AB25947" s="24">
        <f>IF(('FSLPL Daily '!BA26038-'FSLPL Daily '!BA26037&lt;0), "",'FSLPL Daily '!BA26038-'FSLPL Daily '!BA26037)</f>
        <v>0</v>
      </c>
    </row>
    <row r="25948" spans="28:28" x14ac:dyDescent="0.25">
      <c r="AB25948" s="24">
        <f>IF(('FSLPL Daily '!BA26039-'FSLPL Daily '!BA26038&lt;0), "",'FSLPL Daily '!BA26039-'FSLPL Daily '!BA26038)</f>
        <v>0</v>
      </c>
    </row>
    <row r="25949" spans="28:28" x14ac:dyDescent="0.25">
      <c r="AB25949" s="24">
        <f>IF(('FSLPL Daily '!BA26040-'FSLPL Daily '!BA26039&lt;0), "",'FSLPL Daily '!BA26040-'FSLPL Daily '!BA26039)</f>
        <v>0</v>
      </c>
    </row>
    <row r="25950" spans="28:28" x14ac:dyDescent="0.25">
      <c r="AB25950" s="24">
        <f>IF(('FSLPL Daily '!BA26041-'FSLPL Daily '!BA26040&lt;0), "",'FSLPL Daily '!BA26041-'FSLPL Daily '!BA26040)</f>
        <v>0</v>
      </c>
    </row>
    <row r="25951" spans="28:28" x14ac:dyDescent="0.25">
      <c r="AB25951" s="24">
        <f>IF(('FSLPL Daily '!BA26042-'FSLPL Daily '!BA26041&lt;0), "",'FSLPL Daily '!BA26042-'FSLPL Daily '!BA26041)</f>
        <v>0</v>
      </c>
    </row>
    <row r="25952" spans="28:28" x14ac:dyDescent="0.25">
      <c r="AB25952" s="24">
        <f>IF(('FSLPL Daily '!BA26043-'FSLPL Daily '!BA26042&lt;0), "",'FSLPL Daily '!BA26043-'FSLPL Daily '!BA26042)</f>
        <v>0</v>
      </c>
    </row>
    <row r="25953" spans="28:28" x14ac:dyDescent="0.25">
      <c r="AB25953" s="24">
        <f>IF(('FSLPL Daily '!BA26044-'FSLPL Daily '!BA26043&lt;0), "",'FSLPL Daily '!BA26044-'FSLPL Daily '!BA26043)</f>
        <v>0</v>
      </c>
    </row>
    <row r="25954" spans="28:28" x14ac:dyDescent="0.25">
      <c r="AB25954" s="24">
        <f>IF(('FSLPL Daily '!BA26045-'FSLPL Daily '!BA26044&lt;0), "",'FSLPL Daily '!BA26045-'FSLPL Daily '!BA26044)</f>
        <v>0</v>
      </c>
    </row>
    <row r="25955" spans="28:28" x14ac:dyDescent="0.25">
      <c r="AB25955" s="24">
        <f>IF(('FSLPL Daily '!BA26046-'FSLPL Daily '!BA26045&lt;0), "",'FSLPL Daily '!BA26046-'FSLPL Daily '!BA26045)</f>
        <v>0</v>
      </c>
    </row>
    <row r="25956" spans="28:28" x14ac:dyDescent="0.25">
      <c r="AB25956" s="24">
        <f>IF(('FSLPL Daily '!BA26047-'FSLPL Daily '!BA26046&lt;0), "",'FSLPL Daily '!BA26047-'FSLPL Daily '!BA26046)</f>
        <v>0</v>
      </c>
    </row>
    <row r="25957" spans="28:28" x14ac:dyDescent="0.25">
      <c r="AB25957" s="24">
        <f>IF(('FSLPL Daily '!BA26048-'FSLPL Daily '!BA26047&lt;0), "",'FSLPL Daily '!BA26048-'FSLPL Daily '!BA26047)</f>
        <v>0</v>
      </c>
    </row>
    <row r="25958" spans="28:28" x14ac:dyDescent="0.25">
      <c r="AB25958" s="24">
        <f>IF(('FSLPL Daily '!BA26049-'FSLPL Daily '!BA26048&lt;0), "",'FSLPL Daily '!BA26049-'FSLPL Daily '!BA26048)</f>
        <v>0</v>
      </c>
    </row>
    <row r="25959" spans="28:28" x14ac:dyDescent="0.25">
      <c r="AB25959" s="24">
        <f>IF(('FSLPL Daily '!BA26050-'FSLPL Daily '!BA26049&lt;0), "",'FSLPL Daily '!BA26050-'FSLPL Daily '!BA26049)</f>
        <v>0</v>
      </c>
    </row>
    <row r="25960" spans="28:28" x14ac:dyDescent="0.25">
      <c r="AB25960" s="24">
        <f>IF(('FSLPL Daily '!BA26051-'FSLPL Daily '!BA26050&lt;0), "",'FSLPL Daily '!BA26051-'FSLPL Daily '!BA26050)</f>
        <v>0</v>
      </c>
    </row>
    <row r="25961" spans="28:28" x14ac:dyDescent="0.25">
      <c r="AB25961" s="24">
        <f>IF(('FSLPL Daily '!BA26052-'FSLPL Daily '!BA26051&lt;0), "",'FSLPL Daily '!BA26052-'FSLPL Daily '!BA26051)</f>
        <v>0</v>
      </c>
    </row>
    <row r="25962" spans="28:28" x14ac:dyDescent="0.25">
      <c r="AB25962" s="24">
        <f>IF(('FSLPL Daily '!BA26053-'FSLPL Daily '!BA26052&lt;0), "",'FSLPL Daily '!BA26053-'FSLPL Daily '!BA26052)</f>
        <v>0</v>
      </c>
    </row>
    <row r="25963" spans="28:28" x14ac:dyDescent="0.25">
      <c r="AB25963" s="24">
        <f>IF(('FSLPL Daily '!BA26054-'FSLPL Daily '!BA26053&lt;0), "",'FSLPL Daily '!BA26054-'FSLPL Daily '!BA26053)</f>
        <v>0</v>
      </c>
    </row>
    <row r="25964" spans="28:28" x14ac:dyDescent="0.25">
      <c r="AB25964" s="24">
        <f>IF(('FSLPL Daily '!BA26055-'FSLPL Daily '!BA26054&lt;0), "",'FSLPL Daily '!BA26055-'FSLPL Daily '!BA26054)</f>
        <v>0</v>
      </c>
    </row>
    <row r="25965" spans="28:28" x14ac:dyDescent="0.25">
      <c r="AB25965" s="24">
        <f>IF(('FSLPL Daily '!BA26056-'FSLPL Daily '!BA26055&lt;0), "",'FSLPL Daily '!BA26056-'FSLPL Daily '!BA26055)</f>
        <v>0</v>
      </c>
    </row>
    <row r="25966" spans="28:28" x14ac:dyDescent="0.25">
      <c r="AB25966" s="24">
        <f>IF(('FSLPL Daily '!BA26057-'FSLPL Daily '!BA26056&lt;0), "",'FSLPL Daily '!BA26057-'FSLPL Daily '!BA26056)</f>
        <v>0</v>
      </c>
    </row>
    <row r="25967" spans="28:28" x14ac:dyDescent="0.25">
      <c r="AB25967" s="24">
        <f>IF(('FSLPL Daily '!BA26058-'FSLPL Daily '!BA26057&lt;0), "",'FSLPL Daily '!BA26058-'FSLPL Daily '!BA26057)</f>
        <v>0</v>
      </c>
    </row>
    <row r="25968" spans="28:28" x14ac:dyDescent="0.25">
      <c r="AB25968" s="24">
        <f>IF(('FSLPL Daily '!BA26059-'FSLPL Daily '!BA26058&lt;0), "",'FSLPL Daily '!BA26059-'FSLPL Daily '!BA26058)</f>
        <v>0</v>
      </c>
    </row>
    <row r="25969" spans="28:28" x14ac:dyDescent="0.25">
      <c r="AB25969" s="24">
        <f>IF(('FSLPL Daily '!BA26060-'FSLPL Daily '!BA26059&lt;0), "",'FSLPL Daily '!BA26060-'FSLPL Daily '!BA26059)</f>
        <v>0</v>
      </c>
    </row>
    <row r="25970" spans="28:28" x14ac:dyDescent="0.25">
      <c r="AB25970" s="24">
        <f>IF(('FSLPL Daily '!BA26061-'FSLPL Daily '!BA26060&lt;0), "",'FSLPL Daily '!BA26061-'FSLPL Daily '!BA26060)</f>
        <v>0</v>
      </c>
    </row>
    <row r="25971" spans="28:28" x14ac:dyDescent="0.25">
      <c r="AB25971" s="24">
        <f>IF(('FSLPL Daily '!BA26062-'FSLPL Daily '!BA26061&lt;0), "",'FSLPL Daily '!BA26062-'FSLPL Daily '!BA26061)</f>
        <v>0</v>
      </c>
    </row>
    <row r="25972" spans="28:28" x14ac:dyDescent="0.25">
      <c r="AB25972" s="24">
        <f>IF(('FSLPL Daily '!BA26063-'FSLPL Daily '!BA26062&lt;0), "",'FSLPL Daily '!BA26063-'FSLPL Daily '!BA26062)</f>
        <v>0</v>
      </c>
    </row>
    <row r="25973" spans="28:28" x14ac:dyDescent="0.25">
      <c r="AB25973" s="24">
        <f>IF(('FSLPL Daily '!BA26064-'FSLPL Daily '!BA26063&lt;0), "",'FSLPL Daily '!BA26064-'FSLPL Daily '!BA26063)</f>
        <v>0</v>
      </c>
    </row>
    <row r="25974" spans="28:28" x14ac:dyDescent="0.25">
      <c r="AB25974" s="24">
        <f>IF(('FSLPL Daily '!BA26065-'FSLPL Daily '!BA26064&lt;0), "",'FSLPL Daily '!BA26065-'FSLPL Daily '!BA26064)</f>
        <v>0</v>
      </c>
    </row>
    <row r="25975" spans="28:28" x14ac:dyDescent="0.25">
      <c r="AB25975" s="24">
        <f>IF(('FSLPL Daily '!BA26066-'FSLPL Daily '!BA26065&lt;0), "",'FSLPL Daily '!BA26066-'FSLPL Daily '!BA26065)</f>
        <v>0</v>
      </c>
    </row>
    <row r="25976" spans="28:28" x14ac:dyDescent="0.25">
      <c r="AB25976" s="24">
        <f>IF(('FSLPL Daily '!BA26067-'FSLPL Daily '!BA26066&lt;0), "",'FSLPL Daily '!BA26067-'FSLPL Daily '!BA26066)</f>
        <v>0</v>
      </c>
    </row>
    <row r="25977" spans="28:28" x14ac:dyDescent="0.25">
      <c r="AB25977" s="24">
        <f>IF(('FSLPL Daily '!BA26068-'FSLPL Daily '!BA26067&lt;0), "",'FSLPL Daily '!BA26068-'FSLPL Daily '!BA26067)</f>
        <v>0</v>
      </c>
    </row>
    <row r="25978" spans="28:28" x14ac:dyDescent="0.25">
      <c r="AB25978" s="24">
        <f>IF(('FSLPL Daily '!BA26069-'FSLPL Daily '!BA26068&lt;0), "",'FSLPL Daily '!BA26069-'FSLPL Daily '!BA26068)</f>
        <v>0</v>
      </c>
    </row>
    <row r="25979" spans="28:28" x14ac:dyDescent="0.25">
      <c r="AB25979" s="24">
        <f>IF(('FSLPL Daily '!BA26070-'FSLPL Daily '!BA26069&lt;0), "",'FSLPL Daily '!BA26070-'FSLPL Daily '!BA26069)</f>
        <v>0</v>
      </c>
    </row>
    <row r="25980" spans="28:28" x14ac:dyDescent="0.25">
      <c r="AB25980" s="24">
        <f>IF(('FSLPL Daily '!BA26071-'FSLPL Daily '!BA26070&lt;0), "",'FSLPL Daily '!BA26071-'FSLPL Daily '!BA26070)</f>
        <v>0</v>
      </c>
    </row>
    <row r="25981" spans="28:28" x14ac:dyDescent="0.25">
      <c r="AB25981" s="24">
        <f>IF(('FSLPL Daily '!BA26072-'FSLPL Daily '!BA26071&lt;0), "",'FSLPL Daily '!BA26072-'FSLPL Daily '!BA26071)</f>
        <v>0</v>
      </c>
    </row>
    <row r="25982" spans="28:28" x14ac:dyDescent="0.25">
      <c r="AB25982" s="24">
        <f>IF(('FSLPL Daily '!BA26073-'FSLPL Daily '!BA26072&lt;0), "",'FSLPL Daily '!BA26073-'FSLPL Daily '!BA26072)</f>
        <v>0</v>
      </c>
    </row>
    <row r="25983" spans="28:28" x14ac:dyDescent="0.25">
      <c r="AB25983" s="24">
        <f>IF(('FSLPL Daily '!BA26074-'FSLPL Daily '!BA26073&lt;0), "",'FSLPL Daily '!BA26074-'FSLPL Daily '!BA26073)</f>
        <v>0</v>
      </c>
    </row>
    <row r="25984" spans="28:28" x14ac:dyDescent="0.25">
      <c r="AB25984" s="24">
        <f>IF(('FSLPL Daily '!BA26075-'FSLPL Daily '!BA26074&lt;0), "",'FSLPL Daily '!BA26075-'FSLPL Daily '!BA26074)</f>
        <v>0</v>
      </c>
    </row>
    <row r="25985" spans="28:28" x14ac:dyDescent="0.25">
      <c r="AB25985" s="24">
        <f>IF(('FSLPL Daily '!BA26076-'FSLPL Daily '!BA26075&lt;0), "",'FSLPL Daily '!BA26076-'FSLPL Daily '!BA26075)</f>
        <v>0</v>
      </c>
    </row>
    <row r="25986" spans="28:28" x14ac:dyDescent="0.25">
      <c r="AB25986" s="24">
        <f>IF(('FSLPL Daily '!BA26077-'FSLPL Daily '!BA26076&lt;0), "",'FSLPL Daily '!BA26077-'FSLPL Daily '!BA26076)</f>
        <v>0</v>
      </c>
    </row>
    <row r="25987" spans="28:28" x14ac:dyDescent="0.25">
      <c r="AB25987" s="24">
        <f>IF(('FSLPL Daily '!BA26078-'FSLPL Daily '!BA26077&lt;0), "",'FSLPL Daily '!BA26078-'FSLPL Daily '!BA26077)</f>
        <v>0</v>
      </c>
    </row>
    <row r="25988" spans="28:28" x14ac:dyDescent="0.25">
      <c r="AB25988" s="24">
        <f>IF(('FSLPL Daily '!BA26079-'FSLPL Daily '!BA26078&lt;0), "",'FSLPL Daily '!BA26079-'FSLPL Daily '!BA26078)</f>
        <v>0</v>
      </c>
    </row>
    <row r="25989" spans="28:28" x14ac:dyDescent="0.25">
      <c r="AB25989" s="24">
        <f>IF(('FSLPL Daily '!BA26080-'FSLPL Daily '!BA26079&lt;0), "",'FSLPL Daily '!BA26080-'FSLPL Daily '!BA26079)</f>
        <v>0</v>
      </c>
    </row>
    <row r="25990" spans="28:28" x14ac:dyDescent="0.25">
      <c r="AB25990" s="24">
        <f>IF(('FSLPL Daily '!BA26081-'FSLPL Daily '!BA26080&lt;0), "",'FSLPL Daily '!BA26081-'FSLPL Daily '!BA26080)</f>
        <v>0</v>
      </c>
    </row>
    <row r="25991" spans="28:28" x14ac:dyDescent="0.25">
      <c r="AB25991" s="24">
        <f>IF(('FSLPL Daily '!BA26082-'FSLPL Daily '!BA26081&lt;0), "",'FSLPL Daily '!BA26082-'FSLPL Daily '!BA26081)</f>
        <v>0</v>
      </c>
    </row>
    <row r="25992" spans="28:28" x14ac:dyDescent="0.25">
      <c r="AB25992" s="24">
        <f>IF(('FSLPL Daily '!BA26083-'FSLPL Daily '!BA26082&lt;0), "",'FSLPL Daily '!BA26083-'FSLPL Daily '!BA26082)</f>
        <v>0</v>
      </c>
    </row>
    <row r="25993" spans="28:28" x14ac:dyDescent="0.25">
      <c r="AB25993" s="24">
        <f>IF(('FSLPL Daily '!BA26084-'FSLPL Daily '!BA26083&lt;0), "",'FSLPL Daily '!BA26084-'FSLPL Daily '!BA26083)</f>
        <v>0</v>
      </c>
    </row>
    <row r="25994" spans="28:28" x14ac:dyDescent="0.25">
      <c r="AB25994" s="24">
        <f>IF(('FSLPL Daily '!BA26085-'FSLPL Daily '!BA26084&lt;0), "",'FSLPL Daily '!BA26085-'FSLPL Daily '!BA26084)</f>
        <v>0</v>
      </c>
    </row>
    <row r="25995" spans="28:28" x14ac:dyDescent="0.25">
      <c r="AB25995" s="24">
        <f>IF(('FSLPL Daily '!BA26086-'FSLPL Daily '!BA26085&lt;0), "",'FSLPL Daily '!BA26086-'FSLPL Daily '!BA26085)</f>
        <v>0</v>
      </c>
    </row>
    <row r="25996" spans="28:28" x14ac:dyDescent="0.25">
      <c r="AB25996" s="24">
        <f>IF(('FSLPL Daily '!BA26087-'FSLPL Daily '!BA26086&lt;0), "",'FSLPL Daily '!BA26087-'FSLPL Daily '!BA26086)</f>
        <v>0</v>
      </c>
    </row>
    <row r="25997" spans="28:28" x14ac:dyDescent="0.25">
      <c r="AB25997" s="24">
        <f>IF(('FSLPL Daily '!BA26088-'FSLPL Daily '!BA26087&lt;0), "",'FSLPL Daily '!BA26088-'FSLPL Daily '!BA26087)</f>
        <v>0</v>
      </c>
    </row>
    <row r="25998" spans="28:28" x14ac:dyDescent="0.25">
      <c r="AB25998" s="24">
        <f>IF(('FSLPL Daily '!BA26089-'FSLPL Daily '!BA26088&lt;0), "",'FSLPL Daily '!BA26089-'FSLPL Daily '!BA26088)</f>
        <v>0</v>
      </c>
    </row>
    <row r="25999" spans="28:28" x14ac:dyDescent="0.25">
      <c r="AB25999" s="24">
        <f>IF(('FSLPL Daily '!BA26090-'FSLPL Daily '!BA26089&lt;0), "",'FSLPL Daily '!BA26090-'FSLPL Daily '!BA26089)</f>
        <v>0</v>
      </c>
    </row>
    <row r="26000" spans="28:28" x14ac:dyDescent="0.25">
      <c r="AB26000" s="24">
        <f>IF(('FSLPL Daily '!BA26091-'FSLPL Daily '!BA26090&lt;0), "",'FSLPL Daily '!BA26091-'FSLPL Daily '!BA26090)</f>
        <v>0</v>
      </c>
    </row>
    <row r="26001" spans="28:28" x14ac:dyDescent="0.25">
      <c r="AB26001" s="24">
        <f>IF(('FSLPL Daily '!BA26092-'FSLPL Daily '!BA26091&lt;0), "",'FSLPL Daily '!BA26092-'FSLPL Daily '!BA26091)</f>
        <v>0</v>
      </c>
    </row>
    <row r="26002" spans="28:28" x14ac:dyDescent="0.25">
      <c r="AB26002" s="24">
        <f>IF(('FSLPL Daily '!BA26093-'FSLPL Daily '!BA26092&lt;0), "",'FSLPL Daily '!BA26093-'FSLPL Daily '!BA26092)</f>
        <v>0</v>
      </c>
    </row>
    <row r="26003" spans="28:28" x14ac:dyDescent="0.25">
      <c r="AB26003" s="24">
        <f>IF(('FSLPL Daily '!BA26094-'FSLPL Daily '!BA26093&lt;0), "",'FSLPL Daily '!BA26094-'FSLPL Daily '!BA26093)</f>
        <v>0</v>
      </c>
    </row>
    <row r="26004" spans="28:28" x14ac:dyDescent="0.25">
      <c r="AB26004" s="24">
        <f>IF(('FSLPL Daily '!BA26095-'FSLPL Daily '!BA26094&lt;0), "",'FSLPL Daily '!BA26095-'FSLPL Daily '!BA26094)</f>
        <v>0</v>
      </c>
    </row>
    <row r="26005" spans="28:28" x14ac:dyDescent="0.25">
      <c r="AB26005" s="24">
        <f>IF(('FSLPL Daily '!BA26096-'FSLPL Daily '!BA26095&lt;0), "",'FSLPL Daily '!BA26096-'FSLPL Daily '!BA26095)</f>
        <v>0</v>
      </c>
    </row>
    <row r="26006" spans="28:28" x14ac:dyDescent="0.25">
      <c r="AB26006" s="24">
        <f>IF(('FSLPL Daily '!BA26097-'FSLPL Daily '!BA26096&lt;0), "",'FSLPL Daily '!BA26097-'FSLPL Daily '!BA26096)</f>
        <v>0</v>
      </c>
    </row>
    <row r="26007" spans="28:28" x14ac:dyDescent="0.25">
      <c r="AB26007" s="24">
        <f>IF(('FSLPL Daily '!BA26098-'FSLPL Daily '!BA26097&lt;0), "",'FSLPL Daily '!BA26098-'FSLPL Daily '!BA26097)</f>
        <v>0</v>
      </c>
    </row>
    <row r="26008" spans="28:28" x14ac:dyDescent="0.25">
      <c r="AB26008" s="24">
        <f>IF(('FSLPL Daily '!BA26099-'FSLPL Daily '!BA26098&lt;0), "",'FSLPL Daily '!BA26099-'FSLPL Daily '!BA26098)</f>
        <v>0</v>
      </c>
    </row>
    <row r="26009" spans="28:28" x14ac:dyDescent="0.25">
      <c r="AB26009" s="24">
        <f>IF(('FSLPL Daily '!BA26100-'FSLPL Daily '!BA26099&lt;0), "",'FSLPL Daily '!BA26100-'FSLPL Daily '!BA26099)</f>
        <v>0</v>
      </c>
    </row>
    <row r="26010" spans="28:28" x14ac:dyDescent="0.25">
      <c r="AB26010" s="24">
        <f>IF(('FSLPL Daily '!BA26101-'FSLPL Daily '!BA26100&lt;0), "",'FSLPL Daily '!BA26101-'FSLPL Daily '!BA26100)</f>
        <v>0</v>
      </c>
    </row>
    <row r="26011" spans="28:28" x14ac:dyDescent="0.25">
      <c r="AB26011" s="24">
        <f>IF(('FSLPL Daily '!BA26102-'FSLPL Daily '!BA26101&lt;0), "",'FSLPL Daily '!BA26102-'FSLPL Daily '!BA26101)</f>
        <v>0</v>
      </c>
    </row>
    <row r="26012" spans="28:28" x14ac:dyDescent="0.25">
      <c r="AB26012" s="24">
        <f>IF(('FSLPL Daily '!BA26103-'FSLPL Daily '!BA26102&lt;0), "",'FSLPL Daily '!BA26103-'FSLPL Daily '!BA26102)</f>
        <v>0</v>
      </c>
    </row>
    <row r="26013" spans="28:28" x14ac:dyDescent="0.25">
      <c r="AB26013" s="24">
        <f>IF(('FSLPL Daily '!BA26104-'FSLPL Daily '!BA26103&lt;0), "",'FSLPL Daily '!BA26104-'FSLPL Daily '!BA26103)</f>
        <v>0</v>
      </c>
    </row>
    <row r="26014" spans="28:28" x14ac:dyDescent="0.25">
      <c r="AB26014" s="24">
        <f>IF(('FSLPL Daily '!BA26105-'FSLPL Daily '!BA26104&lt;0), "",'FSLPL Daily '!BA26105-'FSLPL Daily '!BA26104)</f>
        <v>0</v>
      </c>
    </row>
    <row r="26015" spans="28:28" x14ac:dyDescent="0.25">
      <c r="AB26015" s="24">
        <f>IF(('FSLPL Daily '!BA26106-'FSLPL Daily '!BA26105&lt;0), "",'FSLPL Daily '!BA26106-'FSLPL Daily '!BA26105)</f>
        <v>0</v>
      </c>
    </row>
    <row r="26016" spans="28:28" x14ac:dyDescent="0.25">
      <c r="AB26016" s="24">
        <f>IF(('FSLPL Daily '!BA26107-'FSLPL Daily '!BA26106&lt;0), "",'FSLPL Daily '!BA26107-'FSLPL Daily '!BA26106)</f>
        <v>0</v>
      </c>
    </row>
    <row r="26017" spans="28:28" x14ac:dyDescent="0.25">
      <c r="AB26017" s="24">
        <f>IF(('FSLPL Daily '!BA26108-'FSLPL Daily '!BA26107&lt;0), "",'FSLPL Daily '!BA26108-'FSLPL Daily '!BA26107)</f>
        <v>0</v>
      </c>
    </row>
    <row r="26018" spans="28:28" x14ac:dyDescent="0.25">
      <c r="AB26018" s="24">
        <f>IF(('FSLPL Daily '!BA26109-'FSLPL Daily '!BA26108&lt;0), "",'FSLPL Daily '!BA26109-'FSLPL Daily '!BA26108)</f>
        <v>0</v>
      </c>
    </row>
    <row r="26019" spans="28:28" x14ac:dyDescent="0.25">
      <c r="AB26019" s="24">
        <f>IF(('FSLPL Daily '!BA26110-'FSLPL Daily '!BA26109&lt;0), "",'FSLPL Daily '!BA26110-'FSLPL Daily '!BA26109)</f>
        <v>0</v>
      </c>
    </row>
    <row r="26020" spans="28:28" x14ac:dyDescent="0.25">
      <c r="AB26020" s="24">
        <f>IF(('FSLPL Daily '!BA26111-'FSLPL Daily '!BA26110&lt;0), "",'FSLPL Daily '!BA26111-'FSLPL Daily '!BA26110)</f>
        <v>0</v>
      </c>
    </row>
    <row r="26021" spans="28:28" x14ac:dyDescent="0.25">
      <c r="AB26021" s="24">
        <f>IF(('FSLPL Daily '!BA26112-'FSLPL Daily '!BA26111&lt;0), "",'FSLPL Daily '!BA26112-'FSLPL Daily '!BA26111)</f>
        <v>0</v>
      </c>
    </row>
    <row r="26022" spans="28:28" x14ac:dyDescent="0.25">
      <c r="AB26022" s="24">
        <f>IF(('FSLPL Daily '!BA26113-'FSLPL Daily '!BA26112&lt;0), "",'FSLPL Daily '!BA26113-'FSLPL Daily '!BA26112)</f>
        <v>0</v>
      </c>
    </row>
    <row r="26023" spans="28:28" x14ac:dyDescent="0.25">
      <c r="AB26023" s="24">
        <f>IF(('FSLPL Daily '!BA26114-'FSLPL Daily '!BA26113&lt;0), "",'FSLPL Daily '!BA26114-'FSLPL Daily '!BA26113)</f>
        <v>0</v>
      </c>
    </row>
    <row r="26024" spans="28:28" x14ac:dyDescent="0.25">
      <c r="AB26024" s="24">
        <f>IF(('FSLPL Daily '!BA26115-'FSLPL Daily '!BA26114&lt;0), "",'FSLPL Daily '!BA26115-'FSLPL Daily '!BA26114)</f>
        <v>0</v>
      </c>
    </row>
    <row r="26025" spans="28:28" x14ac:dyDescent="0.25">
      <c r="AB26025" s="24">
        <f>IF(('FSLPL Daily '!BA26116-'FSLPL Daily '!BA26115&lt;0), "",'FSLPL Daily '!BA26116-'FSLPL Daily '!BA26115)</f>
        <v>0</v>
      </c>
    </row>
    <row r="26026" spans="28:28" x14ac:dyDescent="0.25">
      <c r="AB26026" s="24">
        <f>IF(('FSLPL Daily '!BA26117-'FSLPL Daily '!BA26116&lt;0), "",'FSLPL Daily '!BA26117-'FSLPL Daily '!BA26116)</f>
        <v>0</v>
      </c>
    </row>
    <row r="26027" spans="28:28" x14ac:dyDescent="0.25">
      <c r="AB26027" s="24">
        <f>IF(('FSLPL Daily '!BA26118-'FSLPL Daily '!BA26117&lt;0), "",'FSLPL Daily '!BA26118-'FSLPL Daily '!BA26117)</f>
        <v>0</v>
      </c>
    </row>
    <row r="26028" spans="28:28" x14ac:dyDescent="0.25">
      <c r="AB26028" s="24">
        <f>IF(('FSLPL Daily '!BA26119-'FSLPL Daily '!BA26118&lt;0), "",'FSLPL Daily '!BA26119-'FSLPL Daily '!BA26118)</f>
        <v>0</v>
      </c>
    </row>
    <row r="26029" spans="28:28" x14ac:dyDescent="0.25">
      <c r="AB26029" s="24">
        <f>IF(('FSLPL Daily '!BA26120-'FSLPL Daily '!BA26119&lt;0), "",'FSLPL Daily '!BA26120-'FSLPL Daily '!BA26119)</f>
        <v>0</v>
      </c>
    </row>
    <row r="26030" spans="28:28" x14ac:dyDescent="0.25">
      <c r="AB26030" s="24">
        <f>IF(('FSLPL Daily '!BA26121-'FSLPL Daily '!BA26120&lt;0), "",'FSLPL Daily '!BA26121-'FSLPL Daily '!BA26120)</f>
        <v>0</v>
      </c>
    </row>
    <row r="26031" spans="28:28" x14ac:dyDescent="0.25">
      <c r="AB26031" s="24">
        <f>IF(('FSLPL Daily '!BA26122-'FSLPL Daily '!BA26121&lt;0), "",'FSLPL Daily '!BA26122-'FSLPL Daily '!BA26121)</f>
        <v>0</v>
      </c>
    </row>
    <row r="26032" spans="28:28" x14ac:dyDescent="0.25">
      <c r="AB26032" s="24">
        <f>IF(('FSLPL Daily '!BA26123-'FSLPL Daily '!BA26122&lt;0), "",'FSLPL Daily '!BA26123-'FSLPL Daily '!BA26122)</f>
        <v>0</v>
      </c>
    </row>
    <row r="26033" spans="28:28" x14ac:dyDescent="0.25">
      <c r="AB26033" s="24">
        <f>IF(('FSLPL Daily '!BA26124-'FSLPL Daily '!BA26123&lt;0), "",'FSLPL Daily '!BA26124-'FSLPL Daily '!BA26123)</f>
        <v>0</v>
      </c>
    </row>
    <row r="26034" spans="28:28" x14ac:dyDescent="0.25">
      <c r="AB26034" s="24">
        <f>IF(('FSLPL Daily '!BA26125-'FSLPL Daily '!BA26124&lt;0), "",'FSLPL Daily '!BA26125-'FSLPL Daily '!BA26124)</f>
        <v>0</v>
      </c>
    </row>
    <row r="26035" spans="28:28" x14ac:dyDescent="0.25">
      <c r="AB26035" s="24">
        <f>IF(('FSLPL Daily '!BA26126-'FSLPL Daily '!BA26125&lt;0), "",'FSLPL Daily '!BA26126-'FSLPL Daily '!BA26125)</f>
        <v>0</v>
      </c>
    </row>
    <row r="26036" spans="28:28" x14ac:dyDescent="0.25">
      <c r="AB26036" s="24">
        <f>IF(('FSLPL Daily '!BA26127-'FSLPL Daily '!BA26126&lt;0), "",'FSLPL Daily '!BA26127-'FSLPL Daily '!BA26126)</f>
        <v>0</v>
      </c>
    </row>
    <row r="26037" spans="28:28" x14ac:dyDescent="0.25">
      <c r="AB26037" s="24">
        <f>IF(('FSLPL Daily '!BA26128-'FSLPL Daily '!BA26127&lt;0), "",'FSLPL Daily '!BA26128-'FSLPL Daily '!BA26127)</f>
        <v>0</v>
      </c>
    </row>
    <row r="26038" spans="28:28" x14ac:dyDescent="0.25">
      <c r="AB26038" s="24">
        <f>IF(('FSLPL Daily '!BA26129-'FSLPL Daily '!BA26128&lt;0), "",'FSLPL Daily '!BA26129-'FSLPL Daily '!BA26128)</f>
        <v>0</v>
      </c>
    </row>
    <row r="26039" spans="28:28" x14ac:dyDescent="0.25">
      <c r="AB26039" s="24">
        <f>IF(('FSLPL Daily '!BA26130-'FSLPL Daily '!BA26129&lt;0), "",'FSLPL Daily '!BA26130-'FSLPL Daily '!BA26129)</f>
        <v>0</v>
      </c>
    </row>
    <row r="26040" spans="28:28" x14ac:dyDescent="0.25">
      <c r="AB26040" s="24">
        <f>IF(('FSLPL Daily '!BA26131-'FSLPL Daily '!BA26130&lt;0), "",'FSLPL Daily '!BA26131-'FSLPL Daily '!BA26130)</f>
        <v>0</v>
      </c>
    </row>
    <row r="26041" spans="28:28" x14ac:dyDescent="0.25">
      <c r="AB26041" s="24">
        <f>IF(('FSLPL Daily '!BA26132-'FSLPL Daily '!BA26131&lt;0), "",'FSLPL Daily '!BA26132-'FSLPL Daily '!BA26131)</f>
        <v>0</v>
      </c>
    </row>
    <row r="26042" spans="28:28" x14ac:dyDescent="0.25">
      <c r="AB26042" s="24">
        <f>IF(('FSLPL Daily '!BA26133-'FSLPL Daily '!BA26132&lt;0), "",'FSLPL Daily '!BA26133-'FSLPL Daily '!BA26132)</f>
        <v>0</v>
      </c>
    </row>
    <row r="26043" spans="28:28" x14ac:dyDescent="0.25">
      <c r="AB26043" s="24">
        <f>IF(('FSLPL Daily '!BA26134-'FSLPL Daily '!BA26133&lt;0), "",'FSLPL Daily '!BA26134-'FSLPL Daily '!BA26133)</f>
        <v>0</v>
      </c>
    </row>
    <row r="26044" spans="28:28" x14ac:dyDescent="0.25">
      <c r="AB26044" s="24">
        <f>IF(('FSLPL Daily '!BA26135-'FSLPL Daily '!BA26134&lt;0), "",'FSLPL Daily '!BA26135-'FSLPL Daily '!BA26134)</f>
        <v>0</v>
      </c>
    </row>
    <row r="26045" spans="28:28" x14ac:dyDescent="0.25">
      <c r="AB26045" s="24">
        <f>IF(('FSLPL Daily '!BA26136-'FSLPL Daily '!BA26135&lt;0), "",'FSLPL Daily '!BA26136-'FSLPL Daily '!BA26135)</f>
        <v>0</v>
      </c>
    </row>
    <row r="26046" spans="28:28" x14ac:dyDescent="0.25">
      <c r="AB26046" s="24">
        <f>IF(('FSLPL Daily '!BA26137-'FSLPL Daily '!BA26136&lt;0), "",'FSLPL Daily '!BA26137-'FSLPL Daily '!BA26136)</f>
        <v>0</v>
      </c>
    </row>
    <row r="26047" spans="28:28" x14ac:dyDescent="0.25">
      <c r="AB26047" s="24">
        <f>IF(('FSLPL Daily '!BA26138-'FSLPL Daily '!BA26137&lt;0), "",'FSLPL Daily '!BA26138-'FSLPL Daily '!BA26137)</f>
        <v>0</v>
      </c>
    </row>
    <row r="26048" spans="28:28" x14ac:dyDescent="0.25">
      <c r="AB26048" s="24">
        <f>IF(('FSLPL Daily '!BA26139-'FSLPL Daily '!BA26138&lt;0), "",'FSLPL Daily '!BA26139-'FSLPL Daily '!BA26138)</f>
        <v>0</v>
      </c>
    </row>
    <row r="26049" spans="28:28" x14ac:dyDescent="0.25">
      <c r="AB26049" s="24">
        <f>IF(('FSLPL Daily '!BA26140-'FSLPL Daily '!BA26139&lt;0), "",'FSLPL Daily '!BA26140-'FSLPL Daily '!BA26139)</f>
        <v>0</v>
      </c>
    </row>
    <row r="26050" spans="28:28" x14ac:dyDescent="0.25">
      <c r="AB26050" s="24">
        <f>IF(('FSLPL Daily '!BA26141-'FSLPL Daily '!BA26140&lt;0), "",'FSLPL Daily '!BA26141-'FSLPL Daily '!BA26140)</f>
        <v>0</v>
      </c>
    </row>
    <row r="26051" spans="28:28" x14ac:dyDescent="0.25">
      <c r="AB26051" s="24">
        <f>IF(('FSLPL Daily '!BA26142-'FSLPL Daily '!BA26141&lt;0), "",'FSLPL Daily '!BA26142-'FSLPL Daily '!BA26141)</f>
        <v>0</v>
      </c>
    </row>
    <row r="26052" spans="28:28" x14ac:dyDescent="0.25">
      <c r="AB26052" s="24">
        <f>IF(('FSLPL Daily '!BA26143-'FSLPL Daily '!BA26142&lt;0), "",'FSLPL Daily '!BA26143-'FSLPL Daily '!BA26142)</f>
        <v>0</v>
      </c>
    </row>
    <row r="26053" spans="28:28" x14ac:dyDescent="0.25">
      <c r="AB26053" s="24">
        <f>IF(('FSLPL Daily '!BA26144-'FSLPL Daily '!BA26143&lt;0), "",'FSLPL Daily '!BA26144-'FSLPL Daily '!BA26143)</f>
        <v>0</v>
      </c>
    </row>
    <row r="26054" spans="28:28" x14ac:dyDescent="0.25">
      <c r="AB26054" s="24">
        <f>IF(('FSLPL Daily '!BA26145-'FSLPL Daily '!BA26144&lt;0), "",'FSLPL Daily '!BA26145-'FSLPL Daily '!BA26144)</f>
        <v>0</v>
      </c>
    </row>
    <row r="26055" spans="28:28" x14ac:dyDescent="0.25">
      <c r="AB26055" s="24">
        <f>IF(('FSLPL Daily '!BA26146-'FSLPL Daily '!BA26145&lt;0), "",'FSLPL Daily '!BA26146-'FSLPL Daily '!BA26145)</f>
        <v>0</v>
      </c>
    </row>
    <row r="26056" spans="28:28" x14ac:dyDescent="0.25">
      <c r="AB26056" s="24">
        <f>IF(('FSLPL Daily '!BA26147-'FSLPL Daily '!BA26146&lt;0), "",'FSLPL Daily '!BA26147-'FSLPL Daily '!BA26146)</f>
        <v>0</v>
      </c>
    </row>
    <row r="26057" spans="28:28" x14ac:dyDescent="0.25">
      <c r="AB26057" s="24">
        <f>IF(('FSLPL Daily '!BA26148-'FSLPL Daily '!BA26147&lt;0), "",'FSLPL Daily '!BA26148-'FSLPL Daily '!BA26147)</f>
        <v>0</v>
      </c>
    </row>
    <row r="26058" spans="28:28" x14ac:dyDescent="0.25">
      <c r="AB26058" s="24">
        <f>IF(('FSLPL Daily '!BA26149-'FSLPL Daily '!BA26148&lt;0), "",'FSLPL Daily '!BA26149-'FSLPL Daily '!BA26148)</f>
        <v>0</v>
      </c>
    </row>
    <row r="26059" spans="28:28" x14ac:dyDescent="0.25">
      <c r="AB26059" s="24">
        <f>IF(('FSLPL Daily '!BA26150-'FSLPL Daily '!BA26149&lt;0), "",'FSLPL Daily '!BA26150-'FSLPL Daily '!BA26149)</f>
        <v>0</v>
      </c>
    </row>
    <row r="26060" spans="28:28" x14ac:dyDescent="0.25">
      <c r="AB26060" s="24">
        <f>IF(('FSLPL Daily '!BA26151-'FSLPL Daily '!BA26150&lt;0), "",'FSLPL Daily '!BA26151-'FSLPL Daily '!BA26150)</f>
        <v>0</v>
      </c>
    </row>
    <row r="26061" spans="28:28" x14ac:dyDescent="0.25">
      <c r="AB26061" s="24">
        <f>IF(('FSLPL Daily '!BA26152-'FSLPL Daily '!BA26151&lt;0), "",'FSLPL Daily '!BA26152-'FSLPL Daily '!BA26151)</f>
        <v>0</v>
      </c>
    </row>
    <row r="26062" spans="28:28" x14ac:dyDescent="0.25">
      <c r="AB26062" s="24">
        <f>IF(('FSLPL Daily '!BA26153-'FSLPL Daily '!BA26152&lt;0), "",'FSLPL Daily '!BA26153-'FSLPL Daily '!BA26152)</f>
        <v>0</v>
      </c>
    </row>
    <row r="26063" spans="28:28" x14ac:dyDescent="0.25">
      <c r="AB26063" s="24">
        <f>IF(('FSLPL Daily '!BA26154-'FSLPL Daily '!BA26153&lt;0), "",'FSLPL Daily '!BA26154-'FSLPL Daily '!BA26153)</f>
        <v>0</v>
      </c>
    </row>
    <row r="26064" spans="28:28" x14ac:dyDescent="0.25">
      <c r="AB26064" s="24">
        <f>IF(('FSLPL Daily '!BA26155-'FSLPL Daily '!BA26154&lt;0), "",'FSLPL Daily '!BA26155-'FSLPL Daily '!BA26154)</f>
        <v>0</v>
      </c>
    </row>
    <row r="26065" spans="28:28" x14ac:dyDescent="0.25">
      <c r="AB26065" s="24">
        <f>IF(('FSLPL Daily '!BA26156-'FSLPL Daily '!BA26155&lt;0), "",'FSLPL Daily '!BA26156-'FSLPL Daily '!BA26155)</f>
        <v>0</v>
      </c>
    </row>
    <row r="26066" spans="28:28" x14ac:dyDescent="0.25">
      <c r="AB26066" s="24">
        <f>IF(('FSLPL Daily '!BA26157-'FSLPL Daily '!BA26156&lt;0), "",'FSLPL Daily '!BA26157-'FSLPL Daily '!BA26156)</f>
        <v>0</v>
      </c>
    </row>
    <row r="26067" spans="28:28" x14ac:dyDescent="0.25">
      <c r="AB26067" s="24">
        <f>IF(('FSLPL Daily '!BA26158-'FSLPL Daily '!BA26157&lt;0), "",'FSLPL Daily '!BA26158-'FSLPL Daily '!BA26157)</f>
        <v>0</v>
      </c>
    </row>
    <row r="26068" spans="28:28" x14ac:dyDescent="0.25">
      <c r="AB26068" s="24">
        <f>IF(('FSLPL Daily '!BA26159-'FSLPL Daily '!BA26158&lt;0), "",'FSLPL Daily '!BA26159-'FSLPL Daily '!BA26158)</f>
        <v>0</v>
      </c>
    </row>
    <row r="26069" spans="28:28" x14ac:dyDescent="0.25">
      <c r="AB26069" s="24">
        <f>IF(('FSLPL Daily '!BA26160-'FSLPL Daily '!BA26159&lt;0), "",'FSLPL Daily '!BA26160-'FSLPL Daily '!BA26159)</f>
        <v>0</v>
      </c>
    </row>
    <row r="26070" spans="28:28" x14ac:dyDescent="0.25">
      <c r="AB26070" s="24">
        <f>IF(('FSLPL Daily '!BA26161-'FSLPL Daily '!BA26160&lt;0), "",'FSLPL Daily '!BA26161-'FSLPL Daily '!BA26160)</f>
        <v>0</v>
      </c>
    </row>
    <row r="26071" spans="28:28" x14ac:dyDescent="0.25">
      <c r="AB26071" s="24">
        <f>IF(('FSLPL Daily '!BA26162-'FSLPL Daily '!BA26161&lt;0), "",'FSLPL Daily '!BA26162-'FSLPL Daily '!BA26161)</f>
        <v>0</v>
      </c>
    </row>
    <row r="26072" spans="28:28" x14ac:dyDescent="0.25">
      <c r="AB26072" s="24">
        <f>IF(('FSLPL Daily '!BA26163-'FSLPL Daily '!BA26162&lt;0), "",'FSLPL Daily '!BA26163-'FSLPL Daily '!BA26162)</f>
        <v>0</v>
      </c>
    </row>
    <row r="26073" spans="28:28" x14ac:dyDescent="0.25">
      <c r="AB26073" s="24">
        <f>IF(('FSLPL Daily '!BA26164-'FSLPL Daily '!BA26163&lt;0), "",'FSLPL Daily '!BA26164-'FSLPL Daily '!BA26163)</f>
        <v>0</v>
      </c>
    </row>
    <row r="26074" spans="28:28" x14ac:dyDescent="0.25">
      <c r="AB26074" s="24">
        <f>IF(('FSLPL Daily '!BA26165-'FSLPL Daily '!BA26164&lt;0), "",'FSLPL Daily '!BA26165-'FSLPL Daily '!BA26164)</f>
        <v>0</v>
      </c>
    </row>
    <row r="26075" spans="28:28" x14ac:dyDescent="0.25">
      <c r="AB26075" s="24">
        <f>IF(('FSLPL Daily '!BA26166-'FSLPL Daily '!BA26165&lt;0), "",'FSLPL Daily '!BA26166-'FSLPL Daily '!BA26165)</f>
        <v>0</v>
      </c>
    </row>
    <row r="26076" spans="28:28" x14ac:dyDescent="0.25">
      <c r="AB26076" s="24">
        <f>IF(('FSLPL Daily '!BA26167-'FSLPL Daily '!BA26166&lt;0), "",'FSLPL Daily '!BA26167-'FSLPL Daily '!BA26166)</f>
        <v>0</v>
      </c>
    </row>
    <row r="26077" spans="28:28" x14ac:dyDescent="0.25">
      <c r="AB26077" s="24">
        <f>IF(('FSLPL Daily '!BA26168-'FSLPL Daily '!BA26167&lt;0), "",'FSLPL Daily '!BA26168-'FSLPL Daily '!BA26167)</f>
        <v>0</v>
      </c>
    </row>
    <row r="26078" spans="28:28" x14ac:dyDescent="0.25">
      <c r="AB26078" s="24">
        <f>IF(('FSLPL Daily '!BA26169-'FSLPL Daily '!BA26168&lt;0), "",'FSLPL Daily '!BA26169-'FSLPL Daily '!BA26168)</f>
        <v>0</v>
      </c>
    </row>
    <row r="26079" spans="28:28" x14ac:dyDescent="0.25">
      <c r="AB26079" s="24">
        <f>IF(('FSLPL Daily '!BA26170-'FSLPL Daily '!BA26169&lt;0), "",'FSLPL Daily '!BA26170-'FSLPL Daily '!BA26169)</f>
        <v>0</v>
      </c>
    </row>
    <row r="26080" spans="28:28" x14ac:dyDescent="0.25">
      <c r="AB26080" s="24">
        <f>IF(('FSLPL Daily '!BA26171-'FSLPL Daily '!BA26170&lt;0), "",'FSLPL Daily '!BA26171-'FSLPL Daily '!BA26170)</f>
        <v>0</v>
      </c>
    </row>
    <row r="26081" spans="28:28" x14ac:dyDescent="0.25">
      <c r="AB26081" s="24">
        <f>IF(('FSLPL Daily '!BA26172-'FSLPL Daily '!BA26171&lt;0), "",'FSLPL Daily '!BA26172-'FSLPL Daily '!BA26171)</f>
        <v>0</v>
      </c>
    </row>
    <row r="26082" spans="28:28" x14ac:dyDescent="0.25">
      <c r="AB26082" s="24">
        <f>IF(('FSLPL Daily '!BA26173-'FSLPL Daily '!BA26172&lt;0), "",'FSLPL Daily '!BA26173-'FSLPL Daily '!BA26172)</f>
        <v>0</v>
      </c>
    </row>
    <row r="26083" spans="28:28" x14ac:dyDescent="0.25">
      <c r="AB26083" s="24">
        <f>IF(('FSLPL Daily '!BA26174-'FSLPL Daily '!BA26173&lt;0), "",'FSLPL Daily '!BA26174-'FSLPL Daily '!BA26173)</f>
        <v>0</v>
      </c>
    </row>
    <row r="26084" spans="28:28" x14ac:dyDescent="0.25">
      <c r="AB26084" s="24">
        <f>IF(('FSLPL Daily '!BA26175-'FSLPL Daily '!BA26174&lt;0), "",'FSLPL Daily '!BA26175-'FSLPL Daily '!BA26174)</f>
        <v>0</v>
      </c>
    </row>
    <row r="26085" spans="28:28" x14ac:dyDescent="0.25">
      <c r="AB26085" s="24">
        <f>IF(('FSLPL Daily '!BA26176-'FSLPL Daily '!BA26175&lt;0), "",'FSLPL Daily '!BA26176-'FSLPL Daily '!BA26175)</f>
        <v>0</v>
      </c>
    </row>
    <row r="26086" spans="28:28" x14ac:dyDescent="0.25">
      <c r="AB26086" s="24">
        <f>IF(('FSLPL Daily '!BA26177-'FSLPL Daily '!BA26176&lt;0), "",'FSLPL Daily '!BA26177-'FSLPL Daily '!BA26176)</f>
        <v>0</v>
      </c>
    </row>
    <row r="26087" spans="28:28" x14ac:dyDescent="0.25">
      <c r="AB26087" s="24">
        <f>IF(('FSLPL Daily '!BA26178-'FSLPL Daily '!BA26177&lt;0), "",'FSLPL Daily '!BA26178-'FSLPL Daily '!BA26177)</f>
        <v>0</v>
      </c>
    </row>
    <row r="26088" spans="28:28" x14ac:dyDescent="0.25">
      <c r="AB26088" s="24">
        <f>IF(('FSLPL Daily '!BA26179-'FSLPL Daily '!BA26178&lt;0), "",'FSLPL Daily '!BA26179-'FSLPL Daily '!BA26178)</f>
        <v>0</v>
      </c>
    </row>
    <row r="26089" spans="28:28" x14ac:dyDescent="0.25">
      <c r="AB26089" s="24">
        <f>IF(('FSLPL Daily '!BA26180-'FSLPL Daily '!BA26179&lt;0), "",'FSLPL Daily '!BA26180-'FSLPL Daily '!BA26179)</f>
        <v>0</v>
      </c>
    </row>
    <row r="26090" spans="28:28" x14ac:dyDescent="0.25">
      <c r="AB26090" s="24">
        <f>IF(('FSLPL Daily '!BA26181-'FSLPL Daily '!BA26180&lt;0), "",'FSLPL Daily '!BA26181-'FSLPL Daily '!BA26180)</f>
        <v>0</v>
      </c>
    </row>
    <row r="26091" spans="28:28" x14ac:dyDescent="0.25">
      <c r="AB26091" s="24">
        <f>IF(('FSLPL Daily '!BA26182-'FSLPL Daily '!BA26181&lt;0), "",'FSLPL Daily '!BA26182-'FSLPL Daily '!BA26181)</f>
        <v>0</v>
      </c>
    </row>
    <row r="26092" spans="28:28" x14ac:dyDescent="0.25">
      <c r="AB26092" s="24">
        <f>IF(('FSLPL Daily '!BA26183-'FSLPL Daily '!BA26182&lt;0), "",'FSLPL Daily '!BA26183-'FSLPL Daily '!BA26182)</f>
        <v>0</v>
      </c>
    </row>
    <row r="26093" spans="28:28" x14ac:dyDescent="0.25">
      <c r="AB26093" s="24">
        <f>IF(('FSLPL Daily '!BA26184-'FSLPL Daily '!BA26183&lt;0), "",'FSLPL Daily '!BA26184-'FSLPL Daily '!BA26183)</f>
        <v>0</v>
      </c>
    </row>
    <row r="26094" spans="28:28" x14ac:dyDescent="0.25">
      <c r="AB26094" s="24">
        <f>IF(('FSLPL Daily '!BA26185-'FSLPL Daily '!BA26184&lt;0), "",'FSLPL Daily '!BA26185-'FSLPL Daily '!BA26184)</f>
        <v>0</v>
      </c>
    </row>
    <row r="26095" spans="28:28" x14ac:dyDescent="0.25">
      <c r="AB26095" s="24">
        <f>IF(('FSLPL Daily '!BA26186-'FSLPL Daily '!BA26185&lt;0), "",'FSLPL Daily '!BA26186-'FSLPL Daily '!BA26185)</f>
        <v>0</v>
      </c>
    </row>
    <row r="26096" spans="28:28" x14ac:dyDescent="0.25">
      <c r="AB26096" s="24">
        <f>IF(('FSLPL Daily '!BA26187-'FSLPL Daily '!BA26186&lt;0), "",'FSLPL Daily '!BA26187-'FSLPL Daily '!BA26186)</f>
        <v>0</v>
      </c>
    </row>
    <row r="26097" spans="28:28" x14ac:dyDescent="0.25">
      <c r="AB26097" s="24">
        <f>IF(('FSLPL Daily '!BA26188-'FSLPL Daily '!BA26187&lt;0), "",'FSLPL Daily '!BA26188-'FSLPL Daily '!BA26187)</f>
        <v>0</v>
      </c>
    </row>
    <row r="26098" spans="28:28" x14ac:dyDescent="0.25">
      <c r="AB26098" s="24">
        <f>IF(('FSLPL Daily '!BA26189-'FSLPL Daily '!BA26188&lt;0), "",'FSLPL Daily '!BA26189-'FSLPL Daily '!BA26188)</f>
        <v>0</v>
      </c>
    </row>
    <row r="26099" spans="28:28" x14ac:dyDescent="0.25">
      <c r="AB26099" s="24">
        <f>IF(('FSLPL Daily '!BA26190-'FSLPL Daily '!BA26189&lt;0), "",'FSLPL Daily '!BA26190-'FSLPL Daily '!BA26189)</f>
        <v>0</v>
      </c>
    </row>
    <row r="26100" spans="28:28" x14ac:dyDescent="0.25">
      <c r="AB26100" s="24">
        <f>IF(('FSLPL Daily '!BA26191-'FSLPL Daily '!BA26190&lt;0), "",'FSLPL Daily '!BA26191-'FSLPL Daily '!BA26190)</f>
        <v>0</v>
      </c>
    </row>
    <row r="26101" spans="28:28" x14ac:dyDescent="0.25">
      <c r="AB26101" s="24">
        <f>IF(('FSLPL Daily '!BA26192-'FSLPL Daily '!BA26191&lt;0), "",'FSLPL Daily '!BA26192-'FSLPL Daily '!BA26191)</f>
        <v>0</v>
      </c>
    </row>
    <row r="26102" spans="28:28" x14ac:dyDescent="0.25">
      <c r="AB26102" s="24">
        <f>IF(('FSLPL Daily '!BA26193-'FSLPL Daily '!BA26192&lt;0), "",'FSLPL Daily '!BA26193-'FSLPL Daily '!BA26192)</f>
        <v>0</v>
      </c>
    </row>
    <row r="26103" spans="28:28" x14ac:dyDescent="0.25">
      <c r="AB26103" s="24">
        <f>IF(('FSLPL Daily '!BA26194-'FSLPL Daily '!BA26193&lt;0), "",'FSLPL Daily '!BA26194-'FSLPL Daily '!BA26193)</f>
        <v>0</v>
      </c>
    </row>
    <row r="26104" spans="28:28" x14ac:dyDescent="0.25">
      <c r="AB26104" s="24">
        <f>IF(('FSLPL Daily '!BA26195-'FSLPL Daily '!BA26194&lt;0), "",'FSLPL Daily '!BA26195-'FSLPL Daily '!BA26194)</f>
        <v>0</v>
      </c>
    </row>
    <row r="26105" spans="28:28" x14ac:dyDescent="0.25">
      <c r="AB26105" s="24">
        <f>IF(('FSLPL Daily '!BA26196-'FSLPL Daily '!BA26195&lt;0), "",'FSLPL Daily '!BA26196-'FSLPL Daily '!BA26195)</f>
        <v>0</v>
      </c>
    </row>
    <row r="26106" spans="28:28" x14ac:dyDescent="0.25">
      <c r="AB26106" s="24">
        <f>IF(('FSLPL Daily '!BA26197-'FSLPL Daily '!BA26196&lt;0), "",'FSLPL Daily '!BA26197-'FSLPL Daily '!BA26196)</f>
        <v>0</v>
      </c>
    </row>
    <row r="26107" spans="28:28" x14ac:dyDescent="0.25">
      <c r="AB26107" s="24">
        <f>IF(('FSLPL Daily '!BA26198-'FSLPL Daily '!BA26197&lt;0), "",'FSLPL Daily '!BA26198-'FSLPL Daily '!BA26197)</f>
        <v>0</v>
      </c>
    </row>
    <row r="26108" spans="28:28" x14ac:dyDescent="0.25">
      <c r="AB26108" s="24">
        <f>IF(('FSLPL Daily '!BA26199-'FSLPL Daily '!BA26198&lt;0), "",'FSLPL Daily '!BA26199-'FSLPL Daily '!BA26198)</f>
        <v>0</v>
      </c>
    </row>
    <row r="26109" spans="28:28" x14ac:dyDescent="0.25">
      <c r="AB26109" s="24">
        <f>IF(('FSLPL Daily '!BA26200-'FSLPL Daily '!BA26199&lt;0), "",'FSLPL Daily '!BA26200-'FSLPL Daily '!BA26199)</f>
        <v>0</v>
      </c>
    </row>
    <row r="26110" spans="28:28" x14ac:dyDescent="0.25">
      <c r="AB26110" s="24">
        <f>IF(('FSLPL Daily '!BA26201-'FSLPL Daily '!BA26200&lt;0), "",'FSLPL Daily '!BA26201-'FSLPL Daily '!BA26200)</f>
        <v>0</v>
      </c>
    </row>
    <row r="26111" spans="28:28" x14ac:dyDescent="0.25">
      <c r="AB26111" s="24">
        <f>IF(('FSLPL Daily '!BA26202-'FSLPL Daily '!BA26201&lt;0), "",'FSLPL Daily '!BA26202-'FSLPL Daily '!BA26201)</f>
        <v>0</v>
      </c>
    </row>
    <row r="26112" spans="28:28" x14ac:dyDescent="0.25">
      <c r="AB26112" s="24">
        <f>IF(('FSLPL Daily '!BA26203-'FSLPL Daily '!BA26202&lt;0), "",'FSLPL Daily '!BA26203-'FSLPL Daily '!BA26202)</f>
        <v>0</v>
      </c>
    </row>
    <row r="26113" spans="28:28" x14ac:dyDescent="0.25">
      <c r="AB26113" s="24">
        <f>IF(('FSLPL Daily '!BA26204-'FSLPL Daily '!BA26203&lt;0), "",'FSLPL Daily '!BA26204-'FSLPL Daily '!BA26203)</f>
        <v>0</v>
      </c>
    </row>
    <row r="26114" spans="28:28" x14ac:dyDescent="0.25">
      <c r="AB26114" s="24">
        <f>IF(('FSLPL Daily '!BA26205-'FSLPL Daily '!BA26204&lt;0), "",'FSLPL Daily '!BA26205-'FSLPL Daily '!BA26204)</f>
        <v>0</v>
      </c>
    </row>
    <row r="26115" spans="28:28" x14ac:dyDescent="0.25">
      <c r="AB26115" s="24">
        <f>IF(('FSLPL Daily '!BA26206-'FSLPL Daily '!BA26205&lt;0), "",'FSLPL Daily '!BA26206-'FSLPL Daily '!BA26205)</f>
        <v>0</v>
      </c>
    </row>
    <row r="26116" spans="28:28" x14ac:dyDescent="0.25">
      <c r="AB26116" s="24">
        <f>IF(('FSLPL Daily '!BA26207-'FSLPL Daily '!BA26206&lt;0), "",'FSLPL Daily '!BA26207-'FSLPL Daily '!BA26206)</f>
        <v>0</v>
      </c>
    </row>
    <row r="26117" spans="28:28" x14ac:dyDescent="0.25">
      <c r="AB26117" s="24">
        <f>IF(('FSLPL Daily '!BA26208-'FSLPL Daily '!BA26207&lt;0), "",'FSLPL Daily '!BA26208-'FSLPL Daily '!BA26207)</f>
        <v>0</v>
      </c>
    </row>
    <row r="26118" spans="28:28" x14ac:dyDescent="0.25">
      <c r="AB26118" s="24">
        <f>IF(('FSLPL Daily '!BA26209-'FSLPL Daily '!BA26208&lt;0), "",'FSLPL Daily '!BA26209-'FSLPL Daily '!BA26208)</f>
        <v>0</v>
      </c>
    </row>
    <row r="26119" spans="28:28" x14ac:dyDescent="0.25">
      <c r="AB26119" s="24">
        <f>IF(('FSLPL Daily '!BA26210-'FSLPL Daily '!BA26209&lt;0), "",'FSLPL Daily '!BA26210-'FSLPL Daily '!BA26209)</f>
        <v>0</v>
      </c>
    </row>
    <row r="26120" spans="28:28" x14ac:dyDescent="0.25">
      <c r="AB26120" s="24">
        <f>IF(('FSLPL Daily '!BA26211-'FSLPL Daily '!BA26210&lt;0), "",'FSLPL Daily '!BA26211-'FSLPL Daily '!BA26210)</f>
        <v>0</v>
      </c>
    </row>
    <row r="26121" spans="28:28" x14ac:dyDescent="0.25">
      <c r="AB26121" s="24">
        <f>IF(('FSLPL Daily '!BA26212-'FSLPL Daily '!BA26211&lt;0), "",'FSLPL Daily '!BA26212-'FSLPL Daily '!BA26211)</f>
        <v>0</v>
      </c>
    </row>
    <row r="26122" spans="28:28" x14ac:dyDescent="0.25">
      <c r="AB26122" s="24">
        <f>IF(('FSLPL Daily '!BA26213-'FSLPL Daily '!BA26212&lt;0), "",'FSLPL Daily '!BA26213-'FSLPL Daily '!BA26212)</f>
        <v>0</v>
      </c>
    </row>
    <row r="26123" spans="28:28" x14ac:dyDescent="0.25">
      <c r="AB26123" s="24">
        <f>IF(('FSLPL Daily '!BA26214-'FSLPL Daily '!BA26213&lt;0), "",'FSLPL Daily '!BA26214-'FSLPL Daily '!BA26213)</f>
        <v>0</v>
      </c>
    </row>
    <row r="26124" spans="28:28" x14ac:dyDescent="0.25">
      <c r="AB26124" s="24">
        <f>IF(('FSLPL Daily '!BA26215-'FSLPL Daily '!BA26214&lt;0), "",'FSLPL Daily '!BA26215-'FSLPL Daily '!BA26214)</f>
        <v>0</v>
      </c>
    </row>
    <row r="26125" spans="28:28" x14ac:dyDescent="0.25">
      <c r="AB26125" s="24">
        <f>IF(('FSLPL Daily '!BA26216-'FSLPL Daily '!BA26215&lt;0), "",'FSLPL Daily '!BA26216-'FSLPL Daily '!BA26215)</f>
        <v>0</v>
      </c>
    </row>
    <row r="26126" spans="28:28" x14ac:dyDescent="0.25">
      <c r="AB26126" s="24">
        <f>IF(('FSLPL Daily '!BA26217-'FSLPL Daily '!BA26216&lt;0), "",'FSLPL Daily '!BA26217-'FSLPL Daily '!BA26216)</f>
        <v>0</v>
      </c>
    </row>
    <row r="26127" spans="28:28" x14ac:dyDescent="0.25">
      <c r="AB26127" s="24">
        <f>IF(('FSLPL Daily '!BA26218-'FSLPL Daily '!BA26217&lt;0), "",'FSLPL Daily '!BA26218-'FSLPL Daily '!BA26217)</f>
        <v>0</v>
      </c>
    </row>
    <row r="26128" spans="28:28" x14ac:dyDescent="0.25">
      <c r="AB26128" s="24">
        <f>IF(('FSLPL Daily '!BA26219-'FSLPL Daily '!BA26218&lt;0), "",'FSLPL Daily '!BA26219-'FSLPL Daily '!BA26218)</f>
        <v>0</v>
      </c>
    </row>
    <row r="26129" spans="28:28" x14ac:dyDescent="0.25">
      <c r="AB26129" s="24">
        <f>IF(('FSLPL Daily '!BA26220-'FSLPL Daily '!BA26219&lt;0), "",'FSLPL Daily '!BA26220-'FSLPL Daily '!BA26219)</f>
        <v>0</v>
      </c>
    </row>
    <row r="26130" spans="28:28" x14ac:dyDescent="0.25">
      <c r="AB26130" s="24">
        <f>IF(('FSLPL Daily '!BA26221-'FSLPL Daily '!BA26220&lt;0), "",'FSLPL Daily '!BA26221-'FSLPL Daily '!BA26220)</f>
        <v>0</v>
      </c>
    </row>
    <row r="26131" spans="28:28" x14ac:dyDescent="0.25">
      <c r="AB26131" s="24">
        <f>IF(('FSLPL Daily '!BA26222-'FSLPL Daily '!BA26221&lt;0), "",'FSLPL Daily '!BA26222-'FSLPL Daily '!BA26221)</f>
        <v>0</v>
      </c>
    </row>
    <row r="26132" spans="28:28" x14ac:dyDescent="0.25">
      <c r="AB26132" s="24">
        <f>IF(('FSLPL Daily '!BA26223-'FSLPL Daily '!BA26222&lt;0), "",'FSLPL Daily '!BA26223-'FSLPL Daily '!BA26222)</f>
        <v>0</v>
      </c>
    </row>
    <row r="26133" spans="28:28" x14ac:dyDescent="0.25">
      <c r="AB26133" s="24">
        <f>IF(('FSLPL Daily '!BA26224-'FSLPL Daily '!BA26223&lt;0), "",'FSLPL Daily '!BA26224-'FSLPL Daily '!BA26223)</f>
        <v>0</v>
      </c>
    </row>
    <row r="26134" spans="28:28" x14ac:dyDescent="0.25">
      <c r="AB26134" s="24">
        <f>IF(('FSLPL Daily '!BA26225-'FSLPL Daily '!BA26224&lt;0), "",'FSLPL Daily '!BA26225-'FSLPL Daily '!BA26224)</f>
        <v>0</v>
      </c>
    </row>
    <row r="26135" spans="28:28" x14ac:dyDescent="0.25">
      <c r="AB26135" s="24">
        <f>IF(('FSLPL Daily '!BA26226-'FSLPL Daily '!BA26225&lt;0), "",'FSLPL Daily '!BA26226-'FSLPL Daily '!BA26225)</f>
        <v>0</v>
      </c>
    </row>
    <row r="26136" spans="28:28" x14ac:dyDescent="0.25">
      <c r="AB26136" s="24">
        <f>IF(('FSLPL Daily '!BA26227-'FSLPL Daily '!BA26226&lt;0), "",'FSLPL Daily '!BA26227-'FSLPL Daily '!BA26226)</f>
        <v>0</v>
      </c>
    </row>
    <row r="26137" spans="28:28" x14ac:dyDescent="0.25">
      <c r="AB26137" s="24">
        <f>IF(('FSLPL Daily '!BA26228-'FSLPL Daily '!BA26227&lt;0), "",'FSLPL Daily '!BA26228-'FSLPL Daily '!BA26227)</f>
        <v>0</v>
      </c>
    </row>
    <row r="26138" spans="28:28" x14ac:dyDescent="0.25">
      <c r="AB26138" s="24">
        <f>IF(('FSLPL Daily '!BA26229-'FSLPL Daily '!BA26228&lt;0), "",'FSLPL Daily '!BA26229-'FSLPL Daily '!BA26228)</f>
        <v>0</v>
      </c>
    </row>
    <row r="26139" spans="28:28" x14ac:dyDescent="0.25">
      <c r="AB26139" s="24">
        <f>IF(('FSLPL Daily '!BA26230-'FSLPL Daily '!BA26229&lt;0), "",'FSLPL Daily '!BA26230-'FSLPL Daily '!BA26229)</f>
        <v>0</v>
      </c>
    </row>
    <row r="26140" spans="28:28" x14ac:dyDescent="0.25">
      <c r="AB26140" s="24">
        <f>IF(('FSLPL Daily '!BA26231-'FSLPL Daily '!BA26230&lt;0), "",'FSLPL Daily '!BA26231-'FSLPL Daily '!BA26230)</f>
        <v>0</v>
      </c>
    </row>
    <row r="26141" spans="28:28" x14ac:dyDescent="0.25">
      <c r="AB26141" s="24">
        <f>IF(('FSLPL Daily '!BA26232-'FSLPL Daily '!BA26231&lt;0), "",'FSLPL Daily '!BA26232-'FSLPL Daily '!BA26231)</f>
        <v>0</v>
      </c>
    </row>
    <row r="26142" spans="28:28" x14ac:dyDescent="0.25">
      <c r="AB26142" s="24">
        <f>IF(('FSLPL Daily '!BA26233-'FSLPL Daily '!BA26232&lt;0), "",'FSLPL Daily '!BA26233-'FSLPL Daily '!BA26232)</f>
        <v>0</v>
      </c>
    </row>
    <row r="26143" spans="28:28" x14ac:dyDescent="0.25">
      <c r="AB26143" s="24">
        <f>IF(('FSLPL Daily '!BA26234-'FSLPL Daily '!BA26233&lt;0), "",'FSLPL Daily '!BA26234-'FSLPL Daily '!BA26233)</f>
        <v>0</v>
      </c>
    </row>
    <row r="26144" spans="28:28" x14ac:dyDescent="0.25">
      <c r="AB26144" s="24">
        <f>IF(('FSLPL Daily '!BA26235-'FSLPL Daily '!BA26234&lt;0), "",'FSLPL Daily '!BA26235-'FSLPL Daily '!BA26234)</f>
        <v>0</v>
      </c>
    </row>
    <row r="26145" spans="28:28" x14ac:dyDescent="0.25">
      <c r="AB26145" s="24">
        <f>IF(('FSLPL Daily '!BA26236-'FSLPL Daily '!BA26235&lt;0), "",'FSLPL Daily '!BA26236-'FSLPL Daily '!BA26235)</f>
        <v>0</v>
      </c>
    </row>
    <row r="26146" spans="28:28" x14ac:dyDescent="0.25">
      <c r="AB26146" s="24">
        <f>IF(('FSLPL Daily '!BA26237-'FSLPL Daily '!BA26236&lt;0), "",'FSLPL Daily '!BA26237-'FSLPL Daily '!BA26236)</f>
        <v>0</v>
      </c>
    </row>
    <row r="26147" spans="28:28" x14ac:dyDescent="0.25">
      <c r="AB26147" s="24">
        <f>IF(('FSLPL Daily '!BA26238-'FSLPL Daily '!BA26237&lt;0), "",'FSLPL Daily '!BA26238-'FSLPL Daily '!BA26237)</f>
        <v>0</v>
      </c>
    </row>
    <row r="26148" spans="28:28" x14ac:dyDescent="0.25">
      <c r="AB26148" s="24">
        <f>IF(('FSLPL Daily '!BA26239-'FSLPL Daily '!BA26238&lt;0), "",'FSLPL Daily '!BA26239-'FSLPL Daily '!BA26238)</f>
        <v>0</v>
      </c>
    </row>
    <row r="26149" spans="28:28" x14ac:dyDescent="0.25">
      <c r="AB26149" s="24">
        <f>IF(('FSLPL Daily '!BA26240-'FSLPL Daily '!BA26239&lt;0), "",'FSLPL Daily '!BA26240-'FSLPL Daily '!BA26239)</f>
        <v>0</v>
      </c>
    </row>
    <row r="26150" spans="28:28" x14ac:dyDescent="0.25">
      <c r="AB26150" s="24">
        <f>IF(('FSLPL Daily '!BA26241-'FSLPL Daily '!BA26240&lt;0), "",'FSLPL Daily '!BA26241-'FSLPL Daily '!BA26240)</f>
        <v>0</v>
      </c>
    </row>
    <row r="26151" spans="28:28" x14ac:dyDescent="0.25">
      <c r="AB26151" s="24">
        <f>IF(('FSLPL Daily '!BA26242-'FSLPL Daily '!BA26241&lt;0), "",'FSLPL Daily '!BA26242-'FSLPL Daily '!BA26241)</f>
        <v>0</v>
      </c>
    </row>
    <row r="26152" spans="28:28" x14ac:dyDescent="0.25">
      <c r="AB26152" s="24">
        <f>IF(('FSLPL Daily '!BA26243-'FSLPL Daily '!BA26242&lt;0), "",'FSLPL Daily '!BA26243-'FSLPL Daily '!BA26242)</f>
        <v>0</v>
      </c>
    </row>
    <row r="26153" spans="28:28" x14ac:dyDescent="0.25">
      <c r="AB26153" s="24">
        <f>IF(('FSLPL Daily '!BA26244-'FSLPL Daily '!BA26243&lt;0), "",'FSLPL Daily '!BA26244-'FSLPL Daily '!BA26243)</f>
        <v>0</v>
      </c>
    </row>
    <row r="26154" spans="28:28" x14ac:dyDescent="0.25">
      <c r="AB26154" s="24">
        <f>IF(('FSLPL Daily '!BA26245-'FSLPL Daily '!BA26244&lt;0), "",'FSLPL Daily '!BA26245-'FSLPL Daily '!BA26244)</f>
        <v>0</v>
      </c>
    </row>
    <row r="26155" spans="28:28" x14ac:dyDescent="0.25">
      <c r="AB26155" s="24">
        <f>IF(('FSLPL Daily '!BA26246-'FSLPL Daily '!BA26245&lt;0), "",'FSLPL Daily '!BA26246-'FSLPL Daily '!BA26245)</f>
        <v>0</v>
      </c>
    </row>
    <row r="26156" spans="28:28" x14ac:dyDescent="0.25">
      <c r="AB26156" s="24">
        <f>IF(('FSLPL Daily '!BA26247-'FSLPL Daily '!BA26246&lt;0), "",'FSLPL Daily '!BA26247-'FSLPL Daily '!BA26246)</f>
        <v>0</v>
      </c>
    </row>
    <row r="26157" spans="28:28" x14ac:dyDescent="0.25">
      <c r="AB26157" s="24">
        <f>IF(('FSLPL Daily '!BA26248-'FSLPL Daily '!BA26247&lt;0), "",'FSLPL Daily '!BA26248-'FSLPL Daily '!BA26247)</f>
        <v>0</v>
      </c>
    </row>
    <row r="26158" spans="28:28" x14ac:dyDescent="0.25">
      <c r="AB26158" s="24">
        <f>IF(('FSLPL Daily '!BA26249-'FSLPL Daily '!BA26248&lt;0), "",'FSLPL Daily '!BA26249-'FSLPL Daily '!BA26248)</f>
        <v>0</v>
      </c>
    </row>
    <row r="26159" spans="28:28" x14ac:dyDescent="0.25">
      <c r="AB26159" s="24">
        <f>IF(('FSLPL Daily '!BA26250-'FSLPL Daily '!BA26249&lt;0), "",'FSLPL Daily '!BA26250-'FSLPL Daily '!BA26249)</f>
        <v>0</v>
      </c>
    </row>
    <row r="26160" spans="28:28" x14ac:dyDescent="0.25">
      <c r="AB26160" s="24">
        <f>IF(('FSLPL Daily '!BA26251-'FSLPL Daily '!BA26250&lt;0), "",'FSLPL Daily '!BA26251-'FSLPL Daily '!BA26250)</f>
        <v>0</v>
      </c>
    </row>
    <row r="26161" spans="28:28" x14ac:dyDescent="0.25">
      <c r="AB26161" s="24">
        <f>IF(('FSLPL Daily '!BA26252-'FSLPL Daily '!BA26251&lt;0), "",'FSLPL Daily '!BA26252-'FSLPL Daily '!BA26251)</f>
        <v>0</v>
      </c>
    </row>
    <row r="26162" spans="28:28" x14ac:dyDescent="0.25">
      <c r="AB26162" s="24">
        <f>IF(('FSLPL Daily '!BA26253-'FSLPL Daily '!BA26252&lt;0), "",'FSLPL Daily '!BA26253-'FSLPL Daily '!BA26252)</f>
        <v>0</v>
      </c>
    </row>
    <row r="26163" spans="28:28" x14ac:dyDescent="0.25">
      <c r="AB26163" s="24">
        <f>IF(('FSLPL Daily '!BA26254-'FSLPL Daily '!BA26253&lt;0), "",'FSLPL Daily '!BA26254-'FSLPL Daily '!BA26253)</f>
        <v>0</v>
      </c>
    </row>
    <row r="26164" spans="28:28" x14ac:dyDescent="0.25">
      <c r="AB26164" s="24">
        <f>IF(('FSLPL Daily '!BA26255-'FSLPL Daily '!BA26254&lt;0), "",'FSLPL Daily '!BA26255-'FSLPL Daily '!BA26254)</f>
        <v>0</v>
      </c>
    </row>
    <row r="26165" spans="28:28" x14ac:dyDescent="0.25">
      <c r="AB26165" s="24">
        <f>IF(('FSLPL Daily '!BA26256-'FSLPL Daily '!BA26255&lt;0), "",'FSLPL Daily '!BA26256-'FSLPL Daily '!BA26255)</f>
        <v>0</v>
      </c>
    </row>
    <row r="26166" spans="28:28" x14ac:dyDescent="0.25">
      <c r="AB26166" s="24">
        <f>IF(('FSLPL Daily '!BA26257-'FSLPL Daily '!BA26256&lt;0), "",'FSLPL Daily '!BA26257-'FSLPL Daily '!BA26256)</f>
        <v>0</v>
      </c>
    </row>
    <row r="26167" spans="28:28" x14ac:dyDescent="0.25">
      <c r="AB26167" s="24">
        <f>IF(('FSLPL Daily '!BA26258-'FSLPL Daily '!BA26257&lt;0), "",'FSLPL Daily '!BA26258-'FSLPL Daily '!BA26257)</f>
        <v>0</v>
      </c>
    </row>
    <row r="26168" spans="28:28" x14ac:dyDescent="0.25">
      <c r="AB26168" s="24">
        <f>IF(('FSLPL Daily '!BA26259-'FSLPL Daily '!BA26258&lt;0), "",'FSLPL Daily '!BA26259-'FSLPL Daily '!BA26258)</f>
        <v>0</v>
      </c>
    </row>
    <row r="26169" spans="28:28" x14ac:dyDescent="0.25">
      <c r="AB26169" s="24">
        <f>IF(('FSLPL Daily '!BA26260-'FSLPL Daily '!BA26259&lt;0), "",'FSLPL Daily '!BA26260-'FSLPL Daily '!BA26259)</f>
        <v>0</v>
      </c>
    </row>
    <row r="26170" spans="28:28" x14ac:dyDescent="0.25">
      <c r="AB26170" s="24">
        <f>IF(('FSLPL Daily '!BA26261-'FSLPL Daily '!BA26260&lt;0), "",'FSLPL Daily '!BA26261-'FSLPL Daily '!BA26260)</f>
        <v>0</v>
      </c>
    </row>
    <row r="26171" spans="28:28" x14ac:dyDescent="0.25">
      <c r="AB26171" s="24">
        <f>IF(('FSLPL Daily '!BA26262-'FSLPL Daily '!BA26261&lt;0), "",'FSLPL Daily '!BA26262-'FSLPL Daily '!BA26261)</f>
        <v>0</v>
      </c>
    </row>
    <row r="26172" spans="28:28" x14ac:dyDescent="0.25">
      <c r="AB26172" s="24">
        <f>IF(('FSLPL Daily '!BA26263-'FSLPL Daily '!BA26262&lt;0), "",'FSLPL Daily '!BA26263-'FSLPL Daily '!BA26262)</f>
        <v>0</v>
      </c>
    </row>
    <row r="26173" spans="28:28" x14ac:dyDescent="0.25">
      <c r="AB26173" s="24">
        <f>IF(('FSLPL Daily '!BA26264-'FSLPL Daily '!BA26263&lt;0), "",'FSLPL Daily '!BA26264-'FSLPL Daily '!BA26263)</f>
        <v>0</v>
      </c>
    </row>
    <row r="26174" spans="28:28" x14ac:dyDescent="0.25">
      <c r="AB26174" s="24">
        <f>IF(('FSLPL Daily '!BA26265-'FSLPL Daily '!BA26264&lt;0), "",'FSLPL Daily '!BA26265-'FSLPL Daily '!BA26264)</f>
        <v>0</v>
      </c>
    </row>
    <row r="26175" spans="28:28" x14ac:dyDescent="0.25">
      <c r="AB26175" s="24">
        <f>IF(('FSLPL Daily '!BA26266-'FSLPL Daily '!BA26265&lt;0), "",'FSLPL Daily '!BA26266-'FSLPL Daily '!BA26265)</f>
        <v>0</v>
      </c>
    </row>
    <row r="26176" spans="28:28" x14ac:dyDescent="0.25">
      <c r="AB26176" s="24">
        <f>IF(('FSLPL Daily '!BA26267-'FSLPL Daily '!BA26266&lt;0), "",'FSLPL Daily '!BA26267-'FSLPL Daily '!BA26266)</f>
        <v>0</v>
      </c>
    </row>
    <row r="26177" spans="28:28" x14ac:dyDescent="0.25">
      <c r="AB26177" s="24">
        <f>IF(('FSLPL Daily '!BA26268-'FSLPL Daily '!BA26267&lt;0), "",'FSLPL Daily '!BA26268-'FSLPL Daily '!BA26267)</f>
        <v>0</v>
      </c>
    </row>
    <row r="26178" spans="28:28" x14ac:dyDescent="0.25">
      <c r="AB26178" s="24">
        <f>IF(('FSLPL Daily '!BA26269-'FSLPL Daily '!BA26268&lt;0), "",'FSLPL Daily '!BA26269-'FSLPL Daily '!BA26268)</f>
        <v>0</v>
      </c>
    </row>
    <row r="26179" spans="28:28" x14ac:dyDescent="0.25">
      <c r="AB26179" s="24">
        <f>IF(('FSLPL Daily '!BA26270-'FSLPL Daily '!BA26269&lt;0), "",'FSLPL Daily '!BA26270-'FSLPL Daily '!BA26269)</f>
        <v>0</v>
      </c>
    </row>
    <row r="26180" spans="28:28" x14ac:dyDescent="0.25">
      <c r="AB26180" s="24">
        <f>IF(('FSLPL Daily '!BA26271-'FSLPL Daily '!BA26270&lt;0), "",'FSLPL Daily '!BA26271-'FSLPL Daily '!BA26270)</f>
        <v>0</v>
      </c>
    </row>
    <row r="26181" spans="28:28" x14ac:dyDescent="0.25">
      <c r="AB26181" s="24">
        <f>IF(('FSLPL Daily '!BA26272-'FSLPL Daily '!BA26271&lt;0), "",'FSLPL Daily '!BA26272-'FSLPL Daily '!BA26271)</f>
        <v>0</v>
      </c>
    </row>
    <row r="26182" spans="28:28" x14ac:dyDescent="0.25">
      <c r="AB26182" s="24">
        <f>IF(('FSLPL Daily '!BA26273-'FSLPL Daily '!BA26272&lt;0), "",'FSLPL Daily '!BA26273-'FSLPL Daily '!BA26272)</f>
        <v>0</v>
      </c>
    </row>
    <row r="26183" spans="28:28" x14ac:dyDescent="0.25">
      <c r="AB26183" s="24">
        <f>IF(('FSLPL Daily '!BA26274-'FSLPL Daily '!BA26273&lt;0), "",'FSLPL Daily '!BA26274-'FSLPL Daily '!BA26273)</f>
        <v>0</v>
      </c>
    </row>
    <row r="26184" spans="28:28" x14ac:dyDescent="0.25">
      <c r="AB26184" s="24">
        <f>IF(('FSLPL Daily '!BA26275-'FSLPL Daily '!BA26274&lt;0), "",'FSLPL Daily '!BA26275-'FSLPL Daily '!BA26274)</f>
        <v>0</v>
      </c>
    </row>
    <row r="26185" spans="28:28" x14ac:dyDescent="0.25">
      <c r="AB26185" s="24">
        <f>IF(('FSLPL Daily '!BA26276-'FSLPL Daily '!BA26275&lt;0), "",'FSLPL Daily '!BA26276-'FSLPL Daily '!BA26275)</f>
        <v>0</v>
      </c>
    </row>
    <row r="26186" spans="28:28" x14ac:dyDescent="0.25">
      <c r="AB26186" s="24">
        <f>IF(('FSLPL Daily '!BA26277-'FSLPL Daily '!BA26276&lt;0), "",'FSLPL Daily '!BA26277-'FSLPL Daily '!BA26276)</f>
        <v>0</v>
      </c>
    </row>
    <row r="26187" spans="28:28" x14ac:dyDescent="0.25">
      <c r="AB26187" s="24">
        <f>IF(('FSLPL Daily '!BA26278-'FSLPL Daily '!BA26277&lt;0), "",'FSLPL Daily '!BA26278-'FSLPL Daily '!BA26277)</f>
        <v>0</v>
      </c>
    </row>
    <row r="26188" spans="28:28" x14ac:dyDescent="0.25">
      <c r="AB26188" s="24">
        <f>IF(('FSLPL Daily '!BA26279-'FSLPL Daily '!BA26278&lt;0), "",'FSLPL Daily '!BA26279-'FSLPL Daily '!BA26278)</f>
        <v>0</v>
      </c>
    </row>
    <row r="26189" spans="28:28" x14ac:dyDescent="0.25">
      <c r="AB26189" s="24">
        <f>IF(('FSLPL Daily '!BA26280-'FSLPL Daily '!BA26279&lt;0), "",'FSLPL Daily '!BA26280-'FSLPL Daily '!BA26279)</f>
        <v>0</v>
      </c>
    </row>
    <row r="26190" spans="28:28" x14ac:dyDescent="0.25">
      <c r="AB26190" s="24">
        <f>IF(('FSLPL Daily '!BA26281-'FSLPL Daily '!BA26280&lt;0), "",'FSLPL Daily '!BA26281-'FSLPL Daily '!BA26280)</f>
        <v>0</v>
      </c>
    </row>
    <row r="26191" spans="28:28" x14ac:dyDescent="0.25">
      <c r="AB26191" s="24">
        <f>IF(('FSLPL Daily '!BA26282-'FSLPL Daily '!BA26281&lt;0), "",'FSLPL Daily '!BA26282-'FSLPL Daily '!BA26281)</f>
        <v>0</v>
      </c>
    </row>
    <row r="26192" spans="28:28" x14ac:dyDescent="0.25">
      <c r="AB26192" s="24">
        <f>IF(('FSLPL Daily '!BA26283-'FSLPL Daily '!BA26282&lt;0), "",'FSLPL Daily '!BA26283-'FSLPL Daily '!BA26282)</f>
        <v>0</v>
      </c>
    </row>
    <row r="26193" spans="28:28" x14ac:dyDescent="0.25">
      <c r="AB26193" s="24">
        <f>IF(('FSLPL Daily '!BA26284-'FSLPL Daily '!BA26283&lt;0), "",'FSLPL Daily '!BA26284-'FSLPL Daily '!BA26283)</f>
        <v>0</v>
      </c>
    </row>
    <row r="26194" spans="28:28" x14ac:dyDescent="0.25">
      <c r="AB26194" s="24">
        <f>IF(('FSLPL Daily '!BA26285-'FSLPL Daily '!BA26284&lt;0), "",'FSLPL Daily '!BA26285-'FSLPL Daily '!BA26284)</f>
        <v>0</v>
      </c>
    </row>
    <row r="26195" spans="28:28" x14ac:dyDescent="0.25">
      <c r="AB26195" s="24">
        <f>IF(('FSLPL Daily '!BA26286-'FSLPL Daily '!BA26285&lt;0), "",'FSLPL Daily '!BA26286-'FSLPL Daily '!BA26285)</f>
        <v>0</v>
      </c>
    </row>
    <row r="26196" spans="28:28" x14ac:dyDescent="0.25">
      <c r="AB26196" s="24">
        <f>IF(('FSLPL Daily '!BA26287-'FSLPL Daily '!BA26286&lt;0), "",'FSLPL Daily '!BA26287-'FSLPL Daily '!BA26286)</f>
        <v>0</v>
      </c>
    </row>
    <row r="26197" spans="28:28" x14ac:dyDescent="0.25">
      <c r="AB26197" s="24">
        <f>IF(('FSLPL Daily '!BA26288-'FSLPL Daily '!BA26287&lt;0), "",'FSLPL Daily '!BA26288-'FSLPL Daily '!BA26287)</f>
        <v>0</v>
      </c>
    </row>
    <row r="26198" spans="28:28" x14ac:dyDescent="0.25">
      <c r="AB26198" s="24">
        <f>IF(('FSLPL Daily '!BA26289-'FSLPL Daily '!BA26288&lt;0), "",'FSLPL Daily '!BA26289-'FSLPL Daily '!BA26288)</f>
        <v>0</v>
      </c>
    </row>
    <row r="26199" spans="28:28" x14ac:dyDescent="0.25">
      <c r="AB26199" s="24">
        <f>IF(('FSLPL Daily '!BA26290-'FSLPL Daily '!BA26289&lt;0), "",'FSLPL Daily '!BA26290-'FSLPL Daily '!BA26289)</f>
        <v>0</v>
      </c>
    </row>
    <row r="26200" spans="28:28" x14ac:dyDescent="0.25">
      <c r="AB26200" s="24">
        <f>IF(('FSLPL Daily '!BA26291-'FSLPL Daily '!BA26290&lt;0), "",'FSLPL Daily '!BA26291-'FSLPL Daily '!BA26290)</f>
        <v>0</v>
      </c>
    </row>
    <row r="26201" spans="28:28" x14ac:dyDescent="0.25">
      <c r="AB26201" s="24">
        <f>IF(('FSLPL Daily '!BA26292-'FSLPL Daily '!BA26291&lt;0), "",'FSLPL Daily '!BA26292-'FSLPL Daily '!BA26291)</f>
        <v>0</v>
      </c>
    </row>
    <row r="26202" spans="28:28" x14ac:dyDescent="0.25">
      <c r="AB26202" s="24">
        <f>IF(('FSLPL Daily '!BA26293-'FSLPL Daily '!BA26292&lt;0), "",'FSLPL Daily '!BA26293-'FSLPL Daily '!BA26292)</f>
        <v>0</v>
      </c>
    </row>
    <row r="26203" spans="28:28" x14ac:dyDescent="0.25">
      <c r="AB26203" s="24">
        <f>IF(('FSLPL Daily '!BA26294-'FSLPL Daily '!BA26293&lt;0), "",'FSLPL Daily '!BA26294-'FSLPL Daily '!BA26293)</f>
        <v>0</v>
      </c>
    </row>
    <row r="26204" spans="28:28" x14ac:dyDescent="0.25">
      <c r="AB26204" s="24">
        <f>IF(('FSLPL Daily '!BA26295-'FSLPL Daily '!BA26294&lt;0), "",'FSLPL Daily '!BA26295-'FSLPL Daily '!BA26294)</f>
        <v>0</v>
      </c>
    </row>
    <row r="26205" spans="28:28" x14ac:dyDescent="0.25">
      <c r="AB26205" s="24">
        <f>IF(('FSLPL Daily '!BA26296-'FSLPL Daily '!BA26295&lt;0), "",'FSLPL Daily '!BA26296-'FSLPL Daily '!BA26295)</f>
        <v>0</v>
      </c>
    </row>
    <row r="26206" spans="28:28" x14ac:dyDescent="0.25">
      <c r="AB26206" s="24">
        <f>IF(('FSLPL Daily '!BA26297-'FSLPL Daily '!BA26296&lt;0), "",'FSLPL Daily '!BA26297-'FSLPL Daily '!BA26296)</f>
        <v>0</v>
      </c>
    </row>
    <row r="26207" spans="28:28" x14ac:dyDescent="0.25">
      <c r="AB26207" s="24">
        <f>IF(('FSLPL Daily '!BA26298-'FSLPL Daily '!BA26297&lt;0), "",'FSLPL Daily '!BA26298-'FSLPL Daily '!BA26297)</f>
        <v>0</v>
      </c>
    </row>
    <row r="26208" spans="28:28" x14ac:dyDescent="0.25">
      <c r="AB26208" s="24">
        <f>IF(('FSLPL Daily '!BA26299-'FSLPL Daily '!BA26298&lt;0), "",'FSLPL Daily '!BA26299-'FSLPL Daily '!BA26298)</f>
        <v>0</v>
      </c>
    </row>
    <row r="26209" spans="28:28" x14ac:dyDescent="0.25">
      <c r="AB26209" s="24">
        <f>IF(('FSLPL Daily '!BA26300-'FSLPL Daily '!BA26299&lt;0), "",'FSLPL Daily '!BA26300-'FSLPL Daily '!BA26299)</f>
        <v>0</v>
      </c>
    </row>
    <row r="26210" spans="28:28" x14ac:dyDescent="0.25">
      <c r="AB26210" s="24">
        <f>IF(('FSLPL Daily '!BA26301-'FSLPL Daily '!BA26300&lt;0), "",'FSLPL Daily '!BA26301-'FSLPL Daily '!BA26300)</f>
        <v>0</v>
      </c>
    </row>
    <row r="26211" spans="28:28" x14ac:dyDescent="0.25">
      <c r="AB26211" s="24">
        <f>IF(('FSLPL Daily '!BA26302-'FSLPL Daily '!BA26301&lt;0), "",'FSLPL Daily '!BA26302-'FSLPL Daily '!BA26301)</f>
        <v>0</v>
      </c>
    </row>
    <row r="26212" spans="28:28" x14ac:dyDescent="0.25">
      <c r="AB26212" s="24">
        <f>IF(('FSLPL Daily '!BA26303-'FSLPL Daily '!BA26302&lt;0), "",'FSLPL Daily '!BA26303-'FSLPL Daily '!BA26302)</f>
        <v>0</v>
      </c>
    </row>
    <row r="26213" spans="28:28" x14ac:dyDescent="0.25">
      <c r="AB26213" s="24">
        <f>IF(('FSLPL Daily '!BA26304-'FSLPL Daily '!BA26303&lt;0), "",'FSLPL Daily '!BA26304-'FSLPL Daily '!BA26303)</f>
        <v>0</v>
      </c>
    </row>
    <row r="26214" spans="28:28" x14ac:dyDescent="0.25">
      <c r="AB26214" s="24">
        <f>IF(('FSLPL Daily '!BA26305-'FSLPL Daily '!BA26304&lt;0), "",'FSLPL Daily '!BA26305-'FSLPL Daily '!BA26304)</f>
        <v>0</v>
      </c>
    </row>
    <row r="26215" spans="28:28" x14ac:dyDescent="0.25">
      <c r="AB26215" s="24">
        <f>IF(('FSLPL Daily '!BA26306-'FSLPL Daily '!BA26305&lt;0), "",'FSLPL Daily '!BA26306-'FSLPL Daily '!BA26305)</f>
        <v>0</v>
      </c>
    </row>
    <row r="26216" spans="28:28" x14ac:dyDescent="0.25">
      <c r="AB26216" s="24">
        <f>IF(('FSLPL Daily '!BA26307-'FSLPL Daily '!BA26306&lt;0), "",'FSLPL Daily '!BA26307-'FSLPL Daily '!BA26306)</f>
        <v>0</v>
      </c>
    </row>
    <row r="26217" spans="28:28" x14ac:dyDescent="0.25">
      <c r="AB26217" s="24">
        <f>IF(('FSLPL Daily '!BA26308-'FSLPL Daily '!BA26307&lt;0), "",'FSLPL Daily '!BA26308-'FSLPL Daily '!BA26307)</f>
        <v>0</v>
      </c>
    </row>
    <row r="26218" spans="28:28" x14ac:dyDescent="0.25">
      <c r="AB26218" s="24">
        <f>IF(('FSLPL Daily '!BA26309-'FSLPL Daily '!BA26308&lt;0), "",'FSLPL Daily '!BA26309-'FSLPL Daily '!BA26308)</f>
        <v>0</v>
      </c>
    </row>
    <row r="26219" spans="28:28" x14ac:dyDescent="0.25">
      <c r="AB26219" s="24">
        <f>IF(('FSLPL Daily '!BA26310-'FSLPL Daily '!BA26309&lt;0), "",'FSLPL Daily '!BA26310-'FSLPL Daily '!BA26309)</f>
        <v>0</v>
      </c>
    </row>
    <row r="26220" spans="28:28" x14ac:dyDescent="0.25">
      <c r="AB26220" s="24">
        <f>IF(('FSLPL Daily '!BA26311-'FSLPL Daily '!BA26310&lt;0), "",'FSLPL Daily '!BA26311-'FSLPL Daily '!BA26310)</f>
        <v>0</v>
      </c>
    </row>
    <row r="26221" spans="28:28" x14ac:dyDescent="0.25">
      <c r="AB26221" s="24">
        <f>IF(('FSLPL Daily '!BA26312-'FSLPL Daily '!BA26311&lt;0), "",'FSLPL Daily '!BA26312-'FSLPL Daily '!BA26311)</f>
        <v>0</v>
      </c>
    </row>
    <row r="26222" spans="28:28" x14ac:dyDescent="0.25">
      <c r="AB26222" s="24">
        <f>IF(('FSLPL Daily '!BA26313-'FSLPL Daily '!BA26312&lt;0), "",'FSLPL Daily '!BA26313-'FSLPL Daily '!BA26312)</f>
        <v>0</v>
      </c>
    </row>
    <row r="26223" spans="28:28" x14ac:dyDescent="0.25">
      <c r="AB26223" s="24">
        <f>IF(('FSLPL Daily '!BA26314-'FSLPL Daily '!BA26313&lt;0), "",'FSLPL Daily '!BA26314-'FSLPL Daily '!BA26313)</f>
        <v>0</v>
      </c>
    </row>
    <row r="26224" spans="28:28" x14ac:dyDescent="0.25">
      <c r="AB26224" s="24">
        <f>IF(('FSLPL Daily '!BA26315-'FSLPL Daily '!BA26314&lt;0), "",'FSLPL Daily '!BA26315-'FSLPL Daily '!BA26314)</f>
        <v>0</v>
      </c>
    </row>
    <row r="26225" spans="28:28" x14ac:dyDescent="0.25">
      <c r="AB26225" s="24">
        <f>IF(('FSLPL Daily '!BA26316-'FSLPL Daily '!BA26315&lt;0), "",'FSLPL Daily '!BA26316-'FSLPL Daily '!BA26315)</f>
        <v>0</v>
      </c>
    </row>
    <row r="26226" spans="28:28" x14ac:dyDescent="0.25">
      <c r="AB26226" s="24">
        <f>IF(('FSLPL Daily '!BA26317-'FSLPL Daily '!BA26316&lt;0), "",'FSLPL Daily '!BA26317-'FSLPL Daily '!BA26316)</f>
        <v>0</v>
      </c>
    </row>
    <row r="26227" spans="28:28" x14ac:dyDescent="0.25">
      <c r="AB26227" s="24">
        <f>IF(('FSLPL Daily '!BA26318-'FSLPL Daily '!BA26317&lt;0), "",'FSLPL Daily '!BA26318-'FSLPL Daily '!BA26317)</f>
        <v>0</v>
      </c>
    </row>
    <row r="26228" spans="28:28" x14ac:dyDescent="0.25">
      <c r="AB26228" s="24">
        <f>IF(('FSLPL Daily '!BA26319-'FSLPL Daily '!BA26318&lt;0), "",'FSLPL Daily '!BA26319-'FSLPL Daily '!BA26318)</f>
        <v>0</v>
      </c>
    </row>
    <row r="26229" spans="28:28" x14ac:dyDescent="0.25">
      <c r="AB26229" s="24">
        <f>IF(('FSLPL Daily '!BA26320-'FSLPL Daily '!BA26319&lt;0), "",'FSLPL Daily '!BA26320-'FSLPL Daily '!BA26319)</f>
        <v>0</v>
      </c>
    </row>
    <row r="26230" spans="28:28" x14ac:dyDescent="0.25">
      <c r="AB26230" s="24">
        <f>IF(('FSLPL Daily '!BA26321-'FSLPL Daily '!BA26320&lt;0), "",'FSLPL Daily '!BA26321-'FSLPL Daily '!BA26320)</f>
        <v>0</v>
      </c>
    </row>
    <row r="26231" spans="28:28" x14ac:dyDescent="0.25">
      <c r="AB26231" s="24">
        <f>IF(('FSLPL Daily '!BA26322-'FSLPL Daily '!BA26321&lt;0), "",'FSLPL Daily '!BA26322-'FSLPL Daily '!BA26321)</f>
        <v>0</v>
      </c>
    </row>
    <row r="26232" spans="28:28" x14ac:dyDescent="0.25">
      <c r="AB26232" s="24">
        <f>IF(('FSLPL Daily '!BA26323-'FSLPL Daily '!BA26322&lt;0), "",'FSLPL Daily '!BA26323-'FSLPL Daily '!BA26322)</f>
        <v>0</v>
      </c>
    </row>
    <row r="26233" spans="28:28" x14ac:dyDescent="0.25">
      <c r="AB26233" s="24">
        <f>IF(('FSLPL Daily '!BA26324-'FSLPL Daily '!BA26323&lt;0), "",'FSLPL Daily '!BA26324-'FSLPL Daily '!BA26323)</f>
        <v>0</v>
      </c>
    </row>
    <row r="26234" spans="28:28" x14ac:dyDescent="0.25">
      <c r="AB26234" s="24">
        <f>IF(('FSLPL Daily '!BA26325-'FSLPL Daily '!BA26324&lt;0), "",'FSLPL Daily '!BA26325-'FSLPL Daily '!BA26324)</f>
        <v>0</v>
      </c>
    </row>
    <row r="26235" spans="28:28" x14ac:dyDescent="0.25">
      <c r="AB26235" s="24">
        <f>IF(('FSLPL Daily '!BA26326-'FSLPL Daily '!BA26325&lt;0), "",'FSLPL Daily '!BA26326-'FSLPL Daily '!BA26325)</f>
        <v>0</v>
      </c>
    </row>
    <row r="26236" spans="28:28" x14ac:dyDescent="0.25">
      <c r="AB26236" s="24">
        <f>IF(('FSLPL Daily '!BA26327-'FSLPL Daily '!BA26326&lt;0), "",'FSLPL Daily '!BA26327-'FSLPL Daily '!BA26326)</f>
        <v>0</v>
      </c>
    </row>
    <row r="26237" spans="28:28" x14ac:dyDescent="0.25">
      <c r="AB26237" s="24">
        <f>IF(('FSLPL Daily '!BA26328-'FSLPL Daily '!BA26327&lt;0), "",'FSLPL Daily '!BA26328-'FSLPL Daily '!BA26327)</f>
        <v>0</v>
      </c>
    </row>
    <row r="26238" spans="28:28" x14ac:dyDescent="0.25">
      <c r="AB26238" s="24">
        <f>IF(('FSLPL Daily '!BA26329-'FSLPL Daily '!BA26328&lt;0), "",'FSLPL Daily '!BA26329-'FSLPL Daily '!BA26328)</f>
        <v>0</v>
      </c>
    </row>
    <row r="26239" spans="28:28" x14ac:dyDescent="0.25">
      <c r="AB26239" s="24">
        <f>IF(('FSLPL Daily '!BA26330-'FSLPL Daily '!BA26329&lt;0), "",'FSLPL Daily '!BA26330-'FSLPL Daily '!BA26329)</f>
        <v>0</v>
      </c>
    </row>
    <row r="26240" spans="28:28" x14ac:dyDescent="0.25">
      <c r="AB26240" s="24">
        <f>IF(('FSLPL Daily '!BA26331-'FSLPL Daily '!BA26330&lt;0), "",'FSLPL Daily '!BA26331-'FSLPL Daily '!BA26330)</f>
        <v>0</v>
      </c>
    </row>
    <row r="26241" spans="28:28" x14ac:dyDescent="0.25">
      <c r="AB26241" s="24">
        <f>IF(('FSLPL Daily '!BA26332-'FSLPL Daily '!BA26331&lt;0), "",'FSLPL Daily '!BA26332-'FSLPL Daily '!BA26331)</f>
        <v>0</v>
      </c>
    </row>
    <row r="26242" spans="28:28" x14ac:dyDescent="0.25">
      <c r="AB26242" s="24">
        <f>IF(('FSLPL Daily '!BA26333-'FSLPL Daily '!BA26332&lt;0), "",'FSLPL Daily '!BA26333-'FSLPL Daily '!BA26332)</f>
        <v>0</v>
      </c>
    </row>
    <row r="26243" spans="28:28" x14ac:dyDescent="0.25">
      <c r="AB26243" s="24">
        <f>IF(('FSLPL Daily '!BA26334-'FSLPL Daily '!BA26333&lt;0), "",'FSLPL Daily '!BA26334-'FSLPL Daily '!BA26333)</f>
        <v>0</v>
      </c>
    </row>
    <row r="26244" spans="28:28" x14ac:dyDescent="0.25">
      <c r="AB26244" s="24">
        <f>IF(('FSLPL Daily '!BA26335-'FSLPL Daily '!BA26334&lt;0), "",'FSLPL Daily '!BA26335-'FSLPL Daily '!BA26334)</f>
        <v>0</v>
      </c>
    </row>
    <row r="26245" spans="28:28" x14ac:dyDescent="0.25">
      <c r="AB26245" s="24">
        <f>IF(('FSLPL Daily '!BA26336-'FSLPL Daily '!BA26335&lt;0), "",'FSLPL Daily '!BA26336-'FSLPL Daily '!BA26335)</f>
        <v>0</v>
      </c>
    </row>
    <row r="26246" spans="28:28" x14ac:dyDescent="0.25">
      <c r="AB26246" s="24">
        <f>IF(('FSLPL Daily '!BA26337-'FSLPL Daily '!BA26336&lt;0), "",'FSLPL Daily '!BA26337-'FSLPL Daily '!BA26336)</f>
        <v>0</v>
      </c>
    </row>
    <row r="26247" spans="28:28" x14ac:dyDescent="0.25">
      <c r="AB26247" s="24">
        <f>IF(('FSLPL Daily '!BA26338-'FSLPL Daily '!BA26337&lt;0), "",'FSLPL Daily '!BA26338-'FSLPL Daily '!BA26337)</f>
        <v>0</v>
      </c>
    </row>
    <row r="26248" spans="28:28" x14ac:dyDescent="0.25">
      <c r="AB26248" s="24">
        <f>IF(('FSLPL Daily '!BA26339-'FSLPL Daily '!BA26338&lt;0), "",'FSLPL Daily '!BA26339-'FSLPL Daily '!BA26338)</f>
        <v>0</v>
      </c>
    </row>
    <row r="26249" spans="28:28" x14ac:dyDescent="0.25">
      <c r="AB26249" s="24">
        <f>IF(('FSLPL Daily '!BA26340-'FSLPL Daily '!BA26339&lt;0), "",'FSLPL Daily '!BA26340-'FSLPL Daily '!BA26339)</f>
        <v>0</v>
      </c>
    </row>
    <row r="26250" spans="28:28" x14ac:dyDescent="0.25">
      <c r="AB26250" s="24">
        <f>IF(('FSLPL Daily '!BA26341-'FSLPL Daily '!BA26340&lt;0), "",'FSLPL Daily '!BA26341-'FSLPL Daily '!BA26340)</f>
        <v>0</v>
      </c>
    </row>
    <row r="26251" spans="28:28" x14ac:dyDescent="0.25">
      <c r="AB26251" s="24">
        <f>IF(('FSLPL Daily '!BA26342-'FSLPL Daily '!BA26341&lt;0), "",'FSLPL Daily '!BA26342-'FSLPL Daily '!BA26341)</f>
        <v>0</v>
      </c>
    </row>
    <row r="26252" spans="28:28" x14ac:dyDescent="0.25">
      <c r="AB26252" s="24">
        <f>IF(('FSLPL Daily '!BA26343-'FSLPL Daily '!BA26342&lt;0), "",'FSLPL Daily '!BA26343-'FSLPL Daily '!BA26342)</f>
        <v>0</v>
      </c>
    </row>
    <row r="26253" spans="28:28" x14ac:dyDescent="0.25">
      <c r="AB26253" s="24">
        <f>IF(('FSLPL Daily '!BA26344-'FSLPL Daily '!BA26343&lt;0), "",'FSLPL Daily '!BA26344-'FSLPL Daily '!BA26343)</f>
        <v>0</v>
      </c>
    </row>
    <row r="26254" spans="28:28" x14ac:dyDescent="0.25">
      <c r="AB26254" s="24">
        <f>IF(('FSLPL Daily '!BA26345-'FSLPL Daily '!BA26344&lt;0), "",'FSLPL Daily '!BA26345-'FSLPL Daily '!BA26344)</f>
        <v>0</v>
      </c>
    </row>
    <row r="26255" spans="28:28" x14ac:dyDescent="0.25">
      <c r="AB26255" s="24">
        <f>IF(('FSLPL Daily '!BA26346-'FSLPL Daily '!BA26345&lt;0), "",'FSLPL Daily '!BA26346-'FSLPL Daily '!BA26345)</f>
        <v>0</v>
      </c>
    </row>
    <row r="26256" spans="28:28" x14ac:dyDescent="0.25">
      <c r="AB26256" s="24">
        <f>IF(('FSLPL Daily '!BA26347-'FSLPL Daily '!BA26346&lt;0), "",'FSLPL Daily '!BA26347-'FSLPL Daily '!BA26346)</f>
        <v>0</v>
      </c>
    </row>
    <row r="26257" spans="28:28" x14ac:dyDescent="0.25">
      <c r="AB26257" s="24">
        <f>IF(('FSLPL Daily '!BA26348-'FSLPL Daily '!BA26347&lt;0), "",'FSLPL Daily '!BA26348-'FSLPL Daily '!BA26347)</f>
        <v>0</v>
      </c>
    </row>
    <row r="26258" spans="28:28" x14ac:dyDescent="0.25">
      <c r="AB26258" s="24">
        <f>IF(('FSLPL Daily '!BA26349-'FSLPL Daily '!BA26348&lt;0), "",'FSLPL Daily '!BA26349-'FSLPL Daily '!BA26348)</f>
        <v>0</v>
      </c>
    </row>
    <row r="26259" spans="28:28" x14ac:dyDescent="0.25">
      <c r="AB26259" s="24">
        <f>IF(('FSLPL Daily '!BA26350-'FSLPL Daily '!BA26349&lt;0), "",'FSLPL Daily '!BA26350-'FSLPL Daily '!BA26349)</f>
        <v>0</v>
      </c>
    </row>
    <row r="26260" spans="28:28" x14ac:dyDescent="0.25">
      <c r="AB26260" s="24">
        <f>IF(('FSLPL Daily '!BA26351-'FSLPL Daily '!BA26350&lt;0), "",'FSLPL Daily '!BA26351-'FSLPL Daily '!BA26350)</f>
        <v>0</v>
      </c>
    </row>
    <row r="26261" spans="28:28" x14ac:dyDescent="0.25">
      <c r="AB26261" s="24">
        <f>IF(('FSLPL Daily '!BA26352-'FSLPL Daily '!BA26351&lt;0), "",'FSLPL Daily '!BA26352-'FSLPL Daily '!BA26351)</f>
        <v>0</v>
      </c>
    </row>
    <row r="26262" spans="28:28" x14ac:dyDescent="0.25">
      <c r="AB26262" s="24">
        <f>IF(('FSLPL Daily '!BA26353-'FSLPL Daily '!BA26352&lt;0), "",'FSLPL Daily '!BA26353-'FSLPL Daily '!BA26352)</f>
        <v>0</v>
      </c>
    </row>
    <row r="26263" spans="28:28" x14ac:dyDescent="0.25">
      <c r="AB26263" s="24">
        <f>IF(('FSLPL Daily '!BA26354-'FSLPL Daily '!BA26353&lt;0), "",'FSLPL Daily '!BA26354-'FSLPL Daily '!BA26353)</f>
        <v>0</v>
      </c>
    </row>
    <row r="26264" spans="28:28" x14ac:dyDescent="0.25">
      <c r="AB26264" s="24">
        <f>IF(('FSLPL Daily '!BA26355-'FSLPL Daily '!BA26354&lt;0), "",'FSLPL Daily '!BA26355-'FSLPL Daily '!BA26354)</f>
        <v>0</v>
      </c>
    </row>
    <row r="26265" spans="28:28" x14ac:dyDescent="0.25">
      <c r="AB26265" s="24">
        <f>IF(('FSLPL Daily '!BA26356-'FSLPL Daily '!BA26355&lt;0), "",'FSLPL Daily '!BA26356-'FSLPL Daily '!BA26355)</f>
        <v>0</v>
      </c>
    </row>
    <row r="26266" spans="28:28" x14ac:dyDescent="0.25">
      <c r="AB26266" s="24">
        <f>IF(('FSLPL Daily '!BA26357-'FSLPL Daily '!BA26356&lt;0), "",'FSLPL Daily '!BA26357-'FSLPL Daily '!BA26356)</f>
        <v>0</v>
      </c>
    </row>
    <row r="26267" spans="28:28" x14ac:dyDescent="0.25">
      <c r="AB26267" s="24">
        <f>IF(('FSLPL Daily '!BA26358-'FSLPL Daily '!BA26357&lt;0), "",'FSLPL Daily '!BA26358-'FSLPL Daily '!BA26357)</f>
        <v>0</v>
      </c>
    </row>
    <row r="26268" spans="28:28" x14ac:dyDescent="0.25">
      <c r="AB26268" s="24">
        <f>IF(('FSLPL Daily '!BA26359-'FSLPL Daily '!BA26358&lt;0), "",'FSLPL Daily '!BA26359-'FSLPL Daily '!BA26358)</f>
        <v>0</v>
      </c>
    </row>
    <row r="26269" spans="28:28" x14ac:dyDescent="0.25">
      <c r="AB26269" s="24">
        <f>IF(('FSLPL Daily '!BA26360-'FSLPL Daily '!BA26359&lt;0), "",'FSLPL Daily '!BA26360-'FSLPL Daily '!BA26359)</f>
        <v>0</v>
      </c>
    </row>
    <row r="26270" spans="28:28" x14ac:dyDescent="0.25">
      <c r="AB26270" s="24">
        <f>IF(('FSLPL Daily '!BA26361-'FSLPL Daily '!BA26360&lt;0), "",'FSLPL Daily '!BA26361-'FSLPL Daily '!BA26360)</f>
        <v>0</v>
      </c>
    </row>
    <row r="26271" spans="28:28" x14ac:dyDescent="0.25">
      <c r="AB26271" s="24">
        <f>IF(('FSLPL Daily '!BA26362-'FSLPL Daily '!BA26361&lt;0), "",'FSLPL Daily '!BA26362-'FSLPL Daily '!BA26361)</f>
        <v>0</v>
      </c>
    </row>
    <row r="26272" spans="28:28" x14ac:dyDescent="0.25">
      <c r="AB26272" s="24">
        <f>IF(('FSLPL Daily '!BA26363-'FSLPL Daily '!BA26362&lt;0), "",'FSLPL Daily '!BA26363-'FSLPL Daily '!BA26362)</f>
        <v>0</v>
      </c>
    </row>
    <row r="26273" spans="28:28" x14ac:dyDescent="0.25">
      <c r="AB26273" s="24">
        <f>IF(('FSLPL Daily '!BA26364-'FSLPL Daily '!BA26363&lt;0), "",'FSLPL Daily '!BA26364-'FSLPL Daily '!BA26363)</f>
        <v>0</v>
      </c>
    </row>
    <row r="26274" spans="28:28" x14ac:dyDescent="0.25">
      <c r="AB26274" s="24">
        <f>IF(('FSLPL Daily '!BA26365-'FSLPL Daily '!BA26364&lt;0), "",'FSLPL Daily '!BA26365-'FSLPL Daily '!BA26364)</f>
        <v>0</v>
      </c>
    </row>
    <row r="26275" spans="28:28" x14ac:dyDescent="0.25">
      <c r="AB26275" s="24">
        <f>IF(('FSLPL Daily '!BA26366-'FSLPL Daily '!BA26365&lt;0), "",'FSLPL Daily '!BA26366-'FSLPL Daily '!BA26365)</f>
        <v>0</v>
      </c>
    </row>
    <row r="26276" spans="28:28" x14ac:dyDescent="0.25">
      <c r="AB26276" s="24">
        <f>IF(('FSLPL Daily '!BA26367-'FSLPL Daily '!BA26366&lt;0), "",'FSLPL Daily '!BA26367-'FSLPL Daily '!BA26366)</f>
        <v>0</v>
      </c>
    </row>
    <row r="26277" spans="28:28" x14ac:dyDescent="0.25">
      <c r="AB26277" s="24">
        <f>IF(('FSLPL Daily '!BA26368-'FSLPL Daily '!BA26367&lt;0), "",'FSLPL Daily '!BA26368-'FSLPL Daily '!BA26367)</f>
        <v>0</v>
      </c>
    </row>
    <row r="26278" spans="28:28" x14ac:dyDescent="0.25">
      <c r="AB26278" s="24">
        <f>IF(('FSLPL Daily '!BA26369-'FSLPL Daily '!BA26368&lt;0), "",'FSLPL Daily '!BA26369-'FSLPL Daily '!BA26368)</f>
        <v>0</v>
      </c>
    </row>
    <row r="26279" spans="28:28" x14ac:dyDescent="0.25">
      <c r="AB26279" s="24">
        <f>IF(('FSLPL Daily '!BA26370-'FSLPL Daily '!BA26369&lt;0), "",'FSLPL Daily '!BA26370-'FSLPL Daily '!BA26369)</f>
        <v>0</v>
      </c>
    </row>
    <row r="26280" spans="28:28" x14ac:dyDescent="0.25">
      <c r="AB26280" s="24">
        <f>IF(('FSLPL Daily '!BA26371-'FSLPL Daily '!BA26370&lt;0), "",'FSLPL Daily '!BA26371-'FSLPL Daily '!BA26370)</f>
        <v>0</v>
      </c>
    </row>
    <row r="26281" spans="28:28" x14ac:dyDescent="0.25">
      <c r="AB26281" s="24">
        <f>IF(('FSLPL Daily '!BA26372-'FSLPL Daily '!BA26371&lt;0), "",'FSLPL Daily '!BA26372-'FSLPL Daily '!BA26371)</f>
        <v>0</v>
      </c>
    </row>
    <row r="26282" spans="28:28" x14ac:dyDescent="0.25">
      <c r="AB26282" s="24">
        <f>IF(('FSLPL Daily '!BA26373-'FSLPL Daily '!BA26372&lt;0), "",'FSLPL Daily '!BA26373-'FSLPL Daily '!BA26372)</f>
        <v>0</v>
      </c>
    </row>
    <row r="26283" spans="28:28" x14ac:dyDescent="0.25">
      <c r="AB26283" s="24">
        <f>IF(('FSLPL Daily '!BA26374-'FSLPL Daily '!BA26373&lt;0), "",'FSLPL Daily '!BA26374-'FSLPL Daily '!BA26373)</f>
        <v>0</v>
      </c>
    </row>
    <row r="26284" spans="28:28" x14ac:dyDescent="0.25">
      <c r="AB26284" s="24">
        <f>IF(('FSLPL Daily '!BA26375-'FSLPL Daily '!BA26374&lt;0), "",'FSLPL Daily '!BA26375-'FSLPL Daily '!BA26374)</f>
        <v>0</v>
      </c>
    </row>
    <row r="26285" spans="28:28" x14ac:dyDescent="0.25">
      <c r="AB26285" s="24">
        <f>IF(('FSLPL Daily '!BA26376-'FSLPL Daily '!BA26375&lt;0), "",'FSLPL Daily '!BA26376-'FSLPL Daily '!BA26375)</f>
        <v>0</v>
      </c>
    </row>
    <row r="26286" spans="28:28" x14ac:dyDescent="0.25">
      <c r="AB26286" s="24">
        <f>IF(('FSLPL Daily '!BA26377-'FSLPL Daily '!BA26376&lt;0), "",'FSLPL Daily '!BA26377-'FSLPL Daily '!BA26376)</f>
        <v>0</v>
      </c>
    </row>
    <row r="26287" spans="28:28" x14ac:dyDescent="0.25">
      <c r="AB26287" s="24">
        <f>IF(('FSLPL Daily '!BA26378-'FSLPL Daily '!BA26377&lt;0), "",'FSLPL Daily '!BA26378-'FSLPL Daily '!BA26377)</f>
        <v>0</v>
      </c>
    </row>
    <row r="26288" spans="28:28" x14ac:dyDescent="0.25">
      <c r="AB26288" s="24">
        <f>IF(('FSLPL Daily '!BA26379-'FSLPL Daily '!BA26378&lt;0), "",'FSLPL Daily '!BA26379-'FSLPL Daily '!BA26378)</f>
        <v>0</v>
      </c>
    </row>
    <row r="26289" spans="28:28" x14ac:dyDescent="0.25">
      <c r="AB26289" s="24">
        <f>IF(('FSLPL Daily '!BA26380-'FSLPL Daily '!BA26379&lt;0), "",'FSLPL Daily '!BA26380-'FSLPL Daily '!BA26379)</f>
        <v>0</v>
      </c>
    </row>
    <row r="26290" spans="28:28" x14ac:dyDescent="0.25">
      <c r="AB26290" s="24">
        <f>IF(('FSLPL Daily '!BA26381-'FSLPL Daily '!BA26380&lt;0), "",'FSLPL Daily '!BA26381-'FSLPL Daily '!BA26380)</f>
        <v>0</v>
      </c>
    </row>
    <row r="26291" spans="28:28" x14ac:dyDescent="0.25">
      <c r="AB26291" s="24">
        <f>IF(('FSLPL Daily '!BA26382-'FSLPL Daily '!BA26381&lt;0), "",'FSLPL Daily '!BA26382-'FSLPL Daily '!BA26381)</f>
        <v>0</v>
      </c>
    </row>
    <row r="26292" spans="28:28" x14ac:dyDescent="0.25">
      <c r="AB26292" s="24">
        <f>IF(('FSLPL Daily '!BA26383-'FSLPL Daily '!BA26382&lt;0), "",'FSLPL Daily '!BA26383-'FSLPL Daily '!BA26382)</f>
        <v>0</v>
      </c>
    </row>
    <row r="26293" spans="28:28" x14ac:dyDescent="0.25">
      <c r="AB26293" s="24">
        <f>IF(('FSLPL Daily '!BA26384-'FSLPL Daily '!BA26383&lt;0), "",'FSLPL Daily '!BA26384-'FSLPL Daily '!BA26383)</f>
        <v>0</v>
      </c>
    </row>
    <row r="26294" spans="28:28" x14ac:dyDescent="0.25">
      <c r="AB26294" s="24">
        <f>IF(('FSLPL Daily '!BA26385-'FSLPL Daily '!BA26384&lt;0), "",'FSLPL Daily '!BA26385-'FSLPL Daily '!BA26384)</f>
        <v>0</v>
      </c>
    </row>
    <row r="26295" spans="28:28" x14ac:dyDescent="0.25">
      <c r="AB26295" s="24">
        <f>IF(('FSLPL Daily '!BA26386-'FSLPL Daily '!BA26385&lt;0), "",'FSLPL Daily '!BA26386-'FSLPL Daily '!BA26385)</f>
        <v>0</v>
      </c>
    </row>
    <row r="26296" spans="28:28" x14ac:dyDescent="0.25">
      <c r="AB26296" s="24">
        <f>IF(('FSLPL Daily '!BA26387-'FSLPL Daily '!BA26386&lt;0), "",'FSLPL Daily '!BA26387-'FSLPL Daily '!BA26386)</f>
        <v>0</v>
      </c>
    </row>
    <row r="26297" spans="28:28" x14ac:dyDescent="0.25">
      <c r="AB26297" s="24">
        <f>IF(('FSLPL Daily '!BA26388-'FSLPL Daily '!BA26387&lt;0), "",'FSLPL Daily '!BA26388-'FSLPL Daily '!BA26387)</f>
        <v>0</v>
      </c>
    </row>
    <row r="26298" spans="28:28" x14ac:dyDescent="0.25">
      <c r="AB26298" s="24">
        <f>IF(('FSLPL Daily '!BA26389-'FSLPL Daily '!BA26388&lt;0), "",'FSLPL Daily '!BA26389-'FSLPL Daily '!BA26388)</f>
        <v>0</v>
      </c>
    </row>
    <row r="26299" spans="28:28" x14ac:dyDescent="0.25">
      <c r="AB26299" s="24">
        <f>IF(('FSLPL Daily '!BA26390-'FSLPL Daily '!BA26389&lt;0), "",'FSLPL Daily '!BA26390-'FSLPL Daily '!BA26389)</f>
        <v>0</v>
      </c>
    </row>
    <row r="26300" spans="28:28" x14ac:dyDescent="0.25">
      <c r="AB26300" s="24">
        <f>IF(('FSLPL Daily '!BA26391-'FSLPL Daily '!BA26390&lt;0), "",'FSLPL Daily '!BA26391-'FSLPL Daily '!BA26390)</f>
        <v>0</v>
      </c>
    </row>
    <row r="26301" spans="28:28" x14ac:dyDescent="0.25">
      <c r="AB26301" s="24">
        <f>IF(('FSLPL Daily '!BA26392-'FSLPL Daily '!BA26391&lt;0), "",'FSLPL Daily '!BA26392-'FSLPL Daily '!BA26391)</f>
        <v>0</v>
      </c>
    </row>
    <row r="26302" spans="28:28" x14ac:dyDescent="0.25">
      <c r="AB26302" s="24">
        <f>IF(('FSLPL Daily '!BA26393-'FSLPL Daily '!BA26392&lt;0), "",'FSLPL Daily '!BA26393-'FSLPL Daily '!BA26392)</f>
        <v>0</v>
      </c>
    </row>
    <row r="26303" spans="28:28" x14ac:dyDescent="0.25">
      <c r="AB26303" s="24">
        <f>IF(('FSLPL Daily '!BA26394-'FSLPL Daily '!BA26393&lt;0), "",'FSLPL Daily '!BA26394-'FSLPL Daily '!BA26393)</f>
        <v>0</v>
      </c>
    </row>
    <row r="26304" spans="28:28" x14ac:dyDescent="0.25">
      <c r="AB26304" s="24">
        <f>IF(('FSLPL Daily '!BA26395-'FSLPL Daily '!BA26394&lt;0), "",'FSLPL Daily '!BA26395-'FSLPL Daily '!BA26394)</f>
        <v>0</v>
      </c>
    </row>
    <row r="26305" spans="28:28" x14ac:dyDescent="0.25">
      <c r="AB26305" s="24">
        <f>IF(('FSLPL Daily '!BA26396-'FSLPL Daily '!BA26395&lt;0), "",'FSLPL Daily '!BA26396-'FSLPL Daily '!BA26395)</f>
        <v>0</v>
      </c>
    </row>
    <row r="26306" spans="28:28" x14ac:dyDescent="0.25">
      <c r="AB26306" s="24">
        <f>IF(('FSLPL Daily '!BA26397-'FSLPL Daily '!BA26396&lt;0), "",'FSLPL Daily '!BA26397-'FSLPL Daily '!BA26396)</f>
        <v>0</v>
      </c>
    </row>
    <row r="26307" spans="28:28" x14ac:dyDescent="0.25">
      <c r="AB26307" s="24">
        <f>IF(('FSLPL Daily '!BA26398-'FSLPL Daily '!BA26397&lt;0), "",'FSLPL Daily '!BA26398-'FSLPL Daily '!BA26397)</f>
        <v>0</v>
      </c>
    </row>
    <row r="26308" spans="28:28" x14ac:dyDescent="0.25">
      <c r="AB26308" s="24">
        <f>IF(('FSLPL Daily '!BA26399-'FSLPL Daily '!BA26398&lt;0), "",'FSLPL Daily '!BA26399-'FSLPL Daily '!BA26398)</f>
        <v>0</v>
      </c>
    </row>
    <row r="26309" spans="28:28" x14ac:dyDescent="0.25">
      <c r="AB26309" s="24">
        <f>IF(('FSLPL Daily '!BA26400-'FSLPL Daily '!BA26399&lt;0), "",'FSLPL Daily '!BA26400-'FSLPL Daily '!BA26399)</f>
        <v>0</v>
      </c>
    </row>
    <row r="26310" spans="28:28" x14ac:dyDescent="0.25">
      <c r="AB26310" s="24">
        <f>IF(('FSLPL Daily '!BA26401-'FSLPL Daily '!BA26400&lt;0), "",'FSLPL Daily '!BA26401-'FSLPL Daily '!BA26400)</f>
        <v>0</v>
      </c>
    </row>
    <row r="26311" spans="28:28" x14ac:dyDescent="0.25">
      <c r="AB26311" s="24">
        <f>IF(('FSLPL Daily '!BA26402-'FSLPL Daily '!BA26401&lt;0), "",'FSLPL Daily '!BA26402-'FSLPL Daily '!BA26401)</f>
        <v>0</v>
      </c>
    </row>
    <row r="26312" spans="28:28" x14ac:dyDescent="0.25">
      <c r="AB26312" s="24">
        <f>IF(('FSLPL Daily '!BA26403-'FSLPL Daily '!BA26402&lt;0), "",'FSLPL Daily '!BA26403-'FSLPL Daily '!BA26402)</f>
        <v>0</v>
      </c>
    </row>
    <row r="26313" spans="28:28" x14ac:dyDescent="0.25">
      <c r="AB26313" s="24">
        <f>IF(('FSLPL Daily '!BA26404-'FSLPL Daily '!BA26403&lt;0), "",'FSLPL Daily '!BA26404-'FSLPL Daily '!BA26403)</f>
        <v>0</v>
      </c>
    </row>
    <row r="26314" spans="28:28" x14ac:dyDescent="0.25">
      <c r="AB26314" s="24">
        <f>IF(('FSLPL Daily '!BA26405-'FSLPL Daily '!BA26404&lt;0), "",'FSLPL Daily '!BA26405-'FSLPL Daily '!BA26404)</f>
        <v>0</v>
      </c>
    </row>
    <row r="26315" spans="28:28" x14ac:dyDescent="0.25">
      <c r="AB26315" s="24">
        <f>IF(('FSLPL Daily '!BA26406-'FSLPL Daily '!BA26405&lt;0), "",'FSLPL Daily '!BA26406-'FSLPL Daily '!BA26405)</f>
        <v>0</v>
      </c>
    </row>
    <row r="26316" spans="28:28" x14ac:dyDescent="0.25">
      <c r="AB26316" s="24">
        <f>IF(('FSLPL Daily '!BA26407-'FSLPL Daily '!BA26406&lt;0), "",'FSLPL Daily '!BA26407-'FSLPL Daily '!BA26406)</f>
        <v>0</v>
      </c>
    </row>
    <row r="26317" spans="28:28" x14ac:dyDescent="0.25">
      <c r="AB26317" s="24">
        <f>IF(('FSLPL Daily '!BA26408-'FSLPL Daily '!BA26407&lt;0), "",'FSLPL Daily '!BA26408-'FSLPL Daily '!BA26407)</f>
        <v>0</v>
      </c>
    </row>
    <row r="26318" spans="28:28" x14ac:dyDescent="0.25">
      <c r="AB26318" s="24">
        <f>IF(('FSLPL Daily '!BA26409-'FSLPL Daily '!BA26408&lt;0), "",'FSLPL Daily '!BA26409-'FSLPL Daily '!BA26408)</f>
        <v>0</v>
      </c>
    </row>
    <row r="26319" spans="28:28" x14ac:dyDescent="0.25">
      <c r="AB26319" s="24">
        <f>IF(('FSLPL Daily '!BA26410-'FSLPL Daily '!BA26409&lt;0), "",'FSLPL Daily '!BA26410-'FSLPL Daily '!BA26409)</f>
        <v>0</v>
      </c>
    </row>
    <row r="26320" spans="28:28" x14ac:dyDescent="0.25">
      <c r="AB26320" s="24">
        <f>IF(('FSLPL Daily '!BA26411-'FSLPL Daily '!BA26410&lt;0), "",'FSLPL Daily '!BA26411-'FSLPL Daily '!BA26410)</f>
        <v>0</v>
      </c>
    </row>
    <row r="26321" spans="28:28" x14ac:dyDescent="0.25">
      <c r="AB26321" s="24">
        <f>IF(('FSLPL Daily '!BA26412-'FSLPL Daily '!BA26411&lt;0), "",'FSLPL Daily '!BA26412-'FSLPL Daily '!BA26411)</f>
        <v>0</v>
      </c>
    </row>
    <row r="26322" spans="28:28" x14ac:dyDescent="0.25">
      <c r="AB26322" s="24">
        <f>IF(('FSLPL Daily '!BA26413-'FSLPL Daily '!BA26412&lt;0), "",'FSLPL Daily '!BA26413-'FSLPL Daily '!BA26412)</f>
        <v>0</v>
      </c>
    </row>
    <row r="26323" spans="28:28" x14ac:dyDescent="0.25">
      <c r="AB26323" s="24">
        <f>IF(('FSLPL Daily '!BA26414-'FSLPL Daily '!BA26413&lt;0), "",'FSLPL Daily '!BA26414-'FSLPL Daily '!BA26413)</f>
        <v>0</v>
      </c>
    </row>
    <row r="26324" spans="28:28" x14ac:dyDescent="0.25">
      <c r="AB26324" s="24">
        <f>IF(('FSLPL Daily '!BA26415-'FSLPL Daily '!BA26414&lt;0), "",'FSLPL Daily '!BA26415-'FSLPL Daily '!BA26414)</f>
        <v>0</v>
      </c>
    </row>
    <row r="26325" spans="28:28" x14ac:dyDescent="0.25">
      <c r="AB26325" s="24">
        <f>IF(('FSLPL Daily '!BA26416-'FSLPL Daily '!BA26415&lt;0), "",'FSLPL Daily '!BA26416-'FSLPL Daily '!BA26415)</f>
        <v>0</v>
      </c>
    </row>
    <row r="26326" spans="28:28" x14ac:dyDescent="0.25">
      <c r="AB26326" s="24">
        <f>IF(('FSLPL Daily '!BA26417-'FSLPL Daily '!BA26416&lt;0), "",'FSLPL Daily '!BA26417-'FSLPL Daily '!BA26416)</f>
        <v>0</v>
      </c>
    </row>
    <row r="26327" spans="28:28" x14ac:dyDescent="0.25">
      <c r="AB26327" s="24">
        <f>IF(('FSLPL Daily '!BA26418-'FSLPL Daily '!BA26417&lt;0), "",'FSLPL Daily '!BA26418-'FSLPL Daily '!BA26417)</f>
        <v>0</v>
      </c>
    </row>
    <row r="26328" spans="28:28" x14ac:dyDescent="0.25">
      <c r="AB26328" s="24">
        <f>IF(('FSLPL Daily '!BA26419-'FSLPL Daily '!BA26418&lt;0), "",'FSLPL Daily '!BA26419-'FSLPL Daily '!BA26418)</f>
        <v>0</v>
      </c>
    </row>
    <row r="26329" spans="28:28" x14ac:dyDescent="0.25">
      <c r="AB26329" s="24">
        <f>IF(('FSLPL Daily '!BA26420-'FSLPL Daily '!BA26419&lt;0), "",'FSLPL Daily '!BA26420-'FSLPL Daily '!BA26419)</f>
        <v>0</v>
      </c>
    </row>
    <row r="26330" spans="28:28" x14ac:dyDescent="0.25">
      <c r="AB26330" s="24">
        <f>IF(('FSLPL Daily '!BA26421-'FSLPL Daily '!BA26420&lt;0), "",'FSLPL Daily '!BA26421-'FSLPL Daily '!BA26420)</f>
        <v>0</v>
      </c>
    </row>
    <row r="26331" spans="28:28" x14ac:dyDescent="0.25">
      <c r="AB26331" s="24">
        <f>IF(('FSLPL Daily '!BA26422-'FSLPL Daily '!BA26421&lt;0), "",'FSLPL Daily '!BA26422-'FSLPL Daily '!BA26421)</f>
        <v>0</v>
      </c>
    </row>
    <row r="26332" spans="28:28" x14ac:dyDescent="0.25">
      <c r="AB26332" s="24">
        <f>IF(('FSLPL Daily '!BA26423-'FSLPL Daily '!BA26422&lt;0), "",'FSLPL Daily '!BA26423-'FSLPL Daily '!BA26422)</f>
        <v>0</v>
      </c>
    </row>
    <row r="26333" spans="28:28" x14ac:dyDescent="0.25">
      <c r="AB26333" s="24">
        <f>IF(('FSLPL Daily '!BA26424-'FSLPL Daily '!BA26423&lt;0), "",'FSLPL Daily '!BA26424-'FSLPL Daily '!BA26423)</f>
        <v>0</v>
      </c>
    </row>
    <row r="26334" spans="28:28" x14ac:dyDescent="0.25">
      <c r="AB26334" s="24">
        <f>IF(('FSLPL Daily '!BA26425-'FSLPL Daily '!BA26424&lt;0), "",'FSLPL Daily '!BA26425-'FSLPL Daily '!BA26424)</f>
        <v>0</v>
      </c>
    </row>
    <row r="26335" spans="28:28" x14ac:dyDescent="0.25">
      <c r="AB26335" s="24">
        <f>IF(('FSLPL Daily '!BA26426-'FSLPL Daily '!BA26425&lt;0), "",'FSLPL Daily '!BA26426-'FSLPL Daily '!BA26425)</f>
        <v>0</v>
      </c>
    </row>
    <row r="26336" spans="28:28" x14ac:dyDescent="0.25">
      <c r="AB26336" s="24">
        <f>IF(('FSLPL Daily '!BA26427-'FSLPL Daily '!BA26426&lt;0), "",'FSLPL Daily '!BA26427-'FSLPL Daily '!BA26426)</f>
        <v>0</v>
      </c>
    </row>
    <row r="26337" spans="28:28" x14ac:dyDescent="0.25">
      <c r="AB26337" s="24">
        <f>IF(('FSLPL Daily '!BA26428-'FSLPL Daily '!BA26427&lt;0), "",'FSLPL Daily '!BA26428-'FSLPL Daily '!BA26427)</f>
        <v>0</v>
      </c>
    </row>
    <row r="26338" spans="28:28" x14ac:dyDescent="0.25">
      <c r="AB26338" s="24">
        <f>IF(('FSLPL Daily '!BA26429-'FSLPL Daily '!BA26428&lt;0), "",'FSLPL Daily '!BA26429-'FSLPL Daily '!BA26428)</f>
        <v>0</v>
      </c>
    </row>
    <row r="26339" spans="28:28" x14ac:dyDescent="0.25">
      <c r="AB26339" s="24">
        <f>IF(('FSLPL Daily '!BA26430-'FSLPL Daily '!BA26429&lt;0), "",'FSLPL Daily '!BA26430-'FSLPL Daily '!BA26429)</f>
        <v>0</v>
      </c>
    </row>
    <row r="26340" spans="28:28" x14ac:dyDescent="0.25">
      <c r="AB26340" s="24">
        <f>IF(('FSLPL Daily '!BA26431-'FSLPL Daily '!BA26430&lt;0), "",'FSLPL Daily '!BA26431-'FSLPL Daily '!BA26430)</f>
        <v>0</v>
      </c>
    </row>
    <row r="26341" spans="28:28" x14ac:dyDescent="0.25">
      <c r="AB26341" s="24">
        <f>IF(('FSLPL Daily '!BA26432-'FSLPL Daily '!BA26431&lt;0), "",'FSLPL Daily '!BA26432-'FSLPL Daily '!BA26431)</f>
        <v>0</v>
      </c>
    </row>
    <row r="26342" spans="28:28" x14ac:dyDescent="0.25">
      <c r="AB26342" s="24">
        <f>IF(('FSLPL Daily '!BA26433-'FSLPL Daily '!BA26432&lt;0), "",'FSLPL Daily '!BA26433-'FSLPL Daily '!BA26432)</f>
        <v>0</v>
      </c>
    </row>
    <row r="26343" spans="28:28" x14ac:dyDescent="0.25">
      <c r="AB26343" s="24">
        <f>IF(('FSLPL Daily '!BA26434-'FSLPL Daily '!BA26433&lt;0), "",'FSLPL Daily '!BA26434-'FSLPL Daily '!BA26433)</f>
        <v>0</v>
      </c>
    </row>
    <row r="26344" spans="28:28" x14ac:dyDescent="0.25">
      <c r="AB26344" s="24">
        <f>IF(('FSLPL Daily '!BA26435-'FSLPL Daily '!BA26434&lt;0), "",'FSLPL Daily '!BA26435-'FSLPL Daily '!BA26434)</f>
        <v>0</v>
      </c>
    </row>
    <row r="26345" spans="28:28" x14ac:dyDescent="0.25">
      <c r="AB26345" s="24">
        <f>IF(('FSLPL Daily '!BA26436-'FSLPL Daily '!BA26435&lt;0), "",'FSLPL Daily '!BA26436-'FSLPL Daily '!BA26435)</f>
        <v>0</v>
      </c>
    </row>
    <row r="26346" spans="28:28" x14ac:dyDescent="0.25">
      <c r="AB26346" s="24">
        <f>IF(('FSLPL Daily '!BA26437-'FSLPL Daily '!BA26436&lt;0), "",'FSLPL Daily '!BA26437-'FSLPL Daily '!BA26436)</f>
        <v>0</v>
      </c>
    </row>
    <row r="26347" spans="28:28" x14ac:dyDescent="0.25">
      <c r="AB26347" s="24">
        <f>IF(('FSLPL Daily '!BA26438-'FSLPL Daily '!BA26437&lt;0), "",'FSLPL Daily '!BA26438-'FSLPL Daily '!BA26437)</f>
        <v>0</v>
      </c>
    </row>
    <row r="26348" spans="28:28" x14ac:dyDescent="0.25">
      <c r="AB26348" s="24">
        <f>IF(('FSLPL Daily '!BA26439-'FSLPL Daily '!BA26438&lt;0), "",'FSLPL Daily '!BA26439-'FSLPL Daily '!BA26438)</f>
        <v>0</v>
      </c>
    </row>
    <row r="26349" spans="28:28" x14ac:dyDescent="0.25">
      <c r="AB26349" s="24">
        <f>IF(('FSLPL Daily '!BA26440-'FSLPL Daily '!BA26439&lt;0), "",'FSLPL Daily '!BA26440-'FSLPL Daily '!BA26439)</f>
        <v>0</v>
      </c>
    </row>
    <row r="26350" spans="28:28" x14ac:dyDescent="0.25">
      <c r="AB26350" s="24">
        <f>IF(('FSLPL Daily '!BA26441-'FSLPL Daily '!BA26440&lt;0), "",'FSLPL Daily '!BA26441-'FSLPL Daily '!BA26440)</f>
        <v>0</v>
      </c>
    </row>
    <row r="26351" spans="28:28" x14ac:dyDescent="0.25">
      <c r="AB26351" s="24">
        <f>IF(('FSLPL Daily '!BA26442-'FSLPL Daily '!BA26441&lt;0), "",'FSLPL Daily '!BA26442-'FSLPL Daily '!BA26441)</f>
        <v>0</v>
      </c>
    </row>
    <row r="26352" spans="28:28" x14ac:dyDescent="0.25">
      <c r="AB26352" s="24">
        <f>IF(('FSLPL Daily '!BA26443-'FSLPL Daily '!BA26442&lt;0), "",'FSLPL Daily '!BA26443-'FSLPL Daily '!BA26442)</f>
        <v>0</v>
      </c>
    </row>
    <row r="26353" spans="28:28" x14ac:dyDescent="0.25">
      <c r="AB26353" s="24">
        <f>IF(('FSLPL Daily '!BA26444-'FSLPL Daily '!BA26443&lt;0), "",'FSLPL Daily '!BA26444-'FSLPL Daily '!BA26443)</f>
        <v>0</v>
      </c>
    </row>
    <row r="26354" spans="28:28" x14ac:dyDescent="0.25">
      <c r="AB26354" s="24">
        <f>IF(('FSLPL Daily '!BA26445-'FSLPL Daily '!BA26444&lt;0), "",'FSLPL Daily '!BA26445-'FSLPL Daily '!BA26444)</f>
        <v>0</v>
      </c>
    </row>
    <row r="26355" spans="28:28" x14ac:dyDescent="0.25">
      <c r="AB26355" s="24">
        <f>IF(('FSLPL Daily '!BA26446-'FSLPL Daily '!BA26445&lt;0), "",'FSLPL Daily '!BA26446-'FSLPL Daily '!BA26445)</f>
        <v>0</v>
      </c>
    </row>
    <row r="26356" spans="28:28" x14ac:dyDescent="0.25">
      <c r="AB26356" s="24">
        <f>IF(('FSLPL Daily '!BA26447-'FSLPL Daily '!BA26446&lt;0), "",'FSLPL Daily '!BA26447-'FSLPL Daily '!BA26446)</f>
        <v>0</v>
      </c>
    </row>
    <row r="26357" spans="28:28" x14ac:dyDescent="0.25">
      <c r="AB26357" s="24">
        <f>IF(('FSLPL Daily '!BA26448-'FSLPL Daily '!BA26447&lt;0), "",'FSLPL Daily '!BA26448-'FSLPL Daily '!BA26447)</f>
        <v>0</v>
      </c>
    </row>
    <row r="26358" spans="28:28" x14ac:dyDescent="0.25">
      <c r="AB26358" s="24">
        <f>IF(('FSLPL Daily '!BA26449-'FSLPL Daily '!BA26448&lt;0), "",'FSLPL Daily '!BA26449-'FSLPL Daily '!BA26448)</f>
        <v>0</v>
      </c>
    </row>
    <row r="26359" spans="28:28" x14ac:dyDescent="0.25">
      <c r="AB26359" s="24">
        <f>IF(('FSLPL Daily '!BA26450-'FSLPL Daily '!BA26449&lt;0), "",'FSLPL Daily '!BA26450-'FSLPL Daily '!BA26449)</f>
        <v>0</v>
      </c>
    </row>
    <row r="26360" spans="28:28" x14ac:dyDescent="0.25">
      <c r="AB26360" s="24">
        <f>IF(('FSLPL Daily '!BA26451-'FSLPL Daily '!BA26450&lt;0), "",'FSLPL Daily '!BA26451-'FSLPL Daily '!BA26450)</f>
        <v>0</v>
      </c>
    </row>
    <row r="26361" spans="28:28" x14ac:dyDescent="0.25">
      <c r="AB26361" s="24">
        <f>IF(('FSLPL Daily '!BA26452-'FSLPL Daily '!BA26451&lt;0), "",'FSLPL Daily '!BA26452-'FSLPL Daily '!BA26451)</f>
        <v>0</v>
      </c>
    </row>
    <row r="26362" spans="28:28" x14ac:dyDescent="0.25">
      <c r="AB26362" s="24">
        <f>IF(('FSLPL Daily '!BA26453-'FSLPL Daily '!BA26452&lt;0), "",'FSLPL Daily '!BA26453-'FSLPL Daily '!BA26452)</f>
        <v>0</v>
      </c>
    </row>
    <row r="26363" spans="28:28" x14ac:dyDescent="0.25">
      <c r="AB26363" s="24">
        <f>IF(('FSLPL Daily '!BA26454-'FSLPL Daily '!BA26453&lt;0), "",'FSLPL Daily '!BA26454-'FSLPL Daily '!BA26453)</f>
        <v>0</v>
      </c>
    </row>
    <row r="26364" spans="28:28" x14ac:dyDescent="0.25">
      <c r="AB26364" s="24">
        <f>IF(('FSLPL Daily '!BA26455-'FSLPL Daily '!BA26454&lt;0), "",'FSLPL Daily '!BA26455-'FSLPL Daily '!BA26454)</f>
        <v>0</v>
      </c>
    </row>
    <row r="26365" spans="28:28" x14ac:dyDescent="0.25">
      <c r="AB26365" s="24">
        <f>IF(('FSLPL Daily '!BA26456-'FSLPL Daily '!BA26455&lt;0), "",'FSLPL Daily '!BA26456-'FSLPL Daily '!BA26455)</f>
        <v>0</v>
      </c>
    </row>
    <row r="26366" spans="28:28" x14ac:dyDescent="0.25">
      <c r="AB26366" s="24">
        <f>IF(('FSLPL Daily '!BA26457-'FSLPL Daily '!BA26456&lt;0), "",'FSLPL Daily '!BA26457-'FSLPL Daily '!BA26456)</f>
        <v>0</v>
      </c>
    </row>
    <row r="26367" spans="28:28" x14ac:dyDescent="0.25">
      <c r="AB26367" s="24">
        <f>IF(('FSLPL Daily '!BA26458-'FSLPL Daily '!BA26457&lt;0), "",'FSLPL Daily '!BA26458-'FSLPL Daily '!BA26457)</f>
        <v>0</v>
      </c>
    </row>
    <row r="26368" spans="28:28" x14ac:dyDescent="0.25">
      <c r="AB26368" s="24">
        <f>IF(('FSLPL Daily '!BA26459-'FSLPL Daily '!BA26458&lt;0), "",'FSLPL Daily '!BA26459-'FSLPL Daily '!BA26458)</f>
        <v>0</v>
      </c>
    </row>
    <row r="26369" spans="28:28" x14ac:dyDescent="0.25">
      <c r="AB26369" s="24">
        <f>IF(('FSLPL Daily '!BA26460-'FSLPL Daily '!BA26459&lt;0), "",'FSLPL Daily '!BA26460-'FSLPL Daily '!BA26459)</f>
        <v>0</v>
      </c>
    </row>
    <row r="26370" spans="28:28" x14ac:dyDescent="0.25">
      <c r="AB26370" s="24">
        <f>IF(('FSLPL Daily '!BA26461-'FSLPL Daily '!BA26460&lt;0), "",'FSLPL Daily '!BA26461-'FSLPL Daily '!BA26460)</f>
        <v>0</v>
      </c>
    </row>
    <row r="26371" spans="28:28" x14ac:dyDescent="0.25">
      <c r="AB26371" s="24">
        <f>IF(('FSLPL Daily '!BA26462-'FSLPL Daily '!BA26461&lt;0), "",'FSLPL Daily '!BA26462-'FSLPL Daily '!BA26461)</f>
        <v>0</v>
      </c>
    </row>
    <row r="26372" spans="28:28" x14ac:dyDescent="0.25">
      <c r="AB26372" s="24">
        <f>IF(('FSLPL Daily '!BA26463-'FSLPL Daily '!BA26462&lt;0), "",'FSLPL Daily '!BA26463-'FSLPL Daily '!BA26462)</f>
        <v>0</v>
      </c>
    </row>
    <row r="26373" spans="28:28" x14ac:dyDescent="0.25">
      <c r="AB26373" s="24">
        <f>IF(('FSLPL Daily '!BA26464-'FSLPL Daily '!BA26463&lt;0), "",'FSLPL Daily '!BA26464-'FSLPL Daily '!BA26463)</f>
        <v>0</v>
      </c>
    </row>
    <row r="26374" spans="28:28" x14ac:dyDescent="0.25">
      <c r="AB26374" s="24">
        <f>IF(('FSLPL Daily '!BA26465-'FSLPL Daily '!BA26464&lt;0), "",'FSLPL Daily '!BA26465-'FSLPL Daily '!BA26464)</f>
        <v>0</v>
      </c>
    </row>
    <row r="26375" spans="28:28" x14ac:dyDescent="0.25">
      <c r="AB26375" s="24">
        <f>IF(('FSLPL Daily '!BA26466-'FSLPL Daily '!BA26465&lt;0), "",'FSLPL Daily '!BA26466-'FSLPL Daily '!BA26465)</f>
        <v>0</v>
      </c>
    </row>
    <row r="26376" spans="28:28" x14ac:dyDescent="0.25">
      <c r="AB26376" s="24">
        <f>IF(('FSLPL Daily '!BA26467-'FSLPL Daily '!BA26466&lt;0), "",'FSLPL Daily '!BA26467-'FSLPL Daily '!BA26466)</f>
        <v>0</v>
      </c>
    </row>
    <row r="26377" spans="28:28" x14ac:dyDescent="0.25">
      <c r="AB26377" s="24">
        <f>IF(('FSLPL Daily '!BA26468-'FSLPL Daily '!BA26467&lt;0), "",'FSLPL Daily '!BA26468-'FSLPL Daily '!BA26467)</f>
        <v>0</v>
      </c>
    </row>
    <row r="26378" spans="28:28" x14ac:dyDescent="0.25">
      <c r="AB26378" s="24">
        <f>IF(('FSLPL Daily '!BA26469-'FSLPL Daily '!BA26468&lt;0), "",'FSLPL Daily '!BA26469-'FSLPL Daily '!BA26468)</f>
        <v>0</v>
      </c>
    </row>
    <row r="26379" spans="28:28" x14ac:dyDescent="0.25">
      <c r="AB26379" s="24">
        <f>IF(('FSLPL Daily '!BA26470-'FSLPL Daily '!BA26469&lt;0), "",'FSLPL Daily '!BA26470-'FSLPL Daily '!BA26469)</f>
        <v>0</v>
      </c>
    </row>
    <row r="26380" spans="28:28" x14ac:dyDescent="0.25">
      <c r="AB26380" s="24">
        <f>IF(('FSLPL Daily '!BA26471-'FSLPL Daily '!BA26470&lt;0), "",'FSLPL Daily '!BA26471-'FSLPL Daily '!BA26470)</f>
        <v>0</v>
      </c>
    </row>
    <row r="26381" spans="28:28" x14ac:dyDescent="0.25">
      <c r="AB26381" s="24">
        <f>IF(('FSLPL Daily '!BA26472-'FSLPL Daily '!BA26471&lt;0), "",'FSLPL Daily '!BA26472-'FSLPL Daily '!BA26471)</f>
        <v>0</v>
      </c>
    </row>
    <row r="26382" spans="28:28" x14ac:dyDescent="0.25">
      <c r="AB26382" s="24">
        <f>IF(('FSLPL Daily '!BA26473-'FSLPL Daily '!BA26472&lt;0), "",'FSLPL Daily '!BA26473-'FSLPL Daily '!BA26472)</f>
        <v>0</v>
      </c>
    </row>
    <row r="26383" spans="28:28" x14ac:dyDescent="0.25">
      <c r="AB26383" s="24">
        <f>IF(('FSLPL Daily '!BA26474-'FSLPL Daily '!BA26473&lt;0), "",'FSLPL Daily '!BA26474-'FSLPL Daily '!BA26473)</f>
        <v>0</v>
      </c>
    </row>
    <row r="26384" spans="28:28" x14ac:dyDescent="0.25">
      <c r="AB26384" s="24">
        <f>IF(('FSLPL Daily '!BA26475-'FSLPL Daily '!BA26474&lt;0), "",'FSLPL Daily '!BA26475-'FSLPL Daily '!BA26474)</f>
        <v>0</v>
      </c>
    </row>
    <row r="26385" spans="28:28" x14ac:dyDescent="0.25">
      <c r="AB26385" s="24">
        <f>IF(('FSLPL Daily '!BA26476-'FSLPL Daily '!BA26475&lt;0), "",'FSLPL Daily '!BA26476-'FSLPL Daily '!BA26475)</f>
        <v>0</v>
      </c>
    </row>
    <row r="26386" spans="28:28" x14ac:dyDescent="0.25">
      <c r="AB26386" s="24">
        <f>IF(('FSLPL Daily '!BA26477-'FSLPL Daily '!BA26476&lt;0), "",'FSLPL Daily '!BA26477-'FSLPL Daily '!BA26476)</f>
        <v>0</v>
      </c>
    </row>
    <row r="26387" spans="28:28" x14ac:dyDescent="0.25">
      <c r="AB26387" s="24">
        <f>IF(('FSLPL Daily '!BA26478-'FSLPL Daily '!BA26477&lt;0), "",'FSLPL Daily '!BA26478-'FSLPL Daily '!BA26477)</f>
        <v>0</v>
      </c>
    </row>
    <row r="26388" spans="28:28" x14ac:dyDescent="0.25">
      <c r="AB26388" s="24">
        <f>IF(('FSLPL Daily '!BA26479-'FSLPL Daily '!BA26478&lt;0), "",'FSLPL Daily '!BA26479-'FSLPL Daily '!BA26478)</f>
        <v>0</v>
      </c>
    </row>
    <row r="26389" spans="28:28" x14ac:dyDescent="0.25">
      <c r="AB26389" s="24">
        <f>IF(('FSLPL Daily '!BA26480-'FSLPL Daily '!BA26479&lt;0), "",'FSLPL Daily '!BA26480-'FSLPL Daily '!BA26479)</f>
        <v>0</v>
      </c>
    </row>
    <row r="26390" spans="28:28" x14ac:dyDescent="0.25">
      <c r="AB26390" s="24">
        <f>IF(('FSLPL Daily '!BA26481-'FSLPL Daily '!BA26480&lt;0), "",'FSLPL Daily '!BA26481-'FSLPL Daily '!BA26480)</f>
        <v>0</v>
      </c>
    </row>
    <row r="26391" spans="28:28" x14ac:dyDescent="0.25">
      <c r="AB26391" s="24">
        <f>IF(('FSLPL Daily '!BA26482-'FSLPL Daily '!BA26481&lt;0), "",'FSLPL Daily '!BA26482-'FSLPL Daily '!BA26481)</f>
        <v>0</v>
      </c>
    </row>
    <row r="26392" spans="28:28" x14ac:dyDescent="0.25">
      <c r="AB26392" s="24">
        <f>IF(('FSLPL Daily '!BA26483-'FSLPL Daily '!BA26482&lt;0), "",'FSLPL Daily '!BA26483-'FSLPL Daily '!BA26482)</f>
        <v>0</v>
      </c>
    </row>
    <row r="26393" spans="28:28" x14ac:dyDescent="0.25">
      <c r="AB26393" s="24">
        <f>IF(('FSLPL Daily '!BA26484-'FSLPL Daily '!BA26483&lt;0), "",'FSLPL Daily '!BA26484-'FSLPL Daily '!BA26483)</f>
        <v>0</v>
      </c>
    </row>
    <row r="26394" spans="28:28" x14ac:dyDescent="0.25">
      <c r="AB26394" s="24">
        <f>IF(('FSLPL Daily '!BA26485-'FSLPL Daily '!BA26484&lt;0), "",'FSLPL Daily '!BA26485-'FSLPL Daily '!BA26484)</f>
        <v>0</v>
      </c>
    </row>
    <row r="26395" spans="28:28" x14ac:dyDescent="0.25">
      <c r="AB26395" s="24">
        <f>IF(('FSLPL Daily '!BA26486-'FSLPL Daily '!BA26485&lt;0), "",'FSLPL Daily '!BA26486-'FSLPL Daily '!BA26485)</f>
        <v>0</v>
      </c>
    </row>
    <row r="26396" spans="28:28" x14ac:dyDescent="0.25">
      <c r="AB26396" s="24">
        <f>IF(('FSLPL Daily '!BA26487-'FSLPL Daily '!BA26486&lt;0), "",'FSLPL Daily '!BA26487-'FSLPL Daily '!BA26486)</f>
        <v>0</v>
      </c>
    </row>
    <row r="26397" spans="28:28" x14ac:dyDescent="0.25">
      <c r="AB26397" s="24">
        <f>IF(('FSLPL Daily '!BA26488-'FSLPL Daily '!BA26487&lt;0), "",'FSLPL Daily '!BA26488-'FSLPL Daily '!BA26487)</f>
        <v>0</v>
      </c>
    </row>
    <row r="26398" spans="28:28" x14ac:dyDescent="0.25">
      <c r="AB26398" s="24">
        <f>IF(('FSLPL Daily '!BA26489-'FSLPL Daily '!BA26488&lt;0), "",'FSLPL Daily '!BA26489-'FSLPL Daily '!BA26488)</f>
        <v>0</v>
      </c>
    </row>
    <row r="26399" spans="28:28" x14ac:dyDescent="0.25">
      <c r="AB26399" s="24">
        <f>IF(('FSLPL Daily '!BA26490-'FSLPL Daily '!BA26489&lt;0), "",'FSLPL Daily '!BA26490-'FSLPL Daily '!BA26489)</f>
        <v>0</v>
      </c>
    </row>
    <row r="26400" spans="28:28" x14ac:dyDescent="0.25">
      <c r="AB26400" s="24">
        <f>IF(('FSLPL Daily '!BA26491-'FSLPL Daily '!BA26490&lt;0), "",'FSLPL Daily '!BA26491-'FSLPL Daily '!BA26490)</f>
        <v>0</v>
      </c>
    </row>
    <row r="26401" spans="28:28" x14ac:dyDescent="0.25">
      <c r="AB26401" s="24">
        <f>IF(('FSLPL Daily '!BA26492-'FSLPL Daily '!BA26491&lt;0), "",'FSLPL Daily '!BA26492-'FSLPL Daily '!BA26491)</f>
        <v>0</v>
      </c>
    </row>
    <row r="26402" spans="28:28" x14ac:dyDescent="0.25">
      <c r="AB26402" s="24">
        <f>IF(('FSLPL Daily '!BA26493-'FSLPL Daily '!BA26492&lt;0), "",'FSLPL Daily '!BA26493-'FSLPL Daily '!BA26492)</f>
        <v>0</v>
      </c>
    </row>
    <row r="26403" spans="28:28" x14ac:dyDescent="0.25">
      <c r="AB26403" s="24">
        <f>IF(('FSLPL Daily '!BA26494-'FSLPL Daily '!BA26493&lt;0), "",'FSLPL Daily '!BA26494-'FSLPL Daily '!BA26493)</f>
        <v>0</v>
      </c>
    </row>
    <row r="26404" spans="28:28" x14ac:dyDescent="0.25">
      <c r="AB26404" s="24">
        <f>IF(('FSLPL Daily '!BA26495-'FSLPL Daily '!BA26494&lt;0), "",'FSLPL Daily '!BA26495-'FSLPL Daily '!BA26494)</f>
        <v>0</v>
      </c>
    </row>
    <row r="26405" spans="28:28" x14ac:dyDescent="0.25">
      <c r="AB26405" s="24">
        <f>IF(('FSLPL Daily '!BA26496-'FSLPL Daily '!BA26495&lt;0), "",'FSLPL Daily '!BA26496-'FSLPL Daily '!BA26495)</f>
        <v>0</v>
      </c>
    </row>
    <row r="26406" spans="28:28" x14ac:dyDescent="0.25">
      <c r="AB26406" s="24">
        <f>IF(('FSLPL Daily '!BA26497-'FSLPL Daily '!BA26496&lt;0), "",'FSLPL Daily '!BA26497-'FSLPL Daily '!BA26496)</f>
        <v>0</v>
      </c>
    </row>
    <row r="26407" spans="28:28" x14ac:dyDescent="0.25">
      <c r="AB26407" s="24">
        <f>IF(('FSLPL Daily '!BA26498-'FSLPL Daily '!BA26497&lt;0), "",'FSLPL Daily '!BA26498-'FSLPL Daily '!BA26497)</f>
        <v>0</v>
      </c>
    </row>
    <row r="26408" spans="28:28" x14ac:dyDescent="0.25">
      <c r="AB26408" s="24">
        <f>IF(('FSLPL Daily '!BA26499-'FSLPL Daily '!BA26498&lt;0), "",'FSLPL Daily '!BA26499-'FSLPL Daily '!BA26498)</f>
        <v>0</v>
      </c>
    </row>
    <row r="26409" spans="28:28" x14ac:dyDescent="0.25">
      <c r="AB26409" s="24">
        <f>IF(('FSLPL Daily '!BA26500-'FSLPL Daily '!BA26499&lt;0), "",'FSLPL Daily '!BA26500-'FSLPL Daily '!BA26499)</f>
        <v>0</v>
      </c>
    </row>
    <row r="26410" spans="28:28" x14ac:dyDescent="0.25">
      <c r="AB26410" s="24">
        <f>IF(('FSLPL Daily '!BA26501-'FSLPL Daily '!BA26500&lt;0), "",'FSLPL Daily '!BA26501-'FSLPL Daily '!BA26500)</f>
        <v>0</v>
      </c>
    </row>
    <row r="26411" spans="28:28" x14ac:dyDescent="0.25">
      <c r="AB26411" s="24">
        <f>IF(('FSLPL Daily '!BA26502-'FSLPL Daily '!BA26501&lt;0), "",'FSLPL Daily '!BA26502-'FSLPL Daily '!BA26501)</f>
        <v>0</v>
      </c>
    </row>
    <row r="26412" spans="28:28" x14ac:dyDescent="0.25">
      <c r="AB26412" s="24">
        <f>IF(('FSLPL Daily '!BA26503-'FSLPL Daily '!BA26502&lt;0), "",'FSLPL Daily '!BA26503-'FSLPL Daily '!BA26502)</f>
        <v>0</v>
      </c>
    </row>
    <row r="26413" spans="28:28" x14ac:dyDescent="0.25">
      <c r="AB26413" s="24">
        <f>IF(('FSLPL Daily '!BA26504-'FSLPL Daily '!BA26503&lt;0), "",'FSLPL Daily '!BA26504-'FSLPL Daily '!BA26503)</f>
        <v>0</v>
      </c>
    </row>
    <row r="26414" spans="28:28" x14ac:dyDescent="0.25">
      <c r="AB26414" s="24">
        <f>IF(('FSLPL Daily '!BA26505-'FSLPL Daily '!BA26504&lt;0), "",'FSLPL Daily '!BA26505-'FSLPL Daily '!BA26504)</f>
        <v>0</v>
      </c>
    </row>
    <row r="26415" spans="28:28" x14ac:dyDescent="0.25">
      <c r="AB26415" s="24">
        <f>IF(('FSLPL Daily '!BA26506-'FSLPL Daily '!BA26505&lt;0), "",'FSLPL Daily '!BA26506-'FSLPL Daily '!BA26505)</f>
        <v>0</v>
      </c>
    </row>
    <row r="26416" spans="28:28" x14ac:dyDescent="0.25">
      <c r="AB26416" s="24">
        <f>IF(('FSLPL Daily '!BA26507-'FSLPL Daily '!BA26506&lt;0), "",'FSLPL Daily '!BA26507-'FSLPL Daily '!BA26506)</f>
        <v>0</v>
      </c>
    </row>
    <row r="26417" spans="28:28" x14ac:dyDescent="0.25">
      <c r="AB26417" s="24">
        <f>IF(('FSLPL Daily '!BA26508-'FSLPL Daily '!BA26507&lt;0), "",'FSLPL Daily '!BA26508-'FSLPL Daily '!BA26507)</f>
        <v>0</v>
      </c>
    </row>
    <row r="26418" spans="28:28" x14ac:dyDescent="0.25">
      <c r="AB26418" s="24">
        <f>IF(('FSLPL Daily '!BA26509-'FSLPL Daily '!BA26508&lt;0), "",'FSLPL Daily '!BA26509-'FSLPL Daily '!BA26508)</f>
        <v>0</v>
      </c>
    </row>
    <row r="26419" spans="28:28" x14ac:dyDescent="0.25">
      <c r="AB26419" s="24">
        <f>IF(('FSLPL Daily '!BA26510-'FSLPL Daily '!BA26509&lt;0), "",'FSLPL Daily '!BA26510-'FSLPL Daily '!BA26509)</f>
        <v>0</v>
      </c>
    </row>
    <row r="26420" spans="28:28" x14ac:dyDescent="0.25">
      <c r="AB26420" s="24">
        <f>IF(('FSLPL Daily '!BA26511-'FSLPL Daily '!BA26510&lt;0), "",'FSLPL Daily '!BA26511-'FSLPL Daily '!BA26510)</f>
        <v>0</v>
      </c>
    </row>
    <row r="26421" spans="28:28" x14ac:dyDescent="0.25">
      <c r="AB26421" s="24">
        <f>IF(('FSLPL Daily '!BA26512-'FSLPL Daily '!BA26511&lt;0), "",'FSLPL Daily '!BA26512-'FSLPL Daily '!BA26511)</f>
        <v>0</v>
      </c>
    </row>
    <row r="26422" spans="28:28" x14ac:dyDescent="0.25">
      <c r="AB26422" s="24">
        <f>IF(('FSLPL Daily '!BA26513-'FSLPL Daily '!BA26512&lt;0), "",'FSLPL Daily '!BA26513-'FSLPL Daily '!BA26512)</f>
        <v>0</v>
      </c>
    </row>
    <row r="26423" spans="28:28" x14ac:dyDescent="0.25">
      <c r="AB26423" s="24">
        <f>IF(('FSLPL Daily '!BA26514-'FSLPL Daily '!BA26513&lt;0), "",'FSLPL Daily '!BA26514-'FSLPL Daily '!BA26513)</f>
        <v>0</v>
      </c>
    </row>
    <row r="26424" spans="28:28" x14ac:dyDescent="0.25">
      <c r="AB26424" s="24">
        <f>IF(('FSLPL Daily '!BA26515-'FSLPL Daily '!BA26514&lt;0), "",'FSLPL Daily '!BA26515-'FSLPL Daily '!BA26514)</f>
        <v>0</v>
      </c>
    </row>
    <row r="26425" spans="28:28" x14ac:dyDescent="0.25">
      <c r="AB26425" s="24">
        <f>IF(('FSLPL Daily '!BA26516-'FSLPL Daily '!BA26515&lt;0), "",'FSLPL Daily '!BA26516-'FSLPL Daily '!BA26515)</f>
        <v>0</v>
      </c>
    </row>
    <row r="26426" spans="28:28" x14ac:dyDescent="0.25">
      <c r="AB26426" s="24">
        <f>IF(('FSLPL Daily '!BA26517-'FSLPL Daily '!BA26516&lt;0), "",'FSLPL Daily '!BA26517-'FSLPL Daily '!BA26516)</f>
        <v>0</v>
      </c>
    </row>
    <row r="26427" spans="28:28" x14ac:dyDescent="0.25">
      <c r="AB26427" s="24">
        <f>IF(('FSLPL Daily '!BA26518-'FSLPL Daily '!BA26517&lt;0), "",'FSLPL Daily '!BA26518-'FSLPL Daily '!BA26517)</f>
        <v>0</v>
      </c>
    </row>
    <row r="26428" spans="28:28" x14ac:dyDescent="0.25">
      <c r="AB26428" s="24">
        <f>IF(('FSLPL Daily '!BA26519-'FSLPL Daily '!BA26518&lt;0), "",'FSLPL Daily '!BA26519-'FSLPL Daily '!BA26518)</f>
        <v>0</v>
      </c>
    </row>
    <row r="26429" spans="28:28" x14ac:dyDescent="0.25">
      <c r="AB26429" s="24">
        <f>IF(('FSLPL Daily '!BA26520-'FSLPL Daily '!BA26519&lt;0), "",'FSLPL Daily '!BA26520-'FSLPL Daily '!BA26519)</f>
        <v>0</v>
      </c>
    </row>
    <row r="26430" spans="28:28" x14ac:dyDescent="0.25">
      <c r="AB26430" s="24">
        <f>IF(('FSLPL Daily '!BA26521-'FSLPL Daily '!BA26520&lt;0), "",'FSLPL Daily '!BA26521-'FSLPL Daily '!BA26520)</f>
        <v>0</v>
      </c>
    </row>
    <row r="26431" spans="28:28" x14ac:dyDescent="0.25">
      <c r="AB26431" s="24">
        <f>IF(('FSLPL Daily '!BA26522-'FSLPL Daily '!BA26521&lt;0), "",'FSLPL Daily '!BA26522-'FSLPL Daily '!BA26521)</f>
        <v>0</v>
      </c>
    </row>
    <row r="26432" spans="28:28" x14ac:dyDescent="0.25">
      <c r="AB26432" s="24">
        <f>IF(('FSLPL Daily '!BA26523-'FSLPL Daily '!BA26522&lt;0), "",'FSLPL Daily '!BA26523-'FSLPL Daily '!BA26522)</f>
        <v>0</v>
      </c>
    </row>
    <row r="26433" spans="28:28" x14ac:dyDescent="0.25">
      <c r="AB26433" s="24">
        <f>IF(('FSLPL Daily '!BA26524-'FSLPL Daily '!BA26523&lt;0), "",'FSLPL Daily '!BA26524-'FSLPL Daily '!BA26523)</f>
        <v>0</v>
      </c>
    </row>
    <row r="26434" spans="28:28" x14ac:dyDescent="0.25">
      <c r="AB26434" s="24">
        <f>IF(('FSLPL Daily '!BA26525-'FSLPL Daily '!BA26524&lt;0), "",'FSLPL Daily '!BA26525-'FSLPL Daily '!BA26524)</f>
        <v>0</v>
      </c>
    </row>
    <row r="26435" spans="28:28" x14ac:dyDescent="0.25">
      <c r="AB26435" s="24">
        <f>IF(('FSLPL Daily '!BA26526-'FSLPL Daily '!BA26525&lt;0), "",'FSLPL Daily '!BA26526-'FSLPL Daily '!BA26525)</f>
        <v>0</v>
      </c>
    </row>
    <row r="26436" spans="28:28" x14ac:dyDescent="0.25">
      <c r="AB26436" s="24">
        <f>IF(('FSLPL Daily '!BA26527-'FSLPL Daily '!BA26526&lt;0), "",'FSLPL Daily '!BA26527-'FSLPL Daily '!BA26526)</f>
        <v>0</v>
      </c>
    </row>
    <row r="26437" spans="28:28" x14ac:dyDescent="0.25">
      <c r="AB26437" s="24">
        <f>IF(('FSLPL Daily '!BA26528-'FSLPL Daily '!BA26527&lt;0), "",'FSLPL Daily '!BA26528-'FSLPL Daily '!BA26527)</f>
        <v>0</v>
      </c>
    </row>
    <row r="26438" spans="28:28" x14ac:dyDescent="0.25">
      <c r="AB26438" s="24">
        <f>IF(('FSLPL Daily '!BA26529-'FSLPL Daily '!BA26528&lt;0), "",'FSLPL Daily '!BA26529-'FSLPL Daily '!BA26528)</f>
        <v>0</v>
      </c>
    </row>
    <row r="26439" spans="28:28" x14ac:dyDescent="0.25">
      <c r="AB26439" s="24">
        <f>IF(('FSLPL Daily '!BA26530-'FSLPL Daily '!BA26529&lt;0), "",'FSLPL Daily '!BA26530-'FSLPL Daily '!BA26529)</f>
        <v>0</v>
      </c>
    </row>
    <row r="26440" spans="28:28" x14ac:dyDescent="0.25">
      <c r="AB26440" s="24">
        <f>IF(('FSLPL Daily '!BA26531-'FSLPL Daily '!BA26530&lt;0), "",'FSLPL Daily '!BA26531-'FSLPL Daily '!BA26530)</f>
        <v>0</v>
      </c>
    </row>
    <row r="26441" spans="28:28" x14ac:dyDescent="0.25">
      <c r="AB26441" s="24">
        <f>IF(('FSLPL Daily '!BA26532-'FSLPL Daily '!BA26531&lt;0), "",'FSLPL Daily '!BA26532-'FSLPL Daily '!BA26531)</f>
        <v>0</v>
      </c>
    </row>
    <row r="26442" spans="28:28" x14ac:dyDescent="0.25">
      <c r="AB26442" s="24">
        <f>IF(('FSLPL Daily '!BA26533-'FSLPL Daily '!BA26532&lt;0), "",'FSLPL Daily '!BA26533-'FSLPL Daily '!BA26532)</f>
        <v>0</v>
      </c>
    </row>
    <row r="26443" spans="28:28" x14ac:dyDescent="0.25">
      <c r="AB26443" s="24">
        <f>IF(('FSLPL Daily '!BA26534-'FSLPL Daily '!BA26533&lt;0), "",'FSLPL Daily '!BA26534-'FSLPL Daily '!BA26533)</f>
        <v>0</v>
      </c>
    </row>
    <row r="26444" spans="28:28" x14ac:dyDescent="0.25">
      <c r="AB26444" s="24">
        <f>IF(('FSLPL Daily '!BA26535-'FSLPL Daily '!BA26534&lt;0), "",'FSLPL Daily '!BA26535-'FSLPL Daily '!BA26534)</f>
        <v>0</v>
      </c>
    </row>
    <row r="26445" spans="28:28" x14ac:dyDescent="0.25">
      <c r="AB26445" s="24">
        <f>IF(('FSLPL Daily '!BA26536-'FSLPL Daily '!BA26535&lt;0), "",'FSLPL Daily '!BA26536-'FSLPL Daily '!BA26535)</f>
        <v>0</v>
      </c>
    </row>
    <row r="26446" spans="28:28" x14ac:dyDescent="0.25">
      <c r="AB26446" s="24">
        <f>IF(('FSLPL Daily '!BA26537-'FSLPL Daily '!BA26536&lt;0), "",'FSLPL Daily '!BA26537-'FSLPL Daily '!BA26536)</f>
        <v>0</v>
      </c>
    </row>
    <row r="26447" spans="28:28" x14ac:dyDescent="0.25">
      <c r="AB26447" s="24">
        <f>IF(('FSLPL Daily '!BA26538-'FSLPL Daily '!BA26537&lt;0), "",'FSLPL Daily '!BA26538-'FSLPL Daily '!BA26537)</f>
        <v>0</v>
      </c>
    </row>
    <row r="26448" spans="28:28" x14ac:dyDescent="0.25">
      <c r="AB26448" s="24">
        <f>IF(('FSLPL Daily '!BA26539-'FSLPL Daily '!BA26538&lt;0), "",'FSLPL Daily '!BA26539-'FSLPL Daily '!BA26538)</f>
        <v>0</v>
      </c>
    </row>
    <row r="26449" spans="28:28" x14ac:dyDescent="0.25">
      <c r="AB26449" s="24">
        <f>IF(('FSLPL Daily '!BA26540-'FSLPL Daily '!BA26539&lt;0), "",'FSLPL Daily '!BA26540-'FSLPL Daily '!BA26539)</f>
        <v>0</v>
      </c>
    </row>
    <row r="26450" spans="28:28" x14ac:dyDescent="0.25">
      <c r="AB26450" s="24">
        <f>IF(('FSLPL Daily '!BA26541-'FSLPL Daily '!BA26540&lt;0), "",'FSLPL Daily '!BA26541-'FSLPL Daily '!BA26540)</f>
        <v>0</v>
      </c>
    </row>
    <row r="26451" spans="28:28" x14ac:dyDescent="0.25">
      <c r="AB26451" s="24">
        <f>IF(('FSLPL Daily '!BA26542-'FSLPL Daily '!BA26541&lt;0), "",'FSLPL Daily '!BA26542-'FSLPL Daily '!BA26541)</f>
        <v>0</v>
      </c>
    </row>
    <row r="26452" spans="28:28" x14ac:dyDescent="0.25">
      <c r="AB26452" s="24">
        <f>IF(('FSLPL Daily '!BA26543-'FSLPL Daily '!BA26542&lt;0), "",'FSLPL Daily '!BA26543-'FSLPL Daily '!BA26542)</f>
        <v>0</v>
      </c>
    </row>
    <row r="26453" spans="28:28" x14ac:dyDescent="0.25">
      <c r="AB26453" s="24">
        <f>IF(('FSLPL Daily '!BA26544-'FSLPL Daily '!BA26543&lt;0), "",'FSLPL Daily '!BA26544-'FSLPL Daily '!BA26543)</f>
        <v>0</v>
      </c>
    </row>
    <row r="26454" spans="28:28" x14ac:dyDescent="0.25">
      <c r="AB26454" s="24">
        <f>IF(('FSLPL Daily '!BA26545-'FSLPL Daily '!BA26544&lt;0), "",'FSLPL Daily '!BA26545-'FSLPL Daily '!BA26544)</f>
        <v>0</v>
      </c>
    </row>
    <row r="26455" spans="28:28" x14ac:dyDescent="0.25">
      <c r="AB26455" s="24">
        <f>IF(('FSLPL Daily '!BA26546-'FSLPL Daily '!BA26545&lt;0), "",'FSLPL Daily '!BA26546-'FSLPL Daily '!BA26545)</f>
        <v>0</v>
      </c>
    </row>
    <row r="26456" spans="28:28" x14ac:dyDescent="0.25">
      <c r="AB26456" s="24">
        <f>IF(('FSLPL Daily '!BA26547-'FSLPL Daily '!BA26546&lt;0), "",'FSLPL Daily '!BA26547-'FSLPL Daily '!BA26546)</f>
        <v>0</v>
      </c>
    </row>
    <row r="26457" spans="28:28" x14ac:dyDescent="0.25">
      <c r="AB26457" s="24">
        <f>IF(('FSLPL Daily '!BA26548-'FSLPL Daily '!BA26547&lt;0), "",'FSLPL Daily '!BA26548-'FSLPL Daily '!BA26547)</f>
        <v>0</v>
      </c>
    </row>
    <row r="26458" spans="28:28" x14ac:dyDescent="0.25">
      <c r="AB26458" s="24">
        <f>IF(('FSLPL Daily '!BA26549-'FSLPL Daily '!BA26548&lt;0), "",'FSLPL Daily '!BA26549-'FSLPL Daily '!BA26548)</f>
        <v>0</v>
      </c>
    </row>
    <row r="26459" spans="28:28" x14ac:dyDescent="0.25">
      <c r="AB26459" s="24">
        <f>IF(('FSLPL Daily '!BA26550-'FSLPL Daily '!BA26549&lt;0), "",'FSLPL Daily '!BA26550-'FSLPL Daily '!BA26549)</f>
        <v>0</v>
      </c>
    </row>
    <row r="26460" spans="28:28" x14ac:dyDescent="0.25">
      <c r="AB26460" s="24">
        <f>IF(('FSLPL Daily '!BA26551-'FSLPL Daily '!BA26550&lt;0), "",'FSLPL Daily '!BA26551-'FSLPL Daily '!BA26550)</f>
        <v>0</v>
      </c>
    </row>
    <row r="26461" spans="28:28" x14ac:dyDescent="0.25">
      <c r="AB26461" s="24">
        <f>IF(('FSLPL Daily '!BA26552-'FSLPL Daily '!BA26551&lt;0), "",'FSLPL Daily '!BA26552-'FSLPL Daily '!BA26551)</f>
        <v>0</v>
      </c>
    </row>
    <row r="26462" spans="28:28" x14ac:dyDescent="0.25">
      <c r="AB26462" s="24">
        <f>IF(('FSLPL Daily '!BA26553-'FSLPL Daily '!BA26552&lt;0), "",'FSLPL Daily '!BA26553-'FSLPL Daily '!BA26552)</f>
        <v>0</v>
      </c>
    </row>
    <row r="26463" spans="28:28" x14ac:dyDescent="0.25">
      <c r="AB26463" s="24">
        <f>IF(('FSLPL Daily '!BA26554-'FSLPL Daily '!BA26553&lt;0), "",'FSLPL Daily '!BA26554-'FSLPL Daily '!BA26553)</f>
        <v>0</v>
      </c>
    </row>
    <row r="26464" spans="28:28" x14ac:dyDescent="0.25">
      <c r="AB26464" s="24">
        <f>IF(('FSLPL Daily '!BA26555-'FSLPL Daily '!BA26554&lt;0), "",'FSLPL Daily '!BA26555-'FSLPL Daily '!BA26554)</f>
        <v>0</v>
      </c>
    </row>
    <row r="26465" spans="28:28" x14ac:dyDescent="0.25">
      <c r="AB26465" s="24">
        <f>IF(('FSLPL Daily '!BA26556-'FSLPL Daily '!BA26555&lt;0), "",'FSLPL Daily '!BA26556-'FSLPL Daily '!BA26555)</f>
        <v>0</v>
      </c>
    </row>
    <row r="26466" spans="28:28" x14ac:dyDescent="0.25">
      <c r="AB26466" s="24">
        <f>IF(('FSLPL Daily '!BA26557-'FSLPL Daily '!BA26556&lt;0), "",'FSLPL Daily '!BA26557-'FSLPL Daily '!BA26556)</f>
        <v>0</v>
      </c>
    </row>
    <row r="26467" spans="28:28" x14ac:dyDescent="0.25">
      <c r="AB26467" s="24">
        <f>IF(('FSLPL Daily '!BA26558-'FSLPL Daily '!BA26557&lt;0), "",'FSLPL Daily '!BA26558-'FSLPL Daily '!BA26557)</f>
        <v>0</v>
      </c>
    </row>
    <row r="26468" spans="28:28" x14ac:dyDescent="0.25">
      <c r="AB26468" s="24">
        <f>IF(('FSLPL Daily '!BA26559-'FSLPL Daily '!BA26558&lt;0), "",'FSLPL Daily '!BA26559-'FSLPL Daily '!BA26558)</f>
        <v>0</v>
      </c>
    </row>
    <row r="26469" spans="28:28" x14ac:dyDescent="0.25">
      <c r="AB26469" s="24">
        <f>IF(('FSLPL Daily '!BA26560-'FSLPL Daily '!BA26559&lt;0), "",'FSLPL Daily '!BA26560-'FSLPL Daily '!BA26559)</f>
        <v>0</v>
      </c>
    </row>
    <row r="26470" spans="28:28" x14ac:dyDescent="0.25">
      <c r="AB26470" s="24">
        <f>IF(('FSLPL Daily '!BA26561-'FSLPL Daily '!BA26560&lt;0), "",'FSLPL Daily '!BA26561-'FSLPL Daily '!BA26560)</f>
        <v>0</v>
      </c>
    </row>
    <row r="26471" spans="28:28" x14ac:dyDescent="0.25">
      <c r="AB26471" s="24">
        <f>IF(('FSLPL Daily '!BA26562-'FSLPL Daily '!BA26561&lt;0), "",'FSLPL Daily '!BA26562-'FSLPL Daily '!BA26561)</f>
        <v>0</v>
      </c>
    </row>
    <row r="26472" spans="28:28" x14ac:dyDescent="0.25">
      <c r="AB26472" s="24">
        <f>IF(('FSLPL Daily '!BA26563-'FSLPL Daily '!BA26562&lt;0), "",'FSLPL Daily '!BA26563-'FSLPL Daily '!BA26562)</f>
        <v>0</v>
      </c>
    </row>
    <row r="26473" spans="28:28" x14ac:dyDescent="0.25">
      <c r="AB26473" s="24">
        <f>IF(('FSLPL Daily '!BA26564-'FSLPL Daily '!BA26563&lt;0), "",'FSLPL Daily '!BA26564-'FSLPL Daily '!BA26563)</f>
        <v>0</v>
      </c>
    </row>
    <row r="26474" spans="28:28" x14ac:dyDescent="0.25">
      <c r="AB26474" s="24">
        <f>IF(('FSLPL Daily '!BA26565-'FSLPL Daily '!BA26564&lt;0), "",'FSLPL Daily '!BA26565-'FSLPL Daily '!BA26564)</f>
        <v>0</v>
      </c>
    </row>
    <row r="26475" spans="28:28" x14ac:dyDescent="0.25">
      <c r="AB26475" s="24">
        <f>IF(('FSLPL Daily '!BA26566-'FSLPL Daily '!BA26565&lt;0), "",'FSLPL Daily '!BA26566-'FSLPL Daily '!BA26565)</f>
        <v>0</v>
      </c>
    </row>
    <row r="26476" spans="28:28" x14ac:dyDescent="0.25">
      <c r="AB26476" s="24">
        <f>IF(('FSLPL Daily '!BA26567-'FSLPL Daily '!BA26566&lt;0), "",'FSLPL Daily '!BA26567-'FSLPL Daily '!BA26566)</f>
        <v>0</v>
      </c>
    </row>
    <row r="26477" spans="28:28" x14ac:dyDescent="0.25">
      <c r="AB26477" s="24">
        <f>IF(('FSLPL Daily '!BA26568-'FSLPL Daily '!BA26567&lt;0), "",'FSLPL Daily '!BA26568-'FSLPL Daily '!BA26567)</f>
        <v>0</v>
      </c>
    </row>
    <row r="26478" spans="28:28" x14ac:dyDescent="0.25">
      <c r="AB26478" s="24">
        <f>IF(('FSLPL Daily '!BA26569-'FSLPL Daily '!BA26568&lt;0), "",'FSLPL Daily '!BA26569-'FSLPL Daily '!BA26568)</f>
        <v>0</v>
      </c>
    </row>
    <row r="26479" spans="28:28" x14ac:dyDescent="0.25">
      <c r="AB26479" s="24">
        <f>IF(('FSLPL Daily '!BA26570-'FSLPL Daily '!BA26569&lt;0), "",'FSLPL Daily '!BA26570-'FSLPL Daily '!BA26569)</f>
        <v>0</v>
      </c>
    </row>
    <row r="26480" spans="28:28" x14ac:dyDescent="0.25">
      <c r="AB26480" s="24">
        <f>IF(('FSLPL Daily '!BA26571-'FSLPL Daily '!BA26570&lt;0), "",'FSLPL Daily '!BA26571-'FSLPL Daily '!BA26570)</f>
        <v>0</v>
      </c>
    </row>
    <row r="26481" spans="28:28" x14ac:dyDescent="0.25">
      <c r="AB26481" s="24">
        <f>IF(('FSLPL Daily '!BA26572-'FSLPL Daily '!BA26571&lt;0), "",'FSLPL Daily '!BA26572-'FSLPL Daily '!BA26571)</f>
        <v>0</v>
      </c>
    </row>
    <row r="26482" spans="28:28" x14ac:dyDescent="0.25">
      <c r="AB26482" s="24">
        <f>IF(('FSLPL Daily '!BA26573-'FSLPL Daily '!BA26572&lt;0), "",'FSLPL Daily '!BA26573-'FSLPL Daily '!BA26572)</f>
        <v>0</v>
      </c>
    </row>
    <row r="26483" spans="28:28" x14ac:dyDescent="0.25">
      <c r="AB26483" s="24">
        <f>IF(('FSLPL Daily '!BA26574-'FSLPL Daily '!BA26573&lt;0), "",'FSLPL Daily '!BA26574-'FSLPL Daily '!BA26573)</f>
        <v>0</v>
      </c>
    </row>
    <row r="26484" spans="28:28" x14ac:dyDescent="0.25">
      <c r="AB26484" s="24">
        <f>IF(('FSLPL Daily '!BA26575-'FSLPL Daily '!BA26574&lt;0), "",'FSLPL Daily '!BA26575-'FSLPL Daily '!BA26574)</f>
        <v>0</v>
      </c>
    </row>
    <row r="26485" spans="28:28" x14ac:dyDescent="0.25">
      <c r="AB26485" s="24">
        <f>IF(('FSLPL Daily '!BA26576-'FSLPL Daily '!BA26575&lt;0), "",'FSLPL Daily '!BA26576-'FSLPL Daily '!BA26575)</f>
        <v>0</v>
      </c>
    </row>
    <row r="26486" spans="28:28" x14ac:dyDescent="0.25">
      <c r="AB26486" s="24">
        <f>IF(('FSLPL Daily '!BA26577-'FSLPL Daily '!BA26576&lt;0), "",'FSLPL Daily '!BA26577-'FSLPL Daily '!BA26576)</f>
        <v>0</v>
      </c>
    </row>
    <row r="26487" spans="28:28" x14ac:dyDescent="0.25">
      <c r="AB26487" s="24">
        <f>IF(('FSLPL Daily '!BA26578-'FSLPL Daily '!BA26577&lt;0), "",'FSLPL Daily '!BA26578-'FSLPL Daily '!BA26577)</f>
        <v>0</v>
      </c>
    </row>
    <row r="26488" spans="28:28" x14ac:dyDescent="0.25">
      <c r="AB26488" s="24">
        <f>IF(('FSLPL Daily '!BA26579-'FSLPL Daily '!BA26578&lt;0), "",'FSLPL Daily '!BA26579-'FSLPL Daily '!BA26578)</f>
        <v>0</v>
      </c>
    </row>
    <row r="26489" spans="28:28" x14ac:dyDescent="0.25">
      <c r="AB26489" s="24">
        <f>IF(('FSLPL Daily '!BA26580-'FSLPL Daily '!BA26579&lt;0), "",'FSLPL Daily '!BA26580-'FSLPL Daily '!BA26579)</f>
        <v>0</v>
      </c>
    </row>
    <row r="26490" spans="28:28" x14ac:dyDescent="0.25">
      <c r="AB26490" s="24">
        <f>IF(('FSLPL Daily '!BA26581-'FSLPL Daily '!BA26580&lt;0), "",'FSLPL Daily '!BA26581-'FSLPL Daily '!BA26580)</f>
        <v>0</v>
      </c>
    </row>
    <row r="26491" spans="28:28" x14ac:dyDescent="0.25">
      <c r="AB26491" s="24">
        <f>IF(('FSLPL Daily '!BA26582-'FSLPL Daily '!BA26581&lt;0), "",'FSLPL Daily '!BA26582-'FSLPL Daily '!BA26581)</f>
        <v>0</v>
      </c>
    </row>
    <row r="26492" spans="28:28" x14ac:dyDescent="0.25">
      <c r="AB26492" s="24">
        <f>IF(('FSLPL Daily '!BA26583-'FSLPL Daily '!BA26582&lt;0), "",'FSLPL Daily '!BA26583-'FSLPL Daily '!BA26582)</f>
        <v>0</v>
      </c>
    </row>
    <row r="26493" spans="28:28" x14ac:dyDescent="0.25">
      <c r="AB26493" s="24">
        <f>IF(('FSLPL Daily '!BA26584-'FSLPL Daily '!BA26583&lt;0), "",'FSLPL Daily '!BA26584-'FSLPL Daily '!BA26583)</f>
        <v>0</v>
      </c>
    </row>
    <row r="26494" spans="28:28" x14ac:dyDescent="0.25">
      <c r="AB26494" s="24">
        <f>IF(('FSLPL Daily '!BA26585-'FSLPL Daily '!BA26584&lt;0), "",'FSLPL Daily '!BA26585-'FSLPL Daily '!BA26584)</f>
        <v>0</v>
      </c>
    </row>
    <row r="26495" spans="28:28" x14ac:dyDescent="0.25">
      <c r="AB26495" s="24">
        <f>IF(('FSLPL Daily '!BA26586-'FSLPL Daily '!BA26585&lt;0), "",'FSLPL Daily '!BA26586-'FSLPL Daily '!BA26585)</f>
        <v>0</v>
      </c>
    </row>
    <row r="26496" spans="28:28" x14ac:dyDescent="0.25">
      <c r="AB26496" s="24">
        <f>IF(('FSLPL Daily '!BA26587-'FSLPL Daily '!BA26586&lt;0), "",'FSLPL Daily '!BA26587-'FSLPL Daily '!BA26586)</f>
        <v>0</v>
      </c>
    </row>
    <row r="26497" spans="28:28" x14ac:dyDescent="0.25">
      <c r="AB26497" s="24">
        <f>IF(('FSLPL Daily '!BA26588-'FSLPL Daily '!BA26587&lt;0), "",'FSLPL Daily '!BA26588-'FSLPL Daily '!BA26587)</f>
        <v>0</v>
      </c>
    </row>
    <row r="26498" spans="28:28" x14ac:dyDescent="0.25">
      <c r="AB26498" s="24">
        <f>IF(('FSLPL Daily '!BA26589-'FSLPL Daily '!BA26588&lt;0), "",'FSLPL Daily '!BA26589-'FSLPL Daily '!BA26588)</f>
        <v>0</v>
      </c>
    </row>
    <row r="26499" spans="28:28" x14ac:dyDescent="0.25">
      <c r="AB26499" s="24">
        <f>IF(('FSLPL Daily '!BA26590-'FSLPL Daily '!BA26589&lt;0), "",'FSLPL Daily '!BA26590-'FSLPL Daily '!BA26589)</f>
        <v>0</v>
      </c>
    </row>
    <row r="26500" spans="28:28" x14ac:dyDescent="0.25">
      <c r="AB26500" s="24">
        <f>IF(('FSLPL Daily '!BA26591-'FSLPL Daily '!BA26590&lt;0), "",'FSLPL Daily '!BA26591-'FSLPL Daily '!BA26590)</f>
        <v>0</v>
      </c>
    </row>
    <row r="26501" spans="28:28" x14ac:dyDescent="0.25">
      <c r="AB26501" s="24">
        <f>IF(('FSLPL Daily '!BA26592-'FSLPL Daily '!BA26591&lt;0), "",'FSLPL Daily '!BA26592-'FSLPL Daily '!BA26591)</f>
        <v>0</v>
      </c>
    </row>
    <row r="26502" spans="28:28" x14ac:dyDescent="0.25">
      <c r="AB26502" s="24">
        <f>IF(('FSLPL Daily '!BA26593-'FSLPL Daily '!BA26592&lt;0), "",'FSLPL Daily '!BA26593-'FSLPL Daily '!BA26592)</f>
        <v>0</v>
      </c>
    </row>
    <row r="26503" spans="28:28" x14ac:dyDescent="0.25">
      <c r="AB26503" s="24">
        <f>IF(('FSLPL Daily '!BA26594-'FSLPL Daily '!BA26593&lt;0), "",'FSLPL Daily '!BA26594-'FSLPL Daily '!BA26593)</f>
        <v>0</v>
      </c>
    </row>
    <row r="26504" spans="28:28" x14ac:dyDescent="0.25">
      <c r="AB26504" s="24">
        <f>IF(('FSLPL Daily '!BA26595-'FSLPL Daily '!BA26594&lt;0), "",'FSLPL Daily '!BA26595-'FSLPL Daily '!BA26594)</f>
        <v>0</v>
      </c>
    </row>
    <row r="26505" spans="28:28" x14ac:dyDescent="0.25">
      <c r="AB26505" s="24">
        <f>IF(('FSLPL Daily '!BA26596-'FSLPL Daily '!BA26595&lt;0), "",'FSLPL Daily '!BA26596-'FSLPL Daily '!BA26595)</f>
        <v>0</v>
      </c>
    </row>
    <row r="26506" spans="28:28" x14ac:dyDescent="0.25">
      <c r="AB26506" s="24">
        <f>IF(('FSLPL Daily '!BA26597-'FSLPL Daily '!BA26596&lt;0), "",'FSLPL Daily '!BA26597-'FSLPL Daily '!BA26596)</f>
        <v>0</v>
      </c>
    </row>
    <row r="26507" spans="28:28" x14ac:dyDescent="0.25">
      <c r="AB26507" s="24">
        <f>IF(('FSLPL Daily '!BA26598-'FSLPL Daily '!BA26597&lt;0), "",'FSLPL Daily '!BA26598-'FSLPL Daily '!BA26597)</f>
        <v>0</v>
      </c>
    </row>
    <row r="26508" spans="28:28" x14ac:dyDescent="0.25">
      <c r="AB26508" s="24">
        <f>IF(('FSLPL Daily '!BA26599-'FSLPL Daily '!BA26598&lt;0), "",'FSLPL Daily '!BA26599-'FSLPL Daily '!BA26598)</f>
        <v>0</v>
      </c>
    </row>
    <row r="26509" spans="28:28" x14ac:dyDescent="0.25">
      <c r="AB26509" s="24">
        <f>IF(('FSLPL Daily '!BA26600-'FSLPL Daily '!BA26599&lt;0), "",'FSLPL Daily '!BA26600-'FSLPL Daily '!BA26599)</f>
        <v>0</v>
      </c>
    </row>
    <row r="26510" spans="28:28" x14ac:dyDescent="0.25">
      <c r="AB26510" s="24">
        <f>IF(('FSLPL Daily '!BA26601-'FSLPL Daily '!BA26600&lt;0), "",'FSLPL Daily '!BA26601-'FSLPL Daily '!BA26600)</f>
        <v>0</v>
      </c>
    </row>
    <row r="26511" spans="28:28" x14ac:dyDescent="0.25">
      <c r="AB26511" s="24">
        <f>IF(('FSLPL Daily '!BA26602-'FSLPL Daily '!BA26601&lt;0), "",'FSLPL Daily '!BA26602-'FSLPL Daily '!BA26601)</f>
        <v>0</v>
      </c>
    </row>
    <row r="26512" spans="28:28" x14ac:dyDescent="0.25">
      <c r="AB26512" s="24">
        <f>IF(('FSLPL Daily '!BA26603-'FSLPL Daily '!BA26602&lt;0), "",'FSLPL Daily '!BA26603-'FSLPL Daily '!BA26602)</f>
        <v>0</v>
      </c>
    </row>
    <row r="26513" spans="28:28" x14ac:dyDescent="0.25">
      <c r="AB26513" s="24">
        <f>IF(('FSLPL Daily '!BA26604-'FSLPL Daily '!BA26603&lt;0), "",'FSLPL Daily '!BA26604-'FSLPL Daily '!BA26603)</f>
        <v>0</v>
      </c>
    </row>
    <row r="26514" spans="28:28" x14ac:dyDescent="0.25">
      <c r="AB26514" s="24">
        <f>IF(('FSLPL Daily '!BA26605-'FSLPL Daily '!BA26604&lt;0), "",'FSLPL Daily '!BA26605-'FSLPL Daily '!BA26604)</f>
        <v>0</v>
      </c>
    </row>
    <row r="26515" spans="28:28" x14ac:dyDescent="0.25">
      <c r="AB26515" s="24">
        <f>IF(('FSLPL Daily '!BA26606-'FSLPL Daily '!BA26605&lt;0), "",'FSLPL Daily '!BA26606-'FSLPL Daily '!BA26605)</f>
        <v>0</v>
      </c>
    </row>
    <row r="26516" spans="28:28" x14ac:dyDescent="0.25">
      <c r="AB26516" s="24">
        <f>IF(('FSLPL Daily '!BA26607-'FSLPL Daily '!BA26606&lt;0), "",'FSLPL Daily '!BA26607-'FSLPL Daily '!BA26606)</f>
        <v>0</v>
      </c>
    </row>
    <row r="26517" spans="28:28" x14ac:dyDescent="0.25">
      <c r="AB26517" s="24">
        <f>IF(('FSLPL Daily '!BA26608-'FSLPL Daily '!BA26607&lt;0), "",'FSLPL Daily '!BA26608-'FSLPL Daily '!BA26607)</f>
        <v>0</v>
      </c>
    </row>
    <row r="26518" spans="28:28" x14ac:dyDescent="0.25">
      <c r="AB26518" s="24">
        <f>IF(('FSLPL Daily '!BA26609-'FSLPL Daily '!BA26608&lt;0), "",'FSLPL Daily '!BA26609-'FSLPL Daily '!BA26608)</f>
        <v>0</v>
      </c>
    </row>
    <row r="26519" spans="28:28" x14ac:dyDescent="0.25">
      <c r="AB26519" s="24">
        <f>IF(('FSLPL Daily '!BA26610-'FSLPL Daily '!BA26609&lt;0), "",'FSLPL Daily '!BA26610-'FSLPL Daily '!BA26609)</f>
        <v>0</v>
      </c>
    </row>
    <row r="26520" spans="28:28" x14ac:dyDescent="0.25">
      <c r="AB26520" s="24">
        <f>IF(('FSLPL Daily '!BA26611-'FSLPL Daily '!BA26610&lt;0), "",'FSLPL Daily '!BA26611-'FSLPL Daily '!BA26610)</f>
        <v>0</v>
      </c>
    </row>
    <row r="26521" spans="28:28" x14ac:dyDescent="0.25">
      <c r="AB26521" s="24">
        <f>IF(('FSLPL Daily '!BA26612-'FSLPL Daily '!BA26611&lt;0), "",'FSLPL Daily '!BA26612-'FSLPL Daily '!BA26611)</f>
        <v>0</v>
      </c>
    </row>
    <row r="26522" spans="28:28" x14ac:dyDescent="0.25">
      <c r="AB26522" s="24">
        <f>IF(('FSLPL Daily '!BA26613-'FSLPL Daily '!BA26612&lt;0), "",'FSLPL Daily '!BA26613-'FSLPL Daily '!BA26612)</f>
        <v>0</v>
      </c>
    </row>
    <row r="26523" spans="28:28" x14ac:dyDescent="0.25">
      <c r="AB26523" s="24">
        <f>IF(('FSLPL Daily '!BA26614-'FSLPL Daily '!BA26613&lt;0), "",'FSLPL Daily '!BA26614-'FSLPL Daily '!BA26613)</f>
        <v>0</v>
      </c>
    </row>
    <row r="26524" spans="28:28" x14ac:dyDescent="0.25">
      <c r="AB26524" s="24">
        <f>IF(('FSLPL Daily '!BA26615-'FSLPL Daily '!BA26614&lt;0), "",'FSLPL Daily '!BA26615-'FSLPL Daily '!BA26614)</f>
        <v>0</v>
      </c>
    </row>
    <row r="26525" spans="28:28" x14ac:dyDescent="0.25">
      <c r="AB26525" s="24">
        <f>IF(('FSLPL Daily '!BA26616-'FSLPL Daily '!BA26615&lt;0), "",'FSLPL Daily '!BA26616-'FSLPL Daily '!BA26615)</f>
        <v>0</v>
      </c>
    </row>
    <row r="26526" spans="28:28" x14ac:dyDescent="0.25">
      <c r="AB26526" s="24">
        <f>IF(('FSLPL Daily '!BA26617-'FSLPL Daily '!BA26616&lt;0), "",'FSLPL Daily '!BA26617-'FSLPL Daily '!BA26616)</f>
        <v>0</v>
      </c>
    </row>
    <row r="26527" spans="28:28" x14ac:dyDescent="0.25">
      <c r="AB26527" s="24">
        <f>IF(('FSLPL Daily '!BA26618-'FSLPL Daily '!BA26617&lt;0), "",'FSLPL Daily '!BA26618-'FSLPL Daily '!BA26617)</f>
        <v>0</v>
      </c>
    </row>
    <row r="26528" spans="28:28" x14ac:dyDescent="0.25">
      <c r="AB26528" s="24">
        <f>IF(('FSLPL Daily '!BA26619-'FSLPL Daily '!BA26618&lt;0), "",'FSLPL Daily '!BA26619-'FSLPL Daily '!BA26618)</f>
        <v>0</v>
      </c>
    </row>
    <row r="26529" spans="28:28" x14ac:dyDescent="0.25">
      <c r="AB26529" s="24">
        <f>IF(('FSLPL Daily '!BA26620-'FSLPL Daily '!BA26619&lt;0), "",'FSLPL Daily '!BA26620-'FSLPL Daily '!BA26619)</f>
        <v>0</v>
      </c>
    </row>
    <row r="26530" spans="28:28" x14ac:dyDescent="0.25">
      <c r="AB26530" s="24">
        <f>IF(('FSLPL Daily '!BA26621-'FSLPL Daily '!BA26620&lt;0), "",'FSLPL Daily '!BA26621-'FSLPL Daily '!BA26620)</f>
        <v>0</v>
      </c>
    </row>
    <row r="26531" spans="28:28" x14ac:dyDescent="0.25">
      <c r="AB26531" s="24">
        <f>IF(('FSLPL Daily '!BA26622-'FSLPL Daily '!BA26621&lt;0), "",'FSLPL Daily '!BA26622-'FSLPL Daily '!BA26621)</f>
        <v>0</v>
      </c>
    </row>
    <row r="26532" spans="28:28" x14ac:dyDescent="0.25">
      <c r="AB26532" s="24">
        <f>IF(('FSLPL Daily '!BA26623-'FSLPL Daily '!BA26622&lt;0), "",'FSLPL Daily '!BA26623-'FSLPL Daily '!BA26622)</f>
        <v>0</v>
      </c>
    </row>
    <row r="26533" spans="28:28" x14ac:dyDescent="0.25">
      <c r="AB26533" s="24">
        <f>IF(('FSLPL Daily '!BA26624-'FSLPL Daily '!BA26623&lt;0), "",'FSLPL Daily '!BA26624-'FSLPL Daily '!BA26623)</f>
        <v>0</v>
      </c>
    </row>
    <row r="26534" spans="28:28" x14ac:dyDescent="0.25">
      <c r="AB26534" s="24">
        <f>IF(('FSLPL Daily '!BA26625-'FSLPL Daily '!BA26624&lt;0), "",'FSLPL Daily '!BA26625-'FSLPL Daily '!BA26624)</f>
        <v>0</v>
      </c>
    </row>
    <row r="26535" spans="28:28" x14ac:dyDescent="0.25">
      <c r="AB26535" s="24">
        <f>IF(('FSLPL Daily '!BA26626-'FSLPL Daily '!BA26625&lt;0), "",'FSLPL Daily '!BA26626-'FSLPL Daily '!BA26625)</f>
        <v>0</v>
      </c>
    </row>
    <row r="26536" spans="28:28" x14ac:dyDescent="0.25">
      <c r="AB26536" s="24">
        <f>IF(('FSLPL Daily '!BA26627-'FSLPL Daily '!BA26626&lt;0), "",'FSLPL Daily '!BA26627-'FSLPL Daily '!BA26626)</f>
        <v>0</v>
      </c>
    </row>
    <row r="26537" spans="28:28" x14ac:dyDescent="0.25">
      <c r="AB26537" s="24">
        <f>IF(('FSLPL Daily '!BA26628-'FSLPL Daily '!BA26627&lt;0), "",'FSLPL Daily '!BA26628-'FSLPL Daily '!BA26627)</f>
        <v>0</v>
      </c>
    </row>
    <row r="26538" spans="28:28" x14ac:dyDescent="0.25">
      <c r="AB26538" s="24">
        <f>IF(('FSLPL Daily '!BA26629-'FSLPL Daily '!BA26628&lt;0), "",'FSLPL Daily '!BA26629-'FSLPL Daily '!BA26628)</f>
        <v>0</v>
      </c>
    </row>
    <row r="26539" spans="28:28" x14ac:dyDescent="0.25">
      <c r="AB26539" s="24">
        <f>IF(('FSLPL Daily '!BA26630-'FSLPL Daily '!BA26629&lt;0), "",'FSLPL Daily '!BA26630-'FSLPL Daily '!BA26629)</f>
        <v>0</v>
      </c>
    </row>
    <row r="26540" spans="28:28" x14ac:dyDescent="0.25">
      <c r="AB26540" s="24">
        <f>IF(('FSLPL Daily '!BA26631-'FSLPL Daily '!BA26630&lt;0), "",'FSLPL Daily '!BA26631-'FSLPL Daily '!BA26630)</f>
        <v>0</v>
      </c>
    </row>
    <row r="26541" spans="28:28" x14ac:dyDescent="0.25">
      <c r="AB26541" s="24">
        <f>IF(('FSLPL Daily '!BA26632-'FSLPL Daily '!BA26631&lt;0), "",'FSLPL Daily '!BA26632-'FSLPL Daily '!BA26631)</f>
        <v>0</v>
      </c>
    </row>
    <row r="26542" spans="28:28" x14ac:dyDescent="0.25">
      <c r="AB26542" s="24">
        <f>IF(('FSLPL Daily '!BA26633-'FSLPL Daily '!BA26632&lt;0), "",'FSLPL Daily '!BA26633-'FSLPL Daily '!BA26632)</f>
        <v>0</v>
      </c>
    </row>
    <row r="26543" spans="28:28" x14ac:dyDescent="0.25">
      <c r="AB26543" s="24">
        <f>IF(('FSLPL Daily '!BA26634-'FSLPL Daily '!BA26633&lt;0), "",'FSLPL Daily '!BA26634-'FSLPL Daily '!BA26633)</f>
        <v>0</v>
      </c>
    </row>
    <row r="26544" spans="28:28" x14ac:dyDescent="0.25">
      <c r="AB26544" s="24">
        <f>IF(('FSLPL Daily '!BA26635-'FSLPL Daily '!BA26634&lt;0), "",'FSLPL Daily '!BA26635-'FSLPL Daily '!BA26634)</f>
        <v>0</v>
      </c>
    </row>
    <row r="26545" spans="28:28" x14ac:dyDescent="0.25">
      <c r="AB26545" s="24">
        <f>IF(('FSLPL Daily '!BA26636-'FSLPL Daily '!BA26635&lt;0), "",'FSLPL Daily '!BA26636-'FSLPL Daily '!BA26635)</f>
        <v>0</v>
      </c>
    </row>
    <row r="26546" spans="28:28" x14ac:dyDescent="0.25">
      <c r="AB26546" s="24">
        <f>IF(('FSLPL Daily '!BA26637-'FSLPL Daily '!BA26636&lt;0), "",'FSLPL Daily '!BA26637-'FSLPL Daily '!BA26636)</f>
        <v>0</v>
      </c>
    </row>
    <row r="26547" spans="28:28" x14ac:dyDescent="0.25">
      <c r="AB26547" s="24">
        <f>IF(('FSLPL Daily '!BA26638-'FSLPL Daily '!BA26637&lt;0), "",'FSLPL Daily '!BA26638-'FSLPL Daily '!BA26637)</f>
        <v>0</v>
      </c>
    </row>
    <row r="26548" spans="28:28" x14ac:dyDescent="0.25">
      <c r="AB26548" s="24">
        <f>IF(('FSLPL Daily '!BA26639-'FSLPL Daily '!BA26638&lt;0), "",'FSLPL Daily '!BA26639-'FSLPL Daily '!BA26638)</f>
        <v>0</v>
      </c>
    </row>
    <row r="26549" spans="28:28" x14ac:dyDescent="0.25">
      <c r="AB26549" s="24">
        <f>IF(('FSLPL Daily '!BA26640-'FSLPL Daily '!BA26639&lt;0), "",'FSLPL Daily '!BA26640-'FSLPL Daily '!BA26639)</f>
        <v>0</v>
      </c>
    </row>
    <row r="26550" spans="28:28" x14ac:dyDescent="0.25">
      <c r="AB26550" s="24">
        <f>IF(('FSLPL Daily '!BA26641-'FSLPL Daily '!BA26640&lt;0), "",'FSLPL Daily '!BA26641-'FSLPL Daily '!BA26640)</f>
        <v>0</v>
      </c>
    </row>
    <row r="26551" spans="28:28" x14ac:dyDescent="0.25">
      <c r="AB26551" s="24">
        <f>IF(('FSLPL Daily '!BA26642-'FSLPL Daily '!BA26641&lt;0), "",'FSLPL Daily '!BA26642-'FSLPL Daily '!BA26641)</f>
        <v>0</v>
      </c>
    </row>
    <row r="26552" spans="28:28" x14ac:dyDescent="0.25">
      <c r="AB26552" s="24">
        <f>IF(('FSLPL Daily '!BA26643-'FSLPL Daily '!BA26642&lt;0), "",'FSLPL Daily '!BA26643-'FSLPL Daily '!BA26642)</f>
        <v>0</v>
      </c>
    </row>
    <row r="26553" spans="28:28" x14ac:dyDescent="0.25">
      <c r="AB26553" s="24">
        <f>IF(('FSLPL Daily '!BA26644-'FSLPL Daily '!BA26643&lt;0), "",'FSLPL Daily '!BA26644-'FSLPL Daily '!BA26643)</f>
        <v>0</v>
      </c>
    </row>
    <row r="26554" spans="28:28" x14ac:dyDescent="0.25">
      <c r="AB26554" s="24">
        <f>IF(('FSLPL Daily '!BA26645-'FSLPL Daily '!BA26644&lt;0), "",'FSLPL Daily '!BA26645-'FSLPL Daily '!BA26644)</f>
        <v>0</v>
      </c>
    </row>
    <row r="26555" spans="28:28" x14ac:dyDescent="0.25">
      <c r="AB26555" s="24">
        <f>IF(('FSLPL Daily '!BA26646-'FSLPL Daily '!BA26645&lt;0), "",'FSLPL Daily '!BA26646-'FSLPL Daily '!BA26645)</f>
        <v>0</v>
      </c>
    </row>
    <row r="26556" spans="28:28" x14ac:dyDescent="0.25">
      <c r="AB26556" s="24">
        <f>IF(('FSLPL Daily '!BA26647-'FSLPL Daily '!BA26646&lt;0), "",'FSLPL Daily '!BA26647-'FSLPL Daily '!BA26646)</f>
        <v>0</v>
      </c>
    </row>
    <row r="26557" spans="28:28" x14ac:dyDescent="0.25">
      <c r="AB26557" s="24">
        <f>IF(('FSLPL Daily '!BA26648-'FSLPL Daily '!BA26647&lt;0), "",'FSLPL Daily '!BA26648-'FSLPL Daily '!BA26647)</f>
        <v>0</v>
      </c>
    </row>
    <row r="26558" spans="28:28" x14ac:dyDescent="0.25">
      <c r="AB26558" s="24">
        <f>IF(('FSLPL Daily '!BA26649-'FSLPL Daily '!BA26648&lt;0), "",'FSLPL Daily '!BA26649-'FSLPL Daily '!BA26648)</f>
        <v>0</v>
      </c>
    </row>
    <row r="26559" spans="28:28" x14ac:dyDescent="0.25">
      <c r="AB26559" s="24">
        <f>IF(('FSLPL Daily '!BA26650-'FSLPL Daily '!BA26649&lt;0), "",'FSLPL Daily '!BA26650-'FSLPL Daily '!BA26649)</f>
        <v>0</v>
      </c>
    </row>
    <row r="26560" spans="28:28" x14ac:dyDescent="0.25">
      <c r="AB26560" s="24">
        <f>IF(('FSLPL Daily '!BA26651-'FSLPL Daily '!BA26650&lt;0), "",'FSLPL Daily '!BA26651-'FSLPL Daily '!BA26650)</f>
        <v>0</v>
      </c>
    </row>
    <row r="26561" spans="28:28" x14ac:dyDescent="0.25">
      <c r="AB26561" s="24">
        <f>IF(('FSLPL Daily '!BA26652-'FSLPL Daily '!BA26651&lt;0), "",'FSLPL Daily '!BA26652-'FSLPL Daily '!BA26651)</f>
        <v>0</v>
      </c>
    </row>
    <row r="26562" spans="28:28" x14ac:dyDescent="0.25">
      <c r="AB26562" s="24">
        <f>IF(('FSLPL Daily '!BA26653-'FSLPL Daily '!BA26652&lt;0), "",'FSLPL Daily '!BA26653-'FSLPL Daily '!BA26652)</f>
        <v>0</v>
      </c>
    </row>
    <row r="26563" spans="28:28" x14ac:dyDescent="0.25">
      <c r="AB26563" s="24">
        <f>IF(('FSLPL Daily '!BA26654-'FSLPL Daily '!BA26653&lt;0), "",'FSLPL Daily '!BA26654-'FSLPL Daily '!BA26653)</f>
        <v>0</v>
      </c>
    </row>
    <row r="26564" spans="28:28" x14ac:dyDescent="0.25">
      <c r="AB26564" s="24">
        <f>IF(('FSLPL Daily '!BA26655-'FSLPL Daily '!BA26654&lt;0), "",'FSLPL Daily '!BA26655-'FSLPL Daily '!BA26654)</f>
        <v>0</v>
      </c>
    </row>
    <row r="26565" spans="28:28" x14ac:dyDescent="0.25">
      <c r="AB26565" s="24">
        <f>IF(('FSLPL Daily '!BA26656-'FSLPL Daily '!BA26655&lt;0), "",'FSLPL Daily '!BA26656-'FSLPL Daily '!BA26655)</f>
        <v>0</v>
      </c>
    </row>
    <row r="26566" spans="28:28" x14ac:dyDescent="0.25">
      <c r="AB26566" s="24">
        <f>IF(('FSLPL Daily '!BA26657-'FSLPL Daily '!BA26656&lt;0), "",'FSLPL Daily '!BA26657-'FSLPL Daily '!BA26656)</f>
        <v>0</v>
      </c>
    </row>
    <row r="26567" spans="28:28" x14ac:dyDescent="0.25">
      <c r="AB26567" s="24">
        <f>IF(('FSLPL Daily '!BA26658-'FSLPL Daily '!BA26657&lt;0), "",'FSLPL Daily '!BA26658-'FSLPL Daily '!BA26657)</f>
        <v>0</v>
      </c>
    </row>
    <row r="26568" spans="28:28" x14ac:dyDescent="0.25">
      <c r="AB26568" s="24">
        <f>IF(('FSLPL Daily '!BA26659-'FSLPL Daily '!BA26658&lt;0), "",'FSLPL Daily '!BA26659-'FSLPL Daily '!BA26658)</f>
        <v>0</v>
      </c>
    </row>
    <row r="26569" spans="28:28" x14ac:dyDescent="0.25">
      <c r="AB26569" s="24">
        <f>IF(('FSLPL Daily '!BA26660-'FSLPL Daily '!BA26659&lt;0), "",'FSLPL Daily '!BA26660-'FSLPL Daily '!BA26659)</f>
        <v>0</v>
      </c>
    </row>
    <row r="26570" spans="28:28" x14ac:dyDescent="0.25">
      <c r="AB26570" s="24">
        <f>IF(('FSLPL Daily '!BA26661-'FSLPL Daily '!BA26660&lt;0), "",'FSLPL Daily '!BA26661-'FSLPL Daily '!BA26660)</f>
        <v>0</v>
      </c>
    </row>
    <row r="26571" spans="28:28" x14ac:dyDescent="0.25">
      <c r="AB26571" s="24">
        <f>IF(('FSLPL Daily '!BA26662-'FSLPL Daily '!BA26661&lt;0), "",'FSLPL Daily '!BA26662-'FSLPL Daily '!BA26661)</f>
        <v>0</v>
      </c>
    </row>
    <row r="26572" spans="28:28" x14ac:dyDescent="0.25">
      <c r="AB26572" s="24">
        <f>IF(('FSLPL Daily '!BA26663-'FSLPL Daily '!BA26662&lt;0), "",'FSLPL Daily '!BA26663-'FSLPL Daily '!BA26662)</f>
        <v>0</v>
      </c>
    </row>
    <row r="26573" spans="28:28" x14ac:dyDescent="0.25">
      <c r="AB26573" s="24">
        <f>IF(('FSLPL Daily '!BA26664-'FSLPL Daily '!BA26663&lt;0), "",'FSLPL Daily '!BA26664-'FSLPL Daily '!BA26663)</f>
        <v>0</v>
      </c>
    </row>
    <row r="26574" spans="28:28" x14ac:dyDescent="0.25">
      <c r="AB26574" s="24">
        <f>IF(('FSLPL Daily '!BA26665-'FSLPL Daily '!BA26664&lt;0), "",'FSLPL Daily '!BA26665-'FSLPL Daily '!BA26664)</f>
        <v>0</v>
      </c>
    </row>
    <row r="26575" spans="28:28" x14ac:dyDescent="0.25">
      <c r="AB26575" s="24">
        <f>IF(('FSLPL Daily '!BA26666-'FSLPL Daily '!BA26665&lt;0), "",'FSLPL Daily '!BA26666-'FSLPL Daily '!BA26665)</f>
        <v>0</v>
      </c>
    </row>
    <row r="26576" spans="28:28" x14ac:dyDescent="0.25">
      <c r="AB26576" s="24">
        <f>IF(('FSLPL Daily '!BA26667-'FSLPL Daily '!BA26666&lt;0), "",'FSLPL Daily '!BA26667-'FSLPL Daily '!BA26666)</f>
        <v>0</v>
      </c>
    </row>
    <row r="26577" spans="28:28" x14ac:dyDescent="0.25">
      <c r="AB26577" s="24">
        <f>IF(('FSLPL Daily '!BA26668-'FSLPL Daily '!BA26667&lt;0), "",'FSLPL Daily '!BA26668-'FSLPL Daily '!BA26667)</f>
        <v>0</v>
      </c>
    </row>
    <row r="26578" spans="28:28" x14ac:dyDescent="0.25">
      <c r="AB26578" s="24">
        <f>IF(('FSLPL Daily '!BA26669-'FSLPL Daily '!BA26668&lt;0), "",'FSLPL Daily '!BA26669-'FSLPL Daily '!BA26668)</f>
        <v>0</v>
      </c>
    </row>
    <row r="26579" spans="28:28" x14ac:dyDescent="0.25">
      <c r="AB26579" s="24">
        <f>IF(('FSLPL Daily '!BA26670-'FSLPL Daily '!BA26669&lt;0), "",'FSLPL Daily '!BA26670-'FSLPL Daily '!BA26669)</f>
        <v>0</v>
      </c>
    </row>
    <row r="26580" spans="28:28" x14ac:dyDescent="0.25">
      <c r="AB26580" s="24">
        <f>IF(('FSLPL Daily '!BA26671-'FSLPL Daily '!BA26670&lt;0), "",'FSLPL Daily '!BA26671-'FSLPL Daily '!BA26670)</f>
        <v>0</v>
      </c>
    </row>
    <row r="26581" spans="28:28" x14ac:dyDescent="0.25">
      <c r="AB26581" s="24">
        <f>IF(('FSLPL Daily '!BA26672-'FSLPL Daily '!BA26671&lt;0), "",'FSLPL Daily '!BA26672-'FSLPL Daily '!BA26671)</f>
        <v>0</v>
      </c>
    </row>
    <row r="26582" spans="28:28" x14ac:dyDescent="0.25">
      <c r="AB26582" s="24">
        <f>IF(('FSLPL Daily '!BA26673-'FSLPL Daily '!BA26672&lt;0), "",'FSLPL Daily '!BA26673-'FSLPL Daily '!BA26672)</f>
        <v>0</v>
      </c>
    </row>
    <row r="26583" spans="28:28" x14ac:dyDescent="0.25">
      <c r="AB26583" s="24">
        <f>IF(('FSLPL Daily '!BA26674-'FSLPL Daily '!BA26673&lt;0), "",'FSLPL Daily '!BA26674-'FSLPL Daily '!BA26673)</f>
        <v>0</v>
      </c>
    </row>
    <row r="26584" spans="28:28" x14ac:dyDescent="0.25">
      <c r="AB26584" s="24">
        <f>IF(('FSLPL Daily '!BA26675-'FSLPL Daily '!BA26674&lt;0), "",'FSLPL Daily '!BA26675-'FSLPL Daily '!BA26674)</f>
        <v>0</v>
      </c>
    </row>
    <row r="26585" spans="28:28" x14ac:dyDescent="0.25">
      <c r="AB26585" s="24">
        <f>IF(('FSLPL Daily '!BA26676-'FSLPL Daily '!BA26675&lt;0), "",'FSLPL Daily '!BA26676-'FSLPL Daily '!BA26675)</f>
        <v>0</v>
      </c>
    </row>
    <row r="26586" spans="28:28" x14ac:dyDescent="0.25">
      <c r="AB26586" s="24">
        <f>IF(('FSLPL Daily '!BA26677-'FSLPL Daily '!BA26676&lt;0), "",'FSLPL Daily '!BA26677-'FSLPL Daily '!BA26676)</f>
        <v>0</v>
      </c>
    </row>
    <row r="26587" spans="28:28" x14ac:dyDescent="0.25">
      <c r="AB26587" s="24">
        <f>IF(('FSLPL Daily '!BA26678-'FSLPL Daily '!BA26677&lt;0), "",'FSLPL Daily '!BA26678-'FSLPL Daily '!BA26677)</f>
        <v>0</v>
      </c>
    </row>
    <row r="26588" spans="28:28" x14ac:dyDescent="0.25">
      <c r="AB26588" s="24">
        <f>IF(('FSLPL Daily '!BA26679-'FSLPL Daily '!BA26678&lt;0), "",'FSLPL Daily '!BA26679-'FSLPL Daily '!BA26678)</f>
        <v>0</v>
      </c>
    </row>
    <row r="26589" spans="28:28" x14ac:dyDescent="0.25">
      <c r="AB26589" s="24">
        <f>IF(('FSLPL Daily '!BA26680-'FSLPL Daily '!BA26679&lt;0), "",'FSLPL Daily '!BA26680-'FSLPL Daily '!BA26679)</f>
        <v>0</v>
      </c>
    </row>
    <row r="26590" spans="28:28" x14ac:dyDescent="0.25">
      <c r="AB26590" s="24">
        <f>IF(('FSLPL Daily '!BA26681-'FSLPL Daily '!BA26680&lt;0), "",'FSLPL Daily '!BA26681-'FSLPL Daily '!BA26680)</f>
        <v>0</v>
      </c>
    </row>
    <row r="26591" spans="28:28" x14ac:dyDescent="0.25">
      <c r="AB26591" s="24">
        <f>IF(('FSLPL Daily '!BA26682-'FSLPL Daily '!BA26681&lt;0), "",'FSLPL Daily '!BA26682-'FSLPL Daily '!BA26681)</f>
        <v>0</v>
      </c>
    </row>
    <row r="26592" spans="28:28" x14ac:dyDescent="0.25">
      <c r="AB26592" s="24">
        <f>IF(('FSLPL Daily '!BA26683-'FSLPL Daily '!BA26682&lt;0), "",'FSLPL Daily '!BA26683-'FSLPL Daily '!BA26682)</f>
        <v>0</v>
      </c>
    </row>
    <row r="26593" spans="28:28" x14ac:dyDescent="0.25">
      <c r="AB26593" s="24">
        <f>IF(('FSLPL Daily '!BA26684-'FSLPL Daily '!BA26683&lt;0), "",'FSLPL Daily '!BA26684-'FSLPL Daily '!BA26683)</f>
        <v>0</v>
      </c>
    </row>
    <row r="26594" spans="28:28" x14ac:dyDescent="0.25">
      <c r="AB26594" s="24">
        <f>IF(('FSLPL Daily '!BA26685-'FSLPL Daily '!BA26684&lt;0), "",'FSLPL Daily '!BA26685-'FSLPL Daily '!BA26684)</f>
        <v>0</v>
      </c>
    </row>
    <row r="26595" spans="28:28" x14ac:dyDescent="0.25">
      <c r="AB26595" s="24">
        <f>IF(('FSLPL Daily '!BA26686-'FSLPL Daily '!BA26685&lt;0), "",'FSLPL Daily '!BA26686-'FSLPL Daily '!BA26685)</f>
        <v>0</v>
      </c>
    </row>
    <row r="26596" spans="28:28" x14ac:dyDescent="0.25">
      <c r="AB26596" s="24">
        <f>IF(('FSLPL Daily '!BA26687-'FSLPL Daily '!BA26686&lt;0), "",'FSLPL Daily '!BA26687-'FSLPL Daily '!BA26686)</f>
        <v>0</v>
      </c>
    </row>
    <row r="26597" spans="28:28" x14ac:dyDescent="0.25">
      <c r="AB26597" s="24">
        <f>IF(('FSLPL Daily '!BA26688-'FSLPL Daily '!BA26687&lt;0), "",'FSLPL Daily '!BA26688-'FSLPL Daily '!BA26687)</f>
        <v>0</v>
      </c>
    </row>
    <row r="26598" spans="28:28" x14ac:dyDescent="0.25">
      <c r="AB26598" s="24">
        <f>IF(('FSLPL Daily '!BA26689-'FSLPL Daily '!BA26688&lt;0), "",'FSLPL Daily '!BA26689-'FSLPL Daily '!BA26688)</f>
        <v>0</v>
      </c>
    </row>
    <row r="26599" spans="28:28" x14ac:dyDescent="0.25">
      <c r="AB26599" s="24">
        <f>IF(('FSLPL Daily '!BA26690-'FSLPL Daily '!BA26689&lt;0), "",'FSLPL Daily '!BA26690-'FSLPL Daily '!BA26689)</f>
        <v>0</v>
      </c>
    </row>
    <row r="26600" spans="28:28" x14ac:dyDescent="0.25">
      <c r="AB26600" s="24">
        <f>IF(('FSLPL Daily '!BA26691-'FSLPL Daily '!BA26690&lt;0), "",'FSLPL Daily '!BA26691-'FSLPL Daily '!BA26690)</f>
        <v>0</v>
      </c>
    </row>
    <row r="26601" spans="28:28" x14ac:dyDescent="0.25">
      <c r="AB26601" s="24">
        <f>IF(('FSLPL Daily '!BA26692-'FSLPL Daily '!BA26691&lt;0), "",'FSLPL Daily '!BA26692-'FSLPL Daily '!BA26691)</f>
        <v>0</v>
      </c>
    </row>
    <row r="26602" spans="28:28" x14ac:dyDescent="0.25">
      <c r="AB26602" s="24">
        <f>IF(('FSLPL Daily '!BA26693-'FSLPL Daily '!BA26692&lt;0), "",'FSLPL Daily '!BA26693-'FSLPL Daily '!BA26692)</f>
        <v>0</v>
      </c>
    </row>
    <row r="26603" spans="28:28" x14ac:dyDescent="0.25">
      <c r="AB26603" s="24">
        <f>IF(('FSLPL Daily '!BA26694-'FSLPL Daily '!BA26693&lt;0), "",'FSLPL Daily '!BA26694-'FSLPL Daily '!BA26693)</f>
        <v>0</v>
      </c>
    </row>
    <row r="26604" spans="28:28" x14ac:dyDescent="0.25">
      <c r="AB26604" s="24">
        <f>IF(('FSLPL Daily '!BA26695-'FSLPL Daily '!BA26694&lt;0), "",'FSLPL Daily '!BA26695-'FSLPL Daily '!BA26694)</f>
        <v>0</v>
      </c>
    </row>
    <row r="26605" spans="28:28" x14ac:dyDescent="0.25">
      <c r="AB26605" s="24">
        <f>IF(('FSLPL Daily '!BA26696-'FSLPL Daily '!BA26695&lt;0), "",'FSLPL Daily '!BA26696-'FSLPL Daily '!BA26695)</f>
        <v>0</v>
      </c>
    </row>
    <row r="26606" spans="28:28" x14ac:dyDescent="0.25">
      <c r="AB26606" s="24">
        <f>IF(('FSLPL Daily '!BA26697-'FSLPL Daily '!BA26696&lt;0), "",'FSLPL Daily '!BA26697-'FSLPL Daily '!BA26696)</f>
        <v>0</v>
      </c>
    </row>
    <row r="26607" spans="28:28" x14ac:dyDescent="0.25">
      <c r="AB26607" s="24">
        <f>IF(('FSLPL Daily '!BA26698-'FSLPL Daily '!BA26697&lt;0), "",'FSLPL Daily '!BA26698-'FSLPL Daily '!BA26697)</f>
        <v>0</v>
      </c>
    </row>
    <row r="26608" spans="28:28" x14ac:dyDescent="0.25">
      <c r="AB26608" s="24">
        <f>IF(('FSLPL Daily '!BA26699-'FSLPL Daily '!BA26698&lt;0), "",'FSLPL Daily '!BA26699-'FSLPL Daily '!BA26698)</f>
        <v>0</v>
      </c>
    </row>
    <row r="26609" spans="28:28" x14ac:dyDescent="0.25">
      <c r="AB26609" s="24">
        <f>IF(('FSLPL Daily '!BA26700-'FSLPL Daily '!BA26699&lt;0), "",'FSLPL Daily '!BA26700-'FSLPL Daily '!BA26699)</f>
        <v>0</v>
      </c>
    </row>
    <row r="26610" spans="28:28" x14ac:dyDescent="0.25">
      <c r="AB26610" s="24">
        <f>IF(('FSLPL Daily '!BA26701-'FSLPL Daily '!BA26700&lt;0), "",'FSLPL Daily '!BA26701-'FSLPL Daily '!BA26700)</f>
        <v>0</v>
      </c>
    </row>
    <row r="26611" spans="28:28" x14ac:dyDescent="0.25">
      <c r="AB26611" s="24">
        <f>IF(('FSLPL Daily '!BA26702-'FSLPL Daily '!BA26701&lt;0), "",'FSLPL Daily '!BA26702-'FSLPL Daily '!BA26701)</f>
        <v>0</v>
      </c>
    </row>
    <row r="26612" spans="28:28" x14ac:dyDescent="0.25">
      <c r="AB26612" s="24">
        <f>IF(('FSLPL Daily '!BA26703-'FSLPL Daily '!BA26702&lt;0), "",'FSLPL Daily '!BA26703-'FSLPL Daily '!BA26702)</f>
        <v>0</v>
      </c>
    </row>
    <row r="26613" spans="28:28" x14ac:dyDescent="0.25">
      <c r="AB26613" s="24">
        <f>IF(('FSLPL Daily '!BA26704-'FSLPL Daily '!BA26703&lt;0), "",'FSLPL Daily '!BA26704-'FSLPL Daily '!BA26703)</f>
        <v>0</v>
      </c>
    </row>
    <row r="26614" spans="28:28" x14ac:dyDescent="0.25">
      <c r="AB26614" s="24">
        <f>IF(('FSLPL Daily '!BA26705-'FSLPL Daily '!BA26704&lt;0), "",'FSLPL Daily '!BA26705-'FSLPL Daily '!BA26704)</f>
        <v>0</v>
      </c>
    </row>
    <row r="26615" spans="28:28" x14ac:dyDescent="0.25">
      <c r="AB26615" s="24">
        <f>IF(('FSLPL Daily '!BA26706-'FSLPL Daily '!BA26705&lt;0), "",'FSLPL Daily '!BA26706-'FSLPL Daily '!BA26705)</f>
        <v>0</v>
      </c>
    </row>
    <row r="26616" spans="28:28" x14ac:dyDescent="0.25">
      <c r="AB26616" s="24">
        <f>IF(('FSLPL Daily '!BA26707-'FSLPL Daily '!BA26706&lt;0), "",'FSLPL Daily '!BA26707-'FSLPL Daily '!BA26706)</f>
        <v>0</v>
      </c>
    </row>
    <row r="26617" spans="28:28" x14ac:dyDescent="0.25">
      <c r="AB26617" s="24">
        <f>IF(('FSLPL Daily '!BA26708-'FSLPL Daily '!BA26707&lt;0), "",'FSLPL Daily '!BA26708-'FSLPL Daily '!BA26707)</f>
        <v>0</v>
      </c>
    </row>
    <row r="26618" spans="28:28" x14ac:dyDescent="0.25">
      <c r="AB26618" s="24">
        <f>IF(('FSLPL Daily '!BA26709-'FSLPL Daily '!BA26708&lt;0), "",'FSLPL Daily '!BA26709-'FSLPL Daily '!BA26708)</f>
        <v>0</v>
      </c>
    </row>
    <row r="26619" spans="28:28" x14ac:dyDescent="0.25">
      <c r="AB26619" s="24">
        <f>IF(('FSLPL Daily '!BA26710-'FSLPL Daily '!BA26709&lt;0), "",'FSLPL Daily '!BA26710-'FSLPL Daily '!BA26709)</f>
        <v>0</v>
      </c>
    </row>
    <row r="26620" spans="28:28" x14ac:dyDescent="0.25">
      <c r="AB26620" s="24">
        <f>IF(('FSLPL Daily '!BA26711-'FSLPL Daily '!BA26710&lt;0), "",'FSLPL Daily '!BA26711-'FSLPL Daily '!BA26710)</f>
        <v>0</v>
      </c>
    </row>
    <row r="26621" spans="28:28" x14ac:dyDescent="0.25">
      <c r="AB26621" s="24">
        <f>IF(('FSLPL Daily '!BA26712-'FSLPL Daily '!BA26711&lt;0), "",'FSLPL Daily '!BA26712-'FSLPL Daily '!BA26711)</f>
        <v>0</v>
      </c>
    </row>
    <row r="26622" spans="28:28" x14ac:dyDescent="0.25">
      <c r="AB26622" s="24">
        <f>IF(('FSLPL Daily '!BA26713-'FSLPL Daily '!BA26712&lt;0), "",'FSLPL Daily '!BA26713-'FSLPL Daily '!BA26712)</f>
        <v>0</v>
      </c>
    </row>
    <row r="26623" spans="28:28" x14ac:dyDescent="0.25">
      <c r="AB26623" s="24">
        <f>IF(('FSLPL Daily '!BA26714-'FSLPL Daily '!BA26713&lt;0), "",'FSLPL Daily '!BA26714-'FSLPL Daily '!BA26713)</f>
        <v>0</v>
      </c>
    </row>
    <row r="26624" spans="28:28" x14ac:dyDescent="0.25">
      <c r="AB26624" s="24">
        <f>IF(('FSLPL Daily '!BA26715-'FSLPL Daily '!BA26714&lt;0), "",'FSLPL Daily '!BA26715-'FSLPL Daily '!BA26714)</f>
        <v>0</v>
      </c>
    </row>
    <row r="26625" spans="28:28" x14ac:dyDescent="0.25">
      <c r="AB26625" s="24">
        <f>IF(('FSLPL Daily '!BA26716-'FSLPL Daily '!BA26715&lt;0), "",'FSLPL Daily '!BA26716-'FSLPL Daily '!BA26715)</f>
        <v>0</v>
      </c>
    </row>
    <row r="26626" spans="28:28" x14ac:dyDescent="0.25">
      <c r="AB26626" s="24">
        <f>IF(('FSLPL Daily '!BA26717-'FSLPL Daily '!BA26716&lt;0), "",'FSLPL Daily '!BA26717-'FSLPL Daily '!BA26716)</f>
        <v>0</v>
      </c>
    </row>
    <row r="26627" spans="28:28" x14ac:dyDescent="0.25">
      <c r="AB26627" s="24">
        <f>IF(('FSLPL Daily '!BA26718-'FSLPL Daily '!BA26717&lt;0), "",'FSLPL Daily '!BA26718-'FSLPL Daily '!BA26717)</f>
        <v>0</v>
      </c>
    </row>
    <row r="26628" spans="28:28" x14ac:dyDescent="0.25">
      <c r="AB26628" s="24">
        <f>IF(('FSLPL Daily '!BA26719-'FSLPL Daily '!BA26718&lt;0), "",'FSLPL Daily '!BA26719-'FSLPL Daily '!BA26718)</f>
        <v>0</v>
      </c>
    </row>
    <row r="26629" spans="28:28" x14ac:dyDescent="0.25">
      <c r="AB26629" s="24">
        <f>IF(('FSLPL Daily '!BA26720-'FSLPL Daily '!BA26719&lt;0), "",'FSLPL Daily '!BA26720-'FSLPL Daily '!BA26719)</f>
        <v>0</v>
      </c>
    </row>
    <row r="26630" spans="28:28" x14ac:dyDescent="0.25">
      <c r="AB26630" s="24">
        <f>IF(('FSLPL Daily '!BA26721-'FSLPL Daily '!BA26720&lt;0), "",'FSLPL Daily '!BA26721-'FSLPL Daily '!BA26720)</f>
        <v>0</v>
      </c>
    </row>
    <row r="26631" spans="28:28" x14ac:dyDescent="0.25">
      <c r="AB26631" s="24">
        <f>IF(('FSLPL Daily '!BA26722-'FSLPL Daily '!BA26721&lt;0), "",'FSLPL Daily '!BA26722-'FSLPL Daily '!BA26721)</f>
        <v>0</v>
      </c>
    </row>
    <row r="26632" spans="28:28" x14ac:dyDescent="0.25">
      <c r="AB26632" s="24">
        <f>IF(('FSLPL Daily '!BA26723-'FSLPL Daily '!BA26722&lt;0), "",'FSLPL Daily '!BA26723-'FSLPL Daily '!BA26722)</f>
        <v>0</v>
      </c>
    </row>
    <row r="26633" spans="28:28" x14ac:dyDescent="0.25">
      <c r="AB26633" s="24">
        <f>IF(('FSLPL Daily '!BA26724-'FSLPL Daily '!BA26723&lt;0), "",'FSLPL Daily '!BA26724-'FSLPL Daily '!BA26723)</f>
        <v>0</v>
      </c>
    </row>
    <row r="26634" spans="28:28" x14ac:dyDescent="0.25">
      <c r="AB26634" s="24">
        <f>IF(('FSLPL Daily '!BA26725-'FSLPL Daily '!BA26724&lt;0), "",'FSLPL Daily '!BA26725-'FSLPL Daily '!BA26724)</f>
        <v>0</v>
      </c>
    </row>
    <row r="26635" spans="28:28" x14ac:dyDescent="0.25">
      <c r="AB26635" s="24">
        <f>IF(('FSLPL Daily '!BA26726-'FSLPL Daily '!BA26725&lt;0), "",'FSLPL Daily '!BA26726-'FSLPL Daily '!BA26725)</f>
        <v>0</v>
      </c>
    </row>
    <row r="26636" spans="28:28" x14ac:dyDescent="0.25">
      <c r="AB26636" s="24">
        <f>IF(('FSLPL Daily '!BA26727-'FSLPL Daily '!BA26726&lt;0), "",'FSLPL Daily '!BA26727-'FSLPL Daily '!BA26726)</f>
        <v>0</v>
      </c>
    </row>
    <row r="26637" spans="28:28" x14ac:dyDescent="0.25">
      <c r="AB26637" s="24">
        <f>IF(('FSLPL Daily '!BA26728-'FSLPL Daily '!BA26727&lt;0), "",'FSLPL Daily '!BA26728-'FSLPL Daily '!BA26727)</f>
        <v>0</v>
      </c>
    </row>
    <row r="26638" spans="28:28" x14ac:dyDescent="0.25">
      <c r="AB26638" s="24">
        <f>IF(('FSLPL Daily '!BA26729-'FSLPL Daily '!BA26728&lt;0), "",'FSLPL Daily '!BA26729-'FSLPL Daily '!BA26728)</f>
        <v>0</v>
      </c>
    </row>
    <row r="26639" spans="28:28" x14ac:dyDescent="0.25">
      <c r="AB26639" s="24">
        <f>IF(('FSLPL Daily '!BA26730-'FSLPL Daily '!BA26729&lt;0), "",'FSLPL Daily '!BA26730-'FSLPL Daily '!BA26729)</f>
        <v>0</v>
      </c>
    </row>
    <row r="26640" spans="28:28" x14ac:dyDescent="0.25">
      <c r="AB26640" s="24">
        <f>IF(('FSLPL Daily '!BA26731-'FSLPL Daily '!BA26730&lt;0), "",'FSLPL Daily '!BA26731-'FSLPL Daily '!BA26730)</f>
        <v>0</v>
      </c>
    </row>
    <row r="26641" spans="28:28" x14ac:dyDescent="0.25">
      <c r="AB26641" s="24">
        <f>IF(('FSLPL Daily '!BA26732-'FSLPL Daily '!BA26731&lt;0), "",'FSLPL Daily '!BA26732-'FSLPL Daily '!BA26731)</f>
        <v>0</v>
      </c>
    </row>
    <row r="26642" spans="28:28" x14ac:dyDescent="0.25">
      <c r="AB26642" s="24">
        <f>IF(('FSLPL Daily '!BA26733-'FSLPL Daily '!BA26732&lt;0), "",'FSLPL Daily '!BA26733-'FSLPL Daily '!BA26732)</f>
        <v>0</v>
      </c>
    </row>
    <row r="26643" spans="28:28" x14ac:dyDescent="0.25">
      <c r="AB26643" s="24">
        <f>IF(('FSLPL Daily '!BA26734-'FSLPL Daily '!BA26733&lt;0), "",'FSLPL Daily '!BA26734-'FSLPL Daily '!BA26733)</f>
        <v>0</v>
      </c>
    </row>
    <row r="26644" spans="28:28" x14ac:dyDescent="0.25">
      <c r="AB26644" s="24">
        <f>IF(('FSLPL Daily '!BA26735-'FSLPL Daily '!BA26734&lt;0), "",'FSLPL Daily '!BA26735-'FSLPL Daily '!BA26734)</f>
        <v>0</v>
      </c>
    </row>
    <row r="26645" spans="28:28" x14ac:dyDescent="0.25">
      <c r="AB26645" s="24">
        <f>IF(('FSLPL Daily '!BA26736-'FSLPL Daily '!BA26735&lt;0), "",'FSLPL Daily '!BA26736-'FSLPL Daily '!BA26735)</f>
        <v>0</v>
      </c>
    </row>
    <row r="26646" spans="28:28" x14ac:dyDescent="0.25">
      <c r="AB26646" s="24">
        <f>IF(('FSLPL Daily '!BA26737-'FSLPL Daily '!BA26736&lt;0), "",'FSLPL Daily '!BA26737-'FSLPL Daily '!BA26736)</f>
        <v>0</v>
      </c>
    </row>
    <row r="26647" spans="28:28" x14ac:dyDescent="0.25">
      <c r="AB26647" s="24">
        <f>IF(('FSLPL Daily '!BA26738-'FSLPL Daily '!BA26737&lt;0), "",'FSLPL Daily '!BA26738-'FSLPL Daily '!BA26737)</f>
        <v>0</v>
      </c>
    </row>
    <row r="26648" spans="28:28" x14ac:dyDescent="0.25">
      <c r="AB26648" s="24">
        <f>IF(('FSLPL Daily '!BA26739-'FSLPL Daily '!BA26738&lt;0), "",'FSLPL Daily '!BA26739-'FSLPL Daily '!BA26738)</f>
        <v>0</v>
      </c>
    </row>
    <row r="26649" spans="28:28" x14ac:dyDescent="0.25">
      <c r="AB26649" s="24">
        <f>IF(('FSLPL Daily '!BA26740-'FSLPL Daily '!BA26739&lt;0), "",'FSLPL Daily '!BA26740-'FSLPL Daily '!BA26739)</f>
        <v>0</v>
      </c>
    </row>
    <row r="26650" spans="28:28" x14ac:dyDescent="0.25">
      <c r="AB26650" s="24">
        <f>IF(('FSLPL Daily '!BA26741-'FSLPL Daily '!BA26740&lt;0), "",'FSLPL Daily '!BA26741-'FSLPL Daily '!BA26740)</f>
        <v>0</v>
      </c>
    </row>
    <row r="26651" spans="28:28" x14ac:dyDescent="0.25">
      <c r="AB26651" s="24">
        <f>IF(('FSLPL Daily '!BA26742-'FSLPL Daily '!BA26741&lt;0), "",'FSLPL Daily '!BA26742-'FSLPL Daily '!BA26741)</f>
        <v>0</v>
      </c>
    </row>
    <row r="26652" spans="28:28" x14ac:dyDescent="0.25">
      <c r="AB26652" s="24">
        <f>IF(('FSLPL Daily '!BA26743-'FSLPL Daily '!BA26742&lt;0), "",'FSLPL Daily '!BA26743-'FSLPL Daily '!BA26742)</f>
        <v>0</v>
      </c>
    </row>
    <row r="26653" spans="28:28" x14ac:dyDescent="0.25">
      <c r="AB26653" s="24">
        <f>IF(('FSLPL Daily '!BA26744-'FSLPL Daily '!BA26743&lt;0), "",'FSLPL Daily '!BA26744-'FSLPL Daily '!BA26743)</f>
        <v>0</v>
      </c>
    </row>
    <row r="26654" spans="28:28" x14ac:dyDescent="0.25">
      <c r="AB26654" s="24">
        <f>IF(('FSLPL Daily '!BA26745-'FSLPL Daily '!BA26744&lt;0), "",'FSLPL Daily '!BA26745-'FSLPL Daily '!BA26744)</f>
        <v>0</v>
      </c>
    </row>
    <row r="26655" spans="28:28" x14ac:dyDescent="0.25">
      <c r="AB26655" s="24">
        <f>IF(('FSLPL Daily '!BA26746-'FSLPL Daily '!BA26745&lt;0), "",'FSLPL Daily '!BA26746-'FSLPL Daily '!BA26745)</f>
        <v>0</v>
      </c>
    </row>
    <row r="26656" spans="28:28" x14ac:dyDescent="0.25">
      <c r="AB26656" s="24">
        <f>IF(('FSLPL Daily '!BA26747-'FSLPL Daily '!BA26746&lt;0), "",'FSLPL Daily '!BA26747-'FSLPL Daily '!BA26746)</f>
        <v>0</v>
      </c>
    </row>
    <row r="26657" spans="28:28" x14ac:dyDescent="0.25">
      <c r="AB26657" s="24">
        <f>IF(('FSLPL Daily '!BA26748-'FSLPL Daily '!BA26747&lt;0), "",'FSLPL Daily '!BA26748-'FSLPL Daily '!BA26747)</f>
        <v>0</v>
      </c>
    </row>
    <row r="26658" spans="28:28" x14ac:dyDescent="0.25">
      <c r="AB26658" s="24">
        <f>IF(('FSLPL Daily '!BA26749-'FSLPL Daily '!BA26748&lt;0), "",'FSLPL Daily '!BA26749-'FSLPL Daily '!BA26748)</f>
        <v>0</v>
      </c>
    </row>
    <row r="26659" spans="28:28" x14ac:dyDescent="0.25">
      <c r="AB26659" s="24">
        <f>IF(('FSLPL Daily '!BA26750-'FSLPL Daily '!BA26749&lt;0), "",'FSLPL Daily '!BA26750-'FSLPL Daily '!BA26749)</f>
        <v>0</v>
      </c>
    </row>
    <row r="26660" spans="28:28" x14ac:dyDescent="0.25">
      <c r="AB26660" s="24">
        <f>IF(('FSLPL Daily '!BA26751-'FSLPL Daily '!BA26750&lt;0), "",'FSLPL Daily '!BA26751-'FSLPL Daily '!BA26750)</f>
        <v>0</v>
      </c>
    </row>
    <row r="26661" spans="28:28" x14ac:dyDescent="0.25">
      <c r="AB26661" s="24">
        <f>IF(('FSLPL Daily '!BA26752-'FSLPL Daily '!BA26751&lt;0), "",'FSLPL Daily '!BA26752-'FSLPL Daily '!BA26751)</f>
        <v>0</v>
      </c>
    </row>
    <row r="26662" spans="28:28" x14ac:dyDescent="0.25">
      <c r="AB26662" s="24">
        <f>IF(('FSLPL Daily '!BA26753-'FSLPL Daily '!BA26752&lt;0), "",'FSLPL Daily '!BA26753-'FSLPL Daily '!BA26752)</f>
        <v>0</v>
      </c>
    </row>
    <row r="26663" spans="28:28" x14ac:dyDescent="0.25">
      <c r="AB26663" s="24">
        <f>IF(('FSLPL Daily '!BA26754-'FSLPL Daily '!BA26753&lt;0), "",'FSLPL Daily '!BA26754-'FSLPL Daily '!BA26753)</f>
        <v>0</v>
      </c>
    </row>
    <row r="26664" spans="28:28" x14ac:dyDescent="0.25">
      <c r="AB26664" s="24">
        <f>IF(('FSLPL Daily '!BA26755-'FSLPL Daily '!BA26754&lt;0), "",'FSLPL Daily '!BA26755-'FSLPL Daily '!BA26754)</f>
        <v>0</v>
      </c>
    </row>
    <row r="26665" spans="28:28" x14ac:dyDescent="0.25">
      <c r="AB26665" s="24">
        <f>IF(('FSLPL Daily '!BA26756-'FSLPL Daily '!BA26755&lt;0), "",'FSLPL Daily '!BA26756-'FSLPL Daily '!BA26755)</f>
        <v>0</v>
      </c>
    </row>
    <row r="26666" spans="28:28" x14ac:dyDescent="0.25">
      <c r="AB26666" s="24">
        <f>IF(('FSLPL Daily '!BA26757-'FSLPL Daily '!BA26756&lt;0), "",'FSLPL Daily '!BA26757-'FSLPL Daily '!BA26756)</f>
        <v>0</v>
      </c>
    </row>
    <row r="26667" spans="28:28" x14ac:dyDescent="0.25">
      <c r="AB26667" s="24">
        <f>IF(('FSLPL Daily '!BA26758-'FSLPL Daily '!BA26757&lt;0), "",'FSLPL Daily '!BA26758-'FSLPL Daily '!BA26757)</f>
        <v>0</v>
      </c>
    </row>
    <row r="26668" spans="28:28" x14ac:dyDescent="0.25">
      <c r="AB26668" s="24">
        <f>IF(('FSLPL Daily '!BA26759-'FSLPL Daily '!BA26758&lt;0), "",'FSLPL Daily '!BA26759-'FSLPL Daily '!BA26758)</f>
        <v>0</v>
      </c>
    </row>
    <row r="26669" spans="28:28" x14ac:dyDescent="0.25">
      <c r="AB26669" s="24">
        <f>IF(('FSLPL Daily '!BA26760-'FSLPL Daily '!BA26759&lt;0), "",'FSLPL Daily '!BA26760-'FSLPL Daily '!BA26759)</f>
        <v>0</v>
      </c>
    </row>
    <row r="26670" spans="28:28" x14ac:dyDescent="0.25">
      <c r="AB26670" s="24">
        <f>IF(('FSLPL Daily '!BA26761-'FSLPL Daily '!BA26760&lt;0), "",'FSLPL Daily '!BA26761-'FSLPL Daily '!BA26760)</f>
        <v>0</v>
      </c>
    </row>
    <row r="26671" spans="28:28" x14ac:dyDescent="0.25">
      <c r="AB26671" s="24">
        <f>IF(('FSLPL Daily '!BA26762-'FSLPL Daily '!BA26761&lt;0), "",'FSLPL Daily '!BA26762-'FSLPL Daily '!BA26761)</f>
        <v>0</v>
      </c>
    </row>
    <row r="26672" spans="28:28" x14ac:dyDescent="0.25">
      <c r="AB26672" s="24">
        <f>IF(('FSLPL Daily '!BA26763-'FSLPL Daily '!BA26762&lt;0), "",'FSLPL Daily '!BA26763-'FSLPL Daily '!BA26762)</f>
        <v>0</v>
      </c>
    </row>
    <row r="26673" spans="28:28" x14ac:dyDescent="0.25">
      <c r="AB26673" s="24">
        <f>IF(('FSLPL Daily '!BA26764-'FSLPL Daily '!BA26763&lt;0), "",'FSLPL Daily '!BA26764-'FSLPL Daily '!BA26763)</f>
        <v>0</v>
      </c>
    </row>
    <row r="26674" spans="28:28" x14ac:dyDescent="0.25">
      <c r="AB26674" s="24">
        <f>IF(('FSLPL Daily '!BA26765-'FSLPL Daily '!BA26764&lt;0), "",'FSLPL Daily '!BA26765-'FSLPL Daily '!BA26764)</f>
        <v>0</v>
      </c>
    </row>
    <row r="26675" spans="28:28" x14ac:dyDescent="0.25">
      <c r="AB26675" s="24">
        <f>IF(('FSLPL Daily '!BA26766-'FSLPL Daily '!BA26765&lt;0), "",'FSLPL Daily '!BA26766-'FSLPL Daily '!BA26765)</f>
        <v>0</v>
      </c>
    </row>
    <row r="26676" spans="28:28" x14ac:dyDescent="0.25">
      <c r="AB26676" s="24">
        <f>IF(('FSLPL Daily '!BA26767-'FSLPL Daily '!BA26766&lt;0), "",'FSLPL Daily '!BA26767-'FSLPL Daily '!BA26766)</f>
        <v>0</v>
      </c>
    </row>
    <row r="26677" spans="28:28" x14ac:dyDescent="0.25">
      <c r="AB26677" s="24">
        <f>IF(('FSLPL Daily '!BA26768-'FSLPL Daily '!BA26767&lt;0), "",'FSLPL Daily '!BA26768-'FSLPL Daily '!BA26767)</f>
        <v>0</v>
      </c>
    </row>
    <row r="26678" spans="28:28" x14ac:dyDescent="0.25">
      <c r="AB26678" s="24">
        <f>IF(('FSLPL Daily '!BA26769-'FSLPL Daily '!BA26768&lt;0), "",'FSLPL Daily '!BA26769-'FSLPL Daily '!BA26768)</f>
        <v>0</v>
      </c>
    </row>
    <row r="26679" spans="28:28" x14ac:dyDescent="0.25">
      <c r="AB26679" s="24">
        <f>IF(('FSLPL Daily '!BA26770-'FSLPL Daily '!BA26769&lt;0), "",'FSLPL Daily '!BA26770-'FSLPL Daily '!BA26769)</f>
        <v>0</v>
      </c>
    </row>
    <row r="26680" spans="28:28" x14ac:dyDescent="0.25">
      <c r="AB26680" s="24">
        <f>IF(('FSLPL Daily '!BA26771-'FSLPL Daily '!BA26770&lt;0), "",'FSLPL Daily '!BA26771-'FSLPL Daily '!BA26770)</f>
        <v>0</v>
      </c>
    </row>
    <row r="26681" spans="28:28" x14ac:dyDescent="0.25">
      <c r="AB26681" s="24">
        <f>IF(('FSLPL Daily '!BA26772-'FSLPL Daily '!BA26771&lt;0), "",'FSLPL Daily '!BA26772-'FSLPL Daily '!BA26771)</f>
        <v>0</v>
      </c>
    </row>
    <row r="26682" spans="28:28" x14ac:dyDescent="0.25">
      <c r="AB26682" s="24">
        <f>IF(('FSLPL Daily '!BA26773-'FSLPL Daily '!BA26772&lt;0), "",'FSLPL Daily '!BA26773-'FSLPL Daily '!BA26772)</f>
        <v>0</v>
      </c>
    </row>
    <row r="26683" spans="28:28" x14ac:dyDescent="0.25">
      <c r="AB26683" s="24">
        <f>IF(('FSLPL Daily '!BA26774-'FSLPL Daily '!BA26773&lt;0), "",'FSLPL Daily '!BA26774-'FSLPL Daily '!BA26773)</f>
        <v>0</v>
      </c>
    </row>
    <row r="26684" spans="28:28" x14ac:dyDescent="0.25">
      <c r="AB26684" s="24">
        <f>IF(('FSLPL Daily '!BA26775-'FSLPL Daily '!BA26774&lt;0), "",'FSLPL Daily '!BA26775-'FSLPL Daily '!BA26774)</f>
        <v>0</v>
      </c>
    </row>
    <row r="26685" spans="28:28" x14ac:dyDescent="0.25">
      <c r="AB26685" s="24">
        <f>IF(('FSLPL Daily '!BA26776-'FSLPL Daily '!BA26775&lt;0), "",'FSLPL Daily '!BA26776-'FSLPL Daily '!BA26775)</f>
        <v>0</v>
      </c>
    </row>
    <row r="26686" spans="28:28" x14ac:dyDescent="0.25">
      <c r="AB26686" s="24">
        <f>IF(('FSLPL Daily '!BA26777-'FSLPL Daily '!BA26776&lt;0), "",'FSLPL Daily '!BA26777-'FSLPL Daily '!BA26776)</f>
        <v>0</v>
      </c>
    </row>
    <row r="26687" spans="28:28" x14ac:dyDescent="0.25">
      <c r="AB26687" s="24">
        <f>IF(('FSLPL Daily '!BA26778-'FSLPL Daily '!BA26777&lt;0), "",'FSLPL Daily '!BA26778-'FSLPL Daily '!BA26777)</f>
        <v>0</v>
      </c>
    </row>
    <row r="26688" spans="28:28" x14ac:dyDescent="0.25">
      <c r="AB26688" s="24">
        <f>IF(('FSLPL Daily '!BA26779-'FSLPL Daily '!BA26778&lt;0), "",'FSLPL Daily '!BA26779-'FSLPL Daily '!BA26778)</f>
        <v>0</v>
      </c>
    </row>
    <row r="26689" spans="28:28" x14ac:dyDescent="0.25">
      <c r="AB26689" s="24">
        <f>IF(('FSLPL Daily '!BA26780-'FSLPL Daily '!BA26779&lt;0), "",'FSLPL Daily '!BA26780-'FSLPL Daily '!BA26779)</f>
        <v>0</v>
      </c>
    </row>
    <row r="26690" spans="28:28" x14ac:dyDescent="0.25">
      <c r="AB26690" s="24">
        <f>IF(('FSLPL Daily '!BA26781-'FSLPL Daily '!BA26780&lt;0), "",'FSLPL Daily '!BA26781-'FSLPL Daily '!BA26780)</f>
        <v>0</v>
      </c>
    </row>
    <row r="26691" spans="28:28" x14ac:dyDescent="0.25">
      <c r="AB26691" s="24">
        <f>IF(('FSLPL Daily '!BA26782-'FSLPL Daily '!BA26781&lt;0), "",'FSLPL Daily '!BA26782-'FSLPL Daily '!BA26781)</f>
        <v>0</v>
      </c>
    </row>
    <row r="26692" spans="28:28" x14ac:dyDescent="0.25">
      <c r="AB26692" s="24">
        <f>IF(('FSLPL Daily '!BA26783-'FSLPL Daily '!BA26782&lt;0), "",'FSLPL Daily '!BA26783-'FSLPL Daily '!BA26782)</f>
        <v>0</v>
      </c>
    </row>
    <row r="26693" spans="28:28" x14ac:dyDescent="0.25">
      <c r="AB26693" s="24">
        <f>IF(('FSLPL Daily '!BA26784-'FSLPL Daily '!BA26783&lt;0), "",'FSLPL Daily '!BA26784-'FSLPL Daily '!BA26783)</f>
        <v>0</v>
      </c>
    </row>
    <row r="26694" spans="28:28" x14ac:dyDescent="0.25">
      <c r="AB26694" s="24">
        <f>IF(('FSLPL Daily '!BA26785-'FSLPL Daily '!BA26784&lt;0), "",'FSLPL Daily '!BA26785-'FSLPL Daily '!BA26784)</f>
        <v>0</v>
      </c>
    </row>
    <row r="26695" spans="28:28" x14ac:dyDescent="0.25">
      <c r="AB26695" s="24">
        <f>IF(('FSLPL Daily '!BA26786-'FSLPL Daily '!BA26785&lt;0), "",'FSLPL Daily '!BA26786-'FSLPL Daily '!BA26785)</f>
        <v>0</v>
      </c>
    </row>
    <row r="26696" spans="28:28" x14ac:dyDescent="0.25">
      <c r="AB26696" s="24">
        <f>IF(('FSLPL Daily '!BA26787-'FSLPL Daily '!BA26786&lt;0), "",'FSLPL Daily '!BA26787-'FSLPL Daily '!BA26786)</f>
        <v>0</v>
      </c>
    </row>
    <row r="26697" spans="28:28" x14ac:dyDescent="0.25">
      <c r="AB26697" s="24">
        <f>IF(('FSLPL Daily '!BA26788-'FSLPL Daily '!BA26787&lt;0), "",'FSLPL Daily '!BA26788-'FSLPL Daily '!BA26787)</f>
        <v>0</v>
      </c>
    </row>
    <row r="26698" spans="28:28" x14ac:dyDescent="0.25">
      <c r="AB26698" s="24">
        <f>IF(('FSLPL Daily '!BA26789-'FSLPL Daily '!BA26788&lt;0), "",'FSLPL Daily '!BA26789-'FSLPL Daily '!BA26788)</f>
        <v>0</v>
      </c>
    </row>
    <row r="26699" spans="28:28" x14ac:dyDescent="0.25">
      <c r="AB26699" s="24">
        <f>IF(('FSLPL Daily '!BA26790-'FSLPL Daily '!BA26789&lt;0), "",'FSLPL Daily '!BA26790-'FSLPL Daily '!BA26789)</f>
        <v>0</v>
      </c>
    </row>
    <row r="26700" spans="28:28" x14ac:dyDescent="0.25">
      <c r="AB26700" s="24">
        <f>IF(('FSLPL Daily '!BA26791-'FSLPL Daily '!BA26790&lt;0), "",'FSLPL Daily '!BA26791-'FSLPL Daily '!BA26790)</f>
        <v>0</v>
      </c>
    </row>
    <row r="26701" spans="28:28" x14ac:dyDescent="0.25">
      <c r="AB26701" s="24">
        <f>IF(('FSLPL Daily '!BA26792-'FSLPL Daily '!BA26791&lt;0), "",'FSLPL Daily '!BA26792-'FSLPL Daily '!BA26791)</f>
        <v>0</v>
      </c>
    </row>
    <row r="26702" spans="28:28" x14ac:dyDescent="0.25">
      <c r="AB26702" s="24">
        <f>IF(('FSLPL Daily '!BA26793-'FSLPL Daily '!BA26792&lt;0), "",'FSLPL Daily '!BA26793-'FSLPL Daily '!BA26792)</f>
        <v>0</v>
      </c>
    </row>
    <row r="26703" spans="28:28" x14ac:dyDescent="0.25">
      <c r="AB26703" s="24">
        <f>IF(('FSLPL Daily '!BA26794-'FSLPL Daily '!BA26793&lt;0), "",'FSLPL Daily '!BA26794-'FSLPL Daily '!BA26793)</f>
        <v>0</v>
      </c>
    </row>
    <row r="26704" spans="28:28" x14ac:dyDescent="0.25">
      <c r="AB26704" s="24">
        <f>IF(('FSLPL Daily '!BA26795-'FSLPL Daily '!BA26794&lt;0), "",'FSLPL Daily '!BA26795-'FSLPL Daily '!BA26794)</f>
        <v>0</v>
      </c>
    </row>
    <row r="26705" spans="28:28" x14ac:dyDescent="0.25">
      <c r="AB26705" s="24">
        <f>IF(('FSLPL Daily '!BA26796-'FSLPL Daily '!BA26795&lt;0), "",'FSLPL Daily '!BA26796-'FSLPL Daily '!BA26795)</f>
        <v>0</v>
      </c>
    </row>
    <row r="26706" spans="28:28" x14ac:dyDescent="0.25">
      <c r="AB26706" s="24">
        <f>IF(('FSLPL Daily '!BA26797-'FSLPL Daily '!BA26796&lt;0), "",'FSLPL Daily '!BA26797-'FSLPL Daily '!BA26796)</f>
        <v>0</v>
      </c>
    </row>
    <row r="26707" spans="28:28" x14ac:dyDescent="0.25">
      <c r="AB26707" s="24">
        <f>IF(('FSLPL Daily '!BA26798-'FSLPL Daily '!BA26797&lt;0), "",'FSLPL Daily '!BA26798-'FSLPL Daily '!BA26797)</f>
        <v>0</v>
      </c>
    </row>
    <row r="26708" spans="28:28" x14ac:dyDescent="0.25">
      <c r="AB26708" s="24">
        <f>IF(('FSLPL Daily '!BA26799-'FSLPL Daily '!BA26798&lt;0), "",'FSLPL Daily '!BA26799-'FSLPL Daily '!BA26798)</f>
        <v>0</v>
      </c>
    </row>
    <row r="26709" spans="28:28" x14ac:dyDescent="0.25">
      <c r="AB26709" s="24">
        <f>IF(('FSLPL Daily '!BA26800-'FSLPL Daily '!BA26799&lt;0), "",'FSLPL Daily '!BA26800-'FSLPL Daily '!BA26799)</f>
        <v>0</v>
      </c>
    </row>
    <row r="26710" spans="28:28" x14ac:dyDescent="0.25">
      <c r="AB26710" s="24">
        <f>IF(('FSLPL Daily '!BA26801-'FSLPL Daily '!BA26800&lt;0), "",'FSLPL Daily '!BA26801-'FSLPL Daily '!BA26800)</f>
        <v>0</v>
      </c>
    </row>
    <row r="26711" spans="28:28" x14ac:dyDescent="0.25">
      <c r="AB26711" s="24">
        <f>IF(('FSLPL Daily '!BA26802-'FSLPL Daily '!BA26801&lt;0), "",'FSLPL Daily '!BA26802-'FSLPL Daily '!BA26801)</f>
        <v>0</v>
      </c>
    </row>
    <row r="26712" spans="28:28" x14ac:dyDescent="0.25">
      <c r="AB26712" s="24">
        <f>IF(('FSLPL Daily '!BA26803-'FSLPL Daily '!BA26802&lt;0), "",'FSLPL Daily '!BA26803-'FSLPL Daily '!BA26802)</f>
        <v>0</v>
      </c>
    </row>
    <row r="26713" spans="28:28" x14ac:dyDescent="0.25">
      <c r="AB26713" s="24">
        <f>IF(('FSLPL Daily '!BA26804-'FSLPL Daily '!BA26803&lt;0), "",'FSLPL Daily '!BA26804-'FSLPL Daily '!BA26803)</f>
        <v>0</v>
      </c>
    </row>
    <row r="26714" spans="28:28" x14ac:dyDescent="0.25">
      <c r="AB26714" s="24">
        <f>IF(('FSLPL Daily '!BA26805-'FSLPL Daily '!BA26804&lt;0), "",'FSLPL Daily '!BA26805-'FSLPL Daily '!BA26804)</f>
        <v>0</v>
      </c>
    </row>
    <row r="26715" spans="28:28" x14ac:dyDescent="0.25">
      <c r="AB26715" s="24">
        <f>IF(('FSLPL Daily '!BA26806-'FSLPL Daily '!BA26805&lt;0), "",'FSLPL Daily '!BA26806-'FSLPL Daily '!BA26805)</f>
        <v>0</v>
      </c>
    </row>
    <row r="26716" spans="28:28" x14ac:dyDescent="0.25">
      <c r="AB26716" s="24">
        <f>IF(('FSLPL Daily '!BA26807-'FSLPL Daily '!BA26806&lt;0), "",'FSLPL Daily '!BA26807-'FSLPL Daily '!BA26806)</f>
        <v>0</v>
      </c>
    </row>
    <row r="26717" spans="28:28" x14ac:dyDescent="0.25">
      <c r="AB26717" s="24">
        <f>IF(('FSLPL Daily '!BA26808-'FSLPL Daily '!BA26807&lt;0), "",'FSLPL Daily '!BA26808-'FSLPL Daily '!BA26807)</f>
        <v>0</v>
      </c>
    </row>
    <row r="26718" spans="28:28" x14ac:dyDescent="0.25">
      <c r="AB26718" s="24">
        <f>IF(('FSLPL Daily '!BA26809-'FSLPL Daily '!BA26808&lt;0), "",'FSLPL Daily '!BA26809-'FSLPL Daily '!BA26808)</f>
        <v>0</v>
      </c>
    </row>
    <row r="26719" spans="28:28" x14ac:dyDescent="0.25">
      <c r="AB26719" s="24">
        <f>IF(('FSLPL Daily '!BA26810-'FSLPL Daily '!BA26809&lt;0), "",'FSLPL Daily '!BA26810-'FSLPL Daily '!BA26809)</f>
        <v>0</v>
      </c>
    </row>
    <row r="26720" spans="28:28" x14ac:dyDescent="0.25">
      <c r="AB26720" s="24">
        <f>IF(('FSLPL Daily '!BA26811-'FSLPL Daily '!BA26810&lt;0), "",'FSLPL Daily '!BA26811-'FSLPL Daily '!BA26810)</f>
        <v>0</v>
      </c>
    </row>
    <row r="26721" spans="28:28" x14ac:dyDescent="0.25">
      <c r="AB26721" s="24">
        <f>IF(('FSLPL Daily '!BA26812-'FSLPL Daily '!BA26811&lt;0), "",'FSLPL Daily '!BA26812-'FSLPL Daily '!BA26811)</f>
        <v>0</v>
      </c>
    </row>
    <row r="26722" spans="28:28" x14ac:dyDescent="0.25">
      <c r="AB26722" s="24">
        <f>IF(('FSLPL Daily '!BA26813-'FSLPL Daily '!BA26812&lt;0), "",'FSLPL Daily '!BA26813-'FSLPL Daily '!BA26812)</f>
        <v>0</v>
      </c>
    </row>
    <row r="26723" spans="28:28" x14ac:dyDescent="0.25">
      <c r="AB26723" s="24">
        <f>IF(('FSLPL Daily '!BA26814-'FSLPL Daily '!BA26813&lt;0), "",'FSLPL Daily '!BA26814-'FSLPL Daily '!BA26813)</f>
        <v>0</v>
      </c>
    </row>
    <row r="26724" spans="28:28" x14ac:dyDescent="0.25">
      <c r="AB26724" s="24">
        <f>IF(('FSLPL Daily '!BA26815-'FSLPL Daily '!BA26814&lt;0), "",'FSLPL Daily '!BA26815-'FSLPL Daily '!BA26814)</f>
        <v>0</v>
      </c>
    </row>
    <row r="26725" spans="28:28" x14ac:dyDescent="0.25">
      <c r="AB26725" s="24">
        <f>IF(('FSLPL Daily '!BA26816-'FSLPL Daily '!BA26815&lt;0), "",'FSLPL Daily '!BA26816-'FSLPL Daily '!BA26815)</f>
        <v>0</v>
      </c>
    </row>
    <row r="26726" spans="28:28" x14ac:dyDescent="0.25">
      <c r="AB26726" s="24">
        <f>IF(('FSLPL Daily '!BA26817-'FSLPL Daily '!BA26816&lt;0), "",'FSLPL Daily '!BA26817-'FSLPL Daily '!BA26816)</f>
        <v>0</v>
      </c>
    </row>
    <row r="26727" spans="28:28" x14ac:dyDescent="0.25">
      <c r="AB26727" s="24">
        <f>IF(('FSLPL Daily '!BA26818-'FSLPL Daily '!BA26817&lt;0), "",'FSLPL Daily '!BA26818-'FSLPL Daily '!BA26817)</f>
        <v>0</v>
      </c>
    </row>
    <row r="26728" spans="28:28" x14ac:dyDescent="0.25">
      <c r="AB26728" s="24">
        <f>IF(('FSLPL Daily '!BA26819-'FSLPL Daily '!BA26818&lt;0), "",'FSLPL Daily '!BA26819-'FSLPL Daily '!BA26818)</f>
        <v>0</v>
      </c>
    </row>
    <row r="26729" spans="28:28" x14ac:dyDescent="0.25">
      <c r="AB26729" s="24">
        <f>IF(('FSLPL Daily '!BA26820-'FSLPL Daily '!BA26819&lt;0), "",'FSLPL Daily '!BA26820-'FSLPL Daily '!BA26819)</f>
        <v>0</v>
      </c>
    </row>
    <row r="26730" spans="28:28" x14ac:dyDescent="0.25">
      <c r="AB26730" s="24">
        <f>IF(('FSLPL Daily '!BA26821-'FSLPL Daily '!BA26820&lt;0), "",'FSLPL Daily '!BA26821-'FSLPL Daily '!BA26820)</f>
        <v>0</v>
      </c>
    </row>
    <row r="26731" spans="28:28" x14ac:dyDescent="0.25">
      <c r="AB26731" s="24">
        <f>IF(('FSLPL Daily '!BA26822-'FSLPL Daily '!BA26821&lt;0), "",'FSLPL Daily '!BA26822-'FSLPL Daily '!BA26821)</f>
        <v>0</v>
      </c>
    </row>
    <row r="26732" spans="28:28" x14ac:dyDescent="0.25">
      <c r="AB26732" s="24">
        <f>IF(('FSLPL Daily '!BA26823-'FSLPL Daily '!BA26822&lt;0), "",'FSLPL Daily '!BA26823-'FSLPL Daily '!BA26822)</f>
        <v>0</v>
      </c>
    </row>
    <row r="26733" spans="28:28" x14ac:dyDescent="0.25">
      <c r="AB26733" s="24">
        <f>IF(('FSLPL Daily '!BA26824-'FSLPL Daily '!BA26823&lt;0), "",'FSLPL Daily '!BA26824-'FSLPL Daily '!BA26823)</f>
        <v>0</v>
      </c>
    </row>
    <row r="26734" spans="28:28" x14ac:dyDescent="0.25">
      <c r="AB26734" s="24">
        <f>IF(('FSLPL Daily '!BA26825-'FSLPL Daily '!BA26824&lt;0), "",'FSLPL Daily '!BA26825-'FSLPL Daily '!BA26824)</f>
        <v>0</v>
      </c>
    </row>
    <row r="26735" spans="28:28" x14ac:dyDescent="0.25">
      <c r="AB26735" s="24">
        <f>IF(('FSLPL Daily '!BA26826-'FSLPL Daily '!BA26825&lt;0), "",'FSLPL Daily '!BA26826-'FSLPL Daily '!BA26825)</f>
        <v>0</v>
      </c>
    </row>
    <row r="26736" spans="28:28" x14ac:dyDescent="0.25">
      <c r="AB26736" s="24">
        <f>IF(('FSLPL Daily '!BA26827-'FSLPL Daily '!BA26826&lt;0), "",'FSLPL Daily '!BA26827-'FSLPL Daily '!BA26826)</f>
        <v>0</v>
      </c>
    </row>
    <row r="26737" spans="28:28" x14ac:dyDescent="0.25">
      <c r="AB26737" s="24">
        <f>IF(('FSLPL Daily '!BA26828-'FSLPL Daily '!BA26827&lt;0), "",'FSLPL Daily '!BA26828-'FSLPL Daily '!BA26827)</f>
        <v>0</v>
      </c>
    </row>
    <row r="26738" spans="28:28" x14ac:dyDescent="0.25">
      <c r="AB26738" s="24">
        <f>IF(('FSLPL Daily '!BA26829-'FSLPL Daily '!BA26828&lt;0), "",'FSLPL Daily '!BA26829-'FSLPL Daily '!BA26828)</f>
        <v>0</v>
      </c>
    </row>
    <row r="26739" spans="28:28" x14ac:dyDescent="0.25">
      <c r="AB26739" s="24">
        <f>IF(('FSLPL Daily '!BA26830-'FSLPL Daily '!BA26829&lt;0), "",'FSLPL Daily '!BA26830-'FSLPL Daily '!BA26829)</f>
        <v>0</v>
      </c>
    </row>
    <row r="26740" spans="28:28" x14ac:dyDescent="0.25">
      <c r="AB26740" s="24">
        <f>IF(('FSLPL Daily '!BA26831-'FSLPL Daily '!BA26830&lt;0), "",'FSLPL Daily '!BA26831-'FSLPL Daily '!BA26830)</f>
        <v>0</v>
      </c>
    </row>
    <row r="26741" spans="28:28" x14ac:dyDescent="0.25">
      <c r="AB26741" s="24">
        <f>IF(('FSLPL Daily '!BA26832-'FSLPL Daily '!BA26831&lt;0), "",'FSLPL Daily '!BA26832-'FSLPL Daily '!BA26831)</f>
        <v>0</v>
      </c>
    </row>
    <row r="26742" spans="28:28" x14ac:dyDescent="0.25">
      <c r="AB26742" s="24">
        <f>IF(('FSLPL Daily '!BA26833-'FSLPL Daily '!BA26832&lt;0), "",'FSLPL Daily '!BA26833-'FSLPL Daily '!BA26832)</f>
        <v>0</v>
      </c>
    </row>
    <row r="26743" spans="28:28" x14ac:dyDescent="0.25">
      <c r="AB26743" s="24">
        <f>IF(('FSLPL Daily '!BA26834-'FSLPL Daily '!BA26833&lt;0), "",'FSLPL Daily '!BA26834-'FSLPL Daily '!BA26833)</f>
        <v>0</v>
      </c>
    </row>
    <row r="26744" spans="28:28" x14ac:dyDescent="0.25">
      <c r="AB26744" s="24">
        <f>IF(('FSLPL Daily '!BA26835-'FSLPL Daily '!BA26834&lt;0), "",'FSLPL Daily '!BA26835-'FSLPL Daily '!BA26834)</f>
        <v>0</v>
      </c>
    </row>
    <row r="26745" spans="28:28" x14ac:dyDescent="0.25">
      <c r="AB26745" s="24">
        <f>IF(('FSLPL Daily '!BA26836-'FSLPL Daily '!BA26835&lt;0), "",'FSLPL Daily '!BA26836-'FSLPL Daily '!BA26835)</f>
        <v>0</v>
      </c>
    </row>
    <row r="26746" spans="28:28" x14ac:dyDescent="0.25">
      <c r="AB26746" s="24">
        <f>IF(('FSLPL Daily '!BA26837-'FSLPL Daily '!BA26836&lt;0), "",'FSLPL Daily '!BA26837-'FSLPL Daily '!BA26836)</f>
        <v>0</v>
      </c>
    </row>
    <row r="26747" spans="28:28" x14ac:dyDescent="0.25">
      <c r="AB26747" s="24">
        <f>IF(('FSLPL Daily '!BA26838-'FSLPL Daily '!BA26837&lt;0), "",'FSLPL Daily '!BA26838-'FSLPL Daily '!BA26837)</f>
        <v>0</v>
      </c>
    </row>
    <row r="26748" spans="28:28" x14ac:dyDescent="0.25">
      <c r="AB26748" s="24">
        <f>IF(('FSLPL Daily '!BA26839-'FSLPL Daily '!BA26838&lt;0), "",'FSLPL Daily '!BA26839-'FSLPL Daily '!BA26838)</f>
        <v>0</v>
      </c>
    </row>
    <row r="26749" spans="28:28" x14ac:dyDescent="0.25">
      <c r="AB26749" s="24">
        <f>IF(('FSLPL Daily '!BA26840-'FSLPL Daily '!BA26839&lt;0), "",'FSLPL Daily '!BA26840-'FSLPL Daily '!BA26839)</f>
        <v>0</v>
      </c>
    </row>
    <row r="26750" spans="28:28" x14ac:dyDescent="0.25">
      <c r="AB26750" s="24">
        <f>IF(('FSLPL Daily '!BA26841-'FSLPL Daily '!BA26840&lt;0), "",'FSLPL Daily '!BA26841-'FSLPL Daily '!BA26840)</f>
        <v>0</v>
      </c>
    </row>
    <row r="26751" spans="28:28" x14ac:dyDescent="0.25">
      <c r="AB26751" s="24">
        <f>IF(('FSLPL Daily '!BA26842-'FSLPL Daily '!BA26841&lt;0), "",'FSLPL Daily '!BA26842-'FSLPL Daily '!BA26841)</f>
        <v>0</v>
      </c>
    </row>
    <row r="26752" spans="28:28" x14ac:dyDescent="0.25">
      <c r="AB26752" s="24">
        <f>IF(('FSLPL Daily '!BA26843-'FSLPL Daily '!BA26842&lt;0), "",'FSLPL Daily '!BA26843-'FSLPL Daily '!BA26842)</f>
        <v>0</v>
      </c>
    </row>
    <row r="26753" spans="28:28" x14ac:dyDescent="0.25">
      <c r="AB26753" s="24">
        <f>IF(('FSLPL Daily '!BA26844-'FSLPL Daily '!BA26843&lt;0), "",'FSLPL Daily '!BA26844-'FSLPL Daily '!BA26843)</f>
        <v>0</v>
      </c>
    </row>
    <row r="26754" spans="28:28" x14ac:dyDescent="0.25">
      <c r="AB26754" s="24">
        <f>IF(('FSLPL Daily '!BA26845-'FSLPL Daily '!BA26844&lt;0), "",'FSLPL Daily '!BA26845-'FSLPL Daily '!BA26844)</f>
        <v>0</v>
      </c>
    </row>
    <row r="26755" spans="28:28" x14ac:dyDescent="0.25">
      <c r="AB26755" s="24">
        <f>IF(('FSLPL Daily '!BA26846-'FSLPL Daily '!BA26845&lt;0), "",'FSLPL Daily '!BA26846-'FSLPL Daily '!BA26845)</f>
        <v>0</v>
      </c>
    </row>
    <row r="26756" spans="28:28" x14ac:dyDescent="0.25">
      <c r="AB26756" s="24">
        <f>IF(('FSLPL Daily '!BA26847-'FSLPL Daily '!BA26846&lt;0), "",'FSLPL Daily '!BA26847-'FSLPL Daily '!BA26846)</f>
        <v>0</v>
      </c>
    </row>
    <row r="26757" spans="28:28" x14ac:dyDescent="0.25">
      <c r="AB26757" s="24">
        <f>IF(('FSLPL Daily '!BA26848-'FSLPL Daily '!BA26847&lt;0), "",'FSLPL Daily '!BA26848-'FSLPL Daily '!BA26847)</f>
        <v>0</v>
      </c>
    </row>
    <row r="26758" spans="28:28" x14ac:dyDescent="0.25">
      <c r="AB26758" s="24">
        <f>IF(('FSLPL Daily '!BA26849-'FSLPL Daily '!BA26848&lt;0), "",'FSLPL Daily '!BA26849-'FSLPL Daily '!BA26848)</f>
        <v>0</v>
      </c>
    </row>
    <row r="26759" spans="28:28" x14ac:dyDescent="0.25">
      <c r="AB26759" s="24">
        <f>IF(('FSLPL Daily '!BA26850-'FSLPL Daily '!BA26849&lt;0), "",'FSLPL Daily '!BA26850-'FSLPL Daily '!BA26849)</f>
        <v>0</v>
      </c>
    </row>
    <row r="26760" spans="28:28" x14ac:dyDescent="0.25">
      <c r="AB26760" s="24">
        <f>IF(('FSLPL Daily '!BA26851-'FSLPL Daily '!BA26850&lt;0), "",'FSLPL Daily '!BA26851-'FSLPL Daily '!BA26850)</f>
        <v>0</v>
      </c>
    </row>
    <row r="26761" spans="28:28" x14ac:dyDescent="0.25">
      <c r="AB26761" s="24">
        <f>IF(('FSLPL Daily '!BA26852-'FSLPL Daily '!BA26851&lt;0), "",'FSLPL Daily '!BA26852-'FSLPL Daily '!BA26851)</f>
        <v>0</v>
      </c>
    </row>
    <row r="26762" spans="28:28" x14ac:dyDescent="0.25">
      <c r="AB26762" s="24">
        <f>IF(('FSLPL Daily '!BA26853-'FSLPL Daily '!BA26852&lt;0), "",'FSLPL Daily '!BA26853-'FSLPL Daily '!BA26852)</f>
        <v>0</v>
      </c>
    </row>
    <row r="26763" spans="28:28" x14ac:dyDescent="0.25">
      <c r="AB26763" s="24">
        <f>IF(('FSLPL Daily '!BA26854-'FSLPL Daily '!BA26853&lt;0), "",'FSLPL Daily '!BA26854-'FSLPL Daily '!BA26853)</f>
        <v>0</v>
      </c>
    </row>
    <row r="26764" spans="28:28" x14ac:dyDescent="0.25">
      <c r="AB26764" s="24">
        <f>IF(('FSLPL Daily '!BA26855-'FSLPL Daily '!BA26854&lt;0), "",'FSLPL Daily '!BA26855-'FSLPL Daily '!BA26854)</f>
        <v>0</v>
      </c>
    </row>
    <row r="26765" spans="28:28" x14ac:dyDescent="0.25">
      <c r="AB26765" s="24">
        <f>IF(('FSLPL Daily '!BA26856-'FSLPL Daily '!BA26855&lt;0), "",'FSLPL Daily '!BA26856-'FSLPL Daily '!BA26855)</f>
        <v>0</v>
      </c>
    </row>
    <row r="26766" spans="28:28" x14ac:dyDescent="0.25">
      <c r="AB26766" s="24">
        <f>IF(('FSLPL Daily '!BA26857-'FSLPL Daily '!BA26856&lt;0), "",'FSLPL Daily '!BA26857-'FSLPL Daily '!BA26856)</f>
        <v>0</v>
      </c>
    </row>
    <row r="26767" spans="28:28" x14ac:dyDescent="0.25">
      <c r="AB26767" s="24">
        <f>IF(('FSLPL Daily '!BA26858-'FSLPL Daily '!BA26857&lt;0), "",'FSLPL Daily '!BA26858-'FSLPL Daily '!BA26857)</f>
        <v>0</v>
      </c>
    </row>
    <row r="26768" spans="28:28" x14ac:dyDescent="0.25">
      <c r="AB26768" s="24">
        <f>IF(('FSLPL Daily '!BA26859-'FSLPL Daily '!BA26858&lt;0), "",'FSLPL Daily '!BA26859-'FSLPL Daily '!BA26858)</f>
        <v>0</v>
      </c>
    </row>
    <row r="26769" spans="28:28" x14ac:dyDescent="0.25">
      <c r="AB26769" s="24">
        <f>IF(('FSLPL Daily '!BA26860-'FSLPL Daily '!BA26859&lt;0), "",'FSLPL Daily '!BA26860-'FSLPL Daily '!BA26859)</f>
        <v>0</v>
      </c>
    </row>
    <row r="26770" spans="28:28" x14ac:dyDescent="0.25">
      <c r="AB26770" s="24">
        <f>IF(('FSLPL Daily '!BA26861-'FSLPL Daily '!BA26860&lt;0), "",'FSLPL Daily '!BA26861-'FSLPL Daily '!BA26860)</f>
        <v>0</v>
      </c>
    </row>
    <row r="26771" spans="28:28" x14ac:dyDescent="0.25">
      <c r="AB26771" s="24">
        <f>IF(('FSLPL Daily '!BA26862-'FSLPL Daily '!BA26861&lt;0), "",'FSLPL Daily '!BA26862-'FSLPL Daily '!BA26861)</f>
        <v>0</v>
      </c>
    </row>
    <row r="26772" spans="28:28" x14ac:dyDescent="0.25">
      <c r="AB26772" s="24">
        <f>IF(('FSLPL Daily '!BA26863-'FSLPL Daily '!BA26862&lt;0), "",'FSLPL Daily '!BA26863-'FSLPL Daily '!BA26862)</f>
        <v>0</v>
      </c>
    </row>
    <row r="26773" spans="28:28" x14ac:dyDescent="0.25">
      <c r="AB26773" s="24">
        <f>IF(('FSLPL Daily '!BA26864-'FSLPL Daily '!BA26863&lt;0), "",'FSLPL Daily '!BA26864-'FSLPL Daily '!BA26863)</f>
        <v>0</v>
      </c>
    </row>
    <row r="26774" spans="28:28" x14ac:dyDescent="0.25">
      <c r="AB26774" s="24">
        <f>IF(('FSLPL Daily '!BA26865-'FSLPL Daily '!BA26864&lt;0), "",'FSLPL Daily '!BA26865-'FSLPL Daily '!BA26864)</f>
        <v>0</v>
      </c>
    </row>
    <row r="26775" spans="28:28" x14ac:dyDescent="0.25">
      <c r="AB26775" s="24">
        <f>IF(('FSLPL Daily '!BA26866-'FSLPL Daily '!BA26865&lt;0), "",'FSLPL Daily '!BA26866-'FSLPL Daily '!BA26865)</f>
        <v>0</v>
      </c>
    </row>
    <row r="26776" spans="28:28" x14ac:dyDescent="0.25">
      <c r="AB26776" s="24">
        <f>IF(('FSLPL Daily '!BA26867-'FSLPL Daily '!BA26866&lt;0), "",'FSLPL Daily '!BA26867-'FSLPL Daily '!BA26866)</f>
        <v>0</v>
      </c>
    </row>
    <row r="26777" spans="28:28" x14ac:dyDescent="0.25">
      <c r="AB26777" s="24">
        <f>IF(('FSLPL Daily '!BA26868-'FSLPL Daily '!BA26867&lt;0), "",'FSLPL Daily '!BA26868-'FSLPL Daily '!BA26867)</f>
        <v>0</v>
      </c>
    </row>
    <row r="26778" spans="28:28" x14ac:dyDescent="0.25">
      <c r="AB26778" s="24">
        <f>IF(('FSLPL Daily '!BA26869-'FSLPL Daily '!BA26868&lt;0), "",'FSLPL Daily '!BA26869-'FSLPL Daily '!BA26868)</f>
        <v>0</v>
      </c>
    </row>
    <row r="26779" spans="28:28" x14ac:dyDescent="0.25">
      <c r="AB26779" s="24">
        <f>IF(('FSLPL Daily '!BA26870-'FSLPL Daily '!BA26869&lt;0), "",'FSLPL Daily '!BA26870-'FSLPL Daily '!BA26869)</f>
        <v>0</v>
      </c>
    </row>
    <row r="26780" spans="28:28" x14ac:dyDescent="0.25">
      <c r="AB26780" s="24">
        <f>IF(('FSLPL Daily '!BA26871-'FSLPL Daily '!BA26870&lt;0), "",'FSLPL Daily '!BA26871-'FSLPL Daily '!BA26870)</f>
        <v>0</v>
      </c>
    </row>
    <row r="26781" spans="28:28" x14ac:dyDescent="0.25">
      <c r="AB26781" s="24">
        <f>IF(('FSLPL Daily '!BA26872-'FSLPL Daily '!BA26871&lt;0), "",'FSLPL Daily '!BA26872-'FSLPL Daily '!BA26871)</f>
        <v>0</v>
      </c>
    </row>
    <row r="26782" spans="28:28" x14ac:dyDescent="0.25">
      <c r="AB26782" s="24">
        <f>IF(('FSLPL Daily '!BA26873-'FSLPL Daily '!BA26872&lt;0), "",'FSLPL Daily '!BA26873-'FSLPL Daily '!BA26872)</f>
        <v>0</v>
      </c>
    </row>
    <row r="26783" spans="28:28" x14ac:dyDescent="0.25">
      <c r="AB26783" s="24">
        <f>IF(('FSLPL Daily '!BA26874-'FSLPL Daily '!BA26873&lt;0), "",'FSLPL Daily '!BA26874-'FSLPL Daily '!BA26873)</f>
        <v>0</v>
      </c>
    </row>
    <row r="26784" spans="28:28" x14ac:dyDescent="0.25">
      <c r="AB26784" s="24">
        <f>IF(('FSLPL Daily '!BA26875-'FSLPL Daily '!BA26874&lt;0), "",'FSLPL Daily '!BA26875-'FSLPL Daily '!BA26874)</f>
        <v>0</v>
      </c>
    </row>
    <row r="26785" spans="28:28" x14ac:dyDescent="0.25">
      <c r="AB26785" s="24">
        <f>IF(('FSLPL Daily '!BA26876-'FSLPL Daily '!BA26875&lt;0), "",'FSLPL Daily '!BA26876-'FSLPL Daily '!BA26875)</f>
        <v>0</v>
      </c>
    </row>
    <row r="26786" spans="28:28" x14ac:dyDescent="0.25">
      <c r="AB26786" s="24">
        <f>IF(('FSLPL Daily '!BA26877-'FSLPL Daily '!BA26876&lt;0), "",'FSLPL Daily '!BA26877-'FSLPL Daily '!BA26876)</f>
        <v>0</v>
      </c>
    </row>
    <row r="26787" spans="28:28" x14ac:dyDescent="0.25">
      <c r="AB26787" s="24">
        <f>IF(('FSLPL Daily '!BA26878-'FSLPL Daily '!BA26877&lt;0), "",'FSLPL Daily '!BA26878-'FSLPL Daily '!BA26877)</f>
        <v>0</v>
      </c>
    </row>
    <row r="26788" spans="28:28" x14ac:dyDescent="0.25">
      <c r="AB26788" s="24">
        <f>IF(('FSLPL Daily '!BA26879-'FSLPL Daily '!BA26878&lt;0), "",'FSLPL Daily '!BA26879-'FSLPL Daily '!BA26878)</f>
        <v>0</v>
      </c>
    </row>
    <row r="26789" spans="28:28" x14ac:dyDescent="0.25">
      <c r="AB26789" s="24">
        <f>IF(('FSLPL Daily '!BA26880-'FSLPL Daily '!BA26879&lt;0), "",'FSLPL Daily '!BA26880-'FSLPL Daily '!BA26879)</f>
        <v>0</v>
      </c>
    </row>
    <row r="26790" spans="28:28" x14ac:dyDescent="0.25">
      <c r="AB26790" s="24">
        <f>IF(('FSLPL Daily '!BA26881-'FSLPL Daily '!BA26880&lt;0), "",'FSLPL Daily '!BA26881-'FSLPL Daily '!BA26880)</f>
        <v>0</v>
      </c>
    </row>
    <row r="26791" spans="28:28" x14ac:dyDescent="0.25">
      <c r="AB26791" s="24">
        <f>IF(('FSLPL Daily '!BA26882-'FSLPL Daily '!BA26881&lt;0), "",'FSLPL Daily '!BA26882-'FSLPL Daily '!BA26881)</f>
        <v>0</v>
      </c>
    </row>
    <row r="26792" spans="28:28" x14ac:dyDescent="0.25">
      <c r="AB26792" s="24">
        <f>IF(('FSLPL Daily '!BA26883-'FSLPL Daily '!BA26882&lt;0), "",'FSLPL Daily '!BA26883-'FSLPL Daily '!BA26882)</f>
        <v>0</v>
      </c>
    </row>
    <row r="26793" spans="28:28" x14ac:dyDescent="0.25">
      <c r="AB26793" s="24">
        <f>IF(('FSLPL Daily '!BA26884-'FSLPL Daily '!BA26883&lt;0), "",'FSLPL Daily '!BA26884-'FSLPL Daily '!BA26883)</f>
        <v>0</v>
      </c>
    </row>
    <row r="26794" spans="28:28" x14ac:dyDescent="0.25">
      <c r="AB26794" s="24">
        <f>IF(('FSLPL Daily '!BA26885-'FSLPL Daily '!BA26884&lt;0), "",'FSLPL Daily '!BA26885-'FSLPL Daily '!BA26884)</f>
        <v>0</v>
      </c>
    </row>
    <row r="26795" spans="28:28" x14ac:dyDescent="0.25">
      <c r="AB26795" s="24">
        <f>IF(('FSLPL Daily '!BA26886-'FSLPL Daily '!BA26885&lt;0), "",'FSLPL Daily '!BA26886-'FSLPL Daily '!BA26885)</f>
        <v>0</v>
      </c>
    </row>
    <row r="26796" spans="28:28" x14ac:dyDescent="0.25">
      <c r="AB26796" s="24">
        <f>IF(('FSLPL Daily '!BA26887-'FSLPL Daily '!BA26886&lt;0), "",'FSLPL Daily '!BA26887-'FSLPL Daily '!BA26886)</f>
        <v>0</v>
      </c>
    </row>
    <row r="26797" spans="28:28" x14ac:dyDescent="0.25">
      <c r="AB26797" s="24">
        <f>IF(('FSLPL Daily '!BA26888-'FSLPL Daily '!BA26887&lt;0), "",'FSLPL Daily '!BA26888-'FSLPL Daily '!BA26887)</f>
        <v>0</v>
      </c>
    </row>
    <row r="26798" spans="28:28" x14ac:dyDescent="0.25">
      <c r="AB26798" s="24">
        <f>IF(('FSLPL Daily '!BA26889-'FSLPL Daily '!BA26888&lt;0), "",'FSLPL Daily '!BA26889-'FSLPL Daily '!BA26888)</f>
        <v>0</v>
      </c>
    </row>
    <row r="26799" spans="28:28" x14ac:dyDescent="0.25">
      <c r="AB26799" s="24">
        <f>IF(('FSLPL Daily '!BA26890-'FSLPL Daily '!BA26889&lt;0), "",'FSLPL Daily '!BA26890-'FSLPL Daily '!BA26889)</f>
        <v>0</v>
      </c>
    </row>
    <row r="26800" spans="28:28" x14ac:dyDescent="0.25">
      <c r="AB26800" s="24">
        <f>IF(('FSLPL Daily '!BA26891-'FSLPL Daily '!BA26890&lt;0), "",'FSLPL Daily '!BA26891-'FSLPL Daily '!BA26890)</f>
        <v>0</v>
      </c>
    </row>
    <row r="26801" spans="28:28" x14ac:dyDescent="0.25">
      <c r="AB26801" s="24">
        <f>IF(('FSLPL Daily '!BA26892-'FSLPL Daily '!BA26891&lt;0), "",'FSLPL Daily '!BA26892-'FSLPL Daily '!BA26891)</f>
        <v>0</v>
      </c>
    </row>
    <row r="26802" spans="28:28" x14ac:dyDescent="0.25">
      <c r="AB26802" s="24">
        <f>IF(('FSLPL Daily '!BA26893-'FSLPL Daily '!BA26892&lt;0), "",'FSLPL Daily '!BA26893-'FSLPL Daily '!BA26892)</f>
        <v>0</v>
      </c>
    </row>
    <row r="26803" spans="28:28" x14ac:dyDescent="0.25">
      <c r="AB26803" s="24">
        <f>IF(('FSLPL Daily '!BA26894-'FSLPL Daily '!BA26893&lt;0), "",'FSLPL Daily '!BA26894-'FSLPL Daily '!BA26893)</f>
        <v>0</v>
      </c>
    </row>
    <row r="26804" spans="28:28" x14ac:dyDescent="0.25">
      <c r="AB26804" s="24">
        <f>IF(('FSLPL Daily '!BA26895-'FSLPL Daily '!BA26894&lt;0), "",'FSLPL Daily '!BA26895-'FSLPL Daily '!BA26894)</f>
        <v>0</v>
      </c>
    </row>
    <row r="26805" spans="28:28" x14ac:dyDescent="0.25">
      <c r="AB26805" s="24">
        <f>IF(('FSLPL Daily '!BA26896-'FSLPL Daily '!BA26895&lt;0), "",'FSLPL Daily '!BA26896-'FSLPL Daily '!BA26895)</f>
        <v>0</v>
      </c>
    </row>
    <row r="26806" spans="28:28" x14ac:dyDescent="0.25">
      <c r="AB26806" s="24">
        <f>IF(('FSLPL Daily '!BA26897-'FSLPL Daily '!BA26896&lt;0), "",'FSLPL Daily '!BA26897-'FSLPL Daily '!BA26896)</f>
        <v>0</v>
      </c>
    </row>
    <row r="26807" spans="28:28" x14ac:dyDescent="0.25">
      <c r="AB26807" s="24">
        <f>IF(('FSLPL Daily '!BA26898-'FSLPL Daily '!BA26897&lt;0), "",'FSLPL Daily '!BA26898-'FSLPL Daily '!BA26897)</f>
        <v>0</v>
      </c>
    </row>
    <row r="26808" spans="28:28" x14ac:dyDescent="0.25">
      <c r="AB26808" s="24">
        <f>IF(('FSLPL Daily '!BA26899-'FSLPL Daily '!BA26898&lt;0), "",'FSLPL Daily '!BA26899-'FSLPL Daily '!BA26898)</f>
        <v>0</v>
      </c>
    </row>
    <row r="26809" spans="28:28" x14ac:dyDescent="0.25">
      <c r="AB26809" s="24">
        <f>IF(('FSLPL Daily '!BA26900-'FSLPL Daily '!BA26899&lt;0), "",'FSLPL Daily '!BA26900-'FSLPL Daily '!BA26899)</f>
        <v>0</v>
      </c>
    </row>
    <row r="26810" spans="28:28" x14ac:dyDescent="0.25">
      <c r="AB26810" s="24">
        <f>IF(('FSLPL Daily '!BA26901-'FSLPL Daily '!BA26900&lt;0), "",'FSLPL Daily '!BA26901-'FSLPL Daily '!BA26900)</f>
        <v>0</v>
      </c>
    </row>
    <row r="26811" spans="28:28" x14ac:dyDescent="0.25">
      <c r="AB26811" s="24">
        <f>IF(('FSLPL Daily '!BA26902-'FSLPL Daily '!BA26901&lt;0), "",'FSLPL Daily '!BA26902-'FSLPL Daily '!BA26901)</f>
        <v>0</v>
      </c>
    </row>
    <row r="26812" spans="28:28" x14ac:dyDescent="0.25">
      <c r="AB26812" s="24">
        <f>IF(('FSLPL Daily '!BA26903-'FSLPL Daily '!BA26902&lt;0), "",'FSLPL Daily '!BA26903-'FSLPL Daily '!BA26902)</f>
        <v>0</v>
      </c>
    </row>
    <row r="26813" spans="28:28" x14ac:dyDescent="0.25">
      <c r="AB26813" s="24">
        <f>IF(('FSLPL Daily '!BA26904-'FSLPL Daily '!BA26903&lt;0), "",'FSLPL Daily '!BA26904-'FSLPL Daily '!BA26903)</f>
        <v>0</v>
      </c>
    </row>
    <row r="26814" spans="28:28" x14ac:dyDescent="0.25">
      <c r="AB26814" s="24">
        <f>IF(('FSLPL Daily '!BA26905-'FSLPL Daily '!BA26904&lt;0), "",'FSLPL Daily '!BA26905-'FSLPL Daily '!BA26904)</f>
        <v>0</v>
      </c>
    </row>
    <row r="26815" spans="28:28" x14ac:dyDescent="0.25">
      <c r="AB26815" s="24">
        <f>IF(('FSLPL Daily '!BA26906-'FSLPL Daily '!BA26905&lt;0), "",'FSLPL Daily '!BA26906-'FSLPL Daily '!BA26905)</f>
        <v>0</v>
      </c>
    </row>
    <row r="26816" spans="28:28" x14ac:dyDescent="0.25">
      <c r="AB26816" s="24">
        <f>IF(('FSLPL Daily '!BA26907-'FSLPL Daily '!BA26906&lt;0), "",'FSLPL Daily '!BA26907-'FSLPL Daily '!BA26906)</f>
        <v>0</v>
      </c>
    </row>
    <row r="26817" spans="28:28" x14ac:dyDescent="0.25">
      <c r="AB26817" s="24">
        <f>IF(('FSLPL Daily '!BA26908-'FSLPL Daily '!BA26907&lt;0), "",'FSLPL Daily '!BA26908-'FSLPL Daily '!BA26907)</f>
        <v>0</v>
      </c>
    </row>
    <row r="26818" spans="28:28" x14ac:dyDescent="0.25">
      <c r="AB26818" s="24">
        <f>IF(('FSLPL Daily '!BA26909-'FSLPL Daily '!BA26908&lt;0), "",'FSLPL Daily '!BA26909-'FSLPL Daily '!BA26908)</f>
        <v>0</v>
      </c>
    </row>
    <row r="26819" spans="28:28" x14ac:dyDescent="0.25">
      <c r="AB26819" s="24">
        <f>IF(('FSLPL Daily '!BA26910-'FSLPL Daily '!BA26909&lt;0), "",'FSLPL Daily '!BA26910-'FSLPL Daily '!BA26909)</f>
        <v>0</v>
      </c>
    </row>
    <row r="26820" spans="28:28" x14ac:dyDescent="0.25">
      <c r="AB26820" s="24">
        <f>IF(('FSLPL Daily '!BA26911-'FSLPL Daily '!BA26910&lt;0), "",'FSLPL Daily '!BA26911-'FSLPL Daily '!BA26910)</f>
        <v>0</v>
      </c>
    </row>
    <row r="26821" spans="28:28" x14ac:dyDescent="0.25">
      <c r="AB26821" s="24">
        <f>IF(('FSLPL Daily '!BA26912-'FSLPL Daily '!BA26911&lt;0), "",'FSLPL Daily '!BA26912-'FSLPL Daily '!BA26911)</f>
        <v>0</v>
      </c>
    </row>
    <row r="26822" spans="28:28" x14ac:dyDescent="0.25">
      <c r="AB26822" s="24">
        <f>IF(('FSLPL Daily '!BA26913-'FSLPL Daily '!BA26912&lt;0), "",'FSLPL Daily '!BA26913-'FSLPL Daily '!BA26912)</f>
        <v>0</v>
      </c>
    </row>
    <row r="26823" spans="28:28" x14ac:dyDescent="0.25">
      <c r="AB26823" s="24">
        <f>IF(('FSLPL Daily '!BA26914-'FSLPL Daily '!BA26913&lt;0), "",'FSLPL Daily '!BA26914-'FSLPL Daily '!BA26913)</f>
        <v>0</v>
      </c>
    </row>
    <row r="26824" spans="28:28" x14ac:dyDescent="0.25">
      <c r="AB26824" s="24">
        <f>IF(('FSLPL Daily '!BA26915-'FSLPL Daily '!BA26914&lt;0), "",'FSLPL Daily '!BA26915-'FSLPL Daily '!BA26914)</f>
        <v>0</v>
      </c>
    </row>
    <row r="26825" spans="28:28" x14ac:dyDescent="0.25">
      <c r="AB26825" s="24">
        <f>IF(('FSLPL Daily '!BA26916-'FSLPL Daily '!BA26915&lt;0), "",'FSLPL Daily '!BA26916-'FSLPL Daily '!BA26915)</f>
        <v>0</v>
      </c>
    </row>
    <row r="26826" spans="28:28" x14ac:dyDescent="0.25">
      <c r="AB26826" s="24">
        <f>IF(('FSLPL Daily '!BA26917-'FSLPL Daily '!BA26916&lt;0), "",'FSLPL Daily '!BA26917-'FSLPL Daily '!BA26916)</f>
        <v>0</v>
      </c>
    </row>
    <row r="26827" spans="28:28" x14ac:dyDescent="0.25">
      <c r="AB26827" s="24">
        <f>IF(('FSLPL Daily '!BA26918-'FSLPL Daily '!BA26917&lt;0), "",'FSLPL Daily '!BA26918-'FSLPL Daily '!BA26917)</f>
        <v>0</v>
      </c>
    </row>
    <row r="26828" spans="28:28" x14ac:dyDescent="0.25">
      <c r="AB26828" s="24">
        <f>IF(('FSLPL Daily '!BA26919-'FSLPL Daily '!BA26918&lt;0), "",'FSLPL Daily '!BA26919-'FSLPL Daily '!BA26918)</f>
        <v>0</v>
      </c>
    </row>
    <row r="26829" spans="28:28" x14ac:dyDescent="0.25">
      <c r="AB26829" s="24">
        <f>IF(('FSLPL Daily '!BA26920-'FSLPL Daily '!BA26919&lt;0), "",'FSLPL Daily '!BA26920-'FSLPL Daily '!BA26919)</f>
        <v>0</v>
      </c>
    </row>
    <row r="26830" spans="28:28" x14ac:dyDescent="0.25">
      <c r="AB26830" s="24">
        <f>IF(('FSLPL Daily '!BA26921-'FSLPL Daily '!BA26920&lt;0), "",'FSLPL Daily '!BA26921-'FSLPL Daily '!BA26920)</f>
        <v>0</v>
      </c>
    </row>
    <row r="26831" spans="28:28" x14ac:dyDescent="0.25">
      <c r="AB26831" s="24">
        <f>IF(('FSLPL Daily '!BA26922-'FSLPL Daily '!BA26921&lt;0), "",'FSLPL Daily '!BA26922-'FSLPL Daily '!BA26921)</f>
        <v>0</v>
      </c>
    </row>
    <row r="26832" spans="28:28" x14ac:dyDescent="0.25">
      <c r="AB26832" s="24">
        <f>IF(('FSLPL Daily '!BA26923-'FSLPL Daily '!BA26922&lt;0), "",'FSLPL Daily '!BA26923-'FSLPL Daily '!BA26922)</f>
        <v>0</v>
      </c>
    </row>
    <row r="26833" spans="28:28" x14ac:dyDescent="0.25">
      <c r="AB26833" s="24">
        <f>IF(('FSLPL Daily '!BA26924-'FSLPL Daily '!BA26923&lt;0), "",'FSLPL Daily '!BA26924-'FSLPL Daily '!BA26923)</f>
        <v>0</v>
      </c>
    </row>
    <row r="26834" spans="28:28" x14ac:dyDescent="0.25">
      <c r="AB26834" s="24">
        <f>IF(('FSLPL Daily '!BA26925-'FSLPL Daily '!BA26924&lt;0), "",'FSLPL Daily '!BA26925-'FSLPL Daily '!BA26924)</f>
        <v>0</v>
      </c>
    </row>
    <row r="26835" spans="28:28" x14ac:dyDescent="0.25">
      <c r="AB26835" s="24">
        <f>IF(('FSLPL Daily '!BA26926-'FSLPL Daily '!BA26925&lt;0), "",'FSLPL Daily '!BA26926-'FSLPL Daily '!BA26925)</f>
        <v>0</v>
      </c>
    </row>
    <row r="26836" spans="28:28" x14ac:dyDescent="0.25">
      <c r="AB26836" s="24">
        <f>IF(('FSLPL Daily '!BA26927-'FSLPL Daily '!BA26926&lt;0), "",'FSLPL Daily '!BA26927-'FSLPL Daily '!BA26926)</f>
        <v>0</v>
      </c>
    </row>
    <row r="26837" spans="28:28" x14ac:dyDescent="0.25">
      <c r="AB26837" s="24">
        <f>IF(('FSLPL Daily '!BA26928-'FSLPL Daily '!BA26927&lt;0), "",'FSLPL Daily '!BA26928-'FSLPL Daily '!BA26927)</f>
        <v>0</v>
      </c>
    </row>
    <row r="26838" spans="28:28" x14ac:dyDescent="0.25">
      <c r="AB26838" s="24">
        <f>IF(('FSLPL Daily '!BA26929-'FSLPL Daily '!BA26928&lt;0), "",'FSLPL Daily '!BA26929-'FSLPL Daily '!BA26928)</f>
        <v>0</v>
      </c>
    </row>
    <row r="26839" spans="28:28" x14ac:dyDescent="0.25">
      <c r="AB26839" s="24">
        <f>IF(('FSLPL Daily '!BA26930-'FSLPL Daily '!BA26929&lt;0), "",'FSLPL Daily '!BA26930-'FSLPL Daily '!BA26929)</f>
        <v>0</v>
      </c>
    </row>
    <row r="26840" spans="28:28" x14ac:dyDescent="0.25">
      <c r="AB26840" s="24">
        <f>IF(('FSLPL Daily '!BA26931-'FSLPL Daily '!BA26930&lt;0), "",'FSLPL Daily '!BA26931-'FSLPL Daily '!BA26930)</f>
        <v>0</v>
      </c>
    </row>
    <row r="26841" spans="28:28" x14ac:dyDescent="0.25">
      <c r="AB26841" s="24">
        <f>IF(('FSLPL Daily '!BA26932-'FSLPL Daily '!BA26931&lt;0), "",'FSLPL Daily '!BA26932-'FSLPL Daily '!BA26931)</f>
        <v>0</v>
      </c>
    </row>
    <row r="26842" spans="28:28" x14ac:dyDescent="0.25">
      <c r="AB26842" s="24">
        <f>IF(('FSLPL Daily '!BA26933-'FSLPL Daily '!BA26932&lt;0), "",'FSLPL Daily '!BA26933-'FSLPL Daily '!BA26932)</f>
        <v>0</v>
      </c>
    </row>
    <row r="26843" spans="28:28" x14ac:dyDescent="0.25">
      <c r="AB26843" s="24">
        <f>IF(('FSLPL Daily '!BA26934-'FSLPL Daily '!BA26933&lt;0), "",'FSLPL Daily '!BA26934-'FSLPL Daily '!BA26933)</f>
        <v>0</v>
      </c>
    </row>
    <row r="26844" spans="28:28" x14ac:dyDescent="0.25">
      <c r="AB26844" s="24">
        <f>IF(('FSLPL Daily '!BA26935-'FSLPL Daily '!BA26934&lt;0), "",'FSLPL Daily '!BA26935-'FSLPL Daily '!BA26934)</f>
        <v>0</v>
      </c>
    </row>
    <row r="26845" spans="28:28" x14ac:dyDescent="0.25">
      <c r="AB26845" s="24">
        <f>IF(('FSLPL Daily '!BA26936-'FSLPL Daily '!BA26935&lt;0), "",'FSLPL Daily '!BA26936-'FSLPL Daily '!BA26935)</f>
        <v>0</v>
      </c>
    </row>
    <row r="26846" spans="28:28" x14ac:dyDescent="0.25">
      <c r="AB26846" s="24">
        <f>IF(('FSLPL Daily '!BA26937-'FSLPL Daily '!BA26936&lt;0), "",'FSLPL Daily '!BA26937-'FSLPL Daily '!BA26936)</f>
        <v>0</v>
      </c>
    </row>
    <row r="26847" spans="28:28" x14ac:dyDescent="0.25">
      <c r="AB26847" s="24">
        <f>IF(('FSLPL Daily '!BA26938-'FSLPL Daily '!BA26937&lt;0), "",'FSLPL Daily '!BA26938-'FSLPL Daily '!BA26937)</f>
        <v>0</v>
      </c>
    </row>
    <row r="26848" spans="28:28" x14ac:dyDescent="0.25">
      <c r="AB26848" s="24">
        <f>IF(('FSLPL Daily '!BA26939-'FSLPL Daily '!BA26938&lt;0), "",'FSLPL Daily '!BA26939-'FSLPL Daily '!BA26938)</f>
        <v>0</v>
      </c>
    </row>
    <row r="26849" spans="28:28" x14ac:dyDescent="0.25">
      <c r="AB26849" s="24">
        <f>IF(('FSLPL Daily '!BA26940-'FSLPL Daily '!BA26939&lt;0), "",'FSLPL Daily '!BA26940-'FSLPL Daily '!BA26939)</f>
        <v>0</v>
      </c>
    </row>
    <row r="26850" spans="28:28" x14ac:dyDescent="0.25">
      <c r="AB26850" s="24">
        <f>IF(('FSLPL Daily '!BA26941-'FSLPL Daily '!BA26940&lt;0), "",'FSLPL Daily '!BA26941-'FSLPL Daily '!BA26940)</f>
        <v>0</v>
      </c>
    </row>
    <row r="26851" spans="28:28" x14ac:dyDescent="0.25">
      <c r="AB26851" s="24">
        <f>IF(('FSLPL Daily '!BA26942-'FSLPL Daily '!BA26941&lt;0), "",'FSLPL Daily '!BA26942-'FSLPL Daily '!BA26941)</f>
        <v>0</v>
      </c>
    </row>
    <row r="26852" spans="28:28" x14ac:dyDescent="0.25">
      <c r="AB26852" s="24">
        <f>IF(('FSLPL Daily '!BA26943-'FSLPL Daily '!BA26942&lt;0), "",'FSLPL Daily '!BA26943-'FSLPL Daily '!BA26942)</f>
        <v>0</v>
      </c>
    </row>
    <row r="26853" spans="28:28" x14ac:dyDescent="0.25">
      <c r="AB26853" s="24">
        <f>IF(('FSLPL Daily '!BA26944-'FSLPL Daily '!BA26943&lt;0), "",'FSLPL Daily '!BA26944-'FSLPL Daily '!BA26943)</f>
        <v>0</v>
      </c>
    </row>
    <row r="26854" spans="28:28" x14ac:dyDescent="0.25">
      <c r="AB26854" s="24">
        <f>IF(('FSLPL Daily '!BA26945-'FSLPL Daily '!BA26944&lt;0), "",'FSLPL Daily '!BA26945-'FSLPL Daily '!BA26944)</f>
        <v>0</v>
      </c>
    </row>
    <row r="26855" spans="28:28" x14ac:dyDescent="0.25">
      <c r="AB26855" s="24">
        <f>IF(('FSLPL Daily '!BA26946-'FSLPL Daily '!BA26945&lt;0), "",'FSLPL Daily '!BA26946-'FSLPL Daily '!BA26945)</f>
        <v>0</v>
      </c>
    </row>
    <row r="26856" spans="28:28" x14ac:dyDescent="0.25">
      <c r="AB26856" s="24">
        <f>IF(('FSLPL Daily '!BA26947-'FSLPL Daily '!BA26946&lt;0), "",'FSLPL Daily '!BA26947-'FSLPL Daily '!BA26946)</f>
        <v>0</v>
      </c>
    </row>
    <row r="26857" spans="28:28" x14ac:dyDescent="0.25">
      <c r="AB26857" s="24">
        <f>IF(('FSLPL Daily '!BA26948-'FSLPL Daily '!BA26947&lt;0), "",'FSLPL Daily '!BA26948-'FSLPL Daily '!BA26947)</f>
        <v>0</v>
      </c>
    </row>
    <row r="26858" spans="28:28" x14ac:dyDescent="0.25">
      <c r="AB26858" s="24">
        <f>IF(('FSLPL Daily '!BA26949-'FSLPL Daily '!BA26948&lt;0), "",'FSLPL Daily '!BA26949-'FSLPL Daily '!BA26948)</f>
        <v>0</v>
      </c>
    </row>
    <row r="26859" spans="28:28" x14ac:dyDescent="0.25">
      <c r="AB26859" s="24">
        <f>IF(('FSLPL Daily '!BA26950-'FSLPL Daily '!BA26949&lt;0), "",'FSLPL Daily '!BA26950-'FSLPL Daily '!BA26949)</f>
        <v>0</v>
      </c>
    </row>
    <row r="26860" spans="28:28" x14ac:dyDescent="0.25">
      <c r="AB26860" s="24">
        <f>IF(('FSLPL Daily '!BA26951-'FSLPL Daily '!BA26950&lt;0), "",'FSLPL Daily '!BA26951-'FSLPL Daily '!BA26950)</f>
        <v>0</v>
      </c>
    </row>
    <row r="26861" spans="28:28" x14ac:dyDescent="0.25">
      <c r="AB26861" s="24">
        <f>IF(('FSLPL Daily '!BA26952-'FSLPL Daily '!BA26951&lt;0), "",'FSLPL Daily '!BA26952-'FSLPL Daily '!BA26951)</f>
        <v>0</v>
      </c>
    </row>
    <row r="26862" spans="28:28" x14ac:dyDescent="0.25">
      <c r="AB26862" s="24">
        <f>IF(('FSLPL Daily '!BA26953-'FSLPL Daily '!BA26952&lt;0), "",'FSLPL Daily '!BA26953-'FSLPL Daily '!BA26952)</f>
        <v>0</v>
      </c>
    </row>
    <row r="26863" spans="28:28" x14ac:dyDescent="0.25">
      <c r="AB26863" s="24">
        <f>IF(('FSLPL Daily '!BA26954-'FSLPL Daily '!BA26953&lt;0), "",'FSLPL Daily '!BA26954-'FSLPL Daily '!BA26953)</f>
        <v>0</v>
      </c>
    </row>
    <row r="26864" spans="28:28" x14ac:dyDescent="0.25">
      <c r="AB26864" s="24">
        <f>IF(('FSLPL Daily '!BA26955-'FSLPL Daily '!BA26954&lt;0), "",'FSLPL Daily '!BA26955-'FSLPL Daily '!BA26954)</f>
        <v>0</v>
      </c>
    </row>
    <row r="26865" spans="28:28" x14ac:dyDescent="0.25">
      <c r="AB26865" s="24">
        <f>IF(('FSLPL Daily '!BA26956-'FSLPL Daily '!BA26955&lt;0), "",'FSLPL Daily '!BA26956-'FSLPL Daily '!BA26955)</f>
        <v>0</v>
      </c>
    </row>
    <row r="26866" spans="28:28" x14ac:dyDescent="0.25">
      <c r="AB26866" s="24">
        <f>IF(('FSLPL Daily '!BA26957-'FSLPL Daily '!BA26956&lt;0), "",'FSLPL Daily '!BA26957-'FSLPL Daily '!BA26956)</f>
        <v>0</v>
      </c>
    </row>
    <row r="26867" spans="28:28" x14ac:dyDescent="0.25">
      <c r="AB26867" s="24">
        <f>IF(('FSLPL Daily '!BA26958-'FSLPL Daily '!BA26957&lt;0), "",'FSLPL Daily '!BA26958-'FSLPL Daily '!BA26957)</f>
        <v>0</v>
      </c>
    </row>
    <row r="26868" spans="28:28" x14ac:dyDescent="0.25">
      <c r="AB26868" s="24">
        <f>IF(('FSLPL Daily '!BA26959-'FSLPL Daily '!BA26958&lt;0), "",'FSLPL Daily '!BA26959-'FSLPL Daily '!BA26958)</f>
        <v>0</v>
      </c>
    </row>
    <row r="26869" spans="28:28" x14ac:dyDescent="0.25">
      <c r="AB26869" s="24">
        <f>IF(('FSLPL Daily '!BA26960-'FSLPL Daily '!BA26959&lt;0), "",'FSLPL Daily '!BA26960-'FSLPL Daily '!BA26959)</f>
        <v>0</v>
      </c>
    </row>
    <row r="26870" spans="28:28" x14ac:dyDescent="0.25">
      <c r="AB26870" s="24">
        <f>IF(('FSLPL Daily '!BA26961-'FSLPL Daily '!BA26960&lt;0), "",'FSLPL Daily '!BA26961-'FSLPL Daily '!BA26960)</f>
        <v>0</v>
      </c>
    </row>
    <row r="26871" spans="28:28" x14ac:dyDescent="0.25">
      <c r="AB26871" s="24">
        <f>IF(('FSLPL Daily '!BA26962-'FSLPL Daily '!BA26961&lt;0), "",'FSLPL Daily '!BA26962-'FSLPL Daily '!BA26961)</f>
        <v>0</v>
      </c>
    </row>
    <row r="26872" spans="28:28" x14ac:dyDescent="0.25">
      <c r="AB26872" s="24">
        <f>IF(('FSLPL Daily '!BA26963-'FSLPL Daily '!BA26962&lt;0), "",'FSLPL Daily '!BA26963-'FSLPL Daily '!BA26962)</f>
        <v>0</v>
      </c>
    </row>
    <row r="26873" spans="28:28" x14ac:dyDescent="0.25">
      <c r="AB26873" s="24">
        <f>IF(('FSLPL Daily '!BA26964-'FSLPL Daily '!BA26963&lt;0), "",'FSLPL Daily '!BA26964-'FSLPL Daily '!BA26963)</f>
        <v>0</v>
      </c>
    </row>
    <row r="26874" spans="28:28" x14ac:dyDescent="0.25">
      <c r="AB26874" s="24">
        <f>IF(('FSLPL Daily '!BA26965-'FSLPL Daily '!BA26964&lt;0), "",'FSLPL Daily '!BA26965-'FSLPL Daily '!BA26964)</f>
        <v>0</v>
      </c>
    </row>
    <row r="26875" spans="28:28" x14ac:dyDescent="0.25">
      <c r="AB26875" s="24">
        <f>IF(('FSLPL Daily '!BA26966-'FSLPL Daily '!BA26965&lt;0), "",'FSLPL Daily '!BA26966-'FSLPL Daily '!BA26965)</f>
        <v>0</v>
      </c>
    </row>
    <row r="26876" spans="28:28" x14ac:dyDescent="0.25">
      <c r="AB26876" s="24">
        <f>IF(('FSLPL Daily '!BA26967-'FSLPL Daily '!BA26966&lt;0), "",'FSLPL Daily '!BA26967-'FSLPL Daily '!BA26966)</f>
        <v>0</v>
      </c>
    </row>
    <row r="26877" spans="28:28" x14ac:dyDescent="0.25">
      <c r="AB26877" s="24">
        <f>IF(('FSLPL Daily '!BA26968-'FSLPL Daily '!BA26967&lt;0), "",'FSLPL Daily '!BA26968-'FSLPL Daily '!BA26967)</f>
        <v>0</v>
      </c>
    </row>
    <row r="26878" spans="28:28" x14ac:dyDescent="0.25">
      <c r="AB26878" s="24">
        <f>IF(('FSLPL Daily '!BA26969-'FSLPL Daily '!BA26968&lt;0), "",'FSLPL Daily '!BA26969-'FSLPL Daily '!BA26968)</f>
        <v>0</v>
      </c>
    </row>
    <row r="26879" spans="28:28" x14ac:dyDescent="0.25">
      <c r="AB26879" s="24">
        <f>IF(('FSLPL Daily '!BA26970-'FSLPL Daily '!BA26969&lt;0), "",'FSLPL Daily '!BA26970-'FSLPL Daily '!BA26969)</f>
        <v>0</v>
      </c>
    </row>
    <row r="26880" spans="28:28" x14ac:dyDescent="0.25">
      <c r="AB26880" s="24">
        <f>IF(('FSLPL Daily '!BA26971-'FSLPL Daily '!BA26970&lt;0), "",'FSLPL Daily '!BA26971-'FSLPL Daily '!BA26970)</f>
        <v>0</v>
      </c>
    </row>
    <row r="26881" spans="28:28" x14ac:dyDescent="0.25">
      <c r="AB26881" s="24">
        <f>IF(('FSLPL Daily '!BA26972-'FSLPL Daily '!BA26971&lt;0), "",'FSLPL Daily '!BA26972-'FSLPL Daily '!BA26971)</f>
        <v>0</v>
      </c>
    </row>
    <row r="26882" spans="28:28" x14ac:dyDescent="0.25">
      <c r="AB26882" s="24">
        <f>IF(('FSLPL Daily '!BA26973-'FSLPL Daily '!BA26972&lt;0), "",'FSLPL Daily '!BA26973-'FSLPL Daily '!BA26972)</f>
        <v>0</v>
      </c>
    </row>
    <row r="26883" spans="28:28" x14ac:dyDescent="0.25">
      <c r="AB26883" s="24">
        <f>IF(('FSLPL Daily '!BA26974-'FSLPL Daily '!BA26973&lt;0), "",'FSLPL Daily '!BA26974-'FSLPL Daily '!BA26973)</f>
        <v>0</v>
      </c>
    </row>
    <row r="26884" spans="28:28" x14ac:dyDescent="0.25">
      <c r="AB26884" s="24">
        <f>IF(('FSLPL Daily '!BA26975-'FSLPL Daily '!BA26974&lt;0), "",'FSLPL Daily '!BA26975-'FSLPL Daily '!BA26974)</f>
        <v>0</v>
      </c>
    </row>
    <row r="26885" spans="28:28" x14ac:dyDescent="0.25">
      <c r="AB26885" s="24">
        <f>IF(('FSLPL Daily '!BA26976-'FSLPL Daily '!BA26975&lt;0), "",'FSLPL Daily '!BA26976-'FSLPL Daily '!BA26975)</f>
        <v>0</v>
      </c>
    </row>
    <row r="26886" spans="28:28" x14ac:dyDescent="0.25">
      <c r="AB26886" s="24">
        <f>IF(('FSLPL Daily '!BA26977-'FSLPL Daily '!BA26976&lt;0), "",'FSLPL Daily '!BA26977-'FSLPL Daily '!BA26976)</f>
        <v>0</v>
      </c>
    </row>
    <row r="26887" spans="28:28" x14ac:dyDescent="0.25">
      <c r="AB26887" s="24">
        <f>IF(('FSLPL Daily '!BA26978-'FSLPL Daily '!BA26977&lt;0), "",'FSLPL Daily '!BA26978-'FSLPL Daily '!BA26977)</f>
        <v>0</v>
      </c>
    </row>
    <row r="26888" spans="28:28" x14ac:dyDescent="0.25">
      <c r="AB26888" s="24">
        <f>IF(('FSLPL Daily '!BA26979-'FSLPL Daily '!BA26978&lt;0), "",'FSLPL Daily '!BA26979-'FSLPL Daily '!BA26978)</f>
        <v>0</v>
      </c>
    </row>
    <row r="26889" spans="28:28" x14ac:dyDescent="0.25">
      <c r="AB26889" s="24">
        <f>IF(('FSLPL Daily '!BA26980-'FSLPL Daily '!BA26979&lt;0), "",'FSLPL Daily '!BA26980-'FSLPL Daily '!BA26979)</f>
        <v>0</v>
      </c>
    </row>
    <row r="26890" spans="28:28" x14ac:dyDescent="0.25">
      <c r="AB26890" s="24">
        <f>IF(('FSLPL Daily '!BA26981-'FSLPL Daily '!BA26980&lt;0), "",'FSLPL Daily '!BA26981-'FSLPL Daily '!BA26980)</f>
        <v>0</v>
      </c>
    </row>
    <row r="26891" spans="28:28" x14ac:dyDescent="0.25">
      <c r="AB26891" s="24">
        <f>IF(('FSLPL Daily '!BA26982-'FSLPL Daily '!BA26981&lt;0), "",'FSLPL Daily '!BA26982-'FSLPL Daily '!BA26981)</f>
        <v>0</v>
      </c>
    </row>
    <row r="26892" spans="28:28" x14ac:dyDescent="0.25">
      <c r="AB26892" s="24">
        <f>IF(('FSLPL Daily '!BA26983-'FSLPL Daily '!BA26982&lt;0), "",'FSLPL Daily '!BA26983-'FSLPL Daily '!BA26982)</f>
        <v>0</v>
      </c>
    </row>
    <row r="26893" spans="28:28" x14ac:dyDescent="0.25">
      <c r="AB26893" s="24">
        <f>IF(('FSLPL Daily '!BA26984-'FSLPL Daily '!BA26983&lt;0), "",'FSLPL Daily '!BA26984-'FSLPL Daily '!BA26983)</f>
        <v>0</v>
      </c>
    </row>
    <row r="26894" spans="28:28" x14ac:dyDescent="0.25">
      <c r="AB26894" s="24">
        <f>IF(('FSLPL Daily '!BA26985-'FSLPL Daily '!BA26984&lt;0), "",'FSLPL Daily '!BA26985-'FSLPL Daily '!BA26984)</f>
        <v>0</v>
      </c>
    </row>
    <row r="26895" spans="28:28" x14ac:dyDescent="0.25">
      <c r="AB26895" s="24">
        <f>IF(('FSLPL Daily '!BA26986-'FSLPL Daily '!BA26985&lt;0), "",'FSLPL Daily '!BA26986-'FSLPL Daily '!BA26985)</f>
        <v>0</v>
      </c>
    </row>
    <row r="26896" spans="28:28" x14ac:dyDescent="0.25">
      <c r="AB26896" s="24">
        <f>IF(('FSLPL Daily '!BA26987-'FSLPL Daily '!BA26986&lt;0), "",'FSLPL Daily '!BA26987-'FSLPL Daily '!BA26986)</f>
        <v>0</v>
      </c>
    </row>
    <row r="26897" spans="28:28" x14ac:dyDescent="0.25">
      <c r="AB26897" s="24">
        <f>IF(('FSLPL Daily '!BA26988-'FSLPL Daily '!BA26987&lt;0), "",'FSLPL Daily '!BA26988-'FSLPL Daily '!BA26987)</f>
        <v>0</v>
      </c>
    </row>
    <row r="26898" spans="28:28" x14ac:dyDescent="0.25">
      <c r="AB26898" s="24">
        <f>IF(('FSLPL Daily '!BA26989-'FSLPL Daily '!BA26988&lt;0), "",'FSLPL Daily '!BA26989-'FSLPL Daily '!BA26988)</f>
        <v>0</v>
      </c>
    </row>
    <row r="26899" spans="28:28" x14ac:dyDescent="0.25">
      <c r="AB26899" s="24">
        <f>IF(('FSLPL Daily '!BA26990-'FSLPL Daily '!BA26989&lt;0), "",'FSLPL Daily '!BA26990-'FSLPL Daily '!BA26989)</f>
        <v>0</v>
      </c>
    </row>
    <row r="26900" spans="28:28" x14ac:dyDescent="0.25">
      <c r="AB26900" s="24">
        <f>IF(('FSLPL Daily '!BA26991-'FSLPL Daily '!BA26990&lt;0), "",'FSLPL Daily '!BA26991-'FSLPL Daily '!BA26990)</f>
        <v>0</v>
      </c>
    </row>
    <row r="26901" spans="28:28" x14ac:dyDescent="0.25">
      <c r="AB26901" s="24">
        <f>IF(('FSLPL Daily '!BA26992-'FSLPL Daily '!BA26991&lt;0), "",'FSLPL Daily '!BA26992-'FSLPL Daily '!BA26991)</f>
        <v>0</v>
      </c>
    </row>
    <row r="26902" spans="28:28" x14ac:dyDescent="0.25">
      <c r="AB26902" s="24">
        <f>IF(('FSLPL Daily '!BA26993-'FSLPL Daily '!BA26992&lt;0), "",'FSLPL Daily '!BA26993-'FSLPL Daily '!BA26992)</f>
        <v>0</v>
      </c>
    </row>
    <row r="26903" spans="28:28" x14ac:dyDescent="0.25">
      <c r="AB26903" s="24">
        <f>IF(('FSLPL Daily '!BA26994-'FSLPL Daily '!BA26993&lt;0), "",'FSLPL Daily '!BA26994-'FSLPL Daily '!BA26993)</f>
        <v>0</v>
      </c>
    </row>
    <row r="26904" spans="28:28" x14ac:dyDescent="0.25">
      <c r="AB26904" s="24">
        <f>IF(('FSLPL Daily '!BA26995-'FSLPL Daily '!BA26994&lt;0), "",'FSLPL Daily '!BA26995-'FSLPL Daily '!BA26994)</f>
        <v>0</v>
      </c>
    </row>
    <row r="26905" spans="28:28" x14ac:dyDescent="0.25">
      <c r="AB26905" s="24">
        <f>IF(('FSLPL Daily '!BA26996-'FSLPL Daily '!BA26995&lt;0), "",'FSLPL Daily '!BA26996-'FSLPL Daily '!BA26995)</f>
        <v>0</v>
      </c>
    </row>
    <row r="26906" spans="28:28" x14ac:dyDescent="0.25">
      <c r="AB26906" s="24">
        <f>IF(('FSLPL Daily '!BA26997-'FSLPL Daily '!BA26996&lt;0), "",'FSLPL Daily '!BA26997-'FSLPL Daily '!BA26996)</f>
        <v>0</v>
      </c>
    </row>
    <row r="26907" spans="28:28" x14ac:dyDescent="0.25">
      <c r="AB26907" s="24">
        <f>IF(('FSLPL Daily '!BA26998-'FSLPL Daily '!BA26997&lt;0), "",'FSLPL Daily '!BA26998-'FSLPL Daily '!BA26997)</f>
        <v>0</v>
      </c>
    </row>
    <row r="26908" spans="28:28" x14ac:dyDescent="0.25">
      <c r="AB26908" s="24">
        <f>IF(('FSLPL Daily '!BA26999-'FSLPL Daily '!BA26998&lt;0), "",'FSLPL Daily '!BA26999-'FSLPL Daily '!BA26998)</f>
        <v>0</v>
      </c>
    </row>
    <row r="26909" spans="28:28" x14ac:dyDescent="0.25">
      <c r="AB26909" s="24">
        <f>IF(('FSLPL Daily '!BA27000-'FSLPL Daily '!BA26999&lt;0), "",'FSLPL Daily '!BA27000-'FSLPL Daily '!BA26999)</f>
        <v>0</v>
      </c>
    </row>
    <row r="26910" spans="28:28" x14ac:dyDescent="0.25">
      <c r="AB26910" s="24">
        <f>IF(('FSLPL Daily '!BA27001-'FSLPL Daily '!BA27000&lt;0), "",'FSLPL Daily '!BA27001-'FSLPL Daily '!BA27000)</f>
        <v>0</v>
      </c>
    </row>
    <row r="26911" spans="28:28" x14ac:dyDescent="0.25">
      <c r="AB26911" s="24">
        <f>IF(('FSLPL Daily '!BA27002-'FSLPL Daily '!BA27001&lt;0), "",'FSLPL Daily '!BA27002-'FSLPL Daily '!BA27001)</f>
        <v>0</v>
      </c>
    </row>
    <row r="26912" spans="28:28" x14ac:dyDescent="0.25">
      <c r="AB26912" s="24">
        <f>IF(('FSLPL Daily '!BA27003-'FSLPL Daily '!BA27002&lt;0), "",'FSLPL Daily '!BA27003-'FSLPL Daily '!BA27002)</f>
        <v>0</v>
      </c>
    </row>
    <row r="26913" spans="28:28" x14ac:dyDescent="0.25">
      <c r="AB26913" s="24">
        <f>IF(('FSLPL Daily '!BA27004-'FSLPL Daily '!BA27003&lt;0), "",'FSLPL Daily '!BA27004-'FSLPL Daily '!BA27003)</f>
        <v>0</v>
      </c>
    </row>
    <row r="26914" spans="28:28" x14ac:dyDescent="0.25">
      <c r="AB26914" s="24">
        <f>IF(('FSLPL Daily '!BA27005-'FSLPL Daily '!BA27004&lt;0), "",'FSLPL Daily '!BA27005-'FSLPL Daily '!BA27004)</f>
        <v>0</v>
      </c>
    </row>
    <row r="26915" spans="28:28" x14ac:dyDescent="0.25">
      <c r="AB26915" s="24">
        <f>IF(('FSLPL Daily '!BA27006-'FSLPL Daily '!BA27005&lt;0), "",'FSLPL Daily '!BA27006-'FSLPL Daily '!BA27005)</f>
        <v>0</v>
      </c>
    </row>
    <row r="26916" spans="28:28" x14ac:dyDescent="0.25">
      <c r="AB26916" s="24">
        <f>IF(('FSLPL Daily '!BA27007-'FSLPL Daily '!BA27006&lt;0), "",'FSLPL Daily '!BA27007-'FSLPL Daily '!BA27006)</f>
        <v>0</v>
      </c>
    </row>
    <row r="26917" spans="28:28" x14ac:dyDescent="0.25">
      <c r="AB26917" s="24">
        <f>IF(('FSLPL Daily '!BA27008-'FSLPL Daily '!BA27007&lt;0), "",'FSLPL Daily '!BA27008-'FSLPL Daily '!BA27007)</f>
        <v>0</v>
      </c>
    </row>
    <row r="26918" spans="28:28" x14ac:dyDescent="0.25">
      <c r="AB26918" s="24">
        <f>IF(('FSLPL Daily '!BA27009-'FSLPL Daily '!BA27008&lt;0), "",'FSLPL Daily '!BA27009-'FSLPL Daily '!BA27008)</f>
        <v>0</v>
      </c>
    </row>
    <row r="26919" spans="28:28" x14ac:dyDescent="0.25">
      <c r="AB26919" s="24">
        <f>IF(('FSLPL Daily '!BA27010-'FSLPL Daily '!BA27009&lt;0), "",'FSLPL Daily '!BA27010-'FSLPL Daily '!BA27009)</f>
        <v>0</v>
      </c>
    </row>
    <row r="26920" spans="28:28" x14ac:dyDescent="0.25">
      <c r="AB26920" s="24">
        <f>IF(('FSLPL Daily '!BA27011-'FSLPL Daily '!BA27010&lt;0), "",'FSLPL Daily '!BA27011-'FSLPL Daily '!BA27010)</f>
        <v>0</v>
      </c>
    </row>
    <row r="26921" spans="28:28" x14ac:dyDescent="0.25">
      <c r="AB26921" s="24">
        <f>IF(('FSLPL Daily '!BA27012-'FSLPL Daily '!BA27011&lt;0), "",'FSLPL Daily '!BA27012-'FSLPL Daily '!BA27011)</f>
        <v>0</v>
      </c>
    </row>
    <row r="26922" spans="28:28" x14ac:dyDescent="0.25">
      <c r="AB26922" s="24">
        <f>IF(('FSLPL Daily '!BA27013-'FSLPL Daily '!BA27012&lt;0), "",'FSLPL Daily '!BA27013-'FSLPL Daily '!BA27012)</f>
        <v>0</v>
      </c>
    </row>
    <row r="26923" spans="28:28" x14ac:dyDescent="0.25">
      <c r="AB26923" s="24">
        <f>IF(('FSLPL Daily '!BA27014-'FSLPL Daily '!BA27013&lt;0), "",'FSLPL Daily '!BA27014-'FSLPL Daily '!BA27013)</f>
        <v>0</v>
      </c>
    </row>
    <row r="26924" spans="28:28" x14ac:dyDescent="0.25">
      <c r="AB26924" s="24">
        <f>IF(('FSLPL Daily '!BA27015-'FSLPL Daily '!BA27014&lt;0), "",'FSLPL Daily '!BA27015-'FSLPL Daily '!BA27014)</f>
        <v>0</v>
      </c>
    </row>
    <row r="26925" spans="28:28" x14ac:dyDescent="0.25">
      <c r="AB26925" s="24">
        <f>IF(('FSLPL Daily '!BA27016-'FSLPL Daily '!BA27015&lt;0), "",'FSLPL Daily '!BA27016-'FSLPL Daily '!BA27015)</f>
        <v>0</v>
      </c>
    </row>
    <row r="26926" spans="28:28" x14ac:dyDescent="0.25">
      <c r="AB26926" s="24">
        <f>IF(('FSLPL Daily '!BA27017-'FSLPL Daily '!BA27016&lt;0), "",'FSLPL Daily '!BA27017-'FSLPL Daily '!BA27016)</f>
        <v>0</v>
      </c>
    </row>
    <row r="26927" spans="28:28" x14ac:dyDescent="0.25">
      <c r="AB26927" s="24">
        <f>IF(('FSLPL Daily '!BA27018-'FSLPL Daily '!BA27017&lt;0), "",'FSLPL Daily '!BA27018-'FSLPL Daily '!BA27017)</f>
        <v>0</v>
      </c>
    </row>
    <row r="26928" spans="28:28" x14ac:dyDescent="0.25">
      <c r="AB26928" s="24">
        <f>IF(('FSLPL Daily '!BA27019-'FSLPL Daily '!BA27018&lt;0), "",'FSLPL Daily '!BA27019-'FSLPL Daily '!BA27018)</f>
        <v>0</v>
      </c>
    </row>
    <row r="26929" spans="28:28" x14ac:dyDescent="0.25">
      <c r="AB26929" s="24">
        <f>IF(('FSLPL Daily '!BA27020-'FSLPL Daily '!BA27019&lt;0), "",'FSLPL Daily '!BA27020-'FSLPL Daily '!BA27019)</f>
        <v>0</v>
      </c>
    </row>
    <row r="26930" spans="28:28" x14ac:dyDescent="0.25">
      <c r="AB26930" s="24">
        <f>IF(('FSLPL Daily '!BA27021-'FSLPL Daily '!BA27020&lt;0), "",'FSLPL Daily '!BA27021-'FSLPL Daily '!BA27020)</f>
        <v>0</v>
      </c>
    </row>
    <row r="26931" spans="28:28" x14ac:dyDescent="0.25">
      <c r="AB26931" s="24">
        <f>IF(('FSLPL Daily '!BA27022-'FSLPL Daily '!BA27021&lt;0), "",'FSLPL Daily '!BA27022-'FSLPL Daily '!BA27021)</f>
        <v>0</v>
      </c>
    </row>
    <row r="26932" spans="28:28" x14ac:dyDescent="0.25">
      <c r="AB26932" s="24">
        <f>IF(('FSLPL Daily '!BA27023-'FSLPL Daily '!BA27022&lt;0), "",'FSLPL Daily '!BA27023-'FSLPL Daily '!BA27022)</f>
        <v>0</v>
      </c>
    </row>
    <row r="26933" spans="28:28" x14ac:dyDescent="0.25">
      <c r="AB26933" s="24">
        <f>IF(('FSLPL Daily '!BA27024-'FSLPL Daily '!BA27023&lt;0), "",'FSLPL Daily '!BA27024-'FSLPL Daily '!BA27023)</f>
        <v>0</v>
      </c>
    </row>
    <row r="26934" spans="28:28" x14ac:dyDescent="0.25">
      <c r="AB26934" s="24">
        <f>IF(('FSLPL Daily '!BA27025-'FSLPL Daily '!BA27024&lt;0), "",'FSLPL Daily '!BA27025-'FSLPL Daily '!BA27024)</f>
        <v>0</v>
      </c>
    </row>
    <row r="26935" spans="28:28" x14ac:dyDescent="0.25">
      <c r="AB26935" s="24">
        <f>IF(('FSLPL Daily '!BA27026-'FSLPL Daily '!BA27025&lt;0), "",'FSLPL Daily '!BA27026-'FSLPL Daily '!BA27025)</f>
        <v>0</v>
      </c>
    </row>
    <row r="26936" spans="28:28" x14ac:dyDescent="0.25">
      <c r="AB26936" s="24">
        <f>IF(('FSLPL Daily '!BA27027-'FSLPL Daily '!BA27026&lt;0), "",'FSLPL Daily '!BA27027-'FSLPL Daily '!BA27026)</f>
        <v>0</v>
      </c>
    </row>
    <row r="26937" spans="28:28" x14ac:dyDescent="0.25">
      <c r="AB26937" s="24">
        <f>IF(('FSLPL Daily '!BA27028-'FSLPL Daily '!BA27027&lt;0), "",'FSLPL Daily '!BA27028-'FSLPL Daily '!BA27027)</f>
        <v>0</v>
      </c>
    </row>
    <row r="26938" spans="28:28" x14ac:dyDescent="0.25">
      <c r="AB26938" s="24">
        <f>IF(('FSLPL Daily '!BA27029-'FSLPL Daily '!BA27028&lt;0), "",'FSLPL Daily '!BA27029-'FSLPL Daily '!BA27028)</f>
        <v>0</v>
      </c>
    </row>
    <row r="26939" spans="28:28" x14ac:dyDescent="0.25">
      <c r="AB26939" s="24">
        <f>IF(('FSLPL Daily '!BA27030-'FSLPL Daily '!BA27029&lt;0), "",'FSLPL Daily '!BA27030-'FSLPL Daily '!BA27029)</f>
        <v>0</v>
      </c>
    </row>
    <row r="26940" spans="28:28" x14ac:dyDescent="0.25">
      <c r="AB26940" s="24">
        <f>IF(('FSLPL Daily '!BA27031-'FSLPL Daily '!BA27030&lt;0), "",'FSLPL Daily '!BA27031-'FSLPL Daily '!BA27030)</f>
        <v>0</v>
      </c>
    </row>
    <row r="26941" spans="28:28" x14ac:dyDescent="0.25">
      <c r="AB26941" s="24">
        <f>IF(('FSLPL Daily '!BA27032-'FSLPL Daily '!BA27031&lt;0), "",'FSLPL Daily '!BA27032-'FSLPL Daily '!BA27031)</f>
        <v>0</v>
      </c>
    </row>
    <row r="26942" spans="28:28" x14ac:dyDescent="0.25">
      <c r="AB26942" s="24">
        <f>IF(('FSLPL Daily '!BA27033-'FSLPL Daily '!BA27032&lt;0), "",'FSLPL Daily '!BA27033-'FSLPL Daily '!BA27032)</f>
        <v>0</v>
      </c>
    </row>
    <row r="26943" spans="28:28" x14ac:dyDescent="0.25">
      <c r="AB26943" s="24">
        <f>IF(('FSLPL Daily '!BA27034-'FSLPL Daily '!BA27033&lt;0), "",'FSLPL Daily '!BA27034-'FSLPL Daily '!BA27033)</f>
        <v>0</v>
      </c>
    </row>
    <row r="26944" spans="28:28" x14ac:dyDescent="0.25">
      <c r="AB26944" s="24">
        <f>IF(('FSLPL Daily '!BA27035-'FSLPL Daily '!BA27034&lt;0), "",'FSLPL Daily '!BA27035-'FSLPL Daily '!BA27034)</f>
        <v>0</v>
      </c>
    </row>
    <row r="26945" spans="28:28" x14ac:dyDescent="0.25">
      <c r="AB26945" s="24">
        <f>IF(('FSLPL Daily '!BA27036-'FSLPL Daily '!BA27035&lt;0), "",'FSLPL Daily '!BA27036-'FSLPL Daily '!BA27035)</f>
        <v>0</v>
      </c>
    </row>
    <row r="26946" spans="28:28" x14ac:dyDescent="0.25">
      <c r="AB26946" s="24">
        <f>IF(('FSLPL Daily '!BA27037-'FSLPL Daily '!BA27036&lt;0), "",'FSLPL Daily '!BA27037-'FSLPL Daily '!BA27036)</f>
        <v>0</v>
      </c>
    </row>
    <row r="26947" spans="28:28" x14ac:dyDescent="0.25">
      <c r="AB26947" s="24">
        <f>IF(('FSLPL Daily '!BA27038-'FSLPL Daily '!BA27037&lt;0), "",'FSLPL Daily '!BA27038-'FSLPL Daily '!BA27037)</f>
        <v>0</v>
      </c>
    </row>
    <row r="26948" spans="28:28" x14ac:dyDescent="0.25">
      <c r="AB26948" s="24">
        <f>IF(('FSLPL Daily '!BA27039-'FSLPL Daily '!BA27038&lt;0), "",'FSLPL Daily '!BA27039-'FSLPL Daily '!BA27038)</f>
        <v>0</v>
      </c>
    </row>
    <row r="26949" spans="28:28" x14ac:dyDescent="0.25">
      <c r="AB26949" s="24">
        <f>IF(('FSLPL Daily '!BA27040-'FSLPL Daily '!BA27039&lt;0), "",'FSLPL Daily '!BA27040-'FSLPL Daily '!BA27039)</f>
        <v>0</v>
      </c>
    </row>
    <row r="26950" spans="28:28" x14ac:dyDescent="0.25">
      <c r="AB26950" s="24">
        <f>IF(('FSLPL Daily '!BA27041-'FSLPL Daily '!BA27040&lt;0), "",'FSLPL Daily '!BA27041-'FSLPL Daily '!BA27040)</f>
        <v>0</v>
      </c>
    </row>
    <row r="26951" spans="28:28" x14ac:dyDescent="0.25">
      <c r="AB26951" s="24">
        <f>IF(('FSLPL Daily '!BA27042-'FSLPL Daily '!BA27041&lt;0), "",'FSLPL Daily '!BA27042-'FSLPL Daily '!BA27041)</f>
        <v>0</v>
      </c>
    </row>
    <row r="26952" spans="28:28" x14ac:dyDescent="0.25">
      <c r="AB26952" s="24">
        <f>IF(('FSLPL Daily '!BA27043-'FSLPL Daily '!BA27042&lt;0), "",'FSLPL Daily '!BA27043-'FSLPL Daily '!BA27042)</f>
        <v>0</v>
      </c>
    </row>
    <row r="26953" spans="28:28" x14ac:dyDescent="0.25">
      <c r="AB26953" s="24">
        <f>IF(('FSLPL Daily '!BA27044-'FSLPL Daily '!BA27043&lt;0), "",'FSLPL Daily '!BA27044-'FSLPL Daily '!BA27043)</f>
        <v>0</v>
      </c>
    </row>
    <row r="26954" spans="28:28" x14ac:dyDescent="0.25">
      <c r="AB26954" s="24">
        <f>IF(('FSLPL Daily '!BA27045-'FSLPL Daily '!BA27044&lt;0), "",'FSLPL Daily '!BA27045-'FSLPL Daily '!BA27044)</f>
        <v>0</v>
      </c>
    </row>
    <row r="26955" spans="28:28" x14ac:dyDescent="0.25">
      <c r="AB26955" s="24">
        <f>IF(('FSLPL Daily '!BA27046-'FSLPL Daily '!BA27045&lt;0), "",'FSLPL Daily '!BA27046-'FSLPL Daily '!BA27045)</f>
        <v>0</v>
      </c>
    </row>
    <row r="26956" spans="28:28" x14ac:dyDescent="0.25">
      <c r="AB26956" s="24">
        <f>IF(('FSLPL Daily '!BA27047-'FSLPL Daily '!BA27046&lt;0), "",'FSLPL Daily '!BA27047-'FSLPL Daily '!BA27046)</f>
        <v>0</v>
      </c>
    </row>
    <row r="26957" spans="28:28" x14ac:dyDescent="0.25">
      <c r="AB26957" s="24">
        <f>IF(('FSLPL Daily '!BA27048-'FSLPL Daily '!BA27047&lt;0), "",'FSLPL Daily '!BA27048-'FSLPL Daily '!BA27047)</f>
        <v>0</v>
      </c>
    </row>
    <row r="26958" spans="28:28" x14ac:dyDescent="0.25">
      <c r="AB26958" s="24">
        <f>IF(('FSLPL Daily '!BA27049-'FSLPL Daily '!BA27048&lt;0), "",'FSLPL Daily '!BA27049-'FSLPL Daily '!BA27048)</f>
        <v>0</v>
      </c>
    </row>
    <row r="26959" spans="28:28" x14ac:dyDescent="0.25">
      <c r="AB26959" s="24">
        <f>IF(('FSLPL Daily '!BA27050-'FSLPL Daily '!BA27049&lt;0), "",'FSLPL Daily '!BA27050-'FSLPL Daily '!BA27049)</f>
        <v>0</v>
      </c>
    </row>
    <row r="26960" spans="28:28" x14ac:dyDescent="0.25">
      <c r="AB26960" s="24">
        <f>IF(('FSLPL Daily '!BA27051-'FSLPL Daily '!BA27050&lt;0), "",'FSLPL Daily '!BA27051-'FSLPL Daily '!BA27050)</f>
        <v>0</v>
      </c>
    </row>
    <row r="26961" spans="28:28" x14ac:dyDescent="0.25">
      <c r="AB26961" s="24">
        <f>IF(('FSLPL Daily '!BA27052-'FSLPL Daily '!BA27051&lt;0), "",'FSLPL Daily '!BA27052-'FSLPL Daily '!BA27051)</f>
        <v>0</v>
      </c>
    </row>
    <row r="26962" spans="28:28" x14ac:dyDescent="0.25">
      <c r="AB26962" s="24">
        <f>IF(('FSLPL Daily '!BA27053-'FSLPL Daily '!BA27052&lt;0), "",'FSLPL Daily '!BA27053-'FSLPL Daily '!BA27052)</f>
        <v>0</v>
      </c>
    </row>
    <row r="26963" spans="28:28" x14ac:dyDescent="0.25">
      <c r="AB26963" s="24">
        <f>IF(('FSLPL Daily '!BA27054-'FSLPL Daily '!BA27053&lt;0), "",'FSLPL Daily '!BA27054-'FSLPL Daily '!BA27053)</f>
        <v>0</v>
      </c>
    </row>
    <row r="26964" spans="28:28" x14ac:dyDescent="0.25">
      <c r="AB26964" s="24">
        <f>IF(('FSLPL Daily '!BA27055-'FSLPL Daily '!BA27054&lt;0), "",'FSLPL Daily '!BA27055-'FSLPL Daily '!BA27054)</f>
        <v>0</v>
      </c>
    </row>
    <row r="26965" spans="28:28" x14ac:dyDescent="0.25">
      <c r="AB26965" s="24">
        <f>IF(('FSLPL Daily '!BA27056-'FSLPL Daily '!BA27055&lt;0), "",'FSLPL Daily '!BA27056-'FSLPL Daily '!BA27055)</f>
        <v>0</v>
      </c>
    </row>
    <row r="26966" spans="28:28" x14ac:dyDescent="0.25">
      <c r="AB26966" s="24">
        <f>IF(('FSLPL Daily '!BA27057-'FSLPL Daily '!BA27056&lt;0), "",'FSLPL Daily '!BA27057-'FSLPL Daily '!BA27056)</f>
        <v>0</v>
      </c>
    </row>
    <row r="26967" spans="28:28" x14ac:dyDescent="0.25">
      <c r="AB26967" s="24">
        <f>IF(('FSLPL Daily '!BA27058-'FSLPL Daily '!BA27057&lt;0), "",'FSLPL Daily '!BA27058-'FSLPL Daily '!BA27057)</f>
        <v>0</v>
      </c>
    </row>
    <row r="26968" spans="28:28" x14ac:dyDescent="0.25">
      <c r="AB26968" s="24">
        <f>IF(('FSLPL Daily '!BA27059-'FSLPL Daily '!BA27058&lt;0), "",'FSLPL Daily '!BA27059-'FSLPL Daily '!BA27058)</f>
        <v>0</v>
      </c>
    </row>
    <row r="26969" spans="28:28" x14ac:dyDescent="0.25">
      <c r="AB26969" s="24">
        <f>IF(('FSLPL Daily '!BA27060-'FSLPL Daily '!BA27059&lt;0), "",'FSLPL Daily '!BA27060-'FSLPL Daily '!BA27059)</f>
        <v>0</v>
      </c>
    </row>
    <row r="26970" spans="28:28" x14ac:dyDescent="0.25">
      <c r="AB26970" s="24">
        <f>IF(('FSLPL Daily '!BA27061-'FSLPL Daily '!BA27060&lt;0), "",'FSLPL Daily '!BA27061-'FSLPL Daily '!BA27060)</f>
        <v>0</v>
      </c>
    </row>
    <row r="26971" spans="28:28" x14ac:dyDescent="0.25">
      <c r="AB26971" s="24">
        <f>IF(('FSLPL Daily '!BA27062-'FSLPL Daily '!BA27061&lt;0), "",'FSLPL Daily '!BA27062-'FSLPL Daily '!BA27061)</f>
        <v>0</v>
      </c>
    </row>
    <row r="26972" spans="28:28" x14ac:dyDescent="0.25">
      <c r="AB26972" s="24">
        <f>IF(('FSLPL Daily '!BA27063-'FSLPL Daily '!BA27062&lt;0), "",'FSLPL Daily '!BA27063-'FSLPL Daily '!BA27062)</f>
        <v>0</v>
      </c>
    </row>
    <row r="26973" spans="28:28" x14ac:dyDescent="0.25">
      <c r="AB26973" s="24">
        <f>IF(('FSLPL Daily '!BA27064-'FSLPL Daily '!BA27063&lt;0), "",'FSLPL Daily '!BA27064-'FSLPL Daily '!BA27063)</f>
        <v>0</v>
      </c>
    </row>
    <row r="26974" spans="28:28" x14ac:dyDescent="0.25">
      <c r="AB26974" s="24">
        <f>IF(('FSLPL Daily '!BA27065-'FSLPL Daily '!BA27064&lt;0), "",'FSLPL Daily '!BA27065-'FSLPL Daily '!BA27064)</f>
        <v>0</v>
      </c>
    </row>
    <row r="26975" spans="28:28" x14ac:dyDescent="0.25">
      <c r="AB26975" s="24">
        <f>IF(('FSLPL Daily '!BA27066-'FSLPL Daily '!BA27065&lt;0), "",'FSLPL Daily '!BA27066-'FSLPL Daily '!BA27065)</f>
        <v>0</v>
      </c>
    </row>
    <row r="26976" spans="28:28" x14ac:dyDescent="0.25">
      <c r="AB26976" s="24">
        <f>IF(('FSLPL Daily '!BA27067-'FSLPL Daily '!BA27066&lt;0), "",'FSLPL Daily '!BA27067-'FSLPL Daily '!BA27066)</f>
        <v>0</v>
      </c>
    </row>
    <row r="26977" spans="28:28" x14ac:dyDescent="0.25">
      <c r="AB26977" s="24">
        <f>IF(('FSLPL Daily '!BA27068-'FSLPL Daily '!BA27067&lt;0), "",'FSLPL Daily '!BA27068-'FSLPL Daily '!BA27067)</f>
        <v>0</v>
      </c>
    </row>
    <row r="26978" spans="28:28" x14ac:dyDescent="0.25">
      <c r="AB26978" s="24">
        <f>IF(('FSLPL Daily '!BA27069-'FSLPL Daily '!BA27068&lt;0), "",'FSLPL Daily '!BA27069-'FSLPL Daily '!BA27068)</f>
        <v>0</v>
      </c>
    </row>
    <row r="26979" spans="28:28" x14ac:dyDescent="0.25">
      <c r="AB26979" s="24">
        <f>IF(('FSLPL Daily '!BA27070-'FSLPL Daily '!BA27069&lt;0), "",'FSLPL Daily '!BA27070-'FSLPL Daily '!BA27069)</f>
        <v>0</v>
      </c>
    </row>
    <row r="26980" spans="28:28" x14ac:dyDescent="0.25">
      <c r="AB26980" s="24">
        <f>IF(('FSLPL Daily '!BA27071-'FSLPL Daily '!BA27070&lt;0), "",'FSLPL Daily '!BA27071-'FSLPL Daily '!BA27070)</f>
        <v>0</v>
      </c>
    </row>
    <row r="26981" spans="28:28" x14ac:dyDescent="0.25">
      <c r="AB26981" s="24">
        <f>IF(('FSLPL Daily '!BA27072-'FSLPL Daily '!BA27071&lt;0), "",'FSLPL Daily '!BA27072-'FSLPL Daily '!BA27071)</f>
        <v>0</v>
      </c>
    </row>
    <row r="26982" spans="28:28" x14ac:dyDescent="0.25">
      <c r="AB26982" s="24">
        <f>IF(('FSLPL Daily '!BA27073-'FSLPL Daily '!BA27072&lt;0), "",'FSLPL Daily '!BA27073-'FSLPL Daily '!BA27072)</f>
        <v>0</v>
      </c>
    </row>
    <row r="26983" spans="28:28" x14ac:dyDescent="0.25">
      <c r="AB26983" s="24">
        <f>IF(('FSLPL Daily '!BA27074-'FSLPL Daily '!BA27073&lt;0), "",'FSLPL Daily '!BA27074-'FSLPL Daily '!BA27073)</f>
        <v>0</v>
      </c>
    </row>
    <row r="26984" spans="28:28" x14ac:dyDescent="0.25">
      <c r="AB26984" s="24">
        <f>IF(('FSLPL Daily '!BA27075-'FSLPL Daily '!BA27074&lt;0), "",'FSLPL Daily '!BA27075-'FSLPL Daily '!BA27074)</f>
        <v>0</v>
      </c>
    </row>
    <row r="26985" spans="28:28" x14ac:dyDescent="0.25">
      <c r="AB26985" s="24">
        <f>IF(('FSLPL Daily '!BA27076-'FSLPL Daily '!BA27075&lt;0), "",'FSLPL Daily '!BA27076-'FSLPL Daily '!BA27075)</f>
        <v>0</v>
      </c>
    </row>
    <row r="26986" spans="28:28" x14ac:dyDescent="0.25">
      <c r="AB26986" s="24">
        <f>IF(('FSLPL Daily '!BA27077-'FSLPL Daily '!BA27076&lt;0), "",'FSLPL Daily '!BA27077-'FSLPL Daily '!BA27076)</f>
        <v>0</v>
      </c>
    </row>
    <row r="26987" spans="28:28" x14ac:dyDescent="0.25">
      <c r="AB26987" s="24">
        <f>IF(('FSLPL Daily '!BA27078-'FSLPL Daily '!BA27077&lt;0), "",'FSLPL Daily '!BA27078-'FSLPL Daily '!BA27077)</f>
        <v>0</v>
      </c>
    </row>
    <row r="26988" spans="28:28" x14ac:dyDescent="0.25">
      <c r="AB26988" s="24">
        <f>IF(('FSLPL Daily '!BA27079-'FSLPL Daily '!BA27078&lt;0), "",'FSLPL Daily '!BA27079-'FSLPL Daily '!BA27078)</f>
        <v>0</v>
      </c>
    </row>
    <row r="26989" spans="28:28" x14ac:dyDescent="0.25">
      <c r="AB26989" s="24">
        <f>IF(('FSLPL Daily '!BA27080-'FSLPL Daily '!BA27079&lt;0), "",'FSLPL Daily '!BA27080-'FSLPL Daily '!BA27079)</f>
        <v>0</v>
      </c>
    </row>
    <row r="26990" spans="28:28" x14ac:dyDescent="0.25">
      <c r="AB26990" s="24">
        <f>IF(('FSLPL Daily '!BA27081-'FSLPL Daily '!BA27080&lt;0), "",'FSLPL Daily '!BA27081-'FSLPL Daily '!BA27080)</f>
        <v>0</v>
      </c>
    </row>
    <row r="26991" spans="28:28" x14ac:dyDescent="0.25">
      <c r="AB26991" s="24">
        <f>IF(('FSLPL Daily '!BA27082-'FSLPL Daily '!BA27081&lt;0), "",'FSLPL Daily '!BA27082-'FSLPL Daily '!BA27081)</f>
        <v>0</v>
      </c>
    </row>
    <row r="26992" spans="28:28" x14ac:dyDescent="0.25">
      <c r="AB26992" s="24">
        <f>IF(('FSLPL Daily '!BA27083-'FSLPL Daily '!BA27082&lt;0), "",'FSLPL Daily '!BA27083-'FSLPL Daily '!BA27082)</f>
        <v>0</v>
      </c>
    </row>
    <row r="26993" spans="28:28" x14ac:dyDescent="0.25">
      <c r="AB26993" s="24">
        <f>IF(('FSLPL Daily '!BA27084-'FSLPL Daily '!BA27083&lt;0), "",'FSLPL Daily '!BA27084-'FSLPL Daily '!BA27083)</f>
        <v>0</v>
      </c>
    </row>
    <row r="26994" spans="28:28" x14ac:dyDescent="0.25">
      <c r="AB26994" s="24">
        <f>IF(('FSLPL Daily '!BA27085-'FSLPL Daily '!BA27084&lt;0), "",'FSLPL Daily '!BA27085-'FSLPL Daily '!BA27084)</f>
        <v>0</v>
      </c>
    </row>
    <row r="26995" spans="28:28" x14ac:dyDescent="0.25">
      <c r="AB26995" s="24">
        <f>IF(('FSLPL Daily '!BA27086-'FSLPL Daily '!BA27085&lt;0), "",'FSLPL Daily '!BA27086-'FSLPL Daily '!BA27085)</f>
        <v>0</v>
      </c>
    </row>
    <row r="26996" spans="28:28" x14ac:dyDescent="0.25">
      <c r="AB26996" s="24">
        <f>IF(('FSLPL Daily '!BA27087-'FSLPL Daily '!BA27086&lt;0), "",'FSLPL Daily '!BA27087-'FSLPL Daily '!BA27086)</f>
        <v>0</v>
      </c>
    </row>
    <row r="26997" spans="28:28" x14ac:dyDescent="0.25">
      <c r="AB26997" s="24">
        <f>IF(('FSLPL Daily '!BA27088-'FSLPL Daily '!BA27087&lt;0), "",'FSLPL Daily '!BA27088-'FSLPL Daily '!BA27087)</f>
        <v>0</v>
      </c>
    </row>
    <row r="26998" spans="28:28" x14ac:dyDescent="0.25">
      <c r="AB26998" s="24">
        <f>IF(('FSLPL Daily '!BA27089-'FSLPL Daily '!BA27088&lt;0), "",'FSLPL Daily '!BA27089-'FSLPL Daily '!BA27088)</f>
        <v>0</v>
      </c>
    </row>
    <row r="26999" spans="28:28" x14ac:dyDescent="0.25">
      <c r="AB26999" s="24">
        <f>IF(('FSLPL Daily '!BA27090-'FSLPL Daily '!BA27089&lt;0), "",'FSLPL Daily '!BA27090-'FSLPL Daily '!BA27089)</f>
        <v>0</v>
      </c>
    </row>
    <row r="27000" spans="28:28" x14ac:dyDescent="0.25">
      <c r="AB27000" s="24">
        <f>IF(('FSLPL Daily '!BA27091-'FSLPL Daily '!BA27090&lt;0), "",'FSLPL Daily '!BA27091-'FSLPL Daily '!BA27090)</f>
        <v>0</v>
      </c>
    </row>
    <row r="27001" spans="28:28" x14ac:dyDescent="0.25">
      <c r="AB27001" s="24">
        <f>IF(('FSLPL Daily '!BA27092-'FSLPL Daily '!BA27091&lt;0), "",'FSLPL Daily '!BA27092-'FSLPL Daily '!BA27091)</f>
        <v>0</v>
      </c>
    </row>
    <row r="27002" spans="28:28" x14ac:dyDescent="0.25">
      <c r="AB27002" s="24">
        <f>IF(('FSLPL Daily '!BA27093-'FSLPL Daily '!BA27092&lt;0), "",'FSLPL Daily '!BA27093-'FSLPL Daily '!BA27092)</f>
        <v>0</v>
      </c>
    </row>
    <row r="27003" spans="28:28" x14ac:dyDescent="0.25">
      <c r="AB27003" s="24">
        <f>IF(('FSLPL Daily '!BA27094-'FSLPL Daily '!BA27093&lt;0), "",'FSLPL Daily '!BA27094-'FSLPL Daily '!BA27093)</f>
        <v>0</v>
      </c>
    </row>
    <row r="27004" spans="28:28" x14ac:dyDescent="0.25">
      <c r="AB27004" s="24">
        <f>IF(('FSLPL Daily '!BA27095-'FSLPL Daily '!BA27094&lt;0), "",'FSLPL Daily '!BA27095-'FSLPL Daily '!BA27094)</f>
        <v>0</v>
      </c>
    </row>
    <row r="27005" spans="28:28" x14ac:dyDescent="0.25">
      <c r="AB27005" s="24">
        <f>IF(('FSLPL Daily '!BA27096-'FSLPL Daily '!BA27095&lt;0), "",'FSLPL Daily '!BA27096-'FSLPL Daily '!BA27095)</f>
        <v>0</v>
      </c>
    </row>
    <row r="27006" spans="28:28" x14ac:dyDescent="0.25">
      <c r="AB27006" s="24">
        <f>IF(('FSLPL Daily '!BA27097-'FSLPL Daily '!BA27096&lt;0), "",'FSLPL Daily '!BA27097-'FSLPL Daily '!BA27096)</f>
        <v>0</v>
      </c>
    </row>
    <row r="27007" spans="28:28" x14ac:dyDescent="0.25">
      <c r="AB27007" s="24">
        <f>IF(('FSLPL Daily '!BA27098-'FSLPL Daily '!BA27097&lt;0), "",'FSLPL Daily '!BA27098-'FSLPL Daily '!BA27097)</f>
        <v>0</v>
      </c>
    </row>
    <row r="27008" spans="28:28" x14ac:dyDescent="0.25">
      <c r="AB27008" s="24">
        <f>IF(('FSLPL Daily '!BA27099-'FSLPL Daily '!BA27098&lt;0), "",'FSLPL Daily '!BA27099-'FSLPL Daily '!BA27098)</f>
        <v>0</v>
      </c>
    </row>
    <row r="27009" spans="28:28" x14ac:dyDescent="0.25">
      <c r="AB27009" s="24">
        <f>IF(('FSLPL Daily '!BA27100-'FSLPL Daily '!BA27099&lt;0), "",'FSLPL Daily '!BA27100-'FSLPL Daily '!BA27099)</f>
        <v>0</v>
      </c>
    </row>
    <row r="27010" spans="28:28" x14ac:dyDescent="0.25">
      <c r="AB27010" s="24">
        <f>IF(('FSLPL Daily '!BA27101-'FSLPL Daily '!BA27100&lt;0), "",'FSLPL Daily '!BA27101-'FSLPL Daily '!BA27100)</f>
        <v>0</v>
      </c>
    </row>
    <row r="27011" spans="28:28" x14ac:dyDescent="0.25">
      <c r="AB27011" s="24">
        <f>IF(('FSLPL Daily '!BA27102-'FSLPL Daily '!BA27101&lt;0), "",'FSLPL Daily '!BA27102-'FSLPL Daily '!BA27101)</f>
        <v>0</v>
      </c>
    </row>
    <row r="27012" spans="28:28" x14ac:dyDescent="0.25">
      <c r="AB27012" s="24">
        <f>IF(('FSLPL Daily '!BA27103-'FSLPL Daily '!BA27102&lt;0), "",'FSLPL Daily '!BA27103-'FSLPL Daily '!BA27102)</f>
        <v>0</v>
      </c>
    </row>
    <row r="27013" spans="28:28" x14ac:dyDescent="0.25">
      <c r="AB27013" s="24">
        <f>IF(('FSLPL Daily '!BA27104-'FSLPL Daily '!BA27103&lt;0), "",'FSLPL Daily '!BA27104-'FSLPL Daily '!BA27103)</f>
        <v>0</v>
      </c>
    </row>
    <row r="27014" spans="28:28" x14ac:dyDescent="0.25">
      <c r="AB27014" s="24">
        <f>IF(('FSLPL Daily '!BA27105-'FSLPL Daily '!BA27104&lt;0), "",'FSLPL Daily '!BA27105-'FSLPL Daily '!BA27104)</f>
        <v>0</v>
      </c>
    </row>
    <row r="27015" spans="28:28" x14ac:dyDescent="0.25">
      <c r="AB27015" s="24">
        <f>IF(('FSLPL Daily '!BA27106-'FSLPL Daily '!BA27105&lt;0), "",'FSLPL Daily '!BA27106-'FSLPL Daily '!BA27105)</f>
        <v>0</v>
      </c>
    </row>
    <row r="27016" spans="28:28" x14ac:dyDescent="0.25">
      <c r="AB27016" s="24">
        <f>IF(('FSLPL Daily '!BA27107-'FSLPL Daily '!BA27106&lt;0), "",'FSLPL Daily '!BA27107-'FSLPL Daily '!BA27106)</f>
        <v>0</v>
      </c>
    </row>
    <row r="27017" spans="28:28" x14ac:dyDescent="0.25">
      <c r="AB27017" s="24">
        <f>IF(('FSLPL Daily '!BA27108-'FSLPL Daily '!BA27107&lt;0), "",'FSLPL Daily '!BA27108-'FSLPL Daily '!BA27107)</f>
        <v>0</v>
      </c>
    </row>
    <row r="27018" spans="28:28" x14ac:dyDescent="0.25">
      <c r="AB27018" s="24">
        <f>IF(('FSLPL Daily '!BA27109-'FSLPL Daily '!BA27108&lt;0), "",'FSLPL Daily '!BA27109-'FSLPL Daily '!BA27108)</f>
        <v>0</v>
      </c>
    </row>
    <row r="27019" spans="28:28" x14ac:dyDescent="0.25">
      <c r="AB27019" s="24">
        <f>IF(('FSLPL Daily '!BA27110-'FSLPL Daily '!BA27109&lt;0), "",'FSLPL Daily '!BA27110-'FSLPL Daily '!BA27109)</f>
        <v>0</v>
      </c>
    </row>
    <row r="27020" spans="28:28" x14ac:dyDescent="0.25">
      <c r="AB27020" s="24">
        <f>IF(('FSLPL Daily '!BA27111-'FSLPL Daily '!BA27110&lt;0), "",'FSLPL Daily '!BA27111-'FSLPL Daily '!BA27110)</f>
        <v>0</v>
      </c>
    </row>
    <row r="27021" spans="28:28" x14ac:dyDescent="0.25">
      <c r="AB27021" s="24">
        <f>IF(('FSLPL Daily '!BA27112-'FSLPL Daily '!BA27111&lt;0), "",'FSLPL Daily '!BA27112-'FSLPL Daily '!BA27111)</f>
        <v>0</v>
      </c>
    </row>
    <row r="27022" spans="28:28" x14ac:dyDescent="0.25">
      <c r="AB27022" s="24">
        <f>IF(('FSLPL Daily '!BA27113-'FSLPL Daily '!BA27112&lt;0), "",'FSLPL Daily '!BA27113-'FSLPL Daily '!BA27112)</f>
        <v>0</v>
      </c>
    </row>
    <row r="27023" spans="28:28" x14ac:dyDescent="0.25">
      <c r="AB27023" s="24">
        <f>IF(('FSLPL Daily '!BA27114-'FSLPL Daily '!BA27113&lt;0), "",'FSLPL Daily '!BA27114-'FSLPL Daily '!BA27113)</f>
        <v>0</v>
      </c>
    </row>
    <row r="27024" spans="28:28" x14ac:dyDescent="0.25">
      <c r="AB27024" s="24">
        <f>IF(('FSLPL Daily '!BA27115-'FSLPL Daily '!BA27114&lt;0), "",'FSLPL Daily '!BA27115-'FSLPL Daily '!BA27114)</f>
        <v>0</v>
      </c>
    </row>
    <row r="27025" spans="28:28" x14ac:dyDescent="0.25">
      <c r="AB27025" s="24">
        <f>IF(('FSLPL Daily '!BA27116-'FSLPL Daily '!BA27115&lt;0), "",'FSLPL Daily '!BA27116-'FSLPL Daily '!BA27115)</f>
        <v>0</v>
      </c>
    </row>
    <row r="27026" spans="28:28" x14ac:dyDescent="0.25">
      <c r="AB27026" s="24">
        <f>IF(('FSLPL Daily '!BA27117-'FSLPL Daily '!BA27116&lt;0), "",'FSLPL Daily '!BA27117-'FSLPL Daily '!BA27116)</f>
        <v>0</v>
      </c>
    </row>
    <row r="27027" spans="28:28" x14ac:dyDescent="0.25">
      <c r="AB27027" s="24">
        <f>IF(('FSLPL Daily '!BA27118-'FSLPL Daily '!BA27117&lt;0), "",'FSLPL Daily '!BA27118-'FSLPL Daily '!BA27117)</f>
        <v>0</v>
      </c>
    </row>
    <row r="27028" spans="28:28" x14ac:dyDescent="0.25">
      <c r="AB27028" s="24">
        <f>IF(('FSLPL Daily '!BA27119-'FSLPL Daily '!BA27118&lt;0), "",'FSLPL Daily '!BA27119-'FSLPL Daily '!BA27118)</f>
        <v>0</v>
      </c>
    </row>
    <row r="27029" spans="28:28" x14ac:dyDescent="0.25">
      <c r="AB27029" s="24">
        <f>IF(('FSLPL Daily '!BA27120-'FSLPL Daily '!BA27119&lt;0), "",'FSLPL Daily '!BA27120-'FSLPL Daily '!BA27119)</f>
        <v>0</v>
      </c>
    </row>
    <row r="27030" spans="28:28" x14ac:dyDescent="0.25">
      <c r="AB27030" s="24">
        <f>IF(('FSLPL Daily '!BA27121-'FSLPL Daily '!BA27120&lt;0), "",'FSLPL Daily '!BA27121-'FSLPL Daily '!BA27120)</f>
        <v>0</v>
      </c>
    </row>
    <row r="27031" spans="28:28" x14ac:dyDescent="0.25">
      <c r="AB27031" s="24">
        <f>IF(('FSLPL Daily '!BA27122-'FSLPL Daily '!BA27121&lt;0), "",'FSLPL Daily '!BA27122-'FSLPL Daily '!BA27121)</f>
        <v>0</v>
      </c>
    </row>
    <row r="27032" spans="28:28" x14ac:dyDescent="0.25">
      <c r="AB27032" s="24">
        <f>IF(('FSLPL Daily '!BA27123-'FSLPL Daily '!BA27122&lt;0), "",'FSLPL Daily '!BA27123-'FSLPL Daily '!BA27122)</f>
        <v>0</v>
      </c>
    </row>
    <row r="27033" spans="28:28" x14ac:dyDescent="0.25">
      <c r="AB27033" s="24">
        <f>IF(('FSLPL Daily '!BA27124-'FSLPL Daily '!BA27123&lt;0), "",'FSLPL Daily '!BA27124-'FSLPL Daily '!BA27123)</f>
        <v>0</v>
      </c>
    </row>
    <row r="27034" spans="28:28" x14ac:dyDescent="0.25">
      <c r="AB27034" s="24">
        <f>IF(('FSLPL Daily '!BA27125-'FSLPL Daily '!BA27124&lt;0), "",'FSLPL Daily '!BA27125-'FSLPL Daily '!BA27124)</f>
        <v>0</v>
      </c>
    </row>
    <row r="27035" spans="28:28" x14ac:dyDescent="0.25">
      <c r="AB27035" s="24">
        <f>IF(('FSLPL Daily '!BA27126-'FSLPL Daily '!BA27125&lt;0), "",'FSLPL Daily '!BA27126-'FSLPL Daily '!BA27125)</f>
        <v>0</v>
      </c>
    </row>
    <row r="27036" spans="28:28" x14ac:dyDescent="0.25">
      <c r="AB27036" s="24">
        <f>IF(('FSLPL Daily '!BA27127-'FSLPL Daily '!BA27126&lt;0), "",'FSLPL Daily '!BA27127-'FSLPL Daily '!BA27126)</f>
        <v>0</v>
      </c>
    </row>
    <row r="27037" spans="28:28" x14ac:dyDescent="0.25">
      <c r="AB27037" s="24">
        <f>IF(('FSLPL Daily '!BA27128-'FSLPL Daily '!BA27127&lt;0), "",'FSLPL Daily '!BA27128-'FSLPL Daily '!BA27127)</f>
        <v>0</v>
      </c>
    </row>
    <row r="27038" spans="28:28" x14ac:dyDescent="0.25">
      <c r="AB27038" s="24">
        <f>IF(('FSLPL Daily '!BA27129-'FSLPL Daily '!BA27128&lt;0), "",'FSLPL Daily '!BA27129-'FSLPL Daily '!BA27128)</f>
        <v>0</v>
      </c>
    </row>
    <row r="27039" spans="28:28" x14ac:dyDescent="0.25">
      <c r="AB27039" s="24">
        <f>IF(('FSLPL Daily '!BA27130-'FSLPL Daily '!BA27129&lt;0), "",'FSLPL Daily '!BA27130-'FSLPL Daily '!BA27129)</f>
        <v>0</v>
      </c>
    </row>
    <row r="27040" spans="28:28" x14ac:dyDescent="0.25">
      <c r="AB27040" s="24">
        <f>IF(('FSLPL Daily '!BA27131-'FSLPL Daily '!BA27130&lt;0), "",'FSLPL Daily '!BA27131-'FSLPL Daily '!BA27130)</f>
        <v>0</v>
      </c>
    </row>
    <row r="27041" spans="28:28" x14ac:dyDescent="0.25">
      <c r="AB27041" s="24">
        <f>IF(('FSLPL Daily '!BA27132-'FSLPL Daily '!BA27131&lt;0), "",'FSLPL Daily '!BA27132-'FSLPL Daily '!BA27131)</f>
        <v>0</v>
      </c>
    </row>
    <row r="27042" spans="28:28" x14ac:dyDescent="0.25">
      <c r="AB27042" s="24">
        <f>IF(('FSLPL Daily '!BA27133-'FSLPL Daily '!BA27132&lt;0), "",'FSLPL Daily '!BA27133-'FSLPL Daily '!BA27132)</f>
        <v>0</v>
      </c>
    </row>
    <row r="27043" spans="28:28" x14ac:dyDescent="0.25">
      <c r="AB27043" s="24">
        <f>IF(('FSLPL Daily '!BA27134-'FSLPL Daily '!BA27133&lt;0), "",'FSLPL Daily '!BA27134-'FSLPL Daily '!BA27133)</f>
        <v>0</v>
      </c>
    </row>
    <row r="27044" spans="28:28" x14ac:dyDescent="0.25">
      <c r="AB27044" s="24">
        <f>IF(('FSLPL Daily '!BA27135-'FSLPL Daily '!BA27134&lt;0), "",'FSLPL Daily '!BA27135-'FSLPL Daily '!BA27134)</f>
        <v>0</v>
      </c>
    </row>
    <row r="27045" spans="28:28" x14ac:dyDescent="0.25">
      <c r="AB27045" s="24">
        <f>IF(('FSLPL Daily '!BA27136-'FSLPL Daily '!BA27135&lt;0), "",'FSLPL Daily '!BA27136-'FSLPL Daily '!BA27135)</f>
        <v>0</v>
      </c>
    </row>
    <row r="27046" spans="28:28" x14ac:dyDescent="0.25">
      <c r="AB27046" s="24">
        <f>IF(('FSLPL Daily '!BA27137-'FSLPL Daily '!BA27136&lt;0), "",'FSLPL Daily '!BA27137-'FSLPL Daily '!BA27136)</f>
        <v>0</v>
      </c>
    </row>
    <row r="27047" spans="28:28" x14ac:dyDescent="0.25">
      <c r="AB27047" s="24">
        <f>IF(('FSLPL Daily '!BA27138-'FSLPL Daily '!BA27137&lt;0), "",'FSLPL Daily '!BA27138-'FSLPL Daily '!BA27137)</f>
        <v>0</v>
      </c>
    </row>
    <row r="27048" spans="28:28" x14ac:dyDescent="0.25">
      <c r="AB27048" s="24">
        <f>IF(('FSLPL Daily '!BA27139-'FSLPL Daily '!BA27138&lt;0), "",'FSLPL Daily '!BA27139-'FSLPL Daily '!BA27138)</f>
        <v>0</v>
      </c>
    </row>
    <row r="27049" spans="28:28" x14ac:dyDescent="0.25">
      <c r="AB27049" s="24">
        <f>IF(('FSLPL Daily '!BA27140-'FSLPL Daily '!BA27139&lt;0), "",'FSLPL Daily '!BA27140-'FSLPL Daily '!BA27139)</f>
        <v>0</v>
      </c>
    </row>
    <row r="27050" spans="28:28" x14ac:dyDescent="0.25">
      <c r="AB27050" s="24">
        <f>IF(('FSLPL Daily '!BA27141-'FSLPL Daily '!BA27140&lt;0), "",'FSLPL Daily '!BA27141-'FSLPL Daily '!BA27140)</f>
        <v>0</v>
      </c>
    </row>
    <row r="27051" spans="28:28" x14ac:dyDescent="0.25">
      <c r="AB27051" s="24">
        <f>IF(('FSLPL Daily '!BA27142-'FSLPL Daily '!BA27141&lt;0), "",'FSLPL Daily '!BA27142-'FSLPL Daily '!BA27141)</f>
        <v>0</v>
      </c>
    </row>
    <row r="27052" spans="28:28" x14ac:dyDescent="0.25">
      <c r="AB27052" s="24">
        <f>IF(('FSLPL Daily '!BA27143-'FSLPL Daily '!BA27142&lt;0), "",'FSLPL Daily '!BA27143-'FSLPL Daily '!BA27142)</f>
        <v>0</v>
      </c>
    </row>
    <row r="27053" spans="28:28" x14ac:dyDescent="0.25">
      <c r="AB27053" s="24">
        <f>IF(('FSLPL Daily '!BA27144-'FSLPL Daily '!BA27143&lt;0), "",'FSLPL Daily '!BA27144-'FSLPL Daily '!BA27143)</f>
        <v>0</v>
      </c>
    </row>
    <row r="27054" spans="28:28" x14ac:dyDescent="0.25">
      <c r="AB27054" s="24">
        <f>IF(('FSLPL Daily '!BA27145-'FSLPL Daily '!BA27144&lt;0), "",'FSLPL Daily '!BA27145-'FSLPL Daily '!BA27144)</f>
        <v>0</v>
      </c>
    </row>
    <row r="27055" spans="28:28" x14ac:dyDescent="0.25">
      <c r="AB27055" s="24">
        <f>IF(('FSLPL Daily '!BA27146-'FSLPL Daily '!BA27145&lt;0), "",'FSLPL Daily '!BA27146-'FSLPL Daily '!BA27145)</f>
        <v>0</v>
      </c>
    </row>
    <row r="27056" spans="28:28" x14ac:dyDescent="0.25">
      <c r="AB27056" s="24">
        <f>IF(('FSLPL Daily '!BA27147-'FSLPL Daily '!BA27146&lt;0), "",'FSLPL Daily '!BA27147-'FSLPL Daily '!BA27146)</f>
        <v>0</v>
      </c>
    </row>
    <row r="27057" spans="28:28" x14ac:dyDescent="0.25">
      <c r="AB27057" s="24">
        <f>IF(('FSLPL Daily '!BA27148-'FSLPL Daily '!BA27147&lt;0), "",'FSLPL Daily '!BA27148-'FSLPL Daily '!BA27147)</f>
        <v>0</v>
      </c>
    </row>
    <row r="27058" spans="28:28" x14ac:dyDescent="0.25">
      <c r="AB27058" s="24">
        <f>IF(('FSLPL Daily '!BA27149-'FSLPL Daily '!BA27148&lt;0), "",'FSLPL Daily '!BA27149-'FSLPL Daily '!BA27148)</f>
        <v>0</v>
      </c>
    </row>
    <row r="27059" spans="28:28" x14ac:dyDescent="0.25">
      <c r="AB27059" s="24">
        <f>IF(('FSLPL Daily '!BA27150-'FSLPL Daily '!BA27149&lt;0), "",'FSLPL Daily '!BA27150-'FSLPL Daily '!BA27149)</f>
        <v>0</v>
      </c>
    </row>
    <row r="27060" spans="28:28" x14ac:dyDescent="0.25">
      <c r="AB27060" s="24">
        <f>IF(('FSLPL Daily '!BA27151-'FSLPL Daily '!BA27150&lt;0), "",'FSLPL Daily '!BA27151-'FSLPL Daily '!BA27150)</f>
        <v>0</v>
      </c>
    </row>
    <row r="27061" spans="28:28" x14ac:dyDescent="0.25">
      <c r="AB27061" s="24">
        <f>IF(('FSLPL Daily '!BA27152-'FSLPL Daily '!BA27151&lt;0), "",'FSLPL Daily '!BA27152-'FSLPL Daily '!BA27151)</f>
        <v>0</v>
      </c>
    </row>
    <row r="27062" spans="28:28" x14ac:dyDescent="0.25">
      <c r="AB27062" s="24">
        <f>IF(('FSLPL Daily '!BA27153-'FSLPL Daily '!BA27152&lt;0), "",'FSLPL Daily '!BA27153-'FSLPL Daily '!BA27152)</f>
        <v>0</v>
      </c>
    </row>
    <row r="27063" spans="28:28" x14ac:dyDescent="0.25">
      <c r="AB27063" s="24">
        <f>IF(('FSLPL Daily '!BA27154-'FSLPL Daily '!BA27153&lt;0), "",'FSLPL Daily '!BA27154-'FSLPL Daily '!BA27153)</f>
        <v>0</v>
      </c>
    </row>
    <row r="27064" spans="28:28" x14ac:dyDescent="0.25">
      <c r="AB27064" s="24">
        <f>IF(('FSLPL Daily '!BA27155-'FSLPL Daily '!BA27154&lt;0), "",'FSLPL Daily '!BA27155-'FSLPL Daily '!BA27154)</f>
        <v>0</v>
      </c>
    </row>
    <row r="27065" spans="28:28" x14ac:dyDescent="0.25">
      <c r="AB27065" s="24">
        <f>IF(('FSLPL Daily '!BA27156-'FSLPL Daily '!BA27155&lt;0), "",'FSLPL Daily '!BA27156-'FSLPL Daily '!BA27155)</f>
        <v>0</v>
      </c>
    </row>
    <row r="27066" spans="28:28" x14ac:dyDescent="0.25">
      <c r="AB27066" s="24">
        <f>IF(('FSLPL Daily '!BA27157-'FSLPL Daily '!BA27156&lt;0), "",'FSLPL Daily '!BA27157-'FSLPL Daily '!BA27156)</f>
        <v>0</v>
      </c>
    </row>
    <row r="27067" spans="28:28" x14ac:dyDescent="0.25">
      <c r="AB27067" s="24">
        <f>IF(('FSLPL Daily '!BA27158-'FSLPL Daily '!BA27157&lt;0), "",'FSLPL Daily '!BA27158-'FSLPL Daily '!BA27157)</f>
        <v>0</v>
      </c>
    </row>
    <row r="27068" spans="28:28" x14ac:dyDescent="0.25">
      <c r="AB27068" s="24">
        <f>IF(('FSLPL Daily '!BA27159-'FSLPL Daily '!BA27158&lt;0), "",'FSLPL Daily '!BA27159-'FSLPL Daily '!BA27158)</f>
        <v>0</v>
      </c>
    </row>
    <row r="27069" spans="28:28" x14ac:dyDescent="0.25">
      <c r="AB27069" s="24">
        <f>IF(('FSLPL Daily '!BA27160-'FSLPL Daily '!BA27159&lt;0), "",'FSLPL Daily '!BA27160-'FSLPL Daily '!BA27159)</f>
        <v>0</v>
      </c>
    </row>
    <row r="27070" spans="28:28" x14ac:dyDescent="0.25">
      <c r="AB27070" s="24">
        <f>IF(('FSLPL Daily '!BA27161-'FSLPL Daily '!BA27160&lt;0), "",'FSLPL Daily '!BA27161-'FSLPL Daily '!BA27160)</f>
        <v>0</v>
      </c>
    </row>
    <row r="27071" spans="28:28" x14ac:dyDescent="0.25">
      <c r="AB27071" s="24">
        <f>IF(('FSLPL Daily '!BA27162-'FSLPL Daily '!BA27161&lt;0), "",'FSLPL Daily '!BA27162-'FSLPL Daily '!BA27161)</f>
        <v>0</v>
      </c>
    </row>
    <row r="27072" spans="28:28" x14ac:dyDescent="0.25">
      <c r="AB27072" s="24">
        <f>IF(('FSLPL Daily '!BA27163-'FSLPL Daily '!BA27162&lt;0), "",'FSLPL Daily '!BA27163-'FSLPL Daily '!BA27162)</f>
        <v>0</v>
      </c>
    </row>
    <row r="27073" spans="28:28" x14ac:dyDescent="0.25">
      <c r="AB27073" s="24">
        <f>IF(('FSLPL Daily '!BA27164-'FSLPL Daily '!BA27163&lt;0), "",'FSLPL Daily '!BA27164-'FSLPL Daily '!BA27163)</f>
        <v>0</v>
      </c>
    </row>
    <row r="27074" spans="28:28" x14ac:dyDescent="0.25">
      <c r="AB27074" s="24">
        <f>IF(('FSLPL Daily '!BA27165-'FSLPL Daily '!BA27164&lt;0), "",'FSLPL Daily '!BA27165-'FSLPL Daily '!BA27164)</f>
        <v>0</v>
      </c>
    </row>
    <row r="27075" spans="28:28" x14ac:dyDescent="0.25">
      <c r="AB27075" s="24">
        <f>IF(('FSLPL Daily '!BA27166-'FSLPL Daily '!BA27165&lt;0), "",'FSLPL Daily '!BA27166-'FSLPL Daily '!BA27165)</f>
        <v>0</v>
      </c>
    </row>
    <row r="27076" spans="28:28" x14ac:dyDescent="0.25">
      <c r="AB27076" s="24">
        <f>IF(('FSLPL Daily '!BA27167-'FSLPL Daily '!BA27166&lt;0), "",'FSLPL Daily '!BA27167-'FSLPL Daily '!BA27166)</f>
        <v>0</v>
      </c>
    </row>
    <row r="27077" spans="28:28" x14ac:dyDescent="0.25">
      <c r="AB27077" s="24">
        <f>IF(('FSLPL Daily '!BA27168-'FSLPL Daily '!BA27167&lt;0), "",'FSLPL Daily '!BA27168-'FSLPL Daily '!BA27167)</f>
        <v>0</v>
      </c>
    </row>
    <row r="27078" spans="28:28" x14ac:dyDescent="0.25">
      <c r="AB27078" s="24">
        <f>IF(('FSLPL Daily '!BA27169-'FSLPL Daily '!BA27168&lt;0), "",'FSLPL Daily '!BA27169-'FSLPL Daily '!BA27168)</f>
        <v>0</v>
      </c>
    </row>
    <row r="27079" spans="28:28" x14ac:dyDescent="0.25">
      <c r="AB27079" s="24">
        <f>IF(('FSLPL Daily '!BA27170-'FSLPL Daily '!BA27169&lt;0), "",'FSLPL Daily '!BA27170-'FSLPL Daily '!BA27169)</f>
        <v>0</v>
      </c>
    </row>
    <row r="27080" spans="28:28" x14ac:dyDescent="0.25">
      <c r="AB27080" s="24">
        <f>IF(('FSLPL Daily '!BA27171-'FSLPL Daily '!BA27170&lt;0), "",'FSLPL Daily '!BA27171-'FSLPL Daily '!BA27170)</f>
        <v>0</v>
      </c>
    </row>
    <row r="27081" spans="28:28" x14ac:dyDescent="0.25">
      <c r="AB27081" s="24">
        <f>IF(('FSLPL Daily '!BA27172-'FSLPL Daily '!BA27171&lt;0), "",'FSLPL Daily '!BA27172-'FSLPL Daily '!BA27171)</f>
        <v>0</v>
      </c>
    </row>
    <row r="27082" spans="28:28" x14ac:dyDescent="0.25">
      <c r="AB27082" s="24">
        <f>IF(('FSLPL Daily '!BA27173-'FSLPL Daily '!BA27172&lt;0), "",'FSLPL Daily '!BA27173-'FSLPL Daily '!BA27172)</f>
        <v>0</v>
      </c>
    </row>
    <row r="27083" spans="28:28" x14ac:dyDescent="0.25">
      <c r="AB27083" s="24">
        <f>IF(('FSLPL Daily '!BA27174-'FSLPL Daily '!BA27173&lt;0), "",'FSLPL Daily '!BA27174-'FSLPL Daily '!BA27173)</f>
        <v>0</v>
      </c>
    </row>
    <row r="27084" spans="28:28" x14ac:dyDescent="0.25">
      <c r="AB27084" s="24">
        <f>IF(('FSLPL Daily '!BA27175-'FSLPL Daily '!BA27174&lt;0), "",'FSLPL Daily '!BA27175-'FSLPL Daily '!BA27174)</f>
        <v>0</v>
      </c>
    </row>
    <row r="27085" spans="28:28" x14ac:dyDescent="0.25">
      <c r="AB27085" s="24">
        <f>IF(('FSLPL Daily '!BA27176-'FSLPL Daily '!BA27175&lt;0), "",'FSLPL Daily '!BA27176-'FSLPL Daily '!BA27175)</f>
        <v>0</v>
      </c>
    </row>
    <row r="27086" spans="28:28" x14ac:dyDescent="0.25">
      <c r="AB27086" s="24">
        <f>IF(('FSLPL Daily '!BA27177-'FSLPL Daily '!BA27176&lt;0), "",'FSLPL Daily '!BA27177-'FSLPL Daily '!BA27176)</f>
        <v>0</v>
      </c>
    </row>
    <row r="27087" spans="28:28" x14ac:dyDescent="0.25">
      <c r="AB27087" s="24">
        <f>IF(('FSLPL Daily '!BA27178-'FSLPL Daily '!BA27177&lt;0), "",'FSLPL Daily '!BA27178-'FSLPL Daily '!BA27177)</f>
        <v>0</v>
      </c>
    </row>
    <row r="27088" spans="28:28" x14ac:dyDescent="0.25">
      <c r="AB27088" s="24">
        <f>IF(('FSLPL Daily '!BA27179-'FSLPL Daily '!BA27178&lt;0), "",'FSLPL Daily '!BA27179-'FSLPL Daily '!BA27178)</f>
        <v>0</v>
      </c>
    </row>
    <row r="27089" spans="28:28" x14ac:dyDescent="0.25">
      <c r="AB27089" s="24">
        <f>IF(('FSLPL Daily '!BA27180-'FSLPL Daily '!BA27179&lt;0), "",'FSLPL Daily '!BA27180-'FSLPL Daily '!BA27179)</f>
        <v>0</v>
      </c>
    </row>
    <row r="27090" spans="28:28" x14ac:dyDescent="0.25">
      <c r="AB27090" s="24">
        <f>IF(('FSLPL Daily '!BA27181-'FSLPL Daily '!BA27180&lt;0), "",'FSLPL Daily '!BA27181-'FSLPL Daily '!BA27180)</f>
        <v>0</v>
      </c>
    </row>
    <row r="27091" spans="28:28" x14ac:dyDescent="0.25">
      <c r="AB27091" s="24">
        <f>IF(('FSLPL Daily '!BA27182-'FSLPL Daily '!BA27181&lt;0), "",'FSLPL Daily '!BA27182-'FSLPL Daily '!BA27181)</f>
        <v>0</v>
      </c>
    </row>
    <row r="27092" spans="28:28" x14ac:dyDescent="0.25">
      <c r="AB27092" s="24">
        <f>IF(('FSLPL Daily '!BA27183-'FSLPL Daily '!BA27182&lt;0), "",'FSLPL Daily '!BA27183-'FSLPL Daily '!BA27182)</f>
        <v>0</v>
      </c>
    </row>
    <row r="27093" spans="28:28" x14ac:dyDescent="0.25">
      <c r="AB27093" s="24">
        <f>IF(('FSLPL Daily '!BA27184-'FSLPL Daily '!BA27183&lt;0), "",'FSLPL Daily '!BA27184-'FSLPL Daily '!BA27183)</f>
        <v>0</v>
      </c>
    </row>
    <row r="27094" spans="28:28" x14ac:dyDescent="0.25">
      <c r="AB27094" s="24">
        <f>IF(('FSLPL Daily '!BA27185-'FSLPL Daily '!BA27184&lt;0), "",'FSLPL Daily '!BA27185-'FSLPL Daily '!BA27184)</f>
        <v>0</v>
      </c>
    </row>
    <row r="27095" spans="28:28" x14ac:dyDescent="0.25">
      <c r="AB27095" s="24">
        <f>IF(('FSLPL Daily '!BA27186-'FSLPL Daily '!BA27185&lt;0), "",'FSLPL Daily '!BA27186-'FSLPL Daily '!BA27185)</f>
        <v>0</v>
      </c>
    </row>
    <row r="27096" spans="28:28" x14ac:dyDescent="0.25">
      <c r="AB27096" s="24">
        <f>IF(('FSLPL Daily '!BA27187-'FSLPL Daily '!BA27186&lt;0), "",'FSLPL Daily '!BA27187-'FSLPL Daily '!BA27186)</f>
        <v>0</v>
      </c>
    </row>
    <row r="27097" spans="28:28" x14ac:dyDescent="0.25">
      <c r="AB27097" s="24">
        <f>IF(('FSLPL Daily '!BA27188-'FSLPL Daily '!BA27187&lt;0), "",'FSLPL Daily '!BA27188-'FSLPL Daily '!BA27187)</f>
        <v>0</v>
      </c>
    </row>
    <row r="27098" spans="28:28" x14ac:dyDescent="0.25">
      <c r="AB27098" s="24">
        <f>IF(('FSLPL Daily '!BA27189-'FSLPL Daily '!BA27188&lt;0), "",'FSLPL Daily '!BA27189-'FSLPL Daily '!BA27188)</f>
        <v>0</v>
      </c>
    </row>
    <row r="27099" spans="28:28" x14ac:dyDescent="0.25">
      <c r="AB27099" s="24">
        <f>IF(('FSLPL Daily '!BA27190-'FSLPL Daily '!BA27189&lt;0), "",'FSLPL Daily '!BA27190-'FSLPL Daily '!BA27189)</f>
        <v>0</v>
      </c>
    </row>
    <row r="27100" spans="28:28" x14ac:dyDescent="0.25">
      <c r="AB27100" s="24">
        <f>IF(('FSLPL Daily '!BA27191-'FSLPL Daily '!BA27190&lt;0), "",'FSLPL Daily '!BA27191-'FSLPL Daily '!BA27190)</f>
        <v>0</v>
      </c>
    </row>
    <row r="27101" spans="28:28" x14ac:dyDescent="0.25">
      <c r="AB27101" s="24">
        <f>IF(('FSLPL Daily '!BA27192-'FSLPL Daily '!BA27191&lt;0), "",'FSLPL Daily '!BA27192-'FSLPL Daily '!BA27191)</f>
        <v>0</v>
      </c>
    </row>
    <row r="27102" spans="28:28" x14ac:dyDescent="0.25">
      <c r="AB27102" s="24">
        <f>IF(('FSLPL Daily '!BA27193-'FSLPL Daily '!BA27192&lt;0), "",'FSLPL Daily '!BA27193-'FSLPL Daily '!BA27192)</f>
        <v>0</v>
      </c>
    </row>
    <row r="27103" spans="28:28" x14ac:dyDescent="0.25">
      <c r="AB27103" s="24">
        <f>IF(('FSLPL Daily '!BA27194-'FSLPL Daily '!BA27193&lt;0), "",'FSLPL Daily '!BA27194-'FSLPL Daily '!BA27193)</f>
        <v>0</v>
      </c>
    </row>
    <row r="27104" spans="28:28" x14ac:dyDescent="0.25">
      <c r="AB27104" s="24">
        <f>IF(('FSLPL Daily '!BA27195-'FSLPL Daily '!BA27194&lt;0), "",'FSLPL Daily '!BA27195-'FSLPL Daily '!BA27194)</f>
        <v>0</v>
      </c>
    </row>
    <row r="27105" spans="28:28" x14ac:dyDescent="0.25">
      <c r="AB27105" s="24">
        <f>IF(('FSLPL Daily '!BA27196-'FSLPL Daily '!BA27195&lt;0), "",'FSLPL Daily '!BA27196-'FSLPL Daily '!BA27195)</f>
        <v>0</v>
      </c>
    </row>
    <row r="27106" spans="28:28" x14ac:dyDescent="0.25">
      <c r="AB27106" s="24">
        <f>IF(('FSLPL Daily '!BA27197-'FSLPL Daily '!BA27196&lt;0), "",'FSLPL Daily '!BA27197-'FSLPL Daily '!BA27196)</f>
        <v>0</v>
      </c>
    </row>
    <row r="27107" spans="28:28" x14ac:dyDescent="0.25">
      <c r="AB27107" s="24">
        <f>IF(('FSLPL Daily '!BA27198-'FSLPL Daily '!BA27197&lt;0), "",'FSLPL Daily '!BA27198-'FSLPL Daily '!BA27197)</f>
        <v>0</v>
      </c>
    </row>
    <row r="27108" spans="28:28" x14ac:dyDescent="0.25">
      <c r="AB27108" s="24">
        <f>IF(('FSLPL Daily '!BA27199-'FSLPL Daily '!BA27198&lt;0), "",'FSLPL Daily '!BA27199-'FSLPL Daily '!BA27198)</f>
        <v>0</v>
      </c>
    </row>
    <row r="27109" spans="28:28" x14ac:dyDescent="0.25">
      <c r="AB27109" s="24">
        <f>IF(('FSLPL Daily '!BA27200-'FSLPL Daily '!BA27199&lt;0), "",'FSLPL Daily '!BA27200-'FSLPL Daily '!BA27199)</f>
        <v>0</v>
      </c>
    </row>
    <row r="27110" spans="28:28" x14ac:dyDescent="0.25">
      <c r="AB27110" s="24">
        <f>IF(('FSLPL Daily '!BA27201-'FSLPL Daily '!BA27200&lt;0), "",'FSLPL Daily '!BA27201-'FSLPL Daily '!BA27200)</f>
        <v>0</v>
      </c>
    </row>
    <row r="27111" spans="28:28" x14ac:dyDescent="0.25">
      <c r="AB27111" s="24">
        <f>IF(('FSLPL Daily '!BA27202-'FSLPL Daily '!BA27201&lt;0), "",'FSLPL Daily '!BA27202-'FSLPL Daily '!BA27201)</f>
        <v>0</v>
      </c>
    </row>
    <row r="27112" spans="28:28" x14ac:dyDescent="0.25">
      <c r="AB27112" s="24">
        <f>IF(('FSLPL Daily '!BA27203-'FSLPL Daily '!BA27202&lt;0), "",'FSLPL Daily '!BA27203-'FSLPL Daily '!BA27202)</f>
        <v>0</v>
      </c>
    </row>
    <row r="27113" spans="28:28" x14ac:dyDescent="0.25">
      <c r="AB27113" s="24">
        <f>IF(('FSLPL Daily '!BA27204-'FSLPL Daily '!BA27203&lt;0), "",'FSLPL Daily '!BA27204-'FSLPL Daily '!BA27203)</f>
        <v>0</v>
      </c>
    </row>
    <row r="27114" spans="28:28" x14ac:dyDescent="0.25">
      <c r="AB27114" s="24">
        <f>IF(('FSLPL Daily '!BA27205-'FSLPL Daily '!BA27204&lt;0), "",'FSLPL Daily '!BA27205-'FSLPL Daily '!BA27204)</f>
        <v>0</v>
      </c>
    </row>
    <row r="27115" spans="28:28" x14ac:dyDescent="0.25">
      <c r="AB27115" s="24">
        <f>IF(('FSLPL Daily '!BA27206-'FSLPL Daily '!BA27205&lt;0), "",'FSLPL Daily '!BA27206-'FSLPL Daily '!BA27205)</f>
        <v>0</v>
      </c>
    </row>
    <row r="27116" spans="28:28" x14ac:dyDescent="0.25">
      <c r="AB27116" s="24">
        <f>IF(('FSLPL Daily '!BA27207-'FSLPL Daily '!BA27206&lt;0), "",'FSLPL Daily '!BA27207-'FSLPL Daily '!BA27206)</f>
        <v>0</v>
      </c>
    </row>
    <row r="27117" spans="28:28" x14ac:dyDescent="0.25">
      <c r="AB27117" s="24">
        <f>IF(('FSLPL Daily '!BA27208-'FSLPL Daily '!BA27207&lt;0), "",'FSLPL Daily '!BA27208-'FSLPL Daily '!BA27207)</f>
        <v>0</v>
      </c>
    </row>
    <row r="27118" spans="28:28" x14ac:dyDescent="0.25">
      <c r="AB27118" s="24">
        <f>IF(('FSLPL Daily '!BA27209-'FSLPL Daily '!BA27208&lt;0), "",'FSLPL Daily '!BA27209-'FSLPL Daily '!BA27208)</f>
        <v>0</v>
      </c>
    </row>
    <row r="27119" spans="28:28" x14ac:dyDescent="0.25">
      <c r="AB27119" s="24">
        <f>IF(('FSLPL Daily '!BA27210-'FSLPL Daily '!BA27209&lt;0), "",'FSLPL Daily '!BA27210-'FSLPL Daily '!BA27209)</f>
        <v>0</v>
      </c>
    </row>
    <row r="27120" spans="28:28" x14ac:dyDescent="0.25">
      <c r="AB27120" s="24">
        <f>IF(('FSLPL Daily '!BA27211-'FSLPL Daily '!BA27210&lt;0), "",'FSLPL Daily '!BA27211-'FSLPL Daily '!BA27210)</f>
        <v>0</v>
      </c>
    </row>
    <row r="27121" spans="28:28" x14ac:dyDescent="0.25">
      <c r="AB27121" s="24">
        <f>IF(('FSLPL Daily '!BA27212-'FSLPL Daily '!BA27211&lt;0), "",'FSLPL Daily '!BA27212-'FSLPL Daily '!BA27211)</f>
        <v>0</v>
      </c>
    </row>
    <row r="27122" spans="28:28" x14ac:dyDescent="0.25">
      <c r="AB27122" s="24">
        <f>IF(('FSLPL Daily '!BA27213-'FSLPL Daily '!BA27212&lt;0), "",'FSLPL Daily '!BA27213-'FSLPL Daily '!BA27212)</f>
        <v>0</v>
      </c>
    </row>
    <row r="27123" spans="28:28" x14ac:dyDescent="0.25">
      <c r="AB27123" s="24">
        <f>IF(('FSLPL Daily '!BA27214-'FSLPL Daily '!BA27213&lt;0), "",'FSLPL Daily '!BA27214-'FSLPL Daily '!BA27213)</f>
        <v>0</v>
      </c>
    </row>
    <row r="27124" spans="28:28" x14ac:dyDescent="0.25">
      <c r="AB27124" s="24">
        <f>IF(('FSLPL Daily '!BA27215-'FSLPL Daily '!BA27214&lt;0), "",'FSLPL Daily '!BA27215-'FSLPL Daily '!BA27214)</f>
        <v>0</v>
      </c>
    </row>
    <row r="27125" spans="28:28" x14ac:dyDescent="0.25">
      <c r="AB27125" s="24">
        <f>IF(('FSLPL Daily '!BA27216-'FSLPL Daily '!BA27215&lt;0), "",'FSLPL Daily '!BA27216-'FSLPL Daily '!BA27215)</f>
        <v>0</v>
      </c>
    </row>
    <row r="27126" spans="28:28" x14ac:dyDescent="0.25">
      <c r="AB27126" s="24">
        <f>IF(('FSLPL Daily '!BA27217-'FSLPL Daily '!BA27216&lt;0), "",'FSLPL Daily '!BA27217-'FSLPL Daily '!BA27216)</f>
        <v>0</v>
      </c>
    </row>
    <row r="27127" spans="28:28" x14ac:dyDescent="0.25">
      <c r="AB27127" s="24">
        <f>IF(('FSLPL Daily '!BA27218-'FSLPL Daily '!BA27217&lt;0), "",'FSLPL Daily '!BA27218-'FSLPL Daily '!BA27217)</f>
        <v>0</v>
      </c>
    </row>
    <row r="27128" spans="28:28" x14ac:dyDescent="0.25">
      <c r="AB27128" s="24">
        <f>IF(('FSLPL Daily '!BA27219-'FSLPL Daily '!BA27218&lt;0), "",'FSLPL Daily '!BA27219-'FSLPL Daily '!BA27218)</f>
        <v>0</v>
      </c>
    </row>
    <row r="27129" spans="28:28" x14ac:dyDescent="0.25">
      <c r="AB27129" s="24">
        <f>IF(('FSLPL Daily '!BA27220-'FSLPL Daily '!BA27219&lt;0), "",'FSLPL Daily '!BA27220-'FSLPL Daily '!BA27219)</f>
        <v>0</v>
      </c>
    </row>
    <row r="27130" spans="28:28" x14ac:dyDescent="0.25">
      <c r="AB27130" s="24">
        <f>IF(('FSLPL Daily '!BA27221-'FSLPL Daily '!BA27220&lt;0), "",'FSLPL Daily '!BA27221-'FSLPL Daily '!BA27220)</f>
        <v>0</v>
      </c>
    </row>
    <row r="27131" spans="28:28" x14ac:dyDescent="0.25">
      <c r="AB27131" s="24">
        <f>IF(('FSLPL Daily '!BA27222-'FSLPL Daily '!BA27221&lt;0), "",'FSLPL Daily '!BA27222-'FSLPL Daily '!BA27221)</f>
        <v>0</v>
      </c>
    </row>
    <row r="27132" spans="28:28" x14ac:dyDescent="0.25">
      <c r="AB27132" s="24">
        <f>IF(('FSLPL Daily '!BA27223-'FSLPL Daily '!BA27222&lt;0), "",'FSLPL Daily '!BA27223-'FSLPL Daily '!BA27222)</f>
        <v>0</v>
      </c>
    </row>
    <row r="27133" spans="28:28" x14ac:dyDescent="0.25">
      <c r="AB27133" s="24">
        <f>IF(('FSLPL Daily '!BA27224-'FSLPL Daily '!BA27223&lt;0), "",'FSLPL Daily '!BA27224-'FSLPL Daily '!BA27223)</f>
        <v>0</v>
      </c>
    </row>
    <row r="27134" spans="28:28" x14ac:dyDescent="0.25">
      <c r="AB27134" s="24">
        <f>IF(('FSLPL Daily '!BA27225-'FSLPL Daily '!BA27224&lt;0), "",'FSLPL Daily '!BA27225-'FSLPL Daily '!BA27224)</f>
        <v>0</v>
      </c>
    </row>
    <row r="27135" spans="28:28" x14ac:dyDescent="0.25">
      <c r="AB27135" s="24">
        <f>IF(('FSLPL Daily '!BA27226-'FSLPL Daily '!BA27225&lt;0), "",'FSLPL Daily '!BA27226-'FSLPL Daily '!BA27225)</f>
        <v>0</v>
      </c>
    </row>
    <row r="27136" spans="28:28" x14ac:dyDescent="0.25">
      <c r="AB27136" s="24">
        <f>IF(('FSLPL Daily '!BA27227-'FSLPL Daily '!BA27226&lt;0), "",'FSLPL Daily '!BA27227-'FSLPL Daily '!BA27226)</f>
        <v>0</v>
      </c>
    </row>
    <row r="27137" spans="28:28" x14ac:dyDescent="0.25">
      <c r="AB27137" s="24">
        <f>IF(('FSLPL Daily '!BA27228-'FSLPL Daily '!BA27227&lt;0), "",'FSLPL Daily '!BA27228-'FSLPL Daily '!BA27227)</f>
        <v>0</v>
      </c>
    </row>
    <row r="27138" spans="28:28" x14ac:dyDescent="0.25">
      <c r="AB27138" s="24">
        <f>IF(('FSLPL Daily '!BA27229-'FSLPL Daily '!BA27228&lt;0), "",'FSLPL Daily '!BA27229-'FSLPL Daily '!BA27228)</f>
        <v>0</v>
      </c>
    </row>
    <row r="27139" spans="28:28" x14ac:dyDescent="0.25">
      <c r="AB27139" s="24">
        <f>IF(('FSLPL Daily '!BA27230-'FSLPL Daily '!BA27229&lt;0), "",'FSLPL Daily '!BA27230-'FSLPL Daily '!BA27229)</f>
        <v>0</v>
      </c>
    </row>
    <row r="27140" spans="28:28" x14ac:dyDescent="0.25">
      <c r="AB27140" s="24">
        <f>IF(('FSLPL Daily '!BA27231-'FSLPL Daily '!BA27230&lt;0), "",'FSLPL Daily '!BA27231-'FSLPL Daily '!BA27230)</f>
        <v>0</v>
      </c>
    </row>
    <row r="27141" spans="28:28" x14ac:dyDescent="0.25">
      <c r="AB27141" s="24">
        <f>IF(('FSLPL Daily '!BA27232-'FSLPL Daily '!BA27231&lt;0), "",'FSLPL Daily '!BA27232-'FSLPL Daily '!BA27231)</f>
        <v>0</v>
      </c>
    </row>
    <row r="27142" spans="28:28" x14ac:dyDescent="0.25">
      <c r="AB27142" s="24">
        <f>IF(('FSLPL Daily '!BA27233-'FSLPL Daily '!BA27232&lt;0), "",'FSLPL Daily '!BA27233-'FSLPL Daily '!BA27232)</f>
        <v>0</v>
      </c>
    </row>
    <row r="27143" spans="28:28" x14ac:dyDescent="0.25">
      <c r="AB27143" s="24">
        <f>IF(('FSLPL Daily '!BA27234-'FSLPL Daily '!BA27233&lt;0), "",'FSLPL Daily '!BA27234-'FSLPL Daily '!BA27233)</f>
        <v>0</v>
      </c>
    </row>
    <row r="27144" spans="28:28" x14ac:dyDescent="0.25">
      <c r="AB27144" s="24">
        <f>IF(('FSLPL Daily '!BA27235-'FSLPL Daily '!BA27234&lt;0), "",'FSLPL Daily '!BA27235-'FSLPL Daily '!BA27234)</f>
        <v>0</v>
      </c>
    </row>
    <row r="27145" spans="28:28" x14ac:dyDescent="0.25">
      <c r="AB27145" s="24">
        <f>IF(('FSLPL Daily '!BA27236-'FSLPL Daily '!BA27235&lt;0), "",'FSLPL Daily '!BA27236-'FSLPL Daily '!BA27235)</f>
        <v>0</v>
      </c>
    </row>
    <row r="27146" spans="28:28" x14ac:dyDescent="0.25">
      <c r="AB27146" s="24">
        <f>IF(('FSLPL Daily '!BA27237-'FSLPL Daily '!BA27236&lt;0), "",'FSLPL Daily '!BA27237-'FSLPL Daily '!BA27236)</f>
        <v>0</v>
      </c>
    </row>
    <row r="27147" spans="28:28" x14ac:dyDescent="0.25">
      <c r="AB27147" s="24">
        <f>IF(('FSLPL Daily '!BA27238-'FSLPL Daily '!BA27237&lt;0), "",'FSLPL Daily '!BA27238-'FSLPL Daily '!BA27237)</f>
        <v>0</v>
      </c>
    </row>
    <row r="27148" spans="28:28" x14ac:dyDescent="0.25">
      <c r="AB27148" s="24">
        <f>IF(('FSLPL Daily '!BA27239-'FSLPL Daily '!BA27238&lt;0), "",'FSLPL Daily '!BA27239-'FSLPL Daily '!BA27238)</f>
        <v>0</v>
      </c>
    </row>
    <row r="27149" spans="28:28" x14ac:dyDescent="0.25">
      <c r="AB27149" s="24">
        <f>IF(('FSLPL Daily '!BA27240-'FSLPL Daily '!BA27239&lt;0), "",'FSLPL Daily '!BA27240-'FSLPL Daily '!BA27239)</f>
        <v>0</v>
      </c>
    </row>
    <row r="27150" spans="28:28" x14ac:dyDescent="0.25">
      <c r="AB27150" s="24">
        <f>IF(('FSLPL Daily '!BA27241-'FSLPL Daily '!BA27240&lt;0), "",'FSLPL Daily '!BA27241-'FSLPL Daily '!BA27240)</f>
        <v>0</v>
      </c>
    </row>
    <row r="27151" spans="28:28" x14ac:dyDescent="0.25">
      <c r="AB27151" s="24">
        <f>IF(('FSLPL Daily '!BA27242-'FSLPL Daily '!BA27241&lt;0), "",'FSLPL Daily '!BA27242-'FSLPL Daily '!BA27241)</f>
        <v>0</v>
      </c>
    </row>
    <row r="27152" spans="28:28" x14ac:dyDescent="0.25">
      <c r="AB27152" s="24">
        <f>IF(('FSLPL Daily '!BA27243-'FSLPL Daily '!BA27242&lt;0), "",'FSLPL Daily '!BA27243-'FSLPL Daily '!BA27242)</f>
        <v>0</v>
      </c>
    </row>
    <row r="27153" spans="28:28" x14ac:dyDescent="0.25">
      <c r="AB27153" s="24">
        <f>IF(('FSLPL Daily '!BA27244-'FSLPL Daily '!BA27243&lt;0), "",'FSLPL Daily '!BA27244-'FSLPL Daily '!BA27243)</f>
        <v>0</v>
      </c>
    </row>
    <row r="27154" spans="28:28" x14ac:dyDescent="0.25">
      <c r="AB27154" s="24">
        <f>IF(('FSLPL Daily '!BA27245-'FSLPL Daily '!BA27244&lt;0), "",'FSLPL Daily '!BA27245-'FSLPL Daily '!BA27244)</f>
        <v>0</v>
      </c>
    </row>
    <row r="27155" spans="28:28" x14ac:dyDescent="0.25">
      <c r="AB27155" s="24">
        <f>IF(('FSLPL Daily '!BA27246-'FSLPL Daily '!BA27245&lt;0), "",'FSLPL Daily '!BA27246-'FSLPL Daily '!BA27245)</f>
        <v>0</v>
      </c>
    </row>
    <row r="27156" spans="28:28" x14ac:dyDescent="0.25">
      <c r="AB27156" s="24">
        <f>IF(('FSLPL Daily '!BA27247-'FSLPL Daily '!BA27246&lt;0), "",'FSLPL Daily '!BA27247-'FSLPL Daily '!BA27246)</f>
        <v>0</v>
      </c>
    </row>
    <row r="27157" spans="28:28" x14ac:dyDescent="0.25">
      <c r="AB27157" s="24">
        <f>IF(('FSLPL Daily '!BA27248-'FSLPL Daily '!BA27247&lt;0), "",'FSLPL Daily '!BA27248-'FSLPL Daily '!BA27247)</f>
        <v>0</v>
      </c>
    </row>
    <row r="27158" spans="28:28" x14ac:dyDescent="0.25">
      <c r="AB27158" s="24">
        <f>IF(('FSLPL Daily '!BA27249-'FSLPL Daily '!BA27248&lt;0), "",'FSLPL Daily '!BA27249-'FSLPL Daily '!BA27248)</f>
        <v>0</v>
      </c>
    </row>
    <row r="27159" spans="28:28" x14ac:dyDescent="0.25">
      <c r="AB27159" s="24">
        <f>IF(('FSLPL Daily '!BA27250-'FSLPL Daily '!BA27249&lt;0), "",'FSLPL Daily '!BA27250-'FSLPL Daily '!BA27249)</f>
        <v>0</v>
      </c>
    </row>
    <row r="27160" spans="28:28" x14ac:dyDescent="0.25">
      <c r="AB27160" s="24">
        <f>IF(('FSLPL Daily '!BA27251-'FSLPL Daily '!BA27250&lt;0), "",'FSLPL Daily '!BA27251-'FSLPL Daily '!BA27250)</f>
        <v>0</v>
      </c>
    </row>
    <row r="27161" spans="28:28" x14ac:dyDescent="0.25">
      <c r="AB27161" s="24">
        <f>IF(('FSLPL Daily '!BA27252-'FSLPL Daily '!BA27251&lt;0), "",'FSLPL Daily '!BA27252-'FSLPL Daily '!BA27251)</f>
        <v>0</v>
      </c>
    </row>
    <row r="27162" spans="28:28" x14ac:dyDescent="0.25">
      <c r="AB27162" s="24">
        <f>IF(('FSLPL Daily '!BA27253-'FSLPL Daily '!BA27252&lt;0), "",'FSLPL Daily '!BA27253-'FSLPL Daily '!BA27252)</f>
        <v>0</v>
      </c>
    </row>
    <row r="27163" spans="28:28" x14ac:dyDescent="0.25">
      <c r="AB27163" s="24">
        <f>IF(('FSLPL Daily '!BA27254-'FSLPL Daily '!BA27253&lt;0), "",'FSLPL Daily '!BA27254-'FSLPL Daily '!BA27253)</f>
        <v>0</v>
      </c>
    </row>
    <row r="27164" spans="28:28" x14ac:dyDescent="0.25">
      <c r="AB27164" s="24">
        <f>IF(('FSLPL Daily '!BA27255-'FSLPL Daily '!BA27254&lt;0), "",'FSLPL Daily '!BA27255-'FSLPL Daily '!BA27254)</f>
        <v>0</v>
      </c>
    </row>
    <row r="27165" spans="28:28" x14ac:dyDescent="0.25">
      <c r="AB27165" s="24">
        <f>IF(('FSLPL Daily '!BA27256-'FSLPL Daily '!BA27255&lt;0), "",'FSLPL Daily '!BA27256-'FSLPL Daily '!BA27255)</f>
        <v>0</v>
      </c>
    </row>
    <row r="27166" spans="28:28" x14ac:dyDescent="0.25">
      <c r="AB27166" s="24">
        <f>IF(('FSLPL Daily '!BA27257-'FSLPL Daily '!BA27256&lt;0), "",'FSLPL Daily '!BA27257-'FSLPL Daily '!BA27256)</f>
        <v>0</v>
      </c>
    </row>
    <row r="27167" spans="28:28" x14ac:dyDescent="0.25">
      <c r="AB27167" s="24">
        <f>IF(('FSLPL Daily '!BA27258-'FSLPL Daily '!BA27257&lt;0), "",'FSLPL Daily '!BA27258-'FSLPL Daily '!BA27257)</f>
        <v>0</v>
      </c>
    </row>
    <row r="27168" spans="28:28" x14ac:dyDescent="0.25">
      <c r="AB27168" s="24">
        <f>IF(('FSLPL Daily '!BA27259-'FSLPL Daily '!BA27258&lt;0), "",'FSLPL Daily '!BA27259-'FSLPL Daily '!BA27258)</f>
        <v>0</v>
      </c>
    </row>
    <row r="27169" spans="28:28" x14ac:dyDescent="0.25">
      <c r="AB27169" s="24">
        <f>IF(('FSLPL Daily '!BA27260-'FSLPL Daily '!BA27259&lt;0), "",'FSLPL Daily '!BA27260-'FSLPL Daily '!BA27259)</f>
        <v>0</v>
      </c>
    </row>
    <row r="27170" spans="28:28" x14ac:dyDescent="0.25">
      <c r="AB27170" s="24">
        <f>IF(('FSLPL Daily '!BA27261-'FSLPL Daily '!BA27260&lt;0), "",'FSLPL Daily '!BA27261-'FSLPL Daily '!BA27260)</f>
        <v>0</v>
      </c>
    </row>
    <row r="27171" spans="28:28" x14ac:dyDescent="0.25">
      <c r="AB27171" s="24">
        <f>IF(('FSLPL Daily '!BA27262-'FSLPL Daily '!BA27261&lt;0), "",'FSLPL Daily '!BA27262-'FSLPL Daily '!BA27261)</f>
        <v>0</v>
      </c>
    </row>
    <row r="27172" spans="28:28" x14ac:dyDescent="0.25">
      <c r="AB27172" s="24">
        <f>IF(('FSLPL Daily '!BA27263-'FSLPL Daily '!BA27262&lt;0), "",'FSLPL Daily '!BA27263-'FSLPL Daily '!BA27262)</f>
        <v>0</v>
      </c>
    </row>
    <row r="27173" spans="28:28" x14ac:dyDescent="0.25">
      <c r="AB27173" s="24">
        <f>IF(('FSLPL Daily '!BA27264-'FSLPL Daily '!BA27263&lt;0), "",'FSLPL Daily '!BA27264-'FSLPL Daily '!BA27263)</f>
        <v>0</v>
      </c>
    </row>
    <row r="27174" spans="28:28" x14ac:dyDescent="0.25">
      <c r="AB27174" s="24">
        <f>IF(('FSLPL Daily '!BA27265-'FSLPL Daily '!BA27264&lt;0), "",'FSLPL Daily '!BA27265-'FSLPL Daily '!BA27264)</f>
        <v>0</v>
      </c>
    </row>
    <row r="27175" spans="28:28" x14ac:dyDescent="0.25">
      <c r="AB27175" s="24">
        <f>IF(('FSLPL Daily '!BA27266-'FSLPL Daily '!BA27265&lt;0), "",'FSLPL Daily '!BA27266-'FSLPL Daily '!BA27265)</f>
        <v>0</v>
      </c>
    </row>
    <row r="27176" spans="28:28" x14ac:dyDescent="0.25">
      <c r="AB27176" s="24">
        <f>IF(('FSLPL Daily '!BA27267-'FSLPL Daily '!BA27266&lt;0), "",'FSLPL Daily '!BA27267-'FSLPL Daily '!BA27266)</f>
        <v>0</v>
      </c>
    </row>
    <row r="27177" spans="28:28" x14ac:dyDescent="0.25">
      <c r="AB27177" s="24">
        <f>IF(('FSLPL Daily '!BA27268-'FSLPL Daily '!BA27267&lt;0), "",'FSLPL Daily '!BA27268-'FSLPL Daily '!BA27267)</f>
        <v>0</v>
      </c>
    </row>
    <row r="27178" spans="28:28" x14ac:dyDescent="0.25">
      <c r="AB27178" s="24">
        <f>IF(('FSLPL Daily '!BA27269-'FSLPL Daily '!BA27268&lt;0), "",'FSLPL Daily '!BA27269-'FSLPL Daily '!BA27268)</f>
        <v>0</v>
      </c>
    </row>
    <row r="27179" spans="28:28" x14ac:dyDescent="0.25">
      <c r="AB27179" s="24">
        <f>IF(('FSLPL Daily '!BA27270-'FSLPL Daily '!BA27269&lt;0), "",'FSLPL Daily '!BA27270-'FSLPL Daily '!BA27269)</f>
        <v>0</v>
      </c>
    </row>
    <row r="27180" spans="28:28" x14ac:dyDescent="0.25">
      <c r="AB27180" s="24">
        <f>IF(('FSLPL Daily '!BA27271-'FSLPL Daily '!BA27270&lt;0), "",'FSLPL Daily '!BA27271-'FSLPL Daily '!BA27270)</f>
        <v>0</v>
      </c>
    </row>
    <row r="27181" spans="28:28" x14ac:dyDescent="0.25">
      <c r="AB27181" s="24">
        <f>IF(('FSLPL Daily '!BA27272-'FSLPL Daily '!BA27271&lt;0), "",'FSLPL Daily '!BA27272-'FSLPL Daily '!BA27271)</f>
        <v>0</v>
      </c>
    </row>
    <row r="27182" spans="28:28" x14ac:dyDescent="0.25">
      <c r="AB27182" s="24">
        <f>IF(('FSLPL Daily '!BA27273-'FSLPL Daily '!BA27272&lt;0), "",'FSLPL Daily '!BA27273-'FSLPL Daily '!BA27272)</f>
        <v>0</v>
      </c>
    </row>
    <row r="27183" spans="28:28" x14ac:dyDescent="0.25">
      <c r="AB27183" s="24">
        <f>IF(('FSLPL Daily '!BA27274-'FSLPL Daily '!BA27273&lt;0), "",'FSLPL Daily '!BA27274-'FSLPL Daily '!BA27273)</f>
        <v>0</v>
      </c>
    </row>
    <row r="27184" spans="28:28" x14ac:dyDescent="0.25">
      <c r="AB27184" s="24">
        <f>IF(('FSLPL Daily '!BA27275-'FSLPL Daily '!BA27274&lt;0), "",'FSLPL Daily '!BA27275-'FSLPL Daily '!BA27274)</f>
        <v>0</v>
      </c>
    </row>
    <row r="27185" spans="28:28" x14ac:dyDescent="0.25">
      <c r="AB27185" s="24">
        <f>IF(('FSLPL Daily '!BA27276-'FSLPL Daily '!BA27275&lt;0), "",'FSLPL Daily '!BA27276-'FSLPL Daily '!BA27275)</f>
        <v>0</v>
      </c>
    </row>
    <row r="27186" spans="28:28" x14ac:dyDescent="0.25">
      <c r="AB27186" s="24">
        <f>IF(('FSLPL Daily '!BA27277-'FSLPL Daily '!BA27276&lt;0), "",'FSLPL Daily '!BA27277-'FSLPL Daily '!BA27276)</f>
        <v>0</v>
      </c>
    </row>
    <row r="27187" spans="28:28" x14ac:dyDescent="0.25">
      <c r="AB27187" s="24">
        <f>IF(('FSLPL Daily '!BA27278-'FSLPL Daily '!BA27277&lt;0), "",'FSLPL Daily '!BA27278-'FSLPL Daily '!BA27277)</f>
        <v>0</v>
      </c>
    </row>
    <row r="27188" spans="28:28" x14ac:dyDescent="0.25">
      <c r="AB27188" s="24">
        <f>IF(('FSLPL Daily '!BA27279-'FSLPL Daily '!BA27278&lt;0), "",'FSLPL Daily '!BA27279-'FSLPL Daily '!BA27278)</f>
        <v>0</v>
      </c>
    </row>
    <row r="27189" spans="28:28" x14ac:dyDescent="0.25">
      <c r="AB27189" s="24">
        <f>IF(('FSLPL Daily '!BA27280-'FSLPL Daily '!BA27279&lt;0), "",'FSLPL Daily '!BA27280-'FSLPL Daily '!BA27279)</f>
        <v>0</v>
      </c>
    </row>
    <row r="27190" spans="28:28" x14ac:dyDescent="0.25">
      <c r="AB27190" s="24">
        <f>IF(('FSLPL Daily '!BA27281-'FSLPL Daily '!BA27280&lt;0), "",'FSLPL Daily '!BA27281-'FSLPL Daily '!BA27280)</f>
        <v>0</v>
      </c>
    </row>
    <row r="27191" spans="28:28" x14ac:dyDescent="0.25">
      <c r="AB27191" s="24">
        <f>IF(('FSLPL Daily '!BA27282-'FSLPL Daily '!BA27281&lt;0), "",'FSLPL Daily '!BA27282-'FSLPL Daily '!BA27281)</f>
        <v>0</v>
      </c>
    </row>
    <row r="27192" spans="28:28" x14ac:dyDescent="0.25">
      <c r="AB27192" s="24">
        <f>IF(('FSLPL Daily '!BA27283-'FSLPL Daily '!BA27282&lt;0), "",'FSLPL Daily '!BA27283-'FSLPL Daily '!BA27282)</f>
        <v>0</v>
      </c>
    </row>
    <row r="27193" spans="28:28" x14ac:dyDescent="0.25">
      <c r="AB27193" s="24">
        <f>IF(('FSLPL Daily '!BA27284-'FSLPL Daily '!BA27283&lt;0), "",'FSLPL Daily '!BA27284-'FSLPL Daily '!BA27283)</f>
        <v>0</v>
      </c>
    </row>
    <row r="27194" spans="28:28" x14ac:dyDescent="0.25">
      <c r="AB27194" s="24">
        <f>IF(('FSLPL Daily '!BA27285-'FSLPL Daily '!BA27284&lt;0), "",'FSLPL Daily '!BA27285-'FSLPL Daily '!BA27284)</f>
        <v>0</v>
      </c>
    </row>
    <row r="27195" spans="28:28" x14ac:dyDescent="0.25">
      <c r="AB27195" s="24">
        <f>IF(('FSLPL Daily '!BA27286-'FSLPL Daily '!BA27285&lt;0), "",'FSLPL Daily '!BA27286-'FSLPL Daily '!BA27285)</f>
        <v>0</v>
      </c>
    </row>
    <row r="27196" spans="28:28" x14ac:dyDescent="0.25">
      <c r="AB27196" s="24">
        <f>IF(('FSLPL Daily '!BA27287-'FSLPL Daily '!BA27286&lt;0), "",'FSLPL Daily '!BA27287-'FSLPL Daily '!BA27286)</f>
        <v>0</v>
      </c>
    </row>
    <row r="27197" spans="28:28" x14ac:dyDescent="0.25">
      <c r="AB27197" s="24">
        <f>IF(('FSLPL Daily '!BA27288-'FSLPL Daily '!BA27287&lt;0), "",'FSLPL Daily '!BA27288-'FSLPL Daily '!BA27287)</f>
        <v>0</v>
      </c>
    </row>
    <row r="27198" spans="28:28" x14ac:dyDescent="0.25">
      <c r="AB27198" s="24">
        <f>IF(('FSLPL Daily '!BA27289-'FSLPL Daily '!BA27288&lt;0), "",'FSLPL Daily '!BA27289-'FSLPL Daily '!BA27288)</f>
        <v>0</v>
      </c>
    </row>
    <row r="27199" spans="28:28" x14ac:dyDescent="0.25">
      <c r="AB27199" s="24">
        <f>IF(('FSLPL Daily '!BA27290-'FSLPL Daily '!BA27289&lt;0), "",'FSLPL Daily '!BA27290-'FSLPL Daily '!BA27289)</f>
        <v>0</v>
      </c>
    </row>
    <row r="27200" spans="28:28" x14ac:dyDescent="0.25">
      <c r="AB27200" s="24">
        <f>IF(('FSLPL Daily '!BA27291-'FSLPL Daily '!BA27290&lt;0), "",'FSLPL Daily '!BA27291-'FSLPL Daily '!BA27290)</f>
        <v>0</v>
      </c>
    </row>
    <row r="27201" spans="28:28" x14ac:dyDescent="0.25">
      <c r="AB27201" s="24">
        <f>IF(('FSLPL Daily '!BA27292-'FSLPL Daily '!BA27291&lt;0), "",'FSLPL Daily '!BA27292-'FSLPL Daily '!BA27291)</f>
        <v>0</v>
      </c>
    </row>
    <row r="27202" spans="28:28" x14ac:dyDescent="0.25">
      <c r="AB27202" s="24">
        <f>IF(('FSLPL Daily '!BA27293-'FSLPL Daily '!BA27292&lt;0), "",'FSLPL Daily '!BA27293-'FSLPL Daily '!BA27292)</f>
        <v>0</v>
      </c>
    </row>
    <row r="27203" spans="28:28" x14ac:dyDescent="0.25">
      <c r="AB27203" s="24">
        <f>IF(('FSLPL Daily '!BA27294-'FSLPL Daily '!BA27293&lt;0), "",'FSLPL Daily '!BA27294-'FSLPL Daily '!BA27293)</f>
        <v>0</v>
      </c>
    </row>
    <row r="27204" spans="28:28" x14ac:dyDescent="0.25">
      <c r="AB27204" s="24">
        <f>IF(('FSLPL Daily '!BA27295-'FSLPL Daily '!BA27294&lt;0), "",'FSLPL Daily '!BA27295-'FSLPL Daily '!BA27294)</f>
        <v>0</v>
      </c>
    </row>
    <row r="27205" spans="28:28" x14ac:dyDescent="0.25">
      <c r="AB27205" s="24">
        <f>IF(('FSLPL Daily '!BA27296-'FSLPL Daily '!BA27295&lt;0), "",'FSLPL Daily '!BA27296-'FSLPL Daily '!BA27295)</f>
        <v>0</v>
      </c>
    </row>
    <row r="27206" spans="28:28" x14ac:dyDescent="0.25">
      <c r="AB27206" s="24">
        <f>IF(('FSLPL Daily '!BA27297-'FSLPL Daily '!BA27296&lt;0), "",'FSLPL Daily '!BA27297-'FSLPL Daily '!BA27296)</f>
        <v>0</v>
      </c>
    </row>
    <row r="27207" spans="28:28" x14ac:dyDescent="0.25">
      <c r="AB27207" s="24">
        <f>IF(('FSLPL Daily '!BA27298-'FSLPL Daily '!BA27297&lt;0), "",'FSLPL Daily '!BA27298-'FSLPL Daily '!BA27297)</f>
        <v>0</v>
      </c>
    </row>
    <row r="27208" spans="28:28" x14ac:dyDescent="0.25">
      <c r="AB27208" s="24">
        <f>IF(('FSLPL Daily '!BA27299-'FSLPL Daily '!BA27298&lt;0), "",'FSLPL Daily '!BA27299-'FSLPL Daily '!BA27298)</f>
        <v>0</v>
      </c>
    </row>
    <row r="27209" spans="28:28" x14ac:dyDescent="0.25">
      <c r="AB27209" s="24">
        <f>IF(('FSLPL Daily '!BA27300-'FSLPL Daily '!BA27299&lt;0), "",'FSLPL Daily '!BA27300-'FSLPL Daily '!BA27299)</f>
        <v>0</v>
      </c>
    </row>
    <row r="27210" spans="28:28" x14ac:dyDescent="0.25">
      <c r="AB27210" s="24">
        <f>IF(('FSLPL Daily '!BA27301-'FSLPL Daily '!BA27300&lt;0), "",'FSLPL Daily '!BA27301-'FSLPL Daily '!BA27300)</f>
        <v>0</v>
      </c>
    </row>
    <row r="27211" spans="28:28" x14ac:dyDescent="0.25">
      <c r="AB27211" s="24">
        <f>IF(('FSLPL Daily '!BA27302-'FSLPL Daily '!BA27301&lt;0), "",'FSLPL Daily '!BA27302-'FSLPL Daily '!BA27301)</f>
        <v>0</v>
      </c>
    </row>
    <row r="27212" spans="28:28" x14ac:dyDescent="0.25">
      <c r="AB27212" s="24">
        <f>IF(('FSLPL Daily '!BA27303-'FSLPL Daily '!BA27302&lt;0), "",'FSLPL Daily '!BA27303-'FSLPL Daily '!BA27302)</f>
        <v>0</v>
      </c>
    </row>
    <row r="27213" spans="28:28" x14ac:dyDescent="0.25">
      <c r="AB27213" s="24">
        <f>IF(('FSLPL Daily '!BA27304-'FSLPL Daily '!BA27303&lt;0), "",'FSLPL Daily '!BA27304-'FSLPL Daily '!BA27303)</f>
        <v>0</v>
      </c>
    </row>
    <row r="27214" spans="28:28" x14ac:dyDescent="0.25">
      <c r="AB27214" s="24">
        <f>IF(('FSLPL Daily '!BA27305-'FSLPL Daily '!BA27304&lt;0), "",'FSLPL Daily '!BA27305-'FSLPL Daily '!BA27304)</f>
        <v>0</v>
      </c>
    </row>
    <row r="27215" spans="28:28" x14ac:dyDescent="0.25">
      <c r="AB27215" s="24">
        <f>IF(('FSLPL Daily '!BA27306-'FSLPL Daily '!BA27305&lt;0), "",'FSLPL Daily '!BA27306-'FSLPL Daily '!BA27305)</f>
        <v>0</v>
      </c>
    </row>
    <row r="27216" spans="28:28" x14ac:dyDescent="0.25">
      <c r="AB27216" s="24">
        <f>IF(('FSLPL Daily '!BA27307-'FSLPL Daily '!BA27306&lt;0), "",'FSLPL Daily '!BA27307-'FSLPL Daily '!BA27306)</f>
        <v>0</v>
      </c>
    </row>
    <row r="27217" spans="28:28" x14ac:dyDescent="0.25">
      <c r="AB27217" s="24">
        <f>IF(('FSLPL Daily '!BA27308-'FSLPL Daily '!BA27307&lt;0), "",'FSLPL Daily '!BA27308-'FSLPL Daily '!BA27307)</f>
        <v>0</v>
      </c>
    </row>
    <row r="27218" spans="28:28" x14ac:dyDescent="0.25">
      <c r="AB27218" s="24">
        <f>IF(('FSLPL Daily '!BA27309-'FSLPL Daily '!BA27308&lt;0), "",'FSLPL Daily '!BA27309-'FSLPL Daily '!BA27308)</f>
        <v>0</v>
      </c>
    </row>
    <row r="27219" spans="28:28" x14ac:dyDescent="0.25">
      <c r="AB27219" s="24">
        <f>IF(('FSLPL Daily '!BA27310-'FSLPL Daily '!BA27309&lt;0), "",'FSLPL Daily '!BA27310-'FSLPL Daily '!BA27309)</f>
        <v>0</v>
      </c>
    </row>
    <row r="27220" spans="28:28" x14ac:dyDescent="0.25">
      <c r="AB27220" s="24">
        <f>IF(('FSLPL Daily '!BA27311-'FSLPL Daily '!BA27310&lt;0), "",'FSLPL Daily '!BA27311-'FSLPL Daily '!BA27310)</f>
        <v>0</v>
      </c>
    </row>
    <row r="27221" spans="28:28" x14ac:dyDescent="0.25">
      <c r="AB27221" s="24">
        <f>IF(('FSLPL Daily '!BA27312-'FSLPL Daily '!BA27311&lt;0), "",'FSLPL Daily '!BA27312-'FSLPL Daily '!BA27311)</f>
        <v>0</v>
      </c>
    </row>
    <row r="27222" spans="28:28" x14ac:dyDescent="0.25">
      <c r="AB27222" s="24">
        <f>IF(('FSLPL Daily '!BA27313-'FSLPL Daily '!BA27312&lt;0), "",'FSLPL Daily '!BA27313-'FSLPL Daily '!BA27312)</f>
        <v>0</v>
      </c>
    </row>
    <row r="27223" spans="28:28" x14ac:dyDescent="0.25">
      <c r="AB27223" s="24">
        <f>IF(('FSLPL Daily '!BA27314-'FSLPL Daily '!BA27313&lt;0), "",'FSLPL Daily '!BA27314-'FSLPL Daily '!BA27313)</f>
        <v>0</v>
      </c>
    </row>
    <row r="27224" spans="28:28" x14ac:dyDescent="0.25">
      <c r="AB27224" s="24">
        <f>IF(('FSLPL Daily '!BA27315-'FSLPL Daily '!BA27314&lt;0), "",'FSLPL Daily '!BA27315-'FSLPL Daily '!BA27314)</f>
        <v>0</v>
      </c>
    </row>
    <row r="27225" spans="28:28" x14ac:dyDescent="0.25">
      <c r="AB27225" s="24">
        <f>IF(('FSLPL Daily '!BA27316-'FSLPL Daily '!BA27315&lt;0), "",'FSLPL Daily '!BA27316-'FSLPL Daily '!BA27315)</f>
        <v>0</v>
      </c>
    </row>
    <row r="27226" spans="28:28" x14ac:dyDescent="0.25">
      <c r="AB27226" s="24">
        <f>IF(('FSLPL Daily '!BA27317-'FSLPL Daily '!BA27316&lt;0), "",'FSLPL Daily '!BA27317-'FSLPL Daily '!BA27316)</f>
        <v>0</v>
      </c>
    </row>
    <row r="27227" spans="28:28" x14ac:dyDescent="0.25">
      <c r="AB27227" s="24">
        <f>IF(('FSLPL Daily '!BA27318-'FSLPL Daily '!BA27317&lt;0), "",'FSLPL Daily '!BA27318-'FSLPL Daily '!BA27317)</f>
        <v>0</v>
      </c>
    </row>
    <row r="27228" spans="28:28" x14ac:dyDescent="0.25">
      <c r="AB27228" s="24">
        <f>IF(('FSLPL Daily '!BA27319-'FSLPL Daily '!BA27318&lt;0), "",'FSLPL Daily '!BA27319-'FSLPL Daily '!BA27318)</f>
        <v>0</v>
      </c>
    </row>
    <row r="27229" spans="28:28" x14ac:dyDescent="0.25">
      <c r="AB27229" s="24">
        <f>IF(('FSLPL Daily '!BA27320-'FSLPL Daily '!BA27319&lt;0), "",'FSLPL Daily '!BA27320-'FSLPL Daily '!BA27319)</f>
        <v>0</v>
      </c>
    </row>
    <row r="27230" spans="28:28" x14ac:dyDescent="0.25">
      <c r="AB27230" s="24">
        <f>IF(('FSLPL Daily '!BA27321-'FSLPL Daily '!BA27320&lt;0), "",'FSLPL Daily '!BA27321-'FSLPL Daily '!BA27320)</f>
        <v>0</v>
      </c>
    </row>
    <row r="27231" spans="28:28" x14ac:dyDescent="0.25">
      <c r="AB27231" s="24">
        <f>IF(('FSLPL Daily '!BA27322-'FSLPL Daily '!BA27321&lt;0), "",'FSLPL Daily '!BA27322-'FSLPL Daily '!BA27321)</f>
        <v>0</v>
      </c>
    </row>
    <row r="27232" spans="28:28" x14ac:dyDescent="0.25">
      <c r="AB27232" s="24">
        <f>IF(('FSLPL Daily '!BA27323-'FSLPL Daily '!BA27322&lt;0), "",'FSLPL Daily '!BA27323-'FSLPL Daily '!BA27322)</f>
        <v>0</v>
      </c>
    </row>
    <row r="27233" spans="28:28" x14ac:dyDescent="0.25">
      <c r="AB27233" s="24">
        <f>IF(('FSLPL Daily '!BA27324-'FSLPL Daily '!BA27323&lt;0), "",'FSLPL Daily '!BA27324-'FSLPL Daily '!BA27323)</f>
        <v>0</v>
      </c>
    </row>
    <row r="27234" spans="28:28" x14ac:dyDescent="0.25">
      <c r="AB27234" s="24">
        <f>IF(('FSLPL Daily '!BA27325-'FSLPL Daily '!BA27324&lt;0), "",'FSLPL Daily '!BA27325-'FSLPL Daily '!BA27324)</f>
        <v>0</v>
      </c>
    </row>
    <row r="27235" spans="28:28" x14ac:dyDescent="0.25">
      <c r="AB27235" s="24">
        <f>IF(('FSLPL Daily '!BA27326-'FSLPL Daily '!BA27325&lt;0), "",'FSLPL Daily '!BA27326-'FSLPL Daily '!BA27325)</f>
        <v>0</v>
      </c>
    </row>
    <row r="27236" spans="28:28" x14ac:dyDescent="0.25">
      <c r="AB27236" s="24">
        <f>IF(('FSLPL Daily '!BA27327-'FSLPL Daily '!BA27326&lt;0), "",'FSLPL Daily '!BA27327-'FSLPL Daily '!BA27326)</f>
        <v>0</v>
      </c>
    </row>
    <row r="27237" spans="28:28" x14ac:dyDescent="0.25">
      <c r="AB27237" s="24">
        <f>IF(('FSLPL Daily '!BA27328-'FSLPL Daily '!BA27327&lt;0), "",'FSLPL Daily '!BA27328-'FSLPL Daily '!BA27327)</f>
        <v>0</v>
      </c>
    </row>
    <row r="27238" spans="28:28" x14ac:dyDescent="0.25">
      <c r="AB27238" s="24">
        <f>IF(('FSLPL Daily '!BA27329-'FSLPL Daily '!BA27328&lt;0), "",'FSLPL Daily '!BA27329-'FSLPL Daily '!BA27328)</f>
        <v>0</v>
      </c>
    </row>
    <row r="27239" spans="28:28" x14ac:dyDescent="0.25">
      <c r="AB27239" s="24">
        <f>IF(('FSLPL Daily '!BA27330-'FSLPL Daily '!BA27329&lt;0), "",'FSLPL Daily '!BA27330-'FSLPL Daily '!BA27329)</f>
        <v>0</v>
      </c>
    </row>
    <row r="27240" spans="28:28" x14ac:dyDescent="0.25">
      <c r="AB27240" s="24">
        <f>IF(('FSLPL Daily '!BA27331-'FSLPL Daily '!BA27330&lt;0), "",'FSLPL Daily '!BA27331-'FSLPL Daily '!BA27330)</f>
        <v>0</v>
      </c>
    </row>
    <row r="27241" spans="28:28" x14ac:dyDescent="0.25">
      <c r="AB27241" s="24">
        <f>IF(('FSLPL Daily '!BA27332-'FSLPL Daily '!BA27331&lt;0), "",'FSLPL Daily '!BA27332-'FSLPL Daily '!BA27331)</f>
        <v>0</v>
      </c>
    </row>
    <row r="27242" spans="28:28" x14ac:dyDescent="0.25">
      <c r="AB27242" s="24">
        <f>IF(('FSLPL Daily '!BA27333-'FSLPL Daily '!BA27332&lt;0), "",'FSLPL Daily '!BA27333-'FSLPL Daily '!BA27332)</f>
        <v>0</v>
      </c>
    </row>
    <row r="27243" spans="28:28" x14ac:dyDescent="0.25">
      <c r="AB27243" s="24">
        <f>IF(('FSLPL Daily '!BA27334-'FSLPL Daily '!BA27333&lt;0), "",'FSLPL Daily '!BA27334-'FSLPL Daily '!BA27333)</f>
        <v>0</v>
      </c>
    </row>
    <row r="27244" spans="28:28" x14ac:dyDescent="0.25">
      <c r="AB27244" s="24">
        <f>IF(('FSLPL Daily '!BA27335-'FSLPL Daily '!BA27334&lt;0), "",'FSLPL Daily '!BA27335-'FSLPL Daily '!BA27334)</f>
        <v>0</v>
      </c>
    </row>
    <row r="27245" spans="28:28" x14ac:dyDescent="0.25">
      <c r="AB27245" s="24">
        <f>IF(('FSLPL Daily '!BA27336-'FSLPL Daily '!BA27335&lt;0), "",'FSLPL Daily '!BA27336-'FSLPL Daily '!BA27335)</f>
        <v>0</v>
      </c>
    </row>
    <row r="27246" spans="28:28" x14ac:dyDescent="0.25">
      <c r="AB27246" s="24">
        <f>IF(('FSLPL Daily '!BA27337-'FSLPL Daily '!BA27336&lt;0), "",'FSLPL Daily '!BA27337-'FSLPL Daily '!BA27336)</f>
        <v>0</v>
      </c>
    </row>
    <row r="27247" spans="28:28" x14ac:dyDescent="0.25">
      <c r="AB27247" s="24">
        <f>IF(('FSLPL Daily '!BA27338-'FSLPL Daily '!BA27337&lt;0), "",'FSLPL Daily '!BA27338-'FSLPL Daily '!BA27337)</f>
        <v>0</v>
      </c>
    </row>
    <row r="27248" spans="28:28" x14ac:dyDescent="0.25">
      <c r="AB27248" s="24">
        <f>IF(('FSLPL Daily '!BA27339-'FSLPL Daily '!BA27338&lt;0), "",'FSLPL Daily '!BA27339-'FSLPL Daily '!BA27338)</f>
        <v>0</v>
      </c>
    </row>
    <row r="27249" spans="28:28" x14ac:dyDescent="0.25">
      <c r="AB27249" s="24">
        <f>IF(('FSLPL Daily '!BA27340-'FSLPL Daily '!BA27339&lt;0), "",'FSLPL Daily '!BA27340-'FSLPL Daily '!BA27339)</f>
        <v>0</v>
      </c>
    </row>
    <row r="27250" spans="28:28" x14ac:dyDescent="0.25">
      <c r="AB27250" s="24">
        <f>IF(('FSLPL Daily '!BA27341-'FSLPL Daily '!BA27340&lt;0), "",'FSLPL Daily '!BA27341-'FSLPL Daily '!BA27340)</f>
        <v>0</v>
      </c>
    </row>
    <row r="27251" spans="28:28" x14ac:dyDescent="0.25">
      <c r="AB27251" s="24">
        <f>IF(('FSLPL Daily '!BA27342-'FSLPL Daily '!BA27341&lt;0), "",'FSLPL Daily '!BA27342-'FSLPL Daily '!BA27341)</f>
        <v>0</v>
      </c>
    </row>
    <row r="27252" spans="28:28" x14ac:dyDescent="0.25">
      <c r="AB27252" s="24">
        <f>IF(('FSLPL Daily '!BA27343-'FSLPL Daily '!BA27342&lt;0), "",'FSLPL Daily '!BA27343-'FSLPL Daily '!BA27342)</f>
        <v>0</v>
      </c>
    </row>
    <row r="27253" spans="28:28" x14ac:dyDescent="0.25">
      <c r="AB27253" s="24">
        <f>IF(('FSLPL Daily '!BA27344-'FSLPL Daily '!BA27343&lt;0), "",'FSLPL Daily '!BA27344-'FSLPL Daily '!BA27343)</f>
        <v>0</v>
      </c>
    </row>
    <row r="27254" spans="28:28" x14ac:dyDescent="0.25">
      <c r="AB27254" s="24">
        <f>IF(('FSLPL Daily '!BA27345-'FSLPL Daily '!BA27344&lt;0), "",'FSLPL Daily '!BA27345-'FSLPL Daily '!BA27344)</f>
        <v>0</v>
      </c>
    </row>
    <row r="27255" spans="28:28" x14ac:dyDescent="0.25">
      <c r="AB27255" s="24">
        <f>IF(('FSLPL Daily '!BA27346-'FSLPL Daily '!BA27345&lt;0), "",'FSLPL Daily '!BA27346-'FSLPL Daily '!BA27345)</f>
        <v>0</v>
      </c>
    </row>
    <row r="27256" spans="28:28" x14ac:dyDescent="0.25">
      <c r="AB27256" s="24">
        <f>IF(('FSLPL Daily '!BA27347-'FSLPL Daily '!BA27346&lt;0), "",'FSLPL Daily '!BA27347-'FSLPL Daily '!BA27346)</f>
        <v>0</v>
      </c>
    </row>
    <row r="27257" spans="28:28" x14ac:dyDescent="0.25">
      <c r="AB27257" s="24">
        <f>IF(('FSLPL Daily '!BA27348-'FSLPL Daily '!BA27347&lt;0), "",'FSLPL Daily '!BA27348-'FSLPL Daily '!BA27347)</f>
        <v>0</v>
      </c>
    </row>
    <row r="27258" spans="28:28" x14ac:dyDescent="0.25">
      <c r="AB27258" s="24">
        <f>IF(('FSLPL Daily '!BA27349-'FSLPL Daily '!BA27348&lt;0), "",'FSLPL Daily '!BA27349-'FSLPL Daily '!BA27348)</f>
        <v>0</v>
      </c>
    </row>
    <row r="27259" spans="28:28" x14ac:dyDescent="0.25">
      <c r="AB27259" s="24">
        <f>IF(('FSLPL Daily '!BA27350-'FSLPL Daily '!BA27349&lt;0), "",'FSLPL Daily '!BA27350-'FSLPL Daily '!BA27349)</f>
        <v>0</v>
      </c>
    </row>
    <row r="27260" spans="28:28" x14ac:dyDescent="0.25">
      <c r="AB27260" s="24">
        <f>IF(('FSLPL Daily '!BA27351-'FSLPL Daily '!BA27350&lt;0), "",'FSLPL Daily '!BA27351-'FSLPL Daily '!BA27350)</f>
        <v>0</v>
      </c>
    </row>
    <row r="27261" spans="28:28" x14ac:dyDescent="0.25">
      <c r="AB27261" s="24">
        <f>IF(('FSLPL Daily '!BA27352-'FSLPL Daily '!BA27351&lt;0), "",'FSLPL Daily '!BA27352-'FSLPL Daily '!BA27351)</f>
        <v>0</v>
      </c>
    </row>
    <row r="27262" spans="28:28" x14ac:dyDescent="0.25">
      <c r="AB27262" s="24">
        <f>IF(('FSLPL Daily '!BA27353-'FSLPL Daily '!BA27352&lt;0), "",'FSLPL Daily '!BA27353-'FSLPL Daily '!BA27352)</f>
        <v>0</v>
      </c>
    </row>
    <row r="27263" spans="28:28" x14ac:dyDescent="0.25">
      <c r="AB27263" s="24">
        <f>IF(('FSLPL Daily '!BA27354-'FSLPL Daily '!BA27353&lt;0), "",'FSLPL Daily '!BA27354-'FSLPL Daily '!BA27353)</f>
        <v>0</v>
      </c>
    </row>
    <row r="27264" spans="28:28" x14ac:dyDescent="0.25">
      <c r="AB27264" s="24">
        <f>IF(('FSLPL Daily '!BA27355-'FSLPL Daily '!BA27354&lt;0), "",'FSLPL Daily '!BA27355-'FSLPL Daily '!BA27354)</f>
        <v>0</v>
      </c>
    </row>
    <row r="27265" spans="28:28" x14ac:dyDescent="0.25">
      <c r="AB27265" s="24">
        <f>IF(('FSLPL Daily '!BA27356-'FSLPL Daily '!BA27355&lt;0), "",'FSLPL Daily '!BA27356-'FSLPL Daily '!BA27355)</f>
        <v>0</v>
      </c>
    </row>
    <row r="27266" spans="28:28" x14ac:dyDescent="0.25">
      <c r="AB27266" s="24">
        <f>IF(('FSLPL Daily '!BA27357-'FSLPL Daily '!BA27356&lt;0), "",'FSLPL Daily '!BA27357-'FSLPL Daily '!BA27356)</f>
        <v>0</v>
      </c>
    </row>
    <row r="27267" spans="28:28" x14ac:dyDescent="0.25">
      <c r="AB27267" s="24">
        <f>IF(('FSLPL Daily '!BA27358-'FSLPL Daily '!BA27357&lt;0), "",'FSLPL Daily '!BA27358-'FSLPL Daily '!BA27357)</f>
        <v>0</v>
      </c>
    </row>
    <row r="27268" spans="28:28" x14ac:dyDescent="0.25">
      <c r="AB27268" s="24">
        <f>IF(('FSLPL Daily '!BA27359-'FSLPL Daily '!BA27358&lt;0), "",'FSLPL Daily '!BA27359-'FSLPL Daily '!BA27358)</f>
        <v>0</v>
      </c>
    </row>
    <row r="27269" spans="28:28" x14ac:dyDescent="0.25">
      <c r="AB27269" s="24">
        <f>IF(('FSLPL Daily '!BA27360-'FSLPL Daily '!BA27359&lt;0), "",'FSLPL Daily '!BA27360-'FSLPL Daily '!BA27359)</f>
        <v>0</v>
      </c>
    </row>
    <row r="27270" spans="28:28" x14ac:dyDescent="0.25">
      <c r="AB27270" s="24">
        <f>IF(('FSLPL Daily '!BA27361-'FSLPL Daily '!BA27360&lt;0), "",'FSLPL Daily '!BA27361-'FSLPL Daily '!BA27360)</f>
        <v>0</v>
      </c>
    </row>
    <row r="27271" spans="28:28" x14ac:dyDescent="0.25">
      <c r="AB27271" s="24">
        <f>IF(('FSLPL Daily '!BA27362-'FSLPL Daily '!BA27361&lt;0), "",'FSLPL Daily '!BA27362-'FSLPL Daily '!BA27361)</f>
        <v>0</v>
      </c>
    </row>
    <row r="27272" spans="28:28" x14ac:dyDescent="0.25">
      <c r="AB27272" s="24">
        <f>IF(('FSLPL Daily '!BA27363-'FSLPL Daily '!BA27362&lt;0), "",'FSLPL Daily '!BA27363-'FSLPL Daily '!BA27362)</f>
        <v>0</v>
      </c>
    </row>
    <row r="27273" spans="28:28" x14ac:dyDescent="0.25">
      <c r="AB27273" s="24">
        <f>IF(('FSLPL Daily '!BA27364-'FSLPL Daily '!BA27363&lt;0), "",'FSLPL Daily '!BA27364-'FSLPL Daily '!BA27363)</f>
        <v>0</v>
      </c>
    </row>
    <row r="27274" spans="28:28" x14ac:dyDescent="0.25">
      <c r="AB27274" s="24">
        <f>IF(('FSLPL Daily '!BA27365-'FSLPL Daily '!BA27364&lt;0), "",'FSLPL Daily '!BA27365-'FSLPL Daily '!BA27364)</f>
        <v>0</v>
      </c>
    </row>
    <row r="27275" spans="28:28" x14ac:dyDescent="0.25">
      <c r="AB27275" s="24">
        <f>IF(('FSLPL Daily '!BA27366-'FSLPL Daily '!BA27365&lt;0), "",'FSLPL Daily '!BA27366-'FSLPL Daily '!BA27365)</f>
        <v>0</v>
      </c>
    </row>
    <row r="27276" spans="28:28" x14ac:dyDescent="0.25">
      <c r="AB27276" s="24">
        <f>IF(('FSLPL Daily '!BA27367-'FSLPL Daily '!BA27366&lt;0), "",'FSLPL Daily '!BA27367-'FSLPL Daily '!BA27366)</f>
        <v>0</v>
      </c>
    </row>
    <row r="27277" spans="28:28" x14ac:dyDescent="0.25">
      <c r="AB27277" s="24">
        <f>IF(('FSLPL Daily '!BA27368-'FSLPL Daily '!BA27367&lt;0), "",'FSLPL Daily '!BA27368-'FSLPL Daily '!BA27367)</f>
        <v>0</v>
      </c>
    </row>
    <row r="27278" spans="28:28" x14ac:dyDescent="0.25">
      <c r="AB27278" s="24">
        <f>IF(('FSLPL Daily '!BA27369-'FSLPL Daily '!BA27368&lt;0), "",'FSLPL Daily '!BA27369-'FSLPL Daily '!BA27368)</f>
        <v>0</v>
      </c>
    </row>
    <row r="27279" spans="28:28" x14ac:dyDescent="0.25">
      <c r="AB27279" s="24">
        <f>IF(('FSLPL Daily '!BA27370-'FSLPL Daily '!BA27369&lt;0), "",'FSLPL Daily '!BA27370-'FSLPL Daily '!BA27369)</f>
        <v>0</v>
      </c>
    </row>
    <row r="27280" spans="28:28" x14ac:dyDescent="0.25">
      <c r="AB27280" s="24">
        <f>IF(('FSLPL Daily '!BA27371-'FSLPL Daily '!BA27370&lt;0), "",'FSLPL Daily '!BA27371-'FSLPL Daily '!BA27370)</f>
        <v>0</v>
      </c>
    </row>
    <row r="27281" spans="28:28" x14ac:dyDescent="0.25">
      <c r="AB27281" s="24">
        <f>IF(('FSLPL Daily '!BA27372-'FSLPL Daily '!BA27371&lt;0), "",'FSLPL Daily '!BA27372-'FSLPL Daily '!BA27371)</f>
        <v>0</v>
      </c>
    </row>
    <row r="27282" spans="28:28" x14ac:dyDescent="0.25">
      <c r="AB27282" s="24">
        <f>IF(('FSLPL Daily '!BA27373-'FSLPL Daily '!BA27372&lt;0), "",'FSLPL Daily '!BA27373-'FSLPL Daily '!BA27372)</f>
        <v>0</v>
      </c>
    </row>
    <row r="27283" spans="28:28" x14ac:dyDescent="0.25">
      <c r="AB27283" s="24">
        <f>IF(('FSLPL Daily '!BA27374-'FSLPL Daily '!BA27373&lt;0), "",'FSLPL Daily '!BA27374-'FSLPL Daily '!BA27373)</f>
        <v>0</v>
      </c>
    </row>
    <row r="27284" spans="28:28" x14ac:dyDescent="0.25">
      <c r="AB27284" s="24">
        <f>IF(('FSLPL Daily '!BA27375-'FSLPL Daily '!BA27374&lt;0), "",'FSLPL Daily '!BA27375-'FSLPL Daily '!BA27374)</f>
        <v>0</v>
      </c>
    </row>
    <row r="27285" spans="28:28" x14ac:dyDescent="0.25">
      <c r="AB27285" s="24">
        <f>IF(('FSLPL Daily '!BA27376-'FSLPL Daily '!BA27375&lt;0), "",'FSLPL Daily '!BA27376-'FSLPL Daily '!BA27375)</f>
        <v>0</v>
      </c>
    </row>
    <row r="27286" spans="28:28" x14ac:dyDescent="0.25">
      <c r="AB27286" s="24">
        <f>IF(('FSLPL Daily '!BA27377-'FSLPL Daily '!BA27376&lt;0), "",'FSLPL Daily '!BA27377-'FSLPL Daily '!BA27376)</f>
        <v>0</v>
      </c>
    </row>
    <row r="27287" spans="28:28" x14ac:dyDescent="0.25">
      <c r="AB27287" s="24">
        <f>IF(('FSLPL Daily '!BA27378-'FSLPL Daily '!BA27377&lt;0), "",'FSLPL Daily '!BA27378-'FSLPL Daily '!BA27377)</f>
        <v>0</v>
      </c>
    </row>
    <row r="27288" spans="28:28" x14ac:dyDescent="0.25">
      <c r="AB27288" s="24">
        <f>IF(('FSLPL Daily '!BA27379-'FSLPL Daily '!BA27378&lt;0), "",'FSLPL Daily '!BA27379-'FSLPL Daily '!BA27378)</f>
        <v>0</v>
      </c>
    </row>
    <row r="27289" spans="28:28" x14ac:dyDescent="0.25">
      <c r="AB27289" s="24">
        <f>IF(('FSLPL Daily '!BA27380-'FSLPL Daily '!BA27379&lt;0), "",'FSLPL Daily '!BA27380-'FSLPL Daily '!BA27379)</f>
        <v>0</v>
      </c>
    </row>
    <row r="27290" spans="28:28" x14ac:dyDescent="0.25">
      <c r="AB27290" s="24">
        <f>IF(('FSLPL Daily '!BA27381-'FSLPL Daily '!BA27380&lt;0), "",'FSLPL Daily '!BA27381-'FSLPL Daily '!BA27380)</f>
        <v>0</v>
      </c>
    </row>
    <row r="27291" spans="28:28" x14ac:dyDescent="0.25">
      <c r="AB27291" s="24">
        <f>IF(('FSLPL Daily '!BA27382-'FSLPL Daily '!BA27381&lt;0), "",'FSLPL Daily '!BA27382-'FSLPL Daily '!BA27381)</f>
        <v>0</v>
      </c>
    </row>
    <row r="27292" spans="28:28" x14ac:dyDescent="0.25">
      <c r="AB27292" s="24">
        <f>IF(('FSLPL Daily '!BA27383-'FSLPL Daily '!BA27382&lt;0), "",'FSLPL Daily '!BA27383-'FSLPL Daily '!BA27382)</f>
        <v>0</v>
      </c>
    </row>
    <row r="27293" spans="28:28" x14ac:dyDescent="0.25">
      <c r="AB27293" s="24">
        <f>IF(('FSLPL Daily '!BA27384-'FSLPL Daily '!BA27383&lt;0), "",'FSLPL Daily '!BA27384-'FSLPL Daily '!BA27383)</f>
        <v>0</v>
      </c>
    </row>
    <row r="27294" spans="28:28" x14ac:dyDescent="0.25">
      <c r="AB27294" s="24">
        <f>IF(('FSLPL Daily '!BA27385-'FSLPL Daily '!BA27384&lt;0), "",'FSLPL Daily '!BA27385-'FSLPL Daily '!BA27384)</f>
        <v>0</v>
      </c>
    </row>
    <row r="27295" spans="28:28" x14ac:dyDescent="0.25">
      <c r="AB27295" s="24">
        <f>IF(('FSLPL Daily '!BA27386-'FSLPL Daily '!BA27385&lt;0), "",'FSLPL Daily '!BA27386-'FSLPL Daily '!BA27385)</f>
        <v>0</v>
      </c>
    </row>
    <row r="27296" spans="28:28" x14ac:dyDescent="0.25">
      <c r="AB27296" s="24">
        <f>IF(('FSLPL Daily '!BA27387-'FSLPL Daily '!BA27386&lt;0), "",'FSLPL Daily '!BA27387-'FSLPL Daily '!BA27386)</f>
        <v>0</v>
      </c>
    </row>
    <row r="27297" spans="28:28" x14ac:dyDescent="0.25">
      <c r="AB27297" s="24">
        <f>IF(('FSLPL Daily '!BA27388-'FSLPL Daily '!BA27387&lt;0), "",'FSLPL Daily '!BA27388-'FSLPL Daily '!BA27387)</f>
        <v>0</v>
      </c>
    </row>
    <row r="27298" spans="28:28" x14ac:dyDescent="0.25">
      <c r="AB27298" s="24">
        <f>IF(('FSLPL Daily '!BA27389-'FSLPL Daily '!BA27388&lt;0), "",'FSLPL Daily '!BA27389-'FSLPL Daily '!BA27388)</f>
        <v>0</v>
      </c>
    </row>
    <row r="27299" spans="28:28" x14ac:dyDescent="0.25">
      <c r="AB27299" s="24">
        <f>IF(('FSLPL Daily '!BA27390-'FSLPL Daily '!BA27389&lt;0), "",'FSLPL Daily '!BA27390-'FSLPL Daily '!BA27389)</f>
        <v>0</v>
      </c>
    </row>
    <row r="27300" spans="28:28" x14ac:dyDescent="0.25">
      <c r="AB27300" s="24">
        <f>IF(('FSLPL Daily '!BA27391-'FSLPL Daily '!BA27390&lt;0), "",'FSLPL Daily '!BA27391-'FSLPL Daily '!BA27390)</f>
        <v>0</v>
      </c>
    </row>
    <row r="27301" spans="28:28" x14ac:dyDescent="0.25">
      <c r="AB27301" s="24">
        <f>IF(('FSLPL Daily '!BA27392-'FSLPL Daily '!BA27391&lt;0), "",'FSLPL Daily '!BA27392-'FSLPL Daily '!BA27391)</f>
        <v>0</v>
      </c>
    </row>
    <row r="27302" spans="28:28" x14ac:dyDescent="0.25">
      <c r="AB27302" s="24">
        <f>IF(('FSLPL Daily '!BA27393-'FSLPL Daily '!BA27392&lt;0), "",'FSLPL Daily '!BA27393-'FSLPL Daily '!BA27392)</f>
        <v>0</v>
      </c>
    </row>
    <row r="27303" spans="28:28" x14ac:dyDescent="0.25">
      <c r="AB27303" s="24">
        <f>IF(('FSLPL Daily '!BA27394-'FSLPL Daily '!BA27393&lt;0), "",'FSLPL Daily '!BA27394-'FSLPL Daily '!BA27393)</f>
        <v>0</v>
      </c>
    </row>
    <row r="27304" spans="28:28" x14ac:dyDescent="0.25">
      <c r="AB27304" s="24">
        <f>IF(('FSLPL Daily '!BA27395-'FSLPL Daily '!BA27394&lt;0), "",'FSLPL Daily '!BA27395-'FSLPL Daily '!BA27394)</f>
        <v>0</v>
      </c>
    </row>
    <row r="27305" spans="28:28" x14ac:dyDescent="0.25">
      <c r="AB27305" s="24">
        <f>IF(('FSLPL Daily '!BA27396-'FSLPL Daily '!BA27395&lt;0), "",'FSLPL Daily '!BA27396-'FSLPL Daily '!BA27395)</f>
        <v>0</v>
      </c>
    </row>
    <row r="27306" spans="28:28" x14ac:dyDescent="0.25">
      <c r="AB27306" s="24">
        <f>IF(('FSLPL Daily '!BA27397-'FSLPL Daily '!BA27396&lt;0), "",'FSLPL Daily '!BA27397-'FSLPL Daily '!BA27396)</f>
        <v>0</v>
      </c>
    </row>
    <row r="27307" spans="28:28" x14ac:dyDescent="0.25">
      <c r="AB27307" s="24">
        <f>IF(('FSLPL Daily '!BA27398-'FSLPL Daily '!BA27397&lt;0), "",'FSLPL Daily '!BA27398-'FSLPL Daily '!BA27397)</f>
        <v>0</v>
      </c>
    </row>
    <row r="27308" spans="28:28" x14ac:dyDescent="0.25">
      <c r="AB27308" s="24">
        <f>IF(('FSLPL Daily '!BA27399-'FSLPL Daily '!BA27398&lt;0), "",'FSLPL Daily '!BA27399-'FSLPL Daily '!BA27398)</f>
        <v>0</v>
      </c>
    </row>
    <row r="27309" spans="28:28" x14ac:dyDescent="0.25">
      <c r="AB27309" s="24">
        <f>IF(('FSLPL Daily '!BA27400-'FSLPL Daily '!BA27399&lt;0), "",'FSLPL Daily '!BA27400-'FSLPL Daily '!BA27399)</f>
        <v>0</v>
      </c>
    </row>
    <row r="27310" spans="28:28" x14ac:dyDescent="0.25">
      <c r="AB27310" s="24">
        <f>IF(('FSLPL Daily '!BA27401-'FSLPL Daily '!BA27400&lt;0), "",'FSLPL Daily '!BA27401-'FSLPL Daily '!BA27400)</f>
        <v>0</v>
      </c>
    </row>
    <row r="27311" spans="28:28" x14ac:dyDescent="0.25">
      <c r="AB27311" s="24">
        <f>IF(('FSLPL Daily '!BA27402-'FSLPL Daily '!BA27401&lt;0), "",'FSLPL Daily '!BA27402-'FSLPL Daily '!BA27401)</f>
        <v>0</v>
      </c>
    </row>
    <row r="27312" spans="28:28" x14ac:dyDescent="0.25">
      <c r="AB27312" s="24">
        <f>IF(('FSLPL Daily '!BA27403-'FSLPL Daily '!BA27402&lt;0), "",'FSLPL Daily '!BA27403-'FSLPL Daily '!BA27402)</f>
        <v>0</v>
      </c>
    </row>
    <row r="27313" spans="28:28" x14ac:dyDescent="0.25">
      <c r="AB27313" s="24">
        <f>IF(('FSLPL Daily '!BA27404-'FSLPL Daily '!BA27403&lt;0), "",'FSLPL Daily '!BA27404-'FSLPL Daily '!BA27403)</f>
        <v>0</v>
      </c>
    </row>
    <row r="27314" spans="28:28" x14ac:dyDescent="0.25">
      <c r="AB27314" s="24">
        <f>IF(('FSLPL Daily '!BA27405-'FSLPL Daily '!BA27404&lt;0), "",'FSLPL Daily '!BA27405-'FSLPL Daily '!BA27404)</f>
        <v>0</v>
      </c>
    </row>
    <row r="27315" spans="28:28" x14ac:dyDescent="0.25">
      <c r="AB27315" s="24">
        <f>IF(('FSLPL Daily '!BA27406-'FSLPL Daily '!BA27405&lt;0), "",'FSLPL Daily '!BA27406-'FSLPL Daily '!BA27405)</f>
        <v>0</v>
      </c>
    </row>
    <row r="27316" spans="28:28" x14ac:dyDescent="0.25">
      <c r="AB27316" s="24">
        <f>IF(('FSLPL Daily '!BA27407-'FSLPL Daily '!BA27406&lt;0), "",'FSLPL Daily '!BA27407-'FSLPL Daily '!BA27406)</f>
        <v>0</v>
      </c>
    </row>
    <row r="27317" spans="28:28" x14ac:dyDescent="0.25">
      <c r="AB27317" s="24">
        <f>IF(('FSLPL Daily '!BA27408-'FSLPL Daily '!BA27407&lt;0), "",'FSLPL Daily '!BA27408-'FSLPL Daily '!BA27407)</f>
        <v>0</v>
      </c>
    </row>
    <row r="27318" spans="28:28" x14ac:dyDescent="0.25">
      <c r="AB27318" s="24">
        <f>IF(('FSLPL Daily '!BA27409-'FSLPL Daily '!BA27408&lt;0), "",'FSLPL Daily '!BA27409-'FSLPL Daily '!BA27408)</f>
        <v>0</v>
      </c>
    </row>
    <row r="27319" spans="28:28" x14ac:dyDescent="0.25">
      <c r="AB27319" s="24">
        <f>IF(('FSLPL Daily '!BA27410-'FSLPL Daily '!BA27409&lt;0), "",'FSLPL Daily '!BA27410-'FSLPL Daily '!BA27409)</f>
        <v>0</v>
      </c>
    </row>
    <row r="27320" spans="28:28" x14ac:dyDescent="0.25">
      <c r="AB27320" s="24">
        <f>IF(('FSLPL Daily '!BA27411-'FSLPL Daily '!BA27410&lt;0), "",'FSLPL Daily '!BA27411-'FSLPL Daily '!BA27410)</f>
        <v>0</v>
      </c>
    </row>
    <row r="27321" spans="28:28" x14ac:dyDescent="0.25">
      <c r="AB27321" s="24">
        <f>IF(('FSLPL Daily '!BA27412-'FSLPL Daily '!BA27411&lt;0), "",'FSLPL Daily '!BA27412-'FSLPL Daily '!BA27411)</f>
        <v>0</v>
      </c>
    </row>
    <row r="27322" spans="28:28" x14ac:dyDescent="0.25">
      <c r="AB27322" s="24">
        <f>IF(('FSLPL Daily '!BA27413-'FSLPL Daily '!BA27412&lt;0), "",'FSLPL Daily '!BA27413-'FSLPL Daily '!BA27412)</f>
        <v>0</v>
      </c>
    </row>
    <row r="27323" spans="28:28" x14ac:dyDescent="0.25">
      <c r="AB27323" s="24">
        <f>IF(('FSLPL Daily '!BA27414-'FSLPL Daily '!BA27413&lt;0), "",'FSLPL Daily '!BA27414-'FSLPL Daily '!BA27413)</f>
        <v>0</v>
      </c>
    </row>
    <row r="27324" spans="28:28" x14ac:dyDescent="0.25">
      <c r="AB27324" s="24">
        <f>IF(('FSLPL Daily '!BA27415-'FSLPL Daily '!BA27414&lt;0), "",'FSLPL Daily '!BA27415-'FSLPL Daily '!BA27414)</f>
        <v>0</v>
      </c>
    </row>
    <row r="27325" spans="28:28" x14ac:dyDescent="0.25">
      <c r="AB27325" s="24">
        <f>IF(('FSLPL Daily '!BA27416-'FSLPL Daily '!BA27415&lt;0), "",'FSLPL Daily '!BA27416-'FSLPL Daily '!BA27415)</f>
        <v>0</v>
      </c>
    </row>
    <row r="27326" spans="28:28" x14ac:dyDescent="0.25">
      <c r="AB27326" s="24">
        <f>IF(('FSLPL Daily '!BA27417-'FSLPL Daily '!BA27416&lt;0), "",'FSLPL Daily '!BA27417-'FSLPL Daily '!BA27416)</f>
        <v>0</v>
      </c>
    </row>
    <row r="27327" spans="28:28" x14ac:dyDescent="0.25">
      <c r="AB27327" s="24">
        <f>IF(('FSLPL Daily '!BA27418-'FSLPL Daily '!BA27417&lt;0), "",'FSLPL Daily '!BA27418-'FSLPL Daily '!BA27417)</f>
        <v>0</v>
      </c>
    </row>
    <row r="27328" spans="28:28" x14ac:dyDescent="0.25">
      <c r="AB27328" s="24">
        <f>IF(('FSLPL Daily '!BA27419-'FSLPL Daily '!BA27418&lt;0), "",'FSLPL Daily '!BA27419-'FSLPL Daily '!BA27418)</f>
        <v>0</v>
      </c>
    </row>
    <row r="27329" spans="28:28" x14ac:dyDescent="0.25">
      <c r="AB27329" s="24">
        <f>IF(('FSLPL Daily '!BA27420-'FSLPL Daily '!BA27419&lt;0), "",'FSLPL Daily '!BA27420-'FSLPL Daily '!BA27419)</f>
        <v>0</v>
      </c>
    </row>
    <row r="27330" spans="28:28" x14ac:dyDescent="0.25">
      <c r="AB27330" s="24">
        <f>IF(('FSLPL Daily '!BA27421-'FSLPL Daily '!BA27420&lt;0), "",'FSLPL Daily '!BA27421-'FSLPL Daily '!BA27420)</f>
        <v>0</v>
      </c>
    </row>
    <row r="27331" spans="28:28" x14ac:dyDescent="0.25">
      <c r="AB27331" s="24">
        <f>IF(('FSLPL Daily '!BA27422-'FSLPL Daily '!BA27421&lt;0), "",'FSLPL Daily '!BA27422-'FSLPL Daily '!BA27421)</f>
        <v>0</v>
      </c>
    </row>
    <row r="27332" spans="28:28" x14ac:dyDescent="0.25">
      <c r="AB27332" s="24">
        <f>IF(('FSLPL Daily '!BA27423-'FSLPL Daily '!BA27422&lt;0), "",'FSLPL Daily '!BA27423-'FSLPL Daily '!BA27422)</f>
        <v>0</v>
      </c>
    </row>
    <row r="27333" spans="28:28" x14ac:dyDescent="0.25">
      <c r="AB27333" s="24">
        <f>IF(('FSLPL Daily '!BA27424-'FSLPL Daily '!BA27423&lt;0), "",'FSLPL Daily '!BA27424-'FSLPL Daily '!BA27423)</f>
        <v>0</v>
      </c>
    </row>
    <row r="27334" spans="28:28" x14ac:dyDescent="0.25">
      <c r="AB27334" s="24">
        <f>IF(('FSLPL Daily '!BA27425-'FSLPL Daily '!BA27424&lt;0), "",'FSLPL Daily '!BA27425-'FSLPL Daily '!BA27424)</f>
        <v>0</v>
      </c>
    </row>
    <row r="27335" spans="28:28" x14ac:dyDescent="0.25">
      <c r="AB27335" s="24">
        <f>IF(('FSLPL Daily '!BA27426-'FSLPL Daily '!BA27425&lt;0), "",'FSLPL Daily '!BA27426-'FSLPL Daily '!BA27425)</f>
        <v>0</v>
      </c>
    </row>
    <row r="27336" spans="28:28" x14ac:dyDescent="0.25">
      <c r="AB27336" s="24">
        <f>IF(('FSLPL Daily '!BA27427-'FSLPL Daily '!BA27426&lt;0), "",'FSLPL Daily '!BA27427-'FSLPL Daily '!BA27426)</f>
        <v>0</v>
      </c>
    </row>
    <row r="27337" spans="28:28" x14ac:dyDescent="0.25">
      <c r="AB27337" s="24">
        <f>IF(('FSLPL Daily '!BA27428-'FSLPL Daily '!BA27427&lt;0), "",'FSLPL Daily '!BA27428-'FSLPL Daily '!BA27427)</f>
        <v>0</v>
      </c>
    </row>
    <row r="27338" spans="28:28" x14ac:dyDescent="0.25">
      <c r="AB27338" s="24">
        <f>IF(('FSLPL Daily '!BA27429-'FSLPL Daily '!BA27428&lt;0), "",'FSLPL Daily '!BA27429-'FSLPL Daily '!BA27428)</f>
        <v>0</v>
      </c>
    </row>
    <row r="27339" spans="28:28" x14ac:dyDescent="0.25">
      <c r="AB27339" s="24">
        <f>IF(('FSLPL Daily '!BA27430-'FSLPL Daily '!BA27429&lt;0), "",'FSLPL Daily '!BA27430-'FSLPL Daily '!BA27429)</f>
        <v>0</v>
      </c>
    </row>
    <row r="27340" spans="28:28" x14ac:dyDescent="0.25">
      <c r="AB27340" s="24">
        <f>IF(('FSLPL Daily '!BA27431-'FSLPL Daily '!BA27430&lt;0), "",'FSLPL Daily '!BA27431-'FSLPL Daily '!BA27430)</f>
        <v>0</v>
      </c>
    </row>
    <row r="27341" spans="28:28" x14ac:dyDescent="0.25">
      <c r="AB27341" s="24">
        <f>IF(('FSLPL Daily '!BA27432-'FSLPL Daily '!BA27431&lt;0), "",'FSLPL Daily '!BA27432-'FSLPL Daily '!BA27431)</f>
        <v>0</v>
      </c>
    </row>
    <row r="27342" spans="28:28" x14ac:dyDescent="0.25">
      <c r="AB27342" s="24">
        <f>IF(('FSLPL Daily '!BA27433-'FSLPL Daily '!BA27432&lt;0), "",'FSLPL Daily '!BA27433-'FSLPL Daily '!BA27432)</f>
        <v>0</v>
      </c>
    </row>
    <row r="27343" spans="28:28" x14ac:dyDescent="0.25">
      <c r="AB27343" s="24">
        <f>IF(('FSLPL Daily '!BA27434-'FSLPL Daily '!BA27433&lt;0), "",'FSLPL Daily '!BA27434-'FSLPL Daily '!BA27433)</f>
        <v>0</v>
      </c>
    </row>
    <row r="27344" spans="28:28" x14ac:dyDescent="0.25">
      <c r="AB27344" s="24">
        <f>IF(('FSLPL Daily '!BA27435-'FSLPL Daily '!BA27434&lt;0), "",'FSLPL Daily '!BA27435-'FSLPL Daily '!BA27434)</f>
        <v>0</v>
      </c>
    </row>
    <row r="27345" spans="28:28" x14ac:dyDescent="0.25">
      <c r="AB27345" s="24">
        <f>IF(('FSLPL Daily '!BA27436-'FSLPL Daily '!BA27435&lt;0), "",'FSLPL Daily '!BA27436-'FSLPL Daily '!BA27435)</f>
        <v>0</v>
      </c>
    </row>
    <row r="27346" spans="28:28" x14ac:dyDescent="0.25">
      <c r="AB27346" s="24">
        <f>IF(('FSLPL Daily '!BA27437-'FSLPL Daily '!BA27436&lt;0), "",'FSLPL Daily '!BA27437-'FSLPL Daily '!BA27436)</f>
        <v>0</v>
      </c>
    </row>
    <row r="27347" spans="28:28" x14ac:dyDescent="0.25">
      <c r="AB27347" s="24">
        <f>IF(('FSLPL Daily '!BA27438-'FSLPL Daily '!BA27437&lt;0), "",'FSLPL Daily '!BA27438-'FSLPL Daily '!BA27437)</f>
        <v>0</v>
      </c>
    </row>
    <row r="27348" spans="28:28" x14ac:dyDescent="0.25">
      <c r="AB27348" s="24">
        <f>IF(('FSLPL Daily '!BA27439-'FSLPL Daily '!BA27438&lt;0), "",'FSLPL Daily '!BA27439-'FSLPL Daily '!BA27438)</f>
        <v>0</v>
      </c>
    </row>
    <row r="27349" spans="28:28" x14ac:dyDescent="0.25">
      <c r="AB27349" s="24">
        <f>IF(('FSLPL Daily '!BA27440-'FSLPL Daily '!BA27439&lt;0), "",'FSLPL Daily '!BA27440-'FSLPL Daily '!BA27439)</f>
        <v>0</v>
      </c>
    </row>
    <row r="27350" spans="28:28" x14ac:dyDescent="0.25">
      <c r="AB27350" s="24">
        <f>IF(('FSLPL Daily '!BA27441-'FSLPL Daily '!BA27440&lt;0), "",'FSLPL Daily '!BA27441-'FSLPL Daily '!BA27440)</f>
        <v>0</v>
      </c>
    </row>
    <row r="27351" spans="28:28" x14ac:dyDescent="0.25">
      <c r="AB27351" s="24">
        <f>IF(('FSLPL Daily '!BA27442-'FSLPL Daily '!BA27441&lt;0), "",'FSLPL Daily '!BA27442-'FSLPL Daily '!BA27441)</f>
        <v>0</v>
      </c>
    </row>
    <row r="27352" spans="28:28" x14ac:dyDescent="0.25">
      <c r="AB27352" s="24">
        <f>IF(('FSLPL Daily '!BA27443-'FSLPL Daily '!BA27442&lt;0), "",'FSLPL Daily '!BA27443-'FSLPL Daily '!BA27442)</f>
        <v>0</v>
      </c>
    </row>
    <row r="27353" spans="28:28" x14ac:dyDescent="0.25">
      <c r="AB27353" s="24">
        <f>IF(('FSLPL Daily '!BA27444-'FSLPL Daily '!BA27443&lt;0), "",'FSLPL Daily '!BA27444-'FSLPL Daily '!BA27443)</f>
        <v>0</v>
      </c>
    </row>
    <row r="27354" spans="28:28" x14ac:dyDescent="0.25">
      <c r="AB27354" s="24">
        <f>IF(('FSLPL Daily '!BA27445-'FSLPL Daily '!BA27444&lt;0), "",'FSLPL Daily '!BA27445-'FSLPL Daily '!BA27444)</f>
        <v>0</v>
      </c>
    </row>
    <row r="27355" spans="28:28" x14ac:dyDescent="0.25">
      <c r="AB27355" s="24">
        <f>IF(('FSLPL Daily '!BA27446-'FSLPL Daily '!BA27445&lt;0), "",'FSLPL Daily '!BA27446-'FSLPL Daily '!BA27445)</f>
        <v>0</v>
      </c>
    </row>
    <row r="27356" spans="28:28" x14ac:dyDescent="0.25">
      <c r="AB27356" s="24">
        <f>IF(('FSLPL Daily '!BA27447-'FSLPL Daily '!BA27446&lt;0), "",'FSLPL Daily '!BA27447-'FSLPL Daily '!BA27446)</f>
        <v>0</v>
      </c>
    </row>
    <row r="27357" spans="28:28" x14ac:dyDescent="0.25">
      <c r="AB27357" s="24">
        <f>IF(('FSLPL Daily '!BA27448-'FSLPL Daily '!BA27447&lt;0), "",'FSLPL Daily '!BA27448-'FSLPL Daily '!BA27447)</f>
        <v>0</v>
      </c>
    </row>
    <row r="27358" spans="28:28" x14ac:dyDescent="0.25">
      <c r="AB27358" s="24">
        <f>IF(('FSLPL Daily '!BA27449-'FSLPL Daily '!BA27448&lt;0), "",'FSLPL Daily '!BA27449-'FSLPL Daily '!BA27448)</f>
        <v>0</v>
      </c>
    </row>
    <row r="27359" spans="28:28" x14ac:dyDescent="0.25">
      <c r="AB27359" s="24">
        <f>IF(('FSLPL Daily '!BA27450-'FSLPL Daily '!BA27449&lt;0), "",'FSLPL Daily '!BA27450-'FSLPL Daily '!BA27449)</f>
        <v>0</v>
      </c>
    </row>
    <row r="27360" spans="28:28" x14ac:dyDescent="0.25">
      <c r="AB27360" s="24">
        <f>IF(('FSLPL Daily '!BA27451-'FSLPL Daily '!BA27450&lt;0), "",'FSLPL Daily '!BA27451-'FSLPL Daily '!BA27450)</f>
        <v>0</v>
      </c>
    </row>
    <row r="27361" spans="28:28" x14ac:dyDescent="0.25">
      <c r="AB27361" s="24">
        <f>IF(('FSLPL Daily '!BA27452-'FSLPL Daily '!BA27451&lt;0), "",'FSLPL Daily '!BA27452-'FSLPL Daily '!BA27451)</f>
        <v>0</v>
      </c>
    </row>
    <row r="27362" spans="28:28" x14ac:dyDescent="0.25">
      <c r="AB27362" s="24">
        <f>IF(('FSLPL Daily '!BA27453-'FSLPL Daily '!BA27452&lt;0), "",'FSLPL Daily '!BA27453-'FSLPL Daily '!BA27452)</f>
        <v>0</v>
      </c>
    </row>
    <row r="27363" spans="28:28" x14ac:dyDescent="0.25">
      <c r="AB27363" s="24">
        <f>IF(('FSLPL Daily '!BA27454-'FSLPL Daily '!BA27453&lt;0), "",'FSLPL Daily '!BA27454-'FSLPL Daily '!BA27453)</f>
        <v>0</v>
      </c>
    </row>
    <row r="27364" spans="28:28" x14ac:dyDescent="0.25">
      <c r="AB27364" s="24">
        <f>IF(('FSLPL Daily '!BA27455-'FSLPL Daily '!BA27454&lt;0), "",'FSLPL Daily '!BA27455-'FSLPL Daily '!BA27454)</f>
        <v>0</v>
      </c>
    </row>
    <row r="27365" spans="28:28" x14ac:dyDescent="0.25">
      <c r="AB27365" s="24">
        <f>IF(('FSLPL Daily '!BA27456-'FSLPL Daily '!BA27455&lt;0), "",'FSLPL Daily '!BA27456-'FSLPL Daily '!BA27455)</f>
        <v>0</v>
      </c>
    </row>
    <row r="27366" spans="28:28" x14ac:dyDescent="0.25">
      <c r="AB27366" s="24">
        <f>IF(('FSLPL Daily '!BA27457-'FSLPL Daily '!BA27456&lt;0), "",'FSLPL Daily '!BA27457-'FSLPL Daily '!BA27456)</f>
        <v>0</v>
      </c>
    </row>
    <row r="27367" spans="28:28" x14ac:dyDescent="0.25">
      <c r="AB27367" s="24">
        <f>IF(('FSLPL Daily '!BA27458-'FSLPL Daily '!BA27457&lt;0), "",'FSLPL Daily '!BA27458-'FSLPL Daily '!BA27457)</f>
        <v>0</v>
      </c>
    </row>
    <row r="27368" spans="28:28" x14ac:dyDescent="0.25">
      <c r="AB27368" s="24">
        <f>IF(('FSLPL Daily '!BA27459-'FSLPL Daily '!BA27458&lt;0), "",'FSLPL Daily '!BA27459-'FSLPL Daily '!BA27458)</f>
        <v>0</v>
      </c>
    </row>
    <row r="27369" spans="28:28" x14ac:dyDescent="0.25">
      <c r="AB27369" s="24">
        <f>IF(('FSLPL Daily '!BA27460-'FSLPL Daily '!BA27459&lt;0), "",'FSLPL Daily '!BA27460-'FSLPL Daily '!BA27459)</f>
        <v>0</v>
      </c>
    </row>
    <row r="27370" spans="28:28" x14ac:dyDescent="0.25">
      <c r="AB27370" s="24">
        <f>IF(('FSLPL Daily '!BA27461-'FSLPL Daily '!BA27460&lt;0), "",'FSLPL Daily '!BA27461-'FSLPL Daily '!BA27460)</f>
        <v>0</v>
      </c>
    </row>
    <row r="27371" spans="28:28" x14ac:dyDescent="0.25">
      <c r="AB27371" s="24">
        <f>IF(('FSLPL Daily '!BA27462-'FSLPL Daily '!BA27461&lt;0), "",'FSLPL Daily '!BA27462-'FSLPL Daily '!BA27461)</f>
        <v>0</v>
      </c>
    </row>
    <row r="27372" spans="28:28" x14ac:dyDescent="0.25">
      <c r="AB27372" s="24">
        <f>IF(('FSLPL Daily '!BA27463-'FSLPL Daily '!BA27462&lt;0), "",'FSLPL Daily '!BA27463-'FSLPL Daily '!BA27462)</f>
        <v>0</v>
      </c>
    </row>
    <row r="27373" spans="28:28" x14ac:dyDescent="0.25">
      <c r="AB27373" s="24">
        <f>IF(('FSLPL Daily '!BA27464-'FSLPL Daily '!BA27463&lt;0), "",'FSLPL Daily '!BA27464-'FSLPL Daily '!BA27463)</f>
        <v>0</v>
      </c>
    </row>
    <row r="27374" spans="28:28" x14ac:dyDescent="0.25">
      <c r="AB27374" s="24">
        <f>IF(('FSLPL Daily '!BA27465-'FSLPL Daily '!BA27464&lt;0), "",'FSLPL Daily '!BA27465-'FSLPL Daily '!BA27464)</f>
        <v>0</v>
      </c>
    </row>
    <row r="27375" spans="28:28" x14ac:dyDescent="0.25">
      <c r="AB27375" s="24">
        <f>IF(('FSLPL Daily '!BA27466-'FSLPL Daily '!BA27465&lt;0), "",'FSLPL Daily '!BA27466-'FSLPL Daily '!BA27465)</f>
        <v>0</v>
      </c>
    </row>
    <row r="27376" spans="28:28" x14ac:dyDescent="0.25">
      <c r="AB27376" s="24">
        <f>IF(('FSLPL Daily '!BA27467-'FSLPL Daily '!BA27466&lt;0), "",'FSLPL Daily '!BA27467-'FSLPL Daily '!BA27466)</f>
        <v>0</v>
      </c>
    </row>
    <row r="27377" spans="28:28" x14ac:dyDescent="0.25">
      <c r="AB27377" s="24">
        <f>IF(('FSLPL Daily '!BA27468-'FSLPL Daily '!BA27467&lt;0), "",'FSLPL Daily '!BA27468-'FSLPL Daily '!BA27467)</f>
        <v>0</v>
      </c>
    </row>
    <row r="27378" spans="28:28" x14ac:dyDescent="0.25">
      <c r="AB27378" s="24">
        <f>IF(('FSLPL Daily '!BA27469-'FSLPL Daily '!BA27468&lt;0), "",'FSLPL Daily '!BA27469-'FSLPL Daily '!BA27468)</f>
        <v>0</v>
      </c>
    </row>
    <row r="27379" spans="28:28" x14ac:dyDescent="0.25">
      <c r="AB27379" s="24">
        <f>IF(('FSLPL Daily '!BA27470-'FSLPL Daily '!BA27469&lt;0), "",'FSLPL Daily '!BA27470-'FSLPL Daily '!BA27469)</f>
        <v>0</v>
      </c>
    </row>
    <row r="27380" spans="28:28" x14ac:dyDescent="0.25">
      <c r="AB27380" s="24">
        <f>IF(('FSLPL Daily '!BA27471-'FSLPL Daily '!BA27470&lt;0), "",'FSLPL Daily '!BA27471-'FSLPL Daily '!BA27470)</f>
        <v>0</v>
      </c>
    </row>
    <row r="27381" spans="28:28" x14ac:dyDescent="0.25">
      <c r="AB27381" s="24">
        <f>IF(('FSLPL Daily '!BA27472-'FSLPL Daily '!BA27471&lt;0), "",'FSLPL Daily '!BA27472-'FSLPL Daily '!BA27471)</f>
        <v>0</v>
      </c>
    </row>
    <row r="27382" spans="28:28" x14ac:dyDescent="0.25">
      <c r="AB27382" s="24">
        <f>IF(('FSLPL Daily '!BA27473-'FSLPL Daily '!BA27472&lt;0), "",'FSLPL Daily '!BA27473-'FSLPL Daily '!BA27472)</f>
        <v>0</v>
      </c>
    </row>
    <row r="27383" spans="28:28" x14ac:dyDescent="0.25">
      <c r="AB27383" s="24">
        <f>IF(('FSLPL Daily '!BA27474-'FSLPL Daily '!BA27473&lt;0), "",'FSLPL Daily '!BA27474-'FSLPL Daily '!BA27473)</f>
        <v>0</v>
      </c>
    </row>
    <row r="27384" spans="28:28" x14ac:dyDescent="0.25">
      <c r="AB27384" s="24">
        <f>IF(('FSLPL Daily '!BA27475-'FSLPL Daily '!BA27474&lt;0), "",'FSLPL Daily '!BA27475-'FSLPL Daily '!BA27474)</f>
        <v>0</v>
      </c>
    </row>
    <row r="27385" spans="28:28" x14ac:dyDescent="0.25">
      <c r="AB27385" s="24">
        <f>IF(('FSLPL Daily '!BA27476-'FSLPL Daily '!BA27475&lt;0), "",'FSLPL Daily '!BA27476-'FSLPL Daily '!BA27475)</f>
        <v>0</v>
      </c>
    </row>
    <row r="27386" spans="28:28" x14ac:dyDescent="0.25">
      <c r="AB27386" s="24">
        <f>IF(('FSLPL Daily '!BA27477-'FSLPL Daily '!BA27476&lt;0), "",'FSLPL Daily '!BA27477-'FSLPL Daily '!BA27476)</f>
        <v>0</v>
      </c>
    </row>
    <row r="27387" spans="28:28" x14ac:dyDescent="0.25">
      <c r="AB27387" s="24">
        <f>IF(('FSLPL Daily '!BA27478-'FSLPL Daily '!BA27477&lt;0), "",'FSLPL Daily '!BA27478-'FSLPL Daily '!BA27477)</f>
        <v>0</v>
      </c>
    </row>
    <row r="27388" spans="28:28" x14ac:dyDescent="0.25">
      <c r="AB27388" s="24">
        <f>IF(('FSLPL Daily '!BA27479-'FSLPL Daily '!BA27478&lt;0), "",'FSLPL Daily '!BA27479-'FSLPL Daily '!BA27478)</f>
        <v>0</v>
      </c>
    </row>
    <row r="27389" spans="28:28" x14ac:dyDescent="0.25">
      <c r="AB27389" s="24">
        <f>IF(('FSLPL Daily '!BA27480-'FSLPL Daily '!BA27479&lt;0), "",'FSLPL Daily '!BA27480-'FSLPL Daily '!BA27479)</f>
        <v>0</v>
      </c>
    </row>
    <row r="27390" spans="28:28" x14ac:dyDescent="0.25">
      <c r="AB27390" s="24">
        <f>IF(('FSLPL Daily '!BA27481-'FSLPL Daily '!BA27480&lt;0), "",'FSLPL Daily '!BA27481-'FSLPL Daily '!BA27480)</f>
        <v>0</v>
      </c>
    </row>
    <row r="27391" spans="28:28" x14ac:dyDescent="0.25">
      <c r="AB27391" s="24">
        <f>IF(('FSLPL Daily '!BA27482-'FSLPL Daily '!BA27481&lt;0), "",'FSLPL Daily '!BA27482-'FSLPL Daily '!BA27481)</f>
        <v>0</v>
      </c>
    </row>
    <row r="27392" spans="28:28" x14ac:dyDescent="0.25">
      <c r="AB27392" s="24">
        <f>IF(('FSLPL Daily '!BA27483-'FSLPL Daily '!BA27482&lt;0), "",'FSLPL Daily '!BA27483-'FSLPL Daily '!BA27482)</f>
        <v>0</v>
      </c>
    </row>
    <row r="27393" spans="28:28" x14ac:dyDescent="0.25">
      <c r="AB27393" s="24">
        <f>IF(('FSLPL Daily '!BA27484-'FSLPL Daily '!BA27483&lt;0), "",'FSLPL Daily '!BA27484-'FSLPL Daily '!BA27483)</f>
        <v>0</v>
      </c>
    </row>
    <row r="27394" spans="28:28" x14ac:dyDescent="0.25">
      <c r="AB27394" s="24">
        <f>IF(('FSLPL Daily '!BA27485-'FSLPL Daily '!BA27484&lt;0), "",'FSLPL Daily '!BA27485-'FSLPL Daily '!BA27484)</f>
        <v>0</v>
      </c>
    </row>
    <row r="27395" spans="28:28" x14ac:dyDescent="0.25">
      <c r="AB27395" s="24">
        <f>IF(('FSLPL Daily '!BA27486-'FSLPL Daily '!BA27485&lt;0), "",'FSLPL Daily '!BA27486-'FSLPL Daily '!BA27485)</f>
        <v>0</v>
      </c>
    </row>
    <row r="27396" spans="28:28" x14ac:dyDescent="0.25">
      <c r="AB27396" s="24">
        <f>IF(('FSLPL Daily '!BA27487-'FSLPL Daily '!BA27486&lt;0), "",'FSLPL Daily '!BA27487-'FSLPL Daily '!BA27486)</f>
        <v>0</v>
      </c>
    </row>
    <row r="27397" spans="28:28" x14ac:dyDescent="0.25">
      <c r="AB27397" s="24">
        <f>IF(('FSLPL Daily '!BA27488-'FSLPL Daily '!BA27487&lt;0), "",'FSLPL Daily '!BA27488-'FSLPL Daily '!BA27487)</f>
        <v>0</v>
      </c>
    </row>
    <row r="27398" spans="28:28" x14ac:dyDescent="0.25">
      <c r="AB27398" s="24">
        <f>IF(('FSLPL Daily '!BA27489-'FSLPL Daily '!BA27488&lt;0), "",'FSLPL Daily '!BA27489-'FSLPL Daily '!BA27488)</f>
        <v>0</v>
      </c>
    </row>
    <row r="27399" spans="28:28" x14ac:dyDescent="0.25">
      <c r="AB27399" s="24">
        <f>IF(('FSLPL Daily '!BA27490-'FSLPL Daily '!BA27489&lt;0), "",'FSLPL Daily '!BA27490-'FSLPL Daily '!BA27489)</f>
        <v>0</v>
      </c>
    </row>
    <row r="27400" spans="28:28" x14ac:dyDescent="0.25">
      <c r="AB27400" s="24">
        <f>IF(('FSLPL Daily '!BA27491-'FSLPL Daily '!BA27490&lt;0), "",'FSLPL Daily '!BA27491-'FSLPL Daily '!BA27490)</f>
        <v>0</v>
      </c>
    </row>
    <row r="27401" spans="28:28" x14ac:dyDescent="0.25">
      <c r="AB27401" s="24">
        <f>IF(('FSLPL Daily '!BA27492-'FSLPL Daily '!BA27491&lt;0), "",'FSLPL Daily '!BA27492-'FSLPL Daily '!BA27491)</f>
        <v>0</v>
      </c>
    </row>
    <row r="27402" spans="28:28" x14ac:dyDescent="0.25">
      <c r="AB27402" s="24">
        <f>IF(('FSLPL Daily '!BA27493-'FSLPL Daily '!BA27492&lt;0), "",'FSLPL Daily '!BA27493-'FSLPL Daily '!BA27492)</f>
        <v>0</v>
      </c>
    </row>
    <row r="27403" spans="28:28" x14ac:dyDescent="0.25">
      <c r="AB27403" s="24">
        <f>IF(('FSLPL Daily '!BA27494-'FSLPL Daily '!BA27493&lt;0), "",'FSLPL Daily '!BA27494-'FSLPL Daily '!BA27493)</f>
        <v>0</v>
      </c>
    </row>
    <row r="27404" spans="28:28" x14ac:dyDescent="0.25">
      <c r="AB27404" s="24">
        <f>IF(('FSLPL Daily '!BA27495-'FSLPL Daily '!BA27494&lt;0), "",'FSLPL Daily '!BA27495-'FSLPL Daily '!BA27494)</f>
        <v>0</v>
      </c>
    </row>
    <row r="27405" spans="28:28" x14ac:dyDescent="0.25">
      <c r="AB27405" s="24">
        <f>IF(('FSLPL Daily '!BA27496-'FSLPL Daily '!BA27495&lt;0), "",'FSLPL Daily '!BA27496-'FSLPL Daily '!BA27495)</f>
        <v>0</v>
      </c>
    </row>
    <row r="27406" spans="28:28" x14ac:dyDescent="0.25">
      <c r="AB27406" s="24">
        <f>IF(('FSLPL Daily '!BA27497-'FSLPL Daily '!BA27496&lt;0), "",'FSLPL Daily '!BA27497-'FSLPL Daily '!BA27496)</f>
        <v>0</v>
      </c>
    </row>
    <row r="27407" spans="28:28" x14ac:dyDescent="0.25">
      <c r="AB27407" s="24">
        <f>IF(('FSLPL Daily '!BA27498-'FSLPL Daily '!BA27497&lt;0), "",'FSLPL Daily '!BA27498-'FSLPL Daily '!BA27497)</f>
        <v>0</v>
      </c>
    </row>
    <row r="27408" spans="28:28" x14ac:dyDescent="0.25">
      <c r="AB27408" s="24">
        <f>IF(('FSLPL Daily '!BA27499-'FSLPL Daily '!BA27498&lt;0), "",'FSLPL Daily '!BA27499-'FSLPL Daily '!BA27498)</f>
        <v>0</v>
      </c>
    </row>
    <row r="27409" spans="28:28" x14ac:dyDescent="0.25">
      <c r="AB27409" s="24">
        <f>IF(('FSLPL Daily '!BA27500-'FSLPL Daily '!BA27499&lt;0), "",'FSLPL Daily '!BA27500-'FSLPL Daily '!BA27499)</f>
        <v>0</v>
      </c>
    </row>
    <row r="27410" spans="28:28" x14ac:dyDescent="0.25">
      <c r="AB27410" s="24">
        <f>IF(('FSLPL Daily '!BA27501-'FSLPL Daily '!BA27500&lt;0), "",'FSLPL Daily '!BA27501-'FSLPL Daily '!BA27500)</f>
        <v>0</v>
      </c>
    </row>
    <row r="27411" spans="28:28" x14ac:dyDescent="0.25">
      <c r="AB27411" s="24">
        <f>IF(('FSLPL Daily '!BA27502-'FSLPL Daily '!BA27501&lt;0), "",'FSLPL Daily '!BA27502-'FSLPL Daily '!BA27501)</f>
        <v>0</v>
      </c>
    </row>
    <row r="27412" spans="28:28" x14ac:dyDescent="0.25">
      <c r="AB27412" s="24">
        <f>IF(('FSLPL Daily '!BA27503-'FSLPL Daily '!BA27502&lt;0), "",'FSLPL Daily '!BA27503-'FSLPL Daily '!BA27502)</f>
        <v>0</v>
      </c>
    </row>
    <row r="27413" spans="28:28" x14ac:dyDescent="0.25">
      <c r="AB27413" s="24">
        <f>IF(('FSLPL Daily '!BA27504-'FSLPL Daily '!BA27503&lt;0), "",'FSLPL Daily '!BA27504-'FSLPL Daily '!BA27503)</f>
        <v>0</v>
      </c>
    </row>
    <row r="27414" spans="28:28" x14ac:dyDescent="0.25">
      <c r="AB27414" s="24">
        <f>IF(('FSLPL Daily '!BA27505-'FSLPL Daily '!BA27504&lt;0), "",'FSLPL Daily '!BA27505-'FSLPL Daily '!BA27504)</f>
        <v>0</v>
      </c>
    </row>
    <row r="27415" spans="28:28" x14ac:dyDescent="0.25">
      <c r="AB27415" s="24">
        <f>IF(('FSLPL Daily '!BA27506-'FSLPL Daily '!BA27505&lt;0), "",'FSLPL Daily '!BA27506-'FSLPL Daily '!BA27505)</f>
        <v>0</v>
      </c>
    </row>
    <row r="27416" spans="28:28" x14ac:dyDescent="0.25">
      <c r="AB27416" s="24">
        <f>IF(('FSLPL Daily '!BA27507-'FSLPL Daily '!BA27506&lt;0), "",'FSLPL Daily '!BA27507-'FSLPL Daily '!BA27506)</f>
        <v>0</v>
      </c>
    </row>
    <row r="27417" spans="28:28" x14ac:dyDescent="0.25">
      <c r="AB27417" s="24">
        <f>IF(('FSLPL Daily '!BA27508-'FSLPL Daily '!BA27507&lt;0), "",'FSLPL Daily '!BA27508-'FSLPL Daily '!BA27507)</f>
        <v>0</v>
      </c>
    </row>
    <row r="27418" spans="28:28" x14ac:dyDescent="0.25">
      <c r="AB27418" s="24">
        <f>IF(('FSLPL Daily '!BA27509-'FSLPL Daily '!BA27508&lt;0), "",'FSLPL Daily '!BA27509-'FSLPL Daily '!BA27508)</f>
        <v>0</v>
      </c>
    </row>
    <row r="27419" spans="28:28" x14ac:dyDescent="0.25">
      <c r="AB27419" s="24">
        <f>IF(('FSLPL Daily '!BA27510-'FSLPL Daily '!BA27509&lt;0), "",'FSLPL Daily '!BA27510-'FSLPL Daily '!BA27509)</f>
        <v>0</v>
      </c>
    </row>
    <row r="27420" spans="28:28" x14ac:dyDescent="0.25">
      <c r="AB27420" s="24">
        <f>IF(('FSLPL Daily '!BA27511-'FSLPL Daily '!BA27510&lt;0), "",'FSLPL Daily '!BA27511-'FSLPL Daily '!BA27510)</f>
        <v>0</v>
      </c>
    </row>
    <row r="27421" spans="28:28" x14ac:dyDescent="0.25">
      <c r="AB27421" s="24">
        <f>IF(('FSLPL Daily '!BA27512-'FSLPL Daily '!BA27511&lt;0), "",'FSLPL Daily '!BA27512-'FSLPL Daily '!BA27511)</f>
        <v>0</v>
      </c>
    </row>
    <row r="27422" spans="28:28" x14ac:dyDescent="0.25">
      <c r="AB27422" s="24">
        <f>IF(('FSLPL Daily '!BA27513-'FSLPL Daily '!BA27512&lt;0), "",'FSLPL Daily '!BA27513-'FSLPL Daily '!BA27512)</f>
        <v>0</v>
      </c>
    </row>
    <row r="27423" spans="28:28" x14ac:dyDescent="0.25">
      <c r="AB27423" s="24">
        <f>IF(('FSLPL Daily '!BA27514-'FSLPL Daily '!BA27513&lt;0), "",'FSLPL Daily '!BA27514-'FSLPL Daily '!BA27513)</f>
        <v>0</v>
      </c>
    </row>
    <row r="27424" spans="28:28" x14ac:dyDescent="0.25">
      <c r="AB27424" s="24">
        <f>IF(('FSLPL Daily '!BA27515-'FSLPL Daily '!BA27514&lt;0), "",'FSLPL Daily '!BA27515-'FSLPL Daily '!BA27514)</f>
        <v>0</v>
      </c>
    </row>
    <row r="27425" spans="28:28" x14ac:dyDescent="0.25">
      <c r="AB27425" s="24">
        <f>IF(('FSLPL Daily '!BA27516-'FSLPL Daily '!BA27515&lt;0), "",'FSLPL Daily '!BA27516-'FSLPL Daily '!BA27515)</f>
        <v>0</v>
      </c>
    </row>
    <row r="27426" spans="28:28" x14ac:dyDescent="0.25">
      <c r="AB27426" s="24">
        <f>IF(('FSLPL Daily '!BA27517-'FSLPL Daily '!BA27516&lt;0), "",'FSLPL Daily '!BA27517-'FSLPL Daily '!BA27516)</f>
        <v>0</v>
      </c>
    </row>
    <row r="27427" spans="28:28" x14ac:dyDescent="0.25">
      <c r="AB27427" s="24">
        <f>IF(('FSLPL Daily '!BA27518-'FSLPL Daily '!BA27517&lt;0), "",'FSLPL Daily '!BA27518-'FSLPL Daily '!BA27517)</f>
        <v>0</v>
      </c>
    </row>
    <row r="27428" spans="28:28" x14ac:dyDescent="0.25">
      <c r="AB27428" s="24">
        <f>IF(('FSLPL Daily '!BA27519-'FSLPL Daily '!BA27518&lt;0), "",'FSLPL Daily '!BA27519-'FSLPL Daily '!BA27518)</f>
        <v>0</v>
      </c>
    </row>
    <row r="27429" spans="28:28" x14ac:dyDescent="0.25">
      <c r="AB27429" s="24">
        <f>IF(('FSLPL Daily '!BA27520-'FSLPL Daily '!BA27519&lt;0), "",'FSLPL Daily '!BA27520-'FSLPL Daily '!BA27519)</f>
        <v>0</v>
      </c>
    </row>
    <row r="27430" spans="28:28" x14ac:dyDescent="0.25">
      <c r="AB27430" s="24">
        <f>IF(('FSLPL Daily '!BA27521-'FSLPL Daily '!BA27520&lt;0), "",'FSLPL Daily '!BA27521-'FSLPL Daily '!BA27520)</f>
        <v>0</v>
      </c>
    </row>
    <row r="27431" spans="28:28" x14ac:dyDescent="0.25">
      <c r="AB27431" s="24">
        <f>IF(('FSLPL Daily '!BA27522-'FSLPL Daily '!BA27521&lt;0), "",'FSLPL Daily '!BA27522-'FSLPL Daily '!BA27521)</f>
        <v>0</v>
      </c>
    </row>
    <row r="27432" spans="28:28" x14ac:dyDescent="0.25">
      <c r="AB27432" s="24">
        <f>IF(('FSLPL Daily '!BA27523-'FSLPL Daily '!BA27522&lt;0), "",'FSLPL Daily '!BA27523-'FSLPL Daily '!BA27522)</f>
        <v>0</v>
      </c>
    </row>
    <row r="27433" spans="28:28" x14ac:dyDescent="0.25">
      <c r="AB27433" s="24">
        <f>IF(('FSLPL Daily '!BA27524-'FSLPL Daily '!BA27523&lt;0), "",'FSLPL Daily '!BA27524-'FSLPL Daily '!BA27523)</f>
        <v>0</v>
      </c>
    </row>
    <row r="27434" spans="28:28" x14ac:dyDescent="0.25">
      <c r="AB27434" s="24">
        <f>IF(('FSLPL Daily '!BA27525-'FSLPL Daily '!BA27524&lt;0), "",'FSLPL Daily '!BA27525-'FSLPL Daily '!BA27524)</f>
        <v>0</v>
      </c>
    </row>
    <row r="27435" spans="28:28" x14ac:dyDescent="0.25">
      <c r="AB27435" s="24">
        <f>IF(('FSLPL Daily '!BA27526-'FSLPL Daily '!BA27525&lt;0), "",'FSLPL Daily '!BA27526-'FSLPL Daily '!BA27525)</f>
        <v>0</v>
      </c>
    </row>
    <row r="27436" spans="28:28" x14ac:dyDescent="0.25">
      <c r="AB27436" s="24">
        <f>IF(('FSLPL Daily '!BA27527-'FSLPL Daily '!BA27526&lt;0), "",'FSLPL Daily '!BA27527-'FSLPL Daily '!BA27526)</f>
        <v>0</v>
      </c>
    </row>
    <row r="27437" spans="28:28" x14ac:dyDescent="0.25">
      <c r="AB27437" s="24">
        <f>IF(('FSLPL Daily '!BA27528-'FSLPL Daily '!BA27527&lt;0), "",'FSLPL Daily '!BA27528-'FSLPL Daily '!BA27527)</f>
        <v>0</v>
      </c>
    </row>
    <row r="27438" spans="28:28" x14ac:dyDescent="0.25">
      <c r="AB27438" s="24">
        <f>IF(('FSLPL Daily '!BA27529-'FSLPL Daily '!BA27528&lt;0), "",'FSLPL Daily '!BA27529-'FSLPL Daily '!BA27528)</f>
        <v>0</v>
      </c>
    </row>
    <row r="27439" spans="28:28" x14ac:dyDescent="0.25">
      <c r="AB27439" s="24">
        <f>IF(('FSLPL Daily '!BA27530-'FSLPL Daily '!BA27529&lt;0), "",'FSLPL Daily '!BA27530-'FSLPL Daily '!BA27529)</f>
        <v>0</v>
      </c>
    </row>
    <row r="27440" spans="28:28" x14ac:dyDescent="0.25">
      <c r="AB27440" s="24">
        <f>IF(('FSLPL Daily '!BA27531-'FSLPL Daily '!BA27530&lt;0), "",'FSLPL Daily '!BA27531-'FSLPL Daily '!BA27530)</f>
        <v>0</v>
      </c>
    </row>
    <row r="27441" spans="28:28" x14ac:dyDescent="0.25">
      <c r="AB27441" s="24">
        <f>IF(('FSLPL Daily '!BA27532-'FSLPL Daily '!BA27531&lt;0), "",'FSLPL Daily '!BA27532-'FSLPL Daily '!BA27531)</f>
        <v>0</v>
      </c>
    </row>
    <row r="27442" spans="28:28" x14ac:dyDescent="0.25">
      <c r="AB27442" s="24">
        <f>IF(('FSLPL Daily '!BA27533-'FSLPL Daily '!BA27532&lt;0), "",'FSLPL Daily '!BA27533-'FSLPL Daily '!BA27532)</f>
        <v>0</v>
      </c>
    </row>
    <row r="27443" spans="28:28" x14ac:dyDescent="0.25">
      <c r="AB27443" s="24">
        <f>IF(('FSLPL Daily '!BA27534-'FSLPL Daily '!BA27533&lt;0), "",'FSLPL Daily '!BA27534-'FSLPL Daily '!BA27533)</f>
        <v>0</v>
      </c>
    </row>
    <row r="27444" spans="28:28" x14ac:dyDescent="0.25">
      <c r="AB27444" s="24">
        <f>IF(('FSLPL Daily '!BA27535-'FSLPL Daily '!BA27534&lt;0), "",'FSLPL Daily '!BA27535-'FSLPL Daily '!BA27534)</f>
        <v>0</v>
      </c>
    </row>
    <row r="27445" spans="28:28" x14ac:dyDescent="0.25">
      <c r="AB27445" s="24">
        <f>IF(('FSLPL Daily '!BA27536-'FSLPL Daily '!BA27535&lt;0), "",'FSLPL Daily '!BA27536-'FSLPL Daily '!BA27535)</f>
        <v>0</v>
      </c>
    </row>
    <row r="27446" spans="28:28" x14ac:dyDescent="0.25">
      <c r="AB27446" s="24">
        <f>IF(('FSLPL Daily '!BA27537-'FSLPL Daily '!BA27536&lt;0), "",'FSLPL Daily '!BA27537-'FSLPL Daily '!BA27536)</f>
        <v>0</v>
      </c>
    </row>
    <row r="27447" spans="28:28" x14ac:dyDescent="0.25">
      <c r="AB27447" s="24">
        <f>IF(('FSLPL Daily '!BA27538-'FSLPL Daily '!BA27537&lt;0), "",'FSLPL Daily '!BA27538-'FSLPL Daily '!BA27537)</f>
        <v>0</v>
      </c>
    </row>
    <row r="27448" spans="28:28" x14ac:dyDescent="0.25">
      <c r="AB27448" s="24">
        <f>IF(('FSLPL Daily '!BA27539-'FSLPL Daily '!BA27538&lt;0), "",'FSLPL Daily '!BA27539-'FSLPL Daily '!BA27538)</f>
        <v>0</v>
      </c>
    </row>
    <row r="27449" spans="28:28" x14ac:dyDescent="0.25">
      <c r="AB27449" s="24">
        <f>IF(('FSLPL Daily '!BA27540-'FSLPL Daily '!BA27539&lt;0), "",'FSLPL Daily '!BA27540-'FSLPL Daily '!BA27539)</f>
        <v>0</v>
      </c>
    </row>
    <row r="27450" spans="28:28" x14ac:dyDescent="0.25">
      <c r="AB27450" s="24">
        <f>IF(('FSLPL Daily '!BA27541-'FSLPL Daily '!BA27540&lt;0), "",'FSLPL Daily '!BA27541-'FSLPL Daily '!BA27540)</f>
        <v>0</v>
      </c>
    </row>
    <row r="27451" spans="28:28" x14ac:dyDescent="0.25">
      <c r="AB27451" s="24">
        <f>IF(('FSLPL Daily '!BA27542-'FSLPL Daily '!BA27541&lt;0), "",'FSLPL Daily '!BA27542-'FSLPL Daily '!BA27541)</f>
        <v>0</v>
      </c>
    </row>
    <row r="27452" spans="28:28" x14ac:dyDescent="0.25">
      <c r="AB27452" s="24">
        <f>IF(('FSLPL Daily '!BA27543-'FSLPL Daily '!BA27542&lt;0), "",'FSLPL Daily '!BA27543-'FSLPL Daily '!BA27542)</f>
        <v>0</v>
      </c>
    </row>
    <row r="27453" spans="28:28" x14ac:dyDescent="0.25">
      <c r="AB27453" s="24">
        <f>IF(('FSLPL Daily '!BA27544-'FSLPL Daily '!BA27543&lt;0), "",'FSLPL Daily '!BA27544-'FSLPL Daily '!BA27543)</f>
        <v>0</v>
      </c>
    </row>
    <row r="27454" spans="28:28" x14ac:dyDescent="0.25">
      <c r="AB27454" s="24">
        <f>IF(('FSLPL Daily '!BA27545-'FSLPL Daily '!BA27544&lt;0), "",'FSLPL Daily '!BA27545-'FSLPL Daily '!BA27544)</f>
        <v>0</v>
      </c>
    </row>
    <row r="27455" spans="28:28" x14ac:dyDescent="0.25">
      <c r="AB27455" s="24">
        <f>IF(('FSLPL Daily '!BA27546-'FSLPL Daily '!BA27545&lt;0), "",'FSLPL Daily '!BA27546-'FSLPL Daily '!BA27545)</f>
        <v>0</v>
      </c>
    </row>
    <row r="27456" spans="28:28" x14ac:dyDescent="0.25">
      <c r="AB27456" s="24">
        <f>IF(('FSLPL Daily '!BA27547-'FSLPL Daily '!BA27546&lt;0), "",'FSLPL Daily '!BA27547-'FSLPL Daily '!BA27546)</f>
        <v>0</v>
      </c>
    </row>
    <row r="27457" spans="28:28" x14ac:dyDescent="0.25">
      <c r="AB27457" s="24">
        <f>IF(('FSLPL Daily '!BA27548-'FSLPL Daily '!BA27547&lt;0), "",'FSLPL Daily '!BA27548-'FSLPL Daily '!BA27547)</f>
        <v>0</v>
      </c>
    </row>
    <row r="27458" spans="28:28" x14ac:dyDescent="0.25">
      <c r="AB27458" s="24">
        <f>IF(('FSLPL Daily '!BA27549-'FSLPL Daily '!BA27548&lt;0), "",'FSLPL Daily '!BA27549-'FSLPL Daily '!BA27548)</f>
        <v>0</v>
      </c>
    </row>
    <row r="27459" spans="28:28" x14ac:dyDescent="0.25">
      <c r="AB27459" s="24">
        <f>IF(('FSLPL Daily '!BA27550-'FSLPL Daily '!BA27549&lt;0), "",'FSLPL Daily '!BA27550-'FSLPL Daily '!BA27549)</f>
        <v>0</v>
      </c>
    </row>
    <row r="27460" spans="28:28" x14ac:dyDescent="0.25">
      <c r="AB27460" s="24">
        <f>IF(('FSLPL Daily '!BA27551-'FSLPL Daily '!BA27550&lt;0), "",'FSLPL Daily '!BA27551-'FSLPL Daily '!BA27550)</f>
        <v>0</v>
      </c>
    </row>
    <row r="27461" spans="28:28" x14ac:dyDescent="0.25">
      <c r="AB27461" s="24">
        <f>IF(('FSLPL Daily '!BA27552-'FSLPL Daily '!BA27551&lt;0), "",'FSLPL Daily '!BA27552-'FSLPL Daily '!BA27551)</f>
        <v>0</v>
      </c>
    </row>
    <row r="27462" spans="28:28" x14ac:dyDescent="0.25">
      <c r="AB27462" s="24">
        <f>IF(('FSLPL Daily '!BA27553-'FSLPL Daily '!BA27552&lt;0), "",'FSLPL Daily '!BA27553-'FSLPL Daily '!BA27552)</f>
        <v>0</v>
      </c>
    </row>
    <row r="27463" spans="28:28" x14ac:dyDescent="0.25">
      <c r="AB27463" s="24">
        <f>IF(('FSLPL Daily '!BA27554-'FSLPL Daily '!BA27553&lt;0), "",'FSLPL Daily '!BA27554-'FSLPL Daily '!BA27553)</f>
        <v>0</v>
      </c>
    </row>
    <row r="27464" spans="28:28" x14ac:dyDescent="0.25">
      <c r="AB27464" s="24">
        <f>IF(('FSLPL Daily '!BA27555-'FSLPL Daily '!BA27554&lt;0), "",'FSLPL Daily '!BA27555-'FSLPL Daily '!BA27554)</f>
        <v>0</v>
      </c>
    </row>
    <row r="27465" spans="28:28" x14ac:dyDescent="0.25">
      <c r="AB27465" s="24">
        <f>IF(('FSLPL Daily '!BA27556-'FSLPL Daily '!BA27555&lt;0), "",'FSLPL Daily '!BA27556-'FSLPL Daily '!BA27555)</f>
        <v>0</v>
      </c>
    </row>
    <row r="27466" spans="28:28" x14ac:dyDescent="0.25">
      <c r="AB27466" s="24">
        <f>IF(('FSLPL Daily '!BA27557-'FSLPL Daily '!BA27556&lt;0), "",'FSLPL Daily '!BA27557-'FSLPL Daily '!BA27556)</f>
        <v>0</v>
      </c>
    </row>
    <row r="27467" spans="28:28" x14ac:dyDescent="0.25">
      <c r="AB27467" s="24">
        <f>IF(('FSLPL Daily '!BA27558-'FSLPL Daily '!BA27557&lt;0), "",'FSLPL Daily '!BA27558-'FSLPL Daily '!BA27557)</f>
        <v>0</v>
      </c>
    </row>
    <row r="27468" spans="28:28" x14ac:dyDescent="0.25">
      <c r="AB27468" s="24">
        <f>IF(('FSLPL Daily '!BA27559-'FSLPL Daily '!BA27558&lt;0), "",'FSLPL Daily '!BA27559-'FSLPL Daily '!BA27558)</f>
        <v>0</v>
      </c>
    </row>
    <row r="27469" spans="28:28" x14ac:dyDescent="0.25">
      <c r="AB27469" s="24">
        <f>IF(('FSLPL Daily '!BA27560-'FSLPL Daily '!BA27559&lt;0), "",'FSLPL Daily '!BA27560-'FSLPL Daily '!BA27559)</f>
        <v>0</v>
      </c>
    </row>
    <row r="27470" spans="28:28" x14ac:dyDescent="0.25">
      <c r="AB27470" s="24">
        <f>IF(('FSLPL Daily '!BA27561-'FSLPL Daily '!BA27560&lt;0), "",'FSLPL Daily '!BA27561-'FSLPL Daily '!BA27560)</f>
        <v>0</v>
      </c>
    </row>
    <row r="27471" spans="28:28" x14ac:dyDescent="0.25">
      <c r="AB27471" s="24">
        <f>IF(('FSLPL Daily '!BA27562-'FSLPL Daily '!BA27561&lt;0), "",'FSLPL Daily '!BA27562-'FSLPL Daily '!BA27561)</f>
        <v>0</v>
      </c>
    </row>
    <row r="27472" spans="28:28" x14ac:dyDescent="0.25">
      <c r="AB27472" s="24">
        <f>IF(('FSLPL Daily '!BA27563-'FSLPL Daily '!BA27562&lt;0), "",'FSLPL Daily '!BA27563-'FSLPL Daily '!BA27562)</f>
        <v>0</v>
      </c>
    </row>
    <row r="27473" spans="28:28" x14ac:dyDescent="0.25">
      <c r="AB27473" s="24">
        <f>IF(('FSLPL Daily '!BA27564-'FSLPL Daily '!BA27563&lt;0), "",'FSLPL Daily '!BA27564-'FSLPL Daily '!BA27563)</f>
        <v>0</v>
      </c>
    </row>
    <row r="27474" spans="28:28" x14ac:dyDescent="0.25">
      <c r="AB27474" s="24">
        <f>IF(('FSLPL Daily '!BA27565-'FSLPL Daily '!BA27564&lt;0), "",'FSLPL Daily '!BA27565-'FSLPL Daily '!BA27564)</f>
        <v>0</v>
      </c>
    </row>
    <row r="27475" spans="28:28" x14ac:dyDescent="0.25">
      <c r="AB27475" s="24">
        <f>IF(('FSLPL Daily '!BA27566-'FSLPL Daily '!BA27565&lt;0), "",'FSLPL Daily '!BA27566-'FSLPL Daily '!BA27565)</f>
        <v>0</v>
      </c>
    </row>
    <row r="27476" spans="28:28" x14ac:dyDescent="0.25">
      <c r="AB27476" s="24">
        <f>IF(('FSLPL Daily '!BA27567-'FSLPL Daily '!BA27566&lt;0), "",'FSLPL Daily '!BA27567-'FSLPL Daily '!BA27566)</f>
        <v>0</v>
      </c>
    </row>
    <row r="27477" spans="28:28" x14ac:dyDescent="0.25">
      <c r="AB27477" s="24">
        <f>IF(('FSLPL Daily '!BA27568-'FSLPL Daily '!BA27567&lt;0), "",'FSLPL Daily '!BA27568-'FSLPL Daily '!BA27567)</f>
        <v>0</v>
      </c>
    </row>
    <row r="27478" spans="28:28" x14ac:dyDescent="0.25">
      <c r="AB27478" s="24">
        <f>IF(('FSLPL Daily '!BA27569-'FSLPL Daily '!BA27568&lt;0), "",'FSLPL Daily '!BA27569-'FSLPL Daily '!BA27568)</f>
        <v>0</v>
      </c>
    </row>
    <row r="27479" spans="28:28" x14ac:dyDescent="0.25">
      <c r="AB27479" s="24">
        <f>IF(('FSLPL Daily '!BA27570-'FSLPL Daily '!BA27569&lt;0), "",'FSLPL Daily '!BA27570-'FSLPL Daily '!BA27569)</f>
        <v>0</v>
      </c>
    </row>
    <row r="27480" spans="28:28" x14ac:dyDescent="0.25">
      <c r="AB27480" s="24">
        <f>IF(('FSLPL Daily '!BA27571-'FSLPL Daily '!BA27570&lt;0), "",'FSLPL Daily '!BA27571-'FSLPL Daily '!BA27570)</f>
        <v>0</v>
      </c>
    </row>
    <row r="27481" spans="28:28" x14ac:dyDescent="0.25">
      <c r="AB27481" s="24">
        <f>IF(('FSLPL Daily '!BA27572-'FSLPL Daily '!BA27571&lt;0), "",'FSLPL Daily '!BA27572-'FSLPL Daily '!BA27571)</f>
        <v>0</v>
      </c>
    </row>
    <row r="27482" spans="28:28" x14ac:dyDescent="0.25">
      <c r="AB27482" s="24">
        <f>IF(('FSLPL Daily '!BA27573-'FSLPL Daily '!BA27572&lt;0), "",'FSLPL Daily '!BA27573-'FSLPL Daily '!BA27572)</f>
        <v>0</v>
      </c>
    </row>
    <row r="27483" spans="28:28" x14ac:dyDescent="0.25">
      <c r="AB27483" s="24">
        <f>IF(('FSLPL Daily '!BA27574-'FSLPL Daily '!BA27573&lt;0), "",'FSLPL Daily '!BA27574-'FSLPL Daily '!BA27573)</f>
        <v>0</v>
      </c>
    </row>
    <row r="27484" spans="28:28" x14ac:dyDescent="0.25">
      <c r="AB27484" s="24">
        <f>IF(('FSLPL Daily '!BA27575-'FSLPL Daily '!BA27574&lt;0), "",'FSLPL Daily '!BA27575-'FSLPL Daily '!BA27574)</f>
        <v>0</v>
      </c>
    </row>
    <row r="27485" spans="28:28" x14ac:dyDescent="0.25">
      <c r="AB27485" s="24">
        <f>IF(('FSLPL Daily '!BA27576-'FSLPL Daily '!BA27575&lt;0), "",'FSLPL Daily '!BA27576-'FSLPL Daily '!BA27575)</f>
        <v>0</v>
      </c>
    </row>
    <row r="27486" spans="28:28" x14ac:dyDescent="0.25">
      <c r="AB27486" s="24">
        <f>IF(('FSLPL Daily '!BA27577-'FSLPL Daily '!BA27576&lt;0), "",'FSLPL Daily '!BA27577-'FSLPL Daily '!BA27576)</f>
        <v>0</v>
      </c>
    </row>
    <row r="27487" spans="28:28" x14ac:dyDescent="0.25">
      <c r="AB27487" s="24">
        <f>IF(('FSLPL Daily '!BA27578-'FSLPL Daily '!BA27577&lt;0), "",'FSLPL Daily '!BA27578-'FSLPL Daily '!BA27577)</f>
        <v>0</v>
      </c>
    </row>
    <row r="27488" spans="28:28" x14ac:dyDescent="0.25">
      <c r="AB27488" s="24">
        <f>IF(('FSLPL Daily '!BA27579-'FSLPL Daily '!BA27578&lt;0), "",'FSLPL Daily '!BA27579-'FSLPL Daily '!BA27578)</f>
        <v>0</v>
      </c>
    </row>
    <row r="27489" spans="28:28" x14ac:dyDescent="0.25">
      <c r="AB27489" s="24">
        <f>IF(('FSLPL Daily '!BA27580-'FSLPL Daily '!BA27579&lt;0), "",'FSLPL Daily '!BA27580-'FSLPL Daily '!BA27579)</f>
        <v>0</v>
      </c>
    </row>
    <row r="27490" spans="28:28" x14ac:dyDescent="0.25">
      <c r="AB27490" s="24">
        <f>IF(('FSLPL Daily '!BA27581-'FSLPL Daily '!BA27580&lt;0), "",'FSLPL Daily '!BA27581-'FSLPL Daily '!BA27580)</f>
        <v>0</v>
      </c>
    </row>
    <row r="27491" spans="28:28" x14ac:dyDescent="0.25">
      <c r="AB27491" s="24">
        <f>IF(('FSLPL Daily '!BA27582-'FSLPL Daily '!BA27581&lt;0), "",'FSLPL Daily '!BA27582-'FSLPL Daily '!BA27581)</f>
        <v>0</v>
      </c>
    </row>
    <row r="27492" spans="28:28" x14ac:dyDescent="0.25">
      <c r="AB27492" s="24">
        <f>IF(('FSLPL Daily '!BA27583-'FSLPL Daily '!BA27582&lt;0), "",'FSLPL Daily '!BA27583-'FSLPL Daily '!BA27582)</f>
        <v>0</v>
      </c>
    </row>
    <row r="27493" spans="28:28" x14ac:dyDescent="0.25">
      <c r="AB27493" s="24">
        <f>IF(('FSLPL Daily '!BA27584-'FSLPL Daily '!BA27583&lt;0), "",'FSLPL Daily '!BA27584-'FSLPL Daily '!BA27583)</f>
        <v>0</v>
      </c>
    </row>
    <row r="27494" spans="28:28" x14ac:dyDescent="0.25">
      <c r="AB27494" s="24">
        <f>IF(('FSLPL Daily '!BA27585-'FSLPL Daily '!BA27584&lt;0), "",'FSLPL Daily '!BA27585-'FSLPL Daily '!BA27584)</f>
        <v>0</v>
      </c>
    </row>
    <row r="27495" spans="28:28" x14ac:dyDescent="0.25">
      <c r="AB27495" s="24">
        <f>IF(('FSLPL Daily '!BA27586-'FSLPL Daily '!BA27585&lt;0), "",'FSLPL Daily '!BA27586-'FSLPL Daily '!BA27585)</f>
        <v>0</v>
      </c>
    </row>
    <row r="27496" spans="28:28" x14ac:dyDescent="0.25">
      <c r="AB27496" s="24">
        <f>IF(('FSLPL Daily '!BA27587-'FSLPL Daily '!BA27586&lt;0), "",'FSLPL Daily '!BA27587-'FSLPL Daily '!BA27586)</f>
        <v>0</v>
      </c>
    </row>
    <row r="27497" spans="28:28" x14ac:dyDescent="0.25">
      <c r="AB27497" s="24">
        <f>IF(('FSLPL Daily '!BA27588-'FSLPL Daily '!BA27587&lt;0), "",'FSLPL Daily '!BA27588-'FSLPL Daily '!BA27587)</f>
        <v>0</v>
      </c>
    </row>
    <row r="27498" spans="28:28" x14ac:dyDescent="0.25">
      <c r="AB27498" s="24">
        <f>IF(('FSLPL Daily '!BA27589-'FSLPL Daily '!BA27588&lt;0), "",'FSLPL Daily '!BA27589-'FSLPL Daily '!BA27588)</f>
        <v>0</v>
      </c>
    </row>
    <row r="27499" spans="28:28" x14ac:dyDescent="0.25">
      <c r="AB27499" s="24">
        <f>IF(('FSLPL Daily '!BA27590-'FSLPL Daily '!BA27589&lt;0), "",'FSLPL Daily '!BA27590-'FSLPL Daily '!BA27589)</f>
        <v>0</v>
      </c>
    </row>
    <row r="27500" spans="28:28" x14ac:dyDescent="0.25">
      <c r="AB27500" s="24">
        <f>IF(('FSLPL Daily '!BA27591-'FSLPL Daily '!BA27590&lt;0), "",'FSLPL Daily '!BA27591-'FSLPL Daily '!BA27590)</f>
        <v>0</v>
      </c>
    </row>
    <row r="27501" spans="28:28" x14ac:dyDescent="0.25">
      <c r="AB27501" s="24">
        <f>IF(('FSLPL Daily '!BA27592-'FSLPL Daily '!BA27591&lt;0), "",'FSLPL Daily '!BA27592-'FSLPL Daily '!BA27591)</f>
        <v>0</v>
      </c>
    </row>
    <row r="27502" spans="28:28" x14ac:dyDescent="0.25">
      <c r="AB27502" s="24">
        <f>IF(('FSLPL Daily '!BA27593-'FSLPL Daily '!BA27592&lt;0), "",'FSLPL Daily '!BA27593-'FSLPL Daily '!BA27592)</f>
        <v>0</v>
      </c>
    </row>
    <row r="27503" spans="28:28" x14ac:dyDescent="0.25">
      <c r="AB27503" s="24">
        <f>IF(('FSLPL Daily '!BA27594-'FSLPL Daily '!BA27593&lt;0), "",'FSLPL Daily '!BA27594-'FSLPL Daily '!BA27593)</f>
        <v>0</v>
      </c>
    </row>
    <row r="27504" spans="28:28" x14ac:dyDescent="0.25">
      <c r="AB27504" s="24">
        <f>IF(('FSLPL Daily '!BA27595-'FSLPL Daily '!BA27594&lt;0), "",'FSLPL Daily '!BA27595-'FSLPL Daily '!BA27594)</f>
        <v>0</v>
      </c>
    </row>
    <row r="27505" spans="28:28" x14ac:dyDescent="0.25">
      <c r="AB27505" s="24">
        <f>IF(('FSLPL Daily '!BA27596-'FSLPL Daily '!BA27595&lt;0), "",'FSLPL Daily '!BA27596-'FSLPL Daily '!BA27595)</f>
        <v>0</v>
      </c>
    </row>
    <row r="27506" spans="28:28" x14ac:dyDescent="0.25">
      <c r="AB27506" s="24">
        <f>IF(('FSLPL Daily '!BA27597-'FSLPL Daily '!BA27596&lt;0), "",'FSLPL Daily '!BA27597-'FSLPL Daily '!BA27596)</f>
        <v>0</v>
      </c>
    </row>
    <row r="27507" spans="28:28" x14ac:dyDescent="0.25">
      <c r="AB27507" s="24">
        <f>IF(('FSLPL Daily '!BA27598-'FSLPL Daily '!BA27597&lt;0), "",'FSLPL Daily '!BA27598-'FSLPL Daily '!BA27597)</f>
        <v>0</v>
      </c>
    </row>
    <row r="27508" spans="28:28" x14ac:dyDescent="0.25">
      <c r="AB27508" s="24">
        <f>IF(('FSLPL Daily '!BA27599-'FSLPL Daily '!BA27598&lt;0), "",'FSLPL Daily '!BA27599-'FSLPL Daily '!BA27598)</f>
        <v>0</v>
      </c>
    </row>
    <row r="27509" spans="28:28" x14ac:dyDescent="0.25">
      <c r="AB27509" s="24">
        <f>IF(('FSLPL Daily '!BA27600-'FSLPL Daily '!BA27599&lt;0), "",'FSLPL Daily '!BA27600-'FSLPL Daily '!BA27599)</f>
        <v>0</v>
      </c>
    </row>
    <row r="27510" spans="28:28" x14ac:dyDescent="0.25">
      <c r="AB27510" s="24">
        <f>IF(('FSLPL Daily '!BA27601-'FSLPL Daily '!BA27600&lt;0), "",'FSLPL Daily '!BA27601-'FSLPL Daily '!BA27600)</f>
        <v>0</v>
      </c>
    </row>
    <row r="27511" spans="28:28" x14ac:dyDescent="0.25">
      <c r="AB27511" s="24">
        <f>IF(('FSLPL Daily '!BA27602-'FSLPL Daily '!BA27601&lt;0), "",'FSLPL Daily '!BA27602-'FSLPL Daily '!BA27601)</f>
        <v>0</v>
      </c>
    </row>
    <row r="27512" spans="28:28" x14ac:dyDescent="0.25">
      <c r="AB27512" s="24">
        <f>IF(('FSLPL Daily '!BA27603-'FSLPL Daily '!BA27602&lt;0), "",'FSLPL Daily '!BA27603-'FSLPL Daily '!BA27602)</f>
        <v>0</v>
      </c>
    </row>
    <row r="27513" spans="28:28" x14ac:dyDescent="0.25">
      <c r="AB27513" s="24">
        <f>IF(('FSLPL Daily '!BA27604-'FSLPL Daily '!BA27603&lt;0), "",'FSLPL Daily '!BA27604-'FSLPL Daily '!BA27603)</f>
        <v>0</v>
      </c>
    </row>
    <row r="27514" spans="28:28" x14ac:dyDescent="0.25">
      <c r="AB27514" s="24">
        <f>IF(('FSLPL Daily '!BA27605-'FSLPL Daily '!BA27604&lt;0), "",'FSLPL Daily '!BA27605-'FSLPL Daily '!BA27604)</f>
        <v>0</v>
      </c>
    </row>
    <row r="27515" spans="28:28" x14ac:dyDescent="0.25">
      <c r="AB27515" s="24">
        <f>IF(('FSLPL Daily '!BA27606-'FSLPL Daily '!BA27605&lt;0), "",'FSLPL Daily '!BA27606-'FSLPL Daily '!BA27605)</f>
        <v>0</v>
      </c>
    </row>
    <row r="27516" spans="28:28" x14ac:dyDescent="0.25">
      <c r="AB27516" s="24">
        <f>IF(('FSLPL Daily '!BA27607-'FSLPL Daily '!BA27606&lt;0), "",'FSLPL Daily '!BA27607-'FSLPL Daily '!BA27606)</f>
        <v>0</v>
      </c>
    </row>
    <row r="27517" spans="28:28" x14ac:dyDescent="0.25">
      <c r="AB27517" s="24">
        <f>IF(('FSLPL Daily '!BA27608-'FSLPL Daily '!BA27607&lt;0), "",'FSLPL Daily '!BA27608-'FSLPL Daily '!BA27607)</f>
        <v>0</v>
      </c>
    </row>
    <row r="27518" spans="28:28" x14ac:dyDescent="0.25">
      <c r="AB27518" s="24">
        <f>IF(('FSLPL Daily '!BA27609-'FSLPL Daily '!BA27608&lt;0), "",'FSLPL Daily '!BA27609-'FSLPL Daily '!BA27608)</f>
        <v>0</v>
      </c>
    </row>
    <row r="27519" spans="28:28" x14ac:dyDescent="0.25">
      <c r="AB27519" s="24">
        <f>IF(('FSLPL Daily '!BA27610-'FSLPL Daily '!BA27609&lt;0), "",'FSLPL Daily '!BA27610-'FSLPL Daily '!BA27609)</f>
        <v>0</v>
      </c>
    </row>
    <row r="27520" spans="28:28" x14ac:dyDescent="0.25">
      <c r="AB27520" s="24">
        <f>IF(('FSLPL Daily '!BA27611-'FSLPL Daily '!BA27610&lt;0), "",'FSLPL Daily '!BA27611-'FSLPL Daily '!BA27610)</f>
        <v>0</v>
      </c>
    </row>
    <row r="27521" spans="28:28" x14ac:dyDescent="0.25">
      <c r="AB27521" s="24">
        <f>IF(('FSLPL Daily '!BA27612-'FSLPL Daily '!BA27611&lt;0), "",'FSLPL Daily '!BA27612-'FSLPL Daily '!BA27611)</f>
        <v>0</v>
      </c>
    </row>
    <row r="27522" spans="28:28" x14ac:dyDescent="0.25">
      <c r="AB27522" s="24">
        <f>IF(('FSLPL Daily '!BA27613-'FSLPL Daily '!BA27612&lt;0), "",'FSLPL Daily '!BA27613-'FSLPL Daily '!BA27612)</f>
        <v>0</v>
      </c>
    </row>
    <row r="27523" spans="28:28" x14ac:dyDescent="0.25">
      <c r="AB27523" s="24">
        <f>IF(('FSLPL Daily '!BA27614-'FSLPL Daily '!BA27613&lt;0), "",'FSLPL Daily '!BA27614-'FSLPL Daily '!BA27613)</f>
        <v>0</v>
      </c>
    </row>
    <row r="27524" spans="28:28" x14ac:dyDescent="0.25">
      <c r="AB27524" s="24">
        <f>IF(('FSLPL Daily '!BA27615-'FSLPL Daily '!BA27614&lt;0), "",'FSLPL Daily '!BA27615-'FSLPL Daily '!BA27614)</f>
        <v>0</v>
      </c>
    </row>
    <row r="27525" spans="28:28" x14ac:dyDescent="0.25">
      <c r="AB27525" s="24">
        <f>IF(('FSLPL Daily '!BA27616-'FSLPL Daily '!BA27615&lt;0), "",'FSLPL Daily '!BA27616-'FSLPL Daily '!BA27615)</f>
        <v>0</v>
      </c>
    </row>
    <row r="27526" spans="28:28" x14ac:dyDescent="0.25">
      <c r="AB27526" s="24">
        <f>IF(('FSLPL Daily '!BA27617-'FSLPL Daily '!BA27616&lt;0), "",'FSLPL Daily '!BA27617-'FSLPL Daily '!BA27616)</f>
        <v>0</v>
      </c>
    </row>
    <row r="27527" spans="28:28" x14ac:dyDescent="0.25">
      <c r="AB27527" s="24">
        <f>IF(('FSLPL Daily '!BA27618-'FSLPL Daily '!BA27617&lt;0), "",'FSLPL Daily '!BA27618-'FSLPL Daily '!BA27617)</f>
        <v>0</v>
      </c>
    </row>
    <row r="27528" spans="28:28" x14ac:dyDescent="0.25">
      <c r="AB27528" s="24">
        <f>IF(('FSLPL Daily '!BA27619-'FSLPL Daily '!BA27618&lt;0), "",'FSLPL Daily '!BA27619-'FSLPL Daily '!BA27618)</f>
        <v>0</v>
      </c>
    </row>
    <row r="27529" spans="28:28" x14ac:dyDescent="0.25">
      <c r="AB27529" s="24">
        <f>IF(('FSLPL Daily '!BA27620-'FSLPL Daily '!BA27619&lt;0), "",'FSLPL Daily '!BA27620-'FSLPL Daily '!BA27619)</f>
        <v>0</v>
      </c>
    </row>
    <row r="27530" spans="28:28" x14ac:dyDescent="0.25">
      <c r="AB27530" s="24">
        <f>IF(('FSLPL Daily '!BA27621-'FSLPL Daily '!BA27620&lt;0), "",'FSLPL Daily '!BA27621-'FSLPL Daily '!BA27620)</f>
        <v>0</v>
      </c>
    </row>
    <row r="27531" spans="28:28" x14ac:dyDescent="0.25">
      <c r="AB27531" s="24">
        <f>IF(('FSLPL Daily '!BA27622-'FSLPL Daily '!BA27621&lt;0), "",'FSLPL Daily '!BA27622-'FSLPL Daily '!BA27621)</f>
        <v>0</v>
      </c>
    </row>
    <row r="27532" spans="28:28" x14ac:dyDescent="0.25">
      <c r="AB27532" s="24">
        <f>IF(('FSLPL Daily '!BA27623-'FSLPL Daily '!BA27622&lt;0), "",'FSLPL Daily '!BA27623-'FSLPL Daily '!BA27622)</f>
        <v>0</v>
      </c>
    </row>
    <row r="27533" spans="28:28" x14ac:dyDescent="0.25">
      <c r="AB27533" s="24">
        <f>IF(('FSLPL Daily '!BA27624-'FSLPL Daily '!BA27623&lt;0), "",'FSLPL Daily '!BA27624-'FSLPL Daily '!BA27623)</f>
        <v>0</v>
      </c>
    </row>
    <row r="27534" spans="28:28" x14ac:dyDescent="0.25">
      <c r="AB27534" s="24">
        <f>IF(('FSLPL Daily '!BA27625-'FSLPL Daily '!BA27624&lt;0), "",'FSLPL Daily '!BA27625-'FSLPL Daily '!BA27624)</f>
        <v>0</v>
      </c>
    </row>
    <row r="27535" spans="28:28" x14ac:dyDescent="0.25">
      <c r="AB27535" s="24">
        <f>IF(('FSLPL Daily '!BA27626-'FSLPL Daily '!BA27625&lt;0), "",'FSLPL Daily '!BA27626-'FSLPL Daily '!BA27625)</f>
        <v>0</v>
      </c>
    </row>
    <row r="27536" spans="28:28" x14ac:dyDescent="0.25">
      <c r="AB27536" s="24">
        <f>IF(('FSLPL Daily '!BA27627-'FSLPL Daily '!BA27626&lt;0), "",'FSLPL Daily '!BA27627-'FSLPL Daily '!BA27626)</f>
        <v>0</v>
      </c>
    </row>
    <row r="27537" spans="28:28" x14ac:dyDescent="0.25">
      <c r="AB27537" s="24">
        <f>IF(('FSLPL Daily '!BA27628-'FSLPL Daily '!BA27627&lt;0), "",'FSLPL Daily '!BA27628-'FSLPL Daily '!BA27627)</f>
        <v>0</v>
      </c>
    </row>
    <row r="27538" spans="28:28" x14ac:dyDescent="0.25">
      <c r="AB27538" s="24">
        <f>IF(('FSLPL Daily '!BA27629-'FSLPL Daily '!BA27628&lt;0), "",'FSLPL Daily '!BA27629-'FSLPL Daily '!BA27628)</f>
        <v>0</v>
      </c>
    </row>
    <row r="27539" spans="28:28" x14ac:dyDescent="0.25">
      <c r="AB27539" s="24">
        <f>IF(('FSLPL Daily '!BA27630-'FSLPL Daily '!BA27629&lt;0), "",'FSLPL Daily '!BA27630-'FSLPL Daily '!BA27629)</f>
        <v>0</v>
      </c>
    </row>
    <row r="27540" spans="28:28" x14ac:dyDescent="0.25">
      <c r="AB27540" s="24">
        <f>IF(('FSLPL Daily '!BA27631-'FSLPL Daily '!BA27630&lt;0), "",'FSLPL Daily '!BA27631-'FSLPL Daily '!BA27630)</f>
        <v>0</v>
      </c>
    </row>
    <row r="27541" spans="28:28" x14ac:dyDescent="0.25">
      <c r="AB27541" s="24">
        <f>IF(('FSLPL Daily '!BA27632-'FSLPL Daily '!BA27631&lt;0), "",'FSLPL Daily '!BA27632-'FSLPL Daily '!BA27631)</f>
        <v>0</v>
      </c>
    </row>
    <row r="27542" spans="28:28" x14ac:dyDescent="0.25">
      <c r="AB27542" s="24">
        <f>IF(('FSLPL Daily '!BA27633-'FSLPL Daily '!BA27632&lt;0), "",'FSLPL Daily '!BA27633-'FSLPL Daily '!BA27632)</f>
        <v>0</v>
      </c>
    </row>
    <row r="27543" spans="28:28" x14ac:dyDescent="0.25">
      <c r="AB27543" s="24">
        <f>IF(('FSLPL Daily '!BA27634-'FSLPL Daily '!BA27633&lt;0), "",'FSLPL Daily '!BA27634-'FSLPL Daily '!BA27633)</f>
        <v>0</v>
      </c>
    </row>
    <row r="27544" spans="28:28" x14ac:dyDescent="0.25">
      <c r="AB27544" s="24">
        <f>IF(('FSLPL Daily '!BA27635-'FSLPL Daily '!BA27634&lt;0), "",'FSLPL Daily '!BA27635-'FSLPL Daily '!BA27634)</f>
        <v>0</v>
      </c>
    </row>
    <row r="27545" spans="28:28" x14ac:dyDescent="0.25">
      <c r="AB27545" s="24">
        <f>IF(('FSLPL Daily '!BA27636-'FSLPL Daily '!BA27635&lt;0), "",'FSLPL Daily '!BA27636-'FSLPL Daily '!BA27635)</f>
        <v>0</v>
      </c>
    </row>
    <row r="27546" spans="28:28" x14ac:dyDescent="0.25">
      <c r="AB27546" s="24">
        <f>IF(('FSLPL Daily '!BA27637-'FSLPL Daily '!BA27636&lt;0), "",'FSLPL Daily '!BA27637-'FSLPL Daily '!BA27636)</f>
        <v>0</v>
      </c>
    </row>
    <row r="27547" spans="28:28" x14ac:dyDescent="0.25">
      <c r="AB27547" s="24">
        <f>IF(('FSLPL Daily '!BA27638-'FSLPL Daily '!BA27637&lt;0), "",'FSLPL Daily '!BA27638-'FSLPL Daily '!BA27637)</f>
        <v>0</v>
      </c>
    </row>
    <row r="27548" spans="28:28" x14ac:dyDescent="0.25">
      <c r="AB27548" s="24">
        <f>IF(('FSLPL Daily '!BA27639-'FSLPL Daily '!BA27638&lt;0), "",'FSLPL Daily '!BA27639-'FSLPL Daily '!BA27638)</f>
        <v>0</v>
      </c>
    </row>
    <row r="27549" spans="28:28" x14ac:dyDescent="0.25">
      <c r="AB27549" s="24">
        <f>IF(('FSLPL Daily '!BA27640-'FSLPL Daily '!BA27639&lt;0), "",'FSLPL Daily '!BA27640-'FSLPL Daily '!BA27639)</f>
        <v>0</v>
      </c>
    </row>
    <row r="27550" spans="28:28" x14ac:dyDescent="0.25">
      <c r="AB27550" s="24">
        <f>IF(('FSLPL Daily '!BA27641-'FSLPL Daily '!BA27640&lt;0), "",'FSLPL Daily '!BA27641-'FSLPL Daily '!BA27640)</f>
        <v>0</v>
      </c>
    </row>
    <row r="27551" spans="28:28" x14ac:dyDescent="0.25">
      <c r="AB27551" s="24">
        <f>IF(('FSLPL Daily '!BA27642-'FSLPL Daily '!BA27641&lt;0), "",'FSLPL Daily '!BA27642-'FSLPL Daily '!BA27641)</f>
        <v>0</v>
      </c>
    </row>
    <row r="27552" spans="28:28" x14ac:dyDescent="0.25">
      <c r="AB27552" s="24">
        <f>IF(('FSLPL Daily '!BA27643-'FSLPL Daily '!BA27642&lt;0), "",'FSLPL Daily '!BA27643-'FSLPL Daily '!BA27642)</f>
        <v>0</v>
      </c>
    </row>
    <row r="27553" spans="28:28" x14ac:dyDescent="0.25">
      <c r="AB27553" s="24">
        <f>IF(('FSLPL Daily '!BA27644-'FSLPL Daily '!BA27643&lt;0), "",'FSLPL Daily '!BA27644-'FSLPL Daily '!BA27643)</f>
        <v>0</v>
      </c>
    </row>
    <row r="27554" spans="28:28" x14ac:dyDescent="0.25">
      <c r="AB27554" s="24">
        <f>IF(('FSLPL Daily '!BA27645-'FSLPL Daily '!BA27644&lt;0), "",'FSLPL Daily '!BA27645-'FSLPL Daily '!BA27644)</f>
        <v>0</v>
      </c>
    </row>
    <row r="27555" spans="28:28" x14ac:dyDescent="0.25">
      <c r="AB27555" s="24">
        <f>IF(('FSLPL Daily '!BA27646-'FSLPL Daily '!BA27645&lt;0), "",'FSLPL Daily '!BA27646-'FSLPL Daily '!BA27645)</f>
        <v>0</v>
      </c>
    </row>
    <row r="27556" spans="28:28" x14ac:dyDescent="0.25">
      <c r="AB27556" s="24">
        <f>IF(('FSLPL Daily '!BA27647-'FSLPL Daily '!BA27646&lt;0), "",'FSLPL Daily '!BA27647-'FSLPL Daily '!BA27646)</f>
        <v>0</v>
      </c>
    </row>
    <row r="27557" spans="28:28" x14ac:dyDescent="0.25">
      <c r="AB27557" s="24">
        <f>IF(('FSLPL Daily '!BA27648-'FSLPL Daily '!BA27647&lt;0), "",'FSLPL Daily '!BA27648-'FSLPL Daily '!BA27647)</f>
        <v>0</v>
      </c>
    </row>
    <row r="27558" spans="28:28" x14ac:dyDescent="0.25">
      <c r="AB27558" s="24">
        <f>IF(('FSLPL Daily '!BA27649-'FSLPL Daily '!BA27648&lt;0), "",'FSLPL Daily '!BA27649-'FSLPL Daily '!BA27648)</f>
        <v>0</v>
      </c>
    </row>
    <row r="27559" spans="28:28" x14ac:dyDescent="0.25">
      <c r="AB27559" s="24">
        <f>IF(('FSLPL Daily '!BA27650-'FSLPL Daily '!BA27649&lt;0), "",'FSLPL Daily '!BA27650-'FSLPL Daily '!BA27649)</f>
        <v>0</v>
      </c>
    </row>
    <row r="27560" spans="28:28" x14ac:dyDescent="0.25">
      <c r="AB27560" s="24">
        <f>IF(('FSLPL Daily '!BA27651-'FSLPL Daily '!BA27650&lt;0), "",'FSLPL Daily '!BA27651-'FSLPL Daily '!BA27650)</f>
        <v>0</v>
      </c>
    </row>
    <row r="27561" spans="28:28" x14ac:dyDescent="0.25">
      <c r="AB27561" s="24">
        <f>IF(('FSLPL Daily '!BA27652-'FSLPL Daily '!BA27651&lt;0), "",'FSLPL Daily '!BA27652-'FSLPL Daily '!BA27651)</f>
        <v>0</v>
      </c>
    </row>
    <row r="27562" spans="28:28" x14ac:dyDescent="0.25">
      <c r="AB27562" s="24">
        <f>IF(('FSLPL Daily '!BA27653-'FSLPL Daily '!BA27652&lt;0), "",'FSLPL Daily '!BA27653-'FSLPL Daily '!BA27652)</f>
        <v>0</v>
      </c>
    </row>
    <row r="27563" spans="28:28" x14ac:dyDescent="0.25">
      <c r="AB27563" s="24">
        <f>IF(('FSLPL Daily '!BA27654-'FSLPL Daily '!BA27653&lt;0), "",'FSLPL Daily '!BA27654-'FSLPL Daily '!BA27653)</f>
        <v>0</v>
      </c>
    </row>
    <row r="27564" spans="28:28" x14ac:dyDescent="0.25">
      <c r="AB27564" s="24">
        <f>IF(('FSLPL Daily '!BA27655-'FSLPL Daily '!BA27654&lt;0), "",'FSLPL Daily '!BA27655-'FSLPL Daily '!BA27654)</f>
        <v>0</v>
      </c>
    </row>
    <row r="27565" spans="28:28" x14ac:dyDescent="0.25">
      <c r="AB27565" s="24">
        <f>IF(('FSLPL Daily '!BA27656-'FSLPL Daily '!BA27655&lt;0), "",'FSLPL Daily '!BA27656-'FSLPL Daily '!BA27655)</f>
        <v>0</v>
      </c>
    </row>
    <row r="27566" spans="28:28" x14ac:dyDescent="0.25">
      <c r="AB27566" s="24">
        <f>IF(('FSLPL Daily '!BA27657-'FSLPL Daily '!BA27656&lt;0), "",'FSLPL Daily '!BA27657-'FSLPL Daily '!BA27656)</f>
        <v>0</v>
      </c>
    </row>
    <row r="27567" spans="28:28" x14ac:dyDescent="0.25">
      <c r="AB27567" s="24">
        <f>IF(('FSLPL Daily '!BA27658-'FSLPL Daily '!BA27657&lt;0), "",'FSLPL Daily '!BA27658-'FSLPL Daily '!BA27657)</f>
        <v>0</v>
      </c>
    </row>
    <row r="27568" spans="28:28" x14ac:dyDescent="0.25">
      <c r="AB27568" s="24">
        <f>IF(('FSLPL Daily '!BA27659-'FSLPL Daily '!BA27658&lt;0), "",'FSLPL Daily '!BA27659-'FSLPL Daily '!BA27658)</f>
        <v>0</v>
      </c>
    </row>
    <row r="27569" spans="28:28" x14ac:dyDescent="0.25">
      <c r="AB27569" s="24">
        <f>IF(('FSLPL Daily '!BA27660-'FSLPL Daily '!BA27659&lt;0), "",'FSLPL Daily '!BA27660-'FSLPL Daily '!BA27659)</f>
        <v>0</v>
      </c>
    </row>
    <row r="27570" spans="28:28" x14ac:dyDescent="0.25">
      <c r="AB27570" s="24">
        <f>IF(('FSLPL Daily '!BA27661-'FSLPL Daily '!BA27660&lt;0), "",'FSLPL Daily '!BA27661-'FSLPL Daily '!BA27660)</f>
        <v>0</v>
      </c>
    </row>
    <row r="27571" spans="28:28" x14ac:dyDescent="0.25">
      <c r="AB27571" s="24">
        <f>IF(('FSLPL Daily '!BA27662-'FSLPL Daily '!BA27661&lt;0), "",'FSLPL Daily '!BA27662-'FSLPL Daily '!BA27661)</f>
        <v>0</v>
      </c>
    </row>
    <row r="27572" spans="28:28" x14ac:dyDescent="0.25">
      <c r="AB27572" s="24">
        <f>IF(('FSLPL Daily '!BA27663-'FSLPL Daily '!BA27662&lt;0), "",'FSLPL Daily '!BA27663-'FSLPL Daily '!BA27662)</f>
        <v>0</v>
      </c>
    </row>
    <row r="27573" spans="28:28" x14ac:dyDescent="0.25">
      <c r="AB27573" s="24">
        <f>IF(('FSLPL Daily '!BA27664-'FSLPL Daily '!BA27663&lt;0), "",'FSLPL Daily '!BA27664-'FSLPL Daily '!BA27663)</f>
        <v>0</v>
      </c>
    </row>
    <row r="27574" spans="28:28" x14ac:dyDescent="0.25">
      <c r="AB27574" s="24">
        <f>IF(('FSLPL Daily '!BA27665-'FSLPL Daily '!BA27664&lt;0), "",'FSLPL Daily '!BA27665-'FSLPL Daily '!BA27664)</f>
        <v>0</v>
      </c>
    </row>
    <row r="27575" spans="28:28" x14ac:dyDescent="0.25">
      <c r="AB27575" s="24">
        <f>IF(('FSLPL Daily '!BA27666-'FSLPL Daily '!BA27665&lt;0), "",'FSLPL Daily '!BA27666-'FSLPL Daily '!BA27665)</f>
        <v>0</v>
      </c>
    </row>
    <row r="27576" spans="28:28" x14ac:dyDescent="0.25">
      <c r="AB27576" s="24">
        <f>IF(('FSLPL Daily '!BA27667-'FSLPL Daily '!BA27666&lt;0), "",'FSLPL Daily '!BA27667-'FSLPL Daily '!BA27666)</f>
        <v>0</v>
      </c>
    </row>
    <row r="27577" spans="28:28" x14ac:dyDescent="0.25">
      <c r="AB27577" s="24">
        <f>IF(('FSLPL Daily '!BA27668-'FSLPL Daily '!BA27667&lt;0), "",'FSLPL Daily '!BA27668-'FSLPL Daily '!BA27667)</f>
        <v>0</v>
      </c>
    </row>
    <row r="27578" spans="28:28" x14ac:dyDescent="0.25">
      <c r="AB27578" s="24">
        <f>IF(('FSLPL Daily '!BA27669-'FSLPL Daily '!BA27668&lt;0), "",'FSLPL Daily '!BA27669-'FSLPL Daily '!BA27668)</f>
        <v>0</v>
      </c>
    </row>
    <row r="27579" spans="28:28" x14ac:dyDescent="0.25">
      <c r="AB27579" s="24">
        <f>IF(('FSLPL Daily '!BA27670-'FSLPL Daily '!BA27669&lt;0), "",'FSLPL Daily '!BA27670-'FSLPL Daily '!BA27669)</f>
        <v>0</v>
      </c>
    </row>
    <row r="27580" spans="28:28" x14ac:dyDescent="0.25">
      <c r="AB27580" s="24">
        <f>IF(('FSLPL Daily '!BA27671-'FSLPL Daily '!BA27670&lt;0), "",'FSLPL Daily '!BA27671-'FSLPL Daily '!BA27670)</f>
        <v>0</v>
      </c>
    </row>
    <row r="27581" spans="28:28" x14ac:dyDescent="0.25">
      <c r="AB27581" s="24">
        <f>IF(('FSLPL Daily '!BA27672-'FSLPL Daily '!BA27671&lt;0), "",'FSLPL Daily '!BA27672-'FSLPL Daily '!BA27671)</f>
        <v>0</v>
      </c>
    </row>
    <row r="27582" spans="28:28" x14ac:dyDescent="0.25">
      <c r="AB27582" s="24">
        <f>IF(('FSLPL Daily '!BA27673-'FSLPL Daily '!BA27672&lt;0), "",'FSLPL Daily '!BA27673-'FSLPL Daily '!BA27672)</f>
        <v>0</v>
      </c>
    </row>
    <row r="27583" spans="28:28" x14ac:dyDescent="0.25">
      <c r="AB27583" s="24">
        <f>IF(('FSLPL Daily '!BA27674-'FSLPL Daily '!BA27673&lt;0), "",'FSLPL Daily '!BA27674-'FSLPL Daily '!BA27673)</f>
        <v>0</v>
      </c>
    </row>
    <row r="27584" spans="28:28" x14ac:dyDescent="0.25">
      <c r="AB27584" s="24">
        <f>IF(('FSLPL Daily '!BA27675-'FSLPL Daily '!BA27674&lt;0), "",'FSLPL Daily '!BA27675-'FSLPL Daily '!BA27674)</f>
        <v>0</v>
      </c>
    </row>
    <row r="27585" spans="28:28" x14ac:dyDescent="0.25">
      <c r="AB27585" s="24">
        <f>IF(('FSLPL Daily '!BA27676-'FSLPL Daily '!BA27675&lt;0), "",'FSLPL Daily '!BA27676-'FSLPL Daily '!BA27675)</f>
        <v>0</v>
      </c>
    </row>
    <row r="27586" spans="28:28" x14ac:dyDescent="0.25">
      <c r="AB27586" s="24">
        <f>IF(('FSLPL Daily '!BA27677-'FSLPL Daily '!BA27676&lt;0), "",'FSLPL Daily '!BA27677-'FSLPL Daily '!BA27676)</f>
        <v>0</v>
      </c>
    </row>
    <row r="27587" spans="28:28" x14ac:dyDescent="0.25">
      <c r="AB27587" s="24">
        <f>IF(('FSLPL Daily '!BA27678-'FSLPL Daily '!BA27677&lt;0), "",'FSLPL Daily '!BA27678-'FSLPL Daily '!BA27677)</f>
        <v>0</v>
      </c>
    </row>
    <row r="27588" spans="28:28" x14ac:dyDescent="0.25">
      <c r="AB27588" s="24">
        <f>IF(('FSLPL Daily '!BA27679-'FSLPL Daily '!BA27678&lt;0), "",'FSLPL Daily '!BA27679-'FSLPL Daily '!BA27678)</f>
        <v>0</v>
      </c>
    </row>
    <row r="27589" spans="28:28" x14ac:dyDescent="0.25">
      <c r="AB27589" s="24">
        <f>IF(('FSLPL Daily '!BA27680-'FSLPL Daily '!BA27679&lt;0), "",'FSLPL Daily '!BA27680-'FSLPL Daily '!BA27679)</f>
        <v>0</v>
      </c>
    </row>
    <row r="27590" spans="28:28" x14ac:dyDescent="0.25">
      <c r="AB27590" s="24">
        <f>IF(('FSLPL Daily '!BA27681-'FSLPL Daily '!BA27680&lt;0), "",'FSLPL Daily '!BA27681-'FSLPL Daily '!BA27680)</f>
        <v>0</v>
      </c>
    </row>
    <row r="27591" spans="28:28" x14ac:dyDescent="0.25">
      <c r="AB27591" s="24">
        <f>IF(('FSLPL Daily '!BA27682-'FSLPL Daily '!BA27681&lt;0), "",'FSLPL Daily '!BA27682-'FSLPL Daily '!BA27681)</f>
        <v>0</v>
      </c>
    </row>
    <row r="27592" spans="28:28" x14ac:dyDescent="0.25">
      <c r="AB27592" s="24">
        <f>IF(('FSLPL Daily '!BA27683-'FSLPL Daily '!BA27682&lt;0), "",'FSLPL Daily '!BA27683-'FSLPL Daily '!BA27682)</f>
        <v>0</v>
      </c>
    </row>
    <row r="27593" spans="28:28" x14ac:dyDescent="0.25">
      <c r="AB27593" s="24">
        <f>IF(('FSLPL Daily '!BA27684-'FSLPL Daily '!BA27683&lt;0), "",'FSLPL Daily '!BA27684-'FSLPL Daily '!BA27683)</f>
        <v>0</v>
      </c>
    </row>
    <row r="27594" spans="28:28" x14ac:dyDescent="0.25">
      <c r="AB27594" s="24">
        <f>IF(('FSLPL Daily '!BA27685-'FSLPL Daily '!BA27684&lt;0), "",'FSLPL Daily '!BA27685-'FSLPL Daily '!BA27684)</f>
        <v>0</v>
      </c>
    </row>
    <row r="27595" spans="28:28" x14ac:dyDescent="0.25">
      <c r="AB27595" s="24">
        <f>IF(('FSLPL Daily '!BA27686-'FSLPL Daily '!BA27685&lt;0), "",'FSLPL Daily '!BA27686-'FSLPL Daily '!BA27685)</f>
        <v>0</v>
      </c>
    </row>
    <row r="27596" spans="28:28" x14ac:dyDescent="0.25">
      <c r="AB27596" s="24">
        <f>IF(('FSLPL Daily '!BA27687-'FSLPL Daily '!BA27686&lt;0), "",'FSLPL Daily '!BA27687-'FSLPL Daily '!BA27686)</f>
        <v>0</v>
      </c>
    </row>
    <row r="27597" spans="28:28" x14ac:dyDescent="0.25">
      <c r="AB27597" s="24">
        <f>IF(('FSLPL Daily '!BA27688-'FSLPL Daily '!BA27687&lt;0), "",'FSLPL Daily '!BA27688-'FSLPL Daily '!BA27687)</f>
        <v>0</v>
      </c>
    </row>
    <row r="27598" spans="28:28" x14ac:dyDescent="0.25">
      <c r="AB27598" s="24">
        <f>IF(('FSLPL Daily '!BA27689-'FSLPL Daily '!BA27688&lt;0), "",'FSLPL Daily '!BA27689-'FSLPL Daily '!BA27688)</f>
        <v>0</v>
      </c>
    </row>
    <row r="27599" spans="28:28" x14ac:dyDescent="0.25">
      <c r="AB27599" s="24">
        <f>IF(('FSLPL Daily '!BA27690-'FSLPL Daily '!BA27689&lt;0), "",'FSLPL Daily '!BA27690-'FSLPL Daily '!BA27689)</f>
        <v>0</v>
      </c>
    </row>
    <row r="27600" spans="28:28" x14ac:dyDescent="0.25">
      <c r="AB27600" s="24">
        <f>IF(('FSLPL Daily '!BA27691-'FSLPL Daily '!BA27690&lt;0), "",'FSLPL Daily '!BA27691-'FSLPL Daily '!BA27690)</f>
        <v>0</v>
      </c>
    </row>
    <row r="27601" spans="28:28" x14ac:dyDescent="0.25">
      <c r="AB27601" s="24">
        <f>IF(('FSLPL Daily '!BA27692-'FSLPL Daily '!BA27691&lt;0), "",'FSLPL Daily '!BA27692-'FSLPL Daily '!BA27691)</f>
        <v>0</v>
      </c>
    </row>
    <row r="27602" spans="28:28" x14ac:dyDescent="0.25">
      <c r="AB27602" s="24">
        <f>IF(('FSLPL Daily '!BA27693-'FSLPL Daily '!BA27692&lt;0), "",'FSLPL Daily '!BA27693-'FSLPL Daily '!BA27692)</f>
        <v>0</v>
      </c>
    </row>
    <row r="27603" spans="28:28" x14ac:dyDescent="0.25">
      <c r="AB27603" s="24">
        <f>IF(('FSLPL Daily '!BA27694-'FSLPL Daily '!BA27693&lt;0), "",'FSLPL Daily '!BA27694-'FSLPL Daily '!BA27693)</f>
        <v>0</v>
      </c>
    </row>
    <row r="27604" spans="28:28" x14ac:dyDescent="0.25">
      <c r="AB27604" s="24">
        <f>IF(('FSLPL Daily '!BA27695-'FSLPL Daily '!BA27694&lt;0), "",'FSLPL Daily '!BA27695-'FSLPL Daily '!BA27694)</f>
        <v>0</v>
      </c>
    </row>
    <row r="27605" spans="28:28" x14ac:dyDescent="0.25">
      <c r="AB27605" s="24">
        <f>IF(('FSLPL Daily '!BA27696-'FSLPL Daily '!BA27695&lt;0), "",'FSLPL Daily '!BA27696-'FSLPL Daily '!BA27695)</f>
        <v>0</v>
      </c>
    </row>
    <row r="27606" spans="28:28" x14ac:dyDescent="0.25">
      <c r="AB27606" s="24">
        <f>IF(('FSLPL Daily '!BA27697-'FSLPL Daily '!BA27696&lt;0), "",'FSLPL Daily '!BA27697-'FSLPL Daily '!BA27696)</f>
        <v>0</v>
      </c>
    </row>
    <row r="27607" spans="28:28" x14ac:dyDescent="0.25">
      <c r="AB27607" s="24">
        <f>IF(('FSLPL Daily '!BA27698-'FSLPL Daily '!BA27697&lt;0), "",'FSLPL Daily '!BA27698-'FSLPL Daily '!BA27697)</f>
        <v>0</v>
      </c>
    </row>
    <row r="27608" spans="28:28" x14ac:dyDescent="0.25">
      <c r="AB27608" s="24">
        <f>IF(('FSLPL Daily '!BA27699-'FSLPL Daily '!BA27698&lt;0), "",'FSLPL Daily '!BA27699-'FSLPL Daily '!BA27698)</f>
        <v>0</v>
      </c>
    </row>
    <row r="27609" spans="28:28" x14ac:dyDescent="0.25">
      <c r="AB27609" s="24">
        <f>IF(('FSLPL Daily '!BA27700-'FSLPL Daily '!BA27699&lt;0), "",'FSLPL Daily '!BA27700-'FSLPL Daily '!BA27699)</f>
        <v>0</v>
      </c>
    </row>
    <row r="27610" spans="28:28" x14ac:dyDescent="0.25">
      <c r="AB27610" s="24">
        <f>IF(('FSLPL Daily '!BA27701-'FSLPL Daily '!BA27700&lt;0), "",'FSLPL Daily '!BA27701-'FSLPL Daily '!BA27700)</f>
        <v>0</v>
      </c>
    </row>
    <row r="27611" spans="28:28" x14ac:dyDescent="0.25">
      <c r="AB27611" s="24">
        <f>IF(('FSLPL Daily '!BA27702-'FSLPL Daily '!BA27701&lt;0), "",'FSLPL Daily '!BA27702-'FSLPL Daily '!BA27701)</f>
        <v>0</v>
      </c>
    </row>
    <row r="27612" spans="28:28" x14ac:dyDescent="0.25">
      <c r="AB27612" s="24">
        <f>IF(('FSLPL Daily '!BA27703-'FSLPL Daily '!BA27702&lt;0), "",'FSLPL Daily '!BA27703-'FSLPL Daily '!BA27702)</f>
        <v>0</v>
      </c>
    </row>
    <row r="27613" spans="28:28" x14ac:dyDescent="0.25">
      <c r="AB27613" s="24">
        <f>IF(('FSLPL Daily '!BA27704-'FSLPL Daily '!BA27703&lt;0), "",'FSLPL Daily '!BA27704-'FSLPL Daily '!BA27703)</f>
        <v>0</v>
      </c>
    </row>
    <row r="27614" spans="28:28" x14ac:dyDescent="0.25">
      <c r="AB27614" s="24">
        <f>IF(('FSLPL Daily '!BA27705-'FSLPL Daily '!BA27704&lt;0), "",'FSLPL Daily '!BA27705-'FSLPL Daily '!BA27704)</f>
        <v>0</v>
      </c>
    </row>
    <row r="27615" spans="28:28" x14ac:dyDescent="0.25">
      <c r="AB27615" s="24">
        <f>IF(('FSLPL Daily '!BA27706-'FSLPL Daily '!BA27705&lt;0), "",'FSLPL Daily '!BA27706-'FSLPL Daily '!BA27705)</f>
        <v>0</v>
      </c>
    </row>
    <row r="27616" spans="28:28" x14ac:dyDescent="0.25">
      <c r="AB27616" s="24">
        <f>IF(('FSLPL Daily '!BA27707-'FSLPL Daily '!BA27706&lt;0), "",'FSLPL Daily '!BA27707-'FSLPL Daily '!BA27706)</f>
        <v>0</v>
      </c>
    </row>
    <row r="27617" spans="28:28" x14ac:dyDescent="0.25">
      <c r="AB27617" s="24">
        <f>IF(('FSLPL Daily '!BA27708-'FSLPL Daily '!BA27707&lt;0), "",'FSLPL Daily '!BA27708-'FSLPL Daily '!BA27707)</f>
        <v>0</v>
      </c>
    </row>
    <row r="27618" spans="28:28" x14ac:dyDescent="0.25">
      <c r="AB27618" s="24">
        <f>IF(('FSLPL Daily '!BA27709-'FSLPL Daily '!BA27708&lt;0), "",'FSLPL Daily '!BA27709-'FSLPL Daily '!BA27708)</f>
        <v>0</v>
      </c>
    </row>
    <row r="27619" spans="28:28" x14ac:dyDescent="0.25">
      <c r="AB27619" s="24">
        <f>IF(('FSLPL Daily '!BA27710-'FSLPL Daily '!BA27709&lt;0), "",'FSLPL Daily '!BA27710-'FSLPL Daily '!BA27709)</f>
        <v>0</v>
      </c>
    </row>
    <row r="27620" spans="28:28" x14ac:dyDescent="0.25">
      <c r="AB27620" s="24">
        <f>IF(('FSLPL Daily '!BA27711-'FSLPL Daily '!BA27710&lt;0), "",'FSLPL Daily '!BA27711-'FSLPL Daily '!BA27710)</f>
        <v>0</v>
      </c>
    </row>
    <row r="27621" spans="28:28" x14ac:dyDescent="0.25">
      <c r="AB27621" s="24">
        <f>IF(('FSLPL Daily '!BA27712-'FSLPL Daily '!BA27711&lt;0), "",'FSLPL Daily '!BA27712-'FSLPL Daily '!BA27711)</f>
        <v>0</v>
      </c>
    </row>
    <row r="27622" spans="28:28" x14ac:dyDescent="0.25">
      <c r="AB27622" s="24">
        <f>IF(('FSLPL Daily '!BA27713-'FSLPL Daily '!BA27712&lt;0), "",'FSLPL Daily '!BA27713-'FSLPL Daily '!BA27712)</f>
        <v>0</v>
      </c>
    </row>
    <row r="27623" spans="28:28" x14ac:dyDescent="0.25">
      <c r="AB27623" s="24">
        <f>IF(('FSLPL Daily '!BA27714-'FSLPL Daily '!BA27713&lt;0), "",'FSLPL Daily '!BA27714-'FSLPL Daily '!BA27713)</f>
        <v>0</v>
      </c>
    </row>
    <row r="27624" spans="28:28" x14ac:dyDescent="0.25">
      <c r="AB27624" s="24">
        <f>IF(('FSLPL Daily '!BA27715-'FSLPL Daily '!BA27714&lt;0), "",'FSLPL Daily '!BA27715-'FSLPL Daily '!BA27714)</f>
        <v>0</v>
      </c>
    </row>
    <row r="27625" spans="28:28" x14ac:dyDescent="0.25">
      <c r="AB27625" s="24">
        <f>IF(('FSLPL Daily '!BA27716-'FSLPL Daily '!BA27715&lt;0), "",'FSLPL Daily '!BA27716-'FSLPL Daily '!BA27715)</f>
        <v>0</v>
      </c>
    </row>
    <row r="27626" spans="28:28" x14ac:dyDescent="0.25">
      <c r="AB27626" s="24">
        <f>IF(('FSLPL Daily '!BA27717-'FSLPL Daily '!BA27716&lt;0), "",'FSLPL Daily '!BA27717-'FSLPL Daily '!BA27716)</f>
        <v>0</v>
      </c>
    </row>
    <row r="27627" spans="28:28" x14ac:dyDescent="0.25">
      <c r="AB27627" s="24">
        <f>IF(('FSLPL Daily '!BA27718-'FSLPL Daily '!BA27717&lt;0), "",'FSLPL Daily '!BA27718-'FSLPL Daily '!BA27717)</f>
        <v>0</v>
      </c>
    </row>
    <row r="27628" spans="28:28" x14ac:dyDescent="0.25">
      <c r="AB27628" s="24">
        <f>IF(('FSLPL Daily '!BA27719-'FSLPL Daily '!BA27718&lt;0), "",'FSLPL Daily '!BA27719-'FSLPL Daily '!BA27718)</f>
        <v>0</v>
      </c>
    </row>
    <row r="27629" spans="28:28" x14ac:dyDescent="0.25">
      <c r="AB27629" s="24">
        <f>IF(('FSLPL Daily '!BA27720-'FSLPL Daily '!BA27719&lt;0), "",'FSLPL Daily '!BA27720-'FSLPL Daily '!BA27719)</f>
        <v>0</v>
      </c>
    </row>
    <row r="27630" spans="28:28" x14ac:dyDescent="0.25">
      <c r="AB27630" s="24">
        <f>IF(('FSLPL Daily '!BA27721-'FSLPL Daily '!BA27720&lt;0), "",'FSLPL Daily '!BA27721-'FSLPL Daily '!BA27720)</f>
        <v>0</v>
      </c>
    </row>
    <row r="27631" spans="28:28" x14ac:dyDescent="0.25">
      <c r="AB27631" s="24">
        <f>IF(('FSLPL Daily '!BA27722-'FSLPL Daily '!BA27721&lt;0), "",'FSLPL Daily '!BA27722-'FSLPL Daily '!BA27721)</f>
        <v>0</v>
      </c>
    </row>
    <row r="27632" spans="28:28" x14ac:dyDescent="0.25">
      <c r="AB27632" s="24">
        <f>IF(('FSLPL Daily '!BA27723-'FSLPL Daily '!BA27722&lt;0), "",'FSLPL Daily '!BA27723-'FSLPL Daily '!BA27722)</f>
        <v>0</v>
      </c>
    </row>
    <row r="27633" spans="28:28" x14ac:dyDescent="0.25">
      <c r="AB27633" s="24">
        <f>IF(('FSLPL Daily '!BA27724-'FSLPL Daily '!BA27723&lt;0), "",'FSLPL Daily '!BA27724-'FSLPL Daily '!BA27723)</f>
        <v>0</v>
      </c>
    </row>
    <row r="27634" spans="28:28" x14ac:dyDescent="0.25">
      <c r="AB27634" s="24">
        <f>IF(('FSLPL Daily '!BA27725-'FSLPL Daily '!BA27724&lt;0), "",'FSLPL Daily '!BA27725-'FSLPL Daily '!BA27724)</f>
        <v>0</v>
      </c>
    </row>
    <row r="27635" spans="28:28" x14ac:dyDescent="0.25">
      <c r="AB27635" s="24">
        <f>IF(('FSLPL Daily '!BA27726-'FSLPL Daily '!BA27725&lt;0), "",'FSLPL Daily '!BA27726-'FSLPL Daily '!BA27725)</f>
        <v>0</v>
      </c>
    </row>
    <row r="27636" spans="28:28" x14ac:dyDescent="0.25">
      <c r="AB27636" s="24">
        <f>IF(('FSLPL Daily '!BA27727-'FSLPL Daily '!BA27726&lt;0), "",'FSLPL Daily '!BA27727-'FSLPL Daily '!BA27726)</f>
        <v>0</v>
      </c>
    </row>
    <row r="27637" spans="28:28" x14ac:dyDescent="0.25">
      <c r="AB27637" s="24">
        <f>IF(('FSLPL Daily '!BA27728-'FSLPL Daily '!BA27727&lt;0), "",'FSLPL Daily '!BA27728-'FSLPL Daily '!BA27727)</f>
        <v>0</v>
      </c>
    </row>
    <row r="27638" spans="28:28" x14ac:dyDescent="0.25">
      <c r="AB27638" s="24">
        <f>IF(('FSLPL Daily '!BA27729-'FSLPL Daily '!BA27728&lt;0), "",'FSLPL Daily '!BA27729-'FSLPL Daily '!BA27728)</f>
        <v>0</v>
      </c>
    </row>
    <row r="27639" spans="28:28" x14ac:dyDescent="0.25">
      <c r="AB27639" s="24">
        <f>IF(('FSLPL Daily '!BA27730-'FSLPL Daily '!BA27729&lt;0), "",'FSLPL Daily '!BA27730-'FSLPL Daily '!BA27729)</f>
        <v>0</v>
      </c>
    </row>
    <row r="27640" spans="28:28" x14ac:dyDescent="0.25">
      <c r="AB27640" s="24">
        <f>IF(('FSLPL Daily '!BA27731-'FSLPL Daily '!BA27730&lt;0), "",'FSLPL Daily '!BA27731-'FSLPL Daily '!BA27730)</f>
        <v>0</v>
      </c>
    </row>
    <row r="27641" spans="28:28" x14ac:dyDescent="0.25">
      <c r="AB27641" s="24">
        <f>IF(('FSLPL Daily '!BA27732-'FSLPL Daily '!BA27731&lt;0), "",'FSLPL Daily '!BA27732-'FSLPL Daily '!BA27731)</f>
        <v>0</v>
      </c>
    </row>
    <row r="27642" spans="28:28" x14ac:dyDescent="0.25">
      <c r="AB27642" s="24">
        <f>IF(('FSLPL Daily '!BA27733-'FSLPL Daily '!BA27732&lt;0), "",'FSLPL Daily '!BA27733-'FSLPL Daily '!BA27732)</f>
        <v>0</v>
      </c>
    </row>
    <row r="27643" spans="28:28" x14ac:dyDescent="0.25">
      <c r="AB27643" s="24">
        <f>IF(('FSLPL Daily '!BA27734-'FSLPL Daily '!BA27733&lt;0), "",'FSLPL Daily '!BA27734-'FSLPL Daily '!BA27733)</f>
        <v>0</v>
      </c>
    </row>
    <row r="27644" spans="28:28" x14ac:dyDescent="0.25">
      <c r="AB27644" s="24">
        <f>IF(('FSLPL Daily '!BA27735-'FSLPL Daily '!BA27734&lt;0), "",'FSLPL Daily '!BA27735-'FSLPL Daily '!BA27734)</f>
        <v>0</v>
      </c>
    </row>
    <row r="27645" spans="28:28" x14ac:dyDescent="0.25">
      <c r="AB27645" s="24">
        <f>IF(('FSLPL Daily '!BA27736-'FSLPL Daily '!BA27735&lt;0), "",'FSLPL Daily '!BA27736-'FSLPL Daily '!BA27735)</f>
        <v>0</v>
      </c>
    </row>
    <row r="27646" spans="28:28" x14ac:dyDescent="0.25">
      <c r="AB27646" s="24">
        <f>IF(('FSLPL Daily '!BA27737-'FSLPL Daily '!BA27736&lt;0), "",'FSLPL Daily '!BA27737-'FSLPL Daily '!BA27736)</f>
        <v>0</v>
      </c>
    </row>
    <row r="27647" spans="28:28" x14ac:dyDescent="0.25">
      <c r="AB27647" s="24">
        <f>IF(('FSLPL Daily '!BA27738-'FSLPL Daily '!BA27737&lt;0), "",'FSLPL Daily '!BA27738-'FSLPL Daily '!BA27737)</f>
        <v>0</v>
      </c>
    </row>
    <row r="27648" spans="28:28" x14ac:dyDescent="0.25">
      <c r="AB27648" s="24">
        <f>IF(('FSLPL Daily '!BA27739-'FSLPL Daily '!BA27738&lt;0), "",'FSLPL Daily '!BA27739-'FSLPL Daily '!BA27738)</f>
        <v>0</v>
      </c>
    </row>
    <row r="27649" spans="28:28" x14ac:dyDescent="0.25">
      <c r="AB27649" s="24">
        <f>IF(('FSLPL Daily '!BA27740-'FSLPL Daily '!BA27739&lt;0), "",'FSLPL Daily '!BA27740-'FSLPL Daily '!BA27739)</f>
        <v>0</v>
      </c>
    </row>
    <row r="27650" spans="28:28" x14ac:dyDescent="0.25">
      <c r="AB27650" s="24">
        <f>IF(('FSLPL Daily '!BA27741-'FSLPL Daily '!BA27740&lt;0), "",'FSLPL Daily '!BA27741-'FSLPL Daily '!BA27740)</f>
        <v>0</v>
      </c>
    </row>
    <row r="27651" spans="28:28" x14ac:dyDescent="0.25">
      <c r="AB27651" s="24">
        <f>IF(('FSLPL Daily '!BA27742-'FSLPL Daily '!BA27741&lt;0), "",'FSLPL Daily '!BA27742-'FSLPL Daily '!BA27741)</f>
        <v>0</v>
      </c>
    </row>
    <row r="27652" spans="28:28" x14ac:dyDescent="0.25">
      <c r="AB27652" s="24">
        <f>IF(('FSLPL Daily '!BA27743-'FSLPL Daily '!BA27742&lt;0), "",'FSLPL Daily '!BA27743-'FSLPL Daily '!BA27742)</f>
        <v>0</v>
      </c>
    </row>
    <row r="27653" spans="28:28" x14ac:dyDescent="0.25">
      <c r="AB27653" s="24">
        <f>IF(('FSLPL Daily '!BA27744-'FSLPL Daily '!BA27743&lt;0), "",'FSLPL Daily '!BA27744-'FSLPL Daily '!BA27743)</f>
        <v>0</v>
      </c>
    </row>
    <row r="27654" spans="28:28" x14ac:dyDescent="0.25">
      <c r="AB27654" s="24">
        <f>IF(('FSLPL Daily '!BA27745-'FSLPL Daily '!BA27744&lt;0), "",'FSLPL Daily '!BA27745-'FSLPL Daily '!BA27744)</f>
        <v>0</v>
      </c>
    </row>
    <row r="27655" spans="28:28" x14ac:dyDescent="0.25">
      <c r="AB27655" s="24">
        <f>IF(('FSLPL Daily '!BA27746-'FSLPL Daily '!BA27745&lt;0), "",'FSLPL Daily '!BA27746-'FSLPL Daily '!BA27745)</f>
        <v>0</v>
      </c>
    </row>
    <row r="27656" spans="28:28" x14ac:dyDescent="0.25">
      <c r="AB27656" s="24">
        <f>IF(('FSLPL Daily '!BA27747-'FSLPL Daily '!BA27746&lt;0), "",'FSLPL Daily '!BA27747-'FSLPL Daily '!BA27746)</f>
        <v>0</v>
      </c>
    </row>
    <row r="27657" spans="28:28" x14ac:dyDescent="0.25">
      <c r="AB27657" s="24">
        <f>IF(('FSLPL Daily '!BA27748-'FSLPL Daily '!BA27747&lt;0), "",'FSLPL Daily '!BA27748-'FSLPL Daily '!BA27747)</f>
        <v>0</v>
      </c>
    </row>
    <row r="27658" spans="28:28" x14ac:dyDescent="0.25">
      <c r="AB27658" s="24">
        <f>IF(('FSLPL Daily '!BA27749-'FSLPL Daily '!BA27748&lt;0), "",'FSLPL Daily '!BA27749-'FSLPL Daily '!BA27748)</f>
        <v>0</v>
      </c>
    </row>
    <row r="27659" spans="28:28" x14ac:dyDescent="0.25">
      <c r="AB27659" s="24">
        <f>IF(('FSLPL Daily '!BA27750-'FSLPL Daily '!BA27749&lt;0), "",'FSLPL Daily '!BA27750-'FSLPL Daily '!BA27749)</f>
        <v>0</v>
      </c>
    </row>
    <row r="27660" spans="28:28" x14ac:dyDescent="0.25">
      <c r="AB27660" s="24">
        <f>IF(('FSLPL Daily '!BA27751-'FSLPL Daily '!BA27750&lt;0), "",'FSLPL Daily '!BA27751-'FSLPL Daily '!BA27750)</f>
        <v>0</v>
      </c>
    </row>
    <row r="27661" spans="28:28" x14ac:dyDescent="0.25">
      <c r="AB27661" s="24">
        <f>IF(('FSLPL Daily '!BA27752-'FSLPL Daily '!BA27751&lt;0), "",'FSLPL Daily '!BA27752-'FSLPL Daily '!BA27751)</f>
        <v>0</v>
      </c>
    </row>
    <row r="27662" spans="28:28" x14ac:dyDescent="0.25">
      <c r="AB27662" s="24">
        <f>IF(('FSLPL Daily '!BA27753-'FSLPL Daily '!BA27752&lt;0), "",'FSLPL Daily '!BA27753-'FSLPL Daily '!BA27752)</f>
        <v>0</v>
      </c>
    </row>
    <row r="27663" spans="28:28" x14ac:dyDescent="0.25">
      <c r="AB27663" s="24">
        <f>IF(('FSLPL Daily '!BA27754-'FSLPL Daily '!BA27753&lt;0), "",'FSLPL Daily '!BA27754-'FSLPL Daily '!BA27753)</f>
        <v>0</v>
      </c>
    </row>
    <row r="27664" spans="28:28" x14ac:dyDescent="0.25">
      <c r="AB27664" s="24">
        <f>IF(('FSLPL Daily '!BA27755-'FSLPL Daily '!BA27754&lt;0), "",'FSLPL Daily '!BA27755-'FSLPL Daily '!BA27754)</f>
        <v>0</v>
      </c>
    </row>
    <row r="27665" spans="28:28" x14ac:dyDescent="0.25">
      <c r="AB27665" s="24">
        <f>IF(('FSLPL Daily '!BA27756-'FSLPL Daily '!BA27755&lt;0), "",'FSLPL Daily '!BA27756-'FSLPL Daily '!BA27755)</f>
        <v>0</v>
      </c>
    </row>
    <row r="27666" spans="28:28" x14ac:dyDescent="0.25">
      <c r="AB27666" s="24">
        <f>IF(('FSLPL Daily '!BA27757-'FSLPL Daily '!BA27756&lt;0), "",'FSLPL Daily '!BA27757-'FSLPL Daily '!BA27756)</f>
        <v>0</v>
      </c>
    </row>
    <row r="27667" spans="28:28" x14ac:dyDescent="0.25">
      <c r="AB27667" s="24">
        <f>IF(('FSLPL Daily '!BA27758-'FSLPL Daily '!BA27757&lt;0), "",'FSLPL Daily '!BA27758-'FSLPL Daily '!BA27757)</f>
        <v>0</v>
      </c>
    </row>
    <row r="27668" spans="28:28" x14ac:dyDescent="0.25">
      <c r="AB27668" s="24">
        <f>IF(('FSLPL Daily '!BA27759-'FSLPL Daily '!BA27758&lt;0), "",'FSLPL Daily '!BA27759-'FSLPL Daily '!BA27758)</f>
        <v>0</v>
      </c>
    </row>
    <row r="27669" spans="28:28" x14ac:dyDescent="0.25">
      <c r="AB27669" s="24">
        <f>IF(('FSLPL Daily '!BA27760-'FSLPL Daily '!BA27759&lt;0), "",'FSLPL Daily '!BA27760-'FSLPL Daily '!BA27759)</f>
        <v>0</v>
      </c>
    </row>
    <row r="27670" spans="28:28" x14ac:dyDescent="0.25">
      <c r="AB27670" s="24">
        <f>IF(('FSLPL Daily '!BA27761-'FSLPL Daily '!BA27760&lt;0), "",'FSLPL Daily '!BA27761-'FSLPL Daily '!BA27760)</f>
        <v>0</v>
      </c>
    </row>
    <row r="27671" spans="28:28" x14ac:dyDescent="0.25">
      <c r="AB27671" s="24">
        <f>IF(('FSLPL Daily '!BA27762-'FSLPL Daily '!BA27761&lt;0), "",'FSLPL Daily '!BA27762-'FSLPL Daily '!BA27761)</f>
        <v>0</v>
      </c>
    </row>
    <row r="27672" spans="28:28" x14ac:dyDescent="0.25">
      <c r="AB27672" s="24">
        <f>IF(('FSLPL Daily '!BA27763-'FSLPL Daily '!BA27762&lt;0), "",'FSLPL Daily '!BA27763-'FSLPL Daily '!BA27762)</f>
        <v>0</v>
      </c>
    </row>
    <row r="27673" spans="28:28" x14ac:dyDescent="0.25">
      <c r="AB27673" s="24">
        <f>IF(('FSLPL Daily '!BA27764-'FSLPL Daily '!BA27763&lt;0), "",'FSLPL Daily '!BA27764-'FSLPL Daily '!BA27763)</f>
        <v>0</v>
      </c>
    </row>
    <row r="27674" spans="28:28" x14ac:dyDescent="0.25">
      <c r="AB27674" s="24">
        <f>IF(('FSLPL Daily '!BA27765-'FSLPL Daily '!BA27764&lt;0), "",'FSLPL Daily '!BA27765-'FSLPL Daily '!BA27764)</f>
        <v>0</v>
      </c>
    </row>
    <row r="27675" spans="28:28" x14ac:dyDescent="0.25">
      <c r="AB27675" s="24">
        <f>IF(('FSLPL Daily '!BA27766-'FSLPL Daily '!BA27765&lt;0), "",'FSLPL Daily '!BA27766-'FSLPL Daily '!BA27765)</f>
        <v>0</v>
      </c>
    </row>
    <row r="27676" spans="28:28" x14ac:dyDescent="0.25">
      <c r="AB27676" s="24">
        <f>IF(('FSLPL Daily '!BA27767-'FSLPL Daily '!BA27766&lt;0), "",'FSLPL Daily '!BA27767-'FSLPL Daily '!BA27766)</f>
        <v>0</v>
      </c>
    </row>
    <row r="27677" spans="28:28" x14ac:dyDescent="0.25">
      <c r="AB27677" s="24">
        <f>IF(('FSLPL Daily '!BA27768-'FSLPL Daily '!BA27767&lt;0), "",'FSLPL Daily '!BA27768-'FSLPL Daily '!BA27767)</f>
        <v>0</v>
      </c>
    </row>
    <row r="27678" spans="28:28" x14ac:dyDescent="0.25">
      <c r="AB27678" s="24">
        <f>IF(('FSLPL Daily '!BA27769-'FSLPL Daily '!BA27768&lt;0), "",'FSLPL Daily '!BA27769-'FSLPL Daily '!BA27768)</f>
        <v>0</v>
      </c>
    </row>
    <row r="27679" spans="28:28" x14ac:dyDescent="0.25">
      <c r="AB27679" s="24">
        <f>IF(('FSLPL Daily '!BA27770-'FSLPL Daily '!BA27769&lt;0), "",'FSLPL Daily '!BA27770-'FSLPL Daily '!BA27769)</f>
        <v>0</v>
      </c>
    </row>
    <row r="27680" spans="28:28" x14ac:dyDescent="0.25">
      <c r="AB27680" s="24">
        <f>IF(('FSLPL Daily '!BA27771-'FSLPL Daily '!BA27770&lt;0), "",'FSLPL Daily '!BA27771-'FSLPL Daily '!BA27770)</f>
        <v>0</v>
      </c>
    </row>
    <row r="27681" spans="28:28" x14ac:dyDescent="0.25">
      <c r="AB27681" s="24">
        <f>IF(('FSLPL Daily '!BA27772-'FSLPL Daily '!BA27771&lt;0), "",'FSLPL Daily '!BA27772-'FSLPL Daily '!BA27771)</f>
        <v>0</v>
      </c>
    </row>
    <row r="27682" spans="28:28" x14ac:dyDescent="0.25">
      <c r="AB27682" s="24">
        <f>IF(('FSLPL Daily '!BA27773-'FSLPL Daily '!BA27772&lt;0), "",'FSLPL Daily '!BA27773-'FSLPL Daily '!BA27772)</f>
        <v>0</v>
      </c>
    </row>
    <row r="27683" spans="28:28" x14ac:dyDescent="0.25">
      <c r="AB27683" s="24">
        <f>IF(('FSLPL Daily '!BA27774-'FSLPL Daily '!BA27773&lt;0), "",'FSLPL Daily '!BA27774-'FSLPL Daily '!BA27773)</f>
        <v>0</v>
      </c>
    </row>
    <row r="27684" spans="28:28" x14ac:dyDescent="0.25">
      <c r="AB27684" s="24">
        <f>IF(('FSLPL Daily '!BA27775-'FSLPL Daily '!BA27774&lt;0), "",'FSLPL Daily '!BA27775-'FSLPL Daily '!BA27774)</f>
        <v>0</v>
      </c>
    </row>
    <row r="27685" spans="28:28" x14ac:dyDescent="0.25">
      <c r="AB27685" s="24">
        <f>IF(('FSLPL Daily '!BA27776-'FSLPL Daily '!BA27775&lt;0), "",'FSLPL Daily '!BA27776-'FSLPL Daily '!BA27775)</f>
        <v>0</v>
      </c>
    </row>
    <row r="27686" spans="28:28" x14ac:dyDescent="0.25">
      <c r="AB27686" s="24">
        <f>IF(('FSLPL Daily '!BA27777-'FSLPL Daily '!BA27776&lt;0), "",'FSLPL Daily '!BA27777-'FSLPL Daily '!BA27776)</f>
        <v>0</v>
      </c>
    </row>
    <row r="27687" spans="28:28" x14ac:dyDescent="0.25">
      <c r="AB27687" s="24">
        <f>IF(('FSLPL Daily '!BA27778-'FSLPL Daily '!BA27777&lt;0), "",'FSLPL Daily '!BA27778-'FSLPL Daily '!BA27777)</f>
        <v>0</v>
      </c>
    </row>
    <row r="27688" spans="28:28" x14ac:dyDescent="0.25">
      <c r="AB27688" s="24">
        <f>IF(('FSLPL Daily '!BA27779-'FSLPL Daily '!BA27778&lt;0), "",'FSLPL Daily '!BA27779-'FSLPL Daily '!BA27778)</f>
        <v>0</v>
      </c>
    </row>
    <row r="27689" spans="28:28" x14ac:dyDescent="0.25">
      <c r="AB27689" s="24">
        <f>IF(('FSLPL Daily '!BA27780-'FSLPL Daily '!BA27779&lt;0), "",'FSLPL Daily '!BA27780-'FSLPL Daily '!BA27779)</f>
        <v>0</v>
      </c>
    </row>
    <row r="27690" spans="28:28" x14ac:dyDescent="0.25">
      <c r="AB27690" s="24">
        <f>IF(('FSLPL Daily '!BA27781-'FSLPL Daily '!BA27780&lt;0), "",'FSLPL Daily '!BA27781-'FSLPL Daily '!BA27780)</f>
        <v>0</v>
      </c>
    </row>
    <row r="27691" spans="28:28" x14ac:dyDescent="0.25">
      <c r="AB27691" s="24">
        <f>IF(('FSLPL Daily '!BA27782-'FSLPL Daily '!BA27781&lt;0), "",'FSLPL Daily '!BA27782-'FSLPL Daily '!BA27781)</f>
        <v>0</v>
      </c>
    </row>
    <row r="27692" spans="28:28" x14ac:dyDescent="0.25">
      <c r="AB27692" s="24">
        <f>IF(('FSLPL Daily '!BA27783-'FSLPL Daily '!BA27782&lt;0), "",'FSLPL Daily '!BA27783-'FSLPL Daily '!BA27782)</f>
        <v>0</v>
      </c>
    </row>
    <row r="27693" spans="28:28" x14ac:dyDescent="0.25">
      <c r="AB27693" s="24">
        <f>IF(('FSLPL Daily '!BA27784-'FSLPL Daily '!BA27783&lt;0), "",'FSLPL Daily '!BA27784-'FSLPL Daily '!BA27783)</f>
        <v>0</v>
      </c>
    </row>
    <row r="27694" spans="28:28" x14ac:dyDescent="0.25">
      <c r="AB27694" s="24">
        <f>IF(('FSLPL Daily '!BA27785-'FSLPL Daily '!BA27784&lt;0), "",'FSLPL Daily '!BA27785-'FSLPL Daily '!BA27784)</f>
        <v>0</v>
      </c>
    </row>
    <row r="27695" spans="28:28" x14ac:dyDescent="0.25">
      <c r="AB27695" s="24">
        <f>IF(('FSLPL Daily '!BA27786-'FSLPL Daily '!BA27785&lt;0), "",'FSLPL Daily '!BA27786-'FSLPL Daily '!BA27785)</f>
        <v>0</v>
      </c>
    </row>
    <row r="27696" spans="28:28" x14ac:dyDescent="0.25">
      <c r="AB27696" s="24">
        <f>IF(('FSLPL Daily '!BA27787-'FSLPL Daily '!BA27786&lt;0), "",'FSLPL Daily '!BA27787-'FSLPL Daily '!BA27786)</f>
        <v>0</v>
      </c>
    </row>
    <row r="27697" spans="28:28" x14ac:dyDescent="0.25">
      <c r="AB27697" s="24">
        <f>IF(('FSLPL Daily '!BA27788-'FSLPL Daily '!BA27787&lt;0), "",'FSLPL Daily '!BA27788-'FSLPL Daily '!BA27787)</f>
        <v>0</v>
      </c>
    </row>
    <row r="27698" spans="28:28" x14ac:dyDescent="0.25">
      <c r="AB27698" s="24">
        <f>IF(('FSLPL Daily '!BA27789-'FSLPL Daily '!BA27788&lt;0), "",'FSLPL Daily '!BA27789-'FSLPL Daily '!BA27788)</f>
        <v>0</v>
      </c>
    </row>
    <row r="27699" spans="28:28" x14ac:dyDescent="0.25">
      <c r="AB27699" s="24">
        <f>IF(('FSLPL Daily '!BA27790-'FSLPL Daily '!BA27789&lt;0), "",'FSLPL Daily '!BA27790-'FSLPL Daily '!BA27789)</f>
        <v>0</v>
      </c>
    </row>
    <row r="27700" spans="28:28" x14ac:dyDescent="0.25">
      <c r="AB27700" s="24">
        <f>IF(('FSLPL Daily '!BA27791-'FSLPL Daily '!BA27790&lt;0), "",'FSLPL Daily '!BA27791-'FSLPL Daily '!BA27790)</f>
        <v>0</v>
      </c>
    </row>
    <row r="27701" spans="28:28" x14ac:dyDescent="0.25">
      <c r="AB27701" s="24">
        <f>IF(('FSLPL Daily '!BA27792-'FSLPL Daily '!BA27791&lt;0), "",'FSLPL Daily '!BA27792-'FSLPL Daily '!BA27791)</f>
        <v>0</v>
      </c>
    </row>
    <row r="27702" spans="28:28" x14ac:dyDescent="0.25">
      <c r="AB27702" s="24">
        <f>IF(('FSLPL Daily '!BA27793-'FSLPL Daily '!BA27792&lt;0), "",'FSLPL Daily '!BA27793-'FSLPL Daily '!BA27792)</f>
        <v>0</v>
      </c>
    </row>
    <row r="27703" spans="28:28" x14ac:dyDescent="0.25">
      <c r="AB27703" s="24">
        <f>IF(('FSLPL Daily '!BA27794-'FSLPL Daily '!BA27793&lt;0), "",'FSLPL Daily '!BA27794-'FSLPL Daily '!BA27793)</f>
        <v>0</v>
      </c>
    </row>
    <row r="27704" spans="28:28" x14ac:dyDescent="0.25">
      <c r="AB27704" s="24">
        <f>IF(('FSLPL Daily '!BA27795-'FSLPL Daily '!BA27794&lt;0), "",'FSLPL Daily '!BA27795-'FSLPL Daily '!BA27794)</f>
        <v>0</v>
      </c>
    </row>
    <row r="27705" spans="28:28" x14ac:dyDescent="0.25">
      <c r="AB27705" s="24">
        <f>IF(('FSLPL Daily '!BA27796-'FSLPL Daily '!BA27795&lt;0), "",'FSLPL Daily '!BA27796-'FSLPL Daily '!BA27795)</f>
        <v>0</v>
      </c>
    </row>
    <row r="27706" spans="28:28" x14ac:dyDescent="0.25">
      <c r="AB27706" s="24">
        <f>IF(('FSLPL Daily '!BA27797-'FSLPL Daily '!BA27796&lt;0), "",'FSLPL Daily '!BA27797-'FSLPL Daily '!BA27796)</f>
        <v>0</v>
      </c>
    </row>
    <row r="27707" spans="28:28" x14ac:dyDescent="0.25">
      <c r="AB27707" s="24">
        <f>IF(('FSLPL Daily '!BA27798-'FSLPL Daily '!BA27797&lt;0), "",'FSLPL Daily '!BA27798-'FSLPL Daily '!BA27797)</f>
        <v>0</v>
      </c>
    </row>
    <row r="27708" spans="28:28" x14ac:dyDescent="0.25">
      <c r="AB27708" s="24">
        <f>IF(('FSLPL Daily '!BA27799-'FSLPL Daily '!BA27798&lt;0), "",'FSLPL Daily '!BA27799-'FSLPL Daily '!BA27798)</f>
        <v>0</v>
      </c>
    </row>
    <row r="27709" spans="28:28" x14ac:dyDescent="0.25">
      <c r="AB27709" s="24">
        <f>IF(('FSLPL Daily '!BA27800-'FSLPL Daily '!BA27799&lt;0), "",'FSLPL Daily '!BA27800-'FSLPL Daily '!BA27799)</f>
        <v>0</v>
      </c>
    </row>
    <row r="27710" spans="28:28" x14ac:dyDescent="0.25">
      <c r="AB27710" s="24">
        <f>IF(('FSLPL Daily '!BA27801-'FSLPL Daily '!BA27800&lt;0), "",'FSLPL Daily '!BA27801-'FSLPL Daily '!BA27800)</f>
        <v>0</v>
      </c>
    </row>
    <row r="27711" spans="28:28" x14ac:dyDescent="0.25">
      <c r="AB27711" s="24">
        <f>IF(('FSLPL Daily '!BA27802-'FSLPL Daily '!BA27801&lt;0), "",'FSLPL Daily '!BA27802-'FSLPL Daily '!BA27801)</f>
        <v>0</v>
      </c>
    </row>
    <row r="27712" spans="28:28" x14ac:dyDescent="0.25">
      <c r="AB27712" s="24">
        <f>IF(('FSLPL Daily '!BA27803-'FSLPL Daily '!BA27802&lt;0), "",'FSLPL Daily '!BA27803-'FSLPL Daily '!BA27802)</f>
        <v>0</v>
      </c>
    </row>
    <row r="27713" spans="28:28" x14ac:dyDescent="0.25">
      <c r="AB27713" s="24">
        <f>IF(('FSLPL Daily '!BA27804-'FSLPL Daily '!BA27803&lt;0), "",'FSLPL Daily '!BA27804-'FSLPL Daily '!BA27803)</f>
        <v>0</v>
      </c>
    </row>
    <row r="27714" spans="28:28" x14ac:dyDescent="0.25">
      <c r="AB27714" s="24">
        <f>IF(('FSLPL Daily '!BA27805-'FSLPL Daily '!BA27804&lt;0), "",'FSLPL Daily '!BA27805-'FSLPL Daily '!BA27804)</f>
        <v>0</v>
      </c>
    </row>
    <row r="27715" spans="28:28" x14ac:dyDescent="0.25">
      <c r="AB27715" s="24">
        <f>IF(('FSLPL Daily '!BA27806-'FSLPL Daily '!BA27805&lt;0), "",'FSLPL Daily '!BA27806-'FSLPL Daily '!BA27805)</f>
        <v>0</v>
      </c>
    </row>
    <row r="27716" spans="28:28" x14ac:dyDescent="0.25">
      <c r="AB27716" s="24">
        <f>IF(('FSLPL Daily '!BA27807-'FSLPL Daily '!BA27806&lt;0), "",'FSLPL Daily '!BA27807-'FSLPL Daily '!BA27806)</f>
        <v>0</v>
      </c>
    </row>
    <row r="27717" spans="28:28" x14ac:dyDescent="0.25">
      <c r="AB27717" s="24">
        <f>IF(('FSLPL Daily '!BA27808-'FSLPL Daily '!BA27807&lt;0), "",'FSLPL Daily '!BA27808-'FSLPL Daily '!BA27807)</f>
        <v>0</v>
      </c>
    </row>
    <row r="27718" spans="28:28" x14ac:dyDescent="0.25">
      <c r="AB27718" s="24">
        <f>IF(('FSLPL Daily '!BA27809-'FSLPL Daily '!BA27808&lt;0), "",'FSLPL Daily '!BA27809-'FSLPL Daily '!BA27808)</f>
        <v>0</v>
      </c>
    </row>
    <row r="27719" spans="28:28" x14ac:dyDescent="0.25">
      <c r="AB27719" s="24">
        <f>IF(('FSLPL Daily '!BA27810-'FSLPL Daily '!BA27809&lt;0), "",'FSLPL Daily '!BA27810-'FSLPL Daily '!BA27809)</f>
        <v>0</v>
      </c>
    </row>
    <row r="27720" spans="28:28" x14ac:dyDescent="0.25">
      <c r="AB27720" s="24">
        <f>IF(('FSLPL Daily '!BA27811-'FSLPL Daily '!BA27810&lt;0), "",'FSLPL Daily '!BA27811-'FSLPL Daily '!BA27810)</f>
        <v>0</v>
      </c>
    </row>
    <row r="27721" spans="28:28" x14ac:dyDescent="0.25">
      <c r="AB27721" s="24">
        <f>IF(('FSLPL Daily '!BA27812-'FSLPL Daily '!BA27811&lt;0), "",'FSLPL Daily '!BA27812-'FSLPL Daily '!BA27811)</f>
        <v>0</v>
      </c>
    </row>
    <row r="27722" spans="28:28" x14ac:dyDescent="0.25">
      <c r="AB27722" s="24">
        <f>IF(('FSLPL Daily '!BA27813-'FSLPL Daily '!BA27812&lt;0), "",'FSLPL Daily '!BA27813-'FSLPL Daily '!BA27812)</f>
        <v>0</v>
      </c>
    </row>
    <row r="27723" spans="28:28" x14ac:dyDescent="0.25">
      <c r="AB27723" s="24">
        <f>IF(('FSLPL Daily '!BA27814-'FSLPL Daily '!BA27813&lt;0), "",'FSLPL Daily '!BA27814-'FSLPL Daily '!BA27813)</f>
        <v>0</v>
      </c>
    </row>
    <row r="27724" spans="28:28" x14ac:dyDescent="0.25">
      <c r="AB27724" s="24">
        <f>IF(('FSLPL Daily '!BA27815-'FSLPL Daily '!BA27814&lt;0), "",'FSLPL Daily '!BA27815-'FSLPL Daily '!BA27814)</f>
        <v>0</v>
      </c>
    </row>
    <row r="27725" spans="28:28" x14ac:dyDescent="0.25">
      <c r="AB27725" s="24">
        <f>IF(('FSLPL Daily '!BA27816-'FSLPL Daily '!BA27815&lt;0), "",'FSLPL Daily '!BA27816-'FSLPL Daily '!BA27815)</f>
        <v>0</v>
      </c>
    </row>
    <row r="27726" spans="28:28" x14ac:dyDescent="0.25">
      <c r="AB27726" s="24">
        <f>IF(('FSLPL Daily '!BA27817-'FSLPL Daily '!BA27816&lt;0), "",'FSLPL Daily '!BA27817-'FSLPL Daily '!BA27816)</f>
        <v>0</v>
      </c>
    </row>
    <row r="27727" spans="28:28" x14ac:dyDescent="0.25">
      <c r="AB27727" s="24">
        <f>IF(('FSLPL Daily '!BA27818-'FSLPL Daily '!BA27817&lt;0), "",'FSLPL Daily '!BA27818-'FSLPL Daily '!BA27817)</f>
        <v>0</v>
      </c>
    </row>
    <row r="27728" spans="28:28" x14ac:dyDescent="0.25">
      <c r="AB27728" s="24">
        <f>IF(('FSLPL Daily '!BA27819-'FSLPL Daily '!BA27818&lt;0), "",'FSLPL Daily '!BA27819-'FSLPL Daily '!BA27818)</f>
        <v>0</v>
      </c>
    </row>
    <row r="27729" spans="28:28" x14ac:dyDescent="0.25">
      <c r="AB27729" s="24">
        <f>IF(('FSLPL Daily '!BA27820-'FSLPL Daily '!BA27819&lt;0), "",'FSLPL Daily '!BA27820-'FSLPL Daily '!BA27819)</f>
        <v>0</v>
      </c>
    </row>
    <row r="27730" spans="28:28" x14ac:dyDescent="0.25">
      <c r="AB27730" s="24">
        <f>IF(('FSLPL Daily '!BA27821-'FSLPL Daily '!BA27820&lt;0), "",'FSLPL Daily '!BA27821-'FSLPL Daily '!BA27820)</f>
        <v>0</v>
      </c>
    </row>
    <row r="27731" spans="28:28" x14ac:dyDescent="0.25">
      <c r="AB27731" s="24">
        <f>IF(('FSLPL Daily '!BA27822-'FSLPL Daily '!BA27821&lt;0), "",'FSLPL Daily '!BA27822-'FSLPL Daily '!BA27821)</f>
        <v>0</v>
      </c>
    </row>
    <row r="27732" spans="28:28" x14ac:dyDescent="0.25">
      <c r="AB27732" s="24">
        <f>IF(('FSLPL Daily '!BA27823-'FSLPL Daily '!BA27822&lt;0), "",'FSLPL Daily '!BA27823-'FSLPL Daily '!BA27822)</f>
        <v>0</v>
      </c>
    </row>
    <row r="27733" spans="28:28" x14ac:dyDescent="0.25">
      <c r="AB27733" s="24">
        <f>IF(('FSLPL Daily '!BA27824-'FSLPL Daily '!BA27823&lt;0), "",'FSLPL Daily '!BA27824-'FSLPL Daily '!BA27823)</f>
        <v>0</v>
      </c>
    </row>
    <row r="27734" spans="28:28" x14ac:dyDescent="0.25">
      <c r="AB27734" s="24">
        <f>IF(('FSLPL Daily '!BA27825-'FSLPL Daily '!BA27824&lt;0), "",'FSLPL Daily '!BA27825-'FSLPL Daily '!BA27824)</f>
        <v>0</v>
      </c>
    </row>
    <row r="27735" spans="28:28" x14ac:dyDescent="0.25">
      <c r="AB27735" s="24">
        <f>IF(('FSLPL Daily '!BA27826-'FSLPL Daily '!BA27825&lt;0), "",'FSLPL Daily '!BA27826-'FSLPL Daily '!BA27825)</f>
        <v>0</v>
      </c>
    </row>
    <row r="27736" spans="28:28" x14ac:dyDescent="0.25">
      <c r="AB27736" s="24">
        <f>IF(('FSLPL Daily '!BA27827-'FSLPL Daily '!BA27826&lt;0), "",'FSLPL Daily '!BA27827-'FSLPL Daily '!BA27826)</f>
        <v>0</v>
      </c>
    </row>
    <row r="27737" spans="28:28" x14ac:dyDescent="0.25">
      <c r="AB27737" s="24">
        <f>IF(('FSLPL Daily '!BA27828-'FSLPL Daily '!BA27827&lt;0), "",'FSLPL Daily '!BA27828-'FSLPL Daily '!BA27827)</f>
        <v>0</v>
      </c>
    </row>
    <row r="27738" spans="28:28" x14ac:dyDescent="0.25">
      <c r="AB27738" s="24">
        <f>IF(('FSLPL Daily '!BA27829-'FSLPL Daily '!BA27828&lt;0), "",'FSLPL Daily '!BA27829-'FSLPL Daily '!BA27828)</f>
        <v>0</v>
      </c>
    </row>
    <row r="27739" spans="28:28" x14ac:dyDescent="0.25">
      <c r="AB27739" s="24">
        <f>IF(('FSLPL Daily '!BA27830-'FSLPL Daily '!BA27829&lt;0), "",'FSLPL Daily '!BA27830-'FSLPL Daily '!BA27829)</f>
        <v>0</v>
      </c>
    </row>
    <row r="27740" spans="28:28" x14ac:dyDescent="0.25">
      <c r="AB27740" s="24">
        <f>IF(('FSLPL Daily '!BA27831-'FSLPL Daily '!BA27830&lt;0), "",'FSLPL Daily '!BA27831-'FSLPL Daily '!BA27830)</f>
        <v>0</v>
      </c>
    </row>
    <row r="27741" spans="28:28" x14ac:dyDescent="0.25">
      <c r="AB27741" s="24">
        <f>IF(('FSLPL Daily '!BA27832-'FSLPL Daily '!BA27831&lt;0), "",'FSLPL Daily '!BA27832-'FSLPL Daily '!BA27831)</f>
        <v>0</v>
      </c>
    </row>
    <row r="27742" spans="28:28" x14ac:dyDescent="0.25">
      <c r="AB27742" s="24">
        <f>IF(('FSLPL Daily '!BA27833-'FSLPL Daily '!BA27832&lt;0), "",'FSLPL Daily '!BA27833-'FSLPL Daily '!BA27832)</f>
        <v>0</v>
      </c>
    </row>
    <row r="27743" spans="28:28" x14ac:dyDescent="0.25">
      <c r="AB27743" s="24">
        <f>IF(('FSLPL Daily '!BA27834-'FSLPL Daily '!BA27833&lt;0), "",'FSLPL Daily '!BA27834-'FSLPL Daily '!BA27833)</f>
        <v>0</v>
      </c>
    </row>
    <row r="27744" spans="28:28" x14ac:dyDescent="0.25">
      <c r="AB27744" s="24">
        <f>IF(('FSLPL Daily '!BA27835-'FSLPL Daily '!BA27834&lt;0), "",'FSLPL Daily '!BA27835-'FSLPL Daily '!BA27834)</f>
        <v>0</v>
      </c>
    </row>
    <row r="27745" spans="28:28" x14ac:dyDescent="0.25">
      <c r="AB27745" s="24">
        <f>IF(('FSLPL Daily '!BA27836-'FSLPL Daily '!BA27835&lt;0), "",'FSLPL Daily '!BA27836-'FSLPL Daily '!BA27835)</f>
        <v>0</v>
      </c>
    </row>
    <row r="27746" spans="28:28" x14ac:dyDescent="0.25">
      <c r="AB27746" s="24">
        <f>IF(('FSLPL Daily '!BA27837-'FSLPL Daily '!BA27836&lt;0), "",'FSLPL Daily '!BA27837-'FSLPL Daily '!BA27836)</f>
        <v>0</v>
      </c>
    </row>
    <row r="27747" spans="28:28" x14ac:dyDescent="0.25">
      <c r="AB27747" s="24">
        <f>IF(('FSLPL Daily '!BA27838-'FSLPL Daily '!BA27837&lt;0), "",'FSLPL Daily '!BA27838-'FSLPL Daily '!BA27837)</f>
        <v>0</v>
      </c>
    </row>
    <row r="27748" spans="28:28" x14ac:dyDescent="0.25">
      <c r="AB27748" s="24">
        <f>IF(('FSLPL Daily '!BA27839-'FSLPL Daily '!BA27838&lt;0), "",'FSLPL Daily '!BA27839-'FSLPL Daily '!BA27838)</f>
        <v>0</v>
      </c>
    </row>
    <row r="27749" spans="28:28" x14ac:dyDescent="0.25">
      <c r="AB27749" s="24">
        <f>IF(('FSLPL Daily '!BA27840-'FSLPL Daily '!BA27839&lt;0), "",'FSLPL Daily '!BA27840-'FSLPL Daily '!BA27839)</f>
        <v>0</v>
      </c>
    </row>
    <row r="27750" spans="28:28" x14ac:dyDescent="0.25">
      <c r="AB27750" s="24">
        <f>IF(('FSLPL Daily '!BA27841-'FSLPL Daily '!BA27840&lt;0), "",'FSLPL Daily '!BA27841-'FSLPL Daily '!BA27840)</f>
        <v>0</v>
      </c>
    </row>
    <row r="27751" spans="28:28" x14ac:dyDescent="0.25">
      <c r="AB27751" s="24">
        <f>IF(('FSLPL Daily '!BA27842-'FSLPL Daily '!BA27841&lt;0), "",'FSLPL Daily '!BA27842-'FSLPL Daily '!BA27841)</f>
        <v>0</v>
      </c>
    </row>
    <row r="27752" spans="28:28" x14ac:dyDescent="0.25">
      <c r="AB27752" s="24">
        <f>IF(('FSLPL Daily '!BA27843-'FSLPL Daily '!BA27842&lt;0), "",'FSLPL Daily '!BA27843-'FSLPL Daily '!BA27842)</f>
        <v>0</v>
      </c>
    </row>
    <row r="27753" spans="28:28" x14ac:dyDescent="0.25">
      <c r="AB27753" s="24">
        <f>IF(('FSLPL Daily '!BA27844-'FSLPL Daily '!BA27843&lt;0), "",'FSLPL Daily '!BA27844-'FSLPL Daily '!BA27843)</f>
        <v>0</v>
      </c>
    </row>
    <row r="27754" spans="28:28" x14ac:dyDescent="0.25">
      <c r="AB27754" s="24">
        <f>IF(('FSLPL Daily '!BA27845-'FSLPL Daily '!BA27844&lt;0), "",'FSLPL Daily '!BA27845-'FSLPL Daily '!BA27844)</f>
        <v>0</v>
      </c>
    </row>
    <row r="27755" spans="28:28" x14ac:dyDescent="0.25">
      <c r="AB27755" s="24">
        <f>IF(('FSLPL Daily '!BA27846-'FSLPL Daily '!BA27845&lt;0), "",'FSLPL Daily '!BA27846-'FSLPL Daily '!BA27845)</f>
        <v>0</v>
      </c>
    </row>
    <row r="27756" spans="28:28" x14ac:dyDescent="0.25">
      <c r="AB27756" s="24">
        <f>IF(('FSLPL Daily '!BA27847-'FSLPL Daily '!BA27846&lt;0), "",'FSLPL Daily '!BA27847-'FSLPL Daily '!BA27846)</f>
        <v>0</v>
      </c>
    </row>
    <row r="27757" spans="28:28" x14ac:dyDescent="0.25">
      <c r="AB27757" s="24">
        <f>IF(('FSLPL Daily '!BA27848-'FSLPL Daily '!BA27847&lt;0), "",'FSLPL Daily '!BA27848-'FSLPL Daily '!BA27847)</f>
        <v>0</v>
      </c>
    </row>
    <row r="27758" spans="28:28" x14ac:dyDescent="0.25">
      <c r="AB27758" s="24">
        <f>IF(('FSLPL Daily '!BA27849-'FSLPL Daily '!BA27848&lt;0), "",'FSLPL Daily '!BA27849-'FSLPL Daily '!BA27848)</f>
        <v>0</v>
      </c>
    </row>
    <row r="27759" spans="28:28" x14ac:dyDescent="0.25">
      <c r="AB27759" s="24">
        <f>IF(('FSLPL Daily '!BA27850-'FSLPL Daily '!BA27849&lt;0), "",'FSLPL Daily '!BA27850-'FSLPL Daily '!BA27849)</f>
        <v>0</v>
      </c>
    </row>
    <row r="27760" spans="28:28" x14ac:dyDescent="0.25">
      <c r="AB27760" s="24">
        <f>IF(('FSLPL Daily '!BA27851-'FSLPL Daily '!BA27850&lt;0), "",'FSLPL Daily '!BA27851-'FSLPL Daily '!BA27850)</f>
        <v>0</v>
      </c>
    </row>
    <row r="27761" spans="28:28" x14ac:dyDescent="0.25">
      <c r="AB27761" s="24">
        <f>IF(('FSLPL Daily '!BA27852-'FSLPL Daily '!BA27851&lt;0), "",'FSLPL Daily '!BA27852-'FSLPL Daily '!BA27851)</f>
        <v>0</v>
      </c>
    </row>
    <row r="27762" spans="28:28" x14ac:dyDescent="0.25">
      <c r="AB27762" s="24">
        <f>IF(('FSLPL Daily '!BA27853-'FSLPL Daily '!BA27852&lt;0), "",'FSLPL Daily '!BA27853-'FSLPL Daily '!BA27852)</f>
        <v>0</v>
      </c>
    </row>
    <row r="27763" spans="28:28" x14ac:dyDescent="0.25">
      <c r="AB27763" s="24">
        <f>IF(('FSLPL Daily '!BA27854-'FSLPL Daily '!BA27853&lt;0), "",'FSLPL Daily '!BA27854-'FSLPL Daily '!BA27853)</f>
        <v>0</v>
      </c>
    </row>
    <row r="27764" spans="28:28" x14ac:dyDescent="0.25">
      <c r="AB27764" s="24">
        <f>IF(('FSLPL Daily '!BA27855-'FSLPL Daily '!BA27854&lt;0), "",'FSLPL Daily '!BA27855-'FSLPL Daily '!BA27854)</f>
        <v>0</v>
      </c>
    </row>
    <row r="27765" spans="28:28" x14ac:dyDescent="0.25">
      <c r="AB27765" s="24">
        <f>IF(('FSLPL Daily '!BA27856-'FSLPL Daily '!BA27855&lt;0), "",'FSLPL Daily '!BA27856-'FSLPL Daily '!BA27855)</f>
        <v>0</v>
      </c>
    </row>
    <row r="27766" spans="28:28" x14ac:dyDescent="0.25">
      <c r="AB27766" s="24">
        <f>IF(('FSLPL Daily '!BA27857-'FSLPL Daily '!BA27856&lt;0), "",'FSLPL Daily '!BA27857-'FSLPL Daily '!BA27856)</f>
        <v>0</v>
      </c>
    </row>
    <row r="27767" spans="28:28" x14ac:dyDescent="0.25">
      <c r="AB27767" s="24">
        <f>IF(('FSLPL Daily '!BA27858-'FSLPL Daily '!BA27857&lt;0), "",'FSLPL Daily '!BA27858-'FSLPL Daily '!BA27857)</f>
        <v>0</v>
      </c>
    </row>
    <row r="27768" spans="28:28" x14ac:dyDescent="0.25">
      <c r="AB27768" s="24">
        <f>IF(('FSLPL Daily '!BA27859-'FSLPL Daily '!BA27858&lt;0), "",'FSLPL Daily '!BA27859-'FSLPL Daily '!BA27858)</f>
        <v>0</v>
      </c>
    </row>
    <row r="27769" spans="28:28" x14ac:dyDescent="0.25">
      <c r="AB27769" s="24">
        <f>IF(('FSLPL Daily '!BA27860-'FSLPL Daily '!BA27859&lt;0), "",'FSLPL Daily '!BA27860-'FSLPL Daily '!BA27859)</f>
        <v>0</v>
      </c>
    </row>
    <row r="27770" spans="28:28" x14ac:dyDescent="0.25">
      <c r="AB27770" s="24">
        <f>IF(('FSLPL Daily '!BA27861-'FSLPL Daily '!BA27860&lt;0), "",'FSLPL Daily '!BA27861-'FSLPL Daily '!BA27860)</f>
        <v>0</v>
      </c>
    </row>
    <row r="27771" spans="28:28" x14ac:dyDescent="0.25">
      <c r="AB27771" s="24">
        <f>IF(('FSLPL Daily '!BA27862-'FSLPL Daily '!BA27861&lt;0), "",'FSLPL Daily '!BA27862-'FSLPL Daily '!BA27861)</f>
        <v>0</v>
      </c>
    </row>
    <row r="27772" spans="28:28" x14ac:dyDescent="0.25">
      <c r="AB27772" s="24">
        <f>IF(('FSLPL Daily '!BA27863-'FSLPL Daily '!BA27862&lt;0), "",'FSLPL Daily '!BA27863-'FSLPL Daily '!BA27862)</f>
        <v>0</v>
      </c>
    </row>
    <row r="27773" spans="28:28" x14ac:dyDescent="0.25">
      <c r="AB27773" s="24">
        <f>IF(('FSLPL Daily '!BA27864-'FSLPL Daily '!BA27863&lt;0), "",'FSLPL Daily '!BA27864-'FSLPL Daily '!BA27863)</f>
        <v>0</v>
      </c>
    </row>
    <row r="27774" spans="28:28" x14ac:dyDescent="0.25">
      <c r="AB27774" s="24">
        <f>IF(('FSLPL Daily '!BA27865-'FSLPL Daily '!BA27864&lt;0), "",'FSLPL Daily '!BA27865-'FSLPL Daily '!BA27864)</f>
        <v>0</v>
      </c>
    </row>
    <row r="27775" spans="28:28" x14ac:dyDescent="0.25">
      <c r="AB27775" s="24">
        <f>IF(('FSLPL Daily '!BA27866-'FSLPL Daily '!BA27865&lt;0), "",'FSLPL Daily '!BA27866-'FSLPL Daily '!BA27865)</f>
        <v>0</v>
      </c>
    </row>
    <row r="27776" spans="28:28" x14ac:dyDescent="0.25">
      <c r="AB27776" s="24">
        <f>IF(('FSLPL Daily '!BA27867-'FSLPL Daily '!BA27866&lt;0), "",'FSLPL Daily '!BA27867-'FSLPL Daily '!BA27866)</f>
        <v>0</v>
      </c>
    </row>
    <row r="27777" spans="28:28" x14ac:dyDescent="0.25">
      <c r="AB27777" s="24">
        <f>IF(('FSLPL Daily '!BA27868-'FSLPL Daily '!BA27867&lt;0), "",'FSLPL Daily '!BA27868-'FSLPL Daily '!BA27867)</f>
        <v>0</v>
      </c>
    </row>
    <row r="27778" spans="28:28" x14ac:dyDescent="0.25">
      <c r="AB27778" s="24">
        <f>IF(('FSLPL Daily '!BA27869-'FSLPL Daily '!BA27868&lt;0), "",'FSLPL Daily '!BA27869-'FSLPL Daily '!BA27868)</f>
        <v>0</v>
      </c>
    </row>
    <row r="27779" spans="28:28" x14ac:dyDescent="0.25">
      <c r="AB27779" s="24">
        <f>IF(('FSLPL Daily '!BA27870-'FSLPL Daily '!BA27869&lt;0), "",'FSLPL Daily '!BA27870-'FSLPL Daily '!BA27869)</f>
        <v>0</v>
      </c>
    </row>
    <row r="27780" spans="28:28" x14ac:dyDescent="0.25">
      <c r="AB27780" s="24">
        <f>IF(('FSLPL Daily '!BA27871-'FSLPL Daily '!BA27870&lt;0), "",'FSLPL Daily '!BA27871-'FSLPL Daily '!BA27870)</f>
        <v>0</v>
      </c>
    </row>
    <row r="27781" spans="28:28" x14ac:dyDescent="0.25">
      <c r="AB27781" s="24">
        <f>IF(('FSLPL Daily '!BA27872-'FSLPL Daily '!BA27871&lt;0), "",'FSLPL Daily '!BA27872-'FSLPL Daily '!BA27871)</f>
        <v>0</v>
      </c>
    </row>
    <row r="27782" spans="28:28" x14ac:dyDescent="0.25">
      <c r="AB27782" s="24">
        <f>IF(('FSLPL Daily '!BA27873-'FSLPL Daily '!BA27872&lt;0), "",'FSLPL Daily '!BA27873-'FSLPL Daily '!BA27872)</f>
        <v>0</v>
      </c>
    </row>
    <row r="27783" spans="28:28" x14ac:dyDescent="0.25">
      <c r="AB27783" s="24">
        <f>IF(('FSLPL Daily '!BA27874-'FSLPL Daily '!BA27873&lt;0), "",'FSLPL Daily '!BA27874-'FSLPL Daily '!BA27873)</f>
        <v>0</v>
      </c>
    </row>
    <row r="27784" spans="28:28" x14ac:dyDescent="0.25">
      <c r="AB27784" s="24">
        <f>IF(('FSLPL Daily '!BA27875-'FSLPL Daily '!BA27874&lt;0), "",'FSLPL Daily '!BA27875-'FSLPL Daily '!BA27874)</f>
        <v>0</v>
      </c>
    </row>
    <row r="27785" spans="28:28" x14ac:dyDescent="0.25">
      <c r="AB27785" s="24">
        <f>IF(('FSLPL Daily '!BA27876-'FSLPL Daily '!BA27875&lt;0), "",'FSLPL Daily '!BA27876-'FSLPL Daily '!BA27875)</f>
        <v>0</v>
      </c>
    </row>
    <row r="27786" spans="28:28" x14ac:dyDescent="0.25">
      <c r="AB27786" s="24">
        <f>IF(('FSLPL Daily '!BA27877-'FSLPL Daily '!BA27876&lt;0), "",'FSLPL Daily '!BA27877-'FSLPL Daily '!BA27876)</f>
        <v>0</v>
      </c>
    </row>
    <row r="27787" spans="28:28" x14ac:dyDescent="0.25">
      <c r="AB27787" s="24">
        <f>IF(('FSLPL Daily '!BA27878-'FSLPL Daily '!BA27877&lt;0), "",'FSLPL Daily '!BA27878-'FSLPL Daily '!BA27877)</f>
        <v>0</v>
      </c>
    </row>
    <row r="27788" spans="28:28" x14ac:dyDescent="0.25">
      <c r="AB27788" s="24">
        <f>IF(('FSLPL Daily '!BA27879-'FSLPL Daily '!BA27878&lt;0), "",'FSLPL Daily '!BA27879-'FSLPL Daily '!BA27878)</f>
        <v>0</v>
      </c>
    </row>
    <row r="27789" spans="28:28" x14ac:dyDescent="0.25">
      <c r="AB27789" s="24">
        <f>IF(('FSLPL Daily '!BA27880-'FSLPL Daily '!BA27879&lt;0), "",'FSLPL Daily '!BA27880-'FSLPL Daily '!BA27879)</f>
        <v>0</v>
      </c>
    </row>
    <row r="27790" spans="28:28" x14ac:dyDescent="0.25">
      <c r="AB27790" s="24">
        <f>IF(('FSLPL Daily '!BA27881-'FSLPL Daily '!BA27880&lt;0), "",'FSLPL Daily '!BA27881-'FSLPL Daily '!BA27880)</f>
        <v>0</v>
      </c>
    </row>
    <row r="27791" spans="28:28" x14ac:dyDescent="0.25">
      <c r="AB27791" s="24">
        <f>IF(('FSLPL Daily '!BA27882-'FSLPL Daily '!BA27881&lt;0), "",'FSLPL Daily '!BA27882-'FSLPL Daily '!BA27881)</f>
        <v>0</v>
      </c>
    </row>
    <row r="27792" spans="28:28" x14ac:dyDescent="0.25">
      <c r="AB27792" s="24">
        <f>IF(('FSLPL Daily '!BA27883-'FSLPL Daily '!BA27882&lt;0), "",'FSLPL Daily '!BA27883-'FSLPL Daily '!BA27882)</f>
        <v>0</v>
      </c>
    </row>
    <row r="27793" spans="28:28" x14ac:dyDescent="0.25">
      <c r="AB27793" s="24">
        <f>IF(('FSLPL Daily '!BA27884-'FSLPL Daily '!BA27883&lt;0), "",'FSLPL Daily '!BA27884-'FSLPL Daily '!BA27883)</f>
        <v>0</v>
      </c>
    </row>
    <row r="27794" spans="28:28" x14ac:dyDescent="0.25">
      <c r="AB27794" s="24">
        <f>IF(('FSLPL Daily '!BA27885-'FSLPL Daily '!BA27884&lt;0), "",'FSLPL Daily '!BA27885-'FSLPL Daily '!BA27884)</f>
        <v>0</v>
      </c>
    </row>
    <row r="27795" spans="28:28" x14ac:dyDescent="0.25">
      <c r="AB27795" s="24">
        <f>IF(('FSLPL Daily '!BA27886-'FSLPL Daily '!BA27885&lt;0), "",'FSLPL Daily '!BA27886-'FSLPL Daily '!BA27885)</f>
        <v>0</v>
      </c>
    </row>
    <row r="27796" spans="28:28" x14ac:dyDescent="0.25">
      <c r="AB27796" s="24">
        <f>IF(('FSLPL Daily '!BA27887-'FSLPL Daily '!BA27886&lt;0), "",'FSLPL Daily '!BA27887-'FSLPL Daily '!BA27886)</f>
        <v>0</v>
      </c>
    </row>
    <row r="27797" spans="28:28" x14ac:dyDescent="0.25">
      <c r="AB27797" s="24">
        <f>IF(('FSLPL Daily '!BA27888-'FSLPL Daily '!BA27887&lt;0), "",'FSLPL Daily '!BA27888-'FSLPL Daily '!BA27887)</f>
        <v>0</v>
      </c>
    </row>
    <row r="27798" spans="28:28" x14ac:dyDescent="0.25">
      <c r="AB27798" s="24">
        <f>IF(('FSLPL Daily '!BA27889-'FSLPL Daily '!BA27888&lt;0), "",'FSLPL Daily '!BA27889-'FSLPL Daily '!BA27888)</f>
        <v>0</v>
      </c>
    </row>
    <row r="27799" spans="28:28" x14ac:dyDescent="0.25">
      <c r="AB27799" s="24">
        <f>IF(('FSLPL Daily '!BA27890-'FSLPL Daily '!BA27889&lt;0), "",'FSLPL Daily '!BA27890-'FSLPL Daily '!BA27889)</f>
        <v>0</v>
      </c>
    </row>
    <row r="27800" spans="28:28" x14ac:dyDescent="0.25">
      <c r="AB27800" s="24">
        <f>IF(('FSLPL Daily '!BA27891-'FSLPL Daily '!BA27890&lt;0), "",'FSLPL Daily '!BA27891-'FSLPL Daily '!BA27890)</f>
        <v>0</v>
      </c>
    </row>
    <row r="27801" spans="28:28" x14ac:dyDescent="0.25">
      <c r="AB27801" s="24">
        <f>IF(('FSLPL Daily '!BA27892-'FSLPL Daily '!BA27891&lt;0), "",'FSLPL Daily '!BA27892-'FSLPL Daily '!BA27891)</f>
        <v>0</v>
      </c>
    </row>
    <row r="27802" spans="28:28" x14ac:dyDescent="0.25">
      <c r="AB27802" s="24">
        <f>IF(('FSLPL Daily '!BA27893-'FSLPL Daily '!BA27892&lt;0), "",'FSLPL Daily '!BA27893-'FSLPL Daily '!BA27892)</f>
        <v>0</v>
      </c>
    </row>
    <row r="27803" spans="28:28" x14ac:dyDescent="0.25">
      <c r="AB27803" s="24">
        <f>IF(('FSLPL Daily '!BA27894-'FSLPL Daily '!BA27893&lt;0), "",'FSLPL Daily '!BA27894-'FSLPL Daily '!BA27893)</f>
        <v>0</v>
      </c>
    </row>
    <row r="27804" spans="28:28" x14ac:dyDescent="0.25">
      <c r="AB27804" s="24">
        <f>IF(('FSLPL Daily '!BA27895-'FSLPL Daily '!BA27894&lt;0), "",'FSLPL Daily '!BA27895-'FSLPL Daily '!BA27894)</f>
        <v>0</v>
      </c>
    </row>
    <row r="27805" spans="28:28" x14ac:dyDescent="0.25">
      <c r="AB27805" s="24">
        <f>IF(('FSLPL Daily '!BA27896-'FSLPL Daily '!BA27895&lt;0), "",'FSLPL Daily '!BA27896-'FSLPL Daily '!BA27895)</f>
        <v>0</v>
      </c>
    </row>
    <row r="27806" spans="28:28" x14ac:dyDescent="0.25">
      <c r="AB27806" s="24">
        <f>IF(('FSLPL Daily '!BA27897-'FSLPL Daily '!BA27896&lt;0), "",'FSLPL Daily '!BA27897-'FSLPL Daily '!BA27896)</f>
        <v>0</v>
      </c>
    </row>
    <row r="27807" spans="28:28" x14ac:dyDescent="0.25">
      <c r="AB27807" s="24">
        <f>IF(('FSLPL Daily '!BA27898-'FSLPL Daily '!BA27897&lt;0), "",'FSLPL Daily '!BA27898-'FSLPL Daily '!BA27897)</f>
        <v>0</v>
      </c>
    </row>
    <row r="27808" spans="28:28" x14ac:dyDescent="0.25">
      <c r="AB27808" s="24">
        <f>IF(('FSLPL Daily '!BA27899-'FSLPL Daily '!BA27898&lt;0), "",'FSLPL Daily '!BA27899-'FSLPL Daily '!BA27898)</f>
        <v>0</v>
      </c>
    </row>
    <row r="27809" spans="28:28" x14ac:dyDescent="0.25">
      <c r="AB27809" s="24">
        <f>IF(('FSLPL Daily '!BA27900-'FSLPL Daily '!BA27899&lt;0), "",'FSLPL Daily '!BA27900-'FSLPL Daily '!BA27899)</f>
        <v>0</v>
      </c>
    </row>
    <row r="27810" spans="28:28" x14ac:dyDescent="0.25">
      <c r="AB27810" s="24">
        <f>IF(('FSLPL Daily '!BA27901-'FSLPL Daily '!BA27900&lt;0), "",'FSLPL Daily '!BA27901-'FSLPL Daily '!BA27900)</f>
        <v>0</v>
      </c>
    </row>
    <row r="27811" spans="28:28" x14ac:dyDescent="0.25">
      <c r="AB27811" s="24">
        <f>IF(('FSLPL Daily '!BA27902-'FSLPL Daily '!BA27901&lt;0), "",'FSLPL Daily '!BA27902-'FSLPL Daily '!BA27901)</f>
        <v>0</v>
      </c>
    </row>
    <row r="27812" spans="28:28" x14ac:dyDescent="0.25">
      <c r="AB27812" s="24">
        <f>IF(('FSLPL Daily '!BA27903-'FSLPL Daily '!BA27902&lt;0), "",'FSLPL Daily '!BA27903-'FSLPL Daily '!BA27902)</f>
        <v>0</v>
      </c>
    </row>
    <row r="27813" spans="28:28" x14ac:dyDescent="0.25">
      <c r="AB27813" s="24">
        <f>IF(('FSLPL Daily '!BA27904-'FSLPL Daily '!BA27903&lt;0), "",'FSLPL Daily '!BA27904-'FSLPL Daily '!BA27903)</f>
        <v>0</v>
      </c>
    </row>
    <row r="27814" spans="28:28" x14ac:dyDescent="0.25">
      <c r="AB27814" s="24">
        <f>IF(('FSLPL Daily '!BA27905-'FSLPL Daily '!BA27904&lt;0), "",'FSLPL Daily '!BA27905-'FSLPL Daily '!BA27904)</f>
        <v>0</v>
      </c>
    </row>
    <row r="27815" spans="28:28" x14ac:dyDescent="0.25">
      <c r="AB27815" s="24">
        <f>IF(('FSLPL Daily '!BA27906-'FSLPL Daily '!BA27905&lt;0), "",'FSLPL Daily '!BA27906-'FSLPL Daily '!BA27905)</f>
        <v>0</v>
      </c>
    </row>
    <row r="27816" spans="28:28" x14ac:dyDescent="0.25">
      <c r="AB27816" s="24">
        <f>IF(('FSLPL Daily '!BA27907-'FSLPL Daily '!BA27906&lt;0), "",'FSLPL Daily '!BA27907-'FSLPL Daily '!BA27906)</f>
        <v>0</v>
      </c>
    </row>
    <row r="27817" spans="28:28" x14ac:dyDescent="0.25">
      <c r="AB27817" s="24">
        <f>IF(('FSLPL Daily '!BA27908-'FSLPL Daily '!BA27907&lt;0), "",'FSLPL Daily '!BA27908-'FSLPL Daily '!BA27907)</f>
        <v>0</v>
      </c>
    </row>
    <row r="27818" spans="28:28" x14ac:dyDescent="0.25">
      <c r="AB27818" s="24">
        <f>IF(('FSLPL Daily '!BA27909-'FSLPL Daily '!BA27908&lt;0), "",'FSLPL Daily '!BA27909-'FSLPL Daily '!BA27908)</f>
        <v>0</v>
      </c>
    </row>
    <row r="27819" spans="28:28" x14ac:dyDescent="0.25">
      <c r="AB27819" s="24">
        <f>IF(('FSLPL Daily '!BA27910-'FSLPL Daily '!BA27909&lt;0), "",'FSLPL Daily '!BA27910-'FSLPL Daily '!BA27909)</f>
        <v>0</v>
      </c>
    </row>
    <row r="27820" spans="28:28" x14ac:dyDescent="0.25">
      <c r="AB27820" s="24">
        <f>IF(('FSLPL Daily '!BA27911-'FSLPL Daily '!BA27910&lt;0), "",'FSLPL Daily '!BA27911-'FSLPL Daily '!BA27910)</f>
        <v>0</v>
      </c>
    </row>
    <row r="27821" spans="28:28" x14ac:dyDescent="0.25">
      <c r="AB27821" s="24">
        <f>IF(('FSLPL Daily '!BA27912-'FSLPL Daily '!BA27911&lt;0), "",'FSLPL Daily '!BA27912-'FSLPL Daily '!BA27911)</f>
        <v>0</v>
      </c>
    </row>
    <row r="27822" spans="28:28" x14ac:dyDescent="0.25">
      <c r="AB27822" s="24">
        <f>IF(('FSLPL Daily '!BA27913-'FSLPL Daily '!BA27912&lt;0), "",'FSLPL Daily '!BA27913-'FSLPL Daily '!BA27912)</f>
        <v>0</v>
      </c>
    </row>
    <row r="27823" spans="28:28" x14ac:dyDescent="0.25">
      <c r="AB27823" s="24">
        <f>IF(('FSLPL Daily '!BA27914-'FSLPL Daily '!BA27913&lt;0), "",'FSLPL Daily '!BA27914-'FSLPL Daily '!BA27913)</f>
        <v>0</v>
      </c>
    </row>
    <row r="27824" spans="28:28" x14ac:dyDescent="0.25">
      <c r="AB27824" s="24">
        <f>IF(('FSLPL Daily '!BA27915-'FSLPL Daily '!BA27914&lt;0), "",'FSLPL Daily '!BA27915-'FSLPL Daily '!BA27914)</f>
        <v>0</v>
      </c>
    </row>
    <row r="27825" spans="28:28" x14ac:dyDescent="0.25">
      <c r="AB27825" s="24">
        <f>IF(('FSLPL Daily '!BA27916-'FSLPL Daily '!BA27915&lt;0), "",'FSLPL Daily '!BA27916-'FSLPL Daily '!BA27915)</f>
        <v>0</v>
      </c>
    </row>
    <row r="27826" spans="28:28" x14ac:dyDescent="0.25">
      <c r="AB27826" s="24">
        <f>IF(('FSLPL Daily '!BA27917-'FSLPL Daily '!BA27916&lt;0), "",'FSLPL Daily '!BA27917-'FSLPL Daily '!BA27916)</f>
        <v>0</v>
      </c>
    </row>
    <row r="27827" spans="28:28" x14ac:dyDescent="0.25">
      <c r="AB27827" s="24">
        <f>IF(('FSLPL Daily '!BA27918-'FSLPL Daily '!BA27917&lt;0), "",'FSLPL Daily '!BA27918-'FSLPL Daily '!BA27917)</f>
        <v>0</v>
      </c>
    </row>
    <row r="27828" spans="28:28" x14ac:dyDescent="0.25">
      <c r="AB27828" s="24">
        <f>IF(('FSLPL Daily '!BA27919-'FSLPL Daily '!BA27918&lt;0), "",'FSLPL Daily '!BA27919-'FSLPL Daily '!BA27918)</f>
        <v>0</v>
      </c>
    </row>
    <row r="27829" spans="28:28" x14ac:dyDescent="0.25">
      <c r="AB27829" s="24">
        <f>IF(('FSLPL Daily '!BA27920-'FSLPL Daily '!BA27919&lt;0), "",'FSLPL Daily '!BA27920-'FSLPL Daily '!BA27919)</f>
        <v>0</v>
      </c>
    </row>
    <row r="27830" spans="28:28" x14ac:dyDescent="0.25">
      <c r="AB27830" s="24">
        <f>IF(('FSLPL Daily '!BA27921-'FSLPL Daily '!BA27920&lt;0), "",'FSLPL Daily '!BA27921-'FSLPL Daily '!BA27920)</f>
        <v>0</v>
      </c>
    </row>
    <row r="27831" spans="28:28" x14ac:dyDescent="0.25">
      <c r="AB27831" s="24">
        <f>IF(('FSLPL Daily '!BA27922-'FSLPL Daily '!BA27921&lt;0), "",'FSLPL Daily '!BA27922-'FSLPL Daily '!BA27921)</f>
        <v>0</v>
      </c>
    </row>
    <row r="27832" spans="28:28" x14ac:dyDescent="0.25">
      <c r="AB27832" s="24">
        <f>IF(('FSLPL Daily '!BA27923-'FSLPL Daily '!BA27922&lt;0), "",'FSLPL Daily '!BA27923-'FSLPL Daily '!BA27922)</f>
        <v>0</v>
      </c>
    </row>
    <row r="27833" spans="28:28" x14ac:dyDescent="0.25">
      <c r="AB27833" s="24">
        <f>IF(('FSLPL Daily '!BA27924-'FSLPL Daily '!BA27923&lt;0), "",'FSLPL Daily '!BA27924-'FSLPL Daily '!BA27923)</f>
        <v>0</v>
      </c>
    </row>
    <row r="27834" spans="28:28" x14ac:dyDescent="0.25">
      <c r="AB27834" s="24">
        <f>IF(('FSLPL Daily '!BA27925-'FSLPL Daily '!BA27924&lt;0), "",'FSLPL Daily '!BA27925-'FSLPL Daily '!BA27924)</f>
        <v>0</v>
      </c>
    </row>
    <row r="27835" spans="28:28" x14ac:dyDescent="0.25">
      <c r="AB27835" s="24">
        <f>IF(('FSLPL Daily '!BA27926-'FSLPL Daily '!BA27925&lt;0), "",'FSLPL Daily '!BA27926-'FSLPL Daily '!BA27925)</f>
        <v>0</v>
      </c>
    </row>
    <row r="27836" spans="28:28" x14ac:dyDescent="0.25">
      <c r="AB27836" s="24">
        <f>IF(('FSLPL Daily '!BA27927-'FSLPL Daily '!BA27926&lt;0), "",'FSLPL Daily '!BA27927-'FSLPL Daily '!BA27926)</f>
        <v>0</v>
      </c>
    </row>
    <row r="27837" spans="28:28" x14ac:dyDescent="0.25">
      <c r="AB27837" s="24">
        <f>IF(('FSLPL Daily '!BA27928-'FSLPL Daily '!BA27927&lt;0), "",'FSLPL Daily '!BA27928-'FSLPL Daily '!BA27927)</f>
        <v>0</v>
      </c>
    </row>
    <row r="27838" spans="28:28" x14ac:dyDescent="0.25">
      <c r="AB27838" s="24">
        <f>IF(('FSLPL Daily '!BA27929-'FSLPL Daily '!BA27928&lt;0), "",'FSLPL Daily '!BA27929-'FSLPL Daily '!BA27928)</f>
        <v>0</v>
      </c>
    </row>
    <row r="27839" spans="28:28" x14ac:dyDescent="0.25">
      <c r="AB27839" s="24">
        <f>IF(('FSLPL Daily '!BA27930-'FSLPL Daily '!BA27929&lt;0), "",'FSLPL Daily '!BA27930-'FSLPL Daily '!BA27929)</f>
        <v>0</v>
      </c>
    </row>
    <row r="27840" spans="28:28" x14ac:dyDescent="0.25">
      <c r="AB27840" s="24">
        <f>IF(('FSLPL Daily '!BA27931-'FSLPL Daily '!BA27930&lt;0), "",'FSLPL Daily '!BA27931-'FSLPL Daily '!BA27930)</f>
        <v>0</v>
      </c>
    </row>
    <row r="27841" spans="28:28" x14ac:dyDescent="0.25">
      <c r="AB27841" s="24">
        <f>IF(('FSLPL Daily '!BA27932-'FSLPL Daily '!BA27931&lt;0), "",'FSLPL Daily '!BA27932-'FSLPL Daily '!BA27931)</f>
        <v>0</v>
      </c>
    </row>
    <row r="27842" spans="28:28" x14ac:dyDescent="0.25">
      <c r="AB27842" s="24">
        <f>IF(('FSLPL Daily '!BA27933-'FSLPL Daily '!BA27932&lt;0), "",'FSLPL Daily '!BA27933-'FSLPL Daily '!BA27932)</f>
        <v>0</v>
      </c>
    </row>
    <row r="27843" spans="28:28" x14ac:dyDescent="0.25">
      <c r="AB27843" s="24">
        <f>IF(('FSLPL Daily '!BA27934-'FSLPL Daily '!BA27933&lt;0), "",'FSLPL Daily '!BA27934-'FSLPL Daily '!BA27933)</f>
        <v>0</v>
      </c>
    </row>
    <row r="27844" spans="28:28" x14ac:dyDescent="0.25">
      <c r="AB27844" s="24">
        <f>IF(('FSLPL Daily '!BA27935-'FSLPL Daily '!BA27934&lt;0), "",'FSLPL Daily '!BA27935-'FSLPL Daily '!BA27934)</f>
        <v>0</v>
      </c>
    </row>
    <row r="27845" spans="28:28" x14ac:dyDescent="0.25">
      <c r="AB27845" s="24">
        <f>IF(('FSLPL Daily '!BA27936-'FSLPL Daily '!BA27935&lt;0), "",'FSLPL Daily '!BA27936-'FSLPL Daily '!BA27935)</f>
        <v>0</v>
      </c>
    </row>
    <row r="27846" spans="28:28" x14ac:dyDescent="0.25">
      <c r="AB27846" s="24">
        <f>IF(('FSLPL Daily '!BA27937-'FSLPL Daily '!BA27936&lt;0), "",'FSLPL Daily '!BA27937-'FSLPL Daily '!BA27936)</f>
        <v>0</v>
      </c>
    </row>
    <row r="27847" spans="28:28" x14ac:dyDescent="0.25">
      <c r="AB27847" s="24">
        <f>IF(('FSLPL Daily '!BA27938-'FSLPL Daily '!BA27937&lt;0), "",'FSLPL Daily '!BA27938-'FSLPL Daily '!BA27937)</f>
        <v>0</v>
      </c>
    </row>
    <row r="27848" spans="28:28" x14ac:dyDescent="0.25">
      <c r="AB27848" s="24">
        <f>IF(('FSLPL Daily '!BA27939-'FSLPL Daily '!BA27938&lt;0), "",'FSLPL Daily '!BA27939-'FSLPL Daily '!BA27938)</f>
        <v>0</v>
      </c>
    </row>
    <row r="27849" spans="28:28" x14ac:dyDescent="0.25">
      <c r="AB27849" s="24">
        <f>IF(('FSLPL Daily '!BA27940-'FSLPL Daily '!BA27939&lt;0), "",'FSLPL Daily '!BA27940-'FSLPL Daily '!BA27939)</f>
        <v>0</v>
      </c>
    </row>
    <row r="27850" spans="28:28" x14ac:dyDescent="0.25">
      <c r="AB27850" s="24">
        <f>IF(('FSLPL Daily '!BA27941-'FSLPL Daily '!BA27940&lt;0), "",'FSLPL Daily '!BA27941-'FSLPL Daily '!BA27940)</f>
        <v>0</v>
      </c>
    </row>
    <row r="27851" spans="28:28" x14ac:dyDescent="0.25">
      <c r="AB27851" s="24">
        <f>IF(('FSLPL Daily '!BA27942-'FSLPL Daily '!BA27941&lt;0), "",'FSLPL Daily '!BA27942-'FSLPL Daily '!BA27941)</f>
        <v>0</v>
      </c>
    </row>
    <row r="27852" spans="28:28" x14ac:dyDescent="0.25">
      <c r="AB27852" s="24">
        <f>IF(('FSLPL Daily '!BA27943-'FSLPL Daily '!BA27942&lt;0), "",'FSLPL Daily '!BA27943-'FSLPL Daily '!BA27942)</f>
        <v>0</v>
      </c>
    </row>
    <row r="27853" spans="28:28" x14ac:dyDescent="0.25">
      <c r="AB27853" s="24">
        <f>IF(('FSLPL Daily '!BA27944-'FSLPL Daily '!BA27943&lt;0), "",'FSLPL Daily '!BA27944-'FSLPL Daily '!BA27943)</f>
        <v>0</v>
      </c>
    </row>
    <row r="27854" spans="28:28" x14ac:dyDescent="0.25">
      <c r="AB27854" s="24">
        <f>IF(('FSLPL Daily '!BA27945-'FSLPL Daily '!BA27944&lt;0), "",'FSLPL Daily '!BA27945-'FSLPL Daily '!BA27944)</f>
        <v>0</v>
      </c>
    </row>
    <row r="27855" spans="28:28" x14ac:dyDescent="0.25">
      <c r="AB27855" s="24">
        <f>IF(('FSLPL Daily '!BA27946-'FSLPL Daily '!BA27945&lt;0), "",'FSLPL Daily '!BA27946-'FSLPL Daily '!BA27945)</f>
        <v>0</v>
      </c>
    </row>
    <row r="27856" spans="28:28" x14ac:dyDescent="0.25">
      <c r="AB27856" s="24">
        <f>IF(('FSLPL Daily '!BA27947-'FSLPL Daily '!BA27946&lt;0), "",'FSLPL Daily '!BA27947-'FSLPL Daily '!BA27946)</f>
        <v>0</v>
      </c>
    </row>
    <row r="27857" spans="28:28" x14ac:dyDescent="0.25">
      <c r="AB27857" s="24">
        <f>IF(('FSLPL Daily '!BA27948-'FSLPL Daily '!BA27947&lt;0), "",'FSLPL Daily '!BA27948-'FSLPL Daily '!BA27947)</f>
        <v>0</v>
      </c>
    </row>
    <row r="27858" spans="28:28" x14ac:dyDescent="0.25">
      <c r="AB27858" s="24">
        <f>IF(('FSLPL Daily '!BA27949-'FSLPL Daily '!BA27948&lt;0), "",'FSLPL Daily '!BA27949-'FSLPL Daily '!BA27948)</f>
        <v>0</v>
      </c>
    </row>
    <row r="27859" spans="28:28" x14ac:dyDescent="0.25">
      <c r="AB27859" s="24">
        <f>IF(('FSLPL Daily '!BA27950-'FSLPL Daily '!BA27949&lt;0), "",'FSLPL Daily '!BA27950-'FSLPL Daily '!BA27949)</f>
        <v>0</v>
      </c>
    </row>
    <row r="27860" spans="28:28" x14ac:dyDescent="0.25">
      <c r="AB27860" s="24">
        <f>IF(('FSLPL Daily '!BA27951-'FSLPL Daily '!BA27950&lt;0), "",'FSLPL Daily '!BA27951-'FSLPL Daily '!BA27950)</f>
        <v>0</v>
      </c>
    </row>
    <row r="27861" spans="28:28" x14ac:dyDescent="0.25">
      <c r="AB27861" s="24">
        <f>IF(('FSLPL Daily '!BA27952-'FSLPL Daily '!BA27951&lt;0), "",'FSLPL Daily '!BA27952-'FSLPL Daily '!BA27951)</f>
        <v>0</v>
      </c>
    </row>
    <row r="27862" spans="28:28" x14ac:dyDescent="0.25">
      <c r="AB27862" s="24">
        <f>IF(('FSLPL Daily '!BA27953-'FSLPL Daily '!BA27952&lt;0), "",'FSLPL Daily '!BA27953-'FSLPL Daily '!BA27952)</f>
        <v>0</v>
      </c>
    </row>
    <row r="27863" spans="28:28" x14ac:dyDescent="0.25">
      <c r="AB27863" s="24">
        <f>IF(('FSLPL Daily '!BA27954-'FSLPL Daily '!BA27953&lt;0), "",'FSLPL Daily '!BA27954-'FSLPL Daily '!BA27953)</f>
        <v>0</v>
      </c>
    </row>
    <row r="27864" spans="28:28" x14ac:dyDescent="0.25">
      <c r="AB27864" s="24">
        <f>IF(('FSLPL Daily '!BA27955-'FSLPL Daily '!BA27954&lt;0), "",'FSLPL Daily '!BA27955-'FSLPL Daily '!BA27954)</f>
        <v>0</v>
      </c>
    </row>
    <row r="27865" spans="28:28" x14ac:dyDescent="0.25">
      <c r="AB27865" s="24">
        <f>IF(('FSLPL Daily '!BA27956-'FSLPL Daily '!BA27955&lt;0), "",'FSLPL Daily '!BA27956-'FSLPL Daily '!BA27955)</f>
        <v>0</v>
      </c>
    </row>
    <row r="27866" spans="28:28" x14ac:dyDescent="0.25">
      <c r="AB27866" s="24">
        <f>IF(('FSLPL Daily '!BA27957-'FSLPL Daily '!BA27956&lt;0), "",'FSLPL Daily '!BA27957-'FSLPL Daily '!BA27956)</f>
        <v>0</v>
      </c>
    </row>
    <row r="27867" spans="28:28" x14ac:dyDescent="0.25">
      <c r="AB27867" s="24">
        <f>IF(('FSLPL Daily '!BA27958-'FSLPL Daily '!BA27957&lt;0), "",'FSLPL Daily '!BA27958-'FSLPL Daily '!BA27957)</f>
        <v>0</v>
      </c>
    </row>
    <row r="27868" spans="28:28" x14ac:dyDescent="0.25">
      <c r="AB27868" s="24">
        <f>IF(('FSLPL Daily '!BA27959-'FSLPL Daily '!BA27958&lt;0), "",'FSLPL Daily '!BA27959-'FSLPL Daily '!BA27958)</f>
        <v>0</v>
      </c>
    </row>
    <row r="27869" spans="28:28" x14ac:dyDescent="0.25">
      <c r="AB27869" s="24">
        <f>IF(('FSLPL Daily '!BA27960-'FSLPL Daily '!BA27959&lt;0), "",'FSLPL Daily '!BA27960-'FSLPL Daily '!BA27959)</f>
        <v>0</v>
      </c>
    </row>
    <row r="27870" spans="28:28" x14ac:dyDescent="0.25">
      <c r="AB27870" s="24">
        <f>IF(('FSLPL Daily '!BA27961-'FSLPL Daily '!BA27960&lt;0), "",'FSLPL Daily '!BA27961-'FSLPL Daily '!BA27960)</f>
        <v>0</v>
      </c>
    </row>
    <row r="27871" spans="28:28" x14ac:dyDescent="0.25">
      <c r="AB27871" s="24">
        <f>IF(('FSLPL Daily '!BA27962-'FSLPL Daily '!BA27961&lt;0), "",'FSLPL Daily '!BA27962-'FSLPL Daily '!BA27961)</f>
        <v>0</v>
      </c>
    </row>
    <row r="27872" spans="28:28" x14ac:dyDescent="0.25">
      <c r="AB27872" s="24">
        <f>IF(('FSLPL Daily '!BA27963-'FSLPL Daily '!BA27962&lt;0), "",'FSLPL Daily '!BA27963-'FSLPL Daily '!BA27962)</f>
        <v>0</v>
      </c>
    </row>
    <row r="27873" spans="28:28" x14ac:dyDescent="0.25">
      <c r="AB27873" s="24">
        <f>IF(('FSLPL Daily '!BA27964-'FSLPL Daily '!BA27963&lt;0), "",'FSLPL Daily '!BA27964-'FSLPL Daily '!BA27963)</f>
        <v>0</v>
      </c>
    </row>
    <row r="27874" spans="28:28" x14ac:dyDescent="0.25">
      <c r="AB27874" s="24">
        <f>IF(('FSLPL Daily '!BA27965-'FSLPL Daily '!BA27964&lt;0), "",'FSLPL Daily '!BA27965-'FSLPL Daily '!BA27964)</f>
        <v>0</v>
      </c>
    </row>
    <row r="27875" spans="28:28" x14ac:dyDescent="0.25">
      <c r="AB27875" s="24">
        <f>IF(('FSLPL Daily '!BA27966-'FSLPL Daily '!BA27965&lt;0), "",'FSLPL Daily '!BA27966-'FSLPL Daily '!BA27965)</f>
        <v>0</v>
      </c>
    </row>
    <row r="27876" spans="28:28" x14ac:dyDescent="0.25">
      <c r="AB27876" s="24">
        <f>IF(('FSLPL Daily '!BA27967-'FSLPL Daily '!BA27966&lt;0), "",'FSLPL Daily '!BA27967-'FSLPL Daily '!BA27966)</f>
        <v>0</v>
      </c>
    </row>
    <row r="27877" spans="28:28" x14ac:dyDescent="0.25">
      <c r="AB27877" s="24">
        <f>IF(('FSLPL Daily '!BA27968-'FSLPL Daily '!BA27967&lt;0), "",'FSLPL Daily '!BA27968-'FSLPL Daily '!BA27967)</f>
        <v>0</v>
      </c>
    </row>
    <row r="27878" spans="28:28" x14ac:dyDescent="0.25">
      <c r="AB27878" s="24">
        <f>IF(('FSLPL Daily '!BA27969-'FSLPL Daily '!BA27968&lt;0), "",'FSLPL Daily '!BA27969-'FSLPL Daily '!BA27968)</f>
        <v>0</v>
      </c>
    </row>
    <row r="27879" spans="28:28" x14ac:dyDescent="0.25">
      <c r="AB27879" s="24">
        <f>IF(('FSLPL Daily '!BA27970-'FSLPL Daily '!BA27969&lt;0), "",'FSLPL Daily '!BA27970-'FSLPL Daily '!BA27969)</f>
        <v>0</v>
      </c>
    </row>
    <row r="27880" spans="28:28" x14ac:dyDescent="0.25">
      <c r="AB27880" s="24">
        <f>IF(('FSLPL Daily '!BA27971-'FSLPL Daily '!BA27970&lt;0), "",'FSLPL Daily '!BA27971-'FSLPL Daily '!BA27970)</f>
        <v>0</v>
      </c>
    </row>
    <row r="27881" spans="28:28" x14ac:dyDescent="0.25">
      <c r="AB27881" s="24">
        <f>IF(('FSLPL Daily '!BA27972-'FSLPL Daily '!BA27971&lt;0), "",'FSLPL Daily '!BA27972-'FSLPL Daily '!BA27971)</f>
        <v>0</v>
      </c>
    </row>
    <row r="27882" spans="28:28" x14ac:dyDescent="0.25">
      <c r="AB27882" s="24">
        <f>IF(('FSLPL Daily '!BA27973-'FSLPL Daily '!BA27972&lt;0), "",'FSLPL Daily '!BA27973-'FSLPL Daily '!BA27972)</f>
        <v>0</v>
      </c>
    </row>
    <row r="27883" spans="28:28" x14ac:dyDescent="0.25">
      <c r="AB27883" s="24">
        <f>IF(('FSLPL Daily '!BA27974-'FSLPL Daily '!BA27973&lt;0), "",'FSLPL Daily '!BA27974-'FSLPL Daily '!BA27973)</f>
        <v>0</v>
      </c>
    </row>
    <row r="27884" spans="28:28" x14ac:dyDescent="0.25">
      <c r="AB27884" s="24">
        <f>IF(('FSLPL Daily '!BA27975-'FSLPL Daily '!BA27974&lt;0), "",'FSLPL Daily '!BA27975-'FSLPL Daily '!BA27974)</f>
        <v>0</v>
      </c>
    </row>
    <row r="27885" spans="28:28" x14ac:dyDescent="0.25">
      <c r="AB27885" s="24">
        <f>IF(('FSLPL Daily '!BA27976-'FSLPL Daily '!BA27975&lt;0), "",'FSLPL Daily '!BA27976-'FSLPL Daily '!BA27975)</f>
        <v>0</v>
      </c>
    </row>
    <row r="27886" spans="28:28" x14ac:dyDescent="0.25">
      <c r="AB27886" s="24">
        <f>IF(('FSLPL Daily '!BA27977-'FSLPL Daily '!BA27976&lt;0), "",'FSLPL Daily '!BA27977-'FSLPL Daily '!BA27976)</f>
        <v>0</v>
      </c>
    </row>
    <row r="27887" spans="28:28" x14ac:dyDescent="0.25">
      <c r="AB27887" s="24">
        <f>IF(('FSLPL Daily '!BA27978-'FSLPL Daily '!BA27977&lt;0), "",'FSLPL Daily '!BA27978-'FSLPL Daily '!BA27977)</f>
        <v>0</v>
      </c>
    </row>
    <row r="27888" spans="28:28" x14ac:dyDescent="0.25">
      <c r="AB27888" s="24">
        <f>IF(('FSLPL Daily '!BA27979-'FSLPL Daily '!BA27978&lt;0), "",'FSLPL Daily '!BA27979-'FSLPL Daily '!BA27978)</f>
        <v>0</v>
      </c>
    </row>
    <row r="27889" spans="28:28" x14ac:dyDescent="0.25">
      <c r="AB27889" s="24">
        <f>IF(('FSLPL Daily '!BA27980-'FSLPL Daily '!BA27979&lt;0), "",'FSLPL Daily '!BA27980-'FSLPL Daily '!BA27979)</f>
        <v>0</v>
      </c>
    </row>
    <row r="27890" spans="28:28" x14ac:dyDescent="0.25">
      <c r="AB27890" s="24">
        <f>IF(('FSLPL Daily '!BA27981-'FSLPL Daily '!BA27980&lt;0), "",'FSLPL Daily '!BA27981-'FSLPL Daily '!BA27980)</f>
        <v>0</v>
      </c>
    </row>
    <row r="27891" spans="28:28" x14ac:dyDescent="0.25">
      <c r="AB27891" s="24">
        <f>IF(('FSLPL Daily '!BA27982-'FSLPL Daily '!BA27981&lt;0), "",'FSLPL Daily '!BA27982-'FSLPL Daily '!BA27981)</f>
        <v>0</v>
      </c>
    </row>
    <row r="27892" spans="28:28" x14ac:dyDescent="0.25">
      <c r="AB27892" s="24">
        <f>IF(('FSLPL Daily '!BA27983-'FSLPL Daily '!BA27982&lt;0), "",'FSLPL Daily '!BA27983-'FSLPL Daily '!BA27982)</f>
        <v>0</v>
      </c>
    </row>
    <row r="27893" spans="28:28" x14ac:dyDescent="0.25">
      <c r="AB27893" s="24">
        <f>IF(('FSLPL Daily '!BA27984-'FSLPL Daily '!BA27983&lt;0), "",'FSLPL Daily '!BA27984-'FSLPL Daily '!BA27983)</f>
        <v>0</v>
      </c>
    </row>
    <row r="27894" spans="28:28" x14ac:dyDescent="0.25">
      <c r="AB27894" s="24">
        <f>IF(('FSLPL Daily '!BA27985-'FSLPL Daily '!BA27984&lt;0), "",'FSLPL Daily '!BA27985-'FSLPL Daily '!BA27984)</f>
        <v>0</v>
      </c>
    </row>
    <row r="27895" spans="28:28" x14ac:dyDescent="0.25">
      <c r="AB27895" s="24">
        <f>IF(('FSLPL Daily '!BA27986-'FSLPL Daily '!BA27985&lt;0), "",'FSLPL Daily '!BA27986-'FSLPL Daily '!BA27985)</f>
        <v>0</v>
      </c>
    </row>
    <row r="27896" spans="28:28" x14ac:dyDescent="0.25">
      <c r="AB27896" s="24">
        <f>IF(('FSLPL Daily '!BA27987-'FSLPL Daily '!BA27986&lt;0), "",'FSLPL Daily '!BA27987-'FSLPL Daily '!BA27986)</f>
        <v>0</v>
      </c>
    </row>
    <row r="27897" spans="28:28" x14ac:dyDescent="0.25">
      <c r="AB27897" s="24">
        <f>IF(('FSLPL Daily '!BA27988-'FSLPL Daily '!BA27987&lt;0), "",'FSLPL Daily '!BA27988-'FSLPL Daily '!BA27987)</f>
        <v>0</v>
      </c>
    </row>
    <row r="27898" spans="28:28" x14ac:dyDescent="0.25">
      <c r="AB27898" s="24">
        <f>IF(('FSLPL Daily '!BA27989-'FSLPL Daily '!BA27988&lt;0), "",'FSLPL Daily '!BA27989-'FSLPL Daily '!BA27988)</f>
        <v>0</v>
      </c>
    </row>
    <row r="27899" spans="28:28" x14ac:dyDescent="0.25">
      <c r="AB27899" s="24">
        <f>IF(('FSLPL Daily '!BA27990-'FSLPL Daily '!BA27989&lt;0), "",'FSLPL Daily '!BA27990-'FSLPL Daily '!BA27989)</f>
        <v>0</v>
      </c>
    </row>
    <row r="27900" spans="28:28" x14ac:dyDescent="0.25">
      <c r="AB27900" s="24">
        <f>IF(('FSLPL Daily '!BA27991-'FSLPL Daily '!BA27990&lt;0), "",'FSLPL Daily '!BA27991-'FSLPL Daily '!BA27990)</f>
        <v>0</v>
      </c>
    </row>
    <row r="27901" spans="28:28" x14ac:dyDescent="0.25">
      <c r="AB27901" s="24">
        <f>IF(('FSLPL Daily '!BA27992-'FSLPL Daily '!BA27991&lt;0), "",'FSLPL Daily '!BA27992-'FSLPL Daily '!BA27991)</f>
        <v>0</v>
      </c>
    </row>
    <row r="27902" spans="28:28" x14ac:dyDescent="0.25">
      <c r="AB27902" s="24">
        <f>IF(('FSLPL Daily '!BA27993-'FSLPL Daily '!BA27992&lt;0), "",'FSLPL Daily '!BA27993-'FSLPL Daily '!BA27992)</f>
        <v>0</v>
      </c>
    </row>
    <row r="27903" spans="28:28" x14ac:dyDescent="0.25">
      <c r="AB27903" s="24">
        <f>IF(('FSLPL Daily '!BA27994-'FSLPL Daily '!BA27993&lt;0), "",'FSLPL Daily '!BA27994-'FSLPL Daily '!BA27993)</f>
        <v>0</v>
      </c>
    </row>
    <row r="27904" spans="28:28" x14ac:dyDescent="0.25">
      <c r="AB27904" s="24">
        <f>IF(('FSLPL Daily '!BA27995-'FSLPL Daily '!BA27994&lt;0), "",'FSLPL Daily '!BA27995-'FSLPL Daily '!BA27994)</f>
        <v>0</v>
      </c>
    </row>
    <row r="27905" spans="28:28" x14ac:dyDescent="0.25">
      <c r="AB27905" s="24">
        <f>IF(('FSLPL Daily '!BA27996-'FSLPL Daily '!BA27995&lt;0), "",'FSLPL Daily '!BA27996-'FSLPL Daily '!BA27995)</f>
        <v>0</v>
      </c>
    </row>
    <row r="27906" spans="28:28" x14ac:dyDescent="0.25">
      <c r="AB27906" s="24">
        <f>IF(('FSLPL Daily '!BA27997-'FSLPL Daily '!BA27996&lt;0), "",'FSLPL Daily '!BA27997-'FSLPL Daily '!BA27996)</f>
        <v>0</v>
      </c>
    </row>
    <row r="27907" spans="28:28" x14ac:dyDescent="0.25">
      <c r="AB27907" s="24">
        <f>IF(('FSLPL Daily '!BA27998-'FSLPL Daily '!BA27997&lt;0), "",'FSLPL Daily '!BA27998-'FSLPL Daily '!BA27997)</f>
        <v>0</v>
      </c>
    </row>
    <row r="27908" spans="28:28" x14ac:dyDescent="0.25">
      <c r="AB27908" s="24">
        <f>IF(('FSLPL Daily '!BA27999-'FSLPL Daily '!BA27998&lt;0), "",'FSLPL Daily '!BA27999-'FSLPL Daily '!BA27998)</f>
        <v>0</v>
      </c>
    </row>
    <row r="27909" spans="28:28" x14ac:dyDescent="0.25">
      <c r="AB27909" s="24">
        <f>IF(('FSLPL Daily '!BA28000-'FSLPL Daily '!BA27999&lt;0), "",'FSLPL Daily '!BA28000-'FSLPL Daily '!BA27999)</f>
        <v>0</v>
      </c>
    </row>
    <row r="27910" spans="28:28" x14ac:dyDescent="0.25">
      <c r="AB27910" s="24">
        <f>IF(('FSLPL Daily '!BA28001-'FSLPL Daily '!BA28000&lt;0), "",'FSLPL Daily '!BA28001-'FSLPL Daily '!BA28000)</f>
        <v>0</v>
      </c>
    </row>
    <row r="27911" spans="28:28" x14ac:dyDescent="0.25">
      <c r="AB27911" s="24">
        <f>IF(('FSLPL Daily '!BA28002-'FSLPL Daily '!BA28001&lt;0), "",'FSLPL Daily '!BA28002-'FSLPL Daily '!BA28001)</f>
        <v>0</v>
      </c>
    </row>
    <row r="27912" spans="28:28" x14ac:dyDescent="0.25">
      <c r="AB27912" s="24">
        <f>IF(('FSLPL Daily '!BA28003-'FSLPL Daily '!BA28002&lt;0), "",'FSLPL Daily '!BA28003-'FSLPL Daily '!BA28002)</f>
        <v>0</v>
      </c>
    </row>
    <row r="27913" spans="28:28" x14ac:dyDescent="0.25">
      <c r="AB27913" s="24">
        <f>IF(('FSLPL Daily '!BA28004-'FSLPL Daily '!BA28003&lt;0), "",'FSLPL Daily '!BA28004-'FSLPL Daily '!BA28003)</f>
        <v>0</v>
      </c>
    </row>
    <row r="27914" spans="28:28" x14ac:dyDescent="0.25">
      <c r="AB27914" s="24">
        <f>IF(('FSLPL Daily '!BA28005-'FSLPL Daily '!BA28004&lt;0), "",'FSLPL Daily '!BA28005-'FSLPL Daily '!BA28004)</f>
        <v>0</v>
      </c>
    </row>
    <row r="27915" spans="28:28" x14ac:dyDescent="0.25">
      <c r="AB27915" s="24">
        <f>IF(('FSLPL Daily '!BA28006-'FSLPL Daily '!BA28005&lt;0), "",'FSLPL Daily '!BA28006-'FSLPL Daily '!BA28005)</f>
        <v>0</v>
      </c>
    </row>
    <row r="27916" spans="28:28" x14ac:dyDescent="0.25">
      <c r="AB27916" s="24">
        <f>IF(('FSLPL Daily '!BA28007-'FSLPL Daily '!BA28006&lt;0), "",'FSLPL Daily '!BA28007-'FSLPL Daily '!BA28006)</f>
        <v>0</v>
      </c>
    </row>
    <row r="27917" spans="28:28" x14ac:dyDescent="0.25">
      <c r="AB27917" s="24">
        <f>IF(('FSLPL Daily '!BA28008-'FSLPL Daily '!BA28007&lt;0), "",'FSLPL Daily '!BA28008-'FSLPL Daily '!BA28007)</f>
        <v>0</v>
      </c>
    </row>
    <row r="27918" spans="28:28" x14ac:dyDescent="0.25">
      <c r="AB27918" s="24">
        <f>IF(('FSLPL Daily '!BA28009-'FSLPL Daily '!BA28008&lt;0), "",'FSLPL Daily '!BA28009-'FSLPL Daily '!BA28008)</f>
        <v>0</v>
      </c>
    </row>
    <row r="27919" spans="28:28" x14ac:dyDescent="0.25">
      <c r="AB27919" s="24">
        <f>IF(('FSLPL Daily '!BA28010-'FSLPL Daily '!BA28009&lt;0), "",'FSLPL Daily '!BA28010-'FSLPL Daily '!BA28009)</f>
        <v>0</v>
      </c>
    </row>
    <row r="27920" spans="28:28" x14ac:dyDescent="0.25">
      <c r="AB27920" s="24">
        <f>IF(('FSLPL Daily '!BA28011-'FSLPL Daily '!BA28010&lt;0), "",'FSLPL Daily '!BA28011-'FSLPL Daily '!BA28010)</f>
        <v>0</v>
      </c>
    </row>
    <row r="27921" spans="28:28" x14ac:dyDescent="0.25">
      <c r="AB27921" s="24">
        <f>IF(('FSLPL Daily '!BA28012-'FSLPL Daily '!BA28011&lt;0), "",'FSLPL Daily '!BA28012-'FSLPL Daily '!BA28011)</f>
        <v>0</v>
      </c>
    </row>
    <row r="27922" spans="28:28" x14ac:dyDescent="0.25">
      <c r="AB27922" s="24">
        <f>IF(('FSLPL Daily '!BA28013-'FSLPL Daily '!BA28012&lt;0), "",'FSLPL Daily '!BA28013-'FSLPL Daily '!BA28012)</f>
        <v>0</v>
      </c>
    </row>
    <row r="27923" spans="28:28" x14ac:dyDescent="0.25">
      <c r="AB27923" s="24">
        <f>IF(('FSLPL Daily '!BA28014-'FSLPL Daily '!BA28013&lt;0), "",'FSLPL Daily '!BA28014-'FSLPL Daily '!BA28013)</f>
        <v>0</v>
      </c>
    </row>
    <row r="27924" spans="28:28" x14ac:dyDescent="0.25">
      <c r="AB27924" s="24">
        <f>IF(('FSLPL Daily '!BA28015-'FSLPL Daily '!BA28014&lt;0), "",'FSLPL Daily '!BA28015-'FSLPL Daily '!BA28014)</f>
        <v>0</v>
      </c>
    </row>
    <row r="27925" spans="28:28" x14ac:dyDescent="0.25">
      <c r="AB27925" s="24">
        <f>IF(('FSLPL Daily '!BA28016-'FSLPL Daily '!BA28015&lt;0), "",'FSLPL Daily '!BA28016-'FSLPL Daily '!BA28015)</f>
        <v>0</v>
      </c>
    </row>
    <row r="27926" spans="28:28" x14ac:dyDescent="0.25">
      <c r="AB27926" s="24">
        <f>IF(('FSLPL Daily '!BA28017-'FSLPL Daily '!BA28016&lt;0), "",'FSLPL Daily '!BA28017-'FSLPL Daily '!BA28016)</f>
        <v>0</v>
      </c>
    </row>
    <row r="27927" spans="28:28" x14ac:dyDescent="0.25">
      <c r="AB27927" s="24">
        <f>IF(('FSLPL Daily '!BA28018-'FSLPL Daily '!BA28017&lt;0), "",'FSLPL Daily '!BA28018-'FSLPL Daily '!BA28017)</f>
        <v>0</v>
      </c>
    </row>
    <row r="27928" spans="28:28" x14ac:dyDescent="0.25">
      <c r="AB27928" s="24">
        <f>IF(('FSLPL Daily '!BA28019-'FSLPL Daily '!BA28018&lt;0), "",'FSLPL Daily '!BA28019-'FSLPL Daily '!BA28018)</f>
        <v>0</v>
      </c>
    </row>
    <row r="27929" spans="28:28" x14ac:dyDescent="0.25">
      <c r="AB27929" s="24">
        <f>IF(('FSLPL Daily '!BA28020-'FSLPL Daily '!BA28019&lt;0), "",'FSLPL Daily '!BA28020-'FSLPL Daily '!BA28019)</f>
        <v>0</v>
      </c>
    </row>
    <row r="27930" spans="28:28" x14ac:dyDescent="0.25">
      <c r="AB27930" s="24">
        <f>IF(('FSLPL Daily '!BA28021-'FSLPL Daily '!BA28020&lt;0), "",'FSLPL Daily '!BA28021-'FSLPL Daily '!BA28020)</f>
        <v>0</v>
      </c>
    </row>
    <row r="27931" spans="28:28" x14ac:dyDescent="0.25">
      <c r="AB27931" s="24">
        <f>IF(('FSLPL Daily '!BA28022-'FSLPL Daily '!BA28021&lt;0), "",'FSLPL Daily '!BA28022-'FSLPL Daily '!BA28021)</f>
        <v>0</v>
      </c>
    </row>
    <row r="27932" spans="28:28" x14ac:dyDescent="0.25">
      <c r="AB27932" s="24">
        <f>IF(('FSLPL Daily '!BA28023-'FSLPL Daily '!BA28022&lt;0), "",'FSLPL Daily '!BA28023-'FSLPL Daily '!BA28022)</f>
        <v>0</v>
      </c>
    </row>
    <row r="27933" spans="28:28" x14ac:dyDescent="0.25">
      <c r="AB27933" s="24">
        <f>IF(('FSLPL Daily '!BA28024-'FSLPL Daily '!BA28023&lt;0), "",'FSLPL Daily '!BA28024-'FSLPL Daily '!BA28023)</f>
        <v>0</v>
      </c>
    </row>
    <row r="27934" spans="28:28" x14ac:dyDescent="0.25">
      <c r="AB27934" s="24">
        <f>IF(('FSLPL Daily '!BA28025-'FSLPL Daily '!BA28024&lt;0), "",'FSLPL Daily '!BA28025-'FSLPL Daily '!BA28024)</f>
        <v>0</v>
      </c>
    </row>
    <row r="27935" spans="28:28" x14ac:dyDescent="0.25">
      <c r="AB27935" s="24">
        <f>IF(('FSLPL Daily '!BA28026-'FSLPL Daily '!BA28025&lt;0), "",'FSLPL Daily '!BA28026-'FSLPL Daily '!BA28025)</f>
        <v>0</v>
      </c>
    </row>
    <row r="27936" spans="28:28" x14ac:dyDescent="0.25">
      <c r="AB27936" s="24">
        <f>IF(('FSLPL Daily '!BA28027-'FSLPL Daily '!BA28026&lt;0), "",'FSLPL Daily '!BA28027-'FSLPL Daily '!BA28026)</f>
        <v>0</v>
      </c>
    </row>
    <row r="27937" spans="28:28" x14ac:dyDescent="0.25">
      <c r="AB27937" s="24">
        <f>IF(('FSLPL Daily '!BA28028-'FSLPL Daily '!BA28027&lt;0), "",'FSLPL Daily '!BA28028-'FSLPL Daily '!BA28027)</f>
        <v>0</v>
      </c>
    </row>
    <row r="27938" spans="28:28" x14ac:dyDescent="0.25">
      <c r="AB27938" s="24">
        <f>IF(('FSLPL Daily '!BA28029-'FSLPL Daily '!BA28028&lt;0), "",'FSLPL Daily '!BA28029-'FSLPL Daily '!BA28028)</f>
        <v>0</v>
      </c>
    </row>
    <row r="27939" spans="28:28" x14ac:dyDescent="0.25">
      <c r="AB27939" s="24">
        <f>IF(('FSLPL Daily '!BA28030-'FSLPL Daily '!BA28029&lt;0), "",'FSLPL Daily '!BA28030-'FSLPL Daily '!BA28029)</f>
        <v>0</v>
      </c>
    </row>
    <row r="27940" spans="28:28" x14ac:dyDescent="0.25">
      <c r="AB27940" s="24">
        <f>IF(('FSLPL Daily '!BA28031-'FSLPL Daily '!BA28030&lt;0), "",'FSLPL Daily '!BA28031-'FSLPL Daily '!BA28030)</f>
        <v>0</v>
      </c>
    </row>
    <row r="27941" spans="28:28" x14ac:dyDescent="0.25">
      <c r="AB27941" s="24">
        <f>IF(('FSLPL Daily '!BA28032-'FSLPL Daily '!BA28031&lt;0), "",'FSLPL Daily '!BA28032-'FSLPL Daily '!BA28031)</f>
        <v>0</v>
      </c>
    </row>
    <row r="27942" spans="28:28" x14ac:dyDescent="0.25">
      <c r="AB27942" s="24">
        <f>IF(('FSLPL Daily '!BA28033-'FSLPL Daily '!BA28032&lt;0), "",'FSLPL Daily '!BA28033-'FSLPL Daily '!BA28032)</f>
        <v>0</v>
      </c>
    </row>
    <row r="27943" spans="28:28" x14ac:dyDescent="0.25">
      <c r="AB27943" s="24">
        <f>IF(('FSLPL Daily '!BA28034-'FSLPL Daily '!BA28033&lt;0), "",'FSLPL Daily '!BA28034-'FSLPL Daily '!BA28033)</f>
        <v>0</v>
      </c>
    </row>
    <row r="27944" spans="28:28" x14ac:dyDescent="0.25">
      <c r="AB27944" s="24">
        <f>IF(('FSLPL Daily '!BA28035-'FSLPL Daily '!BA28034&lt;0), "",'FSLPL Daily '!BA28035-'FSLPL Daily '!BA28034)</f>
        <v>0</v>
      </c>
    </row>
    <row r="27945" spans="28:28" x14ac:dyDescent="0.25">
      <c r="AB27945" s="24">
        <f>IF(('FSLPL Daily '!BA28036-'FSLPL Daily '!BA28035&lt;0), "",'FSLPL Daily '!BA28036-'FSLPL Daily '!BA28035)</f>
        <v>0</v>
      </c>
    </row>
    <row r="27946" spans="28:28" x14ac:dyDescent="0.25">
      <c r="AB27946" s="24">
        <f>IF(('FSLPL Daily '!BA28037-'FSLPL Daily '!BA28036&lt;0), "",'FSLPL Daily '!BA28037-'FSLPL Daily '!BA28036)</f>
        <v>0</v>
      </c>
    </row>
    <row r="27947" spans="28:28" x14ac:dyDescent="0.25">
      <c r="AB27947" s="24">
        <f>IF(('FSLPL Daily '!BA28038-'FSLPL Daily '!BA28037&lt;0), "",'FSLPL Daily '!BA28038-'FSLPL Daily '!BA28037)</f>
        <v>0</v>
      </c>
    </row>
    <row r="27948" spans="28:28" x14ac:dyDescent="0.25">
      <c r="AB27948" s="24">
        <f>IF(('FSLPL Daily '!BA28039-'FSLPL Daily '!BA28038&lt;0), "",'FSLPL Daily '!BA28039-'FSLPL Daily '!BA28038)</f>
        <v>0</v>
      </c>
    </row>
    <row r="27949" spans="28:28" x14ac:dyDescent="0.25">
      <c r="AB27949" s="24">
        <f>IF(('FSLPL Daily '!BA28040-'FSLPL Daily '!BA28039&lt;0), "",'FSLPL Daily '!BA28040-'FSLPL Daily '!BA28039)</f>
        <v>0</v>
      </c>
    </row>
    <row r="27950" spans="28:28" x14ac:dyDescent="0.25">
      <c r="AB27950" s="24">
        <f>IF(('FSLPL Daily '!BA28041-'FSLPL Daily '!BA28040&lt;0), "",'FSLPL Daily '!BA28041-'FSLPL Daily '!BA28040)</f>
        <v>0</v>
      </c>
    </row>
    <row r="27951" spans="28:28" x14ac:dyDescent="0.25">
      <c r="AB27951" s="24">
        <f>IF(('FSLPL Daily '!BA28042-'FSLPL Daily '!BA28041&lt;0), "",'FSLPL Daily '!BA28042-'FSLPL Daily '!BA28041)</f>
        <v>0</v>
      </c>
    </row>
    <row r="27952" spans="28:28" x14ac:dyDescent="0.25">
      <c r="AB27952" s="24">
        <f>IF(('FSLPL Daily '!BA28043-'FSLPL Daily '!BA28042&lt;0), "",'FSLPL Daily '!BA28043-'FSLPL Daily '!BA28042)</f>
        <v>0</v>
      </c>
    </row>
    <row r="27953" spans="28:28" x14ac:dyDescent="0.25">
      <c r="AB27953" s="24">
        <f>IF(('FSLPL Daily '!BA28044-'FSLPL Daily '!BA28043&lt;0), "",'FSLPL Daily '!BA28044-'FSLPL Daily '!BA28043)</f>
        <v>0</v>
      </c>
    </row>
    <row r="27954" spans="28:28" x14ac:dyDescent="0.25">
      <c r="AB27954" s="24">
        <f>IF(('FSLPL Daily '!BA28045-'FSLPL Daily '!BA28044&lt;0), "",'FSLPL Daily '!BA28045-'FSLPL Daily '!BA28044)</f>
        <v>0</v>
      </c>
    </row>
    <row r="27955" spans="28:28" x14ac:dyDescent="0.25">
      <c r="AB27955" s="24">
        <f>IF(('FSLPL Daily '!BA28046-'FSLPL Daily '!BA28045&lt;0), "",'FSLPL Daily '!BA28046-'FSLPL Daily '!BA28045)</f>
        <v>0</v>
      </c>
    </row>
    <row r="27956" spans="28:28" x14ac:dyDescent="0.25">
      <c r="AB27956" s="24">
        <f>IF(('FSLPL Daily '!BA28047-'FSLPL Daily '!BA28046&lt;0), "",'FSLPL Daily '!BA28047-'FSLPL Daily '!BA28046)</f>
        <v>0</v>
      </c>
    </row>
    <row r="27957" spans="28:28" x14ac:dyDescent="0.25">
      <c r="AB27957" s="24">
        <f>IF(('FSLPL Daily '!BA28048-'FSLPL Daily '!BA28047&lt;0), "",'FSLPL Daily '!BA28048-'FSLPL Daily '!BA28047)</f>
        <v>0</v>
      </c>
    </row>
    <row r="27958" spans="28:28" x14ac:dyDescent="0.25">
      <c r="AB27958" s="24">
        <f>IF(('FSLPL Daily '!BA28049-'FSLPL Daily '!BA28048&lt;0), "",'FSLPL Daily '!BA28049-'FSLPL Daily '!BA28048)</f>
        <v>0</v>
      </c>
    </row>
    <row r="27959" spans="28:28" x14ac:dyDescent="0.25">
      <c r="AB27959" s="24">
        <f>IF(('FSLPL Daily '!BA28050-'FSLPL Daily '!BA28049&lt;0), "",'FSLPL Daily '!BA28050-'FSLPL Daily '!BA28049)</f>
        <v>0</v>
      </c>
    </row>
    <row r="27960" spans="28:28" x14ac:dyDescent="0.25">
      <c r="AB27960" s="24">
        <f>IF(('FSLPL Daily '!BA28051-'FSLPL Daily '!BA28050&lt;0), "",'FSLPL Daily '!BA28051-'FSLPL Daily '!BA28050)</f>
        <v>0</v>
      </c>
    </row>
    <row r="27961" spans="28:28" x14ac:dyDescent="0.25">
      <c r="AB27961" s="24">
        <f>IF(('FSLPL Daily '!BA28052-'FSLPL Daily '!BA28051&lt;0), "",'FSLPL Daily '!BA28052-'FSLPL Daily '!BA28051)</f>
        <v>0</v>
      </c>
    </row>
    <row r="27962" spans="28:28" x14ac:dyDescent="0.25">
      <c r="AB27962" s="24">
        <f>IF(('FSLPL Daily '!BA28053-'FSLPL Daily '!BA28052&lt;0), "",'FSLPL Daily '!BA28053-'FSLPL Daily '!BA28052)</f>
        <v>0</v>
      </c>
    </row>
    <row r="27963" spans="28:28" x14ac:dyDescent="0.25">
      <c r="AB27963" s="24">
        <f>IF(('FSLPL Daily '!BA28054-'FSLPL Daily '!BA28053&lt;0), "",'FSLPL Daily '!BA28054-'FSLPL Daily '!BA28053)</f>
        <v>0</v>
      </c>
    </row>
    <row r="27964" spans="28:28" x14ac:dyDescent="0.25">
      <c r="AB27964" s="24">
        <f>IF(('FSLPL Daily '!BA28055-'FSLPL Daily '!BA28054&lt;0), "",'FSLPL Daily '!BA28055-'FSLPL Daily '!BA28054)</f>
        <v>0</v>
      </c>
    </row>
    <row r="27965" spans="28:28" x14ac:dyDescent="0.25">
      <c r="AB27965" s="24">
        <f>IF(('FSLPL Daily '!BA28056-'FSLPL Daily '!BA28055&lt;0), "",'FSLPL Daily '!BA28056-'FSLPL Daily '!BA28055)</f>
        <v>0</v>
      </c>
    </row>
    <row r="27966" spans="28:28" x14ac:dyDescent="0.25">
      <c r="AB27966" s="24">
        <f>IF(('FSLPL Daily '!BA28057-'FSLPL Daily '!BA28056&lt;0), "",'FSLPL Daily '!BA28057-'FSLPL Daily '!BA28056)</f>
        <v>0</v>
      </c>
    </row>
    <row r="27967" spans="28:28" x14ac:dyDescent="0.25">
      <c r="AB27967" s="24">
        <f>IF(('FSLPL Daily '!BA28058-'FSLPL Daily '!BA28057&lt;0), "",'FSLPL Daily '!BA28058-'FSLPL Daily '!BA28057)</f>
        <v>0</v>
      </c>
    </row>
    <row r="27968" spans="28:28" x14ac:dyDescent="0.25">
      <c r="AB27968" s="24">
        <f>IF(('FSLPL Daily '!BA28059-'FSLPL Daily '!BA28058&lt;0), "",'FSLPL Daily '!BA28059-'FSLPL Daily '!BA28058)</f>
        <v>0</v>
      </c>
    </row>
    <row r="27969" spans="28:28" x14ac:dyDescent="0.25">
      <c r="AB27969" s="24">
        <f>IF(('FSLPL Daily '!BA28060-'FSLPL Daily '!BA28059&lt;0), "",'FSLPL Daily '!BA28060-'FSLPL Daily '!BA28059)</f>
        <v>0</v>
      </c>
    </row>
    <row r="27970" spans="28:28" x14ac:dyDescent="0.25">
      <c r="AB27970" s="24">
        <f>IF(('FSLPL Daily '!BA28061-'FSLPL Daily '!BA28060&lt;0), "",'FSLPL Daily '!BA28061-'FSLPL Daily '!BA28060)</f>
        <v>0</v>
      </c>
    </row>
    <row r="27971" spans="28:28" x14ac:dyDescent="0.25">
      <c r="AB27971" s="24">
        <f>IF(('FSLPL Daily '!BA28062-'FSLPL Daily '!BA28061&lt;0), "",'FSLPL Daily '!BA28062-'FSLPL Daily '!BA28061)</f>
        <v>0</v>
      </c>
    </row>
    <row r="27972" spans="28:28" x14ac:dyDescent="0.25">
      <c r="AB27972" s="24">
        <f>IF(('FSLPL Daily '!BA28063-'FSLPL Daily '!BA28062&lt;0), "",'FSLPL Daily '!BA28063-'FSLPL Daily '!BA28062)</f>
        <v>0</v>
      </c>
    </row>
    <row r="27973" spans="28:28" x14ac:dyDescent="0.25">
      <c r="AB27973" s="24">
        <f>IF(('FSLPL Daily '!BA28064-'FSLPL Daily '!BA28063&lt;0), "",'FSLPL Daily '!BA28064-'FSLPL Daily '!BA28063)</f>
        <v>0</v>
      </c>
    </row>
    <row r="27974" spans="28:28" x14ac:dyDescent="0.25">
      <c r="AB27974" s="24">
        <f>IF(('FSLPL Daily '!BA28065-'FSLPL Daily '!BA28064&lt;0), "",'FSLPL Daily '!BA28065-'FSLPL Daily '!BA28064)</f>
        <v>0</v>
      </c>
    </row>
    <row r="27975" spans="28:28" x14ac:dyDescent="0.25">
      <c r="AB27975" s="24">
        <f>IF(('FSLPL Daily '!BA28066-'FSLPL Daily '!BA28065&lt;0), "",'FSLPL Daily '!BA28066-'FSLPL Daily '!BA28065)</f>
        <v>0</v>
      </c>
    </row>
    <row r="27976" spans="28:28" x14ac:dyDescent="0.25">
      <c r="AB27976" s="24">
        <f>IF(('FSLPL Daily '!BA28067-'FSLPL Daily '!BA28066&lt;0), "",'FSLPL Daily '!BA28067-'FSLPL Daily '!BA28066)</f>
        <v>0</v>
      </c>
    </row>
    <row r="27977" spans="28:28" x14ac:dyDescent="0.25">
      <c r="AB27977" s="24">
        <f>IF(('FSLPL Daily '!BA28068-'FSLPL Daily '!BA28067&lt;0), "",'FSLPL Daily '!BA28068-'FSLPL Daily '!BA28067)</f>
        <v>0</v>
      </c>
    </row>
    <row r="27978" spans="28:28" x14ac:dyDescent="0.25">
      <c r="AB27978" s="24">
        <f>IF(('FSLPL Daily '!BA28069-'FSLPL Daily '!BA28068&lt;0), "",'FSLPL Daily '!BA28069-'FSLPL Daily '!BA28068)</f>
        <v>0</v>
      </c>
    </row>
    <row r="27979" spans="28:28" x14ac:dyDescent="0.25">
      <c r="AB27979" s="24">
        <f>IF(('FSLPL Daily '!BA28070-'FSLPL Daily '!BA28069&lt;0), "",'FSLPL Daily '!BA28070-'FSLPL Daily '!BA28069)</f>
        <v>0</v>
      </c>
    </row>
    <row r="27980" spans="28:28" x14ac:dyDescent="0.25">
      <c r="AB27980" s="24">
        <f>IF(('FSLPL Daily '!BA28071-'FSLPL Daily '!BA28070&lt;0), "",'FSLPL Daily '!BA28071-'FSLPL Daily '!BA28070)</f>
        <v>0</v>
      </c>
    </row>
    <row r="27981" spans="28:28" x14ac:dyDescent="0.25">
      <c r="AB27981" s="24">
        <f>IF(('FSLPL Daily '!BA28072-'FSLPL Daily '!BA28071&lt;0), "",'FSLPL Daily '!BA28072-'FSLPL Daily '!BA28071)</f>
        <v>0</v>
      </c>
    </row>
    <row r="27982" spans="28:28" x14ac:dyDescent="0.25">
      <c r="AB27982" s="24">
        <f>IF(('FSLPL Daily '!BA28073-'FSLPL Daily '!BA28072&lt;0), "",'FSLPL Daily '!BA28073-'FSLPL Daily '!BA28072)</f>
        <v>0</v>
      </c>
    </row>
    <row r="27983" spans="28:28" x14ac:dyDescent="0.25">
      <c r="AB27983" s="24">
        <f>IF(('FSLPL Daily '!BA28074-'FSLPL Daily '!BA28073&lt;0), "",'FSLPL Daily '!BA28074-'FSLPL Daily '!BA28073)</f>
        <v>0</v>
      </c>
    </row>
    <row r="27984" spans="28:28" x14ac:dyDescent="0.25">
      <c r="AB27984" s="24">
        <f>IF(('FSLPL Daily '!BA28075-'FSLPL Daily '!BA28074&lt;0), "",'FSLPL Daily '!BA28075-'FSLPL Daily '!BA28074)</f>
        <v>0</v>
      </c>
    </row>
    <row r="27985" spans="28:28" x14ac:dyDescent="0.25">
      <c r="AB27985" s="24">
        <f>IF(('FSLPL Daily '!BA28076-'FSLPL Daily '!BA28075&lt;0), "",'FSLPL Daily '!BA28076-'FSLPL Daily '!BA28075)</f>
        <v>0</v>
      </c>
    </row>
    <row r="27986" spans="28:28" x14ac:dyDescent="0.25">
      <c r="AB27986" s="24">
        <f>IF(('FSLPL Daily '!BA28077-'FSLPL Daily '!BA28076&lt;0), "",'FSLPL Daily '!BA28077-'FSLPL Daily '!BA28076)</f>
        <v>0</v>
      </c>
    </row>
    <row r="27987" spans="28:28" x14ac:dyDescent="0.25">
      <c r="AB27987" s="24">
        <f>IF(('FSLPL Daily '!BA28078-'FSLPL Daily '!BA28077&lt;0), "",'FSLPL Daily '!BA28078-'FSLPL Daily '!BA28077)</f>
        <v>0</v>
      </c>
    </row>
    <row r="27988" spans="28:28" x14ac:dyDescent="0.25">
      <c r="AB27988" s="24">
        <f>IF(('FSLPL Daily '!BA28079-'FSLPL Daily '!BA28078&lt;0), "",'FSLPL Daily '!BA28079-'FSLPL Daily '!BA28078)</f>
        <v>0</v>
      </c>
    </row>
    <row r="27989" spans="28:28" x14ac:dyDescent="0.25">
      <c r="AB27989" s="24">
        <f>IF(('FSLPL Daily '!BA28080-'FSLPL Daily '!BA28079&lt;0), "",'FSLPL Daily '!BA28080-'FSLPL Daily '!BA28079)</f>
        <v>0</v>
      </c>
    </row>
    <row r="27990" spans="28:28" x14ac:dyDescent="0.25">
      <c r="AB27990" s="24">
        <f>IF(('FSLPL Daily '!BA28081-'FSLPL Daily '!BA28080&lt;0), "",'FSLPL Daily '!BA28081-'FSLPL Daily '!BA28080)</f>
        <v>0</v>
      </c>
    </row>
    <row r="27991" spans="28:28" x14ac:dyDescent="0.25">
      <c r="AB27991" s="24">
        <f>IF(('FSLPL Daily '!BA28082-'FSLPL Daily '!BA28081&lt;0), "",'FSLPL Daily '!BA28082-'FSLPL Daily '!BA28081)</f>
        <v>0</v>
      </c>
    </row>
    <row r="27992" spans="28:28" x14ac:dyDescent="0.25">
      <c r="AB27992" s="24">
        <f>IF(('FSLPL Daily '!BA28083-'FSLPL Daily '!BA28082&lt;0), "",'FSLPL Daily '!BA28083-'FSLPL Daily '!BA28082)</f>
        <v>0</v>
      </c>
    </row>
    <row r="27993" spans="28:28" x14ac:dyDescent="0.25">
      <c r="AB27993" s="24">
        <f>IF(('FSLPL Daily '!BA28084-'FSLPL Daily '!BA28083&lt;0), "",'FSLPL Daily '!BA28084-'FSLPL Daily '!BA28083)</f>
        <v>0</v>
      </c>
    </row>
    <row r="27994" spans="28:28" x14ac:dyDescent="0.25">
      <c r="AB27994" s="24">
        <f>IF(('FSLPL Daily '!BA28085-'FSLPL Daily '!BA28084&lt;0), "",'FSLPL Daily '!BA28085-'FSLPL Daily '!BA28084)</f>
        <v>0</v>
      </c>
    </row>
    <row r="27995" spans="28:28" x14ac:dyDescent="0.25">
      <c r="AB27995" s="24">
        <f>IF(('FSLPL Daily '!BA28086-'FSLPL Daily '!BA28085&lt;0), "",'FSLPL Daily '!BA28086-'FSLPL Daily '!BA28085)</f>
        <v>0</v>
      </c>
    </row>
    <row r="27996" spans="28:28" x14ac:dyDescent="0.25">
      <c r="AB27996" s="24">
        <f>IF(('FSLPL Daily '!BA28087-'FSLPL Daily '!BA28086&lt;0), "",'FSLPL Daily '!BA28087-'FSLPL Daily '!BA28086)</f>
        <v>0</v>
      </c>
    </row>
    <row r="27997" spans="28:28" x14ac:dyDescent="0.25">
      <c r="AB27997" s="24">
        <f>IF(('FSLPL Daily '!BA28088-'FSLPL Daily '!BA28087&lt;0), "",'FSLPL Daily '!BA28088-'FSLPL Daily '!BA28087)</f>
        <v>0</v>
      </c>
    </row>
    <row r="27998" spans="28:28" x14ac:dyDescent="0.25">
      <c r="AB27998" s="24">
        <f>IF(('FSLPL Daily '!BA28089-'FSLPL Daily '!BA28088&lt;0), "",'FSLPL Daily '!BA28089-'FSLPL Daily '!BA28088)</f>
        <v>0</v>
      </c>
    </row>
    <row r="27999" spans="28:28" x14ac:dyDescent="0.25">
      <c r="AB27999" s="24">
        <f>IF(('FSLPL Daily '!BA28090-'FSLPL Daily '!BA28089&lt;0), "",'FSLPL Daily '!BA28090-'FSLPL Daily '!BA28089)</f>
        <v>0</v>
      </c>
    </row>
    <row r="28000" spans="28:28" x14ac:dyDescent="0.25">
      <c r="AB28000" s="24">
        <f>IF(('FSLPL Daily '!BA28091-'FSLPL Daily '!BA28090&lt;0), "",'FSLPL Daily '!BA28091-'FSLPL Daily '!BA28090)</f>
        <v>0</v>
      </c>
    </row>
    <row r="28001" spans="28:28" x14ac:dyDescent="0.25">
      <c r="AB28001" s="24">
        <f>IF(('FSLPL Daily '!BA28092-'FSLPL Daily '!BA28091&lt;0), "",'FSLPL Daily '!BA28092-'FSLPL Daily '!BA28091)</f>
        <v>0</v>
      </c>
    </row>
    <row r="28002" spans="28:28" x14ac:dyDescent="0.25">
      <c r="AB28002" s="24">
        <f>IF(('FSLPL Daily '!BA28093-'FSLPL Daily '!BA28092&lt;0), "",'FSLPL Daily '!BA28093-'FSLPL Daily '!BA28092)</f>
        <v>0</v>
      </c>
    </row>
    <row r="28003" spans="28:28" x14ac:dyDescent="0.25">
      <c r="AB28003" s="24">
        <f>IF(('FSLPL Daily '!BA28094-'FSLPL Daily '!BA28093&lt;0), "",'FSLPL Daily '!BA28094-'FSLPL Daily '!BA28093)</f>
        <v>0</v>
      </c>
    </row>
    <row r="28004" spans="28:28" x14ac:dyDescent="0.25">
      <c r="AB28004" s="24">
        <f>IF(('FSLPL Daily '!BA28095-'FSLPL Daily '!BA28094&lt;0), "",'FSLPL Daily '!BA28095-'FSLPL Daily '!BA28094)</f>
        <v>0</v>
      </c>
    </row>
    <row r="28005" spans="28:28" x14ac:dyDescent="0.25">
      <c r="AB28005" s="24">
        <f>IF(('FSLPL Daily '!BA28096-'FSLPL Daily '!BA28095&lt;0), "",'FSLPL Daily '!BA28096-'FSLPL Daily '!BA28095)</f>
        <v>0</v>
      </c>
    </row>
    <row r="28006" spans="28:28" x14ac:dyDescent="0.25">
      <c r="AB28006" s="24">
        <f>IF(('FSLPL Daily '!BA28097-'FSLPL Daily '!BA28096&lt;0), "",'FSLPL Daily '!BA28097-'FSLPL Daily '!BA28096)</f>
        <v>0</v>
      </c>
    </row>
    <row r="28007" spans="28:28" x14ac:dyDescent="0.25">
      <c r="AB28007" s="24">
        <f>IF(('FSLPL Daily '!BA28098-'FSLPL Daily '!BA28097&lt;0), "",'FSLPL Daily '!BA28098-'FSLPL Daily '!BA28097)</f>
        <v>0</v>
      </c>
    </row>
    <row r="28008" spans="28:28" x14ac:dyDescent="0.25">
      <c r="AB28008" s="24">
        <f>IF(('FSLPL Daily '!BA28099-'FSLPL Daily '!BA28098&lt;0), "",'FSLPL Daily '!BA28099-'FSLPL Daily '!BA28098)</f>
        <v>0</v>
      </c>
    </row>
    <row r="28009" spans="28:28" x14ac:dyDescent="0.25">
      <c r="AB28009" s="24">
        <f>IF(('FSLPL Daily '!BA28100-'FSLPL Daily '!BA28099&lt;0), "",'FSLPL Daily '!BA28100-'FSLPL Daily '!BA28099)</f>
        <v>0</v>
      </c>
    </row>
    <row r="28010" spans="28:28" x14ac:dyDescent="0.25">
      <c r="AB28010" s="24">
        <f>IF(('FSLPL Daily '!BA28101-'FSLPL Daily '!BA28100&lt;0), "",'FSLPL Daily '!BA28101-'FSLPL Daily '!BA28100)</f>
        <v>0</v>
      </c>
    </row>
    <row r="28011" spans="28:28" x14ac:dyDescent="0.25">
      <c r="AB28011" s="24">
        <f>IF(('FSLPL Daily '!BA28102-'FSLPL Daily '!BA28101&lt;0), "",'FSLPL Daily '!BA28102-'FSLPL Daily '!BA28101)</f>
        <v>0</v>
      </c>
    </row>
    <row r="28012" spans="28:28" x14ac:dyDescent="0.25">
      <c r="AB28012" s="24">
        <f>IF(('FSLPL Daily '!BA28103-'FSLPL Daily '!BA28102&lt;0), "",'FSLPL Daily '!BA28103-'FSLPL Daily '!BA28102)</f>
        <v>0</v>
      </c>
    </row>
    <row r="28013" spans="28:28" x14ac:dyDescent="0.25">
      <c r="AB28013" s="24">
        <f>IF(('FSLPL Daily '!BA28104-'FSLPL Daily '!BA28103&lt;0), "",'FSLPL Daily '!BA28104-'FSLPL Daily '!BA28103)</f>
        <v>0</v>
      </c>
    </row>
    <row r="28014" spans="28:28" x14ac:dyDescent="0.25">
      <c r="AB28014" s="24">
        <f>IF(('FSLPL Daily '!BA28105-'FSLPL Daily '!BA28104&lt;0), "",'FSLPL Daily '!BA28105-'FSLPL Daily '!BA28104)</f>
        <v>0</v>
      </c>
    </row>
    <row r="28015" spans="28:28" x14ac:dyDescent="0.25">
      <c r="AB28015" s="24">
        <f>IF(('FSLPL Daily '!BA28106-'FSLPL Daily '!BA28105&lt;0), "",'FSLPL Daily '!BA28106-'FSLPL Daily '!BA28105)</f>
        <v>0</v>
      </c>
    </row>
    <row r="28016" spans="28:28" x14ac:dyDescent="0.25">
      <c r="AB28016" s="24">
        <f>IF(('FSLPL Daily '!BA28107-'FSLPL Daily '!BA28106&lt;0), "",'FSLPL Daily '!BA28107-'FSLPL Daily '!BA28106)</f>
        <v>0</v>
      </c>
    </row>
    <row r="28017" spans="28:28" x14ac:dyDescent="0.25">
      <c r="AB28017" s="24">
        <f>IF(('FSLPL Daily '!BA28108-'FSLPL Daily '!BA28107&lt;0), "",'FSLPL Daily '!BA28108-'FSLPL Daily '!BA28107)</f>
        <v>0</v>
      </c>
    </row>
    <row r="28018" spans="28:28" x14ac:dyDescent="0.25">
      <c r="AB28018" s="24">
        <f>IF(('FSLPL Daily '!BA28109-'FSLPL Daily '!BA28108&lt;0), "",'FSLPL Daily '!BA28109-'FSLPL Daily '!BA28108)</f>
        <v>0</v>
      </c>
    </row>
    <row r="28019" spans="28:28" x14ac:dyDescent="0.25">
      <c r="AB28019" s="24">
        <f>IF(('FSLPL Daily '!BA28110-'FSLPL Daily '!BA28109&lt;0), "",'FSLPL Daily '!BA28110-'FSLPL Daily '!BA28109)</f>
        <v>0</v>
      </c>
    </row>
    <row r="28020" spans="28:28" x14ac:dyDescent="0.25">
      <c r="AB28020" s="24">
        <f>IF(('FSLPL Daily '!BA28111-'FSLPL Daily '!BA28110&lt;0), "",'FSLPL Daily '!BA28111-'FSLPL Daily '!BA28110)</f>
        <v>0</v>
      </c>
    </row>
    <row r="28021" spans="28:28" x14ac:dyDescent="0.25">
      <c r="AB28021" s="24">
        <f>IF(('FSLPL Daily '!BA28112-'FSLPL Daily '!BA28111&lt;0), "",'FSLPL Daily '!BA28112-'FSLPL Daily '!BA28111)</f>
        <v>0</v>
      </c>
    </row>
    <row r="28022" spans="28:28" x14ac:dyDescent="0.25">
      <c r="AB28022" s="24">
        <f>IF(('FSLPL Daily '!BA28113-'FSLPL Daily '!BA28112&lt;0), "",'FSLPL Daily '!BA28113-'FSLPL Daily '!BA28112)</f>
        <v>0</v>
      </c>
    </row>
    <row r="28023" spans="28:28" x14ac:dyDescent="0.25">
      <c r="AB28023" s="24">
        <f>IF(('FSLPL Daily '!BA28114-'FSLPL Daily '!BA28113&lt;0), "",'FSLPL Daily '!BA28114-'FSLPL Daily '!BA28113)</f>
        <v>0</v>
      </c>
    </row>
    <row r="28024" spans="28:28" x14ac:dyDescent="0.25">
      <c r="AB28024" s="24">
        <f>IF(('FSLPL Daily '!BA28115-'FSLPL Daily '!BA28114&lt;0), "",'FSLPL Daily '!BA28115-'FSLPL Daily '!BA28114)</f>
        <v>0</v>
      </c>
    </row>
    <row r="28025" spans="28:28" x14ac:dyDescent="0.25">
      <c r="AB28025" s="24">
        <f>IF(('FSLPL Daily '!BA28116-'FSLPL Daily '!BA28115&lt;0), "",'FSLPL Daily '!BA28116-'FSLPL Daily '!BA28115)</f>
        <v>0</v>
      </c>
    </row>
    <row r="28026" spans="28:28" x14ac:dyDescent="0.25">
      <c r="AB28026" s="24">
        <f>IF(('FSLPL Daily '!BA28117-'FSLPL Daily '!BA28116&lt;0), "",'FSLPL Daily '!BA28117-'FSLPL Daily '!BA28116)</f>
        <v>0</v>
      </c>
    </row>
    <row r="28027" spans="28:28" x14ac:dyDescent="0.25">
      <c r="AB28027" s="24">
        <f>IF(('FSLPL Daily '!BA28118-'FSLPL Daily '!BA28117&lt;0), "",'FSLPL Daily '!BA28118-'FSLPL Daily '!BA28117)</f>
        <v>0</v>
      </c>
    </row>
    <row r="28028" spans="28:28" x14ac:dyDescent="0.25">
      <c r="AB28028" s="24">
        <f>IF(('FSLPL Daily '!BA28119-'FSLPL Daily '!BA28118&lt;0), "",'FSLPL Daily '!BA28119-'FSLPL Daily '!BA28118)</f>
        <v>0</v>
      </c>
    </row>
    <row r="28029" spans="28:28" x14ac:dyDescent="0.25">
      <c r="AB28029" s="24">
        <f>IF(('FSLPL Daily '!BA28120-'FSLPL Daily '!BA28119&lt;0), "",'FSLPL Daily '!BA28120-'FSLPL Daily '!BA28119)</f>
        <v>0</v>
      </c>
    </row>
    <row r="28030" spans="28:28" x14ac:dyDescent="0.25">
      <c r="AB28030" s="24">
        <f>IF(('FSLPL Daily '!BA28121-'FSLPL Daily '!BA28120&lt;0), "",'FSLPL Daily '!BA28121-'FSLPL Daily '!BA28120)</f>
        <v>0</v>
      </c>
    </row>
    <row r="28031" spans="28:28" x14ac:dyDescent="0.25">
      <c r="AB28031" s="24">
        <f>IF(('FSLPL Daily '!BA28122-'FSLPL Daily '!BA28121&lt;0), "",'FSLPL Daily '!BA28122-'FSLPL Daily '!BA28121)</f>
        <v>0</v>
      </c>
    </row>
    <row r="28032" spans="28:28" x14ac:dyDescent="0.25">
      <c r="AB28032" s="24">
        <f>IF(('FSLPL Daily '!BA28123-'FSLPL Daily '!BA28122&lt;0), "",'FSLPL Daily '!BA28123-'FSLPL Daily '!BA28122)</f>
        <v>0</v>
      </c>
    </row>
    <row r="28033" spans="28:28" x14ac:dyDescent="0.25">
      <c r="AB28033" s="24">
        <f>IF(('FSLPL Daily '!BA28124-'FSLPL Daily '!BA28123&lt;0), "",'FSLPL Daily '!BA28124-'FSLPL Daily '!BA28123)</f>
        <v>0</v>
      </c>
    </row>
    <row r="28034" spans="28:28" x14ac:dyDescent="0.25">
      <c r="AB28034" s="24">
        <f>IF(('FSLPL Daily '!BA28125-'FSLPL Daily '!BA28124&lt;0), "",'FSLPL Daily '!BA28125-'FSLPL Daily '!BA28124)</f>
        <v>0</v>
      </c>
    </row>
    <row r="28035" spans="28:28" x14ac:dyDescent="0.25">
      <c r="AB28035" s="24">
        <f>IF(('FSLPL Daily '!BA28126-'FSLPL Daily '!BA28125&lt;0), "",'FSLPL Daily '!BA28126-'FSLPL Daily '!BA28125)</f>
        <v>0</v>
      </c>
    </row>
    <row r="28036" spans="28:28" x14ac:dyDescent="0.25">
      <c r="AB28036" s="24">
        <f>IF(('FSLPL Daily '!BA28127-'FSLPL Daily '!BA28126&lt;0), "",'FSLPL Daily '!BA28127-'FSLPL Daily '!BA28126)</f>
        <v>0</v>
      </c>
    </row>
    <row r="28037" spans="28:28" x14ac:dyDescent="0.25">
      <c r="AB28037" s="24">
        <f>IF(('FSLPL Daily '!BA28128-'FSLPL Daily '!BA28127&lt;0), "",'FSLPL Daily '!BA28128-'FSLPL Daily '!BA28127)</f>
        <v>0</v>
      </c>
    </row>
    <row r="28038" spans="28:28" x14ac:dyDescent="0.25">
      <c r="AB28038" s="24">
        <f>IF(('FSLPL Daily '!BA28129-'FSLPL Daily '!BA28128&lt;0), "",'FSLPL Daily '!BA28129-'FSLPL Daily '!BA28128)</f>
        <v>0</v>
      </c>
    </row>
    <row r="28039" spans="28:28" x14ac:dyDescent="0.25">
      <c r="AB28039" s="24">
        <f>IF(('FSLPL Daily '!BA28130-'FSLPL Daily '!BA28129&lt;0), "",'FSLPL Daily '!BA28130-'FSLPL Daily '!BA28129)</f>
        <v>0</v>
      </c>
    </row>
    <row r="28040" spans="28:28" x14ac:dyDescent="0.25">
      <c r="AB28040" s="24">
        <f>IF(('FSLPL Daily '!BA28131-'FSLPL Daily '!BA28130&lt;0), "",'FSLPL Daily '!BA28131-'FSLPL Daily '!BA28130)</f>
        <v>0</v>
      </c>
    </row>
    <row r="28041" spans="28:28" x14ac:dyDescent="0.25">
      <c r="AB28041" s="24">
        <f>IF(('FSLPL Daily '!BA28132-'FSLPL Daily '!BA28131&lt;0), "",'FSLPL Daily '!BA28132-'FSLPL Daily '!BA28131)</f>
        <v>0</v>
      </c>
    </row>
    <row r="28042" spans="28:28" x14ac:dyDescent="0.25">
      <c r="AB28042" s="24">
        <f>IF(('FSLPL Daily '!BA28133-'FSLPL Daily '!BA28132&lt;0), "",'FSLPL Daily '!BA28133-'FSLPL Daily '!BA28132)</f>
        <v>0</v>
      </c>
    </row>
    <row r="28043" spans="28:28" x14ac:dyDescent="0.25">
      <c r="AB28043" s="24">
        <f>IF(('FSLPL Daily '!BA28134-'FSLPL Daily '!BA28133&lt;0), "",'FSLPL Daily '!BA28134-'FSLPL Daily '!BA28133)</f>
        <v>0</v>
      </c>
    </row>
    <row r="28044" spans="28:28" x14ac:dyDescent="0.25">
      <c r="AB28044" s="24">
        <f>IF(('FSLPL Daily '!BA28135-'FSLPL Daily '!BA28134&lt;0), "",'FSLPL Daily '!BA28135-'FSLPL Daily '!BA28134)</f>
        <v>0</v>
      </c>
    </row>
    <row r="28045" spans="28:28" x14ac:dyDescent="0.25">
      <c r="AB28045" s="24">
        <f>IF(('FSLPL Daily '!BA28136-'FSLPL Daily '!BA28135&lt;0), "",'FSLPL Daily '!BA28136-'FSLPL Daily '!BA28135)</f>
        <v>0</v>
      </c>
    </row>
    <row r="28046" spans="28:28" x14ac:dyDescent="0.25">
      <c r="AB28046" s="24">
        <f>IF(('FSLPL Daily '!BA28137-'FSLPL Daily '!BA28136&lt;0), "",'FSLPL Daily '!BA28137-'FSLPL Daily '!BA28136)</f>
        <v>0</v>
      </c>
    </row>
    <row r="28047" spans="28:28" x14ac:dyDescent="0.25">
      <c r="AB28047" s="24">
        <f>IF(('FSLPL Daily '!BA28138-'FSLPL Daily '!BA28137&lt;0), "",'FSLPL Daily '!BA28138-'FSLPL Daily '!BA28137)</f>
        <v>0</v>
      </c>
    </row>
    <row r="28048" spans="28:28" x14ac:dyDescent="0.25">
      <c r="AB28048" s="24">
        <f>IF(('FSLPL Daily '!BA28139-'FSLPL Daily '!BA28138&lt;0), "",'FSLPL Daily '!BA28139-'FSLPL Daily '!BA28138)</f>
        <v>0</v>
      </c>
    </row>
    <row r="28049" spans="28:28" x14ac:dyDescent="0.25">
      <c r="AB28049" s="24">
        <f>IF(('FSLPL Daily '!BA28140-'FSLPL Daily '!BA28139&lt;0), "",'FSLPL Daily '!BA28140-'FSLPL Daily '!BA28139)</f>
        <v>0</v>
      </c>
    </row>
    <row r="28050" spans="28:28" x14ac:dyDescent="0.25">
      <c r="AB28050" s="24">
        <f>IF(('FSLPL Daily '!BA28141-'FSLPL Daily '!BA28140&lt;0), "",'FSLPL Daily '!BA28141-'FSLPL Daily '!BA28140)</f>
        <v>0</v>
      </c>
    </row>
    <row r="28051" spans="28:28" x14ac:dyDescent="0.25">
      <c r="AB28051" s="24">
        <f>IF(('FSLPL Daily '!BA28142-'FSLPL Daily '!BA28141&lt;0), "",'FSLPL Daily '!BA28142-'FSLPL Daily '!BA28141)</f>
        <v>0</v>
      </c>
    </row>
    <row r="28052" spans="28:28" x14ac:dyDescent="0.25">
      <c r="AB28052" s="24">
        <f>IF(('FSLPL Daily '!BA28143-'FSLPL Daily '!BA28142&lt;0), "",'FSLPL Daily '!BA28143-'FSLPL Daily '!BA28142)</f>
        <v>0</v>
      </c>
    </row>
    <row r="28053" spans="28:28" x14ac:dyDescent="0.25">
      <c r="AB28053" s="24">
        <f>IF(('FSLPL Daily '!BA28144-'FSLPL Daily '!BA28143&lt;0), "",'FSLPL Daily '!BA28144-'FSLPL Daily '!BA28143)</f>
        <v>0</v>
      </c>
    </row>
    <row r="28054" spans="28:28" x14ac:dyDescent="0.25">
      <c r="AB28054" s="24">
        <f>IF(('FSLPL Daily '!BA28145-'FSLPL Daily '!BA28144&lt;0), "",'FSLPL Daily '!BA28145-'FSLPL Daily '!BA28144)</f>
        <v>0</v>
      </c>
    </row>
    <row r="28055" spans="28:28" x14ac:dyDescent="0.25">
      <c r="AB28055" s="24">
        <f>IF(('FSLPL Daily '!BA28146-'FSLPL Daily '!BA28145&lt;0), "",'FSLPL Daily '!BA28146-'FSLPL Daily '!BA28145)</f>
        <v>0</v>
      </c>
    </row>
    <row r="28056" spans="28:28" x14ac:dyDescent="0.25">
      <c r="AB28056" s="24">
        <f>IF(('FSLPL Daily '!BA28147-'FSLPL Daily '!BA28146&lt;0), "",'FSLPL Daily '!BA28147-'FSLPL Daily '!BA28146)</f>
        <v>0</v>
      </c>
    </row>
    <row r="28057" spans="28:28" x14ac:dyDescent="0.25">
      <c r="AB28057" s="24">
        <f>IF(('FSLPL Daily '!BA28148-'FSLPL Daily '!BA28147&lt;0), "",'FSLPL Daily '!BA28148-'FSLPL Daily '!BA28147)</f>
        <v>0</v>
      </c>
    </row>
    <row r="28058" spans="28:28" x14ac:dyDescent="0.25">
      <c r="AB28058" s="24">
        <f>IF(('FSLPL Daily '!BA28149-'FSLPL Daily '!BA28148&lt;0), "",'FSLPL Daily '!BA28149-'FSLPL Daily '!BA28148)</f>
        <v>0</v>
      </c>
    </row>
    <row r="28059" spans="28:28" x14ac:dyDescent="0.25">
      <c r="AB28059" s="24">
        <f>IF(('FSLPL Daily '!BA28150-'FSLPL Daily '!BA28149&lt;0), "",'FSLPL Daily '!BA28150-'FSLPL Daily '!BA28149)</f>
        <v>0</v>
      </c>
    </row>
    <row r="28060" spans="28:28" x14ac:dyDescent="0.25">
      <c r="AB28060" s="24">
        <f>IF(('FSLPL Daily '!BA28151-'FSLPL Daily '!BA28150&lt;0), "",'FSLPL Daily '!BA28151-'FSLPL Daily '!BA28150)</f>
        <v>0</v>
      </c>
    </row>
    <row r="28061" spans="28:28" x14ac:dyDescent="0.25">
      <c r="AB28061" s="24">
        <f>IF(('FSLPL Daily '!BA28152-'FSLPL Daily '!BA28151&lt;0), "",'FSLPL Daily '!BA28152-'FSLPL Daily '!BA28151)</f>
        <v>0</v>
      </c>
    </row>
    <row r="28062" spans="28:28" x14ac:dyDescent="0.25">
      <c r="AB28062" s="24">
        <f>IF(('FSLPL Daily '!BA28153-'FSLPL Daily '!BA28152&lt;0), "",'FSLPL Daily '!BA28153-'FSLPL Daily '!BA28152)</f>
        <v>0</v>
      </c>
    </row>
    <row r="28063" spans="28:28" x14ac:dyDescent="0.25">
      <c r="AB28063" s="24">
        <f>IF(('FSLPL Daily '!BA28154-'FSLPL Daily '!BA28153&lt;0), "",'FSLPL Daily '!BA28154-'FSLPL Daily '!BA28153)</f>
        <v>0</v>
      </c>
    </row>
    <row r="28064" spans="28:28" x14ac:dyDescent="0.25">
      <c r="AB28064" s="24">
        <f>IF(('FSLPL Daily '!BA28155-'FSLPL Daily '!BA28154&lt;0), "",'FSLPL Daily '!BA28155-'FSLPL Daily '!BA28154)</f>
        <v>0</v>
      </c>
    </row>
    <row r="28065" spans="28:28" x14ac:dyDescent="0.25">
      <c r="AB28065" s="24">
        <f>IF(('FSLPL Daily '!BA28156-'FSLPL Daily '!BA28155&lt;0), "",'FSLPL Daily '!BA28156-'FSLPL Daily '!BA28155)</f>
        <v>0</v>
      </c>
    </row>
    <row r="28066" spans="28:28" x14ac:dyDescent="0.25">
      <c r="AB28066" s="24">
        <f>IF(('FSLPL Daily '!BA28157-'FSLPL Daily '!BA28156&lt;0), "",'FSLPL Daily '!BA28157-'FSLPL Daily '!BA28156)</f>
        <v>0</v>
      </c>
    </row>
    <row r="28067" spans="28:28" x14ac:dyDescent="0.25">
      <c r="AB28067" s="24">
        <f>IF(('FSLPL Daily '!BA28158-'FSLPL Daily '!BA28157&lt;0), "",'FSLPL Daily '!BA28158-'FSLPL Daily '!BA28157)</f>
        <v>0</v>
      </c>
    </row>
    <row r="28068" spans="28:28" x14ac:dyDescent="0.25">
      <c r="AB28068" s="24">
        <f>IF(('FSLPL Daily '!BA28159-'FSLPL Daily '!BA28158&lt;0), "",'FSLPL Daily '!BA28159-'FSLPL Daily '!BA28158)</f>
        <v>0</v>
      </c>
    </row>
    <row r="28069" spans="28:28" x14ac:dyDescent="0.25">
      <c r="AB28069" s="24">
        <f>IF(('FSLPL Daily '!BA28160-'FSLPL Daily '!BA28159&lt;0), "",'FSLPL Daily '!BA28160-'FSLPL Daily '!BA28159)</f>
        <v>0</v>
      </c>
    </row>
    <row r="28070" spans="28:28" x14ac:dyDescent="0.25">
      <c r="AB28070" s="24">
        <f>IF(('FSLPL Daily '!BA28161-'FSLPL Daily '!BA28160&lt;0), "",'FSLPL Daily '!BA28161-'FSLPL Daily '!BA28160)</f>
        <v>0</v>
      </c>
    </row>
    <row r="28071" spans="28:28" x14ac:dyDescent="0.25">
      <c r="AB28071" s="24">
        <f>IF(('FSLPL Daily '!BA28162-'FSLPL Daily '!BA28161&lt;0), "",'FSLPL Daily '!BA28162-'FSLPL Daily '!BA28161)</f>
        <v>0</v>
      </c>
    </row>
    <row r="28072" spans="28:28" x14ac:dyDescent="0.25">
      <c r="AB28072" s="24">
        <f>IF(('FSLPL Daily '!BA28163-'FSLPL Daily '!BA28162&lt;0), "",'FSLPL Daily '!BA28163-'FSLPL Daily '!BA28162)</f>
        <v>0</v>
      </c>
    </row>
    <row r="28073" spans="28:28" x14ac:dyDescent="0.25">
      <c r="AB28073" s="24">
        <f>IF(('FSLPL Daily '!BA28164-'FSLPL Daily '!BA28163&lt;0), "",'FSLPL Daily '!BA28164-'FSLPL Daily '!BA28163)</f>
        <v>0</v>
      </c>
    </row>
    <row r="28074" spans="28:28" x14ac:dyDescent="0.25">
      <c r="AB28074" s="24">
        <f>IF(('FSLPL Daily '!BA28165-'FSLPL Daily '!BA28164&lt;0), "",'FSLPL Daily '!BA28165-'FSLPL Daily '!BA28164)</f>
        <v>0</v>
      </c>
    </row>
    <row r="28075" spans="28:28" x14ac:dyDescent="0.25">
      <c r="AB28075" s="24">
        <f>IF(('FSLPL Daily '!BA28166-'FSLPL Daily '!BA28165&lt;0), "",'FSLPL Daily '!BA28166-'FSLPL Daily '!BA28165)</f>
        <v>0</v>
      </c>
    </row>
    <row r="28076" spans="28:28" x14ac:dyDescent="0.25">
      <c r="AB28076" s="24">
        <f>IF(('FSLPL Daily '!BA28167-'FSLPL Daily '!BA28166&lt;0), "",'FSLPL Daily '!BA28167-'FSLPL Daily '!BA28166)</f>
        <v>0</v>
      </c>
    </row>
    <row r="28077" spans="28:28" x14ac:dyDescent="0.25">
      <c r="AB28077" s="24">
        <f>IF(('FSLPL Daily '!BA28168-'FSLPL Daily '!BA28167&lt;0), "",'FSLPL Daily '!BA28168-'FSLPL Daily '!BA28167)</f>
        <v>0</v>
      </c>
    </row>
    <row r="28078" spans="28:28" x14ac:dyDescent="0.25">
      <c r="AB28078" s="24">
        <f>IF(('FSLPL Daily '!BA28169-'FSLPL Daily '!BA28168&lt;0), "",'FSLPL Daily '!BA28169-'FSLPL Daily '!BA28168)</f>
        <v>0</v>
      </c>
    </row>
    <row r="28079" spans="28:28" x14ac:dyDescent="0.25">
      <c r="AB28079" s="24">
        <f>IF(('FSLPL Daily '!BA28170-'FSLPL Daily '!BA28169&lt;0), "",'FSLPL Daily '!BA28170-'FSLPL Daily '!BA28169)</f>
        <v>0</v>
      </c>
    </row>
    <row r="28080" spans="28:28" x14ac:dyDescent="0.25">
      <c r="AB28080" s="24">
        <f>IF(('FSLPL Daily '!BA28171-'FSLPL Daily '!BA28170&lt;0), "",'FSLPL Daily '!BA28171-'FSLPL Daily '!BA28170)</f>
        <v>0</v>
      </c>
    </row>
    <row r="28081" spans="28:28" x14ac:dyDescent="0.25">
      <c r="AB28081" s="24">
        <f>IF(('FSLPL Daily '!BA28172-'FSLPL Daily '!BA28171&lt;0), "",'FSLPL Daily '!BA28172-'FSLPL Daily '!BA28171)</f>
        <v>0</v>
      </c>
    </row>
    <row r="28082" spans="28:28" x14ac:dyDescent="0.25">
      <c r="AB28082" s="24">
        <f>IF(('FSLPL Daily '!BA28173-'FSLPL Daily '!BA28172&lt;0), "",'FSLPL Daily '!BA28173-'FSLPL Daily '!BA28172)</f>
        <v>0</v>
      </c>
    </row>
    <row r="28083" spans="28:28" x14ac:dyDescent="0.25">
      <c r="AB28083" s="24">
        <f>IF(('FSLPL Daily '!BA28174-'FSLPL Daily '!BA28173&lt;0), "",'FSLPL Daily '!BA28174-'FSLPL Daily '!BA28173)</f>
        <v>0</v>
      </c>
    </row>
    <row r="28084" spans="28:28" x14ac:dyDescent="0.25">
      <c r="AB28084" s="24">
        <f>IF(('FSLPL Daily '!BA28175-'FSLPL Daily '!BA28174&lt;0), "",'FSLPL Daily '!BA28175-'FSLPL Daily '!BA28174)</f>
        <v>0</v>
      </c>
    </row>
    <row r="28085" spans="28:28" x14ac:dyDescent="0.25">
      <c r="AB28085" s="24">
        <f>IF(('FSLPL Daily '!BA28176-'FSLPL Daily '!BA28175&lt;0), "",'FSLPL Daily '!BA28176-'FSLPL Daily '!BA28175)</f>
        <v>0</v>
      </c>
    </row>
    <row r="28086" spans="28:28" x14ac:dyDescent="0.25">
      <c r="AB28086" s="24">
        <f>IF(('FSLPL Daily '!BA28177-'FSLPL Daily '!BA28176&lt;0), "",'FSLPL Daily '!BA28177-'FSLPL Daily '!BA28176)</f>
        <v>0</v>
      </c>
    </row>
    <row r="28087" spans="28:28" x14ac:dyDescent="0.25">
      <c r="AB28087" s="24">
        <f>IF(('FSLPL Daily '!BA28178-'FSLPL Daily '!BA28177&lt;0), "",'FSLPL Daily '!BA28178-'FSLPL Daily '!BA28177)</f>
        <v>0</v>
      </c>
    </row>
    <row r="28088" spans="28:28" x14ac:dyDescent="0.25">
      <c r="AB28088" s="24">
        <f>IF(('FSLPL Daily '!BA28179-'FSLPL Daily '!BA28178&lt;0), "",'FSLPL Daily '!BA28179-'FSLPL Daily '!BA28178)</f>
        <v>0</v>
      </c>
    </row>
    <row r="28089" spans="28:28" x14ac:dyDescent="0.25">
      <c r="AB28089" s="24">
        <f>IF(('FSLPL Daily '!BA28180-'FSLPL Daily '!BA28179&lt;0), "",'FSLPL Daily '!BA28180-'FSLPL Daily '!BA28179)</f>
        <v>0</v>
      </c>
    </row>
    <row r="28090" spans="28:28" x14ac:dyDescent="0.25">
      <c r="AB28090" s="24">
        <f>IF(('FSLPL Daily '!BA28181-'FSLPL Daily '!BA28180&lt;0), "",'FSLPL Daily '!BA28181-'FSLPL Daily '!BA28180)</f>
        <v>0</v>
      </c>
    </row>
    <row r="28091" spans="28:28" x14ac:dyDescent="0.25">
      <c r="AB28091" s="24">
        <f>IF(('FSLPL Daily '!BA28182-'FSLPL Daily '!BA28181&lt;0), "",'FSLPL Daily '!BA28182-'FSLPL Daily '!BA28181)</f>
        <v>0</v>
      </c>
    </row>
    <row r="28092" spans="28:28" x14ac:dyDescent="0.25">
      <c r="AB28092" s="24">
        <f>IF(('FSLPL Daily '!BA28183-'FSLPL Daily '!BA28182&lt;0), "",'FSLPL Daily '!BA28183-'FSLPL Daily '!BA28182)</f>
        <v>0</v>
      </c>
    </row>
    <row r="28093" spans="28:28" x14ac:dyDescent="0.25">
      <c r="AB28093" s="24">
        <f>IF(('FSLPL Daily '!BA28184-'FSLPL Daily '!BA28183&lt;0), "",'FSLPL Daily '!BA28184-'FSLPL Daily '!BA28183)</f>
        <v>0</v>
      </c>
    </row>
    <row r="28094" spans="28:28" x14ac:dyDescent="0.25">
      <c r="AB28094" s="24">
        <f>IF(('FSLPL Daily '!BA28185-'FSLPL Daily '!BA28184&lt;0), "",'FSLPL Daily '!BA28185-'FSLPL Daily '!BA28184)</f>
        <v>0</v>
      </c>
    </row>
    <row r="28095" spans="28:28" x14ac:dyDescent="0.25">
      <c r="AB28095" s="24">
        <f>IF(('FSLPL Daily '!BA28186-'FSLPL Daily '!BA28185&lt;0), "",'FSLPL Daily '!BA28186-'FSLPL Daily '!BA28185)</f>
        <v>0</v>
      </c>
    </row>
    <row r="28096" spans="28:28" x14ac:dyDescent="0.25">
      <c r="AB28096" s="24">
        <f>IF(('FSLPL Daily '!BA28187-'FSLPL Daily '!BA28186&lt;0), "",'FSLPL Daily '!BA28187-'FSLPL Daily '!BA28186)</f>
        <v>0</v>
      </c>
    </row>
    <row r="28097" spans="28:28" x14ac:dyDescent="0.25">
      <c r="AB28097" s="24">
        <f>IF(('FSLPL Daily '!BA28188-'FSLPL Daily '!BA28187&lt;0), "",'FSLPL Daily '!BA28188-'FSLPL Daily '!BA28187)</f>
        <v>0</v>
      </c>
    </row>
    <row r="28098" spans="28:28" x14ac:dyDescent="0.25">
      <c r="AB28098" s="24">
        <f>IF(('FSLPL Daily '!BA28189-'FSLPL Daily '!BA28188&lt;0), "",'FSLPL Daily '!BA28189-'FSLPL Daily '!BA28188)</f>
        <v>0</v>
      </c>
    </row>
    <row r="28099" spans="28:28" x14ac:dyDescent="0.25">
      <c r="AB28099" s="24">
        <f>IF(('FSLPL Daily '!BA28190-'FSLPL Daily '!BA28189&lt;0), "",'FSLPL Daily '!BA28190-'FSLPL Daily '!BA28189)</f>
        <v>0</v>
      </c>
    </row>
    <row r="28100" spans="28:28" x14ac:dyDescent="0.25">
      <c r="AB28100" s="24">
        <f>IF(('FSLPL Daily '!BA28191-'FSLPL Daily '!BA28190&lt;0), "",'FSLPL Daily '!BA28191-'FSLPL Daily '!BA28190)</f>
        <v>0</v>
      </c>
    </row>
    <row r="28101" spans="28:28" x14ac:dyDescent="0.25">
      <c r="AB28101" s="24">
        <f>IF(('FSLPL Daily '!BA28192-'FSLPL Daily '!BA28191&lt;0), "",'FSLPL Daily '!BA28192-'FSLPL Daily '!BA28191)</f>
        <v>0</v>
      </c>
    </row>
    <row r="28102" spans="28:28" x14ac:dyDescent="0.25">
      <c r="AB28102" s="24">
        <f>IF(('FSLPL Daily '!BA28193-'FSLPL Daily '!BA28192&lt;0), "",'FSLPL Daily '!BA28193-'FSLPL Daily '!BA28192)</f>
        <v>0</v>
      </c>
    </row>
    <row r="28103" spans="28:28" x14ac:dyDescent="0.25">
      <c r="AB28103" s="24">
        <f>IF(('FSLPL Daily '!BA28194-'FSLPL Daily '!BA28193&lt;0), "",'FSLPL Daily '!BA28194-'FSLPL Daily '!BA28193)</f>
        <v>0</v>
      </c>
    </row>
    <row r="28104" spans="28:28" x14ac:dyDescent="0.25">
      <c r="AB28104" s="24">
        <f>IF(('FSLPL Daily '!BA28195-'FSLPL Daily '!BA28194&lt;0), "",'FSLPL Daily '!BA28195-'FSLPL Daily '!BA28194)</f>
        <v>0</v>
      </c>
    </row>
    <row r="28105" spans="28:28" x14ac:dyDescent="0.25">
      <c r="AB28105" s="24">
        <f>IF(('FSLPL Daily '!BA28196-'FSLPL Daily '!BA28195&lt;0), "",'FSLPL Daily '!BA28196-'FSLPL Daily '!BA28195)</f>
        <v>0</v>
      </c>
    </row>
    <row r="28106" spans="28:28" x14ac:dyDescent="0.25">
      <c r="AB28106" s="24">
        <f>IF(('FSLPL Daily '!BA28197-'FSLPL Daily '!BA28196&lt;0), "",'FSLPL Daily '!BA28197-'FSLPL Daily '!BA28196)</f>
        <v>0</v>
      </c>
    </row>
    <row r="28107" spans="28:28" x14ac:dyDescent="0.25">
      <c r="AB28107" s="24">
        <f>IF(('FSLPL Daily '!BA28198-'FSLPL Daily '!BA28197&lt;0), "",'FSLPL Daily '!BA28198-'FSLPL Daily '!BA28197)</f>
        <v>0</v>
      </c>
    </row>
    <row r="28108" spans="28:28" x14ac:dyDescent="0.25">
      <c r="AB28108" s="24">
        <f>IF(('FSLPL Daily '!BA28199-'FSLPL Daily '!BA28198&lt;0), "",'FSLPL Daily '!BA28199-'FSLPL Daily '!BA28198)</f>
        <v>0</v>
      </c>
    </row>
    <row r="28109" spans="28:28" x14ac:dyDescent="0.25">
      <c r="AB28109" s="24">
        <f>IF(('FSLPL Daily '!BA28200-'FSLPL Daily '!BA28199&lt;0), "",'FSLPL Daily '!BA28200-'FSLPL Daily '!BA28199)</f>
        <v>0</v>
      </c>
    </row>
    <row r="28110" spans="28:28" x14ac:dyDescent="0.25">
      <c r="AB28110" s="24">
        <f>IF(('FSLPL Daily '!BA28201-'FSLPL Daily '!BA28200&lt;0), "",'FSLPL Daily '!BA28201-'FSLPL Daily '!BA28200)</f>
        <v>0</v>
      </c>
    </row>
    <row r="28111" spans="28:28" x14ac:dyDescent="0.25">
      <c r="AB28111" s="24">
        <f>IF(('FSLPL Daily '!BA28202-'FSLPL Daily '!BA28201&lt;0), "",'FSLPL Daily '!BA28202-'FSLPL Daily '!BA28201)</f>
        <v>0</v>
      </c>
    </row>
    <row r="28112" spans="28:28" x14ac:dyDescent="0.25">
      <c r="AB28112" s="24">
        <f>IF(('FSLPL Daily '!BA28203-'FSLPL Daily '!BA28202&lt;0), "",'FSLPL Daily '!BA28203-'FSLPL Daily '!BA28202)</f>
        <v>0</v>
      </c>
    </row>
    <row r="28113" spans="28:28" x14ac:dyDescent="0.25">
      <c r="AB28113" s="24">
        <f>IF(('FSLPL Daily '!BA28204-'FSLPL Daily '!BA28203&lt;0), "",'FSLPL Daily '!BA28204-'FSLPL Daily '!BA28203)</f>
        <v>0</v>
      </c>
    </row>
    <row r="28114" spans="28:28" x14ac:dyDescent="0.25">
      <c r="AB28114" s="24">
        <f>IF(('FSLPL Daily '!BA28205-'FSLPL Daily '!BA28204&lt;0), "",'FSLPL Daily '!BA28205-'FSLPL Daily '!BA28204)</f>
        <v>0</v>
      </c>
    </row>
    <row r="28115" spans="28:28" x14ac:dyDescent="0.25">
      <c r="AB28115" s="24">
        <f>IF(('FSLPL Daily '!BA28206-'FSLPL Daily '!BA28205&lt;0), "",'FSLPL Daily '!BA28206-'FSLPL Daily '!BA28205)</f>
        <v>0</v>
      </c>
    </row>
    <row r="28116" spans="28:28" x14ac:dyDescent="0.25">
      <c r="AB28116" s="24">
        <f>IF(('FSLPL Daily '!BA28207-'FSLPL Daily '!BA28206&lt;0), "",'FSLPL Daily '!BA28207-'FSLPL Daily '!BA28206)</f>
        <v>0</v>
      </c>
    </row>
    <row r="28117" spans="28:28" x14ac:dyDescent="0.25">
      <c r="AB28117" s="24">
        <f>IF(('FSLPL Daily '!BA28208-'FSLPL Daily '!BA28207&lt;0), "",'FSLPL Daily '!BA28208-'FSLPL Daily '!BA28207)</f>
        <v>0</v>
      </c>
    </row>
    <row r="28118" spans="28:28" x14ac:dyDescent="0.25">
      <c r="AB28118" s="24">
        <f>IF(('FSLPL Daily '!BA28209-'FSLPL Daily '!BA28208&lt;0), "",'FSLPL Daily '!BA28209-'FSLPL Daily '!BA28208)</f>
        <v>0</v>
      </c>
    </row>
    <row r="28119" spans="28:28" x14ac:dyDescent="0.25">
      <c r="AB28119" s="24">
        <f>IF(('FSLPL Daily '!BA28210-'FSLPL Daily '!BA28209&lt;0), "",'FSLPL Daily '!BA28210-'FSLPL Daily '!BA28209)</f>
        <v>0</v>
      </c>
    </row>
    <row r="28120" spans="28:28" x14ac:dyDescent="0.25">
      <c r="AB28120" s="24">
        <f>IF(('FSLPL Daily '!BA28211-'FSLPL Daily '!BA28210&lt;0), "",'FSLPL Daily '!BA28211-'FSLPL Daily '!BA28210)</f>
        <v>0</v>
      </c>
    </row>
    <row r="28121" spans="28:28" x14ac:dyDescent="0.25">
      <c r="AB28121" s="24">
        <f>IF(('FSLPL Daily '!BA28212-'FSLPL Daily '!BA28211&lt;0), "",'FSLPL Daily '!BA28212-'FSLPL Daily '!BA28211)</f>
        <v>0</v>
      </c>
    </row>
    <row r="28122" spans="28:28" x14ac:dyDescent="0.25">
      <c r="AB28122" s="24">
        <f>IF(('FSLPL Daily '!BA28213-'FSLPL Daily '!BA28212&lt;0), "",'FSLPL Daily '!BA28213-'FSLPL Daily '!BA28212)</f>
        <v>0</v>
      </c>
    </row>
    <row r="28123" spans="28:28" x14ac:dyDescent="0.25">
      <c r="AB28123" s="24">
        <f>IF(('FSLPL Daily '!BA28214-'FSLPL Daily '!BA28213&lt;0), "",'FSLPL Daily '!BA28214-'FSLPL Daily '!BA28213)</f>
        <v>0</v>
      </c>
    </row>
    <row r="28124" spans="28:28" x14ac:dyDescent="0.25">
      <c r="AB28124" s="24">
        <f>IF(('FSLPL Daily '!BA28215-'FSLPL Daily '!BA28214&lt;0), "",'FSLPL Daily '!BA28215-'FSLPL Daily '!BA28214)</f>
        <v>0</v>
      </c>
    </row>
    <row r="28125" spans="28:28" x14ac:dyDescent="0.25">
      <c r="AB28125" s="24">
        <f>IF(('FSLPL Daily '!BA28216-'FSLPL Daily '!BA28215&lt;0), "",'FSLPL Daily '!BA28216-'FSLPL Daily '!BA28215)</f>
        <v>0</v>
      </c>
    </row>
    <row r="28126" spans="28:28" x14ac:dyDescent="0.25">
      <c r="AB28126" s="24">
        <f>IF(('FSLPL Daily '!BA28217-'FSLPL Daily '!BA28216&lt;0), "",'FSLPL Daily '!BA28217-'FSLPL Daily '!BA28216)</f>
        <v>0</v>
      </c>
    </row>
    <row r="28127" spans="28:28" x14ac:dyDescent="0.25">
      <c r="AB28127" s="24">
        <f>IF(('FSLPL Daily '!BA28218-'FSLPL Daily '!BA28217&lt;0), "",'FSLPL Daily '!BA28218-'FSLPL Daily '!BA28217)</f>
        <v>0</v>
      </c>
    </row>
    <row r="28128" spans="28:28" x14ac:dyDescent="0.25">
      <c r="AB28128" s="24">
        <f>IF(('FSLPL Daily '!BA28219-'FSLPL Daily '!BA28218&lt;0), "",'FSLPL Daily '!BA28219-'FSLPL Daily '!BA28218)</f>
        <v>0</v>
      </c>
    </row>
    <row r="28129" spans="28:28" x14ac:dyDescent="0.25">
      <c r="AB28129" s="24">
        <f>IF(('FSLPL Daily '!BA28220-'FSLPL Daily '!BA28219&lt;0), "",'FSLPL Daily '!BA28220-'FSLPL Daily '!BA28219)</f>
        <v>0</v>
      </c>
    </row>
    <row r="28130" spans="28:28" x14ac:dyDescent="0.25">
      <c r="AB28130" s="24">
        <f>IF(('FSLPL Daily '!BA28221-'FSLPL Daily '!BA28220&lt;0), "",'FSLPL Daily '!BA28221-'FSLPL Daily '!BA28220)</f>
        <v>0</v>
      </c>
    </row>
    <row r="28131" spans="28:28" x14ac:dyDescent="0.25">
      <c r="AB28131" s="24">
        <f>IF(('FSLPL Daily '!BA28222-'FSLPL Daily '!BA28221&lt;0), "",'FSLPL Daily '!BA28222-'FSLPL Daily '!BA28221)</f>
        <v>0</v>
      </c>
    </row>
    <row r="28132" spans="28:28" x14ac:dyDescent="0.25">
      <c r="AB28132" s="24">
        <f>IF(('FSLPL Daily '!BA28223-'FSLPL Daily '!BA28222&lt;0), "",'FSLPL Daily '!BA28223-'FSLPL Daily '!BA28222)</f>
        <v>0</v>
      </c>
    </row>
    <row r="28133" spans="28:28" x14ac:dyDescent="0.25">
      <c r="AB28133" s="24">
        <f>IF(('FSLPL Daily '!BA28224-'FSLPL Daily '!BA28223&lt;0), "",'FSLPL Daily '!BA28224-'FSLPL Daily '!BA28223)</f>
        <v>0</v>
      </c>
    </row>
    <row r="28134" spans="28:28" x14ac:dyDescent="0.25">
      <c r="AB28134" s="24">
        <f>IF(('FSLPL Daily '!BA28225-'FSLPL Daily '!BA28224&lt;0), "",'FSLPL Daily '!BA28225-'FSLPL Daily '!BA28224)</f>
        <v>0</v>
      </c>
    </row>
    <row r="28135" spans="28:28" x14ac:dyDescent="0.25">
      <c r="AB28135" s="24">
        <f>IF(('FSLPL Daily '!BA28226-'FSLPL Daily '!BA28225&lt;0), "",'FSLPL Daily '!BA28226-'FSLPL Daily '!BA28225)</f>
        <v>0</v>
      </c>
    </row>
    <row r="28136" spans="28:28" x14ac:dyDescent="0.25">
      <c r="AB28136" s="24">
        <f>IF(('FSLPL Daily '!BA28227-'FSLPL Daily '!BA28226&lt;0), "",'FSLPL Daily '!BA28227-'FSLPL Daily '!BA28226)</f>
        <v>0</v>
      </c>
    </row>
    <row r="28137" spans="28:28" x14ac:dyDescent="0.25">
      <c r="AB28137" s="24">
        <f>IF(('FSLPL Daily '!BA28228-'FSLPL Daily '!BA28227&lt;0), "",'FSLPL Daily '!BA28228-'FSLPL Daily '!BA28227)</f>
        <v>0</v>
      </c>
    </row>
    <row r="28138" spans="28:28" x14ac:dyDescent="0.25">
      <c r="AB28138" s="24">
        <f>IF(('FSLPL Daily '!BA28229-'FSLPL Daily '!BA28228&lt;0), "",'FSLPL Daily '!BA28229-'FSLPL Daily '!BA28228)</f>
        <v>0</v>
      </c>
    </row>
    <row r="28139" spans="28:28" x14ac:dyDescent="0.25">
      <c r="AB28139" s="24">
        <f>IF(('FSLPL Daily '!BA28230-'FSLPL Daily '!BA28229&lt;0), "",'FSLPL Daily '!BA28230-'FSLPL Daily '!BA28229)</f>
        <v>0</v>
      </c>
    </row>
    <row r="28140" spans="28:28" x14ac:dyDescent="0.25">
      <c r="AB28140" s="24">
        <f>IF(('FSLPL Daily '!BA28231-'FSLPL Daily '!BA28230&lt;0), "",'FSLPL Daily '!BA28231-'FSLPL Daily '!BA28230)</f>
        <v>0</v>
      </c>
    </row>
    <row r="28141" spans="28:28" x14ac:dyDescent="0.25">
      <c r="AB28141" s="24">
        <f>IF(('FSLPL Daily '!BA28232-'FSLPL Daily '!BA28231&lt;0), "",'FSLPL Daily '!BA28232-'FSLPL Daily '!BA28231)</f>
        <v>0</v>
      </c>
    </row>
    <row r="28142" spans="28:28" x14ac:dyDescent="0.25">
      <c r="AB28142" s="24">
        <f>IF(('FSLPL Daily '!BA28233-'FSLPL Daily '!BA28232&lt;0), "",'FSLPL Daily '!BA28233-'FSLPL Daily '!BA28232)</f>
        <v>0</v>
      </c>
    </row>
    <row r="28143" spans="28:28" x14ac:dyDescent="0.25">
      <c r="AB28143" s="24">
        <f>IF(('FSLPL Daily '!BA28234-'FSLPL Daily '!BA28233&lt;0), "",'FSLPL Daily '!BA28234-'FSLPL Daily '!BA28233)</f>
        <v>0</v>
      </c>
    </row>
    <row r="28144" spans="28:28" x14ac:dyDescent="0.25">
      <c r="AB28144" s="24">
        <f>IF(('FSLPL Daily '!BA28235-'FSLPL Daily '!BA28234&lt;0), "",'FSLPL Daily '!BA28235-'FSLPL Daily '!BA28234)</f>
        <v>0</v>
      </c>
    </row>
    <row r="28145" spans="28:28" x14ac:dyDescent="0.25">
      <c r="AB28145" s="24">
        <f>IF(('FSLPL Daily '!BA28236-'FSLPL Daily '!BA28235&lt;0), "",'FSLPL Daily '!BA28236-'FSLPL Daily '!BA28235)</f>
        <v>0</v>
      </c>
    </row>
    <row r="28146" spans="28:28" x14ac:dyDescent="0.25">
      <c r="AB28146" s="24">
        <f>IF(('FSLPL Daily '!BA28237-'FSLPL Daily '!BA28236&lt;0), "",'FSLPL Daily '!BA28237-'FSLPL Daily '!BA28236)</f>
        <v>0</v>
      </c>
    </row>
    <row r="28147" spans="28:28" x14ac:dyDescent="0.25">
      <c r="AB28147" s="24">
        <f>IF(('FSLPL Daily '!BA28238-'FSLPL Daily '!BA28237&lt;0), "",'FSLPL Daily '!BA28238-'FSLPL Daily '!BA28237)</f>
        <v>0</v>
      </c>
    </row>
    <row r="28148" spans="28:28" x14ac:dyDescent="0.25">
      <c r="AB28148" s="24">
        <f>IF(('FSLPL Daily '!BA28239-'FSLPL Daily '!BA28238&lt;0), "",'FSLPL Daily '!BA28239-'FSLPL Daily '!BA28238)</f>
        <v>0</v>
      </c>
    </row>
    <row r="28149" spans="28:28" x14ac:dyDescent="0.25">
      <c r="AB28149" s="24">
        <f>IF(('FSLPL Daily '!BA28240-'FSLPL Daily '!BA28239&lt;0), "",'FSLPL Daily '!BA28240-'FSLPL Daily '!BA28239)</f>
        <v>0</v>
      </c>
    </row>
    <row r="28150" spans="28:28" x14ac:dyDescent="0.25">
      <c r="AB28150" s="24">
        <f>IF(('FSLPL Daily '!BA28241-'FSLPL Daily '!BA28240&lt;0), "",'FSLPL Daily '!BA28241-'FSLPL Daily '!BA28240)</f>
        <v>0</v>
      </c>
    </row>
    <row r="28151" spans="28:28" x14ac:dyDescent="0.25">
      <c r="AB28151" s="24">
        <f>IF(('FSLPL Daily '!BA28242-'FSLPL Daily '!BA28241&lt;0), "",'FSLPL Daily '!BA28242-'FSLPL Daily '!BA28241)</f>
        <v>0</v>
      </c>
    </row>
    <row r="28152" spans="28:28" x14ac:dyDescent="0.25">
      <c r="AB28152" s="24">
        <f>IF(('FSLPL Daily '!BA28243-'FSLPL Daily '!BA28242&lt;0), "",'FSLPL Daily '!BA28243-'FSLPL Daily '!BA28242)</f>
        <v>0</v>
      </c>
    </row>
    <row r="28153" spans="28:28" x14ac:dyDescent="0.25">
      <c r="AB28153" s="24">
        <f>IF(('FSLPL Daily '!BA28244-'FSLPL Daily '!BA28243&lt;0), "",'FSLPL Daily '!BA28244-'FSLPL Daily '!BA28243)</f>
        <v>0</v>
      </c>
    </row>
    <row r="28154" spans="28:28" x14ac:dyDescent="0.25">
      <c r="AB28154" s="24">
        <f>IF(('FSLPL Daily '!BA28245-'FSLPL Daily '!BA28244&lt;0), "",'FSLPL Daily '!BA28245-'FSLPL Daily '!BA28244)</f>
        <v>0</v>
      </c>
    </row>
    <row r="28155" spans="28:28" x14ac:dyDescent="0.25">
      <c r="AB28155" s="24">
        <f>IF(('FSLPL Daily '!BA28246-'FSLPL Daily '!BA28245&lt;0), "",'FSLPL Daily '!BA28246-'FSLPL Daily '!BA28245)</f>
        <v>0</v>
      </c>
    </row>
    <row r="28156" spans="28:28" x14ac:dyDescent="0.25">
      <c r="AB28156" s="24">
        <f>IF(('FSLPL Daily '!BA28247-'FSLPL Daily '!BA28246&lt;0), "",'FSLPL Daily '!BA28247-'FSLPL Daily '!BA28246)</f>
        <v>0</v>
      </c>
    </row>
    <row r="28157" spans="28:28" x14ac:dyDescent="0.25">
      <c r="AB28157" s="24">
        <f>IF(('FSLPL Daily '!BA28248-'FSLPL Daily '!BA28247&lt;0), "",'FSLPL Daily '!BA28248-'FSLPL Daily '!BA28247)</f>
        <v>0</v>
      </c>
    </row>
    <row r="28158" spans="28:28" x14ac:dyDescent="0.25">
      <c r="AB28158" s="24">
        <f>IF(('FSLPL Daily '!BA28249-'FSLPL Daily '!BA28248&lt;0), "",'FSLPL Daily '!BA28249-'FSLPL Daily '!BA28248)</f>
        <v>0</v>
      </c>
    </row>
    <row r="28159" spans="28:28" x14ac:dyDescent="0.25">
      <c r="AB28159" s="24">
        <f>IF(('FSLPL Daily '!BA28250-'FSLPL Daily '!BA28249&lt;0), "",'FSLPL Daily '!BA28250-'FSLPL Daily '!BA28249)</f>
        <v>0</v>
      </c>
    </row>
    <row r="28160" spans="28:28" x14ac:dyDescent="0.25">
      <c r="AB28160" s="24">
        <f>IF(('FSLPL Daily '!BA28251-'FSLPL Daily '!BA28250&lt;0), "",'FSLPL Daily '!BA28251-'FSLPL Daily '!BA28250)</f>
        <v>0</v>
      </c>
    </row>
    <row r="28161" spans="28:28" x14ac:dyDescent="0.25">
      <c r="AB28161" s="24">
        <f>IF(('FSLPL Daily '!BA28252-'FSLPL Daily '!BA28251&lt;0), "",'FSLPL Daily '!BA28252-'FSLPL Daily '!BA28251)</f>
        <v>0</v>
      </c>
    </row>
    <row r="28162" spans="28:28" x14ac:dyDescent="0.25">
      <c r="AB28162" s="24">
        <f>IF(('FSLPL Daily '!BA28253-'FSLPL Daily '!BA28252&lt;0), "",'FSLPL Daily '!BA28253-'FSLPL Daily '!BA28252)</f>
        <v>0</v>
      </c>
    </row>
    <row r="28163" spans="28:28" x14ac:dyDescent="0.25">
      <c r="AB28163" s="24">
        <f>IF(('FSLPL Daily '!BA28254-'FSLPL Daily '!BA28253&lt;0), "",'FSLPL Daily '!BA28254-'FSLPL Daily '!BA28253)</f>
        <v>0</v>
      </c>
    </row>
    <row r="28164" spans="28:28" x14ac:dyDescent="0.25">
      <c r="AB28164" s="24">
        <f>IF(('FSLPL Daily '!BA28255-'FSLPL Daily '!BA28254&lt;0), "",'FSLPL Daily '!BA28255-'FSLPL Daily '!BA28254)</f>
        <v>0</v>
      </c>
    </row>
    <row r="28165" spans="28:28" x14ac:dyDescent="0.25">
      <c r="AB28165" s="24">
        <f>IF(('FSLPL Daily '!BA28256-'FSLPL Daily '!BA28255&lt;0), "",'FSLPL Daily '!BA28256-'FSLPL Daily '!BA28255)</f>
        <v>0</v>
      </c>
    </row>
    <row r="28166" spans="28:28" x14ac:dyDescent="0.25">
      <c r="AB28166" s="24">
        <f>IF(('FSLPL Daily '!BA28257-'FSLPL Daily '!BA28256&lt;0), "",'FSLPL Daily '!BA28257-'FSLPL Daily '!BA28256)</f>
        <v>0</v>
      </c>
    </row>
    <row r="28167" spans="28:28" x14ac:dyDescent="0.25">
      <c r="AB28167" s="24">
        <f>IF(('FSLPL Daily '!BA28258-'FSLPL Daily '!BA28257&lt;0), "",'FSLPL Daily '!BA28258-'FSLPL Daily '!BA28257)</f>
        <v>0</v>
      </c>
    </row>
    <row r="28168" spans="28:28" x14ac:dyDescent="0.25">
      <c r="AB28168" s="24">
        <f>IF(('FSLPL Daily '!BA28259-'FSLPL Daily '!BA28258&lt;0), "",'FSLPL Daily '!BA28259-'FSLPL Daily '!BA28258)</f>
        <v>0</v>
      </c>
    </row>
    <row r="28169" spans="28:28" x14ac:dyDescent="0.25">
      <c r="AB28169" s="24">
        <f>IF(('FSLPL Daily '!BA28260-'FSLPL Daily '!BA28259&lt;0), "",'FSLPL Daily '!BA28260-'FSLPL Daily '!BA28259)</f>
        <v>0</v>
      </c>
    </row>
    <row r="28170" spans="28:28" x14ac:dyDescent="0.25">
      <c r="AB28170" s="24">
        <f>IF(('FSLPL Daily '!BA28261-'FSLPL Daily '!BA28260&lt;0), "",'FSLPL Daily '!BA28261-'FSLPL Daily '!BA28260)</f>
        <v>0</v>
      </c>
    </row>
    <row r="28171" spans="28:28" x14ac:dyDescent="0.25">
      <c r="AB28171" s="24">
        <f>IF(('FSLPL Daily '!BA28262-'FSLPL Daily '!BA28261&lt;0), "",'FSLPL Daily '!BA28262-'FSLPL Daily '!BA28261)</f>
        <v>0</v>
      </c>
    </row>
    <row r="28172" spans="28:28" x14ac:dyDescent="0.25">
      <c r="AB28172" s="24">
        <f>IF(('FSLPL Daily '!BA28263-'FSLPL Daily '!BA28262&lt;0), "",'FSLPL Daily '!BA28263-'FSLPL Daily '!BA28262)</f>
        <v>0</v>
      </c>
    </row>
    <row r="28173" spans="28:28" x14ac:dyDescent="0.25">
      <c r="AB28173" s="24">
        <f>IF(('FSLPL Daily '!BA28264-'FSLPL Daily '!BA28263&lt;0), "",'FSLPL Daily '!BA28264-'FSLPL Daily '!BA28263)</f>
        <v>0</v>
      </c>
    </row>
    <row r="28174" spans="28:28" x14ac:dyDescent="0.25">
      <c r="AB28174" s="24">
        <f>IF(('FSLPL Daily '!BA28265-'FSLPL Daily '!BA28264&lt;0), "",'FSLPL Daily '!BA28265-'FSLPL Daily '!BA28264)</f>
        <v>0</v>
      </c>
    </row>
    <row r="28175" spans="28:28" x14ac:dyDescent="0.25">
      <c r="AB28175" s="24">
        <f>IF(('FSLPL Daily '!BA28266-'FSLPL Daily '!BA28265&lt;0), "",'FSLPL Daily '!BA28266-'FSLPL Daily '!BA28265)</f>
        <v>0</v>
      </c>
    </row>
    <row r="28176" spans="28:28" x14ac:dyDescent="0.25">
      <c r="AB28176" s="24">
        <f>IF(('FSLPL Daily '!BA28267-'FSLPL Daily '!BA28266&lt;0), "",'FSLPL Daily '!BA28267-'FSLPL Daily '!BA28266)</f>
        <v>0</v>
      </c>
    </row>
    <row r="28177" spans="28:28" x14ac:dyDescent="0.25">
      <c r="AB28177" s="24">
        <f>IF(('FSLPL Daily '!BA28268-'FSLPL Daily '!BA28267&lt;0), "",'FSLPL Daily '!BA28268-'FSLPL Daily '!BA28267)</f>
        <v>0</v>
      </c>
    </row>
    <row r="28178" spans="28:28" x14ac:dyDescent="0.25">
      <c r="AB28178" s="24">
        <f>IF(('FSLPL Daily '!BA28269-'FSLPL Daily '!BA28268&lt;0), "",'FSLPL Daily '!BA28269-'FSLPL Daily '!BA28268)</f>
        <v>0</v>
      </c>
    </row>
    <row r="28179" spans="28:28" x14ac:dyDescent="0.25">
      <c r="AB28179" s="24">
        <f>IF(('FSLPL Daily '!BA28270-'FSLPL Daily '!BA28269&lt;0), "",'FSLPL Daily '!BA28270-'FSLPL Daily '!BA28269)</f>
        <v>0</v>
      </c>
    </row>
    <row r="28180" spans="28:28" x14ac:dyDescent="0.25">
      <c r="AB28180" s="24">
        <f>IF(('FSLPL Daily '!BA28271-'FSLPL Daily '!BA28270&lt;0), "",'FSLPL Daily '!BA28271-'FSLPL Daily '!BA28270)</f>
        <v>0</v>
      </c>
    </row>
    <row r="28181" spans="28:28" x14ac:dyDescent="0.25">
      <c r="AB28181" s="24">
        <f>IF(('FSLPL Daily '!BA28272-'FSLPL Daily '!BA28271&lt;0), "",'FSLPL Daily '!BA28272-'FSLPL Daily '!BA28271)</f>
        <v>0</v>
      </c>
    </row>
    <row r="28182" spans="28:28" x14ac:dyDescent="0.25">
      <c r="AB28182" s="24">
        <f>IF(('FSLPL Daily '!BA28273-'FSLPL Daily '!BA28272&lt;0), "",'FSLPL Daily '!BA28273-'FSLPL Daily '!BA28272)</f>
        <v>0</v>
      </c>
    </row>
    <row r="28183" spans="28:28" x14ac:dyDescent="0.25">
      <c r="AB28183" s="24">
        <f>IF(('FSLPL Daily '!BA28274-'FSLPL Daily '!BA28273&lt;0), "",'FSLPL Daily '!BA28274-'FSLPL Daily '!BA28273)</f>
        <v>0</v>
      </c>
    </row>
    <row r="28184" spans="28:28" x14ac:dyDescent="0.25">
      <c r="AB28184" s="24">
        <f>IF(('FSLPL Daily '!BA28275-'FSLPL Daily '!BA28274&lt;0), "",'FSLPL Daily '!BA28275-'FSLPL Daily '!BA28274)</f>
        <v>0</v>
      </c>
    </row>
    <row r="28185" spans="28:28" x14ac:dyDescent="0.25">
      <c r="AB28185" s="24">
        <f>IF(('FSLPL Daily '!BA28276-'FSLPL Daily '!BA28275&lt;0), "",'FSLPL Daily '!BA28276-'FSLPL Daily '!BA28275)</f>
        <v>0</v>
      </c>
    </row>
    <row r="28186" spans="28:28" x14ac:dyDescent="0.25">
      <c r="AB28186" s="24">
        <f>IF(('FSLPL Daily '!BA28277-'FSLPL Daily '!BA28276&lt;0), "",'FSLPL Daily '!BA28277-'FSLPL Daily '!BA28276)</f>
        <v>0</v>
      </c>
    </row>
    <row r="28187" spans="28:28" x14ac:dyDescent="0.25">
      <c r="AB28187" s="24">
        <f>IF(('FSLPL Daily '!BA28278-'FSLPL Daily '!BA28277&lt;0), "",'FSLPL Daily '!BA28278-'FSLPL Daily '!BA28277)</f>
        <v>0</v>
      </c>
    </row>
    <row r="28188" spans="28:28" x14ac:dyDescent="0.25">
      <c r="AB28188" s="24">
        <f>IF(('FSLPL Daily '!BA28279-'FSLPL Daily '!BA28278&lt;0), "",'FSLPL Daily '!BA28279-'FSLPL Daily '!BA28278)</f>
        <v>0</v>
      </c>
    </row>
    <row r="28189" spans="28:28" x14ac:dyDescent="0.25">
      <c r="AB28189" s="24">
        <f>IF(('FSLPL Daily '!BA28280-'FSLPL Daily '!BA28279&lt;0), "",'FSLPL Daily '!BA28280-'FSLPL Daily '!BA28279)</f>
        <v>0</v>
      </c>
    </row>
    <row r="28190" spans="28:28" x14ac:dyDescent="0.25">
      <c r="AB28190" s="24">
        <f>IF(('FSLPL Daily '!BA28281-'FSLPL Daily '!BA28280&lt;0), "",'FSLPL Daily '!BA28281-'FSLPL Daily '!BA28280)</f>
        <v>0</v>
      </c>
    </row>
    <row r="28191" spans="28:28" x14ac:dyDescent="0.25">
      <c r="AB28191" s="24">
        <f>IF(('FSLPL Daily '!BA28282-'FSLPL Daily '!BA28281&lt;0), "",'FSLPL Daily '!BA28282-'FSLPL Daily '!BA28281)</f>
        <v>0</v>
      </c>
    </row>
    <row r="28192" spans="28:28" x14ac:dyDescent="0.25">
      <c r="AB28192" s="24">
        <f>IF(('FSLPL Daily '!BA28283-'FSLPL Daily '!BA28282&lt;0), "",'FSLPL Daily '!BA28283-'FSLPL Daily '!BA28282)</f>
        <v>0</v>
      </c>
    </row>
    <row r="28193" spans="28:28" x14ac:dyDescent="0.25">
      <c r="AB28193" s="24">
        <f>IF(('FSLPL Daily '!BA28284-'FSLPL Daily '!BA28283&lt;0), "",'FSLPL Daily '!BA28284-'FSLPL Daily '!BA28283)</f>
        <v>0</v>
      </c>
    </row>
    <row r="28194" spans="28:28" x14ac:dyDescent="0.25">
      <c r="AB28194" s="24">
        <f>IF(('FSLPL Daily '!BA28285-'FSLPL Daily '!BA28284&lt;0), "",'FSLPL Daily '!BA28285-'FSLPL Daily '!BA28284)</f>
        <v>0</v>
      </c>
    </row>
    <row r="28195" spans="28:28" x14ac:dyDescent="0.25">
      <c r="AB28195" s="24">
        <f>IF(('FSLPL Daily '!BA28286-'FSLPL Daily '!BA28285&lt;0), "",'FSLPL Daily '!BA28286-'FSLPL Daily '!BA28285)</f>
        <v>0</v>
      </c>
    </row>
    <row r="28196" spans="28:28" x14ac:dyDescent="0.25">
      <c r="AB28196" s="24">
        <f>IF(('FSLPL Daily '!BA28287-'FSLPL Daily '!BA28286&lt;0), "",'FSLPL Daily '!BA28287-'FSLPL Daily '!BA28286)</f>
        <v>0</v>
      </c>
    </row>
    <row r="28197" spans="28:28" x14ac:dyDescent="0.25">
      <c r="AB28197" s="24">
        <f>IF(('FSLPL Daily '!BA28288-'FSLPL Daily '!BA28287&lt;0), "",'FSLPL Daily '!BA28288-'FSLPL Daily '!BA28287)</f>
        <v>0</v>
      </c>
    </row>
    <row r="28198" spans="28:28" x14ac:dyDescent="0.25">
      <c r="AB28198" s="24">
        <f>IF(('FSLPL Daily '!BA28289-'FSLPL Daily '!BA28288&lt;0), "",'FSLPL Daily '!BA28289-'FSLPL Daily '!BA28288)</f>
        <v>0</v>
      </c>
    </row>
    <row r="28199" spans="28:28" x14ac:dyDescent="0.25">
      <c r="AB28199" s="24">
        <f>IF(('FSLPL Daily '!BA28290-'FSLPL Daily '!BA28289&lt;0), "",'FSLPL Daily '!BA28290-'FSLPL Daily '!BA28289)</f>
        <v>0</v>
      </c>
    </row>
    <row r="28200" spans="28:28" x14ac:dyDescent="0.25">
      <c r="AB28200" s="24">
        <f>IF(('FSLPL Daily '!BA28291-'FSLPL Daily '!BA28290&lt;0), "",'FSLPL Daily '!BA28291-'FSLPL Daily '!BA28290)</f>
        <v>0</v>
      </c>
    </row>
    <row r="28201" spans="28:28" x14ac:dyDescent="0.25">
      <c r="AB28201" s="24">
        <f>IF(('FSLPL Daily '!BA28292-'FSLPL Daily '!BA28291&lt;0), "",'FSLPL Daily '!BA28292-'FSLPL Daily '!BA28291)</f>
        <v>0</v>
      </c>
    </row>
    <row r="28202" spans="28:28" x14ac:dyDescent="0.25">
      <c r="AB28202" s="24">
        <f>IF(('FSLPL Daily '!BA28293-'FSLPL Daily '!BA28292&lt;0), "",'FSLPL Daily '!BA28293-'FSLPL Daily '!BA28292)</f>
        <v>0</v>
      </c>
    </row>
    <row r="28203" spans="28:28" x14ac:dyDescent="0.25">
      <c r="AB28203" s="24">
        <f>IF(('FSLPL Daily '!BA28294-'FSLPL Daily '!BA28293&lt;0), "",'FSLPL Daily '!BA28294-'FSLPL Daily '!BA28293)</f>
        <v>0</v>
      </c>
    </row>
    <row r="28204" spans="28:28" x14ac:dyDescent="0.25">
      <c r="AB28204" s="24">
        <f>IF(('FSLPL Daily '!BA28295-'FSLPL Daily '!BA28294&lt;0), "",'FSLPL Daily '!BA28295-'FSLPL Daily '!BA28294)</f>
        <v>0</v>
      </c>
    </row>
    <row r="28205" spans="28:28" x14ac:dyDescent="0.25">
      <c r="AB28205" s="24">
        <f>IF(('FSLPL Daily '!BA28296-'FSLPL Daily '!BA28295&lt;0), "",'FSLPL Daily '!BA28296-'FSLPL Daily '!BA28295)</f>
        <v>0</v>
      </c>
    </row>
    <row r="28206" spans="28:28" x14ac:dyDescent="0.25">
      <c r="AB28206" s="24">
        <f>IF(('FSLPL Daily '!BA28297-'FSLPL Daily '!BA28296&lt;0), "",'FSLPL Daily '!BA28297-'FSLPL Daily '!BA28296)</f>
        <v>0</v>
      </c>
    </row>
    <row r="28207" spans="28:28" x14ac:dyDescent="0.25">
      <c r="AB28207" s="24">
        <f>IF(('FSLPL Daily '!BA28298-'FSLPL Daily '!BA28297&lt;0), "",'FSLPL Daily '!BA28298-'FSLPL Daily '!BA28297)</f>
        <v>0</v>
      </c>
    </row>
    <row r="28208" spans="28:28" x14ac:dyDescent="0.25">
      <c r="AB28208" s="24">
        <f>IF(('FSLPL Daily '!BA28299-'FSLPL Daily '!BA28298&lt;0), "",'FSLPL Daily '!BA28299-'FSLPL Daily '!BA28298)</f>
        <v>0</v>
      </c>
    </row>
    <row r="28209" spans="28:28" x14ac:dyDescent="0.25">
      <c r="AB28209" s="24">
        <f>IF(('FSLPL Daily '!BA28300-'FSLPL Daily '!BA28299&lt;0), "",'FSLPL Daily '!BA28300-'FSLPL Daily '!BA28299)</f>
        <v>0</v>
      </c>
    </row>
    <row r="28210" spans="28:28" x14ac:dyDescent="0.25">
      <c r="AB28210" s="24">
        <f>IF(('FSLPL Daily '!BA28301-'FSLPL Daily '!BA28300&lt;0), "",'FSLPL Daily '!BA28301-'FSLPL Daily '!BA28300)</f>
        <v>0</v>
      </c>
    </row>
    <row r="28211" spans="28:28" x14ac:dyDescent="0.25">
      <c r="AB28211" s="24">
        <f>IF(('FSLPL Daily '!BA28302-'FSLPL Daily '!BA28301&lt;0), "",'FSLPL Daily '!BA28302-'FSLPL Daily '!BA28301)</f>
        <v>0</v>
      </c>
    </row>
    <row r="28212" spans="28:28" x14ac:dyDescent="0.25">
      <c r="AB28212" s="24">
        <f>IF(('FSLPL Daily '!BA28303-'FSLPL Daily '!BA28302&lt;0), "",'FSLPL Daily '!BA28303-'FSLPL Daily '!BA28302)</f>
        <v>0</v>
      </c>
    </row>
    <row r="28213" spans="28:28" x14ac:dyDescent="0.25">
      <c r="AB28213" s="24">
        <f>IF(('FSLPL Daily '!BA28304-'FSLPL Daily '!BA28303&lt;0), "",'FSLPL Daily '!BA28304-'FSLPL Daily '!BA28303)</f>
        <v>0</v>
      </c>
    </row>
    <row r="28214" spans="28:28" x14ac:dyDescent="0.25">
      <c r="AB28214" s="24">
        <f>IF(('FSLPL Daily '!BA28305-'FSLPL Daily '!BA28304&lt;0), "",'FSLPL Daily '!BA28305-'FSLPL Daily '!BA28304)</f>
        <v>0</v>
      </c>
    </row>
    <row r="28215" spans="28:28" x14ac:dyDescent="0.25">
      <c r="AB28215" s="24">
        <f>IF(('FSLPL Daily '!BA28306-'FSLPL Daily '!BA28305&lt;0), "",'FSLPL Daily '!BA28306-'FSLPL Daily '!BA28305)</f>
        <v>0</v>
      </c>
    </row>
    <row r="28216" spans="28:28" x14ac:dyDescent="0.25">
      <c r="AB28216" s="24">
        <f>IF(('FSLPL Daily '!BA28307-'FSLPL Daily '!BA28306&lt;0), "",'FSLPL Daily '!BA28307-'FSLPL Daily '!BA28306)</f>
        <v>0</v>
      </c>
    </row>
    <row r="28217" spans="28:28" x14ac:dyDescent="0.25">
      <c r="AB28217" s="24">
        <f>IF(('FSLPL Daily '!BA28308-'FSLPL Daily '!BA28307&lt;0), "",'FSLPL Daily '!BA28308-'FSLPL Daily '!BA28307)</f>
        <v>0</v>
      </c>
    </row>
    <row r="28218" spans="28:28" x14ac:dyDescent="0.25">
      <c r="AB28218" s="24">
        <f>IF(('FSLPL Daily '!BA28309-'FSLPL Daily '!BA28308&lt;0), "",'FSLPL Daily '!BA28309-'FSLPL Daily '!BA28308)</f>
        <v>0</v>
      </c>
    </row>
    <row r="28219" spans="28:28" x14ac:dyDescent="0.25">
      <c r="AB28219" s="24">
        <f>IF(('FSLPL Daily '!BA28310-'FSLPL Daily '!BA28309&lt;0), "",'FSLPL Daily '!BA28310-'FSLPL Daily '!BA28309)</f>
        <v>0</v>
      </c>
    </row>
    <row r="28220" spans="28:28" x14ac:dyDescent="0.25">
      <c r="AB28220" s="24">
        <f>IF(('FSLPL Daily '!BA28311-'FSLPL Daily '!BA28310&lt;0), "",'FSLPL Daily '!BA28311-'FSLPL Daily '!BA28310)</f>
        <v>0</v>
      </c>
    </row>
    <row r="28221" spans="28:28" x14ac:dyDescent="0.25">
      <c r="AB28221" s="24">
        <f>IF(('FSLPL Daily '!BA28312-'FSLPL Daily '!BA28311&lt;0), "",'FSLPL Daily '!BA28312-'FSLPL Daily '!BA28311)</f>
        <v>0</v>
      </c>
    </row>
    <row r="28222" spans="28:28" x14ac:dyDescent="0.25">
      <c r="AB28222" s="24">
        <f>IF(('FSLPL Daily '!BA28313-'FSLPL Daily '!BA28312&lt;0), "",'FSLPL Daily '!BA28313-'FSLPL Daily '!BA28312)</f>
        <v>0</v>
      </c>
    </row>
    <row r="28223" spans="28:28" x14ac:dyDescent="0.25">
      <c r="AB28223" s="24">
        <f>IF(('FSLPL Daily '!BA28314-'FSLPL Daily '!BA28313&lt;0), "",'FSLPL Daily '!BA28314-'FSLPL Daily '!BA28313)</f>
        <v>0</v>
      </c>
    </row>
    <row r="28224" spans="28:28" x14ac:dyDescent="0.25">
      <c r="AB28224" s="24">
        <f>IF(('FSLPL Daily '!BA28315-'FSLPL Daily '!BA28314&lt;0), "",'FSLPL Daily '!BA28315-'FSLPL Daily '!BA28314)</f>
        <v>0</v>
      </c>
    </row>
    <row r="28225" spans="28:28" x14ac:dyDescent="0.25">
      <c r="AB28225" s="24">
        <f>IF(('FSLPL Daily '!BA28316-'FSLPL Daily '!BA28315&lt;0), "",'FSLPL Daily '!BA28316-'FSLPL Daily '!BA28315)</f>
        <v>0</v>
      </c>
    </row>
    <row r="28226" spans="28:28" x14ac:dyDescent="0.25">
      <c r="AB28226" s="24">
        <f>IF(('FSLPL Daily '!BA28317-'FSLPL Daily '!BA28316&lt;0), "",'FSLPL Daily '!BA28317-'FSLPL Daily '!BA28316)</f>
        <v>0</v>
      </c>
    </row>
    <row r="28227" spans="28:28" x14ac:dyDescent="0.25">
      <c r="AB28227" s="24">
        <f>IF(('FSLPL Daily '!BA28318-'FSLPL Daily '!BA28317&lt;0), "",'FSLPL Daily '!BA28318-'FSLPL Daily '!BA28317)</f>
        <v>0</v>
      </c>
    </row>
    <row r="28228" spans="28:28" x14ac:dyDescent="0.25">
      <c r="AB28228" s="24">
        <f>IF(('FSLPL Daily '!BA28319-'FSLPL Daily '!BA28318&lt;0), "",'FSLPL Daily '!BA28319-'FSLPL Daily '!BA28318)</f>
        <v>0</v>
      </c>
    </row>
    <row r="28229" spans="28:28" x14ac:dyDescent="0.25">
      <c r="AB28229" s="24">
        <f>IF(('FSLPL Daily '!BA28320-'FSLPL Daily '!BA28319&lt;0), "",'FSLPL Daily '!BA28320-'FSLPL Daily '!BA28319)</f>
        <v>0</v>
      </c>
    </row>
    <row r="28230" spans="28:28" x14ac:dyDescent="0.25">
      <c r="AB28230" s="24">
        <f>IF(('FSLPL Daily '!BA28321-'FSLPL Daily '!BA28320&lt;0), "",'FSLPL Daily '!BA28321-'FSLPL Daily '!BA28320)</f>
        <v>0</v>
      </c>
    </row>
    <row r="28231" spans="28:28" x14ac:dyDescent="0.25">
      <c r="AB28231" s="24">
        <f>IF(('FSLPL Daily '!BA28322-'FSLPL Daily '!BA28321&lt;0), "",'FSLPL Daily '!BA28322-'FSLPL Daily '!BA28321)</f>
        <v>0</v>
      </c>
    </row>
    <row r="28232" spans="28:28" x14ac:dyDescent="0.25">
      <c r="AB28232" s="24">
        <f>IF(('FSLPL Daily '!BA28323-'FSLPL Daily '!BA28322&lt;0), "",'FSLPL Daily '!BA28323-'FSLPL Daily '!BA28322)</f>
        <v>0</v>
      </c>
    </row>
    <row r="28233" spans="28:28" x14ac:dyDescent="0.25">
      <c r="AB28233" s="24">
        <f>IF(('FSLPL Daily '!BA28324-'FSLPL Daily '!BA28323&lt;0), "",'FSLPL Daily '!BA28324-'FSLPL Daily '!BA28323)</f>
        <v>0</v>
      </c>
    </row>
    <row r="28234" spans="28:28" x14ac:dyDescent="0.25">
      <c r="AB28234" s="24">
        <f>IF(('FSLPL Daily '!BA28325-'FSLPL Daily '!BA28324&lt;0), "",'FSLPL Daily '!BA28325-'FSLPL Daily '!BA28324)</f>
        <v>0</v>
      </c>
    </row>
    <row r="28235" spans="28:28" x14ac:dyDescent="0.25">
      <c r="AB28235" s="24">
        <f>IF(('FSLPL Daily '!BA28326-'FSLPL Daily '!BA28325&lt;0), "",'FSLPL Daily '!BA28326-'FSLPL Daily '!BA28325)</f>
        <v>0</v>
      </c>
    </row>
    <row r="28236" spans="28:28" x14ac:dyDescent="0.25">
      <c r="AB28236" s="24">
        <f>IF(('FSLPL Daily '!BA28327-'FSLPL Daily '!BA28326&lt;0), "",'FSLPL Daily '!BA28327-'FSLPL Daily '!BA28326)</f>
        <v>0</v>
      </c>
    </row>
    <row r="28237" spans="28:28" x14ac:dyDescent="0.25">
      <c r="AB28237" s="24">
        <f>IF(('FSLPL Daily '!BA28328-'FSLPL Daily '!BA28327&lt;0), "",'FSLPL Daily '!BA28328-'FSLPL Daily '!BA28327)</f>
        <v>0</v>
      </c>
    </row>
    <row r="28238" spans="28:28" x14ac:dyDescent="0.25">
      <c r="AB28238" s="24">
        <f>IF(('FSLPL Daily '!BA28329-'FSLPL Daily '!BA28328&lt;0), "",'FSLPL Daily '!BA28329-'FSLPL Daily '!BA28328)</f>
        <v>0</v>
      </c>
    </row>
    <row r="28239" spans="28:28" x14ac:dyDescent="0.25">
      <c r="AB28239" s="24">
        <f>IF(('FSLPL Daily '!BA28330-'FSLPL Daily '!BA28329&lt;0), "",'FSLPL Daily '!BA28330-'FSLPL Daily '!BA28329)</f>
        <v>0</v>
      </c>
    </row>
    <row r="28240" spans="28:28" x14ac:dyDescent="0.25">
      <c r="AB28240" s="24">
        <f>IF(('FSLPL Daily '!BA28331-'FSLPL Daily '!BA28330&lt;0), "",'FSLPL Daily '!BA28331-'FSLPL Daily '!BA28330)</f>
        <v>0</v>
      </c>
    </row>
    <row r="28241" spans="28:28" x14ac:dyDescent="0.25">
      <c r="AB28241" s="24">
        <f>IF(('FSLPL Daily '!BA28332-'FSLPL Daily '!BA28331&lt;0), "",'FSLPL Daily '!BA28332-'FSLPL Daily '!BA28331)</f>
        <v>0</v>
      </c>
    </row>
    <row r="28242" spans="28:28" x14ac:dyDescent="0.25">
      <c r="AB28242" s="24">
        <f>IF(('FSLPL Daily '!BA28333-'FSLPL Daily '!BA28332&lt;0), "",'FSLPL Daily '!BA28333-'FSLPL Daily '!BA28332)</f>
        <v>0</v>
      </c>
    </row>
    <row r="28243" spans="28:28" x14ac:dyDescent="0.25">
      <c r="AB28243" s="24">
        <f>IF(('FSLPL Daily '!BA28334-'FSLPL Daily '!BA28333&lt;0), "",'FSLPL Daily '!BA28334-'FSLPL Daily '!BA28333)</f>
        <v>0</v>
      </c>
    </row>
    <row r="28244" spans="28:28" x14ac:dyDescent="0.25">
      <c r="AB28244" s="24">
        <f>IF(('FSLPL Daily '!BA28335-'FSLPL Daily '!BA28334&lt;0), "",'FSLPL Daily '!BA28335-'FSLPL Daily '!BA28334)</f>
        <v>0</v>
      </c>
    </row>
    <row r="28245" spans="28:28" x14ac:dyDescent="0.25">
      <c r="AB28245" s="24">
        <f>IF(('FSLPL Daily '!BA28336-'FSLPL Daily '!BA28335&lt;0), "",'FSLPL Daily '!BA28336-'FSLPL Daily '!BA28335)</f>
        <v>0</v>
      </c>
    </row>
    <row r="28246" spans="28:28" x14ac:dyDescent="0.25">
      <c r="AB28246" s="24">
        <f>IF(('FSLPL Daily '!BA28337-'FSLPL Daily '!BA28336&lt;0), "",'FSLPL Daily '!BA28337-'FSLPL Daily '!BA28336)</f>
        <v>0</v>
      </c>
    </row>
    <row r="28247" spans="28:28" x14ac:dyDescent="0.25">
      <c r="AB28247" s="24">
        <f>IF(('FSLPL Daily '!BA28338-'FSLPL Daily '!BA28337&lt;0), "",'FSLPL Daily '!BA28338-'FSLPL Daily '!BA28337)</f>
        <v>0</v>
      </c>
    </row>
    <row r="28248" spans="28:28" x14ac:dyDescent="0.25">
      <c r="AB28248" s="24">
        <f>IF(('FSLPL Daily '!BA28339-'FSLPL Daily '!BA28338&lt;0), "",'FSLPL Daily '!BA28339-'FSLPL Daily '!BA28338)</f>
        <v>0</v>
      </c>
    </row>
    <row r="28249" spans="28:28" x14ac:dyDescent="0.25">
      <c r="AB28249" s="24">
        <f>IF(('FSLPL Daily '!BA28340-'FSLPL Daily '!BA28339&lt;0), "",'FSLPL Daily '!BA28340-'FSLPL Daily '!BA28339)</f>
        <v>0</v>
      </c>
    </row>
    <row r="28250" spans="28:28" x14ac:dyDescent="0.25">
      <c r="AB28250" s="24">
        <f>IF(('FSLPL Daily '!BA28341-'FSLPL Daily '!BA28340&lt;0), "",'FSLPL Daily '!BA28341-'FSLPL Daily '!BA28340)</f>
        <v>0</v>
      </c>
    </row>
    <row r="28251" spans="28:28" x14ac:dyDescent="0.25">
      <c r="AB28251" s="24">
        <f>IF(('FSLPL Daily '!BA28342-'FSLPL Daily '!BA28341&lt;0), "",'FSLPL Daily '!BA28342-'FSLPL Daily '!BA28341)</f>
        <v>0</v>
      </c>
    </row>
    <row r="28252" spans="28:28" x14ac:dyDescent="0.25">
      <c r="AB28252" s="24">
        <f>IF(('FSLPL Daily '!BA28343-'FSLPL Daily '!BA28342&lt;0), "",'FSLPL Daily '!BA28343-'FSLPL Daily '!BA28342)</f>
        <v>0</v>
      </c>
    </row>
    <row r="28253" spans="28:28" x14ac:dyDescent="0.25">
      <c r="AB28253" s="24">
        <f>IF(('FSLPL Daily '!BA28344-'FSLPL Daily '!BA28343&lt;0), "",'FSLPL Daily '!BA28344-'FSLPL Daily '!BA28343)</f>
        <v>0</v>
      </c>
    </row>
    <row r="28254" spans="28:28" x14ac:dyDescent="0.25">
      <c r="AB28254" s="24">
        <f>IF(('FSLPL Daily '!BA28345-'FSLPL Daily '!BA28344&lt;0), "",'FSLPL Daily '!BA28345-'FSLPL Daily '!BA28344)</f>
        <v>0</v>
      </c>
    </row>
    <row r="28255" spans="28:28" x14ac:dyDescent="0.25">
      <c r="AB28255" s="24">
        <f>IF(('FSLPL Daily '!BA28346-'FSLPL Daily '!BA28345&lt;0), "",'FSLPL Daily '!BA28346-'FSLPL Daily '!BA28345)</f>
        <v>0</v>
      </c>
    </row>
    <row r="28256" spans="28:28" x14ac:dyDescent="0.25">
      <c r="AB28256" s="24">
        <f>IF(('FSLPL Daily '!BA28347-'FSLPL Daily '!BA28346&lt;0), "",'FSLPL Daily '!BA28347-'FSLPL Daily '!BA28346)</f>
        <v>0</v>
      </c>
    </row>
    <row r="28257" spans="28:28" x14ac:dyDescent="0.25">
      <c r="AB28257" s="24">
        <f>IF(('FSLPL Daily '!BA28348-'FSLPL Daily '!BA28347&lt;0), "",'FSLPL Daily '!BA28348-'FSLPL Daily '!BA28347)</f>
        <v>0</v>
      </c>
    </row>
    <row r="28258" spans="28:28" x14ac:dyDescent="0.25">
      <c r="AB28258" s="24">
        <f>IF(('FSLPL Daily '!BA28349-'FSLPL Daily '!BA28348&lt;0), "",'FSLPL Daily '!BA28349-'FSLPL Daily '!BA28348)</f>
        <v>0</v>
      </c>
    </row>
    <row r="28259" spans="28:28" x14ac:dyDescent="0.25">
      <c r="AB28259" s="24">
        <f>IF(('FSLPL Daily '!BA28350-'FSLPL Daily '!BA28349&lt;0), "",'FSLPL Daily '!BA28350-'FSLPL Daily '!BA28349)</f>
        <v>0</v>
      </c>
    </row>
    <row r="28260" spans="28:28" x14ac:dyDescent="0.25">
      <c r="AB28260" s="24">
        <f>IF(('FSLPL Daily '!BA28351-'FSLPL Daily '!BA28350&lt;0), "",'FSLPL Daily '!BA28351-'FSLPL Daily '!BA28350)</f>
        <v>0</v>
      </c>
    </row>
    <row r="28261" spans="28:28" x14ac:dyDescent="0.25">
      <c r="AB28261" s="24">
        <f>IF(('FSLPL Daily '!BA28352-'FSLPL Daily '!BA28351&lt;0), "",'FSLPL Daily '!BA28352-'FSLPL Daily '!BA28351)</f>
        <v>0</v>
      </c>
    </row>
    <row r="28262" spans="28:28" x14ac:dyDescent="0.25">
      <c r="AB28262" s="24">
        <f>IF(('FSLPL Daily '!BA28353-'FSLPL Daily '!BA28352&lt;0), "",'FSLPL Daily '!BA28353-'FSLPL Daily '!BA28352)</f>
        <v>0</v>
      </c>
    </row>
    <row r="28263" spans="28:28" x14ac:dyDescent="0.25">
      <c r="AB28263" s="24">
        <f>IF(('FSLPL Daily '!BA28354-'FSLPL Daily '!BA28353&lt;0), "",'FSLPL Daily '!BA28354-'FSLPL Daily '!BA28353)</f>
        <v>0</v>
      </c>
    </row>
    <row r="28264" spans="28:28" x14ac:dyDescent="0.25">
      <c r="AB28264" s="24">
        <f>IF(('FSLPL Daily '!BA28355-'FSLPL Daily '!BA28354&lt;0), "",'FSLPL Daily '!BA28355-'FSLPL Daily '!BA28354)</f>
        <v>0</v>
      </c>
    </row>
    <row r="28265" spans="28:28" x14ac:dyDescent="0.25">
      <c r="AB28265" s="24">
        <f>IF(('FSLPL Daily '!BA28356-'FSLPL Daily '!BA28355&lt;0), "",'FSLPL Daily '!BA28356-'FSLPL Daily '!BA28355)</f>
        <v>0</v>
      </c>
    </row>
    <row r="28266" spans="28:28" x14ac:dyDescent="0.25">
      <c r="AB28266" s="24">
        <f>IF(('FSLPL Daily '!BA28357-'FSLPL Daily '!BA28356&lt;0), "",'FSLPL Daily '!BA28357-'FSLPL Daily '!BA28356)</f>
        <v>0</v>
      </c>
    </row>
    <row r="28267" spans="28:28" x14ac:dyDescent="0.25">
      <c r="AB28267" s="24">
        <f>IF(('FSLPL Daily '!BA28358-'FSLPL Daily '!BA28357&lt;0), "",'FSLPL Daily '!BA28358-'FSLPL Daily '!BA28357)</f>
        <v>0</v>
      </c>
    </row>
    <row r="28268" spans="28:28" x14ac:dyDescent="0.25">
      <c r="AB28268" s="24">
        <f>IF(('FSLPL Daily '!BA28359-'FSLPL Daily '!BA28358&lt;0), "",'FSLPL Daily '!BA28359-'FSLPL Daily '!BA28358)</f>
        <v>0</v>
      </c>
    </row>
    <row r="28269" spans="28:28" x14ac:dyDescent="0.25">
      <c r="AB28269" s="24">
        <f>IF(('FSLPL Daily '!BA28360-'FSLPL Daily '!BA28359&lt;0), "",'FSLPL Daily '!BA28360-'FSLPL Daily '!BA28359)</f>
        <v>0</v>
      </c>
    </row>
    <row r="28270" spans="28:28" x14ac:dyDescent="0.25">
      <c r="AB28270" s="24">
        <f>IF(('FSLPL Daily '!BA28361-'FSLPL Daily '!BA28360&lt;0), "",'FSLPL Daily '!BA28361-'FSLPL Daily '!BA28360)</f>
        <v>0</v>
      </c>
    </row>
    <row r="28271" spans="28:28" x14ac:dyDescent="0.25">
      <c r="AB28271" s="24">
        <f>IF(('FSLPL Daily '!BA28362-'FSLPL Daily '!BA28361&lt;0), "",'FSLPL Daily '!BA28362-'FSLPL Daily '!BA28361)</f>
        <v>0</v>
      </c>
    </row>
    <row r="28272" spans="28:28" x14ac:dyDescent="0.25">
      <c r="AB28272" s="24">
        <f>IF(('FSLPL Daily '!BA28363-'FSLPL Daily '!BA28362&lt;0), "",'FSLPL Daily '!BA28363-'FSLPL Daily '!BA28362)</f>
        <v>0</v>
      </c>
    </row>
    <row r="28273" spans="28:28" x14ac:dyDescent="0.25">
      <c r="AB28273" s="24">
        <f>IF(('FSLPL Daily '!BA28364-'FSLPL Daily '!BA28363&lt;0), "",'FSLPL Daily '!BA28364-'FSLPL Daily '!BA28363)</f>
        <v>0</v>
      </c>
    </row>
    <row r="28274" spans="28:28" x14ac:dyDescent="0.25">
      <c r="AB28274" s="24">
        <f>IF(('FSLPL Daily '!BA28365-'FSLPL Daily '!BA28364&lt;0), "",'FSLPL Daily '!BA28365-'FSLPL Daily '!BA28364)</f>
        <v>0</v>
      </c>
    </row>
    <row r="28275" spans="28:28" x14ac:dyDescent="0.25">
      <c r="AB28275" s="24">
        <f>IF(('FSLPL Daily '!BA28366-'FSLPL Daily '!BA28365&lt;0), "",'FSLPL Daily '!BA28366-'FSLPL Daily '!BA28365)</f>
        <v>0</v>
      </c>
    </row>
    <row r="28276" spans="28:28" x14ac:dyDescent="0.25">
      <c r="AB28276" s="24">
        <f>IF(('FSLPL Daily '!BA28367-'FSLPL Daily '!BA28366&lt;0), "",'FSLPL Daily '!BA28367-'FSLPL Daily '!BA28366)</f>
        <v>0</v>
      </c>
    </row>
    <row r="28277" spans="28:28" x14ac:dyDescent="0.25">
      <c r="AB28277" s="24">
        <f>IF(('FSLPL Daily '!BA28368-'FSLPL Daily '!BA28367&lt;0), "",'FSLPL Daily '!BA28368-'FSLPL Daily '!BA28367)</f>
        <v>0</v>
      </c>
    </row>
    <row r="28278" spans="28:28" x14ac:dyDescent="0.25">
      <c r="AB28278" s="24">
        <f>IF(('FSLPL Daily '!BA28369-'FSLPL Daily '!BA28368&lt;0), "",'FSLPL Daily '!BA28369-'FSLPL Daily '!BA28368)</f>
        <v>0</v>
      </c>
    </row>
    <row r="28279" spans="28:28" x14ac:dyDescent="0.25">
      <c r="AB28279" s="24">
        <f>IF(('FSLPL Daily '!BA28370-'FSLPL Daily '!BA28369&lt;0), "",'FSLPL Daily '!BA28370-'FSLPL Daily '!BA28369)</f>
        <v>0</v>
      </c>
    </row>
    <row r="28280" spans="28:28" x14ac:dyDescent="0.25">
      <c r="AB28280" s="24">
        <f>IF(('FSLPL Daily '!BA28371-'FSLPL Daily '!BA28370&lt;0), "",'FSLPL Daily '!BA28371-'FSLPL Daily '!BA28370)</f>
        <v>0</v>
      </c>
    </row>
    <row r="28281" spans="28:28" x14ac:dyDescent="0.25">
      <c r="AB28281" s="24">
        <f>IF(('FSLPL Daily '!BA28372-'FSLPL Daily '!BA28371&lt;0), "",'FSLPL Daily '!BA28372-'FSLPL Daily '!BA28371)</f>
        <v>0</v>
      </c>
    </row>
    <row r="28282" spans="28:28" x14ac:dyDescent="0.25">
      <c r="AB28282" s="24">
        <f>IF(('FSLPL Daily '!BA28373-'FSLPL Daily '!BA28372&lt;0), "",'FSLPL Daily '!BA28373-'FSLPL Daily '!BA28372)</f>
        <v>0</v>
      </c>
    </row>
    <row r="28283" spans="28:28" x14ac:dyDescent="0.25">
      <c r="AB28283" s="24">
        <f>IF(('FSLPL Daily '!BA28374-'FSLPL Daily '!BA28373&lt;0), "",'FSLPL Daily '!BA28374-'FSLPL Daily '!BA28373)</f>
        <v>0</v>
      </c>
    </row>
    <row r="28284" spans="28:28" x14ac:dyDescent="0.25">
      <c r="AB28284" s="24">
        <f>IF(('FSLPL Daily '!BA28375-'FSLPL Daily '!BA28374&lt;0), "",'FSLPL Daily '!BA28375-'FSLPL Daily '!BA28374)</f>
        <v>0</v>
      </c>
    </row>
    <row r="28285" spans="28:28" x14ac:dyDescent="0.25">
      <c r="AB28285" s="24">
        <f>IF(('FSLPL Daily '!BA28376-'FSLPL Daily '!BA28375&lt;0), "",'FSLPL Daily '!BA28376-'FSLPL Daily '!BA28375)</f>
        <v>0</v>
      </c>
    </row>
    <row r="28286" spans="28:28" x14ac:dyDescent="0.25">
      <c r="AB28286" s="24">
        <f>IF(('FSLPL Daily '!BA28377-'FSLPL Daily '!BA28376&lt;0), "",'FSLPL Daily '!BA28377-'FSLPL Daily '!BA28376)</f>
        <v>0</v>
      </c>
    </row>
    <row r="28287" spans="28:28" x14ac:dyDescent="0.25">
      <c r="AB28287" s="24">
        <f>IF(('FSLPL Daily '!BA28378-'FSLPL Daily '!BA28377&lt;0), "",'FSLPL Daily '!BA28378-'FSLPL Daily '!BA28377)</f>
        <v>0</v>
      </c>
    </row>
    <row r="28288" spans="28:28" x14ac:dyDescent="0.25">
      <c r="AB28288" s="24">
        <f>IF(('FSLPL Daily '!BA28379-'FSLPL Daily '!BA28378&lt;0), "",'FSLPL Daily '!BA28379-'FSLPL Daily '!BA28378)</f>
        <v>0</v>
      </c>
    </row>
    <row r="28289" spans="28:28" x14ac:dyDescent="0.25">
      <c r="AB28289" s="24">
        <f>IF(('FSLPL Daily '!BA28380-'FSLPL Daily '!BA28379&lt;0), "",'FSLPL Daily '!BA28380-'FSLPL Daily '!BA28379)</f>
        <v>0</v>
      </c>
    </row>
    <row r="28290" spans="28:28" x14ac:dyDescent="0.25">
      <c r="AB28290" s="24">
        <f>IF(('FSLPL Daily '!BA28381-'FSLPL Daily '!BA28380&lt;0), "",'FSLPL Daily '!BA28381-'FSLPL Daily '!BA28380)</f>
        <v>0</v>
      </c>
    </row>
    <row r="28291" spans="28:28" x14ac:dyDescent="0.25">
      <c r="AB28291" s="24">
        <f>IF(('FSLPL Daily '!BA28382-'FSLPL Daily '!BA28381&lt;0), "",'FSLPL Daily '!BA28382-'FSLPL Daily '!BA28381)</f>
        <v>0</v>
      </c>
    </row>
    <row r="28292" spans="28:28" x14ac:dyDescent="0.25">
      <c r="AB28292" s="24">
        <f>IF(('FSLPL Daily '!BA28383-'FSLPL Daily '!BA28382&lt;0), "",'FSLPL Daily '!BA28383-'FSLPL Daily '!BA28382)</f>
        <v>0</v>
      </c>
    </row>
    <row r="28293" spans="28:28" x14ac:dyDescent="0.25">
      <c r="AB28293" s="24">
        <f>IF(('FSLPL Daily '!BA28384-'FSLPL Daily '!BA28383&lt;0), "",'FSLPL Daily '!BA28384-'FSLPL Daily '!BA28383)</f>
        <v>0</v>
      </c>
    </row>
    <row r="28294" spans="28:28" x14ac:dyDescent="0.25">
      <c r="AB28294" s="24">
        <f>IF(('FSLPL Daily '!BA28385-'FSLPL Daily '!BA28384&lt;0), "",'FSLPL Daily '!BA28385-'FSLPL Daily '!BA28384)</f>
        <v>0</v>
      </c>
    </row>
    <row r="28295" spans="28:28" x14ac:dyDescent="0.25">
      <c r="AB28295" s="24">
        <f>IF(('FSLPL Daily '!BA28386-'FSLPL Daily '!BA28385&lt;0), "",'FSLPL Daily '!BA28386-'FSLPL Daily '!BA28385)</f>
        <v>0</v>
      </c>
    </row>
    <row r="28296" spans="28:28" x14ac:dyDescent="0.25">
      <c r="AB28296" s="24">
        <f>IF(('FSLPL Daily '!BA28387-'FSLPL Daily '!BA28386&lt;0), "",'FSLPL Daily '!BA28387-'FSLPL Daily '!BA28386)</f>
        <v>0</v>
      </c>
    </row>
    <row r="28297" spans="28:28" x14ac:dyDescent="0.25">
      <c r="AB28297" s="24">
        <f>IF(('FSLPL Daily '!BA28388-'FSLPL Daily '!BA28387&lt;0), "",'FSLPL Daily '!BA28388-'FSLPL Daily '!BA28387)</f>
        <v>0</v>
      </c>
    </row>
    <row r="28298" spans="28:28" x14ac:dyDescent="0.25">
      <c r="AB28298" s="24">
        <f>IF(('FSLPL Daily '!BA28389-'FSLPL Daily '!BA28388&lt;0), "",'FSLPL Daily '!BA28389-'FSLPL Daily '!BA28388)</f>
        <v>0</v>
      </c>
    </row>
    <row r="28299" spans="28:28" x14ac:dyDescent="0.25">
      <c r="AB28299" s="24">
        <f>IF(('FSLPL Daily '!BA28390-'FSLPL Daily '!BA28389&lt;0), "",'FSLPL Daily '!BA28390-'FSLPL Daily '!BA28389)</f>
        <v>0</v>
      </c>
    </row>
    <row r="28300" spans="28:28" x14ac:dyDescent="0.25">
      <c r="AB28300" s="24">
        <f>IF(('FSLPL Daily '!BA28391-'FSLPL Daily '!BA28390&lt;0), "",'FSLPL Daily '!BA28391-'FSLPL Daily '!BA28390)</f>
        <v>0</v>
      </c>
    </row>
    <row r="28301" spans="28:28" x14ac:dyDescent="0.25">
      <c r="AB28301" s="24">
        <f>IF(('FSLPL Daily '!BA28392-'FSLPL Daily '!BA28391&lt;0), "",'FSLPL Daily '!BA28392-'FSLPL Daily '!BA28391)</f>
        <v>0</v>
      </c>
    </row>
    <row r="28302" spans="28:28" x14ac:dyDescent="0.25">
      <c r="AB28302" s="24">
        <f>IF(('FSLPL Daily '!BA28393-'FSLPL Daily '!BA28392&lt;0), "",'FSLPL Daily '!BA28393-'FSLPL Daily '!BA28392)</f>
        <v>0</v>
      </c>
    </row>
    <row r="28303" spans="28:28" x14ac:dyDescent="0.25">
      <c r="AB28303" s="24">
        <f>IF(('FSLPL Daily '!BA28394-'FSLPL Daily '!BA28393&lt;0), "",'FSLPL Daily '!BA28394-'FSLPL Daily '!BA28393)</f>
        <v>0</v>
      </c>
    </row>
    <row r="28304" spans="28:28" x14ac:dyDescent="0.25">
      <c r="AB28304" s="24">
        <f>IF(('FSLPL Daily '!BA28395-'FSLPL Daily '!BA28394&lt;0), "",'FSLPL Daily '!BA28395-'FSLPL Daily '!BA28394)</f>
        <v>0</v>
      </c>
    </row>
    <row r="28305" spans="28:28" x14ac:dyDescent="0.25">
      <c r="AB28305" s="24">
        <f>IF(('FSLPL Daily '!BA28396-'FSLPL Daily '!BA28395&lt;0), "",'FSLPL Daily '!BA28396-'FSLPL Daily '!BA28395)</f>
        <v>0</v>
      </c>
    </row>
    <row r="28306" spans="28:28" x14ac:dyDescent="0.25">
      <c r="AB28306" s="24">
        <f>IF(('FSLPL Daily '!BA28397-'FSLPL Daily '!BA28396&lt;0), "",'FSLPL Daily '!BA28397-'FSLPL Daily '!BA28396)</f>
        <v>0</v>
      </c>
    </row>
    <row r="28307" spans="28:28" x14ac:dyDescent="0.25">
      <c r="AB28307" s="24">
        <f>IF(('FSLPL Daily '!BA28398-'FSLPL Daily '!BA28397&lt;0), "",'FSLPL Daily '!BA28398-'FSLPL Daily '!BA28397)</f>
        <v>0</v>
      </c>
    </row>
    <row r="28308" spans="28:28" x14ac:dyDescent="0.25">
      <c r="AB28308" s="24">
        <f>IF(('FSLPL Daily '!BA28399-'FSLPL Daily '!BA28398&lt;0), "",'FSLPL Daily '!BA28399-'FSLPL Daily '!BA28398)</f>
        <v>0</v>
      </c>
    </row>
    <row r="28309" spans="28:28" x14ac:dyDescent="0.25">
      <c r="AB28309" s="24">
        <f>IF(('FSLPL Daily '!BA28400-'FSLPL Daily '!BA28399&lt;0), "",'FSLPL Daily '!BA28400-'FSLPL Daily '!BA28399)</f>
        <v>0</v>
      </c>
    </row>
    <row r="28310" spans="28:28" x14ac:dyDescent="0.25">
      <c r="AB28310" s="24">
        <f>IF(('FSLPL Daily '!BA28401-'FSLPL Daily '!BA28400&lt;0), "",'FSLPL Daily '!BA28401-'FSLPL Daily '!BA28400)</f>
        <v>0</v>
      </c>
    </row>
    <row r="28311" spans="28:28" x14ac:dyDescent="0.25">
      <c r="AB28311" s="24">
        <f>IF(('FSLPL Daily '!BA28402-'FSLPL Daily '!BA28401&lt;0), "",'FSLPL Daily '!BA28402-'FSLPL Daily '!BA28401)</f>
        <v>0</v>
      </c>
    </row>
    <row r="28312" spans="28:28" x14ac:dyDescent="0.25">
      <c r="AB28312" s="24">
        <f>IF(('FSLPL Daily '!BA28403-'FSLPL Daily '!BA28402&lt;0), "",'FSLPL Daily '!BA28403-'FSLPL Daily '!BA28402)</f>
        <v>0</v>
      </c>
    </row>
    <row r="28313" spans="28:28" x14ac:dyDescent="0.25">
      <c r="AB28313" s="24">
        <f>IF(('FSLPL Daily '!BA28404-'FSLPL Daily '!BA28403&lt;0), "",'FSLPL Daily '!BA28404-'FSLPL Daily '!BA28403)</f>
        <v>0</v>
      </c>
    </row>
    <row r="28314" spans="28:28" x14ac:dyDescent="0.25">
      <c r="AB28314" s="24">
        <f>IF(('FSLPL Daily '!BA28405-'FSLPL Daily '!BA28404&lt;0), "",'FSLPL Daily '!BA28405-'FSLPL Daily '!BA28404)</f>
        <v>0</v>
      </c>
    </row>
    <row r="28315" spans="28:28" x14ac:dyDescent="0.25">
      <c r="AB28315" s="24">
        <f>IF(('FSLPL Daily '!BA28406-'FSLPL Daily '!BA28405&lt;0), "",'FSLPL Daily '!BA28406-'FSLPL Daily '!BA28405)</f>
        <v>0</v>
      </c>
    </row>
    <row r="28316" spans="28:28" x14ac:dyDescent="0.25">
      <c r="AB28316" s="24">
        <f>IF(('FSLPL Daily '!BA28407-'FSLPL Daily '!BA28406&lt;0), "",'FSLPL Daily '!BA28407-'FSLPL Daily '!BA28406)</f>
        <v>0</v>
      </c>
    </row>
    <row r="28317" spans="28:28" x14ac:dyDescent="0.25">
      <c r="AB28317" s="24">
        <f>IF(('FSLPL Daily '!BA28408-'FSLPL Daily '!BA28407&lt;0), "",'FSLPL Daily '!BA28408-'FSLPL Daily '!BA28407)</f>
        <v>0</v>
      </c>
    </row>
    <row r="28318" spans="28:28" x14ac:dyDescent="0.25">
      <c r="AB28318" s="24">
        <f>IF(('FSLPL Daily '!BA28409-'FSLPL Daily '!BA28408&lt;0), "",'FSLPL Daily '!BA28409-'FSLPL Daily '!BA28408)</f>
        <v>0</v>
      </c>
    </row>
    <row r="28319" spans="28:28" x14ac:dyDescent="0.25">
      <c r="AB28319" s="24">
        <f>IF(('FSLPL Daily '!BA28410-'FSLPL Daily '!BA28409&lt;0), "",'FSLPL Daily '!BA28410-'FSLPL Daily '!BA28409)</f>
        <v>0</v>
      </c>
    </row>
    <row r="28320" spans="28:28" x14ac:dyDescent="0.25">
      <c r="AB28320" s="24">
        <f>IF(('FSLPL Daily '!BA28411-'FSLPL Daily '!BA28410&lt;0), "",'FSLPL Daily '!BA28411-'FSLPL Daily '!BA28410)</f>
        <v>0</v>
      </c>
    </row>
    <row r="28321" spans="28:28" x14ac:dyDescent="0.25">
      <c r="AB28321" s="24">
        <f>IF(('FSLPL Daily '!BA28412-'FSLPL Daily '!BA28411&lt;0), "",'FSLPL Daily '!BA28412-'FSLPL Daily '!BA28411)</f>
        <v>0</v>
      </c>
    </row>
    <row r="28322" spans="28:28" x14ac:dyDescent="0.25">
      <c r="AB28322" s="24">
        <f>IF(('FSLPL Daily '!BA28413-'FSLPL Daily '!BA28412&lt;0), "",'FSLPL Daily '!BA28413-'FSLPL Daily '!BA28412)</f>
        <v>0</v>
      </c>
    </row>
    <row r="28323" spans="28:28" x14ac:dyDescent="0.25">
      <c r="AB28323" s="24">
        <f>IF(('FSLPL Daily '!BA28414-'FSLPL Daily '!BA28413&lt;0), "",'FSLPL Daily '!BA28414-'FSLPL Daily '!BA28413)</f>
        <v>0</v>
      </c>
    </row>
    <row r="28324" spans="28:28" x14ac:dyDescent="0.25">
      <c r="AB28324" s="24">
        <f>IF(('FSLPL Daily '!BA28415-'FSLPL Daily '!BA28414&lt;0), "",'FSLPL Daily '!BA28415-'FSLPL Daily '!BA28414)</f>
        <v>0</v>
      </c>
    </row>
    <row r="28325" spans="28:28" x14ac:dyDescent="0.25">
      <c r="AB28325" s="24">
        <f>IF(('FSLPL Daily '!BA28416-'FSLPL Daily '!BA28415&lt;0), "",'FSLPL Daily '!BA28416-'FSLPL Daily '!BA28415)</f>
        <v>0</v>
      </c>
    </row>
    <row r="28326" spans="28:28" x14ac:dyDescent="0.25">
      <c r="AB28326" s="24">
        <f>IF(('FSLPL Daily '!BA28417-'FSLPL Daily '!BA28416&lt;0), "",'FSLPL Daily '!BA28417-'FSLPL Daily '!BA28416)</f>
        <v>0</v>
      </c>
    </row>
    <row r="28327" spans="28:28" x14ac:dyDescent="0.25">
      <c r="AB28327" s="24">
        <f>IF(('FSLPL Daily '!BA28418-'FSLPL Daily '!BA28417&lt;0), "",'FSLPL Daily '!BA28418-'FSLPL Daily '!BA28417)</f>
        <v>0</v>
      </c>
    </row>
    <row r="28328" spans="28:28" x14ac:dyDescent="0.25">
      <c r="AB28328" s="24">
        <f>IF(('FSLPL Daily '!BA28419-'FSLPL Daily '!BA28418&lt;0), "",'FSLPL Daily '!BA28419-'FSLPL Daily '!BA28418)</f>
        <v>0</v>
      </c>
    </row>
    <row r="28329" spans="28:28" x14ac:dyDescent="0.25">
      <c r="AB28329" s="24">
        <f>IF(('FSLPL Daily '!BA28420-'FSLPL Daily '!BA28419&lt;0), "",'FSLPL Daily '!BA28420-'FSLPL Daily '!BA28419)</f>
        <v>0</v>
      </c>
    </row>
    <row r="28330" spans="28:28" x14ac:dyDescent="0.25">
      <c r="AB28330" s="24">
        <f>IF(('FSLPL Daily '!BA28421-'FSLPL Daily '!BA28420&lt;0), "",'FSLPL Daily '!BA28421-'FSLPL Daily '!BA28420)</f>
        <v>0</v>
      </c>
    </row>
    <row r="28331" spans="28:28" x14ac:dyDescent="0.25">
      <c r="AB28331" s="24">
        <f>IF(('FSLPL Daily '!BA28422-'FSLPL Daily '!BA28421&lt;0), "",'FSLPL Daily '!BA28422-'FSLPL Daily '!BA28421)</f>
        <v>0</v>
      </c>
    </row>
    <row r="28332" spans="28:28" x14ac:dyDescent="0.25">
      <c r="AB28332" s="24">
        <f>IF(('FSLPL Daily '!BA28423-'FSLPL Daily '!BA28422&lt;0), "",'FSLPL Daily '!BA28423-'FSLPL Daily '!BA28422)</f>
        <v>0</v>
      </c>
    </row>
    <row r="28333" spans="28:28" x14ac:dyDescent="0.25">
      <c r="AB28333" s="24">
        <f>IF(('FSLPL Daily '!BA28424-'FSLPL Daily '!BA28423&lt;0), "",'FSLPL Daily '!BA28424-'FSLPL Daily '!BA28423)</f>
        <v>0</v>
      </c>
    </row>
    <row r="28334" spans="28:28" x14ac:dyDescent="0.25">
      <c r="AB28334" s="24">
        <f>IF(('FSLPL Daily '!BA28425-'FSLPL Daily '!BA28424&lt;0), "",'FSLPL Daily '!BA28425-'FSLPL Daily '!BA28424)</f>
        <v>0</v>
      </c>
    </row>
    <row r="28335" spans="28:28" x14ac:dyDescent="0.25">
      <c r="AB28335" s="24">
        <f>IF(('FSLPL Daily '!BA28426-'FSLPL Daily '!BA28425&lt;0), "",'FSLPL Daily '!BA28426-'FSLPL Daily '!BA28425)</f>
        <v>0</v>
      </c>
    </row>
    <row r="28336" spans="28:28" x14ac:dyDescent="0.25">
      <c r="AB28336" s="24">
        <f>IF(('FSLPL Daily '!BA28427-'FSLPL Daily '!BA28426&lt;0), "",'FSLPL Daily '!BA28427-'FSLPL Daily '!BA28426)</f>
        <v>0</v>
      </c>
    </row>
    <row r="28337" spans="28:28" x14ac:dyDescent="0.25">
      <c r="AB28337" s="24">
        <f>IF(('FSLPL Daily '!BA28428-'FSLPL Daily '!BA28427&lt;0), "",'FSLPL Daily '!BA28428-'FSLPL Daily '!BA28427)</f>
        <v>0</v>
      </c>
    </row>
    <row r="28338" spans="28:28" x14ac:dyDescent="0.25">
      <c r="AB28338" s="24">
        <f>IF(('FSLPL Daily '!BA28429-'FSLPL Daily '!BA28428&lt;0), "",'FSLPL Daily '!BA28429-'FSLPL Daily '!BA28428)</f>
        <v>0</v>
      </c>
    </row>
    <row r="28339" spans="28:28" x14ac:dyDescent="0.25">
      <c r="AB28339" s="24">
        <f>IF(('FSLPL Daily '!BA28430-'FSLPL Daily '!BA28429&lt;0), "",'FSLPL Daily '!BA28430-'FSLPL Daily '!BA28429)</f>
        <v>0</v>
      </c>
    </row>
    <row r="28340" spans="28:28" x14ac:dyDescent="0.25">
      <c r="AB28340" s="24">
        <f>IF(('FSLPL Daily '!BA28431-'FSLPL Daily '!BA28430&lt;0), "",'FSLPL Daily '!BA28431-'FSLPL Daily '!BA28430)</f>
        <v>0</v>
      </c>
    </row>
    <row r="28341" spans="28:28" x14ac:dyDescent="0.25">
      <c r="AB28341" s="24">
        <f>IF(('FSLPL Daily '!BA28432-'FSLPL Daily '!BA28431&lt;0), "",'FSLPL Daily '!BA28432-'FSLPL Daily '!BA28431)</f>
        <v>0</v>
      </c>
    </row>
    <row r="28342" spans="28:28" x14ac:dyDescent="0.25">
      <c r="AB28342" s="24">
        <f>IF(('FSLPL Daily '!BA28433-'FSLPL Daily '!BA28432&lt;0), "",'FSLPL Daily '!BA28433-'FSLPL Daily '!BA28432)</f>
        <v>0</v>
      </c>
    </row>
    <row r="28343" spans="28:28" x14ac:dyDescent="0.25">
      <c r="AB28343" s="24">
        <f>IF(('FSLPL Daily '!BA28434-'FSLPL Daily '!BA28433&lt;0), "",'FSLPL Daily '!BA28434-'FSLPL Daily '!BA28433)</f>
        <v>0</v>
      </c>
    </row>
    <row r="28344" spans="28:28" x14ac:dyDescent="0.25">
      <c r="AB28344" s="24">
        <f>IF(('FSLPL Daily '!BA28435-'FSLPL Daily '!BA28434&lt;0), "",'FSLPL Daily '!BA28435-'FSLPL Daily '!BA28434)</f>
        <v>0</v>
      </c>
    </row>
    <row r="28345" spans="28:28" x14ac:dyDescent="0.25">
      <c r="AB28345" s="24">
        <f>IF(('FSLPL Daily '!BA28436-'FSLPL Daily '!BA28435&lt;0), "",'FSLPL Daily '!BA28436-'FSLPL Daily '!BA28435)</f>
        <v>0</v>
      </c>
    </row>
    <row r="28346" spans="28:28" x14ac:dyDescent="0.25">
      <c r="AB28346" s="24">
        <f>IF(('FSLPL Daily '!BA28437-'FSLPL Daily '!BA28436&lt;0), "",'FSLPL Daily '!BA28437-'FSLPL Daily '!BA28436)</f>
        <v>0</v>
      </c>
    </row>
    <row r="28347" spans="28:28" x14ac:dyDescent="0.25">
      <c r="AB28347" s="24">
        <f>IF(('FSLPL Daily '!BA28438-'FSLPL Daily '!BA28437&lt;0), "",'FSLPL Daily '!BA28438-'FSLPL Daily '!BA28437)</f>
        <v>0</v>
      </c>
    </row>
    <row r="28348" spans="28:28" x14ac:dyDescent="0.25">
      <c r="AB28348" s="24">
        <f>IF(('FSLPL Daily '!BA28439-'FSLPL Daily '!BA28438&lt;0), "",'FSLPL Daily '!BA28439-'FSLPL Daily '!BA28438)</f>
        <v>0</v>
      </c>
    </row>
    <row r="28349" spans="28:28" x14ac:dyDescent="0.25">
      <c r="AB28349" s="24">
        <f>IF(('FSLPL Daily '!BA28440-'FSLPL Daily '!BA28439&lt;0), "",'FSLPL Daily '!BA28440-'FSLPL Daily '!BA28439)</f>
        <v>0</v>
      </c>
    </row>
    <row r="28350" spans="28:28" x14ac:dyDescent="0.25">
      <c r="AB28350" s="24">
        <f>IF(('FSLPL Daily '!BA28441-'FSLPL Daily '!BA28440&lt;0), "",'FSLPL Daily '!BA28441-'FSLPL Daily '!BA28440)</f>
        <v>0</v>
      </c>
    </row>
    <row r="28351" spans="28:28" x14ac:dyDescent="0.25">
      <c r="AB28351" s="24">
        <f>IF(('FSLPL Daily '!BA28442-'FSLPL Daily '!BA28441&lt;0), "",'FSLPL Daily '!BA28442-'FSLPL Daily '!BA28441)</f>
        <v>0</v>
      </c>
    </row>
    <row r="28352" spans="28:28" x14ac:dyDescent="0.25">
      <c r="AB28352" s="24">
        <f>IF(('FSLPL Daily '!BA28443-'FSLPL Daily '!BA28442&lt;0), "",'FSLPL Daily '!BA28443-'FSLPL Daily '!BA28442)</f>
        <v>0</v>
      </c>
    </row>
    <row r="28353" spans="28:28" x14ac:dyDescent="0.25">
      <c r="AB28353" s="24">
        <f>IF(('FSLPL Daily '!BA28444-'FSLPL Daily '!BA28443&lt;0), "",'FSLPL Daily '!BA28444-'FSLPL Daily '!BA28443)</f>
        <v>0</v>
      </c>
    </row>
    <row r="28354" spans="28:28" x14ac:dyDescent="0.25">
      <c r="AB28354" s="24">
        <f>IF(('FSLPL Daily '!BA28445-'FSLPL Daily '!BA28444&lt;0), "",'FSLPL Daily '!BA28445-'FSLPL Daily '!BA28444)</f>
        <v>0</v>
      </c>
    </row>
    <row r="28355" spans="28:28" x14ac:dyDescent="0.25">
      <c r="AB28355" s="24">
        <f>IF(('FSLPL Daily '!BA28446-'FSLPL Daily '!BA28445&lt;0), "",'FSLPL Daily '!BA28446-'FSLPL Daily '!BA28445)</f>
        <v>0</v>
      </c>
    </row>
    <row r="28356" spans="28:28" x14ac:dyDescent="0.25">
      <c r="AB28356" s="24">
        <f>IF(('FSLPL Daily '!BA28447-'FSLPL Daily '!BA28446&lt;0), "",'FSLPL Daily '!BA28447-'FSLPL Daily '!BA28446)</f>
        <v>0</v>
      </c>
    </row>
    <row r="28357" spans="28:28" x14ac:dyDescent="0.25">
      <c r="AB28357" s="24">
        <f>IF(('FSLPL Daily '!BA28448-'FSLPL Daily '!BA28447&lt;0), "",'FSLPL Daily '!BA28448-'FSLPL Daily '!BA28447)</f>
        <v>0</v>
      </c>
    </row>
    <row r="28358" spans="28:28" x14ac:dyDescent="0.25">
      <c r="AB28358" s="24">
        <f>IF(('FSLPL Daily '!BA28449-'FSLPL Daily '!BA28448&lt;0), "",'FSLPL Daily '!BA28449-'FSLPL Daily '!BA28448)</f>
        <v>0</v>
      </c>
    </row>
    <row r="28359" spans="28:28" x14ac:dyDescent="0.25">
      <c r="AB28359" s="24">
        <f>IF(('FSLPL Daily '!BA28450-'FSLPL Daily '!BA28449&lt;0), "",'FSLPL Daily '!BA28450-'FSLPL Daily '!BA28449)</f>
        <v>0</v>
      </c>
    </row>
    <row r="28360" spans="28:28" x14ac:dyDescent="0.25">
      <c r="AB28360" s="24">
        <f>IF(('FSLPL Daily '!BA28451-'FSLPL Daily '!BA28450&lt;0), "",'FSLPL Daily '!BA28451-'FSLPL Daily '!BA28450)</f>
        <v>0</v>
      </c>
    </row>
    <row r="28361" spans="28:28" x14ac:dyDescent="0.25">
      <c r="AB28361" s="24">
        <f>IF(('FSLPL Daily '!BA28452-'FSLPL Daily '!BA28451&lt;0), "",'FSLPL Daily '!BA28452-'FSLPL Daily '!BA28451)</f>
        <v>0</v>
      </c>
    </row>
    <row r="28362" spans="28:28" x14ac:dyDescent="0.25">
      <c r="AB28362" s="24">
        <f>IF(('FSLPL Daily '!BA28453-'FSLPL Daily '!BA28452&lt;0), "",'FSLPL Daily '!BA28453-'FSLPL Daily '!BA28452)</f>
        <v>0</v>
      </c>
    </row>
    <row r="28363" spans="28:28" x14ac:dyDescent="0.25">
      <c r="AB28363" s="24">
        <f>IF(('FSLPL Daily '!BA28454-'FSLPL Daily '!BA28453&lt;0), "",'FSLPL Daily '!BA28454-'FSLPL Daily '!BA28453)</f>
        <v>0</v>
      </c>
    </row>
    <row r="28364" spans="28:28" x14ac:dyDescent="0.25">
      <c r="AB28364" s="24">
        <f>IF(('FSLPL Daily '!BA28455-'FSLPL Daily '!BA28454&lt;0), "",'FSLPL Daily '!BA28455-'FSLPL Daily '!BA28454)</f>
        <v>0</v>
      </c>
    </row>
    <row r="28365" spans="28:28" x14ac:dyDescent="0.25">
      <c r="AB28365" s="24">
        <f>IF(('FSLPL Daily '!BA28456-'FSLPL Daily '!BA28455&lt;0), "",'FSLPL Daily '!BA28456-'FSLPL Daily '!BA28455)</f>
        <v>0</v>
      </c>
    </row>
    <row r="28366" spans="28:28" x14ac:dyDescent="0.25">
      <c r="AB28366" s="24">
        <f>IF(('FSLPL Daily '!BA28457-'FSLPL Daily '!BA28456&lt;0), "",'FSLPL Daily '!BA28457-'FSLPL Daily '!BA28456)</f>
        <v>0</v>
      </c>
    </row>
    <row r="28367" spans="28:28" x14ac:dyDescent="0.25">
      <c r="AB28367" s="24">
        <f>IF(('FSLPL Daily '!BA28458-'FSLPL Daily '!BA28457&lt;0), "",'FSLPL Daily '!BA28458-'FSLPL Daily '!BA28457)</f>
        <v>0</v>
      </c>
    </row>
    <row r="28368" spans="28:28" x14ac:dyDescent="0.25">
      <c r="AB28368" s="24">
        <f>IF(('FSLPL Daily '!BA28459-'FSLPL Daily '!BA28458&lt;0), "",'FSLPL Daily '!BA28459-'FSLPL Daily '!BA28458)</f>
        <v>0</v>
      </c>
    </row>
    <row r="28369" spans="28:28" x14ac:dyDescent="0.25">
      <c r="AB28369" s="24">
        <f>IF(('FSLPL Daily '!BA28460-'FSLPL Daily '!BA28459&lt;0), "",'FSLPL Daily '!BA28460-'FSLPL Daily '!BA28459)</f>
        <v>0</v>
      </c>
    </row>
    <row r="28370" spans="28:28" x14ac:dyDescent="0.25">
      <c r="AB28370" s="24">
        <f>IF(('FSLPL Daily '!BA28461-'FSLPL Daily '!BA28460&lt;0), "",'FSLPL Daily '!BA28461-'FSLPL Daily '!BA28460)</f>
        <v>0</v>
      </c>
    </row>
    <row r="28371" spans="28:28" x14ac:dyDescent="0.25">
      <c r="AB28371" s="24">
        <f>IF(('FSLPL Daily '!BA28462-'FSLPL Daily '!BA28461&lt;0), "",'FSLPL Daily '!BA28462-'FSLPL Daily '!BA28461)</f>
        <v>0</v>
      </c>
    </row>
    <row r="28372" spans="28:28" x14ac:dyDescent="0.25">
      <c r="AB28372" s="24">
        <f>IF(('FSLPL Daily '!BA28463-'FSLPL Daily '!BA28462&lt;0), "",'FSLPL Daily '!BA28463-'FSLPL Daily '!BA28462)</f>
        <v>0</v>
      </c>
    </row>
    <row r="28373" spans="28:28" x14ac:dyDescent="0.25">
      <c r="AB28373" s="24">
        <f>IF(('FSLPL Daily '!BA28464-'FSLPL Daily '!BA28463&lt;0), "",'FSLPL Daily '!BA28464-'FSLPL Daily '!BA28463)</f>
        <v>0</v>
      </c>
    </row>
    <row r="28374" spans="28:28" x14ac:dyDescent="0.25">
      <c r="AB28374" s="24">
        <f>IF(('FSLPL Daily '!BA28465-'FSLPL Daily '!BA28464&lt;0), "",'FSLPL Daily '!BA28465-'FSLPL Daily '!BA28464)</f>
        <v>0</v>
      </c>
    </row>
    <row r="28375" spans="28:28" x14ac:dyDescent="0.25">
      <c r="AB28375" s="24">
        <f>IF(('FSLPL Daily '!BA28466-'FSLPL Daily '!BA28465&lt;0), "",'FSLPL Daily '!BA28466-'FSLPL Daily '!BA28465)</f>
        <v>0</v>
      </c>
    </row>
    <row r="28376" spans="28:28" x14ac:dyDescent="0.25">
      <c r="AB28376" s="24">
        <f>IF(('FSLPL Daily '!BA28467-'FSLPL Daily '!BA28466&lt;0), "",'FSLPL Daily '!BA28467-'FSLPL Daily '!BA28466)</f>
        <v>0</v>
      </c>
    </row>
    <row r="28377" spans="28:28" x14ac:dyDescent="0.25">
      <c r="AB28377" s="24">
        <f>IF(('FSLPL Daily '!BA28468-'FSLPL Daily '!BA28467&lt;0), "",'FSLPL Daily '!BA28468-'FSLPL Daily '!BA28467)</f>
        <v>0</v>
      </c>
    </row>
    <row r="28378" spans="28:28" x14ac:dyDescent="0.25">
      <c r="AB28378" s="24">
        <f>IF(('FSLPL Daily '!BA28469-'FSLPL Daily '!BA28468&lt;0), "",'FSLPL Daily '!BA28469-'FSLPL Daily '!BA28468)</f>
        <v>0</v>
      </c>
    </row>
    <row r="28379" spans="28:28" x14ac:dyDescent="0.25">
      <c r="AB28379" s="24">
        <f>IF(('FSLPL Daily '!BA28470-'FSLPL Daily '!BA28469&lt;0), "",'FSLPL Daily '!BA28470-'FSLPL Daily '!BA28469)</f>
        <v>0</v>
      </c>
    </row>
    <row r="28380" spans="28:28" x14ac:dyDescent="0.25">
      <c r="AB28380" s="24">
        <f>IF(('FSLPL Daily '!BA28471-'FSLPL Daily '!BA28470&lt;0), "",'FSLPL Daily '!BA28471-'FSLPL Daily '!BA28470)</f>
        <v>0</v>
      </c>
    </row>
    <row r="28381" spans="28:28" x14ac:dyDescent="0.25">
      <c r="AB28381" s="24">
        <f>IF(('FSLPL Daily '!BA28472-'FSLPL Daily '!BA28471&lt;0), "",'FSLPL Daily '!BA28472-'FSLPL Daily '!BA28471)</f>
        <v>0</v>
      </c>
    </row>
    <row r="28382" spans="28:28" x14ac:dyDescent="0.25">
      <c r="AB28382" s="24">
        <f>IF(('FSLPL Daily '!BA28473-'FSLPL Daily '!BA28472&lt;0), "",'FSLPL Daily '!BA28473-'FSLPL Daily '!BA28472)</f>
        <v>0</v>
      </c>
    </row>
    <row r="28383" spans="28:28" x14ac:dyDescent="0.25">
      <c r="AB28383" s="24">
        <f>IF(('FSLPL Daily '!BA28474-'FSLPL Daily '!BA28473&lt;0), "",'FSLPL Daily '!BA28474-'FSLPL Daily '!BA28473)</f>
        <v>0</v>
      </c>
    </row>
    <row r="28384" spans="28:28" x14ac:dyDescent="0.25">
      <c r="AB28384" s="24">
        <f>IF(('FSLPL Daily '!BA28475-'FSLPL Daily '!BA28474&lt;0), "",'FSLPL Daily '!BA28475-'FSLPL Daily '!BA28474)</f>
        <v>0</v>
      </c>
    </row>
    <row r="28385" spans="28:28" x14ac:dyDescent="0.25">
      <c r="AB28385" s="24">
        <f>IF(('FSLPL Daily '!BA28476-'FSLPL Daily '!BA28475&lt;0), "",'FSLPL Daily '!BA28476-'FSLPL Daily '!BA28475)</f>
        <v>0</v>
      </c>
    </row>
    <row r="28386" spans="28:28" x14ac:dyDescent="0.25">
      <c r="AB28386" s="24">
        <f>IF(('FSLPL Daily '!BA28477-'FSLPL Daily '!BA28476&lt;0), "",'FSLPL Daily '!BA28477-'FSLPL Daily '!BA28476)</f>
        <v>0</v>
      </c>
    </row>
    <row r="28387" spans="28:28" x14ac:dyDescent="0.25">
      <c r="AB28387" s="24">
        <f>IF(('FSLPL Daily '!BA28478-'FSLPL Daily '!BA28477&lt;0), "",'FSLPL Daily '!BA28478-'FSLPL Daily '!BA28477)</f>
        <v>0</v>
      </c>
    </row>
    <row r="28388" spans="28:28" x14ac:dyDescent="0.25">
      <c r="AB28388" s="24">
        <f>IF(('FSLPL Daily '!BA28479-'FSLPL Daily '!BA28478&lt;0), "",'FSLPL Daily '!BA28479-'FSLPL Daily '!BA28478)</f>
        <v>0</v>
      </c>
    </row>
    <row r="28389" spans="28:28" x14ac:dyDescent="0.25">
      <c r="AB28389" s="24">
        <f>IF(('FSLPL Daily '!BA28480-'FSLPL Daily '!BA28479&lt;0), "",'FSLPL Daily '!BA28480-'FSLPL Daily '!BA28479)</f>
        <v>0</v>
      </c>
    </row>
    <row r="28390" spans="28:28" x14ac:dyDescent="0.25">
      <c r="AB28390" s="24">
        <f>IF(('FSLPL Daily '!BA28481-'FSLPL Daily '!BA28480&lt;0), "",'FSLPL Daily '!BA28481-'FSLPL Daily '!BA28480)</f>
        <v>0</v>
      </c>
    </row>
    <row r="28391" spans="28:28" x14ac:dyDescent="0.25">
      <c r="AB28391" s="24">
        <f>IF(('FSLPL Daily '!BA28482-'FSLPL Daily '!BA28481&lt;0), "",'FSLPL Daily '!BA28482-'FSLPL Daily '!BA28481)</f>
        <v>0</v>
      </c>
    </row>
    <row r="28392" spans="28:28" x14ac:dyDescent="0.25">
      <c r="AB28392" s="24">
        <f>IF(('FSLPL Daily '!BA28483-'FSLPL Daily '!BA28482&lt;0), "",'FSLPL Daily '!BA28483-'FSLPL Daily '!BA28482)</f>
        <v>0</v>
      </c>
    </row>
    <row r="28393" spans="28:28" x14ac:dyDescent="0.25">
      <c r="AB28393" s="24">
        <f>IF(('FSLPL Daily '!BA28484-'FSLPL Daily '!BA28483&lt;0), "",'FSLPL Daily '!BA28484-'FSLPL Daily '!BA28483)</f>
        <v>0</v>
      </c>
    </row>
    <row r="28394" spans="28:28" x14ac:dyDescent="0.25">
      <c r="AB28394" s="24">
        <f>IF(('FSLPL Daily '!BA28485-'FSLPL Daily '!BA28484&lt;0), "",'FSLPL Daily '!BA28485-'FSLPL Daily '!BA28484)</f>
        <v>0</v>
      </c>
    </row>
    <row r="28395" spans="28:28" x14ac:dyDescent="0.25">
      <c r="AB28395" s="24">
        <f>IF(('FSLPL Daily '!BA28486-'FSLPL Daily '!BA28485&lt;0), "",'FSLPL Daily '!BA28486-'FSLPL Daily '!BA28485)</f>
        <v>0</v>
      </c>
    </row>
    <row r="28396" spans="28:28" x14ac:dyDescent="0.25">
      <c r="AB28396" s="24">
        <f>IF(('FSLPL Daily '!BA28487-'FSLPL Daily '!BA28486&lt;0), "",'FSLPL Daily '!BA28487-'FSLPL Daily '!BA28486)</f>
        <v>0</v>
      </c>
    </row>
    <row r="28397" spans="28:28" x14ac:dyDescent="0.25">
      <c r="AB28397" s="24">
        <f>IF(('FSLPL Daily '!BA28488-'FSLPL Daily '!BA28487&lt;0), "",'FSLPL Daily '!BA28488-'FSLPL Daily '!BA28487)</f>
        <v>0</v>
      </c>
    </row>
    <row r="28398" spans="28:28" x14ac:dyDescent="0.25">
      <c r="AB28398" s="24">
        <f>IF(('FSLPL Daily '!BA28489-'FSLPL Daily '!BA28488&lt;0), "",'FSLPL Daily '!BA28489-'FSLPL Daily '!BA28488)</f>
        <v>0</v>
      </c>
    </row>
    <row r="28399" spans="28:28" x14ac:dyDescent="0.25">
      <c r="AB28399" s="24">
        <f>IF(('FSLPL Daily '!BA28490-'FSLPL Daily '!BA28489&lt;0), "",'FSLPL Daily '!BA28490-'FSLPL Daily '!BA28489)</f>
        <v>0</v>
      </c>
    </row>
    <row r="28400" spans="28:28" x14ac:dyDescent="0.25">
      <c r="AB28400" s="24">
        <f>IF(('FSLPL Daily '!BA28491-'FSLPL Daily '!BA28490&lt;0), "",'FSLPL Daily '!BA28491-'FSLPL Daily '!BA28490)</f>
        <v>0</v>
      </c>
    </row>
    <row r="28401" spans="28:28" x14ac:dyDescent="0.25">
      <c r="AB28401" s="24">
        <f>IF(('FSLPL Daily '!BA28492-'FSLPL Daily '!BA28491&lt;0), "",'FSLPL Daily '!BA28492-'FSLPL Daily '!BA28491)</f>
        <v>0</v>
      </c>
    </row>
    <row r="28402" spans="28:28" x14ac:dyDescent="0.25">
      <c r="AB28402" s="24">
        <f>IF(('FSLPL Daily '!BA28493-'FSLPL Daily '!BA28492&lt;0), "",'FSLPL Daily '!BA28493-'FSLPL Daily '!BA28492)</f>
        <v>0</v>
      </c>
    </row>
    <row r="28403" spans="28:28" x14ac:dyDescent="0.25">
      <c r="AB28403" s="24">
        <f>IF(('FSLPL Daily '!BA28494-'FSLPL Daily '!BA28493&lt;0), "",'FSLPL Daily '!BA28494-'FSLPL Daily '!BA28493)</f>
        <v>0</v>
      </c>
    </row>
    <row r="28404" spans="28:28" x14ac:dyDescent="0.25">
      <c r="AB28404" s="24">
        <f>IF(('FSLPL Daily '!BA28495-'FSLPL Daily '!BA28494&lt;0), "",'FSLPL Daily '!BA28495-'FSLPL Daily '!BA28494)</f>
        <v>0</v>
      </c>
    </row>
    <row r="28405" spans="28:28" x14ac:dyDescent="0.25">
      <c r="AB28405" s="24">
        <f>IF(('FSLPL Daily '!BA28496-'FSLPL Daily '!BA28495&lt;0), "",'FSLPL Daily '!BA28496-'FSLPL Daily '!BA28495)</f>
        <v>0</v>
      </c>
    </row>
    <row r="28406" spans="28:28" x14ac:dyDescent="0.25">
      <c r="AB28406" s="24">
        <f>IF(('FSLPL Daily '!BA28497-'FSLPL Daily '!BA28496&lt;0), "",'FSLPL Daily '!BA28497-'FSLPL Daily '!BA28496)</f>
        <v>0</v>
      </c>
    </row>
    <row r="28407" spans="28:28" x14ac:dyDescent="0.25">
      <c r="AB28407" s="24">
        <f>IF(('FSLPL Daily '!BA28498-'FSLPL Daily '!BA28497&lt;0), "",'FSLPL Daily '!BA28498-'FSLPL Daily '!BA28497)</f>
        <v>0</v>
      </c>
    </row>
    <row r="28408" spans="28:28" x14ac:dyDescent="0.25">
      <c r="AB28408" s="24">
        <f>IF(('FSLPL Daily '!BA28499-'FSLPL Daily '!BA28498&lt;0), "",'FSLPL Daily '!BA28499-'FSLPL Daily '!BA28498)</f>
        <v>0</v>
      </c>
    </row>
    <row r="28409" spans="28:28" x14ac:dyDescent="0.25">
      <c r="AB28409" s="24">
        <f>IF(('FSLPL Daily '!BA28500-'FSLPL Daily '!BA28499&lt;0), "",'FSLPL Daily '!BA28500-'FSLPL Daily '!BA28499)</f>
        <v>0</v>
      </c>
    </row>
    <row r="28410" spans="28:28" x14ac:dyDescent="0.25">
      <c r="AB28410" s="24">
        <f>IF(('FSLPL Daily '!BA28501-'FSLPL Daily '!BA28500&lt;0), "",'FSLPL Daily '!BA28501-'FSLPL Daily '!BA28500)</f>
        <v>0</v>
      </c>
    </row>
    <row r="28411" spans="28:28" x14ac:dyDescent="0.25">
      <c r="AB28411" s="24">
        <f>IF(('FSLPL Daily '!BA28502-'FSLPL Daily '!BA28501&lt;0), "",'FSLPL Daily '!BA28502-'FSLPL Daily '!BA28501)</f>
        <v>0</v>
      </c>
    </row>
    <row r="28412" spans="28:28" x14ac:dyDescent="0.25">
      <c r="AB28412" s="24">
        <f>IF(('FSLPL Daily '!BA28503-'FSLPL Daily '!BA28502&lt;0), "",'FSLPL Daily '!BA28503-'FSLPL Daily '!BA28502)</f>
        <v>0</v>
      </c>
    </row>
    <row r="28413" spans="28:28" x14ac:dyDescent="0.25">
      <c r="AB28413" s="24">
        <f>IF(('FSLPL Daily '!BA28504-'FSLPL Daily '!BA28503&lt;0), "",'FSLPL Daily '!BA28504-'FSLPL Daily '!BA28503)</f>
        <v>0</v>
      </c>
    </row>
    <row r="28414" spans="28:28" x14ac:dyDescent="0.25">
      <c r="AB28414" s="24">
        <f>IF(('FSLPL Daily '!BA28505-'FSLPL Daily '!BA28504&lt;0), "",'FSLPL Daily '!BA28505-'FSLPL Daily '!BA28504)</f>
        <v>0</v>
      </c>
    </row>
    <row r="28415" spans="28:28" x14ac:dyDescent="0.25">
      <c r="AB28415" s="24">
        <f>IF(('FSLPL Daily '!BA28506-'FSLPL Daily '!BA28505&lt;0), "",'FSLPL Daily '!BA28506-'FSLPL Daily '!BA28505)</f>
        <v>0</v>
      </c>
    </row>
    <row r="28416" spans="28:28" x14ac:dyDescent="0.25">
      <c r="AB28416" s="24">
        <f>IF(('FSLPL Daily '!BA28507-'FSLPL Daily '!BA28506&lt;0), "",'FSLPL Daily '!BA28507-'FSLPL Daily '!BA28506)</f>
        <v>0</v>
      </c>
    </row>
    <row r="28417" spans="28:28" x14ac:dyDescent="0.25">
      <c r="AB28417" s="24">
        <f>IF(('FSLPL Daily '!BA28508-'FSLPL Daily '!BA28507&lt;0), "",'FSLPL Daily '!BA28508-'FSLPL Daily '!BA28507)</f>
        <v>0</v>
      </c>
    </row>
    <row r="28418" spans="28:28" x14ac:dyDescent="0.25">
      <c r="AB28418" s="24">
        <f>IF(('FSLPL Daily '!BA28509-'FSLPL Daily '!BA28508&lt;0), "",'FSLPL Daily '!BA28509-'FSLPL Daily '!BA28508)</f>
        <v>0</v>
      </c>
    </row>
    <row r="28419" spans="28:28" x14ac:dyDescent="0.25">
      <c r="AB28419" s="24">
        <f>IF(('FSLPL Daily '!BA28510-'FSLPL Daily '!BA28509&lt;0), "",'FSLPL Daily '!BA28510-'FSLPL Daily '!BA28509)</f>
        <v>0</v>
      </c>
    </row>
    <row r="28420" spans="28:28" x14ac:dyDescent="0.25">
      <c r="AB28420" s="24">
        <f>IF(('FSLPL Daily '!BA28511-'FSLPL Daily '!BA28510&lt;0), "",'FSLPL Daily '!BA28511-'FSLPL Daily '!BA28510)</f>
        <v>0</v>
      </c>
    </row>
    <row r="28421" spans="28:28" x14ac:dyDescent="0.25">
      <c r="AB28421" s="24">
        <f>IF(('FSLPL Daily '!BA28512-'FSLPL Daily '!BA28511&lt;0), "",'FSLPL Daily '!BA28512-'FSLPL Daily '!BA28511)</f>
        <v>0</v>
      </c>
    </row>
    <row r="28422" spans="28:28" x14ac:dyDescent="0.25">
      <c r="AB28422" s="24">
        <f>IF(('FSLPL Daily '!BA28513-'FSLPL Daily '!BA28512&lt;0), "",'FSLPL Daily '!BA28513-'FSLPL Daily '!BA28512)</f>
        <v>0</v>
      </c>
    </row>
    <row r="28423" spans="28:28" x14ac:dyDescent="0.25">
      <c r="AB28423" s="24">
        <f>IF(('FSLPL Daily '!BA28514-'FSLPL Daily '!BA28513&lt;0), "",'FSLPL Daily '!BA28514-'FSLPL Daily '!BA28513)</f>
        <v>0</v>
      </c>
    </row>
    <row r="28424" spans="28:28" x14ac:dyDescent="0.25">
      <c r="AB28424" s="24">
        <f>IF(('FSLPL Daily '!BA28515-'FSLPL Daily '!BA28514&lt;0), "",'FSLPL Daily '!BA28515-'FSLPL Daily '!BA28514)</f>
        <v>0</v>
      </c>
    </row>
    <row r="28425" spans="28:28" x14ac:dyDescent="0.25">
      <c r="AB28425" s="24">
        <f>IF(('FSLPL Daily '!BA28516-'FSLPL Daily '!BA28515&lt;0), "",'FSLPL Daily '!BA28516-'FSLPL Daily '!BA28515)</f>
        <v>0</v>
      </c>
    </row>
    <row r="28426" spans="28:28" x14ac:dyDescent="0.25">
      <c r="AB28426" s="24">
        <f>IF(('FSLPL Daily '!BA28517-'FSLPL Daily '!BA28516&lt;0), "",'FSLPL Daily '!BA28517-'FSLPL Daily '!BA28516)</f>
        <v>0</v>
      </c>
    </row>
    <row r="28427" spans="28:28" x14ac:dyDescent="0.25">
      <c r="AB28427" s="24">
        <f>IF(('FSLPL Daily '!BA28518-'FSLPL Daily '!BA28517&lt;0), "",'FSLPL Daily '!BA28518-'FSLPL Daily '!BA28517)</f>
        <v>0</v>
      </c>
    </row>
    <row r="28428" spans="28:28" x14ac:dyDescent="0.25">
      <c r="AB28428" s="24">
        <f>IF(('FSLPL Daily '!BA28519-'FSLPL Daily '!BA28518&lt;0), "",'FSLPL Daily '!BA28519-'FSLPL Daily '!BA28518)</f>
        <v>0</v>
      </c>
    </row>
    <row r="28429" spans="28:28" x14ac:dyDescent="0.25">
      <c r="AB28429" s="24">
        <f>IF(('FSLPL Daily '!BA28520-'FSLPL Daily '!BA28519&lt;0), "",'FSLPL Daily '!BA28520-'FSLPL Daily '!BA28519)</f>
        <v>0</v>
      </c>
    </row>
    <row r="28430" spans="28:28" x14ac:dyDescent="0.25">
      <c r="AB28430" s="24">
        <f>IF(('FSLPL Daily '!BA28521-'FSLPL Daily '!BA28520&lt;0), "",'FSLPL Daily '!BA28521-'FSLPL Daily '!BA28520)</f>
        <v>0</v>
      </c>
    </row>
    <row r="28431" spans="28:28" x14ac:dyDescent="0.25">
      <c r="AB28431" s="24">
        <f>IF(('FSLPL Daily '!BA28522-'FSLPL Daily '!BA28521&lt;0), "",'FSLPL Daily '!BA28522-'FSLPL Daily '!BA28521)</f>
        <v>0</v>
      </c>
    </row>
    <row r="28432" spans="28:28" x14ac:dyDescent="0.25">
      <c r="AB28432" s="24">
        <f>IF(('FSLPL Daily '!BA28523-'FSLPL Daily '!BA28522&lt;0), "",'FSLPL Daily '!BA28523-'FSLPL Daily '!BA28522)</f>
        <v>0</v>
      </c>
    </row>
    <row r="28433" spans="28:28" x14ac:dyDescent="0.25">
      <c r="AB28433" s="24">
        <f>IF(('FSLPL Daily '!BA28524-'FSLPL Daily '!BA28523&lt;0), "",'FSLPL Daily '!BA28524-'FSLPL Daily '!BA28523)</f>
        <v>0</v>
      </c>
    </row>
    <row r="28434" spans="28:28" x14ac:dyDescent="0.25">
      <c r="AB28434" s="24">
        <f>IF(('FSLPL Daily '!BA28525-'FSLPL Daily '!BA28524&lt;0), "",'FSLPL Daily '!BA28525-'FSLPL Daily '!BA28524)</f>
        <v>0</v>
      </c>
    </row>
    <row r="28435" spans="28:28" x14ac:dyDescent="0.25">
      <c r="AB28435" s="24">
        <f>IF(('FSLPL Daily '!BA28526-'FSLPL Daily '!BA28525&lt;0), "",'FSLPL Daily '!BA28526-'FSLPL Daily '!BA28525)</f>
        <v>0</v>
      </c>
    </row>
    <row r="28436" spans="28:28" x14ac:dyDescent="0.25">
      <c r="AB28436" s="24">
        <f>IF(('FSLPL Daily '!BA28527-'FSLPL Daily '!BA28526&lt;0), "",'FSLPL Daily '!BA28527-'FSLPL Daily '!BA28526)</f>
        <v>0</v>
      </c>
    </row>
    <row r="28437" spans="28:28" x14ac:dyDescent="0.25">
      <c r="AB28437" s="24">
        <f>IF(('FSLPL Daily '!BA28528-'FSLPL Daily '!BA28527&lt;0), "",'FSLPL Daily '!BA28528-'FSLPL Daily '!BA28527)</f>
        <v>0</v>
      </c>
    </row>
    <row r="28438" spans="28:28" x14ac:dyDescent="0.25">
      <c r="AB28438" s="24">
        <f>IF(('FSLPL Daily '!BA28529-'FSLPL Daily '!BA28528&lt;0), "",'FSLPL Daily '!BA28529-'FSLPL Daily '!BA28528)</f>
        <v>0</v>
      </c>
    </row>
    <row r="28439" spans="28:28" x14ac:dyDescent="0.25">
      <c r="AB28439" s="24">
        <f>IF(('FSLPL Daily '!BA28530-'FSLPL Daily '!BA28529&lt;0), "",'FSLPL Daily '!BA28530-'FSLPL Daily '!BA28529)</f>
        <v>0</v>
      </c>
    </row>
    <row r="28440" spans="28:28" x14ac:dyDescent="0.25">
      <c r="AB28440" s="24">
        <f>IF(('FSLPL Daily '!BA28531-'FSLPL Daily '!BA28530&lt;0), "",'FSLPL Daily '!BA28531-'FSLPL Daily '!BA28530)</f>
        <v>0</v>
      </c>
    </row>
    <row r="28441" spans="28:28" x14ac:dyDescent="0.25">
      <c r="AB28441" s="24">
        <f>IF(('FSLPL Daily '!BA28532-'FSLPL Daily '!BA28531&lt;0), "",'FSLPL Daily '!BA28532-'FSLPL Daily '!BA28531)</f>
        <v>0</v>
      </c>
    </row>
    <row r="28442" spans="28:28" x14ac:dyDescent="0.25">
      <c r="AB28442" s="24">
        <f>IF(('FSLPL Daily '!BA28533-'FSLPL Daily '!BA28532&lt;0), "",'FSLPL Daily '!BA28533-'FSLPL Daily '!BA28532)</f>
        <v>0</v>
      </c>
    </row>
    <row r="28443" spans="28:28" x14ac:dyDescent="0.25">
      <c r="AB28443" s="24">
        <f>IF(('FSLPL Daily '!BA28534-'FSLPL Daily '!BA28533&lt;0), "",'FSLPL Daily '!BA28534-'FSLPL Daily '!BA28533)</f>
        <v>0</v>
      </c>
    </row>
    <row r="28444" spans="28:28" x14ac:dyDescent="0.25">
      <c r="AB28444" s="24">
        <f>IF(('FSLPL Daily '!BA28535-'FSLPL Daily '!BA28534&lt;0), "",'FSLPL Daily '!BA28535-'FSLPL Daily '!BA28534)</f>
        <v>0</v>
      </c>
    </row>
    <row r="28445" spans="28:28" x14ac:dyDescent="0.25">
      <c r="AB28445" s="24">
        <f>IF(('FSLPL Daily '!BA28536-'FSLPL Daily '!BA28535&lt;0), "",'FSLPL Daily '!BA28536-'FSLPL Daily '!BA28535)</f>
        <v>0</v>
      </c>
    </row>
    <row r="28446" spans="28:28" x14ac:dyDescent="0.25">
      <c r="AB28446" s="24">
        <f>IF(('FSLPL Daily '!BA28537-'FSLPL Daily '!BA28536&lt;0), "",'FSLPL Daily '!BA28537-'FSLPL Daily '!BA28536)</f>
        <v>0</v>
      </c>
    </row>
    <row r="28447" spans="28:28" x14ac:dyDescent="0.25">
      <c r="AB28447" s="24">
        <f>IF(('FSLPL Daily '!BA28538-'FSLPL Daily '!BA28537&lt;0), "",'FSLPL Daily '!BA28538-'FSLPL Daily '!BA28537)</f>
        <v>0</v>
      </c>
    </row>
    <row r="28448" spans="28:28" x14ac:dyDescent="0.25">
      <c r="AB28448" s="24">
        <f>IF(('FSLPL Daily '!BA28539-'FSLPL Daily '!BA28538&lt;0), "",'FSLPL Daily '!BA28539-'FSLPL Daily '!BA28538)</f>
        <v>0</v>
      </c>
    </row>
    <row r="28449" spans="28:28" x14ac:dyDescent="0.25">
      <c r="AB28449" s="24">
        <f>IF(('FSLPL Daily '!BA28540-'FSLPL Daily '!BA28539&lt;0), "",'FSLPL Daily '!BA28540-'FSLPL Daily '!BA28539)</f>
        <v>0</v>
      </c>
    </row>
    <row r="28450" spans="28:28" x14ac:dyDescent="0.25">
      <c r="AB28450" s="24">
        <f>IF(('FSLPL Daily '!BA28541-'FSLPL Daily '!BA28540&lt;0), "",'FSLPL Daily '!BA28541-'FSLPL Daily '!BA28540)</f>
        <v>0</v>
      </c>
    </row>
    <row r="28451" spans="28:28" x14ac:dyDescent="0.25">
      <c r="AB28451" s="24">
        <f>IF(('FSLPL Daily '!BA28542-'FSLPL Daily '!BA28541&lt;0), "",'FSLPL Daily '!BA28542-'FSLPL Daily '!BA28541)</f>
        <v>0</v>
      </c>
    </row>
    <row r="28452" spans="28:28" x14ac:dyDescent="0.25">
      <c r="AB28452" s="24">
        <f>IF(('FSLPL Daily '!BA28543-'FSLPL Daily '!BA28542&lt;0), "",'FSLPL Daily '!BA28543-'FSLPL Daily '!BA28542)</f>
        <v>0</v>
      </c>
    </row>
    <row r="28453" spans="28:28" x14ac:dyDescent="0.25">
      <c r="AB28453" s="24">
        <f>IF(('FSLPL Daily '!BA28544-'FSLPL Daily '!BA28543&lt;0), "",'FSLPL Daily '!BA28544-'FSLPL Daily '!BA28543)</f>
        <v>0</v>
      </c>
    </row>
    <row r="28454" spans="28:28" x14ac:dyDescent="0.25">
      <c r="AB28454" s="24">
        <f>IF(('FSLPL Daily '!BA28545-'FSLPL Daily '!BA28544&lt;0), "",'FSLPL Daily '!BA28545-'FSLPL Daily '!BA28544)</f>
        <v>0</v>
      </c>
    </row>
    <row r="28455" spans="28:28" x14ac:dyDescent="0.25">
      <c r="AB28455" s="24">
        <f>IF(('FSLPL Daily '!BA28546-'FSLPL Daily '!BA28545&lt;0), "",'FSLPL Daily '!BA28546-'FSLPL Daily '!BA28545)</f>
        <v>0</v>
      </c>
    </row>
    <row r="28456" spans="28:28" x14ac:dyDescent="0.25">
      <c r="AB28456" s="24">
        <f>IF(('FSLPL Daily '!BA28547-'FSLPL Daily '!BA28546&lt;0), "",'FSLPL Daily '!BA28547-'FSLPL Daily '!BA28546)</f>
        <v>0</v>
      </c>
    </row>
    <row r="28457" spans="28:28" x14ac:dyDescent="0.25">
      <c r="AB28457" s="24">
        <f>IF(('FSLPL Daily '!BA28548-'FSLPL Daily '!BA28547&lt;0), "",'FSLPL Daily '!BA28548-'FSLPL Daily '!BA28547)</f>
        <v>0</v>
      </c>
    </row>
    <row r="28458" spans="28:28" x14ac:dyDescent="0.25">
      <c r="AB28458" s="24">
        <f>IF(('FSLPL Daily '!BA28549-'FSLPL Daily '!BA28548&lt;0), "",'FSLPL Daily '!BA28549-'FSLPL Daily '!BA28548)</f>
        <v>0</v>
      </c>
    </row>
    <row r="28459" spans="28:28" x14ac:dyDescent="0.25">
      <c r="AB28459" s="24">
        <f>IF(('FSLPL Daily '!BA28550-'FSLPL Daily '!BA28549&lt;0), "",'FSLPL Daily '!BA28550-'FSLPL Daily '!BA28549)</f>
        <v>0</v>
      </c>
    </row>
    <row r="28460" spans="28:28" x14ac:dyDescent="0.25">
      <c r="AB28460" s="24">
        <f>IF(('FSLPL Daily '!BA28551-'FSLPL Daily '!BA28550&lt;0), "",'FSLPL Daily '!BA28551-'FSLPL Daily '!BA28550)</f>
        <v>0</v>
      </c>
    </row>
    <row r="28461" spans="28:28" x14ac:dyDescent="0.25">
      <c r="AB28461" s="24">
        <f>IF(('FSLPL Daily '!BA28552-'FSLPL Daily '!BA28551&lt;0), "",'FSLPL Daily '!BA28552-'FSLPL Daily '!BA28551)</f>
        <v>0</v>
      </c>
    </row>
    <row r="28462" spans="28:28" x14ac:dyDescent="0.25">
      <c r="AB28462" s="24">
        <f>IF(('FSLPL Daily '!BA28553-'FSLPL Daily '!BA28552&lt;0), "",'FSLPL Daily '!BA28553-'FSLPL Daily '!BA28552)</f>
        <v>0</v>
      </c>
    </row>
    <row r="28463" spans="28:28" x14ac:dyDescent="0.25">
      <c r="AB28463" s="24">
        <f>IF(('FSLPL Daily '!BA28554-'FSLPL Daily '!BA28553&lt;0), "",'FSLPL Daily '!BA28554-'FSLPL Daily '!BA28553)</f>
        <v>0</v>
      </c>
    </row>
    <row r="28464" spans="28:28" x14ac:dyDescent="0.25">
      <c r="AB28464" s="24">
        <f>IF(('FSLPL Daily '!BA28555-'FSLPL Daily '!BA28554&lt;0), "",'FSLPL Daily '!BA28555-'FSLPL Daily '!BA28554)</f>
        <v>0</v>
      </c>
    </row>
    <row r="28465" spans="28:28" x14ac:dyDescent="0.25">
      <c r="AB28465" s="24">
        <f>IF(('FSLPL Daily '!BA28556-'FSLPL Daily '!BA28555&lt;0), "",'FSLPL Daily '!BA28556-'FSLPL Daily '!BA28555)</f>
        <v>0</v>
      </c>
    </row>
    <row r="28466" spans="28:28" x14ac:dyDescent="0.25">
      <c r="AB28466" s="24">
        <f>IF(('FSLPL Daily '!BA28557-'FSLPL Daily '!BA28556&lt;0), "",'FSLPL Daily '!BA28557-'FSLPL Daily '!BA28556)</f>
        <v>0</v>
      </c>
    </row>
    <row r="28467" spans="28:28" x14ac:dyDescent="0.25">
      <c r="AB28467" s="24">
        <f>IF(('FSLPL Daily '!BA28558-'FSLPL Daily '!BA28557&lt;0), "",'FSLPL Daily '!BA28558-'FSLPL Daily '!BA28557)</f>
        <v>0</v>
      </c>
    </row>
    <row r="28468" spans="28:28" x14ac:dyDescent="0.25">
      <c r="AB28468" s="24">
        <f>IF(('FSLPL Daily '!BA28559-'FSLPL Daily '!BA28558&lt;0), "",'FSLPL Daily '!BA28559-'FSLPL Daily '!BA28558)</f>
        <v>0</v>
      </c>
    </row>
    <row r="28469" spans="28:28" x14ac:dyDescent="0.25">
      <c r="AB28469" s="24">
        <f>IF(('FSLPL Daily '!BA28560-'FSLPL Daily '!BA28559&lt;0), "",'FSLPL Daily '!BA28560-'FSLPL Daily '!BA28559)</f>
        <v>0</v>
      </c>
    </row>
    <row r="28470" spans="28:28" x14ac:dyDescent="0.25">
      <c r="AB28470" s="24">
        <f>IF(('FSLPL Daily '!BA28561-'FSLPL Daily '!BA28560&lt;0), "",'FSLPL Daily '!BA28561-'FSLPL Daily '!BA28560)</f>
        <v>0</v>
      </c>
    </row>
    <row r="28471" spans="28:28" x14ac:dyDescent="0.25">
      <c r="AB28471" s="24">
        <f>IF(('FSLPL Daily '!BA28562-'FSLPL Daily '!BA28561&lt;0), "",'FSLPL Daily '!BA28562-'FSLPL Daily '!BA28561)</f>
        <v>0</v>
      </c>
    </row>
    <row r="28472" spans="28:28" x14ac:dyDescent="0.25">
      <c r="AB28472" s="24">
        <f>IF(('FSLPL Daily '!BA28563-'FSLPL Daily '!BA28562&lt;0), "",'FSLPL Daily '!BA28563-'FSLPL Daily '!BA28562)</f>
        <v>0</v>
      </c>
    </row>
    <row r="28473" spans="28:28" x14ac:dyDescent="0.25">
      <c r="AB28473" s="24">
        <f>IF(('FSLPL Daily '!BA28564-'FSLPL Daily '!BA28563&lt;0), "",'FSLPL Daily '!BA28564-'FSLPL Daily '!BA28563)</f>
        <v>0</v>
      </c>
    </row>
    <row r="28474" spans="28:28" x14ac:dyDescent="0.25">
      <c r="AB28474" s="24">
        <f>IF(('FSLPL Daily '!BA28565-'FSLPL Daily '!BA28564&lt;0), "",'FSLPL Daily '!BA28565-'FSLPL Daily '!BA28564)</f>
        <v>0</v>
      </c>
    </row>
    <row r="28475" spans="28:28" x14ac:dyDescent="0.25">
      <c r="AB28475" s="24">
        <f>IF(('FSLPL Daily '!BA28566-'FSLPL Daily '!BA28565&lt;0), "",'FSLPL Daily '!BA28566-'FSLPL Daily '!BA28565)</f>
        <v>0</v>
      </c>
    </row>
    <row r="28476" spans="28:28" x14ac:dyDescent="0.25">
      <c r="AB28476" s="24">
        <f>IF(('FSLPL Daily '!BA28567-'FSLPL Daily '!BA28566&lt;0), "",'FSLPL Daily '!BA28567-'FSLPL Daily '!BA28566)</f>
        <v>0</v>
      </c>
    </row>
    <row r="28477" spans="28:28" x14ac:dyDescent="0.25">
      <c r="AB28477" s="24">
        <f>IF(('FSLPL Daily '!BA28568-'FSLPL Daily '!BA28567&lt;0), "",'FSLPL Daily '!BA28568-'FSLPL Daily '!BA28567)</f>
        <v>0</v>
      </c>
    </row>
    <row r="28478" spans="28:28" x14ac:dyDescent="0.25">
      <c r="AB28478" s="24">
        <f>IF(('FSLPL Daily '!BA28569-'FSLPL Daily '!BA28568&lt;0), "",'FSLPL Daily '!BA28569-'FSLPL Daily '!BA28568)</f>
        <v>0</v>
      </c>
    </row>
    <row r="28479" spans="28:28" x14ac:dyDescent="0.25">
      <c r="AB28479" s="24">
        <f>IF(('FSLPL Daily '!BA28570-'FSLPL Daily '!BA28569&lt;0), "",'FSLPL Daily '!BA28570-'FSLPL Daily '!BA28569)</f>
        <v>0</v>
      </c>
    </row>
    <row r="28480" spans="28:28" x14ac:dyDescent="0.25">
      <c r="AB28480" s="24">
        <f>IF(('FSLPL Daily '!BA28571-'FSLPL Daily '!BA28570&lt;0), "",'FSLPL Daily '!BA28571-'FSLPL Daily '!BA28570)</f>
        <v>0</v>
      </c>
    </row>
    <row r="28481" spans="28:28" x14ac:dyDescent="0.25">
      <c r="AB28481" s="24">
        <f>IF(('FSLPL Daily '!BA28572-'FSLPL Daily '!BA28571&lt;0), "",'FSLPL Daily '!BA28572-'FSLPL Daily '!BA28571)</f>
        <v>0</v>
      </c>
    </row>
    <row r="28482" spans="28:28" x14ac:dyDescent="0.25">
      <c r="AB28482" s="24">
        <f>IF(('FSLPL Daily '!BA28573-'FSLPL Daily '!BA28572&lt;0), "",'FSLPL Daily '!BA28573-'FSLPL Daily '!BA28572)</f>
        <v>0</v>
      </c>
    </row>
    <row r="28483" spans="28:28" x14ac:dyDescent="0.25">
      <c r="AB28483" s="24">
        <f>IF(('FSLPL Daily '!BA28574-'FSLPL Daily '!BA28573&lt;0), "",'FSLPL Daily '!BA28574-'FSLPL Daily '!BA28573)</f>
        <v>0</v>
      </c>
    </row>
    <row r="28484" spans="28:28" x14ac:dyDescent="0.25">
      <c r="AB28484" s="24">
        <f>IF(('FSLPL Daily '!BA28575-'FSLPL Daily '!BA28574&lt;0), "",'FSLPL Daily '!BA28575-'FSLPL Daily '!BA28574)</f>
        <v>0</v>
      </c>
    </row>
    <row r="28485" spans="28:28" x14ac:dyDescent="0.25">
      <c r="AB28485" s="24">
        <f>IF(('FSLPL Daily '!BA28576-'FSLPL Daily '!BA28575&lt;0), "",'FSLPL Daily '!BA28576-'FSLPL Daily '!BA28575)</f>
        <v>0</v>
      </c>
    </row>
    <row r="28486" spans="28:28" x14ac:dyDescent="0.25">
      <c r="AB28486" s="24">
        <f>IF(('FSLPL Daily '!BA28577-'FSLPL Daily '!BA28576&lt;0), "",'FSLPL Daily '!BA28577-'FSLPL Daily '!BA28576)</f>
        <v>0</v>
      </c>
    </row>
    <row r="28487" spans="28:28" x14ac:dyDescent="0.25">
      <c r="AB28487" s="24">
        <f>IF(('FSLPL Daily '!BA28578-'FSLPL Daily '!BA28577&lt;0), "",'FSLPL Daily '!BA28578-'FSLPL Daily '!BA28577)</f>
        <v>0</v>
      </c>
    </row>
    <row r="28488" spans="28:28" x14ac:dyDescent="0.25">
      <c r="AB28488" s="24">
        <f>IF(('FSLPL Daily '!BA28579-'FSLPL Daily '!BA28578&lt;0), "",'FSLPL Daily '!BA28579-'FSLPL Daily '!BA28578)</f>
        <v>0</v>
      </c>
    </row>
    <row r="28489" spans="28:28" x14ac:dyDescent="0.25">
      <c r="AB28489" s="24">
        <f>IF(('FSLPL Daily '!BA28580-'FSLPL Daily '!BA28579&lt;0), "",'FSLPL Daily '!BA28580-'FSLPL Daily '!BA28579)</f>
        <v>0</v>
      </c>
    </row>
    <row r="28490" spans="28:28" x14ac:dyDescent="0.25">
      <c r="AB28490" s="24">
        <f>IF(('FSLPL Daily '!BA28581-'FSLPL Daily '!BA28580&lt;0), "",'FSLPL Daily '!BA28581-'FSLPL Daily '!BA28580)</f>
        <v>0</v>
      </c>
    </row>
    <row r="28491" spans="28:28" x14ac:dyDescent="0.25">
      <c r="AB28491" s="24">
        <f>IF(('FSLPL Daily '!BA28582-'FSLPL Daily '!BA28581&lt;0), "",'FSLPL Daily '!BA28582-'FSLPL Daily '!BA28581)</f>
        <v>0</v>
      </c>
    </row>
    <row r="28492" spans="28:28" x14ac:dyDescent="0.25">
      <c r="AB28492" s="24">
        <f>IF(('FSLPL Daily '!BA28583-'FSLPL Daily '!BA28582&lt;0), "",'FSLPL Daily '!BA28583-'FSLPL Daily '!BA28582)</f>
        <v>0</v>
      </c>
    </row>
    <row r="28493" spans="28:28" x14ac:dyDescent="0.25">
      <c r="AB28493" s="24">
        <f>IF(('FSLPL Daily '!BA28584-'FSLPL Daily '!BA28583&lt;0), "",'FSLPL Daily '!BA28584-'FSLPL Daily '!BA28583)</f>
        <v>0</v>
      </c>
    </row>
    <row r="28494" spans="28:28" x14ac:dyDescent="0.25">
      <c r="AB28494" s="24">
        <f>IF(('FSLPL Daily '!BA28585-'FSLPL Daily '!BA28584&lt;0), "",'FSLPL Daily '!BA28585-'FSLPL Daily '!BA28584)</f>
        <v>0</v>
      </c>
    </row>
    <row r="28495" spans="28:28" x14ac:dyDescent="0.25">
      <c r="AB28495" s="24">
        <f>IF(('FSLPL Daily '!BA28586-'FSLPL Daily '!BA28585&lt;0), "",'FSLPL Daily '!BA28586-'FSLPL Daily '!BA28585)</f>
        <v>0</v>
      </c>
    </row>
    <row r="28496" spans="28:28" x14ac:dyDescent="0.25">
      <c r="AB28496" s="24">
        <f>IF(('FSLPL Daily '!BA28587-'FSLPL Daily '!BA28586&lt;0), "",'FSLPL Daily '!BA28587-'FSLPL Daily '!BA28586)</f>
        <v>0</v>
      </c>
    </row>
    <row r="28497" spans="28:28" x14ac:dyDescent="0.25">
      <c r="AB28497" s="24">
        <f>IF(('FSLPL Daily '!BA28588-'FSLPL Daily '!BA28587&lt;0), "",'FSLPL Daily '!BA28588-'FSLPL Daily '!BA28587)</f>
        <v>0</v>
      </c>
    </row>
    <row r="28498" spans="28:28" x14ac:dyDescent="0.25">
      <c r="AB28498" s="24">
        <f>IF(('FSLPL Daily '!BA28589-'FSLPL Daily '!BA28588&lt;0), "",'FSLPL Daily '!BA28589-'FSLPL Daily '!BA28588)</f>
        <v>0</v>
      </c>
    </row>
    <row r="28499" spans="28:28" x14ac:dyDescent="0.25">
      <c r="AB28499" s="24">
        <f>IF(('FSLPL Daily '!BA28590-'FSLPL Daily '!BA28589&lt;0), "",'FSLPL Daily '!BA28590-'FSLPL Daily '!BA28589)</f>
        <v>0</v>
      </c>
    </row>
    <row r="28500" spans="28:28" x14ac:dyDescent="0.25">
      <c r="AB28500" s="24">
        <f>IF(('FSLPL Daily '!BA28591-'FSLPL Daily '!BA28590&lt;0), "",'FSLPL Daily '!BA28591-'FSLPL Daily '!BA28590)</f>
        <v>0</v>
      </c>
    </row>
    <row r="28501" spans="28:28" x14ac:dyDescent="0.25">
      <c r="AB28501" s="24">
        <f>IF(('FSLPL Daily '!BA28592-'FSLPL Daily '!BA28591&lt;0), "",'FSLPL Daily '!BA28592-'FSLPL Daily '!BA28591)</f>
        <v>0</v>
      </c>
    </row>
    <row r="28502" spans="28:28" x14ac:dyDescent="0.25">
      <c r="AB28502" s="24">
        <f>IF(('FSLPL Daily '!BA28593-'FSLPL Daily '!BA28592&lt;0), "",'FSLPL Daily '!BA28593-'FSLPL Daily '!BA28592)</f>
        <v>0</v>
      </c>
    </row>
    <row r="28503" spans="28:28" x14ac:dyDescent="0.25">
      <c r="AB28503" s="24">
        <f>IF(('FSLPL Daily '!BA28594-'FSLPL Daily '!BA28593&lt;0), "",'FSLPL Daily '!BA28594-'FSLPL Daily '!BA28593)</f>
        <v>0</v>
      </c>
    </row>
    <row r="28504" spans="28:28" x14ac:dyDescent="0.25">
      <c r="AB28504" s="24">
        <f>IF(('FSLPL Daily '!BA28595-'FSLPL Daily '!BA28594&lt;0), "",'FSLPL Daily '!BA28595-'FSLPL Daily '!BA28594)</f>
        <v>0</v>
      </c>
    </row>
    <row r="28505" spans="28:28" x14ac:dyDescent="0.25">
      <c r="AB28505" s="24">
        <f>IF(('FSLPL Daily '!BA28596-'FSLPL Daily '!BA28595&lt;0), "",'FSLPL Daily '!BA28596-'FSLPL Daily '!BA28595)</f>
        <v>0</v>
      </c>
    </row>
    <row r="28506" spans="28:28" x14ac:dyDescent="0.25">
      <c r="AB28506" s="24">
        <f>IF(('FSLPL Daily '!BA28597-'FSLPL Daily '!BA28596&lt;0), "",'FSLPL Daily '!BA28597-'FSLPL Daily '!BA28596)</f>
        <v>0</v>
      </c>
    </row>
    <row r="28507" spans="28:28" x14ac:dyDescent="0.25">
      <c r="AB28507" s="24">
        <f>IF(('FSLPL Daily '!BA28598-'FSLPL Daily '!BA28597&lt;0), "",'FSLPL Daily '!BA28598-'FSLPL Daily '!BA28597)</f>
        <v>0</v>
      </c>
    </row>
    <row r="28508" spans="28:28" x14ac:dyDescent="0.25">
      <c r="AB28508" s="24">
        <f>IF(('FSLPL Daily '!BA28599-'FSLPL Daily '!BA28598&lt;0), "",'FSLPL Daily '!BA28599-'FSLPL Daily '!BA28598)</f>
        <v>0</v>
      </c>
    </row>
    <row r="28509" spans="28:28" x14ac:dyDescent="0.25">
      <c r="AB28509" s="24">
        <f>IF(('FSLPL Daily '!BA28600-'FSLPL Daily '!BA28599&lt;0), "",'FSLPL Daily '!BA28600-'FSLPL Daily '!BA28599)</f>
        <v>0</v>
      </c>
    </row>
    <row r="28510" spans="28:28" x14ac:dyDescent="0.25">
      <c r="AB28510" s="24">
        <f>IF(('FSLPL Daily '!BA28601-'FSLPL Daily '!BA28600&lt;0), "",'FSLPL Daily '!BA28601-'FSLPL Daily '!BA28600)</f>
        <v>0</v>
      </c>
    </row>
    <row r="28511" spans="28:28" x14ac:dyDescent="0.25">
      <c r="AB28511" s="24">
        <f>IF(('FSLPL Daily '!BA28602-'FSLPL Daily '!BA28601&lt;0), "",'FSLPL Daily '!BA28602-'FSLPL Daily '!BA28601)</f>
        <v>0</v>
      </c>
    </row>
    <row r="28512" spans="28:28" x14ac:dyDescent="0.25">
      <c r="AB28512" s="24">
        <f>IF(('FSLPL Daily '!BA28603-'FSLPL Daily '!BA28602&lt;0), "",'FSLPL Daily '!BA28603-'FSLPL Daily '!BA28602)</f>
        <v>0</v>
      </c>
    </row>
    <row r="28513" spans="28:28" x14ac:dyDescent="0.25">
      <c r="AB28513" s="24">
        <f>IF(('FSLPL Daily '!BA28604-'FSLPL Daily '!BA28603&lt;0), "",'FSLPL Daily '!BA28604-'FSLPL Daily '!BA28603)</f>
        <v>0</v>
      </c>
    </row>
    <row r="28514" spans="28:28" x14ac:dyDescent="0.25">
      <c r="AB28514" s="24">
        <f>IF(('FSLPL Daily '!BA28605-'FSLPL Daily '!BA28604&lt;0), "",'FSLPL Daily '!BA28605-'FSLPL Daily '!BA28604)</f>
        <v>0</v>
      </c>
    </row>
    <row r="28515" spans="28:28" x14ac:dyDescent="0.25">
      <c r="AB28515" s="24">
        <f>IF(('FSLPL Daily '!BA28606-'FSLPL Daily '!BA28605&lt;0), "",'FSLPL Daily '!BA28606-'FSLPL Daily '!BA28605)</f>
        <v>0</v>
      </c>
    </row>
    <row r="28516" spans="28:28" x14ac:dyDescent="0.25">
      <c r="AB28516" s="24">
        <f>IF(('FSLPL Daily '!BA28607-'FSLPL Daily '!BA28606&lt;0), "",'FSLPL Daily '!BA28607-'FSLPL Daily '!BA28606)</f>
        <v>0</v>
      </c>
    </row>
    <row r="28517" spans="28:28" x14ac:dyDescent="0.25">
      <c r="AB28517" s="24">
        <f>IF(('FSLPL Daily '!BA28608-'FSLPL Daily '!BA28607&lt;0), "",'FSLPL Daily '!BA28608-'FSLPL Daily '!BA28607)</f>
        <v>0</v>
      </c>
    </row>
    <row r="28518" spans="28:28" x14ac:dyDescent="0.25">
      <c r="AB28518" s="24">
        <f>IF(('FSLPL Daily '!BA28609-'FSLPL Daily '!BA28608&lt;0), "",'FSLPL Daily '!BA28609-'FSLPL Daily '!BA28608)</f>
        <v>0</v>
      </c>
    </row>
    <row r="28519" spans="28:28" x14ac:dyDescent="0.25">
      <c r="AB28519" s="24">
        <f>IF(('FSLPL Daily '!BA28610-'FSLPL Daily '!BA28609&lt;0), "",'FSLPL Daily '!BA28610-'FSLPL Daily '!BA28609)</f>
        <v>0</v>
      </c>
    </row>
    <row r="28520" spans="28:28" x14ac:dyDescent="0.25">
      <c r="AB28520" s="24">
        <f>IF(('FSLPL Daily '!BA28611-'FSLPL Daily '!BA28610&lt;0), "",'FSLPL Daily '!BA28611-'FSLPL Daily '!BA28610)</f>
        <v>0</v>
      </c>
    </row>
    <row r="28521" spans="28:28" x14ac:dyDescent="0.25">
      <c r="AB28521" s="24">
        <f>IF(('FSLPL Daily '!BA28612-'FSLPL Daily '!BA28611&lt;0), "",'FSLPL Daily '!BA28612-'FSLPL Daily '!BA28611)</f>
        <v>0</v>
      </c>
    </row>
    <row r="28522" spans="28:28" x14ac:dyDescent="0.25">
      <c r="AB28522" s="24">
        <f>IF(('FSLPL Daily '!BA28613-'FSLPL Daily '!BA28612&lt;0), "",'FSLPL Daily '!BA28613-'FSLPL Daily '!BA28612)</f>
        <v>0</v>
      </c>
    </row>
    <row r="28523" spans="28:28" x14ac:dyDescent="0.25">
      <c r="AB28523" s="24">
        <f>IF(('FSLPL Daily '!BA28614-'FSLPL Daily '!BA28613&lt;0), "",'FSLPL Daily '!BA28614-'FSLPL Daily '!BA28613)</f>
        <v>0</v>
      </c>
    </row>
    <row r="28524" spans="28:28" x14ac:dyDescent="0.25">
      <c r="AB28524" s="24">
        <f>IF(('FSLPL Daily '!BA28615-'FSLPL Daily '!BA28614&lt;0), "",'FSLPL Daily '!BA28615-'FSLPL Daily '!BA28614)</f>
        <v>0</v>
      </c>
    </row>
    <row r="28525" spans="28:28" x14ac:dyDescent="0.25">
      <c r="AB28525" s="24">
        <f>IF(('FSLPL Daily '!BA28616-'FSLPL Daily '!BA28615&lt;0), "",'FSLPL Daily '!BA28616-'FSLPL Daily '!BA28615)</f>
        <v>0</v>
      </c>
    </row>
    <row r="28526" spans="28:28" x14ac:dyDescent="0.25">
      <c r="AB28526" s="24">
        <f>IF(('FSLPL Daily '!BA28617-'FSLPL Daily '!BA28616&lt;0), "",'FSLPL Daily '!BA28617-'FSLPL Daily '!BA28616)</f>
        <v>0</v>
      </c>
    </row>
    <row r="28527" spans="28:28" x14ac:dyDescent="0.25">
      <c r="AB28527" s="24">
        <f>IF(('FSLPL Daily '!BA28618-'FSLPL Daily '!BA28617&lt;0), "",'FSLPL Daily '!BA28618-'FSLPL Daily '!BA28617)</f>
        <v>0</v>
      </c>
    </row>
    <row r="28528" spans="28:28" x14ac:dyDescent="0.25">
      <c r="AB28528" s="24">
        <f>IF(('FSLPL Daily '!BA28619-'FSLPL Daily '!BA28618&lt;0), "",'FSLPL Daily '!BA28619-'FSLPL Daily '!BA28618)</f>
        <v>0</v>
      </c>
    </row>
    <row r="28529" spans="28:28" x14ac:dyDescent="0.25">
      <c r="AB28529" s="24">
        <f>IF(('FSLPL Daily '!BA28620-'FSLPL Daily '!BA28619&lt;0), "",'FSLPL Daily '!BA28620-'FSLPL Daily '!BA28619)</f>
        <v>0</v>
      </c>
    </row>
    <row r="28530" spans="28:28" x14ac:dyDescent="0.25">
      <c r="AB28530" s="24">
        <f>IF(('FSLPL Daily '!BA28621-'FSLPL Daily '!BA28620&lt;0), "",'FSLPL Daily '!BA28621-'FSLPL Daily '!BA28620)</f>
        <v>0</v>
      </c>
    </row>
    <row r="28531" spans="28:28" x14ac:dyDescent="0.25">
      <c r="AB28531" s="24">
        <f>IF(('FSLPL Daily '!BA28622-'FSLPL Daily '!BA28621&lt;0), "",'FSLPL Daily '!BA28622-'FSLPL Daily '!BA28621)</f>
        <v>0</v>
      </c>
    </row>
    <row r="28532" spans="28:28" x14ac:dyDescent="0.25">
      <c r="AB28532" s="24">
        <f>IF(('FSLPL Daily '!BA28623-'FSLPL Daily '!BA28622&lt;0), "",'FSLPL Daily '!BA28623-'FSLPL Daily '!BA28622)</f>
        <v>0</v>
      </c>
    </row>
    <row r="28533" spans="28:28" x14ac:dyDescent="0.25">
      <c r="AB28533" s="24">
        <f>IF(('FSLPL Daily '!BA28624-'FSLPL Daily '!BA28623&lt;0), "",'FSLPL Daily '!BA28624-'FSLPL Daily '!BA28623)</f>
        <v>0</v>
      </c>
    </row>
    <row r="28534" spans="28:28" x14ac:dyDescent="0.25">
      <c r="AB28534" s="24">
        <f>IF(('FSLPL Daily '!BA28625-'FSLPL Daily '!BA28624&lt;0), "",'FSLPL Daily '!BA28625-'FSLPL Daily '!BA28624)</f>
        <v>0</v>
      </c>
    </row>
    <row r="28535" spans="28:28" x14ac:dyDescent="0.25">
      <c r="AB28535" s="24">
        <f>IF(('FSLPL Daily '!BA28626-'FSLPL Daily '!BA28625&lt;0), "",'FSLPL Daily '!BA28626-'FSLPL Daily '!BA28625)</f>
        <v>0</v>
      </c>
    </row>
    <row r="28536" spans="28:28" x14ac:dyDescent="0.25">
      <c r="AB28536" s="24">
        <f>IF(('FSLPL Daily '!BA28627-'FSLPL Daily '!BA28626&lt;0), "",'FSLPL Daily '!BA28627-'FSLPL Daily '!BA28626)</f>
        <v>0</v>
      </c>
    </row>
    <row r="28537" spans="28:28" x14ac:dyDescent="0.25">
      <c r="AB28537" s="24">
        <f>IF(('FSLPL Daily '!BA28628-'FSLPL Daily '!BA28627&lt;0), "",'FSLPL Daily '!BA28628-'FSLPL Daily '!BA28627)</f>
        <v>0</v>
      </c>
    </row>
    <row r="28538" spans="28:28" x14ac:dyDescent="0.25">
      <c r="AB28538" s="24">
        <f>IF(('FSLPL Daily '!BA28629-'FSLPL Daily '!BA28628&lt;0), "",'FSLPL Daily '!BA28629-'FSLPL Daily '!BA28628)</f>
        <v>0</v>
      </c>
    </row>
    <row r="28539" spans="28:28" x14ac:dyDescent="0.25">
      <c r="AB28539" s="24">
        <f>IF(('FSLPL Daily '!BA28630-'FSLPL Daily '!BA28629&lt;0), "",'FSLPL Daily '!BA28630-'FSLPL Daily '!BA28629)</f>
        <v>0</v>
      </c>
    </row>
    <row r="28540" spans="28:28" x14ac:dyDescent="0.25">
      <c r="AB28540" s="24">
        <f>IF(('FSLPL Daily '!BA28631-'FSLPL Daily '!BA28630&lt;0), "",'FSLPL Daily '!BA28631-'FSLPL Daily '!BA28630)</f>
        <v>0</v>
      </c>
    </row>
    <row r="28541" spans="28:28" x14ac:dyDescent="0.25">
      <c r="AB28541" s="24">
        <f>IF(('FSLPL Daily '!BA28632-'FSLPL Daily '!BA28631&lt;0), "",'FSLPL Daily '!BA28632-'FSLPL Daily '!BA28631)</f>
        <v>0</v>
      </c>
    </row>
    <row r="28542" spans="28:28" x14ac:dyDescent="0.25">
      <c r="AB28542" s="24">
        <f>IF(('FSLPL Daily '!BA28633-'FSLPL Daily '!BA28632&lt;0), "",'FSLPL Daily '!BA28633-'FSLPL Daily '!BA28632)</f>
        <v>0</v>
      </c>
    </row>
    <row r="28543" spans="28:28" x14ac:dyDescent="0.25">
      <c r="AB28543" s="24">
        <f>IF(('FSLPL Daily '!BA28634-'FSLPL Daily '!BA28633&lt;0), "",'FSLPL Daily '!BA28634-'FSLPL Daily '!BA28633)</f>
        <v>0</v>
      </c>
    </row>
    <row r="28544" spans="28:28" x14ac:dyDescent="0.25">
      <c r="AB28544" s="24">
        <f>IF(('FSLPL Daily '!BA28635-'FSLPL Daily '!BA28634&lt;0), "",'FSLPL Daily '!BA28635-'FSLPL Daily '!BA28634)</f>
        <v>0</v>
      </c>
    </row>
    <row r="28545" spans="28:28" x14ac:dyDescent="0.25">
      <c r="AB28545" s="24">
        <f>IF(('FSLPL Daily '!BA28636-'FSLPL Daily '!BA28635&lt;0), "",'FSLPL Daily '!BA28636-'FSLPL Daily '!BA28635)</f>
        <v>0</v>
      </c>
    </row>
    <row r="28546" spans="28:28" x14ac:dyDescent="0.25">
      <c r="AB28546" s="24">
        <f>IF(('FSLPL Daily '!BA28637-'FSLPL Daily '!BA28636&lt;0), "",'FSLPL Daily '!BA28637-'FSLPL Daily '!BA28636)</f>
        <v>0</v>
      </c>
    </row>
    <row r="28547" spans="28:28" x14ac:dyDescent="0.25">
      <c r="AB28547" s="24">
        <f>IF(('FSLPL Daily '!BA28638-'FSLPL Daily '!BA28637&lt;0), "",'FSLPL Daily '!BA28638-'FSLPL Daily '!BA28637)</f>
        <v>0</v>
      </c>
    </row>
    <row r="28548" spans="28:28" x14ac:dyDescent="0.25">
      <c r="AB28548" s="24">
        <f>IF(('FSLPL Daily '!BA28639-'FSLPL Daily '!BA28638&lt;0), "",'FSLPL Daily '!BA28639-'FSLPL Daily '!BA28638)</f>
        <v>0</v>
      </c>
    </row>
    <row r="28549" spans="28:28" x14ac:dyDescent="0.25">
      <c r="AB28549" s="24">
        <f>IF(('FSLPL Daily '!BA28640-'FSLPL Daily '!BA28639&lt;0), "",'FSLPL Daily '!BA28640-'FSLPL Daily '!BA28639)</f>
        <v>0</v>
      </c>
    </row>
    <row r="28550" spans="28:28" x14ac:dyDescent="0.25">
      <c r="AB28550" s="24">
        <f>IF(('FSLPL Daily '!BA28641-'FSLPL Daily '!BA28640&lt;0), "",'FSLPL Daily '!BA28641-'FSLPL Daily '!BA28640)</f>
        <v>0</v>
      </c>
    </row>
    <row r="28551" spans="28:28" x14ac:dyDescent="0.25">
      <c r="AB28551" s="24">
        <f>IF(('FSLPL Daily '!BA28642-'FSLPL Daily '!BA28641&lt;0), "",'FSLPL Daily '!BA28642-'FSLPL Daily '!BA28641)</f>
        <v>0</v>
      </c>
    </row>
    <row r="28552" spans="28:28" x14ac:dyDescent="0.25">
      <c r="AB28552" s="24">
        <f>IF(('FSLPL Daily '!BA28643-'FSLPL Daily '!BA28642&lt;0), "",'FSLPL Daily '!BA28643-'FSLPL Daily '!BA28642)</f>
        <v>0</v>
      </c>
    </row>
    <row r="28553" spans="28:28" x14ac:dyDescent="0.25">
      <c r="AB28553" s="24">
        <f>IF(('FSLPL Daily '!BA28644-'FSLPL Daily '!BA28643&lt;0), "",'FSLPL Daily '!BA28644-'FSLPL Daily '!BA28643)</f>
        <v>0</v>
      </c>
    </row>
    <row r="28554" spans="28:28" x14ac:dyDescent="0.25">
      <c r="AB28554" s="24">
        <f>IF(('FSLPL Daily '!BA28645-'FSLPL Daily '!BA28644&lt;0), "",'FSLPL Daily '!BA28645-'FSLPL Daily '!BA28644)</f>
        <v>0</v>
      </c>
    </row>
    <row r="28555" spans="28:28" x14ac:dyDescent="0.25">
      <c r="AB28555" s="24">
        <f>IF(('FSLPL Daily '!BA28646-'FSLPL Daily '!BA28645&lt;0), "",'FSLPL Daily '!BA28646-'FSLPL Daily '!BA28645)</f>
        <v>0</v>
      </c>
    </row>
    <row r="28556" spans="28:28" x14ac:dyDescent="0.25">
      <c r="AB28556" s="24">
        <f>IF(('FSLPL Daily '!BA28647-'FSLPL Daily '!BA28646&lt;0), "",'FSLPL Daily '!BA28647-'FSLPL Daily '!BA28646)</f>
        <v>0</v>
      </c>
    </row>
    <row r="28557" spans="28:28" x14ac:dyDescent="0.25">
      <c r="AB28557" s="24">
        <f>IF(('FSLPL Daily '!BA28648-'FSLPL Daily '!BA28647&lt;0), "",'FSLPL Daily '!BA28648-'FSLPL Daily '!BA28647)</f>
        <v>0</v>
      </c>
    </row>
    <row r="28558" spans="28:28" x14ac:dyDescent="0.25">
      <c r="AB28558" s="24">
        <f>IF(('FSLPL Daily '!BA28649-'FSLPL Daily '!BA28648&lt;0), "",'FSLPL Daily '!BA28649-'FSLPL Daily '!BA28648)</f>
        <v>0</v>
      </c>
    </row>
    <row r="28559" spans="28:28" x14ac:dyDescent="0.25">
      <c r="AB28559" s="24">
        <f>IF(('FSLPL Daily '!BA28650-'FSLPL Daily '!BA28649&lt;0), "",'FSLPL Daily '!BA28650-'FSLPL Daily '!BA28649)</f>
        <v>0</v>
      </c>
    </row>
    <row r="28560" spans="28:28" x14ac:dyDescent="0.25">
      <c r="AB28560" s="24">
        <f>IF(('FSLPL Daily '!BA28651-'FSLPL Daily '!BA28650&lt;0), "",'FSLPL Daily '!BA28651-'FSLPL Daily '!BA28650)</f>
        <v>0</v>
      </c>
    </row>
    <row r="28561" spans="28:28" x14ac:dyDescent="0.25">
      <c r="AB28561" s="24">
        <f>IF(('FSLPL Daily '!BA28652-'FSLPL Daily '!BA28651&lt;0), "",'FSLPL Daily '!BA28652-'FSLPL Daily '!BA28651)</f>
        <v>0</v>
      </c>
    </row>
    <row r="28562" spans="28:28" x14ac:dyDescent="0.25">
      <c r="AB28562" s="24">
        <f>IF(('FSLPL Daily '!BA28653-'FSLPL Daily '!BA28652&lt;0), "",'FSLPL Daily '!BA28653-'FSLPL Daily '!BA28652)</f>
        <v>0</v>
      </c>
    </row>
    <row r="28563" spans="28:28" x14ac:dyDescent="0.25">
      <c r="AB28563" s="24">
        <f>IF(('FSLPL Daily '!BA28654-'FSLPL Daily '!BA28653&lt;0), "",'FSLPL Daily '!BA28654-'FSLPL Daily '!BA28653)</f>
        <v>0</v>
      </c>
    </row>
    <row r="28564" spans="28:28" x14ac:dyDescent="0.25">
      <c r="AB28564" s="24">
        <f>IF(('FSLPL Daily '!BA28655-'FSLPL Daily '!BA28654&lt;0), "",'FSLPL Daily '!BA28655-'FSLPL Daily '!BA28654)</f>
        <v>0</v>
      </c>
    </row>
    <row r="28565" spans="28:28" x14ac:dyDescent="0.25">
      <c r="AB28565" s="24">
        <f>IF(('FSLPL Daily '!BA28656-'FSLPL Daily '!BA28655&lt;0), "",'FSLPL Daily '!BA28656-'FSLPL Daily '!BA28655)</f>
        <v>0</v>
      </c>
    </row>
    <row r="28566" spans="28:28" x14ac:dyDescent="0.25">
      <c r="AB28566" s="24">
        <f>IF(('FSLPL Daily '!BA28657-'FSLPL Daily '!BA28656&lt;0), "",'FSLPL Daily '!BA28657-'FSLPL Daily '!BA28656)</f>
        <v>0</v>
      </c>
    </row>
    <row r="28567" spans="28:28" x14ac:dyDescent="0.25">
      <c r="AB28567" s="24">
        <f>IF(('FSLPL Daily '!BA28658-'FSLPL Daily '!BA28657&lt;0), "",'FSLPL Daily '!BA28658-'FSLPL Daily '!BA28657)</f>
        <v>0</v>
      </c>
    </row>
    <row r="28568" spans="28:28" x14ac:dyDescent="0.25">
      <c r="AB28568" s="24">
        <f>IF(('FSLPL Daily '!BA28659-'FSLPL Daily '!BA28658&lt;0), "",'FSLPL Daily '!BA28659-'FSLPL Daily '!BA28658)</f>
        <v>0</v>
      </c>
    </row>
    <row r="28569" spans="28:28" x14ac:dyDescent="0.25">
      <c r="AB28569" s="24">
        <f>IF(('FSLPL Daily '!BA28660-'FSLPL Daily '!BA28659&lt;0), "",'FSLPL Daily '!BA28660-'FSLPL Daily '!BA28659)</f>
        <v>0</v>
      </c>
    </row>
    <row r="28570" spans="28:28" x14ac:dyDescent="0.25">
      <c r="AB28570" s="24">
        <f>IF(('FSLPL Daily '!BA28661-'FSLPL Daily '!BA28660&lt;0), "",'FSLPL Daily '!BA28661-'FSLPL Daily '!BA28660)</f>
        <v>0</v>
      </c>
    </row>
    <row r="28571" spans="28:28" x14ac:dyDescent="0.25">
      <c r="AB28571" s="24">
        <f>IF(('FSLPL Daily '!BA28662-'FSLPL Daily '!BA28661&lt;0), "",'FSLPL Daily '!BA28662-'FSLPL Daily '!BA28661)</f>
        <v>0</v>
      </c>
    </row>
    <row r="28572" spans="28:28" x14ac:dyDescent="0.25">
      <c r="AB28572" s="24">
        <f>IF(('FSLPL Daily '!BA28663-'FSLPL Daily '!BA28662&lt;0), "",'FSLPL Daily '!BA28663-'FSLPL Daily '!BA28662)</f>
        <v>0</v>
      </c>
    </row>
    <row r="28573" spans="28:28" x14ac:dyDescent="0.25">
      <c r="AB28573" s="24">
        <f>IF(('FSLPL Daily '!BA28664-'FSLPL Daily '!BA28663&lt;0), "",'FSLPL Daily '!BA28664-'FSLPL Daily '!BA28663)</f>
        <v>0</v>
      </c>
    </row>
    <row r="28574" spans="28:28" x14ac:dyDescent="0.25">
      <c r="AB28574" s="24">
        <f>IF(('FSLPL Daily '!BA28665-'FSLPL Daily '!BA28664&lt;0), "",'FSLPL Daily '!BA28665-'FSLPL Daily '!BA28664)</f>
        <v>0</v>
      </c>
    </row>
    <row r="28575" spans="28:28" x14ac:dyDescent="0.25">
      <c r="AB28575" s="24">
        <f>IF(('FSLPL Daily '!BA28666-'FSLPL Daily '!BA28665&lt;0), "",'FSLPL Daily '!BA28666-'FSLPL Daily '!BA28665)</f>
        <v>0</v>
      </c>
    </row>
    <row r="28576" spans="28:28" x14ac:dyDescent="0.25">
      <c r="AB28576" s="24">
        <f>IF(('FSLPL Daily '!BA28667-'FSLPL Daily '!BA28666&lt;0), "",'FSLPL Daily '!BA28667-'FSLPL Daily '!BA28666)</f>
        <v>0</v>
      </c>
    </row>
    <row r="28577" spans="28:28" x14ac:dyDescent="0.25">
      <c r="AB28577" s="24">
        <f>IF(('FSLPL Daily '!BA28668-'FSLPL Daily '!BA28667&lt;0), "",'FSLPL Daily '!BA28668-'FSLPL Daily '!BA28667)</f>
        <v>0</v>
      </c>
    </row>
    <row r="28578" spans="28:28" x14ac:dyDescent="0.25">
      <c r="AB28578" s="24">
        <f>IF(('FSLPL Daily '!BA28669-'FSLPL Daily '!BA28668&lt;0), "",'FSLPL Daily '!BA28669-'FSLPL Daily '!BA28668)</f>
        <v>0</v>
      </c>
    </row>
    <row r="28579" spans="28:28" x14ac:dyDescent="0.25">
      <c r="AB28579" s="24">
        <f>IF(('FSLPL Daily '!BA28670-'FSLPL Daily '!BA28669&lt;0), "",'FSLPL Daily '!BA28670-'FSLPL Daily '!BA28669)</f>
        <v>0</v>
      </c>
    </row>
    <row r="28580" spans="28:28" x14ac:dyDescent="0.25">
      <c r="AB28580" s="24">
        <f>IF(('FSLPL Daily '!BA28671-'FSLPL Daily '!BA28670&lt;0), "",'FSLPL Daily '!BA28671-'FSLPL Daily '!BA28670)</f>
        <v>0</v>
      </c>
    </row>
    <row r="28581" spans="28:28" x14ac:dyDescent="0.25">
      <c r="AB28581" s="24">
        <f>IF(('FSLPL Daily '!BA28672-'FSLPL Daily '!BA28671&lt;0), "",'FSLPL Daily '!BA28672-'FSLPL Daily '!BA28671)</f>
        <v>0</v>
      </c>
    </row>
    <row r="28582" spans="28:28" x14ac:dyDescent="0.25">
      <c r="AB28582" s="24">
        <f>IF(('FSLPL Daily '!BA28673-'FSLPL Daily '!BA28672&lt;0), "",'FSLPL Daily '!BA28673-'FSLPL Daily '!BA28672)</f>
        <v>0</v>
      </c>
    </row>
    <row r="28583" spans="28:28" x14ac:dyDescent="0.25">
      <c r="AB28583" s="24">
        <f>IF(('FSLPL Daily '!BA28674-'FSLPL Daily '!BA28673&lt;0), "",'FSLPL Daily '!BA28674-'FSLPL Daily '!BA28673)</f>
        <v>0</v>
      </c>
    </row>
    <row r="28584" spans="28:28" x14ac:dyDescent="0.25">
      <c r="AB28584" s="24">
        <f>IF(('FSLPL Daily '!BA28675-'FSLPL Daily '!BA28674&lt;0), "",'FSLPL Daily '!BA28675-'FSLPL Daily '!BA28674)</f>
        <v>0</v>
      </c>
    </row>
    <row r="28585" spans="28:28" x14ac:dyDescent="0.25">
      <c r="AB28585" s="24">
        <f>IF(('FSLPL Daily '!BA28676-'FSLPL Daily '!BA28675&lt;0), "",'FSLPL Daily '!BA28676-'FSLPL Daily '!BA28675)</f>
        <v>0</v>
      </c>
    </row>
    <row r="28586" spans="28:28" x14ac:dyDescent="0.25">
      <c r="AB28586" s="24">
        <f>IF(('FSLPL Daily '!BA28677-'FSLPL Daily '!BA28676&lt;0), "",'FSLPL Daily '!BA28677-'FSLPL Daily '!BA28676)</f>
        <v>0</v>
      </c>
    </row>
    <row r="28587" spans="28:28" x14ac:dyDescent="0.25">
      <c r="AB28587" s="24">
        <f>IF(('FSLPL Daily '!BA28678-'FSLPL Daily '!BA28677&lt;0), "",'FSLPL Daily '!BA28678-'FSLPL Daily '!BA28677)</f>
        <v>0</v>
      </c>
    </row>
    <row r="28588" spans="28:28" x14ac:dyDescent="0.25">
      <c r="AB28588" s="24">
        <f>IF(('FSLPL Daily '!BA28679-'FSLPL Daily '!BA28678&lt;0), "",'FSLPL Daily '!BA28679-'FSLPL Daily '!BA28678)</f>
        <v>0</v>
      </c>
    </row>
    <row r="28589" spans="28:28" x14ac:dyDescent="0.25">
      <c r="AB28589" s="24">
        <f>IF(('FSLPL Daily '!BA28680-'FSLPL Daily '!BA28679&lt;0), "",'FSLPL Daily '!BA28680-'FSLPL Daily '!BA28679)</f>
        <v>0</v>
      </c>
    </row>
    <row r="28590" spans="28:28" x14ac:dyDescent="0.25">
      <c r="AB28590" s="24">
        <f>IF(('FSLPL Daily '!BA28681-'FSLPL Daily '!BA28680&lt;0), "",'FSLPL Daily '!BA28681-'FSLPL Daily '!BA28680)</f>
        <v>0</v>
      </c>
    </row>
    <row r="28591" spans="28:28" x14ac:dyDescent="0.25">
      <c r="AB28591" s="24">
        <f>IF(('FSLPL Daily '!BA28682-'FSLPL Daily '!BA28681&lt;0), "",'FSLPL Daily '!BA28682-'FSLPL Daily '!BA28681)</f>
        <v>0</v>
      </c>
    </row>
    <row r="28592" spans="28:28" x14ac:dyDescent="0.25">
      <c r="AB28592" s="24">
        <f>IF(('FSLPL Daily '!BA28683-'FSLPL Daily '!BA28682&lt;0), "",'FSLPL Daily '!BA28683-'FSLPL Daily '!BA28682)</f>
        <v>0</v>
      </c>
    </row>
    <row r="28593" spans="28:28" x14ac:dyDescent="0.25">
      <c r="AB28593" s="24">
        <f>IF(('FSLPL Daily '!BA28684-'FSLPL Daily '!BA28683&lt;0), "",'FSLPL Daily '!BA28684-'FSLPL Daily '!BA28683)</f>
        <v>0</v>
      </c>
    </row>
    <row r="28594" spans="28:28" x14ac:dyDescent="0.25">
      <c r="AB28594" s="24">
        <f>IF(('FSLPL Daily '!BA28685-'FSLPL Daily '!BA28684&lt;0), "",'FSLPL Daily '!BA28685-'FSLPL Daily '!BA28684)</f>
        <v>0</v>
      </c>
    </row>
    <row r="28595" spans="28:28" x14ac:dyDescent="0.25">
      <c r="AB28595" s="24">
        <f>IF(('FSLPL Daily '!BA28686-'FSLPL Daily '!BA28685&lt;0), "",'FSLPL Daily '!BA28686-'FSLPL Daily '!BA28685)</f>
        <v>0</v>
      </c>
    </row>
    <row r="28596" spans="28:28" x14ac:dyDescent="0.25">
      <c r="AB28596" s="24">
        <f>IF(('FSLPL Daily '!BA28687-'FSLPL Daily '!BA28686&lt;0), "",'FSLPL Daily '!BA28687-'FSLPL Daily '!BA28686)</f>
        <v>0</v>
      </c>
    </row>
    <row r="28597" spans="28:28" x14ac:dyDescent="0.25">
      <c r="AB28597" s="24">
        <f>IF(('FSLPL Daily '!BA28688-'FSLPL Daily '!BA28687&lt;0), "",'FSLPL Daily '!BA28688-'FSLPL Daily '!BA28687)</f>
        <v>0</v>
      </c>
    </row>
    <row r="28598" spans="28:28" x14ac:dyDescent="0.25">
      <c r="AB28598" s="24">
        <f>IF(('FSLPL Daily '!BA28689-'FSLPL Daily '!BA28688&lt;0), "",'FSLPL Daily '!BA28689-'FSLPL Daily '!BA28688)</f>
        <v>0</v>
      </c>
    </row>
    <row r="28599" spans="28:28" x14ac:dyDescent="0.25">
      <c r="AB28599" s="24">
        <f>IF(('FSLPL Daily '!BA28690-'FSLPL Daily '!BA28689&lt;0), "",'FSLPL Daily '!BA28690-'FSLPL Daily '!BA28689)</f>
        <v>0</v>
      </c>
    </row>
    <row r="28600" spans="28:28" x14ac:dyDescent="0.25">
      <c r="AB28600" s="24">
        <f>IF(('FSLPL Daily '!BA28691-'FSLPL Daily '!BA28690&lt;0), "",'FSLPL Daily '!BA28691-'FSLPL Daily '!BA28690)</f>
        <v>0</v>
      </c>
    </row>
    <row r="28601" spans="28:28" x14ac:dyDescent="0.25">
      <c r="AB28601" s="24">
        <f>IF(('FSLPL Daily '!BA28692-'FSLPL Daily '!BA28691&lt;0), "",'FSLPL Daily '!BA28692-'FSLPL Daily '!BA28691)</f>
        <v>0</v>
      </c>
    </row>
    <row r="28602" spans="28:28" x14ac:dyDescent="0.25">
      <c r="AB28602" s="24">
        <f>IF(('FSLPL Daily '!BA28693-'FSLPL Daily '!BA28692&lt;0), "",'FSLPL Daily '!BA28693-'FSLPL Daily '!BA28692)</f>
        <v>0</v>
      </c>
    </row>
    <row r="28603" spans="28:28" x14ac:dyDescent="0.25">
      <c r="AB28603" s="24">
        <f>IF(('FSLPL Daily '!BA28694-'FSLPL Daily '!BA28693&lt;0), "",'FSLPL Daily '!BA28694-'FSLPL Daily '!BA28693)</f>
        <v>0</v>
      </c>
    </row>
    <row r="28604" spans="28:28" x14ac:dyDescent="0.25">
      <c r="AB28604" s="24">
        <f>IF(('FSLPL Daily '!BA28695-'FSLPL Daily '!BA28694&lt;0), "",'FSLPL Daily '!BA28695-'FSLPL Daily '!BA28694)</f>
        <v>0</v>
      </c>
    </row>
    <row r="28605" spans="28:28" x14ac:dyDescent="0.25">
      <c r="AB28605" s="24">
        <f>IF(('FSLPL Daily '!BA28696-'FSLPL Daily '!BA28695&lt;0), "",'FSLPL Daily '!BA28696-'FSLPL Daily '!BA28695)</f>
        <v>0</v>
      </c>
    </row>
    <row r="28606" spans="28:28" x14ac:dyDescent="0.25">
      <c r="AB28606" s="24">
        <f>IF(('FSLPL Daily '!BA28697-'FSLPL Daily '!BA28696&lt;0), "",'FSLPL Daily '!BA28697-'FSLPL Daily '!BA28696)</f>
        <v>0</v>
      </c>
    </row>
    <row r="28607" spans="28:28" x14ac:dyDescent="0.25">
      <c r="AB28607" s="24">
        <f>IF(('FSLPL Daily '!BA28698-'FSLPL Daily '!BA28697&lt;0), "",'FSLPL Daily '!BA28698-'FSLPL Daily '!BA28697)</f>
        <v>0</v>
      </c>
    </row>
    <row r="28608" spans="28:28" x14ac:dyDescent="0.25">
      <c r="AB28608" s="24">
        <f>IF(('FSLPL Daily '!BA28699-'FSLPL Daily '!BA28698&lt;0), "",'FSLPL Daily '!BA28699-'FSLPL Daily '!BA28698)</f>
        <v>0</v>
      </c>
    </row>
    <row r="28609" spans="28:28" x14ac:dyDescent="0.25">
      <c r="AB28609" s="24">
        <f>IF(('FSLPL Daily '!BA28700-'FSLPL Daily '!BA28699&lt;0), "",'FSLPL Daily '!BA28700-'FSLPL Daily '!BA28699)</f>
        <v>0</v>
      </c>
    </row>
    <row r="28610" spans="28:28" x14ac:dyDescent="0.25">
      <c r="AB28610" s="24">
        <f>IF(('FSLPL Daily '!BA28701-'FSLPL Daily '!BA28700&lt;0), "",'FSLPL Daily '!BA28701-'FSLPL Daily '!BA28700)</f>
        <v>0</v>
      </c>
    </row>
    <row r="28611" spans="28:28" x14ac:dyDescent="0.25">
      <c r="AB28611" s="24">
        <f>IF(('FSLPL Daily '!BA28702-'FSLPL Daily '!BA28701&lt;0), "",'FSLPL Daily '!BA28702-'FSLPL Daily '!BA28701)</f>
        <v>0</v>
      </c>
    </row>
    <row r="28612" spans="28:28" x14ac:dyDescent="0.25">
      <c r="AB28612" s="24">
        <f>IF(('FSLPL Daily '!BA28703-'FSLPL Daily '!BA28702&lt;0), "",'FSLPL Daily '!BA28703-'FSLPL Daily '!BA28702)</f>
        <v>0</v>
      </c>
    </row>
    <row r="28613" spans="28:28" x14ac:dyDescent="0.25">
      <c r="AB28613" s="24">
        <f>IF(('FSLPL Daily '!BA28704-'FSLPL Daily '!BA28703&lt;0), "",'FSLPL Daily '!BA28704-'FSLPL Daily '!BA28703)</f>
        <v>0</v>
      </c>
    </row>
    <row r="28614" spans="28:28" x14ac:dyDescent="0.25">
      <c r="AB28614" s="24">
        <f>IF(('FSLPL Daily '!BA28705-'FSLPL Daily '!BA28704&lt;0), "",'FSLPL Daily '!BA28705-'FSLPL Daily '!BA28704)</f>
        <v>0</v>
      </c>
    </row>
    <row r="28615" spans="28:28" x14ac:dyDescent="0.25">
      <c r="AB28615" s="24">
        <f>IF(('FSLPL Daily '!BA28706-'FSLPL Daily '!BA28705&lt;0), "",'FSLPL Daily '!BA28706-'FSLPL Daily '!BA28705)</f>
        <v>0</v>
      </c>
    </row>
    <row r="28616" spans="28:28" x14ac:dyDescent="0.25">
      <c r="AB28616" s="24">
        <f>IF(('FSLPL Daily '!BA28707-'FSLPL Daily '!BA28706&lt;0), "",'FSLPL Daily '!BA28707-'FSLPL Daily '!BA28706)</f>
        <v>0</v>
      </c>
    </row>
    <row r="28617" spans="28:28" x14ac:dyDescent="0.25">
      <c r="AB28617" s="24">
        <f>IF(('FSLPL Daily '!BA28708-'FSLPL Daily '!BA28707&lt;0), "",'FSLPL Daily '!BA28708-'FSLPL Daily '!BA28707)</f>
        <v>0</v>
      </c>
    </row>
    <row r="28618" spans="28:28" x14ac:dyDescent="0.25">
      <c r="AB28618" s="24">
        <f>IF(('FSLPL Daily '!BA28709-'FSLPL Daily '!BA28708&lt;0), "",'FSLPL Daily '!BA28709-'FSLPL Daily '!BA28708)</f>
        <v>0</v>
      </c>
    </row>
    <row r="28619" spans="28:28" x14ac:dyDescent="0.25">
      <c r="AB28619" s="24">
        <f>IF(('FSLPL Daily '!BA28710-'FSLPL Daily '!BA28709&lt;0), "",'FSLPL Daily '!BA28710-'FSLPL Daily '!BA28709)</f>
        <v>0</v>
      </c>
    </row>
    <row r="28620" spans="28:28" x14ac:dyDescent="0.25">
      <c r="AB28620" s="24">
        <f>IF(('FSLPL Daily '!BA28711-'FSLPL Daily '!BA28710&lt;0), "",'FSLPL Daily '!BA28711-'FSLPL Daily '!BA28710)</f>
        <v>0</v>
      </c>
    </row>
    <row r="28621" spans="28:28" x14ac:dyDescent="0.25">
      <c r="AB28621" s="24">
        <f>IF(('FSLPL Daily '!BA28712-'FSLPL Daily '!BA28711&lt;0), "",'FSLPL Daily '!BA28712-'FSLPL Daily '!BA28711)</f>
        <v>0</v>
      </c>
    </row>
    <row r="28622" spans="28:28" x14ac:dyDescent="0.25">
      <c r="AB28622" s="24">
        <f>IF(('FSLPL Daily '!BA28713-'FSLPL Daily '!BA28712&lt;0), "",'FSLPL Daily '!BA28713-'FSLPL Daily '!BA28712)</f>
        <v>0</v>
      </c>
    </row>
    <row r="28623" spans="28:28" x14ac:dyDescent="0.25">
      <c r="AB28623" s="24">
        <f>IF(('FSLPL Daily '!BA28714-'FSLPL Daily '!BA28713&lt;0), "",'FSLPL Daily '!BA28714-'FSLPL Daily '!BA28713)</f>
        <v>0</v>
      </c>
    </row>
    <row r="28624" spans="28:28" x14ac:dyDescent="0.25">
      <c r="AB28624" s="24">
        <f>IF(('FSLPL Daily '!BA28715-'FSLPL Daily '!BA28714&lt;0), "",'FSLPL Daily '!BA28715-'FSLPL Daily '!BA28714)</f>
        <v>0</v>
      </c>
    </row>
    <row r="28625" spans="28:28" x14ac:dyDescent="0.25">
      <c r="AB28625" s="24">
        <f>IF(('FSLPL Daily '!BA28716-'FSLPL Daily '!BA28715&lt;0), "",'FSLPL Daily '!BA28716-'FSLPL Daily '!BA28715)</f>
        <v>0</v>
      </c>
    </row>
    <row r="28626" spans="28:28" x14ac:dyDescent="0.25">
      <c r="AB28626" s="24">
        <f>IF(('FSLPL Daily '!BA28717-'FSLPL Daily '!BA28716&lt;0), "",'FSLPL Daily '!BA28717-'FSLPL Daily '!BA28716)</f>
        <v>0</v>
      </c>
    </row>
    <row r="28627" spans="28:28" x14ac:dyDescent="0.25">
      <c r="AB28627" s="24">
        <f>IF(('FSLPL Daily '!BA28718-'FSLPL Daily '!BA28717&lt;0), "",'FSLPL Daily '!BA28718-'FSLPL Daily '!BA28717)</f>
        <v>0</v>
      </c>
    </row>
    <row r="28628" spans="28:28" x14ac:dyDescent="0.25">
      <c r="AB28628" s="24">
        <f>IF(('FSLPL Daily '!BA28719-'FSLPL Daily '!BA28718&lt;0), "",'FSLPL Daily '!BA28719-'FSLPL Daily '!BA28718)</f>
        <v>0</v>
      </c>
    </row>
    <row r="28629" spans="28:28" x14ac:dyDescent="0.25">
      <c r="AB28629" s="24">
        <f>IF(('FSLPL Daily '!BA28720-'FSLPL Daily '!BA28719&lt;0), "",'FSLPL Daily '!BA28720-'FSLPL Daily '!BA28719)</f>
        <v>0</v>
      </c>
    </row>
    <row r="28630" spans="28:28" x14ac:dyDescent="0.25">
      <c r="AB28630" s="24">
        <f>IF(('FSLPL Daily '!BA28721-'FSLPL Daily '!BA28720&lt;0), "",'FSLPL Daily '!BA28721-'FSLPL Daily '!BA28720)</f>
        <v>0</v>
      </c>
    </row>
    <row r="28631" spans="28:28" x14ac:dyDescent="0.25">
      <c r="AB28631" s="24">
        <f>IF(('FSLPL Daily '!BA28722-'FSLPL Daily '!BA28721&lt;0), "",'FSLPL Daily '!BA28722-'FSLPL Daily '!BA28721)</f>
        <v>0</v>
      </c>
    </row>
    <row r="28632" spans="28:28" x14ac:dyDescent="0.25">
      <c r="AB28632" s="24">
        <f>IF(('FSLPL Daily '!BA28723-'FSLPL Daily '!BA28722&lt;0), "",'FSLPL Daily '!BA28723-'FSLPL Daily '!BA28722)</f>
        <v>0</v>
      </c>
    </row>
    <row r="28633" spans="28:28" x14ac:dyDescent="0.25">
      <c r="AB28633" s="24">
        <f>IF(('FSLPL Daily '!BA28724-'FSLPL Daily '!BA28723&lt;0), "",'FSLPL Daily '!BA28724-'FSLPL Daily '!BA28723)</f>
        <v>0</v>
      </c>
    </row>
    <row r="28634" spans="28:28" x14ac:dyDescent="0.25">
      <c r="AB28634" s="24">
        <f>IF(('FSLPL Daily '!BA28725-'FSLPL Daily '!BA28724&lt;0), "",'FSLPL Daily '!BA28725-'FSLPL Daily '!BA28724)</f>
        <v>0</v>
      </c>
    </row>
    <row r="28635" spans="28:28" x14ac:dyDescent="0.25">
      <c r="AB28635" s="24">
        <f>IF(('FSLPL Daily '!BA28726-'FSLPL Daily '!BA28725&lt;0), "",'FSLPL Daily '!BA28726-'FSLPL Daily '!BA28725)</f>
        <v>0</v>
      </c>
    </row>
    <row r="28636" spans="28:28" x14ac:dyDescent="0.25">
      <c r="AB28636" s="24">
        <f>IF(('FSLPL Daily '!BA28727-'FSLPL Daily '!BA28726&lt;0), "",'FSLPL Daily '!BA28727-'FSLPL Daily '!BA28726)</f>
        <v>0</v>
      </c>
    </row>
    <row r="28637" spans="28:28" x14ac:dyDescent="0.25">
      <c r="AB28637" s="24">
        <f>IF(('FSLPL Daily '!BA28728-'FSLPL Daily '!BA28727&lt;0), "",'FSLPL Daily '!BA28728-'FSLPL Daily '!BA28727)</f>
        <v>0</v>
      </c>
    </row>
    <row r="28638" spans="28:28" x14ac:dyDescent="0.25">
      <c r="AB28638" s="24">
        <f>IF(('FSLPL Daily '!BA28729-'FSLPL Daily '!BA28728&lt;0), "",'FSLPL Daily '!BA28729-'FSLPL Daily '!BA28728)</f>
        <v>0</v>
      </c>
    </row>
    <row r="28639" spans="28:28" x14ac:dyDescent="0.25">
      <c r="AB28639" s="24">
        <f>IF(('FSLPL Daily '!BA28730-'FSLPL Daily '!BA28729&lt;0), "",'FSLPL Daily '!BA28730-'FSLPL Daily '!BA28729)</f>
        <v>0</v>
      </c>
    </row>
    <row r="28640" spans="28:28" x14ac:dyDescent="0.25">
      <c r="AB28640" s="24">
        <f>IF(('FSLPL Daily '!BA28731-'FSLPL Daily '!BA28730&lt;0), "",'FSLPL Daily '!BA28731-'FSLPL Daily '!BA28730)</f>
        <v>0</v>
      </c>
    </row>
    <row r="28641" spans="28:28" x14ac:dyDescent="0.25">
      <c r="AB28641" s="24">
        <f>IF(('FSLPL Daily '!BA28732-'FSLPL Daily '!BA28731&lt;0), "",'FSLPL Daily '!BA28732-'FSLPL Daily '!BA28731)</f>
        <v>0</v>
      </c>
    </row>
    <row r="28642" spans="28:28" x14ac:dyDescent="0.25">
      <c r="AB28642" s="24">
        <f>IF(('FSLPL Daily '!BA28733-'FSLPL Daily '!BA28732&lt;0), "",'FSLPL Daily '!BA28733-'FSLPL Daily '!BA28732)</f>
        <v>0</v>
      </c>
    </row>
    <row r="28643" spans="28:28" x14ac:dyDescent="0.25">
      <c r="AB28643" s="24">
        <f>IF(('FSLPL Daily '!BA28734-'FSLPL Daily '!BA28733&lt;0), "",'FSLPL Daily '!BA28734-'FSLPL Daily '!BA28733)</f>
        <v>0</v>
      </c>
    </row>
    <row r="28644" spans="28:28" x14ac:dyDescent="0.25">
      <c r="AB28644" s="24">
        <f>IF(('FSLPL Daily '!BA28735-'FSLPL Daily '!BA28734&lt;0), "",'FSLPL Daily '!BA28735-'FSLPL Daily '!BA28734)</f>
        <v>0</v>
      </c>
    </row>
    <row r="28645" spans="28:28" x14ac:dyDescent="0.25">
      <c r="AB28645" s="24">
        <f>IF(('FSLPL Daily '!BA28736-'FSLPL Daily '!BA28735&lt;0), "",'FSLPL Daily '!BA28736-'FSLPL Daily '!BA28735)</f>
        <v>0</v>
      </c>
    </row>
    <row r="28646" spans="28:28" x14ac:dyDescent="0.25">
      <c r="AB28646" s="24">
        <f>IF(('FSLPL Daily '!BA28737-'FSLPL Daily '!BA28736&lt;0), "",'FSLPL Daily '!BA28737-'FSLPL Daily '!BA28736)</f>
        <v>0</v>
      </c>
    </row>
    <row r="28647" spans="28:28" x14ac:dyDescent="0.25">
      <c r="AB28647" s="24">
        <f>IF(('FSLPL Daily '!BA28738-'FSLPL Daily '!BA28737&lt;0), "",'FSLPL Daily '!BA28738-'FSLPL Daily '!BA28737)</f>
        <v>0</v>
      </c>
    </row>
    <row r="28648" spans="28:28" x14ac:dyDescent="0.25">
      <c r="AB28648" s="24">
        <f>IF(('FSLPL Daily '!BA28739-'FSLPL Daily '!BA28738&lt;0), "",'FSLPL Daily '!BA28739-'FSLPL Daily '!BA28738)</f>
        <v>0</v>
      </c>
    </row>
    <row r="28649" spans="28:28" x14ac:dyDescent="0.25">
      <c r="AB28649" s="24">
        <f>IF(('FSLPL Daily '!BA28740-'FSLPL Daily '!BA28739&lt;0), "",'FSLPL Daily '!BA28740-'FSLPL Daily '!BA28739)</f>
        <v>0</v>
      </c>
    </row>
    <row r="28650" spans="28:28" x14ac:dyDescent="0.25">
      <c r="AB28650" s="24">
        <f>IF(('FSLPL Daily '!BA28741-'FSLPL Daily '!BA28740&lt;0), "",'FSLPL Daily '!BA28741-'FSLPL Daily '!BA28740)</f>
        <v>0</v>
      </c>
    </row>
    <row r="28651" spans="28:28" x14ac:dyDescent="0.25">
      <c r="AB28651" s="24">
        <f>IF(('FSLPL Daily '!BA28742-'FSLPL Daily '!BA28741&lt;0), "",'FSLPL Daily '!BA28742-'FSLPL Daily '!BA28741)</f>
        <v>0</v>
      </c>
    </row>
    <row r="28652" spans="28:28" x14ac:dyDescent="0.25">
      <c r="AB28652" s="24">
        <f>IF(('FSLPL Daily '!BA28743-'FSLPL Daily '!BA28742&lt;0), "",'FSLPL Daily '!BA28743-'FSLPL Daily '!BA28742)</f>
        <v>0</v>
      </c>
    </row>
    <row r="28653" spans="28:28" x14ac:dyDescent="0.25">
      <c r="AB28653" s="24">
        <f>IF(('FSLPL Daily '!BA28744-'FSLPL Daily '!BA28743&lt;0), "",'FSLPL Daily '!BA28744-'FSLPL Daily '!BA28743)</f>
        <v>0</v>
      </c>
    </row>
    <row r="28654" spans="28:28" x14ac:dyDescent="0.25">
      <c r="AB28654" s="24">
        <f>IF(('FSLPL Daily '!BA28745-'FSLPL Daily '!BA28744&lt;0), "",'FSLPL Daily '!BA28745-'FSLPL Daily '!BA28744)</f>
        <v>0</v>
      </c>
    </row>
    <row r="28655" spans="28:28" x14ac:dyDescent="0.25">
      <c r="AB28655" s="24">
        <f>IF(('FSLPL Daily '!BA28746-'FSLPL Daily '!BA28745&lt;0), "",'FSLPL Daily '!BA28746-'FSLPL Daily '!BA28745)</f>
        <v>0</v>
      </c>
    </row>
    <row r="28656" spans="28:28" x14ac:dyDescent="0.25">
      <c r="AB28656" s="24">
        <f>IF(('FSLPL Daily '!BA28747-'FSLPL Daily '!BA28746&lt;0), "",'FSLPL Daily '!BA28747-'FSLPL Daily '!BA28746)</f>
        <v>0</v>
      </c>
    </row>
    <row r="28657" spans="28:28" x14ac:dyDescent="0.25">
      <c r="AB28657" s="24">
        <f>IF(('FSLPL Daily '!BA28748-'FSLPL Daily '!BA28747&lt;0), "",'FSLPL Daily '!BA28748-'FSLPL Daily '!BA28747)</f>
        <v>0</v>
      </c>
    </row>
    <row r="28658" spans="28:28" x14ac:dyDescent="0.25">
      <c r="AB28658" s="24">
        <f>IF(('FSLPL Daily '!BA28749-'FSLPL Daily '!BA28748&lt;0), "",'FSLPL Daily '!BA28749-'FSLPL Daily '!BA28748)</f>
        <v>0</v>
      </c>
    </row>
    <row r="28659" spans="28:28" x14ac:dyDescent="0.25">
      <c r="AB28659" s="24">
        <f>IF(('FSLPL Daily '!BA28750-'FSLPL Daily '!BA28749&lt;0), "",'FSLPL Daily '!BA28750-'FSLPL Daily '!BA28749)</f>
        <v>0</v>
      </c>
    </row>
    <row r="28660" spans="28:28" x14ac:dyDescent="0.25">
      <c r="AB28660" s="24">
        <f>IF(('FSLPL Daily '!BA28751-'FSLPL Daily '!BA28750&lt;0), "",'FSLPL Daily '!BA28751-'FSLPL Daily '!BA28750)</f>
        <v>0</v>
      </c>
    </row>
    <row r="28661" spans="28:28" x14ac:dyDescent="0.25">
      <c r="AB28661" s="24">
        <f>IF(('FSLPL Daily '!BA28752-'FSLPL Daily '!BA28751&lt;0), "",'FSLPL Daily '!BA28752-'FSLPL Daily '!BA28751)</f>
        <v>0</v>
      </c>
    </row>
    <row r="28662" spans="28:28" x14ac:dyDescent="0.25">
      <c r="AB28662" s="24">
        <f>IF(('FSLPL Daily '!BA28753-'FSLPL Daily '!BA28752&lt;0), "",'FSLPL Daily '!BA28753-'FSLPL Daily '!BA28752)</f>
        <v>0</v>
      </c>
    </row>
    <row r="28663" spans="28:28" x14ac:dyDescent="0.25">
      <c r="AB28663" s="24">
        <f>IF(('FSLPL Daily '!BA28754-'FSLPL Daily '!BA28753&lt;0), "",'FSLPL Daily '!BA28754-'FSLPL Daily '!BA28753)</f>
        <v>0</v>
      </c>
    </row>
    <row r="28664" spans="28:28" x14ac:dyDescent="0.25">
      <c r="AB28664" s="24">
        <f>IF(('FSLPL Daily '!BA28755-'FSLPL Daily '!BA28754&lt;0), "",'FSLPL Daily '!BA28755-'FSLPL Daily '!BA28754)</f>
        <v>0</v>
      </c>
    </row>
    <row r="28665" spans="28:28" x14ac:dyDescent="0.25">
      <c r="AB28665" s="24">
        <f>IF(('FSLPL Daily '!BA28756-'FSLPL Daily '!BA28755&lt;0), "",'FSLPL Daily '!BA28756-'FSLPL Daily '!BA28755)</f>
        <v>0</v>
      </c>
    </row>
    <row r="28666" spans="28:28" x14ac:dyDescent="0.25">
      <c r="AB28666" s="24">
        <f>IF(('FSLPL Daily '!BA28757-'FSLPL Daily '!BA28756&lt;0), "",'FSLPL Daily '!BA28757-'FSLPL Daily '!BA28756)</f>
        <v>0</v>
      </c>
    </row>
    <row r="28667" spans="28:28" x14ac:dyDescent="0.25">
      <c r="AB28667" s="24">
        <f>IF(('FSLPL Daily '!BA28758-'FSLPL Daily '!BA28757&lt;0), "",'FSLPL Daily '!BA28758-'FSLPL Daily '!BA28757)</f>
        <v>0</v>
      </c>
    </row>
    <row r="28668" spans="28:28" x14ac:dyDescent="0.25">
      <c r="AB28668" s="24">
        <f>IF(('FSLPL Daily '!BA28759-'FSLPL Daily '!BA28758&lt;0), "",'FSLPL Daily '!BA28759-'FSLPL Daily '!BA28758)</f>
        <v>0</v>
      </c>
    </row>
    <row r="28669" spans="28:28" x14ac:dyDescent="0.25">
      <c r="AB28669" s="24">
        <f>IF(('FSLPL Daily '!BA28760-'FSLPL Daily '!BA28759&lt;0), "",'FSLPL Daily '!BA28760-'FSLPL Daily '!BA28759)</f>
        <v>0</v>
      </c>
    </row>
    <row r="28670" spans="28:28" x14ac:dyDescent="0.25">
      <c r="AB28670" s="24">
        <f>IF(('FSLPL Daily '!BA28761-'FSLPL Daily '!BA28760&lt;0), "",'FSLPL Daily '!BA28761-'FSLPL Daily '!BA28760)</f>
        <v>0</v>
      </c>
    </row>
    <row r="28671" spans="28:28" x14ac:dyDescent="0.25">
      <c r="AB28671" s="24">
        <f>IF(('FSLPL Daily '!BA28762-'FSLPL Daily '!BA28761&lt;0), "",'FSLPL Daily '!BA28762-'FSLPL Daily '!BA28761)</f>
        <v>0</v>
      </c>
    </row>
    <row r="28672" spans="28:28" x14ac:dyDescent="0.25">
      <c r="AB28672" s="24">
        <f>IF(('FSLPL Daily '!BA28763-'FSLPL Daily '!BA28762&lt;0), "",'FSLPL Daily '!BA28763-'FSLPL Daily '!BA28762)</f>
        <v>0</v>
      </c>
    </row>
    <row r="28673" spans="28:28" x14ac:dyDescent="0.25">
      <c r="AB28673" s="24">
        <f>IF(('FSLPL Daily '!BA28764-'FSLPL Daily '!BA28763&lt;0), "",'FSLPL Daily '!BA28764-'FSLPL Daily '!BA28763)</f>
        <v>0</v>
      </c>
    </row>
    <row r="28674" spans="28:28" x14ac:dyDescent="0.25">
      <c r="AB28674" s="24">
        <f>IF(('FSLPL Daily '!BA28765-'FSLPL Daily '!BA28764&lt;0), "",'FSLPL Daily '!BA28765-'FSLPL Daily '!BA28764)</f>
        <v>0</v>
      </c>
    </row>
    <row r="28675" spans="28:28" x14ac:dyDescent="0.25">
      <c r="AB28675" s="24">
        <f>IF(('FSLPL Daily '!BA28766-'FSLPL Daily '!BA28765&lt;0), "",'FSLPL Daily '!BA28766-'FSLPL Daily '!BA28765)</f>
        <v>0</v>
      </c>
    </row>
    <row r="28676" spans="28:28" x14ac:dyDescent="0.25">
      <c r="AB28676" s="24">
        <f>IF(('FSLPL Daily '!BA28767-'FSLPL Daily '!BA28766&lt;0), "",'FSLPL Daily '!BA28767-'FSLPL Daily '!BA28766)</f>
        <v>0</v>
      </c>
    </row>
    <row r="28677" spans="28:28" x14ac:dyDescent="0.25">
      <c r="AB28677" s="24">
        <f>IF(('FSLPL Daily '!BA28768-'FSLPL Daily '!BA28767&lt;0), "",'FSLPL Daily '!BA28768-'FSLPL Daily '!BA28767)</f>
        <v>0</v>
      </c>
    </row>
    <row r="28678" spans="28:28" x14ac:dyDescent="0.25">
      <c r="AB28678" s="24">
        <f>IF(('FSLPL Daily '!BA28769-'FSLPL Daily '!BA28768&lt;0), "",'FSLPL Daily '!BA28769-'FSLPL Daily '!BA28768)</f>
        <v>0</v>
      </c>
    </row>
    <row r="28679" spans="28:28" x14ac:dyDescent="0.25">
      <c r="AB28679" s="24">
        <f>IF(('FSLPL Daily '!BA28770-'FSLPL Daily '!BA28769&lt;0), "",'FSLPL Daily '!BA28770-'FSLPL Daily '!BA28769)</f>
        <v>0</v>
      </c>
    </row>
    <row r="28680" spans="28:28" x14ac:dyDescent="0.25">
      <c r="AB28680" s="24">
        <f>IF(('FSLPL Daily '!BA28771-'FSLPL Daily '!BA28770&lt;0), "",'FSLPL Daily '!BA28771-'FSLPL Daily '!BA28770)</f>
        <v>0</v>
      </c>
    </row>
    <row r="28681" spans="28:28" x14ac:dyDescent="0.25">
      <c r="AB28681" s="24">
        <f>IF(('FSLPL Daily '!BA28772-'FSLPL Daily '!BA28771&lt;0), "",'FSLPL Daily '!BA28772-'FSLPL Daily '!BA28771)</f>
        <v>0</v>
      </c>
    </row>
    <row r="28682" spans="28:28" x14ac:dyDescent="0.25">
      <c r="AB28682" s="24">
        <f>IF(('FSLPL Daily '!BA28773-'FSLPL Daily '!BA28772&lt;0), "",'FSLPL Daily '!BA28773-'FSLPL Daily '!BA28772)</f>
        <v>0</v>
      </c>
    </row>
    <row r="28683" spans="28:28" x14ac:dyDescent="0.25">
      <c r="AB28683" s="24">
        <f>IF(('FSLPL Daily '!BA28774-'FSLPL Daily '!BA28773&lt;0), "",'FSLPL Daily '!BA28774-'FSLPL Daily '!BA28773)</f>
        <v>0</v>
      </c>
    </row>
    <row r="28684" spans="28:28" x14ac:dyDescent="0.25">
      <c r="AB28684" s="24">
        <f>IF(('FSLPL Daily '!BA28775-'FSLPL Daily '!BA28774&lt;0), "",'FSLPL Daily '!BA28775-'FSLPL Daily '!BA28774)</f>
        <v>0</v>
      </c>
    </row>
    <row r="28685" spans="28:28" x14ac:dyDescent="0.25">
      <c r="AB28685" s="24">
        <f>IF(('FSLPL Daily '!BA28776-'FSLPL Daily '!BA28775&lt;0), "",'FSLPL Daily '!BA28776-'FSLPL Daily '!BA28775)</f>
        <v>0</v>
      </c>
    </row>
    <row r="28686" spans="28:28" x14ac:dyDescent="0.25">
      <c r="AB28686" s="24">
        <f>IF(('FSLPL Daily '!BA28777-'FSLPL Daily '!BA28776&lt;0), "",'FSLPL Daily '!BA28777-'FSLPL Daily '!BA28776)</f>
        <v>0</v>
      </c>
    </row>
    <row r="28687" spans="28:28" x14ac:dyDescent="0.25">
      <c r="AB28687" s="24">
        <f>IF(('FSLPL Daily '!BA28778-'FSLPL Daily '!BA28777&lt;0), "",'FSLPL Daily '!BA28778-'FSLPL Daily '!BA28777)</f>
        <v>0</v>
      </c>
    </row>
    <row r="28688" spans="28:28" x14ac:dyDescent="0.25">
      <c r="AB28688" s="24">
        <f>IF(('FSLPL Daily '!BA28779-'FSLPL Daily '!BA28778&lt;0), "",'FSLPL Daily '!BA28779-'FSLPL Daily '!BA28778)</f>
        <v>0</v>
      </c>
    </row>
    <row r="28689" spans="28:28" x14ac:dyDescent="0.25">
      <c r="AB28689" s="24">
        <f>IF(('FSLPL Daily '!BA28780-'FSLPL Daily '!BA28779&lt;0), "",'FSLPL Daily '!BA28780-'FSLPL Daily '!BA28779)</f>
        <v>0</v>
      </c>
    </row>
    <row r="28690" spans="28:28" x14ac:dyDescent="0.25">
      <c r="AB28690" s="24">
        <f>IF(('FSLPL Daily '!BA28781-'FSLPL Daily '!BA28780&lt;0), "",'FSLPL Daily '!BA28781-'FSLPL Daily '!BA28780)</f>
        <v>0</v>
      </c>
    </row>
    <row r="28691" spans="28:28" x14ac:dyDescent="0.25">
      <c r="AB28691" s="24">
        <f>IF(('FSLPL Daily '!BA28782-'FSLPL Daily '!BA28781&lt;0), "",'FSLPL Daily '!BA28782-'FSLPL Daily '!BA28781)</f>
        <v>0</v>
      </c>
    </row>
    <row r="28692" spans="28:28" x14ac:dyDescent="0.25">
      <c r="AB28692" s="24">
        <f>IF(('FSLPL Daily '!BA28783-'FSLPL Daily '!BA28782&lt;0), "",'FSLPL Daily '!BA28783-'FSLPL Daily '!BA28782)</f>
        <v>0</v>
      </c>
    </row>
    <row r="28693" spans="28:28" x14ac:dyDescent="0.25">
      <c r="AB28693" s="24">
        <f>IF(('FSLPL Daily '!BA28784-'FSLPL Daily '!BA28783&lt;0), "",'FSLPL Daily '!BA28784-'FSLPL Daily '!BA28783)</f>
        <v>0</v>
      </c>
    </row>
    <row r="28694" spans="28:28" x14ac:dyDescent="0.25">
      <c r="AB28694" s="24">
        <f>IF(('FSLPL Daily '!BA28785-'FSLPL Daily '!BA28784&lt;0), "",'FSLPL Daily '!BA28785-'FSLPL Daily '!BA28784)</f>
        <v>0</v>
      </c>
    </row>
    <row r="28695" spans="28:28" x14ac:dyDescent="0.25">
      <c r="AB28695" s="24">
        <f>IF(('FSLPL Daily '!BA28786-'FSLPL Daily '!BA28785&lt;0), "",'FSLPL Daily '!BA28786-'FSLPL Daily '!BA28785)</f>
        <v>0</v>
      </c>
    </row>
    <row r="28696" spans="28:28" x14ac:dyDescent="0.25">
      <c r="AB28696" s="24">
        <f>IF(('FSLPL Daily '!BA28787-'FSLPL Daily '!BA28786&lt;0), "",'FSLPL Daily '!BA28787-'FSLPL Daily '!BA28786)</f>
        <v>0</v>
      </c>
    </row>
    <row r="28697" spans="28:28" x14ac:dyDescent="0.25">
      <c r="AB28697" s="24">
        <f>IF(('FSLPL Daily '!BA28788-'FSLPL Daily '!BA28787&lt;0), "",'FSLPL Daily '!BA28788-'FSLPL Daily '!BA28787)</f>
        <v>0</v>
      </c>
    </row>
    <row r="28698" spans="28:28" x14ac:dyDescent="0.25">
      <c r="AB28698" s="24">
        <f>IF(('FSLPL Daily '!BA28789-'FSLPL Daily '!BA28788&lt;0), "",'FSLPL Daily '!BA28789-'FSLPL Daily '!BA28788)</f>
        <v>0</v>
      </c>
    </row>
    <row r="28699" spans="28:28" x14ac:dyDescent="0.25">
      <c r="AB28699" s="24">
        <f>IF(('FSLPL Daily '!BA28790-'FSLPL Daily '!BA28789&lt;0), "",'FSLPL Daily '!BA28790-'FSLPL Daily '!BA28789)</f>
        <v>0</v>
      </c>
    </row>
    <row r="28700" spans="28:28" x14ac:dyDescent="0.25">
      <c r="AB28700" s="24">
        <f>IF(('FSLPL Daily '!BA28791-'FSLPL Daily '!BA28790&lt;0), "",'FSLPL Daily '!BA28791-'FSLPL Daily '!BA28790)</f>
        <v>0</v>
      </c>
    </row>
    <row r="28701" spans="28:28" x14ac:dyDescent="0.25">
      <c r="AB28701" s="24">
        <f>IF(('FSLPL Daily '!BA28792-'FSLPL Daily '!BA28791&lt;0), "",'FSLPL Daily '!BA28792-'FSLPL Daily '!BA28791)</f>
        <v>0</v>
      </c>
    </row>
    <row r="28702" spans="28:28" x14ac:dyDescent="0.25">
      <c r="AB28702" s="24">
        <f>IF(('FSLPL Daily '!BA28793-'FSLPL Daily '!BA28792&lt;0), "",'FSLPL Daily '!BA28793-'FSLPL Daily '!BA28792)</f>
        <v>0</v>
      </c>
    </row>
    <row r="28703" spans="28:28" x14ac:dyDescent="0.25">
      <c r="AB28703" s="24">
        <f>IF(('FSLPL Daily '!BA28794-'FSLPL Daily '!BA28793&lt;0), "",'FSLPL Daily '!BA28794-'FSLPL Daily '!BA28793)</f>
        <v>0</v>
      </c>
    </row>
    <row r="28704" spans="28:28" x14ac:dyDescent="0.25">
      <c r="AB28704" s="24">
        <f>IF(('FSLPL Daily '!BA28795-'FSLPL Daily '!BA28794&lt;0), "",'FSLPL Daily '!BA28795-'FSLPL Daily '!BA28794)</f>
        <v>0</v>
      </c>
    </row>
    <row r="28705" spans="28:28" x14ac:dyDescent="0.25">
      <c r="AB28705" s="24">
        <f>IF(('FSLPL Daily '!BA28796-'FSLPL Daily '!BA28795&lt;0), "",'FSLPL Daily '!BA28796-'FSLPL Daily '!BA28795)</f>
        <v>0</v>
      </c>
    </row>
    <row r="28706" spans="28:28" x14ac:dyDescent="0.25">
      <c r="AB28706" s="24">
        <f>IF(('FSLPL Daily '!BA28797-'FSLPL Daily '!BA28796&lt;0), "",'FSLPL Daily '!BA28797-'FSLPL Daily '!BA28796)</f>
        <v>0</v>
      </c>
    </row>
    <row r="28707" spans="28:28" x14ac:dyDescent="0.25">
      <c r="AB28707" s="24">
        <f>IF(('FSLPL Daily '!BA28798-'FSLPL Daily '!BA28797&lt;0), "",'FSLPL Daily '!BA28798-'FSLPL Daily '!BA28797)</f>
        <v>0</v>
      </c>
    </row>
    <row r="28708" spans="28:28" x14ac:dyDescent="0.25">
      <c r="AB28708" s="24">
        <f>IF(('FSLPL Daily '!BA28799-'FSLPL Daily '!BA28798&lt;0), "",'FSLPL Daily '!BA28799-'FSLPL Daily '!BA28798)</f>
        <v>0</v>
      </c>
    </row>
    <row r="28709" spans="28:28" x14ac:dyDescent="0.25">
      <c r="AB28709" s="24">
        <f>IF(('FSLPL Daily '!BA28800-'FSLPL Daily '!BA28799&lt;0), "",'FSLPL Daily '!BA28800-'FSLPL Daily '!BA28799)</f>
        <v>0</v>
      </c>
    </row>
    <row r="28710" spans="28:28" x14ac:dyDescent="0.25">
      <c r="AB28710" s="24">
        <f>IF(('FSLPL Daily '!BA28801-'FSLPL Daily '!BA28800&lt;0), "",'FSLPL Daily '!BA28801-'FSLPL Daily '!BA28800)</f>
        <v>0</v>
      </c>
    </row>
    <row r="28711" spans="28:28" x14ac:dyDescent="0.25">
      <c r="AB28711" s="24">
        <f>IF(('FSLPL Daily '!BA28802-'FSLPL Daily '!BA28801&lt;0), "",'FSLPL Daily '!BA28802-'FSLPL Daily '!BA28801)</f>
        <v>0</v>
      </c>
    </row>
    <row r="28712" spans="28:28" x14ac:dyDescent="0.25">
      <c r="AB28712" s="24">
        <f>IF(('FSLPL Daily '!BA28803-'FSLPL Daily '!BA28802&lt;0), "",'FSLPL Daily '!BA28803-'FSLPL Daily '!BA28802)</f>
        <v>0</v>
      </c>
    </row>
    <row r="28713" spans="28:28" x14ac:dyDescent="0.25">
      <c r="AB28713" s="24">
        <f>IF(('FSLPL Daily '!BA28804-'FSLPL Daily '!BA28803&lt;0), "",'FSLPL Daily '!BA28804-'FSLPL Daily '!BA28803)</f>
        <v>0</v>
      </c>
    </row>
    <row r="28714" spans="28:28" x14ac:dyDescent="0.25">
      <c r="AB28714" s="24">
        <f>IF(('FSLPL Daily '!BA28805-'FSLPL Daily '!BA28804&lt;0), "",'FSLPL Daily '!BA28805-'FSLPL Daily '!BA28804)</f>
        <v>0</v>
      </c>
    </row>
    <row r="28715" spans="28:28" x14ac:dyDescent="0.25">
      <c r="AB28715" s="24">
        <f>IF(('FSLPL Daily '!BA28806-'FSLPL Daily '!BA28805&lt;0), "",'FSLPL Daily '!BA28806-'FSLPL Daily '!BA28805)</f>
        <v>0</v>
      </c>
    </row>
    <row r="28716" spans="28:28" x14ac:dyDescent="0.25">
      <c r="AB28716" s="24">
        <f>IF(('FSLPL Daily '!BA28807-'FSLPL Daily '!BA28806&lt;0), "",'FSLPL Daily '!BA28807-'FSLPL Daily '!BA28806)</f>
        <v>0</v>
      </c>
    </row>
    <row r="28717" spans="28:28" x14ac:dyDescent="0.25">
      <c r="AB28717" s="24">
        <f>IF(('FSLPL Daily '!BA28808-'FSLPL Daily '!BA28807&lt;0), "",'FSLPL Daily '!BA28808-'FSLPL Daily '!BA28807)</f>
        <v>0</v>
      </c>
    </row>
    <row r="28718" spans="28:28" x14ac:dyDescent="0.25">
      <c r="AB28718" s="24">
        <f>IF(('FSLPL Daily '!BA28809-'FSLPL Daily '!BA28808&lt;0), "",'FSLPL Daily '!BA28809-'FSLPL Daily '!BA28808)</f>
        <v>0</v>
      </c>
    </row>
    <row r="28719" spans="28:28" x14ac:dyDescent="0.25">
      <c r="AB28719" s="24">
        <f>IF(('FSLPL Daily '!BA28810-'FSLPL Daily '!BA28809&lt;0), "",'FSLPL Daily '!BA28810-'FSLPL Daily '!BA28809)</f>
        <v>0</v>
      </c>
    </row>
    <row r="28720" spans="28:28" x14ac:dyDescent="0.25">
      <c r="AB28720" s="24">
        <f>IF(('FSLPL Daily '!BA28811-'FSLPL Daily '!BA28810&lt;0), "",'FSLPL Daily '!BA28811-'FSLPL Daily '!BA28810)</f>
        <v>0</v>
      </c>
    </row>
    <row r="28721" spans="28:28" x14ac:dyDescent="0.25">
      <c r="AB28721" s="24">
        <f>IF(('FSLPL Daily '!BA28812-'FSLPL Daily '!BA28811&lt;0), "",'FSLPL Daily '!BA28812-'FSLPL Daily '!BA28811)</f>
        <v>0</v>
      </c>
    </row>
    <row r="28722" spans="28:28" x14ac:dyDescent="0.25">
      <c r="AB28722" s="24">
        <f>IF(('FSLPL Daily '!BA28813-'FSLPL Daily '!BA28812&lt;0), "",'FSLPL Daily '!BA28813-'FSLPL Daily '!BA28812)</f>
        <v>0</v>
      </c>
    </row>
    <row r="28723" spans="28:28" x14ac:dyDescent="0.25">
      <c r="AB28723" s="24">
        <f>IF(('FSLPL Daily '!BA28814-'FSLPL Daily '!BA28813&lt;0), "",'FSLPL Daily '!BA28814-'FSLPL Daily '!BA28813)</f>
        <v>0</v>
      </c>
    </row>
    <row r="28724" spans="28:28" x14ac:dyDescent="0.25">
      <c r="AB28724" s="24">
        <f>IF(('FSLPL Daily '!BA28815-'FSLPL Daily '!BA28814&lt;0), "",'FSLPL Daily '!BA28815-'FSLPL Daily '!BA28814)</f>
        <v>0</v>
      </c>
    </row>
    <row r="28725" spans="28:28" x14ac:dyDescent="0.25">
      <c r="AB28725" s="24">
        <f>IF(('FSLPL Daily '!BA28816-'FSLPL Daily '!BA28815&lt;0), "",'FSLPL Daily '!BA28816-'FSLPL Daily '!BA28815)</f>
        <v>0</v>
      </c>
    </row>
    <row r="28726" spans="28:28" x14ac:dyDescent="0.25">
      <c r="AB28726" s="24">
        <f>IF(('FSLPL Daily '!BA28817-'FSLPL Daily '!BA28816&lt;0), "",'FSLPL Daily '!BA28817-'FSLPL Daily '!BA28816)</f>
        <v>0</v>
      </c>
    </row>
    <row r="28727" spans="28:28" x14ac:dyDescent="0.25">
      <c r="AB28727" s="24">
        <f>IF(('FSLPL Daily '!BA28818-'FSLPL Daily '!BA28817&lt;0), "",'FSLPL Daily '!BA28818-'FSLPL Daily '!BA28817)</f>
        <v>0</v>
      </c>
    </row>
    <row r="28728" spans="28:28" x14ac:dyDescent="0.25">
      <c r="AB28728" s="24">
        <f>IF(('FSLPL Daily '!BA28819-'FSLPL Daily '!BA28818&lt;0), "",'FSLPL Daily '!BA28819-'FSLPL Daily '!BA28818)</f>
        <v>0</v>
      </c>
    </row>
    <row r="28729" spans="28:28" x14ac:dyDescent="0.25">
      <c r="AB28729" s="24">
        <f>IF(('FSLPL Daily '!BA28820-'FSLPL Daily '!BA28819&lt;0), "",'FSLPL Daily '!BA28820-'FSLPL Daily '!BA28819)</f>
        <v>0</v>
      </c>
    </row>
    <row r="28730" spans="28:28" x14ac:dyDescent="0.25">
      <c r="AB28730" s="24">
        <f>IF(('FSLPL Daily '!BA28821-'FSLPL Daily '!BA28820&lt;0), "",'FSLPL Daily '!BA28821-'FSLPL Daily '!BA28820)</f>
        <v>0</v>
      </c>
    </row>
    <row r="28731" spans="28:28" x14ac:dyDescent="0.25">
      <c r="AB28731" s="24">
        <f>IF(('FSLPL Daily '!BA28822-'FSLPL Daily '!BA28821&lt;0), "",'FSLPL Daily '!BA28822-'FSLPL Daily '!BA28821)</f>
        <v>0</v>
      </c>
    </row>
    <row r="28732" spans="28:28" x14ac:dyDescent="0.25">
      <c r="AB28732" s="24">
        <f>IF(('FSLPL Daily '!BA28823-'FSLPL Daily '!BA28822&lt;0), "",'FSLPL Daily '!BA28823-'FSLPL Daily '!BA28822)</f>
        <v>0</v>
      </c>
    </row>
    <row r="28733" spans="28:28" x14ac:dyDescent="0.25">
      <c r="AB28733" s="24">
        <f>IF(('FSLPL Daily '!BA28824-'FSLPL Daily '!BA28823&lt;0), "",'FSLPL Daily '!BA28824-'FSLPL Daily '!BA28823)</f>
        <v>0</v>
      </c>
    </row>
    <row r="28734" spans="28:28" x14ac:dyDescent="0.25">
      <c r="AB28734" s="24">
        <f>IF(('FSLPL Daily '!BA28825-'FSLPL Daily '!BA28824&lt;0), "",'FSLPL Daily '!BA28825-'FSLPL Daily '!BA28824)</f>
        <v>0</v>
      </c>
    </row>
    <row r="28735" spans="28:28" x14ac:dyDescent="0.25">
      <c r="AB28735" s="24">
        <f>IF(('FSLPL Daily '!BA28826-'FSLPL Daily '!BA28825&lt;0), "",'FSLPL Daily '!BA28826-'FSLPL Daily '!BA28825)</f>
        <v>0</v>
      </c>
    </row>
    <row r="28736" spans="28:28" x14ac:dyDescent="0.25">
      <c r="AB28736" s="24">
        <f>IF(('FSLPL Daily '!BA28827-'FSLPL Daily '!BA28826&lt;0), "",'FSLPL Daily '!BA28827-'FSLPL Daily '!BA28826)</f>
        <v>0</v>
      </c>
    </row>
    <row r="28737" spans="28:28" x14ac:dyDescent="0.25">
      <c r="AB28737" s="24">
        <f>IF(('FSLPL Daily '!BA28828-'FSLPL Daily '!BA28827&lt;0), "",'FSLPL Daily '!BA28828-'FSLPL Daily '!BA28827)</f>
        <v>0</v>
      </c>
    </row>
    <row r="28738" spans="28:28" x14ac:dyDescent="0.25">
      <c r="AB28738" s="24">
        <f>IF(('FSLPL Daily '!BA28829-'FSLPL Daily '!BA28828&lt;0), "",'FSLPL Daily '!BA28829-'FSLPL Daily '!BA28828)</f>
        <v>0</v>
      </c>
    </row>
    <row r="28739" spans="28:28" x14ac:dyDescent="0.25">
      <c r="AB28739" s="24">
        <f>IF(('FSLPL Daily '!BA28830-'FSLPL Daily '!BA28829&lt;0), "",'FSLPL Daily '!BA28830-'FSLPL Daily '!BA28829)</f>
        <v>0</v>
      </c>
    </row>
    <row r="28740" spans="28:28" x14ac:dyDescent="0.25">
      <c r="AB28740" s="24">
        <f>IF(('FSLPL Daily '!BA28831-'FSLPL Daily '!BA28830&lt;0), "",'FSLPL Daily '!BA28831-'FSLPL Daily '!BA28830)</f>
        <v>0</v>
      </c>
    </row>
    <row r="28741" spans="28:28" x14ac:dyDescent="0.25">
      <c r="AB28741" s="24">
        <f>IF(('FSLPL Daily '!BA28832-'FSLPL Daily '!BA28831&lt;0), "",'FSLPL Daily '!BA28832-'FSLPL Daily '!BA28831)</f>
        <v>0</v>
      </c>
    </row>
    <row r="28742" spans="28:28" x14ac:dyDescent="0.25">
      <c r="AB28742" s="24">
        <f>IF(('FSLPL Daily '!BA28833-'FSLPL Daily '!BA28832&lt;0), "",'FSLPL Daily '!BA28833-'FSLPL Daily '!BA28832)</f>
        <v>0</v>
      </c>
    </row>
    <row r="28743" spans="28:28" x14ac:dyDescent="0.25">
      <c r="AB28743" s="24">
        <f>IF(('FSLPL Daily '!BA28834-'FSLPL Daily '!BA28833&lt;0), "",'FSLPL Daily '!BA28834-'FSLPL Daily '!BA28833)</f>
        <v>0</v>
      </c>
    </row>
    <row r="28744" spans="28:28" x14ac:dyDescent="0.25">
      <c r="AB28744" s="24">
        <f>IF(('FSLPL Daily '!BA28835-'FSLPL Daily '!BA28834&lt;0), "",'FSLPL Daily '!BA28835-'FSLPL Daily '!BA28834)</f>
        <v>0</v>
      </c>
    </row>
    <row r="28745" spans="28:28" x14ac:dyDescent="0.25">
      <c r="AB28745" s="24">
        <f>IF(('FSLPL Daily '!BA28836-'FSLPL Daily '!BA28835&lt;0), "",'FSLPL Daily '!BA28836-'FSLPL Daily '!BA28835)</f>
        <v>0</v>
      </c>
    </row>
    <row r="28746" spans="28:28" x14ac:dyDescent="0.25">
      <c r="AB28746" s="24">
        <f>IF(('FSLPL Daily '!BA28837-'FSLPL Daily '!BA28836&lt;0), "",'FSLPL Daily '!BA28837-'FSLPL Daily '!BA28836)</f>
        <v>0</v>
      </c>
    </row>
    <row r="28747" spans="28:28" x14ac:dyDescent="0.25">
      <c r="AB28747" s="24">
        <f>IF(('FSLPL Daily '!BA28838-'FSLPL Daily '!BA28837&lt;0), "",'FSLPL Daily '!BA28838-'FSLPL Daily '!BA28837)</f>
        <v>0</v>
      </c>
    </row>
    <row r="28748" spans="28:28" x14ac:dyDescent="0.25">
      <c r="AB28748" s="24">
        <f>IF(('FSLPL Daily '!BA28839-'FSLPL Daily '!BA28838&lt;0), "",'FSLPL Daily '!BA28839-'FSLPL Daily '!BA28838)</f>
        <v>0</v>
      </c>
    </row>
    <row r="28749" spans="28:28" x14ac:dyDescent="0.25">
      <c r="AB28749" s="24">
        <f>IF(('FSLPL Daily '!BA28840-'FSLPL Daily '!BA28839&lt;0), "",'FSLPL Daily '!BA28840-'FSLPL Daily '!BA28839)</f>
        <v>0</v>
      </c>
    </row>
    <row r="28750" spans="28:28" x14ac:dyDescent="0.25">
      <c r="AB28750" s="24">
        <f>IF(('FSLPL Daily '!BA28841-'FSLPL Daily '!BA28840&lt;0), "",'FSLPL Daily '!BA28841-'FSLPL Daily '!BA28840)</f>
        <v>0</v>
      </c>
    </row>
    <row r="28751" spans="28:28" x14ac:dyDescent="0.25">
      <c r="AB28751" s="24">
        <f>IF(('FSLPL Daily '!BA28842-'FSLPL Daily '!BA28841&lt;0), "",'FSLPL Daily '!BA28842-'FSLPL Daily '!BA28841)</f>
        <v>0</v>
      </c>
    </row>
    <row r="28752" spans="28:28" x14ac:dyDescent="0.25">
      <c r="AB28752" s="24">
        <f>IF(('FSLPL Daily '!BA28843-'FSLPL Daily '!BA28842&lt;0), "",'FSLPL Daily '!BA28843-'FSLPL Daily '!BA28842)</f>
        <v>0</v>
      </c>
    </row>
    <row r="28753" spans="28:28" x14ac:dyDescent="0.25">
      <c r="AB28753" s="24">
        <f>IF(('FSLPL Daily '!BA28844-'FSLPL Daily '!BA28843&lt;0), "",'FSLPL Daily '!BA28844-'FSLPL Daily '!BA28843)</f>
        <v>0</v>
      </c>
    </row>
    <row r="28754" spans="28:28" x14ac:dyDescent="0.25">
      <c r="AB28754" s="24">
        <f>IF(('FSLPL Daily '!BA28845-'FSLPL Daily '!BA28844&lt;0), "",'FSLPL Daily '!BA28845-'FSLPL Daily '!BA28844)</f>
        <v>0</v>
      </c>
    </row>
    <row r="28755" spans="28:28" x14ac:dyDescent="0.25">
      <c r="AB28755" s="24">
        <f>IF(('FSLPL Daily '!BA28846-'FSLPL Daily '!BA28845&lt;0), "",'FSLPL Daily '!BA28846-'FSLPL Daily '!BA28845)</f>
        <v>0</v>
      </c>
    </row>
    <row r="28756" spans="28:28" x14ac:dyDescent="0.25">
      <c r="AB28756" s="24">
        <f>IF(('FSLPL Daily '!BA28847-'FSLPL Daily '!BA28846&lt;0), "",'FSLPL Daily '!BA28847-'FSLPL Daily '!BA28846)</f>
        <v>0</v>
      </c>
    </row>
    <row r="28757" spans="28:28" x14ac:dyDescent="0.25">
      <c r="AB28757" s="24">
        <f>IF(('FSLPL Daily '!BA28848-'FSLPL Daily '!BA28847&lt;0), "",'FSLPL Daily '!BA28848-'FSLPL Daily '!BA28847)</f>
        <v>0</v>
      </c>
    </row>
    <row r="28758" spans="28:28" x14ac:dyDescent="0.25">
      <c r="AB28758" s="24">
        <f>IF(('FSLPL Daily '!BA28849-'FSLPL Daily '!BA28848&lt;0), "",'FSLPL Daily '!BA28849-'FSLPL Daily '!BA28848)</f>
        <v>0</v>
      </c>
    </row>
    <row r="28759" spans="28:28" x14ac:dyDescent="0.25">
      <c r="AB28759" s="24">
        <f>IF(('FSLPL Daily '!BA28850-'FSLPL Daily '!BA28849&lt;0), "",'FSLPL Daily '!BA28850-'FSLPL Daily '!BA28849)</f>
        <v>0</v>
      </c>
    </row>
    <row r="28760" spans="28:28" x14ac:dyDescent="0.25">
      <c r="AB28760" s="24">
        <f>IF(('FSLPL Daily '!BA28851-'FSLPL Daily '!BA28850&lt;0), "",'FSLPL Daily '!BA28851-'FSLPL Daily '!BA28850)</f>
        <v>0</v>
      </c>
    </row>
    <row r="28761" spans="28:28" x14ac:dyDescent="0.25">
      <c r="AB28761" s="24">
        <f>IF(('FSLPL Daily '!BA28852-'FSLPL Daily '!BA28851&lt;0), "",'FSLPL Daily '!BA28852-'FSLPL Daily '!BA28851)</f>
        <v>0</v>
      </c>
    </row>
    <row r="28762" spans="28:28" x14ac:dyDescent="0.25">
      <c r="AB28762" s="24">
        <f>IF(('FSLPL Daily '!BA28853-'FSLPL Daily '!BA28852&lt;0), "",'FSLPL Daily '!BA28853-'FSLPL Daily '!BA28852)</f>
        <v>0</v>
      </c>
    </row>
    <row r="28763" spans="28:28" x14ac:dyDescent="0.25">
      <c r="AB28763" s="24">
        <f>IF(('FSLPL Daily '!BA28854-'FSLPL Daily '!BA28853&lt;0), "",'FSLPL Daily '!BA28854-'FSLPL Daily '!BA28853)</f>
        <v>0</v>
      </c>
    </row>
    <row r="28764" spans="28:28" x14ac:dyDescent="0.25">
      <c r="AB28764" s="24">
        <f>IF(('FSLPL Daily '!BA28855-'FSLPL Daily '!BA28854&lt;0), "",'FSLPL Daily '!BA28855-'FSLPL Daily '!BA28854)</f>
        <v>0</v>
      </c>
    </row>
    <row r="28765" spans="28:28" x14ac:dyDescent="0.25">
      <c r="AB28765" s="24">
        <f>IF(('FSLPL Daily '!BA28856-'FSLPL Daily '!BA28855&lt;0), "",'FSLPL Daily '!BA28856-'FSLPL Daily '!BA28855)</f>
        <v>0</v>
      </c>
    </row>
    <row r="28766" spans="28:28" x14ac:dyDescent="0.25">
      <c r="AB28766" s="24">
        <f>IF(('FSLPL Daily '!BA28857-'FSLPL Daily '!BA28856&lt;0), "",'FSLPL Daily '!BA28857-'FSLPL Daily '!BA28856)</f>
        <v>0</v>
      </c>
    </row>
    <row r="28767" spans="28:28" x14ac:dyDescent="0.25">
      <c r="AB28767" s="24">
        <f>IF(('FSLPL Daily '!BA28858-'FSLPL Daily '!BA28857&lt;0), "",'FSLPL Daily '!BA28858-'FSLPL Daily '!BA28857)</f>
        <v>0</v>
      </c>
    </row>
    <row r="28768" spans="28:28" x14ac:dyDescent="0.25">
      <c r="AB28768" s="24">
        <f>IF(('FSLPL Daily '!BA28859-'FSLPL Daily '!BA28858&lt;0), "",'FSLPL Daily '!BA28859-'FSLPL Daily '!BA28858)</f>
        <v>0</v>
      </c>
    </row>
    <row r="28769" spans="28:28" x14ac:dyDescent="0.25">
      <c r="AB28769" s="24">
        <f>IF(('FSLPL Daily '!BA28860-'FSLPL Daily '!BA28859&lt;0), "",'FSLPL Daily '!BA28860-'FSLPL Daily '!BA28859)</f>
        <v>0</v>
      </c>
    </row>
    <row r="28770" spans="28:28" x14ac:dyDescent="0.25">
      <c r="AB28770" s="24">
        <f>IF(('FSLPL Daily '!BA28861-'FSLPL Daily '!BA28860&lt;0), "",'FSLPL Daily '!BA28861-'FSLPL Daily '!BA28860)</f>
        <v>0</v>
      </c>
    </row>
    <row r="28771" spans="28:28" x14ac:dyDescent="0.25">
      <c r="AB28771" s="24">
        <f>IF(('FSLPL Daily '!BA28862-'FSLPL Daily '!BA28861&lt;0), "",'FSLPL Daily '!BA28862-'FSLPL Daily '!BA28861)</f>
        <v>0</v>
      </c>
    </row>
    <row r="28772" spans="28:28" x14ac:dyDescent="0.25">
      <c r="AB28772" s="24">
        <f>IF(('FSLPL Daily '!BA28863-'FSLPL Daily '!BA28862&lt;0), "",'FSLPL Daily '!BA28863-'FSLPL Daily '!BA28862)</f>
        <v>0</v>
      </c>
    </row>
    <row r="28773" spans="28:28" x14ac:dyDescent="0.25">
      <c r="AB28773" s="24">
        <f>IF(('FSLPL Daily '!BA28864-'FSLPL Daily '!BA28863&lt;0), "",'FSLPL Daily '!BA28864-'FSLPL Daily '!BA28863)</f>
        <v>0</v>
      </c>
    </row>
    <row r="28774" spans="28:28" x14ac:dyDescent="0.25">
      <c r="AB28774" s="24">
        <f>IF(('FSLPL Daily '!BA28865-'FSLPL Daily '!BA28864&lt;0), "",'FSLPL Daily '!BA28865-'FSLPL Daily '!BA28864)</f>
        <v>0</v>
      </c>
    </row>
    <row r="28775" spans="28:28" x14ac:dyDescent="0.25">
      <c r="AB28775" s="24">
        <f>IF(('FSLPL Daily '!BA28866-'FSLPL Daily '!BA28865&lt;0), "",'FSLPL Daily '!BA28866-'FSLPL Daily '!BA28865)</f>
        <v>0</v>
      </c>
    </row>
    <row r="28776" spans="28:28" x14ac:dyDescent="0.25">
      <c r="AB28776" s="24">
        <f>IF(('FSLPL Daily '!BA28867-'FSLPL Daily '!BA28866&lt;0), "",'FSLPL Daily '!BA28867-'FSLPL Daily '!BA28866)</f>
        <v>0</v>
      </c>
    </row>
    <row r="28777" spans="28:28" x14ac:dyDescent="0.25">
      <c r="AB28777" s="24">
        <f>IF(('FSLPL Daily '!BA28868-'FSLPL Daily '!BA28867&lt;0), "",'FSLPL Daily '!BA28868-'FSLPL Daily '!BA28867)</f>
        <v>0</v>
      </c>
    </row>
    <row r="28778" spans="28:28" x14ac:dyDescent="0.25">
      <c r="AB28778" s="24">
        <f>IF(('FSLPL Daily '!BA28869-'FSLPL Daily '!BA28868&lt;0), "",'FSLPL Daily '!BA28869-'FSLPL Daily '!BA28868)</f>
        <v>0</v>
      </c>
    </row>
    <row r="28779" spans="28:28" x14ac:dyDescent="0.25">
      <c r="AB28779" s="24">
        <f>IF(('FSLPL Daily '!BA28870-'FSLPL Daily '!BA28869&lt;0), "",'FSLPL Daily '!BA28870-'FSLPL Daily '!BA28869)</f>
        <v>0</v>
      </c>
    </row>
    <row r="28780" spans="28:28" x14ac:dyDescent="0.25">
      <c r="AB28780" s="24">
        <f>IF(('FSLPL Daily '!BA28871-'FSLPL Daily '!BA28870&lt;0), "",'FSLPL Daily '!BA28871-'FSLPL Daily '!BA28870)</f>
        <v>0</v>
      </c>
    </row>
    <row r="28781" spans="28:28" x14ac:dyDescent="0.25">
      <c r="AB28781" s="24">
        <f>IF(('FSLPL Daily '!BA28872-'FSLPL Daily '!BA28871&lt;0), "",'FSLPL Daily '!BA28872-'FSLPL Daily '!BA28871)</f>
        <v>0</v>
      </c>
    </row>
    <row r="28782" spans="28:28" x14ac:dyDescent="0.25">
      <c r="AB28782" s="24">
        <f>IF(('FSLPL Daily '!BA28873-'FSLPL Daily '!BA28872&lt;0), "",'FSLPL Daily '!BA28873-'FSLPL Daily '!BA28872)</f>
        <v>0</v>
      </c>
    </row>
    <row r="28783" spans="28:28" x14ac:dyDescent="0.25">
      <c r="AB28783" s="24">
        <f>IF(('FSLPL Daily '!BA28874-'FSLPL Daily '!BA28873&lt;0), "",'FSLPL Daily '!BA28874-'FSLPL Daily '!BA28873)</f>
        <v>0</v>
      </c>
    </row>
    <row r="28784" spans="28:28" x14ac:dyDescent="0.25">
      <c r="AB28784" s="24">
        <f>IF(('FSLPL Daily '!BA28875-'FSLPL Daily '!BA28874&lt;0), "",'FSLPL Daily '!BA28875-'FSLPL Daily '!BA28874)</f>
        <v>0</v>
      </c>
    </row>
    <row r="28785" spans="28:28" x14ac:dyDescent="0.25">
      <c r="AB28785" s="24">
        <f>IF(('FSLPL Daily '!BA28876-'FSLPL Daily '!BA28875&lt;0), "",'FSLPL Daily '!BA28876-'FSLPL Daily '!BA28875)</f>
        <v>0</v>
      </c>
    </row>
    <row r="28786" spans="28:28" x14ac:dyDescent="0.25">
      <c r="AB28786" s="24">
        <f>IF(('FSLPL Daily '!BA28877-'FSLPL Daily '!BA28876&lt;0), "",'FSLPL Daily '!BA28877-'FSLPL Daily '!BA28876)</f>
        <v>0</v>
      </c>
    </row>
    <row r="28787" spans="28:28" x14ac:dyDescent="0.25">
      <c r="AB28787" s="24">
        <f>IF(('FSLPL Daily '!BA28878-'FSLPL Daily '!BA28877&lt;0), "",'FSLPL Daily '!BA28878-'FSLPL Daily '!BA28877)</f>
        <v>0</v>
      </c>
    </row>
    <row r="28788" spans="28:28" x14ac:dyDescent="0.25">
      <c r="AB28788" s="24">
        <f>IF(('FSLPL Daily '!BA28879-'FSLPL Daily '!BA28878&lt;0), "",'FSLPL Daily '!BA28879-'FSLPL Daily '!BA28878)</f>
        <v>0</v>
      </c>
    </row>
    <row r="28789" spans="28:28" x14ac:dyDescent="0.25">
      <c r="AB28789" s="24">
        <f>IF(('FSLPL Daily '!BA28880-'FSLPL Daily '!BA28879&lt;0), "",'FSLPL Daily '!BA28880-'FSLPL Daily '!BA28879)</f>
        <v>0</v>
      </c>
    </row>
    <row r="28790" spans="28:28" x14ac:dyDescent="0.25">
      <c r="AB28790" s="24">
        <f>IF(('FSLPL Daily '!BA28881-'FSLPL Daily '!BA28880&lt;0), "",'FSLPL Daily '!BA28881-'FSLPL Daily '!BA28880)</f>
        <v>0</v>
      </c>
    </row>
    <row r="28791" spans="28:28" x14ac:dyDescent="0.25">
      <c r="AB28791" s="24">
        <f>IF(('FSLPL Daily '!BA28882-'FSLPL Daily '!BA28881&lt;0), "",'FSLPL Daily '!BA28882-'FSLPL Daily '!BA28881)</f>
        <v>0</v>
      </c>
    </row>
    <row r="28792" spans="28:28" x14ac:dyDescent="0.25">
      <c r="AB28792" s="24">
        <f>IF(('FSLPL Daily '!BA28883-'FSLPL Daily '!BA28882&lt;0), "",'FSLPL Daily '!BA28883-'FSLPL Daily '!BA28882)</f>
        <v>0</v>
      </c>
    </row>
    <row r="28793" spans="28:28" x14ac:dyDescent="0.25">
      <c r="AB28793" s="24">
        <f>IF(('FSLPL Daily '!BA28884-'FSLPL Daily '!BA28883&lt;0), "",'FSLPL Daily '!BA28884-'FSLPL Daily '!BA28883)</f>
        <v>0</v>
      </c>
    </row>
    <row r="28794" spans="28:28" x14ac:dyDescent="0.25">
      <c r="AB28794" s="24">
        <f>IF(('FSLPL Daily '!BA28885-'FSLPL Daily '!BA28884&lt;0), "",'FSLPL Daily '!BA28885-'FSLPL Daily '!BA28884)</f>
        <v>0</v>
      </c>
    </row>
    <row r="28795" spans="28:28" x14ac:dyDescent="0.25">
      <c r="AB28795" s="24">
        <f>IF(('FSLPL Daily '!BA28886-'FSLPL Daily '!BA28885&lt;0), "",'FSLPL Daily '!BA28886-'FSLPL Daily '!BA28885)</f>
        <v>0</v>
      </c>
    </row>
    <row r="28796" spans="28:28" x14ac:dyDescent="0.25">
      <c r="AB28796" s="24">
        <f>IF(('FSLPL Daily '!BA28887-'FSLPL Daily '!BA28886&lt;0), "",'FSLPL Daily '!BA28887-'FSLPL Daily '!BA28886)</f>
        <v>0</v>
      </c>
    </row>
    <row r="28797" spans="28:28" x14ac:dyDescent="0.25">
      <c r="AB28797" s="24">
        <f>IF(('FSLPL Daily '!BA28888-'FSLPL Daily '!BA28887&lt;0), "",'FSLPL Daily '!BA28888-'FSLPL Daily '!BA28887)</f>
        <v>0</v>
      </c>
    </row>
    <row r="28798" spans="28:28" x14ac:dyDescent="0.25">
      <c r="AB28798" s="24">
        <f>IF(('FSLPL Daily '!BA28889-'FSLPL Daily '!BA28888&lt;0), "",'FSLPL Daily '!BA28889-'FSLPL Daily '!BA28888)</f>
        <v>0</v>
      </c>
    </row>
    <row r="28799" spans="28:28" x14ac:dyDescent="0.25">
      <c r="AB28799" s="24">
        <f>IF(('FSLPL Daily '!BA28890-'FSLPL Daily '!BA28889&lt;0), "",'FSLPL Daily '!BA28890-'FSLPL Daily '!BA28889)</f>
        <v>0</v>
      </c>
    </row>
    <row r="28800" spans="28:28" x14ac:dyDescent="0.25">
      <c r="AB28800" s="24">
        <f>IF(('FSLPL Daily '!BA28891-'FSLPL Daily '!BA28890&lt;0), "",'FSLPL Daily '!BA28891-'FSLPL Daily '!BA28890)</f>
        <v>0</v>
      </c>
    </row>
    <row r="28801" spans="28:28" x14ac:dyDescent="0.25">
      <c r="AB28801" s="24">
        <f>IF(('FSLPL Daily '!BA28892-'FSLPL Daily '!BA28891&lt;0), "",'FSLPL Daily '!BA28892-'FSLPL Daily '!BA28891)</f>
        <v>0</v>
      </c>
    </row>
    <row r="28802" spans="28:28" x14ac:dyDescent="0.25">
      <c r="AB28802" s="24">
        <f>IF(('FSLPL Daily '!BA28893-'FSLPL Daily '!BA28892&lt;0), "",'FSLPL Daily '!BA28893-'FSLPL Daily '!BA28892)</f>
        <v>0</v>
      </c>
    </row>
    <row r="28803" spans="28:28" x14ac:dyDescent="0.25">
      <c r="AB28803" s="24">
        <f>IF(('FSLPL Daily '!BA28894-'FSLPL Daily '!BA28893&lt;0), "",'FSLPL Daily '!BA28894-'FSLPL Daily '!BA28893)</f>
        <v>0</v>
      </c>
    </row>
    <row r="28804" spans="28:28" x14ac:dyDescent="0.25">
      <c r="AB28804" s="24">
        <f>IF(('FSLPL Daily '!BA28895-'FSLPL Daily '!BA28894&lt;0), "",'FSLPL Daily '!BA28895-'FSLPL Daily '!BA28894)</f>
        <v>0</v>
      </c>
    </row>
    <row r="28805" spans="28:28" x14ac:dyDescent="0.25">
      <c r="AB28805" s="24">
        <f>IF(('FSLPL Daily '!BA28896-'FSLPL Daily '!BA28895&lt;0), "",'FSLPL Daily '!BA28896-'FSLPL Daily '!BA28895)</f>
        <v>0</v>
      </c>
    </row>
    <row r="28806" spans="28:28" x14ac:dyDescent="0.25">
      <c r="AB28806" s="24">
        <f>IF(('FSLPL Daily '!BA28897-'FSLPL Daily '!BA28896&lt;0), "",'FSLPL Daily '!BA28897-'FSLPL Daily '!BA28896)</f>
        <v>0</v>
      </c>
    </row>
    <row r="28807" spans="28:28" x14ac:dyDescent="0.25">
      <c r="AB28807" s="24">
        <f>IF(('FSLPL Daily '!BA28898-'FSLPL Daily '!BA28897&lt;0), "",'FSLPL Daily '!BA28898-'FSLPL Daily '!BA28897)</f>
        <v>0</v>
      </c>
    </row>
    <row r="28808" spans="28:28" x14ac:dyDescent="0.25">
      <c r="AB28808" s="24">
        <f>IF(('FSLPL Daily '!BA28899-'FSLPL Daily '!BA28898&lt;0), "",'FSLPL Daily '!BA28899-'FSLPL Daily '!BA28898)</f>
        <v>0</v>
      </c>
    </row>
    <row r="28809" spans="28:28" x14ac:dyDescent="0.25">
      <c r="AB28809" s="24">
        <f>IF(('FSLPL Daily '!BA28900-'FSLPL Daily '!BA28899&lt;0), "",'FSLPL Daily '!BA28900-'FSLPL Daily '!BA28899)</f>
        <v>0</v>
      </c>
    </row>
    <row r="28810" spans="28:28" x14ac:dyDescent="0.25">
      <c r="AB28810" s="24">
        <f>IF(('FSLPL Daily '!BA28901-'FSLPL Daily '!BA28900&lt;0), "",'FSLPL Daily '!BA28901-'FSLPL Daily '!BA28900)</f>
        <v>0</v>
      </c>
    </row>
    <row r="28811" spans="28:28" x14ac:dyDescent="0.25">
      <c r="AB28811" s="24">
        <f>IF(('FSLPL Daily '!BA28902-'FSLPL Daily '!BA28901&lt;0), "",'FSLPL Daily '!BA28902-'FSLPL Daily '!BA28901)</f>
        <v>0</v>
      </c>
    </row>
    <row r="28812" spans="28:28" x14ac:dyDescent="0.25">
      <c r="AB28812" s="24">
        <f>IF(('FSLPL Daily '!BA28903-'FSLPL Daily '!BA28902&lt;0), "",'FSLPL Daily '!BA28903-'FSLPL Daily '!BA28902)</f>
        <v>0</v>
      </c>
    </row>
    <row r="28813" spans="28:28" x14ac:dyDescent="0.25">
      <c r="AB28813" s="24">
        <f>IF(('FSLPL Daily '!BA28904-'FSLPL Daily '!BA28903&lt;0), "",'FSLPL Daily '!BA28904-'FSLPL Daily '!BA28903)</f>
        <v>0</v>
      </c>
    </row>
    <row r="28814" spans="28:28" x14ac:dyDescent="0.25">
      <c r="AB28814" s="24">
        <f>IF(('FSLPL Daily '!BA28905-'FSLPL Daily '!BA28904&lt;0), "",'FSLPL Daily '!BA28905-'FSLPL Daily '!BA28904)</f>
        <v>0</v>
      </c>
    </row>
    <row r="28815" spans="28:28" x14ac:dyDescent="0.25">
      <c r="AB28815" s="24">
        <f>IF(('FSLPL Daily '!BA28906-'FSLPL Daily '!BA28905&lt;0), "",'FSLPL Daily '!BA28906-'FSLPL Daily '!BA28905)</f>
        <v>0</v>
      </c>
    </row>
    <row r="28816" spans="28:28" x14ac:dyDescent="0.25">
      <c r="AB28816" s="24">
        <f>IF(('FSLPL Daily '!BA28907-'FSLPL Daily '!BA28906&lt;0), "",'FSLPL Daily '!BA28907-'FSLPL Daily '!BA28906)</f>
        <v>0</v>
      </c>
    </row>
    <row r="28817" spans="28:28" x14ac:dyDescent="0.25">
      <c r="AB28817" s="24">
        <f>IF(('FSLPL Daily '!BA28908-'FSLPL Daily '!BA28907&lt;0), "",'FSLPL Daily '!BA28908-'FSLPL Daily '!BA28907)</f>
        <v>0</v>
      </c>
    </row>
    <row r="28818" spans="28:28" x14ac:dyDescent="0.25">
      <c r="AB28818" s="24">
        <f>IF(('FSLPL Daily '!BA28909-'FSLPL Daily '!BA28908&lt;0), "",'FSLPL Daily '!BA28909-'FSLPL Daily '!BA28908)</f>
        <v>0</v>
      </c>
    </row>
    <row r="28819" spans="28:28" x14ac:dyDescent="0.25">
      <c r="AB28819" s="24">
        <f>IF(('FSLPL Daily '!BA28910-'FSLPL Daily '!BA28909&lt;0), "",'FSLPL Daily '!BA28910-'FSLPL Daily '!BA28909)</f>
        <v>0</v>
      </c>
    </row>
    <row r="28820" spans="28:28" x14ac:dyDescent="0.25">
      <c r="AB28820" s="24">
        <f>IF(('FSLPL Daily '!BA28911-'FSLPL Daily '!BA28910&lt;0), "",'FSLPL Daily '!BA28911-'FSLPL Daily '!BA28910)</f>
        <v>0</v>
      </c>
    </row>
    <row r="28821" spans="28:28" x14ac:dyDescent="0.25">
      <c r="AB28821" s="24">
        <f>IF(('FSLPL Daily '!BA28912-'FSLPL Daily '!BA28911&lt;0), "",'FSLPL Daily '!BA28912-'FSLPL Daily '!BA28911)</f>
        <v>0</v>
      </c>
    </row>
    <row r="28822" spans="28:28" x14ac:dyDescent="0.25">
      <c r="AB28822" s="24">
        <f>IF(('FSLPL Daily '!BA28913-'FSLPL Daily '!BA28912&lt;0), "",'FSLPL Daily '!BA28913-'FSLPL Daily '!BA28912)</f>
        <v>0</v>
      </c>
    </row>
    <row r="28823" spans="28:28" x14ac:dyDescent="0.25">
      <c r="AB28823" s="24">
        <f>IF(('FSLPL Daily '!BA28914-'FSLPL Daily '!BA28913&lt;0), "",'FSLPL Daily '!BA28914-'FSLPL Daily '!BA28913)</f>
        <v>0</v>
      </c>
    </row>
    <row r="28824" spans="28:28" x14ac:dyDescent="0.25">
      <c r="AB28824" s="24">
        <f>IF(('FSLPL Daily '!BA28915-'FSLPL Daily '!BA28914&lt;0), "",'FSLPL Daily '!BA28915-'FSLPL Daily '!BA28914)</f>
        <v>0</v>
      </c>
    </row>
    <row r="28825" spans="28:28" x14ac:dyDescent="0.25">
      <c r="AB28825" s="24">
        <f>IF(('FSLPL Daily '!BA28916-'FSLPL Daily '!BA28915&lt;0), "",'FSLPL Daily '!BA28916-'FSLPL Daily '!BA28915)</f>
        <v>0</v>
      </c>
    </row>
    <row r="28826" spans="28:28" x14ac:dyDescent="0.25">
      <c r="AB28826" s="24">
        <f>IF(('FSLPL Daily '!BA28917-'FSLPL Daily '!BA28916&lt;0), "",'FSLPL Daily '!BA28917-'FSLPL Daily '!BA28916)</f>
        <v>0</v>
      </c>
    </row>
    <row r="28827" spans="28:28" x14ac:dyDescent="0.25">
      <c r="AB28827" s="24">
        <f>IF(('FSLPL Daily '!BA28918-'FSLPL Daily '!BA28917&lt;0), "",'FSLPL Daily '!BA28918-'FSLPL Daily '!BA28917)</f>
        <v>0</v>
      </c>
    </row>
    <row r="28828" spans="28:28" x14ac:dyDescent="0.25">
      <c r="AB28828" s="24">
        <f>IF(('FSLPL Daily '!BA28919-'FSLPL Daily '!BA28918&lt;0), "",'FSLPL Daily '!BA28919-'FSLPL Daily '!BA28918)</f>
        <v>0</v>
      </c>
    </row>
    <row r="28829" spans="28:28" x14ac:dyDescent="0.25">
      <c r="AB28829" s="24">
        <f>IF(('FSLPL Daily '!BA28920-'FSLPL Daily '!BA28919&lt;0), "",'FSLPL Daily '!BA28920-'FSLPL Daily '!BA28919)</f>
        <v>0</v>
      </c>
    </row>
    <row r="28830" spans="28:28" x14ac:dyDescent="0.25">
      <c r="AB28830" s="24">
        <f>IF(('FSLPL Daily '!BA28921-'FSLPL Daily '!BA28920&lt;0), "",'FSLPL Daily '!BA28921-'FSLPL Daily '!BA28920)</f>
        <v>0</v>
      </c>
    </row>
    <row r="28831" spans="28:28" x14ac:dyDescent="0.25">
      <c r="AB28831" s="24">
        <f>IF(('FSLPL Daily '!BA28922-'FSLPL Daily '!BA28921&lt;0), "",'FSLPL Daily '!BA28922-'FSLPL Daily '!BA28921)</f>
        <v>0</v>
      </c>
    </row>
    <row r="28832" spans="28:28" x14ac:dyDescent="0.25">
      <c r="AB28832" s="24">
        <f>IF(('FSLPL Daily '!BA28923-'FSLPL Daily '!BA28922&lt;0), "",'FSLPL Daily '!BA28923-'FSLPL Daily '!BA28922)</f>
        <v>0</v>
      </c>
    </row>
    <row r="28833" spans="28:28" x14ac:dyDescent="0.25">
      <c r="AB28833" s="24">
        <f>IF(('FSLPL Daily '!BA28924-'FSLPL Daily '!BA28923&lt;0), "",'FSLPL Daily '!BA28924-'FSLPL Daily '!BA28923)</f>
        <v>0</v>
      </c>
    </row>
    <row r="28834" spans="28:28" x14ac:dyDescent="0.25">
      <c r="AB28834" s="24">
        <f>IF(('FSLPL Daily '!BA28925-'FSLPL Daily '!BA28924&lt;0), "",'FSLPL Daily '!BA28925-'FSLPL Daily '!BA28924)</f>
        <v>0</v>
      </c>
    </row>
    <row r="28835" spans="28:28" x14ac:dyDescent="0.25">
      <c r="AB28835" s="24">
        <f>IF(('FSLPL Daily '!BA28926-'FSLPL Daily '!BA28925&lt;0), "",'FSLPL Daily '!BA28926-'FSLPL Daily '!BA28925)</f>
        <v>0</v>
      </c>
    </row>
    <row r="28836" spans="28:28" x14ac:dyDescent="0.25">
      <c r="AB28836" s="24">
        <f>IF(('FSLPL Daily '!BA28927-'FSLPL Daily '!BA28926&lt;0), "",'FSLPL Daily '!BA28927-'FSLPL Daily '!BA28926)</f>
        <v>0</v>
      </c>
    </row>
    <row r="28837" spans="28:28" x14ac:dyDescent="0.25">
      <c r="AB28837" s="24">
        <f>IF(('FSLPL Daily '!BA28928-'FSLPL Daily '!BA28927&lt;0), "",'FSLPL Daily '!BA28928-'FSLPL Daily '!BA28927)</f>
        <v>0</v>
      </c>
    </row>
    <row r="28838" spans="28:28" x14ac:dyDescent="0.25">
      <c r="AB28838" s="24">
        <f>IF(('FSLPL Daily '!BA28929-'FSLPL Daily '!BA28928&lt;0), "",'FSLPL Daily '!BA28929-'FSLPL Daily '!BA28928)</f>
        <v>0</v>
      </c>
    </row>
    <row r="28839" spans="28:28" x14ac:dyDescent="0.25">
      <c r="AB28839" s="24">
        <f>IF(('FSLPL Daily '!BA28930-'FSLPL Daily '!BA28929&lt;0), "",'FSLPL Daily '!BA28930-'FSLPL Daily '!BA28929)</f>
        <v>0</v>
      </c>
    </row>
    <row r="28840" spans="28:28" x14ac:dyDescent="0.25">
      <c r="AB28840" s="24">
        <f>IF(('FSLPL Daily '!BA28931-'FSLPL Daily '!BA28930&lt;0), "",'FSLPL Daily '!BA28931-'FSLPL Daily '!BA28930)</f>
        <v>0</v>
      </c>
    </row>
    <row r="28841" spans="28:28" x14ac:dyDescent="0.25">
      <c r="AB28841" s="24">
        <f>IF(('FSLPL Daily '!BA28932-'FSLPL Daily '!BA28931&lt;0), "",'FSLPL Daily '!BA28932-'FSLPL Daily '!BA28931)</f>
        <v>0</v>
      </c>
    </row>
    <row r="28842" spans="28:28" x14ac:dyDescent="0.25">
      <c r="AB28842" s="24">
        <f>IF(('FSLPL Daily '!BA28933-'FSLPL Daily '!BA28932&lt;0), "",'FSLPL Daily '!BA28933-'FSLPL Daily '!BA28932)</f>
        <v>0</v>
      </c>
    </row>
    <row r="28843" spans="28:28" x14ac:dyDescent="0.25">
      <c r="AB28843" s="24">
        <f>IF(('FSLPL Daily '!BA28934-'FSLPL Daily '!BA28933&lt;0), "",'FSLPL Daily '!BA28934-'FSLPL Daily '!BA28933)</f>
        <v>0</v>
      </c>
    </row>
    <row r="28844" spans="28:28" x14ac:dyDescent="0.25">
      <c r="AB28844" s="24">
        <f>IF(('FSLPL Daily '!BA28935-'FSLPL Daily '!BA28934&lt;0), "",'FSLPL Daily '!BA28935-'FSLPL Daily '!BA28934)</f>
        <v>0</v>
      </c>
    </row>
    <row r="28845" spans="28:28" x14ac:dyDescent="0.25">
      <c r="AB28845" s="24">
        <f>IF(('FSLPL Daily '!BA28936-'FSLPL Daily '!BA28935&lt;0), "",'FSLPL Daily '!BA28936-'FSLPL Daily '!BA28935)</f>
        <v>0</v>
      </c>
    </row>
    <row r="28846" spans="28:28" x14ac:dyDescent="0.25">
      <c r="AB28846" s="24">
        <f>IF(('FSLPL Daily '!BA28937-'FSLPL Daily '!BA28936&lt;0), "",'FSLPL Daily '!BA28937-'FSLPL Daily '!BA28936)</f>
        <v>0</v>
      </c>
    </row>
    <row r="28847" spans="28:28" x14ac:dyDescent="0.25">
      <c r="AB28847" s="24">
        <f>IF(('FSLPL Daily '!BA28938-'FSLPL Daily '!BA28937&lt;0), "",'FSLPL Daily '!BA28938-'FSLPL Daily '!BA28937)</f>
        <v>0</v>
      </c>
    </row>
    <row r="28848" spans="28:28" x14ac:dyDescent="0.25">
      <c r="AB28848" s="24">
        <f>IF(('FSLPL Daily '!BA28939-'FSLPL Daily '!BA28938&lt;0), "",'FSLPL Daily '!BA28939-'FSLPL Daily '!BA28938)</f>
        <v>0</v>
      </c>
    </row>
    <row r="28849" spans="28:28" x14ac:dyDescent="0.25">
      <c r="AB28849" s="24">
        <f>IF(('FSLPL Daily '!BA28940-'FSLPL Daily '!BA28939&lt;0), "",'FSLPL Daily '!BA28940-'FSLPL Daily '!BA28939)</f>
        <v>0</v>
      </c>
    </row>
    <row r="28850" spans="28:28" x14ac:dyDescent="0.25">
      <c r="AB28850" s="24">
        <f>IF(('FSLPL Daily '!BA28941-'FSLPL Daily '!BA28940&lt;0), "",'FSLPL Daily '!BA28941-'FSLPL Daily '!BA28940)</f>
        <v>0</v>
      </c>
    </row>
    <row r="28851" spans="28:28" x14ac:dyDescent="0.25">
      <c r="AB28851" s="24">
        <f>IF(('FSLPL Daily '!BA28942-'FSLPL Daily '!BA28941&lt;0), "",'FSLPL Daily '!BA28942-'FSLPL Daily '!BA28941)</f>
        <v>0</v>
      </c>
    </row>
    <row r="28852" spans="28:28" x14ac:dyDescent="0.25">
      <c r="AB28852" s="24">
        <f>IF(('FSLPL Daily '!BA28943-'FSLPL Daily '!BA28942&lt;0), "",'FSLPL Daily '!BA28943-'FSLPL Daily '!BA28942)</f>
        <v>0</v>
      </c>
    </row>
    <row r="28853" spans="28:28" x14ac:dyDescent="0.25">
      <c r="AB28853" s="24">
        <f>IF(('FSLPL Daily '!BA28944-'FSLPL Daily '!BA28943&lt;0), "",'FSLPL Daily '!BA28944-'FSLPL Daily '!BA28943)</f>
        <v>0</v>
      </c>
    </row>
    <row r="28854" spans="28:28" x14ac:dyDescent="0.25">
      <c r="AB28854" s="24">
        <f>IF(('FSLPL Daily '!BA28945-'FSLPL Daily '!BA28944&lt;0), "",'FSLPL Daily '!BA28945-'FSLPL Daily '!BA28944)</f>
        <v>0</v>
      </c>
    </row>
    <row r="28855" spans="28:28" x14ac:dyDescent="0.25">
      <c r="AB28855" s="24">
        <f>IF(('FSLPL Daily '!BA28946-'FSLPL Daily '!BA28945&lt;0), "",'FSLPL Daily '!BA28946-'FSLPL Daily '!BA28945)</f>
        <v>0</v>
      </c>
    </row>
    <row r="28856" spans="28:28" x14ac:dyDescent="0.25">
      <c r="AB28856" s="24">
        <f>IF(('FSLPL Daily '!BA28947-'FSLPL Daily '!BA28946&lt;0), "",'FSLPL Daily '!BA28947-'FSLPL Daily '!BA28946)</f>
        <v>0</v>
      </c>
    </row>
    <row r="28857" spans="28:28" x14ac:dyDescent="0.25">
      <c r="AB28857" s="24">
        <f>IF(('FSLPL Daily '!BA28948-'FSLPL Daily '!BA28947&lt;0), "",'FSLPL Daily '!BA28948-'FSLPL Daily '!BA28947)</f>
        <v>0</v>
      </c>
    </row>
    <row r="28858" spans="28:28" x14ac:dyDescent="0.25">
      <c r="AB28858" s="24">
        <f>IF(('FSLPL Daily '!BA28949-'FSLPL Daily '!BA28948&lt;0), "",'FSLPL Daily '!BA28949-'FSLPL Daily '!BA28948)</f>
        <v>0</v>
      </c>
    </row>
    <row r="28859" spans="28:28" x14ac:dyDescent="0.25">
      <c r="AB28859" s="24">
        <f>IF(('FSLPL Daily '!BA28950-'FSLPL Daily '!BA28949&lt;0), "",'FSLPL Daily '!BA28950-'FSLPL Daily '!BA28949)</f>
        <v>0</v>
      </c>
    </row>
    <row r="28860" spans="28:28" x14ac:dyDescent="0.25">
      <c r="AB28860" s="24">
        <f>IF(('FSLPL Daily '!BA28951-'FSLPL Daily '!BA28950&lt;0), "",'FSLPL Daily '!BA28951-'FSLPL Daily '!BA28950)</f>
        <v>0</v>
      </c>
    </row>
    <row r="28861" spans="28:28" x14ac:dyDescent="0.25">
      <c r="AB28861" s="24">
        <f>IF(('FSLPL Daily '!BA28952-'FSLPL Daily '!BA28951&lt;0), "",'FSLPL Daily '!BA28952-'FSLPL Daily '!BA28951)</f>
        <v>0</v>
      </c>
    </row>
    <row r="28862" spans="28:28" x14ac:dyDescent="0.25">
      <c r="AB28862" s="24">
        <f>IF(('FSLPL Daily '!BA28953-'FSLPL Daily '!BA28952&lt;0), "",'FSLPL Daily '!BA28953-'FSLPL Daily '!BA28952)</f>
        <v>0</v>
      </c>
    </row>
    <row r="28863" spans="28:28" x14ac:dyDescent="0.25">
      <c r="AB28863" s="24">
        <f>IF(('FSLPL Daily '!BA28954-'FSLPL Daily '!BA28953&lt;0), "",'FSLPL Daily '!BA28954-'FSLPL Daily '!BA28953)</f>
        <v>0</v>
      </c>
    </row>
    <row r="28864" spans="28:28" x14ac:dyDescent="0.25">
      <c r="AB28864" s="24">
        <f>IF(('FSLPL Daily '!BA28955-'FSLPL Daily '!BA28954&lt;0), "",'FSLPL Daily '!BA28955-'FSLPL Daily '!BA28954)</f>
        <v>0</v>
      </c>
    </row>
    <row r="28865" spans="28:28" x14ac:dyDescent="0.25">
      <c r="AB28865" s="24">
        <f>IF(('FSLPL Daily '!BA28956-'FSLPL Daily '!BA28955&lt;0), "",'FSLPL Daily '!BA28956-'FSLPL Daily '!BA28955)</f>
        <v>0</v>
      </c>
    </row>
    <row r="28866" spans="28:28" x14ac:dyDescent="0.25">
      <c r="AB28866" s="24">
        <f>IF(('FSLPL Daily '!BA28957-'FSLPL Daily '!BA28956&lt;0), "",'FSLPL Daily '!BA28957-'FSLPL Daily '!BA28956)</f>
        <v>0</v>
      </c>
    </row>
    <row r="28867" spans="28:28" x14ac:dyDescent="0.25">
      <c r="AB28867" s="24">
        <f>IF(('FSLPL Daily '!BA28958-'FSLPL Daily '!BA28957&lt;0), "",'FSLPL Daily '!BA28958-'FSLPL Daily '!BA28957)</f>
        <v>0</v>
      </c>
    </row>
    <row r="28868" spans="28:28" x14ac:dyDescent="0.25">
      <c r="AB28868" s="24">
        <f>IF(('FSLPL Daily '!BA28959-'FSLPL Daily '!BA28958&lt;0), "",'FSLPL Daily '!BA28959-'FSLPL Daily '!BA28958)</f>
        <v>0</v>
      </c>
    </row>
    <row r="28869" spans="28:28" x14ac:dyDescent="0.25">
      <c r="AB28869" s="24">
        <f>IF(('FSLPL Daily '!BA28960-'FSLPL Daily '!BA28959&lt;0), "",'FSLPL Daily '!BA28960-'FSLPL Daily '!BA28959)</f>
        <v>0</v>
      </c>
    </row>
    <row r="28870" spans="28:28" x14ac:dyDescent="0.25">
      <c r="AB28870" s="24">
        <f>IF(('FSLPL Daily '!BA28961-'FSLPL Daily '!BA28960&lt;0), "",'FSLPL Daily '!BA28961-'FSLPL Daily '!BA28960)</f>
        <v>0</v>
      </c>
    </row>
    <row r="28871" spans="28:28" x14ac:dyDescent="0.25">
      <c r="AB28871" s="24">
        <f>IF(('FSLPL Daily '!BA28962-'FSLPL Daily '!BA28961&lt;0), "",'FSLPL Daily '!BA28962-'FSLPL Daily '!BA28961)</f>
        <v>0</v>
      </c>
    </row>
    <row r="28872" spans="28:28" x14ac:dyDescent="0.25">
      <c r="AB28872" s="24">
        <f>IF(('FSLPL Daily '!BA28963-'FSLPL Daily '!BA28962&lt;0), "",'FSLPL Daily '!BA28963-'FSLPL Daily '!BA28962)</f>
        <v>0</v>
      </c>
    </row>
    <row r="28873" spans="28:28" x14ac:dyDescent="0.25">
      <c r="AB28873" s="24">
        <f>IF(('FSLPL Daily '!BA28964-'FSLPL Daily '!BA28963&lt;0), "",'FSLPL Daily '!BA28964-'FSLPL Daily '!BA28963)</f>
        <v>0</v>
      </c>
    </row>
    <row r="28874" spans="28:28" x14ac:dyDescent="0.25">
      <c r="AB28874" s="24">
        <f>IF(('FSLPL Daily '!BA28965-'FSLPL Daily '!BA28964&lt;0), "",'FSLPL Daily '!BA28965-'FSLPL Daily '!BA28964)</f>
        <v>0</v>
      </c>
    </row>
    <row r="28875" spans="28:28" x14ac:dyDescent="0.25">
      <c r="AB28875" s="24">
        <f>IF(('FSLPL Daily '!BA28966-'FSLPL Daily '!BA28965&lt;0), "",'FSLPL Daily '!BA28966-'FSLPL Daily '!BA28965)</f>
        <v>0</v>
      </c>
    </row>
    <row r="28876" spans="28:28" x14ac:dyDescent="0.25">
      <c r="AB28876" s="24">
        <f>IF(('FSLPL Daily '!BA28967-'FSLPL Daily '!BA28966&lt;0), "",'FSLPL Daily '!BA28967-'FSLPL Daily '!BA28966)</f>
        <v>0</v>
      </c>
    </row>
    <row r="28877" spans="28:28" x14ac:dyDescent="0.25">
      <c r="AB28877" s="24">
        <f>IF(('FSLPL Daily '!BA28968-'FSLPL Daily '!BA28967&lt;0), "",'FSLPL Daily '!BA28968-'FSLPL Daily '!BA28967)</f>
        <v>0</v>
      </c>
    </row>
    <row r="28878" spans="28:28" x14ac:dyDescent="0.25">
      <c r="AB28878" s="24">
        <f>IF(('FSLPL Daily '!BA28969-'FSLPL Daily '!BA28968&lt;0), "",'FSLPL Daily '!BA28969-'FSLPL Daily '!BA28968)</f>
        <v>0</v>
      </c>
    </row>
    <row r="28879" spans="28:28" x14ac:dyDescent="0.25">
      <c r="AB28879" s="24">
        <f>IF(('FSLPL Daily '!BA28970-'FSLPL Daily '!BA28969&lt;0), "",'FSLPL Daily '!BA28970-'FSLPL Daily '!BA28969)</f>
        <v>0</v>
      </c>
    </row>
    <row r="28880" spans="28:28" x14ac:dyDescent="0.25">
      <c r="AB28880" s="24">
        <f>IF(('FSLPL Daily '!BA28971-'FSLPL Daily '!BA28970&lt;0), "",'FSLPL Daily '!BA28971-'FSLPL Daily '!BA28970)</f>
        <v>0</v>
      </c>
    </row>
    <row r="28881" spans="28:28" x14ac:dyDescent="0.25">
      <c r="AB28881" s="24">
        <f>IF(('FSLPL Daily '!BA28972-'FSLPL Daily '!BA28971&lt;0), "",'FSLPL Daily '!BA28972-'FSLPL Daily '!BA28971)</f>
        <v>0</v>
      </c>
    </row>
    <row r="28882" spans="28:28" x14ac:dyDescent="0.25">
      <c r="AB28882" s="24">
        <f>IF(('FSLPL Daily '!BA28973-'FSLPL Daily '!BA28972&lt;0), "",'FSLPL Daily '!BA28973-'FSLPL Daily '!BA28972)</f>
        <v>0</v>
      </c>
    </row>
    <row r="28883" spans="28:28" x14ac:dyDescent="0.25">
      <c r="AB28883" s="24">
        <f>IF(('FSLPL Daily '!BA28974-'FSLPL Daily '!BA28973&lt;0), "",'FSLPL Daily '!BA28974-'FSLPL Daily '!BA28973)</f>
        <v>0</v>
      </c>
    </row>
    <row r="28884" spans="28:28" x14ac:dyDescent="0.25">
      <c r="AB28884" s="24">
        <f>IF(('FSLPL Daily '!BA28975-'FSLPL Daily '!BA28974&lt;0), "",'FSLPL Daily '!BA28975-'FSLPL Daily '!BA28974)</f>
        <v>0</v>
      </c>
    </row>
    <row r="28885" spans="28:28" x14ac:dyDescent="0.25">
      <c r="AB28885" s="24">
        <f>IF(('FSLPL Daily '!BA28976-'FSLPL Daily '!BA28975&lt;0), "",'FSLPL Daily '!BA28976-'FSLPL Daily '!BA28975)</f>
        <v>0</v>
      </c>
    </row>
    <row r="28886" spans="28:28" x14ac:dyDescent="0.25">
      <c r="AB28886" s="24">
        <f>IF(('FSLPL Daily '!BA28977-'FSLPL Daily '!BA28976&lt;0), "",'FSLPL Daily '!BA28977-'FSLPL Daily '!BA28976)</f>
        <v>0</v>
      </c>
    </row>
    <row r="28887" spans="28:28" x14ac:dyDescent="0.25">
      <c r="AB28887" s="24">
        <f>IF(('FSLPL Daily '!BA28978-'FSLPL Daily '!BA28977&lt;0), "",'FSLPL Daily '!BA28978-'FSLPL Daily '!BA28977)</f>
        <v>0</v>
      </c>
    </row>
    <row r="28888" spans="28:28" x14ac:dyDescent="0.25">
      <c r="AB28888" s="24">
        <f>IF(('FSLPL Daily '!BA28979-'FSLPL Daily '!BA28978&lt;0), "",'FSLPL Daily '!BA28979-'FSLPL Daily '!BA28978)</f>
        <v>0</v>
      </c>
    </row>
    <row r="28889" spans="28:28" x14ac:dyDescent="0.25">
      <c r="AB28889" s="24">
        <f>IF(('FSLPL Daily '!BA28980-'FSLPL Daily '!BA28979&lt;0), "",'FSLPL Daily '!BA28980-'FSLPL Daily '!BA28979)</f>
        <v>0</v>
      </c>
    </row>
    <row r="28890" spans="28:28" x14ac:dyDescent="0.25">
      <c r="AB28890" s="24">
        <f>IF(('FSLPL Daily '!BA28981-'FSLPL Daily '!BA28980&lt;0), "",'FSLPL Daily '!BA28981-'FSLPL Daily '!BA28980)</f>
        <v>0</v>
      </c>
    </row>
    <row r="28891" spans="28:28" x14ac:dyDescent="0.25">
      <c r="AB28891" s="24">
        <f>IF(('FSLPL Daily '!BA28982-'FSLPL Daily '!BA28981&lt;0), "",'FSLPL Daily '!BA28982-'FSLPL Daily '!BA28981)</f>
        <v>0</v>
      </c>
    </row>
    <row r="28892" spans="28:28" x14ac:dyDescent="0.25">
      <c r="AB28892" s="24">
        <f>IF(('FSLPL Daily '!BA28983-'FSLPL Daily '!BA28982&lt;0), "",'FSLPL Daily '!BA28983-'FSLPL Daily '!BA28982)</f>
        <v>0</v>
      </c>
    </row>
    <row r="28893" spans="28:28" x14ac:dyDescent="0.25">
      <c r="AB28893" s="24">
        <f>IF(('FSLPL Daily '!BA28984-'FSLPL Daily '!BA28983&lt;0), "",'FSLPL Daily '!BA28984-'FSLPL Daily '!BA28983)</f>
        <v>0</v>
      </c>
    </row>
    <row r="28894" spans="28:28" x14ac:dyDescent="0.25">
      <c r="AB28894" s="24">
        <f>IF(('FSLPL Daily '!BA28985-'FSLPL Daily '!BA28984&lt;0), "",'FSLPL Daily '!BA28985-'FSLPL Daily '!BA28984)</f>
        <v>0</v>
      </c>
    </row>
    <row r="28895" spans="28:28" x14ac:dyDescent="0.25">
      <c r="AB28895" s="24">
        <f>IF(('FSLPL Daily '!BA28986-'FSLPL Daily '!BA28985&lt;0), "",'FSLPL Daily '!BA28986-'FSLPL Daily '!BA28985)</f>
        <v>0</v>
      </c>
    </row>
    <row r="28896" spans="28:28" x14ac:dyDescent="0.25">
      <c r="AB28896" s="24">
        <f>IF(('FSLPL Daily '!BA28987-'FSLPL Daily '!BA28986&lt;0), "",'FSLPL Daily '!BA28987-'FSLPL Daily '!BA28986)</f>
        <v>0</v>
      </c>
    </row>
    <row r="28897" spans="28:28" x14ac:dyDescent="0.25">
      <c r="AB28897" s="24">
        <f>IF(('FSLPL Daily '!BA28988-'FSLPL Daily '!BA28987&lt;0), "",'FSLPL Daily '!BA28988-'FSLPL Daily '!BA28987)</f>
        <v>0</v>
      </c>
    </row>
    <row r="28898" spans="28:28" x14ac:dyDescent="0.25">
      <c r="AB28898" s="24">
        <f>IF(('FSLPL Daily '!BA28989-'FSLPL Daily '!BA28988&lt;0), "",'FSLPL Daily '!BA28989-'FSLPL Daily '!BA28988)</f>
        <v>0</v>
      </c>
    </row>
    <row r="28899" spans="28:28" x14ac:dyDescent="0.25">
      <c r="AB28899" s="24">
        <f>IF(('FSLPL Daily '!BA28990-'FSLPL Daily '!BA28989&lt;0), "",'FSLPL Daily '!BA28990-'FSLPL Daily '!BA28989)</f>
        <v>0</v>
      </c>
    </row>
    <row r="28900" spans="28:28" x14ac:dyDescent="0.25">
      <c r="AB28900" s="24">
        <f>IF(('FSLPL Daily '!BA28991-'FSLPL Daily '!BA28990&lt;0), "",'FSLPL Daily '!BA28991-'FSLPL Daily '!BA28990)</f>
        <v>0</v>
      </c>
    </row>
    <row r="28901" spans="28:28" x14ac:dyDescent="0.25">
      <c r="AB28901" s="24">
        <f>IF(('FSLPL Daily '!BA28992-'FSLPL Daily '!BA28991&lt;0), "",'FSLPL Daily '!BA28992-'FSLPL Daily '!BA28991)</f>
        <v>0</v>
      </c>
    </row>
    <row r="28902" spans="28:28" x14ac:dyDescent="0.25">
      <c r="AB28902" s="24">
        <f>IF(('FSLPL Daily '!BA28993-'FSLPL Daily '!BA28992&lt;0), "",'FSLPL Daily '!BA28993-'FSLPL Daily '!BA28992)</f>
        <v>0</v>
      </c>
    </row>
    <row r="28903" spans="28:28" x14ac:dyDescent="0.25">
      <c r="AB28903" s="24">
        <f>IF(('FSLPL Daily '!BA28994-'FSLPL Daily '!BA28993&lt;0), "",'FSLPL Daily '!BA28994-'FSLPL Daily '!BA28993)</f>
        <v>0</v>
      </c>
    </row>
    <row r="28904" spans="28:28" x14ac:dyDescent="0.25">
      <c r="AB28904" s="24">
        <f>IF(('FSLPL Daily '!BA28995-'FSLPL Daily '!BA28994&lt;0), "",'FSLPL Daily '!BA28995-'FSLPL Daily '!BA28994)</f>
        <v>0</v>
      </c>
    </row>
    <row r="28905" spans="28:28" x14ac:dyDescent="0.25">
      <c r="AB28905" s="24">
        <f>IF(('FSLPL Daily '!BA28996-'FSLPL Daily '!BA28995&lt;0), "",'FSLPL Daily '!BA28996-'FSLPL Daily '!BA28995)</f>
        <v>0</v>
      </c>
    </row>
    <row r="28906" spans="28:28" x14ac:dyDescent="0.25">
      <c r="AB28906" s="24">
        <f>IF(('FSLPL Daily '!BA28997-'FSLPL Daily '!BA28996&lt;0), "",'FSLPL Daily '!BA28997-'FSLPL Daily '!BA28996)</f>
        <v>0</v>
      </c>
    </row>
    <row r="28907" spans="28:28" x14ac:dyDescent="0.25">
      <c r="AB28907" s="24">
        <f>IF(('FSLPL Daily '!BA28998-'FSLPL Daily '!BA28997&lt;0), "",'FSLPL Daily '!BA28998-'FSLPL Daily '!BA28997)</f>
        <v>0</v>
      </c>
    </row>
    <row r="28908" spans="28:28" x14ac:dyDescent="0.25">
      <c r="AB28908" s="24">
        <f>IF(('FSLPL Daily '!BA28999-'FSLPL Daily '!BA28998&lt;0), "",'FSLPL Daily '!BA28999-'FSLPL Daily '!BA28998)</f>
        <v>0</v>
      </c>
    </row>
    <row r="28909" spans="28:28" x14ac:dyDescent="0.25">
      <c r="AB28909" s="24">
        <f>IF(('FSLPL Daily '!BA29000-'FSLPL Daily '!BA28999&lt;0), "",'FSLPL Daily '!BA29000-'FSLPL Daily '!BA28999)</f>
        <v>0</v>
      </c>
    </row>
    <row r="28910" spans="28:28" x14ac:dyDescent="0.25">
      <c r="AB28910" s="24">
        <f>IF(('FSLPL Daily '!BA29001-'FSLPL Daily '!BA29000&lt;0), "",'FSLPL Daily '!BA29001-'FSLPL Daily '!BA29000)</f>
        <v>0</v>
      </c>
    </row>
    <row r="28911" spans="28:28" x14ac:dyDescent="0.25">
      <c r="AB28911" s="24">
        <f>IF(('FSLPL Daily '!BA29002-'FSLPL Daily '!BA29001&lt;0), "",'FSLPL Daily '!BA29002-'FSLPL Daily '!BA29001)</f>
        <v>0</v>
      </c>
    </row>
    <row r="28912" spans="28:28" x14ac:dyDescent="0.25">
      <c r="AB28912" s="24">
        <f>IF(('FSLPL Daily '!BA29003-'FSLPL Daily '!BA29002&lt;0), "",'FSLPL Daily '!BA29003-'FSLPL Daily '!BA29002)</f>
        <v>0</v>
      </c>
    </row>
    <row r="28913" spans="28:28" x14ac:dyDescent="0.25">
      <c r="AB28913" s="24">
        <f>IF(('FSLPL Daily '!BA29004-'FSLPL Daily '!BA29003&lt;0), "",'FSLPL Daily '!BA29004-'FSLPL Daily '!BA29003)</f>
        <v>0</v>
      </c>
    </row>
    <row r="28914" spans="28:28" x14ac:dyDescent="0.25">
      <c r="AB28914" s="24">
        <f>IF(('FSLPL Daily '!BA29005-'FSLPL Daily '!BA29004&lt;0), "",'FSLPL Daily '!BA29005-'FSLPL Daily '!BA29004)</f>
        <v>0</v>
      </c>
    </row>
    <row r="28915" spans="28:28" x14ac:dyDescent="0.25">
      <c r="AB28915" s="24">
        <f>IF(('FSLPL Daily '!BA29006-'FSLPL Daily '!BA29005&lt;0), "",'FSLPL Daily '!BA29006-'FSLPL Daily '!BA29005)</f>
        <v>0</v>
      </c>
    </row>
    <row r="28916" spans="28:28" x14ac:dyDescent="0.25">
      <c r="AB28916" s="24">
        <f>IF(('FSLPL Daily '!BA29007-'FSLPL Daily '!BA29006&lt;0), "",'FSLPL Daily '!BA29007-'FSLPL Daily '!BA29006)</f>
        <v>0</v>
      </c>
    </row>
    <row r="28917" spans="28:28" x14ac:dyDescent="0.25">
      <c r="AB28917" s="24">
        <f>IF(('FSLPL Daily '!BA29008-'FSLPL Daily '!BA29007&lt;0), "",'FSLPL Daily '!BA29008-'FSLPL Daily '!BA29007)</f>
        <v>0</v>
      </c>
    </row>
    <row r="28918" spans="28:28" x14ac:dyDescent="0.25">
      <c r="AB28918" s="24">
        <f>IF(('FSLPL Daily '!BA29009-'FSLPL Daily '!BA29008&lt;0), "",'FSLPL Daily '!BA29009-'FSLPL Daily '!BA29008)</f>
        <v>0</v>
      </c>
    </row>
    <row r="28919" spans="28:28" x14ac:dyDescent="0.25">
      <c r="AB28919" s="24">
        <f>IF(('FSLPL Daily '!BA29010-'FSLPL Daily '!BA29009&lt;0), "",'FSLPL Daily '!BA29010-'FSLPL Daily '!BA29009)</f>
        <v>0</v>
      </c>
    </row>
    <row r="28920" spans="28:28" x14ac:dyDescent="0.25">
      <c r="AB28920" s="24">
        <f>IF(('FSLPL Daily '!BA29011-'FSLPL Daily '!BA29010&lt;0), "",'FSLPL Daily '!BA29011-'FSLPL Daily '!BA29010)</f>
        <v>0</v>
      </c>
    </row>
    <row r="28921" spans="28:28" x14ac:dyDescent="0.25">
      <c r="AB28921" s="24">
        <f>IF(('FSLPL Daily '!BA29012-'FSLPL Daily '!BA29011&lt;0), "",'FSLPL Daily '!BA29012-'FSLPL Daily '!BA29011)</f>
        <v>0</v>
      </c>
    </row>
    <row r="28922" spans="28:28" x14ac:dyDescent="0.25">
      <c r="AB28922" s="24">
        <f>IF(('FSLPL Daily '!BA29013-'FSLPL Daily '!BA29012&lt;0), "",'FSLPL Daily '!BA29013-'FSLPL Daily '!BA29012)</f>
        <v>0</v>
      </c>
    </row>
    <row r="28923" spans="28:28" x14ac:dyDescent="0.25">
      <c r="AB28923" s="24">
        <f>IF(('FSLPL Daily '!BA29014-'FSLPL Daily '!BA29013&lt;0), "",'FSLPL Daily '!BA29014-'FSLPL Daily '!BA29013)</f>
        <v>0</v>
      </c>
    </row>
    <row r="28924" spans="28:28" x14ac:dyDescent="0.25">
      <c r="AB28924" s="24">
        <f>IF(('FSLPL Daily '!BA29015-'FSLPL Daily '!BA29014&lt;0), "",'FSLPL Daily '!BA29015-'FSLPL Daily '!BA29014)</f>
        <v>0</v>
      </c>
    </row>
    <row r="28925" spans="28:28" x14ac:dyDescent="0.25">
      <c r="AB28925" s="24">
        <f>IF(('FSLPL Daily '!BA29016-'FSLPL Daily '!BA29015&lt;0), "",'FSLPL Daily '!BA29016-'FSLPL Daily '!BA29015)</f>
        <v>0</v>
      </c>
    </row>
    <row r="28926" spans="28:28" x14ac:dyDescent="0.25">
      <c r="AB28926" s="24">
        <f>IF(('FSLPL Daily '!BA29017-'FSLPL Daily '!BA29016&lt;0), "",'FSLPL Daily '!BA29017-'FSLPL Daily '!BA29016)</f>
        <v>0</v>
      </c>
    </row>
    <row r="28927" spans="28:28" x14ac:dyDescent="0.25">
      <c r="AB28927" s="24">
        <f>IF(('FSLPL Daily '!BA29018-'FSLPL Daily '!BA29017&lt;0), "",'FSLPL Daily '!BA29018-'FSLPL Daily '!BA29017)</f>
        <v>0</v>
      </c>
    </row>
    <row r="28928" spans="28:28" x14ac:dyDescent="0.25">
      <c r="AB28928" s="24">
        <f>IF(('FSLPL Daily '!BA29019-'FSLPL Daily '!BA29018&lt;0), "",'FSLPL Daily '!BA29019-'FSLPL Daily '!BA29018)</f>
        <v>0</v>
      </c>
    </row>
    <row r="28929" spans="28:28" x14ac:dyDescent="0.25">
      <c r="AB28929" s="24">
        <f>IF(('FSLPL Daily '!BA29020-'FSLPL Daily '!BA29019&lt;0), "",'FSLPL Daily '!BA29020-'FSLPL Daily '!BA29019)</f>
        <v>0</v>
      </c>
    </row>
    <row r="28930" spans="28:28" x14ac:dyDescent="0.25">
      <c r="AB28930" s="24">
        <f>IF(('FSLPL Daily '!BA29021-'FSLPL Daily '!BA29020&lt;0), "",'FSLPL Daily '!BA29021-'FSLPL Daily '!BA29020)</f>
        <v>0</v>
      </c>
    </row>
    <row r="28931" spans="28:28" x14ac:dyDescent="0.25">
      <c r="AB28931" s="24">
        <f>IF(('FSLPL Daily '!BA29022-'FSLPL Daily '!BA29021&lt;0), "",'FSLPL Daily '!BA29022-'FSLPL Daily '!BA29021)</f>
        <v>0</v>
      </c>
    </row>
    <row r="28932" spans="28:28" x14ac:dyDescent="0.25">
      <c r="AB28932" s="24">
        <f>IF(('FSLPL Daily '!BA29023-'FSLPL Daily '!BA29022&lt;0), "",'FSLPL Daily '!BA29023-'FSLPL Daily '!BA29022)</f>
        <v>0</v>
      </c>
    </row>
    <row r="28933" spans="28:28" x14ac:dyDescent="0.25">
      <c r="AB28933" s="24">
        <f>IF(('FSLPL Daily '!BA29024-'FSLPL Daily '!BA29023&lt;0), "",'FSLPL Daily '!BA29024-'FSLPL Daily '!BA29023)</f>
        <v>0</v>
      </c>
    </row>
    <row r="28934" spans="28:28" x14ac:dyDescent="0.25">
      <c r="AB28934" s="24">
        <f>IF(('FSLPL Daily '!BA29025-'FSLPL Daily '!BA29024&lt;0), "",'FSLPL Daily '!BA29025-'FSLPL Daily '!BA29024)</f>
        <v>0</v>
      </c>
    </row>
    <row r="28935" spans="28:28" x14ac:dyDescent="0.25">
      <c r="AB28935" s="24">
        <f>IF(('FSLPL Daily '!BA29026-'FSLPL Daily '!BA29025&lt;0), "",'FSLPL Daily '!BA29026-'FSLPL Daily '!BA29025)</f>
        <v>0</v>
      </c>
    </row>
    <row r="28936" spans="28:28" x14ac:dyDescent="0.25">
      <c r="AB28936" s="24">
        <f>IF(('FSLPL Daily '!BA29027-'FSLPL Daily '!BA29026&lt;0), "",'FSLPL Daily '!BA29027-'FSLPL Daily '!BA29026)</f>
        <v>0</v>
      </c>
    </row>
    <row r="28937" spans="28:28" x14ac:dyDescent="0.25">
      <c r="AB28937" s="24">
        <f>IF(('FSLPL Daily '!BA29028-'FSLPL Daily '!BA29027&lt;0), "",'FSLPL Daily '!BA29028-'FSLPL Daily '!BA29027)</f>
        <v>0</v>
      </c>
    </row>
    <row r="28938" spans="28:28" x14ac:dyDescent="0.25">
      <c r="AB28938" s="24">
        <f>IF(('FSLPL Daily '!BA29029-'FSLPL Daily '!BA29028&lt;0), "",'FSLPL Daily '!BA29029-'FSLPL Daily '!BA29028)</f>
        <v>0</v>
      </c>
    </row>
    <row r="28939" spans="28:28" x14ac:dyDescent="0.25">
      <c r="AB28939" s="24">
        <f>IF(('FSLPL Daily '!BA29030-'FSLPL Daily '!BA29029&lt;0), "",'FSLPL Daily '!BA29030-'FSLPL Daily '!BA29029)</f>
        <v>0</v>
      </c>
    </row>
    <row r="28940" spans="28:28" x14ac:dyDescent="0.25">
      <c r="AB28940" s="24">
        <f>IF(('FSLPL Daily '!BA29031-'FSLPL Daily '!BA29030&lt;0), "",'FSLPL Daily '!BA29031-'FSLPL Daily '!BA29030)</f>
        <v>0</v>
      </c>
    </row>
    <row r="28941" spans="28:28" x14ac:dyDescent="0.25">
      <c r="AB28941" s="24">
        <f>IF(('FSLPL Daily '!BA29032-'FSLPL Daily '!BA29031&lt;0), "",'FSLPL Daily '!BA29032-'FSLPL Daily '!BA29031)</f>
        <v>0</v>
      </c>
    </row>
    <row r="28942" spans="28:28" x14ac:dyDescent="0.25">
      <c r="AB28942" s="24">
        <f>IF(('FSLPL Daily '!BA29033-'FSLPL Daily '!BA29032&lt;0), "",'FSLPL Daily '!BA29033-'FSLPL Daily '!BA29032)</f>
        <v>0</v>
      </c>
    </row>
    <row r="28943" spans="28:28" x14ac:dyDescent="0.25">
      <c r="AB28943" s="24">
        <f>IF(('FSLPL Daily '!BA29034-'FSLPL Daily '!BA29033&lt;0), "",'FSLPL Daily '!BA29034-'FSLPL Daily '!BA29033)</f>
        <v>0</v>
      </c>
    </row>
    <row r="28944" spans="28:28" x14ac:dyDescent="0.25">
      <c r="AB28944" s="24">
        <f>IF(('FSLPL Daily '!BA29035-'FSLPL Daily '!BA29034&lt;0), "",'FSLPL Daily '!BA29035-'FSLPL Daily '!BA29034)</f>
        <v>0</v>
      </c>
    </row>
    <row r="28945" spans="28:28" x14ac:dyDescent="0.25">
      <c r="AB28945" s="24">
        <f>IF(('FSLPL Daily '!BA29036-'FSLPL Daily '!BA29035&lt;0), "",'FSLPL Daily '!BA29036-'FSLPL Daily '!BA29035)</f>
        <v>0</v>
      </c>
    </row>
    <row r="28946" spans="28:28" x14ac:dyDescent="0.25">
      <c r="AB28946" s="24">
        <f>IF(('FSLPL Daily '!BA29037-'FSLPL Daily '!BA29036&lt;0), "",'FSLPL Daily '!BA29037-'FSLPL Daily '!BA29036)</f>
        <v>0</v>
      </c>
    </row>
    <row r="28947" spans="28:28" x14ac:dyDescent="0.25">
      <c r="AB28947" s="24">
        <f>IF(('FSLPL Daily '!BA29038-'FSLPL Daily '!BA29037&lt;0), "",'FSLPL Daily '!BA29038-'FSLPL Daily '!BA29037)</f>
        <v>0</v>
      </c>
    </row>
    <row r="28948" spans="28:28" x14ac:dyDescent="0.25">
      <c r="AB28948" s="24">
        <f>IF(('FSLPL Daily '!BA29039-'FSLPL Daily '!BA29038&lt;0), "",'FSLPL Daily '!BA29039-'FSLPL Daily '!BA29038)</f>
        <v>0</v>
      </c>
    </row>
    <row r="28949" spans="28:28" x14ac:dyDescent="0.25">
      <c r="AB28949" s="24">
        <f>IF(('FSLPL Daily '!BA29040-'FSLPL Daily '!BA29039&lt;0), "",'FSLPL Daily '!BA29040-'FSLPL Daily '!BA29039)</f>
        <v>0</v>
      </c>
    </row>
    <row r="28950" spans="28:28" x14ac:dyDescent="0.25">
      <c r="AB28950" s="24">
        <f>IF(('FSLPL Daily '!BA29041-'FSLPL Daily '!BA29040&lt;0), "",'FSLPL Daily '!BA29041-'FSLPL Daily '!BA29040)</f>
        <v>0</v>
      </c>
    </row>
    <row r="28951" spans="28:28" x14ac:dyDescent="0.25">
      <c r="AB28951" s="24">
        <f>IF(('FSLPL Daily '!BA29042-'FSLPL Daily '!BA29041&lt;0), "",'FSLPL Daily '!BA29042-'FSLPL Daily '!BA29041)</f>
        <v>0</v>
      </c>
    </row>
    <row r="28952" spans="28:28" x14ac:dyDescent="0.25">
      <c r="AB28952" s="24">
        <f>IF(('FSLPL Daily '!BA29043-'FSLPL Daily '!BA29042&lt;0), "",'FSLPL Daily '!BA29043-'FSLPL Daily '!BA29042)</f>
        <v>0</v>
      </c>
    </row>
    <row r="28953" spans="28:28" x14ac:dyDescent="0.25">
      <c r="AB28953" s="24">
        <f>IF(('FSLPL Daily '!BA29044-'FSLPL Daily '!BA29043&lt;0), "",'FSLPL Daily '!BA29044-'FSLPL Daily '!BA29043)</f>
        <v>0</v>
      </c>
    </row>
    <row r="28954" spans="28:28" x14ac:dyDescent="0.25">
      <c r="AB28954" s="24">
        <f>IF(('FSLPL Daily '!BA29045-'FSLPL Daily '!BA29044&lt;0), "",'FSLPL Daily '!BA29045-'FSLPL Daily '!BA29044)</f>
        <v>0</v>
      </c>
    </row>
    <row r="28955" spans="28:28" x14ac:dyDescent="0.25">
      <c r="AB28955" s="24">
        <f>IF(('FSLPL Daily '!BA29046-'FSLPL Daily '!BA29045&lt;0), "",'FSLPL Daily '!BA29046-'FSLPL Daily '!BA29045)</f>
        <v>0</v>
      </c>
    </row>
    <row r="28956" spans="28:28" x14ac:dyDescent="0.25">
      <c r="AB28956" s="24">
        <f>IF(('FSLPL Daily '!BA29047-'FSLPL Daily '!BA29046&lt;0), "",'FSLPL Daily '!BA29047-'FSLPL Daily '!BA29046)</f>
        <v>0</v>
      </c>
    </row>
    <row r="28957" spans="28:28" x14ac:dyDescent="0.25">
      <c r="AB28957" s="24">
        <f>IF(('FSLPL Daily '!BA29048-'FSLPL Daily '!BA29047&lt;0), "",'FSLPL Daily '!BA29048-'FSLPL Daily '!BA29047)</f>
        <v>0</v>
      </c>
    </row>
    <row r="28958" spans="28:28" x14ac:dyDescent="0.25">
      <c r="AB28958" s="24">
        <f>IF(('FSLPL Daily '!BA29049-'FSLPL Daily '!BA29048&lt;0), "",'FSLPL Daily '!BA29049-'FSLPL Daily '!BA29048)</f>
        <v>0</v>
      </c>
    </row>
    <row r="28959" spans="28:28" x14ac:dyDescent="0.25">
      <c r="AB28959" s="24">
        <f>IF(('FSLPL Daily '!BA29050-'FSLPL Daily '!BA29049&lt;0), "",'FSLPL Daily '!BA29050-'FSLPL Daily '!BA29049)</f>
        <v>0</v>
      </c>
    </row>
    <row r="28960" spans="28:28" x14ac:dyDescent="0.25">
      <c r="AB28960" s="24">
        <f>IF(('FSLPL Daily '!BA29051-'FSLPL Daily '!BA29050&lt;0), "",'FSLPL Daily '!BA29051-'FSLPL Daily '!BA29050)</f>
        <v>0</v>
      </c>
    </row>
    <row r="28961" spans="28:28" x14ac:dyDescent="0.25">
      <c r="AB28961" s="24">
        <f>IF(('FSLPL Daily '!BA29052-'FSLPL Daily '!BA29051&lt;0), "",'FSLPL Daily '!BA29052-'FSLPL Daily '!BA29051)</f>
        <v>0</v>
      </c>
    </row>
    <row r="28962" spans="28:28" x14ac:dyDescent="0.25">
      <c r="AB28962" s="24">
        <f>IF(('FSLPL Daily '!BA29053-'FSLPL Daily '!BA29052&lt;0), "",'FSLPL Daily '!BA29053-'FSLPL Daily '!BA29052)</f>
        <v>0</v>
      </c>
    </row>
    <row r="28963" spans="28:28" x14ac:dyDescent="0.25">
      <c r="AB28963" s="24">
        <f>IF(('FSLPL Daily '!BA29054-'FSLPL Daily '!BA29053&lt;0), "",'FSLPL Daily '!BA29054-'FSLPL Daily '!BA29053)</f>
        <v>0</v>
      </c>
    </row>
    <row r="28964" spans="28:28" x14ac:dyDescent="0.25">
      <c r="AB28964" s="24">
        <f>IF(('FSLPL Daily '!BA29055-'FSLPL Daily '!BA29054&lt;0), "",'FSLPL Daily '!BA29055-'FSLPL Daily '!BA29054)</f>
        <v>0</v>
      </c>
    </row>
    <row r="28965" spans="28:28" x14ac:dyDescent="0.25">
      <c r="AB28965" s="24">
        <f>IF(('FSLPL Daily '!BA29056-'FSLPL Daily '!BA29055&lt;0), "",'FSLPL Daily '!BA29056-'FSLPL Daily '!BA29055)</f>
        <v>0</v>
      </c>
    </row>
    <row r="28966" spans="28:28" x14ac:dyDescent="0.25">
      <c r="AB28966" s="24">
        <f>IF(('FSLPL Daily '!BA29057-'FSLPL Daily '!BA29056&lt;0), "",'FSLPL Daily '!BA29057-'FSLPL Daily '!BA29056)</f>
        <v>0</v>
      </c>
    </row>
    <row r="28967" spans="28:28" x14ac:dyDescent="0.25">
      <c r="AB28967" s="24">
        <f>IF(('FSLPL Daily '!BA29058-'FSLPL Daily '!BA29057&lt;0), "",'FSLPL Daily '!BA29058-'FSLPL Daily '!BA29057)</f>
        <v>0</v>
      </c>
    </row>
    <row r="28968" spans="28:28" x14ac:dyDescent="0.25">
      <c r="AB28968" s="24">
        <f>IF(('FSLPL Daily '!BA29059-'FSLPL Daily '!BA29058&lt;0), "",'FSLPL Daily '!BA29059-'FSLPL Daily '!BA29058)</f>
        <v>0</v>
      </c>
    </row>
    <row r="28969" spans="28:28" x14ac:dyDescent="0.25">
      <c r="AB28969" s="24">
        <f>IF(('FSLPL Daily '!BA29060-'FSLPL Daily '!BA29059&lt;0), "",'FSLPL Daily '!BA29060-'FSLPL Daily '!BA29059)</f>
        <v>0</v>
      </c>
    </row>
    <row r="28970" spans="28:28" x14ac:dyDescent="0.25">
      <c r="AB28970" s="24">
        <f>IF(('FSLPL Daily '!BA29061-'FSLPL Daily '!BA29060&lt;0), "",'FSLPL Daily '!BA29061-'FSLPL Daily '!BA29060)</f>
        <v>0</v>
      </c>
    </row>
    <row r="28971" spans="28:28" x14ac:dyDescent="0.25">
      <c r="AB28971" s="24">
        <f>IF(('FSLPL Daily '!BA29062-'FSLPL Daily '!BA29061&lt;0), "",'FSLPL Daily '!BA29062-'FSLPL Daily '!BA29061)</f>
        <v>0</v>
      </c>
    </row>
    <row r="28972" spans="28:28" x14ac:dyDescent="0.25">
      <c r="AB28972" s="24">
        <f>IF(('FSLPL Daily '!BA29063-'FSLPL Daily '!BA29062&lt;0), "",'FSLPL Daily '!BA29063-'FSLPL Daily '!BA29062)</f>
        <v>0</v>
      </c>
    </row>
    <row r="28973" spans="28:28" x14ac:dyDescent="0.25">
      <c r="AB28973" s="24">
        <f>IF(('FSLPL Daily '!BA29064-'FSLPL Daily '!BA29063&lt;0), "",'FSLPL Daily '!BA29064-'FSLPL Daily '!BA29063)</f>
        <v>0</v>
      </c>
    </row>
    <row r="28974" spans="28:28" x14ac:dyDescent="0.25">
      <c r="AB28974" s="24">
        <f>IF(('FSLPL Daily '!BA29065-'FSLPL Daily '!BA29064&lt;0), "",'FSLPL Daily '!BA29065-'FSLPL Daily '!BA29064)</f>
        <v>0</v>
      </c>
    </row>
    <row r="28975" spans="28:28" x14ac:dyDescent="0.25">
      <c r="AB28975" s="24">
        <f>IF(('FSLPL Daily '!BA29066-'FSLPL Daily '!BA29065&lt;0), "",'FSLPL Daily '!BA29066-'FSLPL Daily '!BA29065)</f>
        <v>0</v>
      </c>
    </row>
    <row r="28976" spans="28:28" x14ac:dyDescent="0.25">
      <c r="AB28976" s="24">
        <f>IF(('FSLPL Daily '!BA29067-'FSLPL Daily '!BA29066&lt;0), "",'FSLPL Daily '!BA29067-'FSLPL Daily '!BA29066)</f>
        <v>0</v>
      </c>
    </row>
    <row r="28977" spans="28:28" x14ac:dyDescent="0.25">
      <c r="AB28977" s="24">
        <f>IF(('FSLPL Daily '!BA29068-'FSLPL Daily '!BA29067&lt;0), "",'FSLPL Daily '!BA29068-'FSLPL Daily '!BA29067)</f>
        <v>0</v>
      </c>
    </row>
    <row r="28978" spans="28:28" x14ac:dyDescent="0.25">
      <c r="AB28978" s="24">
        <f>IF(('FSLPL Daily '!BA29069-'FSLPL Daily '!BA29068&lt;0), "",'FSLPL Daily '!BA29069-'FSLPL Daily '!BA29068)</f>
        <v>0</v>
      </c>
    </row>
    <row r="28979" spans="28:28" x14ac:dyDescent="0.25">
      <c r="AB28979" s="24">
        <f>IF(('FSLPL Daily '!BA29070-'FSLPL Daily '!BA29069&lt;0), "",'FSLPL Daily '!BA29070-'FSLPL Daily '!BA29069)</f>
        <v>0</v>
      </c>
    </row>
    <row r="28980" spans="28:28" x14ac:dyDescent="0.25">
      <c r="AB28980" s="24">
        <f>IF(('FSLPL Daily '!BA29071-'FSLPL Daily '!BA29070&lt;0), "",'FSLPL Daily '!BA29071-'FSLPL Daily '!BA29070)</f>
        <v>0</v>
      </c>
    </row>
    <row r="28981" spans="28:28" x14ac:dyDescent="0.25">
      <c r="AB28981" s="24">
        <f>IF(('FSLPL Daily '!BA29072-'FSLPL Daily '!BA29071&lt;0), "",'FSLPL Daily '!BA29072-'FSLPL Daily '!BA29071)</f>
        <v>0</v>
      </c>
    </row>
    <row r="28982" spans="28:28" x14ac:dyDescent="0.25">
      <c r="AB28982" s="24">
        <f>IF(('FSLPL Daily '!BA29073-'FSLPL Daily '!BA29072&lt;0), "",'FSLPL Daily '!BA29073-'FSLPL Daily '!BA29072)</f>
        <v>0</v>
      </c>
    </row>
    <row r="28983" spans="28:28" x14ac:dyDescent="0.25">
      <c r="AB28983" s="24">
        <f>IF(('FSLPL Daily '!BA29074-'FSLPL Daily '!BA29073&lt;0), "",'FSLPL Daily '!BA29074-'FSLPL Daily '!BA29073)</f>
        <v>0</v>
      </c>
    </row>
    <row r="28984" spans="28:28" x14ac:dyDescent="0.25">
      <c r="AB28984" s="24">
        <f>IF(('FSLPL Daily '!BA29075-'FSLPL Daily '!BA29074&lt;0), "",'FSLPL Daily '!BA29075-'FSLPL Daily '!BA29074)</f>
        <v>0</v>
      </c>
    </row>
    <row r="28985" spans="28:28" x14ac:dyDescent="0.25">
      <c r="AB28985" s="24">
        <f>IF(('FSLPL Daily '!BA29076-'FSLPL Daily '!BA29075&lt;0), "",'FSLPL Daily '!BA29076-'FSLPL Daily '!BA29075)</f>
        <v>0</v>
      </c>
    </row>
    <row r="28986" spans="28:28" x14ac:dyDescent="0.25">
      <c r="AB28986" s="24">
        <f>IF(('FSLPL Daily '!BA29077-'FSLPL Daily '!BA29076&lt;0), "",'FSLPL Daily '!BA29077-'FSLPL Daily '!BA29076)</f>
        <v>0</v>
      </c>
    </row>
    <row r="28987" spans="28:28" x14ac:dyDescent="0.25">
      <c r="AB28987" s="24">
        <f>IF(('FSLPL Daily '!BA29078-'FSLPL Daily '!BA29077&lt;0), "",'FSLPL Daily '!BA29078-'FSLPL Daily '!BA29077)</f>
        <v>0</v>
      </c>
    </row>
    <row r="28988" spans="28:28" x14ac:dyDescent="0.25">
      <c r="AB28988" s="24">
        <f>IF(('FSLPL Daily '!BA29079-'FSLPL Daily '!BA29078&lt;0), "",'FSLPL Daily '!BA29079-'FSLPL Daily '!BA29078)</f>
        <v>0</v>
      </c>
    </row>
    <row r="28989" spans="28:28" x14ac:dyDescent="0.25">
      <c r="AB28989" s="24">
        <f>IF(('FSLPL Daily '!BA29080-'FSLPL Daily '!BA29079&lt;0), "",'FSLPL Daily '!BA29080-'FSLPL Daily '!BA29079)</f>
        <v>0</v>
      </c>
    </row>
    <row r="28990" spans="28:28" x14ac:dyDescent="0.25">
      <c r="AB28990" s="24">
        <f>IF(('FSLPL Daily '!BA29081-'FSLPL Daily '!BA29080&lt;0), "",'FSLPL Daily '!BA29081-'FSLPL Daily '!BA29080)</f>
        <v>0</v>
      </c>
    </row>
    <row r="28991" spans="28:28" x14ac:dyDescent="0.25">
      <c r="AB28991" s="24">
        <f>IF(('FSLPL Daily '!BA29082-'FSLPL Daily '!BA29081&lt;0), "",'FSLPL Daily '!BA29082-'FSLPL Daily '!BA29081)</f>
        <v>0</v>
      </c>
    </row>
    <row r="28992" spans="28:28" x14ac:dyDescent="0.25">
      <c r="AB28992" s="24">
        <f>IF(('FSLPL Daily '!BA29083-'FSLPL Daily '!BA29082&lt;0), "",'FSLPL Daily '!BA29083-'FSLPL Daily '!BA29082)</f>
        <v>0</v>
      </c>
    </row>
    <row r="28993" spans="28:28" x14ac:dyDescent="0.25">
      <c r="AB28993" s="24">
        <f>IF(('FSLPL Daily '!BA29084-'FSLPL Daily '!BA29083&lt;0), "",'FSLPL Daily '!BA29084-'FSLPL Daily '!BA29083)</f>
        <v>0</v>
      </c>
    </row>
    <row r="28994" spans="28:28" x14ac:dyDescent="0.25">
      <c r="AB28994" s="24">
        <f>IF(('FSLPL Daily '!BA29085-'FSLPL Daily '!BA29084&lt;0), "",'FSLPL Daily '!BA29085-'FSLPL Daily '!BA29084)</f>
        <v>0</v>
      </c>
    </row>
    <row r="28995" spans="28:28" x14ac:dyDescent="0.25">
      <c r="AB28995" s="24">
        <f>IF(('FSLPL Daily '!BA29086-'FSLPL Daily '!BA29085&lt;0), "",'FSLPL Daily '!BA29086-'FSLPL Daily '!BA29085)</f>
        <v>0</v>
      </c>
    </row>
    <row r="28996" spans="28:28" x14ac:dyDescent="0.25">
      <c r="AB28996" s="24">
        <f>IF(('FSLPL Daily '!BA29087-'FSLPL Daily '!BA29086&lt;0), "",'FSLPL Daily '!BA29087-'FSLPL Daily '!BA29086)</f>
        <v>0</v>
      </c>
    </row>
    <row r="28997" spans="28:28" x14ac:dyDescent="0.25">
      <c r="AB28997" s="24">
        <f>IF(('FSLPL Daily '!BA29088-'FSLPL Daily '!BA29087&lt;0), "",'FSLPL Daily '!BA29088-'FSLPL Daily '!BA29087)</f>
        <v>0</v>
      </c>
    </row>
    <row r="28998" spans="28:28" x14ac:dyDescent="0.25">
      <c r="AB28998" s="24">
        <f>IF(('FSLPL Daily '!BA29089-'FSLPL Daily '!BA29088&lt;0), "",'FSLPL Daily '!BA29089-'FSLPL Daily '!BA29088)</f>
        <v>0</v>
      </c>
    </row>
    <row r="28999" spans="28:28" x14ac:dyDescent="0.25">
      <c r="AB28999" s="24">
        <f>IF(('FSLPL Daily '!BA29090-'FSLPL Daily '!BA29089&lt;0), "",'FSLPL Daily '!BA29090-'FSLPL Daily '!BA29089)</f>
        <v>0</v>
      </c>
    </row>
    <row r="29000" spans="28:28" x14ac:dyDescent="0.25">
      <c r="AB29000" s="24">
        <f>IF(('FSLPL Daily '!BA29091-'FSLPL Daily '!BA29090&lt;0), "",'FSLPL Daily '!BA29091-'FSLPL Daily '!BA29090)</f>
        <v>0</v>
      </c>
    </row>
    <row r="29001" spans="28:28" x14ac:dyDescent="0.25">
      <c r="AB29001" s="24">
        <f>IF(('FSLPL Daily '!BA29092-'FSLPL Daily '!BA29091&lt;0), "",'FSLPL Daily '!BA29092-'FSLPL Daily '!BA29091)</f>
        <v>0</v>
      </c>
    </row>
    <row r="29002" spans="28:28" x14ac:dyDescent="0.25">
      <c r="AB29002" s="24">
        <f>IF(('FSLPL Daily '!BA29093-'FSLPL Daily '!BA29092&lt;0), "",'FSLPL Daily '!BA29093-'FSLPL Daily '!BA29092)</f>
        <v>0</v>
      </c>
    </row>
    <row r="29003" spans="28:28" x14ac:dyDescent="0.25">
      <c r="AB29003" s="24">
        <f>IF(('FSLPL Daily '!BA29094-'FSLPL Daily '!BA29093&lt;0), "",'FSLPL Daily '!BA29094-'FSLPL Daily '!BA29093)</f>
        <v>0</v>
      </c>
    </row>
    <row r="29004" spans="28:28" x14ac:dyDescent="0.25">
      <c r="AB29004" s="24">
        <f>IF(('FSLPL Daily '!BA29095-'FSLPL Daily '!BA29094&lt;0), "",'FSLPL Daily '!BA29095-'FSLPL Daily '!BA29094)</f>
        <v>0</v>
      </c>
    </row>
    <row r="29005" spans="28:28" x14ac:dyDescent="0.25">
      <c r="AB29005" s="24">
        <f>IF(('FSLPL Daily '!BA29096-'FSLPL Daily '!BA29095&lt;0), "",'FSLPL Daily '!BA29096-'FSLPL Daily '!BA29095)</f>
        <v>0</v>
      </c>
    </row>
    <row r="29006" spans="28:28" x14ac:dyDescent="0.25">
      <c r="AB29006" s="24">
        <f>IF(('FSLPL Daily '!BA29097-'FSLPL Daily '!BA29096&lt;0), "",'FSLPL Daily '!BA29097-'FSLPL Daily '!BA29096)</f>
        <v>0</v>
      </c>
    </row>
    <row r="29007" spans="28:28" x14ac:dyDescent="0.25">
      <c r="AB29007" s="24">
        <f>IF(('FSLPL Daily '!BA29098-'FSLPL Daily '!BA29097&lt;0), "",'FSLPL Daily '!BA29098-'FSLPL Daily '!BA29097)</f>
        <v>0</v>
      </c>
    </row>
    <row r="29008" spans="28:28" x14ac:dyDescent="0.25">
      <c r="AB29008" s="24">
        <f>IF(('FSLPL Daily '!BA29099-'FSLPL Daily '!BA29098&lt;0), "",'FSLPL Daily '!BA29099-'FSLPL Daily '!BA29098)</f>
        <v>0</v>
      </c>
    </row>
    <row r="29009" spans="28:28" x14ac:dyDescent="0.25">
      <c r="AB29009" s="24">
        <f>IF(('FSLPL Daily '!BA29100-'FSLPL Daily '!BA29099&lt;0), "",'FSLPL Daily '!BA29100-'FSLPL Daily '!BA29099)</f>
        <v>0</v>
      </c>
    </row>
    <row r="29010" spans="28:28" x14ac:dyDescent="0.25">
      <c r="AB29010" s="24">
        <f>IF(('FSLPL Daily '!BA29101-'FSLPL Daily '!BA29100&lt;0), "",'FSLPL Daily '!BA29101-'FSLPL Daily '!BA29100)</f>
        <v>0</v>
      </c>
    </row>
    <row r="29011" spans="28:28" x14ac:dyDescent="0.25">
      <c r="AB29011" s="24">
        <f>IF(('FSLPL Daily '!BA29102-'FSLPL Daily '!BA29101&lt;0), "",'FSLPL Daily '!BA29102-'FSLPL Daily '!BA29101)</f>
        <v>0</v>
      </c>
    </row>
    <row r="29012" spans="28:28" x14ac:dyDescent="0.25">
      <c r="AB29012" s="24">
        <f>IF(('FSLPL Daily '!BA29103-'FSLPL Daily '!BA29102&lt;0), "",'FSLPL Daily '!BA29103-'FSLPL Daily '!BA29102)</f>
        <v>0</v>
      </c>
    </row>
    <row r="29013" spans="28:28" x14ac:dyDescent="0.25">
      <c r="AB29013" s="24">
        <f>IF(('FSLPL Daily '!BA29104-'FSLPL Daily '!BA29103&lt;0), "",'FSLPL Daily '!BA29104-'FSLPL Daily '!BA29103)</f>
        <v>0</v>
      </c>
    </row>
    <row r="29014" spans="28:28" x14ac:dyDescent="0.25">
      <c r="AB29014" s="24">
        <f>IF(('FSLPL Daily '!BA29105-'FSLPL Daily '!BA29104&lt;0), "",'FSLPL Daily '!BA29105-'FSLPL Daily '!BA29104)</f>
        <v>0</v>
      </c>
    </row>
    <row r="29015" spans="28:28" x14ac:dyDescent="0.25">
      <c r="AB29015" s="24">
        <f>IF(('FSLPL Daily '!BA29106-'FSLPL Daily '!BA29105&lt;0), "",'FSLPL Daily '!BA29106-'FSLPL Daily '!BA29105)</f>
        <v>0</v>
      </c>
    </row>
    <row r="29016" spans="28:28" x14ac:dyDescent="0.25">
      <c r="AB29016" s="24">
        <f>IF(('FSLPL Daily '!BA29107-'FSLPL Daily '!BA29106&lt;0), "",'FSLPL Daily '!BA29107-'FSLPL Daily '!BA29106)</f>
        <v>0</v>
      </c>
    </row>
    <row r="29017" spans="28:28" x14ac:dyDescent="0.25">
      <c r="AB29017" s="24">
        <f>IF(('FSLPL Daily '!BA29108-'FSLPL Daily '!BA29107&lt;0), "",'FSLPL Daily '!BA29108-'FSLPL Daily '!BA29107)</f>
        <v>0</v>
      </c>
    </row>
    <row r="29018" spans="28:28" x14ac:dyDescent="0.25">
      <c r="AB29018" s="24">
        <f>IF(('FSLPL Daily '!BA29109-'FSLPL Daily '!BA29108&lt;0), "",'FSLPL Daily '!BA29109-'FSLPL Daily '!BA29108)</f>
        <v>0</v>
      </c>
    </row>
    <row r="29019" spans="28:28" x14ac:dyDescent="0.25">
      <c r="AB29019" s="24">
        <f>IF(('FSLPL Daily '!BA29110-'FSLPL Daily '!BA29109&lt;0), "",'FSLPL Daily '!BA29110-'FSLPL Daily '!BA29109)</f>
        <v>0</v>
      </c>
    </row>
    <row r="29020" spans="28:28" x14ac:dyDescent="0.25">
      <c r="AB29020" s="24">
        <f>IF(('FSLPL Daily '!BA29111-'FSLPL Daily '!BA29110&lt;0), "",'FSLPL Daily '!BA29111-'FSLPL Daily '!BA29110)</f>
        <v>0</v>
      </c>
    </row>
    <row r="29021" spans="28:28" x14ac:dyDescent="0.25">
      <c r="AB29021" s="24">
        <f>IF(('FSLPL Daily '!BA29112-'FSLPL Daily '!BA29111&lt;0), "",'FSLPL Daily '!BA29112-'FSLPL Daily '!BA29111)</f>
        <v>0</v>
      </c>
    </row>
    <row r="29022" spans="28:28" x14ac:dyDescent="0.25">
      <c r="AB29022" s="24">
        <f>IF(('FSLPL Daily '!BA29113-'FSLPL Daily '!BA29112&lt;0), "",'FSLPL Daily '!BA29113-'FSLPL Daily '!BA29112)</f>
        <v>0</v>
      </c>
    </row>
    <row r="29023" spans="28:28" x14ac:dyDescent="0.25">
      <c r="AB29023" s="24">
        <f>IF(('FSLPL Daily '!BA29114-'FSLPL Daily '!BA29113&lt;0), "",'FSLPL Daily '!BA29114-'FSLPL Daily '!BA29113)</f>
        <v>0</v>
      </c>
    </row>
    <row r="29024" spans="28:28" x14ac:dyDescent="0.25">
      <c r="AB29024" s="24">
        <f>IF(('FSLPL Daily '!BA29115-'FSLPL Daily '!BA29114&lt;0), "",'FSLPL Daily '!BA29115-'FSLPL Daily '!BA29114)</f>
        <v>0</v>
      </c>
    </row>
    <row r="29025" spans="28:28" x14ac:dyDescent="0.25">
      <c r="AB29025" s="24">
        <f>IF(('FSLPL Daily '!BA29116-'FSLPL Daily '!BA29115&lt;0), "",'FSLPL Daily '!BA29116-'FSLPL Daily '!BA29115)</f>
        <v>0</v>
      </c>
    </row>
    <row r="29026" spans="28:28" x14ac:dyDescent="0.25">
      <c r="AB29026" s="24">
        <f>IF(('FSLPL Daily '!BA29117-'FSLPL Daily '!BA29116&lt;0), "",'FSLPL Daily '!BA29117-'FSLPL Daily '!BA29116)</f>
        <v>0</v>
      </c>
    </row>
    <row r="29027" spans="28:28" x14ac:dyDescent="0.25">
      <c r="AB29027" s="24">
        <f>IF(('FSLPL Daily '!BA29118-'FSLPL Daily '!BA29117&lt;0), "",'FSLPL Daily '!BA29118-'FSLPL Daily '!BA29117)</f>
        <v>0</v>
      </c>
    </row>
    <row r="29028" spans="28:28" x14ac:dyDescent="0.25">
      <c r="AB29028" s="24">
        <f>IF(('FSLPL Daily '!BA29119-'FSLPL Daily '!BA29118&lt;0), "",'FSLPL Daily '!BA29119-'FSLPL Daily '!BA29118)</f>
        <v>0</v>
      </c>
    </row>
    <row r="29029" spans="28:28" x14ac:dyDescent="0.25">
      <c r="AB29029" s="24">
        <f>IF(('FSLPL Daily '!BA29120-'FSLPL Daily '!BA29119&lt;0), "",'FSLPL Daily '!BA29120-'FSLPL Daily '!BA29119)</f>
        <v>0</v>
      </c>
    </row>
    <row r="29030" spans="28:28" x14ac:dyDescent="0.25">
      <c r="AB29030" s="24">
        <f>IF(('FSLPL Daily '!BA29121-'FSLPL Daily '!BA29120&lt;0), "",'FSLPL Daily '!BA29121-'FSLPL Daily '!BA29120)</f>
        <v>0</v>
      </c>
    </row>
    <row r="29031" spans="28:28" x14ac:dyDescent="0.25">
      <c r="AB29031" s="24">
        <f>IF(('FSLPL Daily '!BA29122-'FSLPL Daily '!BA29121&lt;0), "",'FSLPL Daily '!BA29122-'FSLPL Daily '!BA29121)</f>
        <v>0</v>
      </c>
    </row>
    <row r="29032" spans="28:28" x14ac:dyDescent="0.25">
      <c r="AB29032" s="24">
        <f>IF(('FSLPL Daily '!BA29123-'FSLPL Daily '!BA29122&lt;0), "",'FSLPL Daily '!BA29123-'FSLPL Daily '!BA29122)</f>
        <v>0</v>
      </c>
    </row>
    <row r="29033" spans="28:28" x14ac:dyDescent="0.25">
      <c r="AB29033" s="24">
        <f>IF(('FSLPL Daily '!BA29124-'FSLPL Daily '!BA29123&lt;0), "",'FSLPL Daily '!BA29124-'FSLPL Daily '!BA29123)</f>
        <v>0</v>
      </c>
    </row>
    <row r="29034" spans="28:28" x14ac:dyDescent="0.25">
      <c r="AB29034" s="24">
        <f>IF(('FSLPL Daily '!BA29125-'FSLPL Daily '!BA29124&lt;0), "",'FSLPL Daily '!BA29125-'FSLPL Daily '!BA29124)</f>
        <v>0</v>
      </c>
    </row>
    <row r="29035" spans="28:28" x14ac:dyDescent="0.25">
      <c r="AB29035" s="24">
        <f>IF(('FSLPL Daily '!BA29126-'FSLPL Daily '!BA29125&lt;0), "",'FSLPL Daily '!BA29126-'FSLPL Daily '!BA29125)</f>
        <v>0</v>
      </c>
    </row>
    <row r="29036" spans="28:28" x14ac:dyDescent="0.25">
      <c r="AB29036" s="24">
        <f>IF(('FSLPL Daily '!BA29127-'FSLPL Daily '!BA29126&lt;0), "",'FSLPL Daily '!BA29127-'FSLPL Daily '!BA29126)</f>
        <v>0</v>
      </c>
    </row>
    <row r="29037" spans="28:28" x14ac:dyDescent="0.25">
      <c r="AB29037" s="24">
        <f>IF(('FSLPL Daily '!BA29128-'FSLPL Daily '!BA29127&lt;0), "",'FSLPL Daily '!BA29128-'FSLPL Daily '!BA29127)</f>
        <v>0</v>
      </c>
    </row>
    <row r="29038" spans="28:28" x14ac:dyDescent="0.25">
      <c r="AB29038" s="24">
        <f>IF(('FSLPL Daily '!BA29129-'FSLPL Daily '!BA29128&lt;0), "",'FSLPL Daily '!BA29129-'FSLPL Daily '!BA29128)</f>
        <v>0</v>
      </c>
    </row>
    <row r="29039" spans="28:28" x14ac:dyDescent="0.25">
      <c r="AB29039" s="24">
        <f>IF(('FSLPL Daily '!BA29130-'FSLPL Daily '!BA29129&lt;0), "",'FSLPL Daily '!BA29130-'FSLPL Daily '!BA29129)</f>
        <v>0</v>
      </c>
    </row>
    <row r="29040" spans="28:28" x14ac:dyDescent="0.25">
      <c r="AB29040" s="24">
        <f>IF(('FSLPL Daily '!BA29131-'FSLPL Daily '!BA29130&lt;0), "",'FSLPL Daily '!BA29131-'FSLPL Daily '!BA29130)</f>
        <v>0</v>
      </c>
    </row>
    <row r="29041" spans="28:28" x14ac:dyDescent="0.25">
      <c r="AB29041" s="24">
        <f>IF(('FSLPL Daily '!BA29132-'FSLPL Daily '!BA29131&lt;0), "",'FSLPL Daily '!BA29132-'FSLPL Daily '!BA29131)</f>
        <v>0</v>
      </c>
    </row>
    <row r="29042" spans="28:28" x14ac:dyDescent="0.25">
      <c r="AB29042" s="24">
        <f>IF(('FSLPL Daily '!BA29133-'FSLPL Daily '!BA29132&lt;0), "",'FSLPL Daily '!BA29133-'FSLPL Daily '!BA29132)</f>
        <v>0</v>
      </c>
    </row>
    <row r="29043" spans="28:28" x14ac:dyDescent="0.25">
      <c r="AB29043" s="24">
        <f>IF(('FSLPL Daily '!BA29134-'FSLPL Daily '!BA29133&lt;0), "",'FSLPL Daily '!BA29134-'FSLPL Daily '!BA29133)</f>
        <v>0</v>
      </c>
    </row>
    <row r="29044" spans="28:28" x14ac:dyDescent="0.25">
      <c r="AB29044" s="24">
        <f>IF(('FSLPL Daily '!BA29135-'FSLPL Daily '!BA29134&lt;0), "",'FSLPL Daily '!BA29135-'FSLPL Daily '!BA29134)</f>
        <v>0</v>
      </c>
    </row>
    <row r="29045" spans="28:28" x14ac:dyDescent="0.25">
      <c r="AB29045" s="24">
        <f>IF(('FSLPL Daily '!BA29136-'FSLPL Daily '!BA29135&lt;0), "",'FSLPL Daily '!BA29136-'FSLPL Daily '!BA29135)</f>
        <v>0</v>
      </c>
    </row>
    <row r="29046" spans="28:28" x14ac:dyDescent="0.25">
      <c r="AB29046" s="24">
        <f>IF(('FSLPL Daily '!BA29137-'FSLPL Daily '!BA29136&lt;0), "",'FSLPL Daily '!BA29137-'FSLPL Daily '!BA29136)</f>
        <v>0</v>
      </c>
    </row>
    <row r="29047" spans="28:28" x14ac:dyDescent="0.25">
      <c r="AB29047" s="24">
        <f>IF(('FSLPL Daily '!BA29138-'FSLPL Daily '!BA29137&lt;0), "",'FSLPL Daily '!BA29138-'FSLPL Daily '!BA29137)</f>
        <v>0</v>
      </c>
    </row>
    <row r="29048" spans="28:28" x14ac:dyDescent="0.25">
      <c r="AB29048" s="24">
        <f>IF(('FSLPL Daily '!BA29139-'FSLPL Daily '!BA29138&lt;0), "",'FSLPL Daily '!BA29139-'FSLPL Daily '!BA29138)</f>
        <v>0</v>
      </c>
    </row>
    <row r="29049" spans="28:28" x14ac:dyDescent="0.25">
      <c r="AB29049" s="24">
        <f>IF(('FSLPL Daily '!BA29140-'FSLPL Daily '!BA29139&lt;0), "",'FSLPL Daily '!BA29140-'FSLPL Daily '!BA29139)</f>
        <v>0</v>
      </c>
    </row>
    <row r="29050" spans="28:28" x14ac:dyDescent="0.25">
      <c r="AB29050" s="24">
        <f>IF(('FSLPL Daily '!BA29141-'FSLPL Daily '!BA29140&lt;0), "",'FSLPL Daily '!BA29141-'FSLPL Daily '!BA29140)</f>
        <v>0</v>
      </c>
    </row>
    <row r="29051" spans="28:28" x14ac:dyDescent="0.25">
      <c r="AB29051" s="24">
        <f>IF(('FSLPL Daily '!BA29142-'FSLPL Daily '!BA29141&lt;0), "",'FSLPL Daily '!BA29142-'FSLPL Daily '!BA29141)</f>
        <v>0</v>
      </c>
    </row>
    <row r="29052" spans="28:28" x14ac:dyDescent="0.25">
      <c r="AB29052" s="24">
        <f>IF(('FSLPL Daily '!BA29143-'FSLPL Daily '!BA29142&lt;0), "",'FSLPL Daily '!BA29143-'FSLPL Daily '!BA29142)</f>
        <v>0</v>
      </c>
    </row>
    <row r="29053" spans="28:28" x14ac:dyDescent="0.25">
      <c r="AB29053" s="24">
        <f>IF(('FSLPL Daily '!BA29144-'FSLPL Daily '!BA29143&lt;0), "",'FSLPL Daily '!BA29144-'FSLPL Daily '!BA29143)</f>
        <v>0</v>
      </c>
    </row>
    <row r="29054" spans="28:28" x14ac:dyDescent="0.25">
      <c r="AB29054" s="24">
        <f>IF(('FSLPL Daily '!BA29145-'FSLPL Daily '!BA29144&lt;0), "",'FSLPL Daily '!BA29145-'FSLPL Daily '!BA29144)</f>
        <v>0</v>
      </c>
    </row>
    <row r="29055" spans="28:28" x14ac:dyDescent="0.25">
      <c r="AB29055" s="24">
        <f>IF(('FSLPL Daily '!BA29146-'FSLPL Daily '!BA29145&lt;0), "",'FSLPL Daily '!BA29146-'FSLPL Daily '!BA29145)</f>
        <v>0</v>
      </c>
    </row>
    <row r="29056" spans="28:28" x14ac:dyDescent="0.25">
      <c r="AB29056" s="24">
        <f>IF(('FSLPL Daily '!BA29147-'FSLPL Daily '!BA29146&lt;0), "",'FSLPL Daily '!BA29147-'FSLPL Daily '!BA29146)</f>
        <v>0</v>
      </c>
    </row>
    <row r="29057" spans="28:28" x14ac:dyDescent="0.25">
      <c r="AB29057" s="24">
        <f>IF(('FSLPL Daily '!BA29148-'FSLPL Daily '!BA29147&lt;0), "",'FSLPL Daily '!BA29148-'FSLPL Daily '!BA29147)</f>
        <v>0</v>
      </c>
    </row>
    <row r="29058" spans="28:28" x14ac:dyDescent="0.25">
      <c r="AB29058" s="24">
        <f>IF(('FSLPL Daily '!BA29149-'FSLPL Daily '!BA29148&lt;0), "",'FSLPL Daily '!BA29149-'FSLPL Daily '!BA29148)</f>
        <v>0</v>
      </c>
    </row>
    <row r="29059" spans="28:28" x14ac:dyDescent="0.25">
      <c r="AB29059" s="24">
        <f>IF(('FSLPL Daily '!BA29150-'FSLPL Daily '!BA29149&lt;0), "",'FSLPL Daily '!BA29150-'FSLPL Daily '!BA29149)</f>
        <v>0</v>
      </c>
    </row>
    <row r="29060" spans="28:28" x14ac:dyDescent="0.25">
      <c r="AB29060" s="24">
        <f>IF(('FSLPL Daily '!BA29151-'FSLPL Daily '!BA29150&lt;0), "",'FSLPL Daily '!BA29151-'FSLPL Daily '!BA29150)</f>
        <v>0</v>
      </c>
    </row>
    <row r="29061" spans="28:28" x14ac:dyDescent="0.25">
      <c r="AB29061" s="24">
        <f>IF(('FSLPL Daily '!BA29152-'FSLPL Daily '!BA29151&lt;0), "",'FSLPL Daily '!BA29152-'FSLPL Daily '!BA29151)</f>
        <v>0</v>
      </c>
    </row>
    <row r="29062" spans="28:28" x14ac:dyDescent="0.25">
      <c r="AB29062" s="24">
        <f>IF(('FSLPL Daily '!BA29153-'FSLPL Daily '!BA29152&lt;0), "",'FSLPL Daily '!BA29153-'FSLPL Daily '!BA29152)</f>
        <v>0</v>
      </c>
    </row>
    <row r="29063" spans="28:28" x14ac:dyDescent="0.25">
      <c r="AB29063" s="24">
        <f>IF(('FSLPL Daily '!BA29154-'FSLPL Daily '!BA29153&lt;0), "",'FSLPL Daily '!BA29154-'FSLPL Daily '!BA29153)</f>
        <v>0</v>
      </c>
    </row>
    <row r="29064" spans="28:28" x14ac:dyDescent="0.25">
      <c r="AB29064" s="24">
        <f>IF(('FSLPL Daily '!BA29155-'FSLPL Daily '!BA29154&lt;0), "",'FSLPL Daily '!BA29155-'FSLPL Daily '!BA29154)</f>
        <v>0</v>
      </c>
    </row>
    <row r="29065" spans="28:28" x14ac:dyDescent="0.25">
      <c r="AB29065" s="24">
        <f>IF(('FSLPL Daily '!BA29156-'FSLPL Daily '!BA29155&lt;0), "",'FSLPL Daily '!BA29156-'FSLPL Daily '!BA29155)</f>
        <v>0</v>
      </c>
    </row>
    <row r="29066" spans="28:28" x14ac:dyDescent="0.25">
      <c r="AB29066" s="24">
        <f>IF(('FSLPL Daily '!BA29157-'FSLPL Daily '!BA29156&lt;0), "",'FSLPL Daily '!BA29157-'FSLPL Daily '!BA29156)</f>
        <v>0</v>
      </c>
    </row>
    <row r="29067" spans="28:28" x14ac:dyDescent="0.25">
      <c r="AB29067" s="24">
        <f>IF(('FSLPL Daily '!BA29158-'FSLPL Daily '!BA29157&lt;0), "",'FSLPL Daily '!BA29158-'FSLPL Daily '!BA29157)</f>
        <v>0</v>
      </c>
    </row>
    <row r="29068" spans="28:28" x14ac:dyDescent="0.25">
      <c r="AB29068" s="24">
        <f>IF(('FSLPL Daily '!BA29159-'FSLPL Daily '!BA29158&lt;0), "",'FSLPL Daily '!BA29159-'FSLPL Daily '!BA29158)</f>
        <v>0</v>
      </c>
    </row>
    <row r="29069" spans="28:28" x14ac:dyDescent="0.25">
      <c r="AB29069" s="24">
        <f>IF(('FSLPL Daily '!BA29160-'FSLPL Daily '!BA29159&lt;0), "",'FSLPL Daily '!BA29160-'FSLPL Daily '!BA29159)</f>
        <v>0</v>
      </c>
    </row>
    <row r="29070" spans="28:28" x14ac:dyDescent="0.25">
      <c r="AB29070" s="24">
        <f>IF(('FSLPL Daily '!BA29161-'FSLPL Daily '!BA29160&lt;0), "",'FSLPL Daily '!BA29161-'FSLPL Daily '!BA29160)</f>
        <v>0</v>
      </c>
    </row>
    <row r="29071" spans="28:28" x14ac:dyDescent="0.25">
      <c r="AB29071" s="24">
        <f>IF(('FSLPL Daily '!BA29162-'FSLPL Daily '!BA29161&lt;0), "",'FSLPL Daily '!BA29162-'FSLPL Daily '!BA29161)</f>
        <v>0</v>
      </c>
    </row>
    <row r="29072" spans="28:28" x14ac:dyDescent="0.25">
      <c r="AB29072" s="24">
        <f>IF(('FSLPL Daily '!BA29163-'FSLPL Daily '!BA29162&lt;0), "",'FSLPL Daily '!BA29163-'FSLPL Daily '!BA29162)</f>
        <v>0</v>
      </c>
    </row>
    <row r="29073" spans="28:28" x14ac:dyDescent="0.25">
      <c r="AB29073" s="24">
        <f>IF(('FSLPL Daily '!BA29164-'FSLPL Daily '!BA29163&lt;0), "",'FSLPL Daily '!BA29164-'FSLPL Daily '!BA29163)</f>
        <v>0</v>
      </c>
    </row>
    <row r="29074" spans="28:28" x14ac:dyDescent="0.25">
      <c r="AB29074" s="24">
        <f>IF(('FSLPL Daily '!BA29165-'FSLPL Daily '!BA29164&lt;0), "",'FSLPL Daily '!BA29165-'FSLPL Daily '!BA29164)</f>
        <v>0</v>
      </c>
    </row>
    <row r="29075" spans="28:28" x14ac:dyDescent="0.25">
      <c r="AB29075" s="24">
        <f>IF(('FSLPL Daily '!BA29166-'FSLPL Daily '!BA29165&lt;0), "",'FSLPL Daily '!BA29166-'FSLPL Daily '!BA29165)</f>
        <v>0</v>
      </c>
    </row>
    <row r="29076" spans="28:28" x14ac:dyDescent="0.25">
      <c r="AB29076" s="24">
        <f>IF(('FSLPL Daily '!BA29167-'FSLPL Daily '!BA29166&lt;0), "",'FSLPL Daily '!BA29167-'FSLPL Daily '!BA29166)</f>
        <v>0</v>
      </c>
    </row>
    <row r="29077" spans="28:28" x14ac:dyDescent="0.25">
      <c r="AB29077" s="24">
        <f>IF(('FSLPL Daily '!BA29168-'FSLPL Daily '!BA29167&lt;0), "",'FSLPL Daily '!BA29168-'FSLPL Daily '!BA29167)</f>
        <v>0</v>
      </c>
    </row>
    <row r="29078" spans="28:28" x14ac:dyDescent="0.25">
      <c r="AB29078" s="24">
        <f>IF(('FSLPL Daily '!BA29169-'FSLPL Daily '!BA29168&lt;0), "",'FSLPL Daily '!BA29169-'FSLPL Daily '!BA29168)</f>
        <v>0</v>
      </c>
    </row>
    <row r="29079" spans="28:28" x14ac:dyDescent="0.25">
      <c r="AB29079" s="24">
        <f>IF(('FSLPL Daily '!BA29170-'FSLPL Daily '!BA29169&lt;0), "",'FSLPL Daily '!BA29170-'FSLPL Daily '!BA29169)</f>
        <v>0</v>
      </c>
    </row>
    <row r="29080" spans="28:28" x14ac:dyDescent="0.25">
      <c r="AB29080" s="24">
        <f>IF(('FSLPL Daily '!BA29171-'FSLPL Daily '!BA29170&lt;0), "",'FSLPL Daily '!BA29171-'FSLPL Daily '!BA29170)</f>
        <v>0</v>
      </c>
    </row>
    <row r="29081" spans="28:28" x14ac:dyDescent="0.25">
      <c r="AB29081" s="24">
        <f>IF(('FSLPL Daily '!BA29172-'FSLPL Daily '!BA29171&lt;0), "",'FSLPL Daily '!BA29172-'FSLPL Daily '!BA29171)</f>
        <v>0</v>
      </c>
    </row>
    <row r="29082" spans="28:28" x14ac:dyDescent="0.25">
      <c r="AB29082" s="24">
        <f>IF(('FSLPL Daily '!BA29173-'FSLPL Daily '!BA29172&lt;0), "",'FSLPL Daily '!BA29173-'FSLPL Daily '!BA29172)</f>
        <v>0</v>
      </c>
    </row>
    <row r="29083" spans="28:28" x14ac:dyDescent="0.25">
      <c r="AB29083" s="24">
        <f>IF(('FSLPL Daily '!BA29174-'FSLPL Daily '!BA29173&lt;0), "",'FSLPL Daily '!BA29174-'FSLPL Daily '!BA29173)</f>
        <v>0</v>
      </c>
    </row>
    <row r="29084" spans="28:28" x14ac:dyDescent="0.25">
      <c r="AB29084" s="24">
        <f>IF(('FSLPL Daily '!BA29175-'FSLPL Daily '!BA29174&lt;0), "",'FSLPL Daily '!BA29175-'FSLPL Daily '!BA29174)</f>
        <v>0</v>
      </c>
    </row>
    <row r="29085" spans="28:28" x14ac:dyDescent="0.25">
      <c r="AB29085" s="24">
        <f>IF(('FSLPL Daily '!BA29176-'FSLPL Daily '!BA29175&lt;0), "",'FSLPL Daily '!BA29176-'FSLPL Daily '!BA29175)</f>
        <v>0</v>
      </c>
    </row>
    <row r="29086" spans="28:28" x14ac:dyDescent="0.25">
      <c r="AB29086" s="24">
        <f>IF(('FSLPL Daily '!BA29177-'FSLPL Daily '!BA29176&lt;0), "",'FSLPL Daily '!BA29177-'FSLPL Daily '!BA29176)</f>
        <v>0</v>
      </c>
    </row>
    <row r="29087" spans="28:28" x14ac:dyDescent="0.25">
      <c r="AB29087" s="24">
        <f>IF(('FSLPL Daily '!BA29178-'FSLPL Daily '!BA29177&lt;0), "",'FSLPL Daily '!BA29178-'FSLPL Daily '!BA29177)</f>
        <v>0</v>
      </c>
    </row>
    <row r="29088" spans="28:28" x14ac:dyDescent="0.25">
      <c r="AB29088" s="24">
        <f>IF(('FSLPL Daily '!BA29179-'FSLPL Daily '!BA29178&lt;0), "",'FSLPL Daily '!BA29179-'FSLPL Daily '!BA29178)</f>
        <v>0</v>
      </c>
    </row>
    <row r="29089" spans="28:28" x14ac:dyDescent="0.25">
      <c r="AB29089" s="24">
        <f>IF(('FSLPL Daily '!BA29180-'FSLPL Daily '!BA29179&lt;0), "",'FSLPL Daily '!BA29180-'FSLPL Daily '!BA29179)</f>
        <v>0</v>
      </c>
    </row>
    <row r="29090" spans="28:28" x14ac:dyDescent="0.25">
      <c r="AB29090" s="24">
        <f>IF(('FSLPL Daily '!BA29181-'FSLPL Daily '!BA29180&lt;0), "",'FSLPL Daily '!BA29181-'FSLPL Daily '!BA29180)</f>
        <v>0</v>
      </c>
    </row>
    <row r="29091" spans="28:28" x14ac:dyDescent="0.25">
      <c r="AB29091" s="24">
        <f>IF(('FSLPL Daily '!BA29182-'FSLPL Daily '!BA29181&lt;0), "",'FSLPL Daily '!BA29182-'FSLPL Daily '!BA29181)</f>
        <v>0</v>
      </c>
    </row>
    <row r="29092" spans="28:28" x14ac:dyDescent="0.25">
      <c r="AB29092" s="24">
        <f>IF(('FSLPL Daily '!BA29183-'FSLPL Daily '!BA29182&lt;0), "",'FSLPL Daily '!BA29183-'FSLPL Daily '!BA29182)</f>
        <v>0</v>
      </c>
    </row>
    <row r="29093" spans="28:28" x14ac:dyDescent="0.25">
      <c r="AB29093" s="24">
        <f>IF(('FSLPL Daily '!BA29184-'FSLPL Daily '!BA29183&lt;0), "",'FSLPL Daily '!BA29184-'FSLPL Daily '!BA29183)</f>
        <v>0</v>
      </c>
    </row>
    <row r="29094" spans="28:28" x14ac:dyDescent="0.25">
      <c r="AB29094" s="24">
        <f>IF(('FSLPL Daily '!BA29185-'FSLPL Daily '!BA29184&lt;0), "",'FSLPL Daily '!BA29185-'FSLPL Daily '!BA29184)</f>
        <v>0</v>
      </c>
    </row>
    <row r="29095" spans="28:28" x14ac:dyDescent="0.25">
      <c r="AB29095" s="24">
        <f>IF(('FSLPL Daily '!BA29186-'FSLPL Daily '!BA29185&lt;0), "",'FSLPL Daily '!BA29186-'FSLPL Daily '!BA29185)</f>
        <v>0</v>
      </c>
    </row>
    <row r="29096" spans="28:28" x14ac:dyDescent="0.25">
      <c r="AB29096" s="24">
        <f>IF(('FSLPL Daily '!BA29187-'FSLPL Daily '!BA29186&lt;0), "",'FSLPL Daily '!BA29187-'FSLPL Daily '!BA29186)</f>
        <v>0</v>
      </c>
    </row>
    <row r="29097" spans="28:28" x14ac:dyDescent="0.25">
      <c r="AB29097" s="24">
        <f>IF(('FSLPL Daily '!BA29188-'FSLPL Daily '!BA29187&lt;0), "",'FSLPL Daily '!BA29188-'FSLPL Daily '!BA29187)</f>
        <v>0</v>
      </c>
    </row>
    <row r="29098" spans="28:28" x14ac:dyDescent="0.25">
      <c r="AB29098" s="24">
        <f>IF(('FSLPL Daily '!BA29189-'FSLPL Daily '!BA29188&lt;0), "",'FSLPL Daily '!BA29189-'FSLPL Daily '!BA29188)</f>
        <v>0</v>
      </c>
    </row>
    <row r="29099" spans="28:28" x14ac:dyDescent="0.25">
      <c r="AB29099" s="24">
        <f>IF(('FSLPL Daily '!BA29190-'FSLPL Daily '!BA29189&lt;0), "",'FSLPL Daily '!BA29190-'FSLPL Daily '!BA29189)</f>
        <v>0</v>
      </c>
    </row>
    <row r="29100" spans="28:28" x14ac:dyDescent="0.25">
      <c r="AB29100" s="24">
        <f>IF(('FSLPL Daily '!BA29191-'FSLPL Daily '!BA29190&lt;0), "",'FSLPL Daily '!BA29191-'FSLPL Daily '!BA29190)</f>
        <v>0</v>
      </c>
    </row>
    <row r="29101" spans="28:28" x14ac:dyDescent="0.25">
      <c r="AB29101" s="24">
        <f>IF(('FSLPL Daily '!BA29192-'FSLPL Daily '!BA29191&lt;0), "",'FSLPL Daily '!BA29192-'FSLPL Daily '!BA29191)</f>
        <v>0</v>
      </c>
    </row>
    <row r="29102" spans="28:28" x14ac:dyDescent="0.25">
      <c r="AB29102" s="24">
        <f>IF(('FSLPL Daily '!BA29193-'FSLPL Daily '!BA29192&lt;0), "",'FSLPL Daily '!BA29193-'FSLPL Daily '!BA29192)</f>
        <v>0</v>
      </c>
    </row>
    <row r="29103" spans="28:28" x14ac:dyDescent="0.25">
      <c r="AB29103" s="24">
        <f>IF(('FSLPL Daily '!BA29194-'FSLPL Daily '!BA29193&lt;0), "",'FSLPL Daily '!BA29194-'FSLPL Daily '!BA29193)</f>
        <v>0</v>
      </c>
    </row>
    <row r="29104" spans="28:28" x14ac:dyDescent="0.25">
      <c r="AB29104" s="24">
        <f>IF(('FSLPL Daily '!BA29195-'FSLPL Daily '!BA29194&lt;0), "",'FSLPL Daily '!BA29195-'FSLPL Daily '!BA29194)</f>
        <v>0</v>
      </c>
    </row>
    <row r="29105" spans="28:28" x14ac:dyDescent="0.25">
      <c r="AB29105" s="24">
        <f>IF(('FSLPL Daily '!BA29196-'FSLPL Daily '!BA29195&lt;0), "",'FSLPL Daily '!BA29196-'FSLPL Daily '!BA29195)</f>
        <v>0</v>
      </c>
    </row>
    <row r="29106" spans="28:28" x14ac:dyDescent="0.25">
      <c r="AB29106" s="24">
        <f>IF(('FSLPL Daily '!BA29197-'FSLPL Daily '!BA29196&lt;0), "",'FSLPL Daily '!BA29197-'FSLPL Daily '!BA29196)</f>
        <v>0</v>
      </c>
    </row>
    <row r="29107" spans="28:28" x14ac:dyDescent="0.25">
      <c r="AB29107" s="24">
        <f>IF(('FSLPL Daily '!BA29198-'FSLPL Daily '!BA29197&lt;0), "",'FSLPL Daily '!BA29198-'FSLPL Daily '!BA29197)</f>
        <v>0</v>
      </c>
    </row>
    <row r="29108" spans="28:28" x14ac:dyDescent="0.25">
      <c r="AB29108" s="24">
        <f>IF(('FSLPL Daily '!BA29199-'FSLPL Daily '!BA29198&lt;0), "",'FSLPL Daily '!BA29199-'FSLPL Daily '!BA29198)</f>
        <v>0</v>
      </c>
    </row>
    <row r="29109" spans="28:28" x14ac:dyDescent="0.25">
      <c r="AB29109" s="24">
        <f>IF(('FSLPL Daily '!BA29200-'FSLPL Daily '!BA29199&lt;0), "",'FSLPL Daily '!BA29200-'FSLPL Daily '!BA29199)</f>
        <v>0</v>
      </c>
    </row>
    <row r="29110" spans="28:28" x14ac:dyDescent="0.25">
      <c r="AB29110" s="24">
        <f>IF(('FSLPL Daily '!BA29201-'FSLPL Daily '!BA29200&lt;0), "",'FSLPL Daily '!BA29201-'FSLPL Daily '!BA29200)</f>
        <v>0</v>
      </c>
    </row>
    <row r="29111" spans="28:28" x14ac:dyDescent="0.25">
      <c r="AB29111" s="24">
        <f>IF(('FSLPL Daily '!BA29202-'FSLPL Daily '!BA29201&lt;0), "",'FSLPL Daily '!BA29202-'FSLPL Daily '!BA29201)</f>
        <v>0</v>
      </c>
    </row>
    <row r="29112" spans="28:28" x14ac:dyDescent="0.25">
      <c r="AB29112" s="24">
        <f>IF(('FSLPL Daily '!BA29203-'FSLPL Daily '!BA29202&lt;0), "",'FSLPL Daily '!BA29203-'FSLPL Daily '!BA29202)</f>
        <v>0</v>
      </c>
    </row>
    <row r="29113" spans="28:28" x14ac:dyDescent="0.25">
      <c r="AB29113" s="24">
        <f>IF(('FSLPL Daily '!BA29204-'FSLPL Daily '!BA29203&lt;0), "",'FSLPL Daily '!BA29204-'FSLPL Daily '!BA29203)</f>
        <v>0</v>
      </c>
    </row>
    <row r="29114" spans="28:28" x14ac:dyDescent="0.25">
      <c r="AB29114" s="24">
        <f>IF(('FSLPL Daily '!BA29205-'FSLPL Daily '!BA29204&lt;0), "",'FSLPL Daily '!BA29205-'FSLPL Daily '!BA29204)</f>
        <v>0</v>
      </c>
    </row>
    <row r="29115" spans="28:28" x14ac:dyDescent="0.25">
      <c r="AB29115" s="24">
        <f>IF(('FSLPL Daily '!BA29206-'FSLPL Daily '!BA29205&lt;0), "",'FSLPL Daily '!BA29206-'FSLPL Daily '!BA29205)</f>
        <v>0</v>
      </c>
    </row>
    <row r="29116" spans="28:28" x14ac:dyDescent="0.25">
      <c r="AB29116" s="24">
        <f>IF(('FSLPL Daily '!BA29207-'FSLPL Daily '!BA29206&lt;0), "",'FSLPL Daily '!BA29207-'FSLPL Daily '!BA29206)</f>
        <v>0</v>
      </c>
    </row>
    <row r="29117" spans="28:28" x14ac:dyDescent="0.25">
      <c r="AB29117" s="24">
        <f>IF(('FSLPL Daily '!BA29208-'FSLPL Daily '!BA29207&lt;0), "",'FSLPL Daily '!BA29208-'FSLPL Daily '!BA29207)</f>
        <v>0</v>
      </c>
    </row>
    <row r="29118" spans="28:28" x14ac:dyDescent="0.25">
      <c r="AB29118" s="24">
        <f>IF(('FSLPL Daily '!BA29209-'FSLPL Daily '!BA29208&lt;0), "",'FSLPL Daily '!BA29209-'FSLPL Daily '!BA29208)</f>
        <v>0</v>
      </c>
    </row>
    <row r="29119" spans="28:28" x14ac:dyDescent="0.25">
      <c r="AB29119" s="24">
        <f>IF(('FSLPL Daily '!BA29210-'FSLPL Daily '!BA29209&lt;0), "",'FSLPL Daily '!BA29210-'FSLPL Daily '!BA29209)</f>
        <v>0</v>
      </c>
    </row>
    <row r="29120" spans="28:28" x14ac:dyDescent="0.25">
      <c r="AB29120" s="24">
        <f>IF(('FSLPL Daily '!BA29211-'FSLPL Daily '!BA29210&lt;0), "",'FSLPL Daily '!BA29211-'FSLPL Daily '!BA29210)</f>
        <v>0</v>
      </c>
    </row>
    <row r="29121" spans="28:28" x14ac:dyDescent="0.25">
      <c r="AB29121" s="24">
        <f>IF(('FSLPL Daily '!BA29212-'FSLPL Daily '!BA29211&lt;0), "",'FSLPL Daily '!BA29212-'FSLPL Daily '!BA29211)</f>
        <v>0</v>
      </c>
    </row>
    <row r="29122" spans="28:28" x14ac:dyDescent="0.25">
      <c r="AB29122" s="24">
        <f>IF(('FSLPL Daily '!BA29213-'FSLPL Daily '!BA29212&lt;0), "",'FSLPL Daily '!BA29213-'FSLPL Daily '!BA29212)</f>
        <v>0</v>
      </c>
    </row>
    <row r="29123" spans="28:28" x14ac:dyDescent="0.25">
      <c r="AB29123" s="24">
        <f>IF(('FSLPL Daily '!BA29214-'FSLPL Daily '!BA29213&lt;0), "",'FSLPL Daily '!BA29214-'FSLPL Daily '!BA29213)</f>
        <v>0</v>
      </c>
    </row>
    <row r="29124" spans="28:28" x14ac:dyDescent="0.25">
      <c r="AB29124" s="24">
        <f>IF(('FSLPL Daily '!BA29215-'FSLPL Daily '!BA29214&lt;0), "",'FSLPL Daily '!BA29215-'FSLPL Daily '!BA29214)</f>
        <v>0</v>
      </c>
    </row>
    <row r="29125" spans="28:28" x14ac:dyDescent="0.25">
      <c r="AB29125" s="24">
        <f>IF(('FSLPL Daily '!BA29216-'FSLPL Daily '!BA29215&lt;0), "",'FSLPL Daily '!BA29216-'FSLPL Daily '!BA29215)</f>
        <v>0</v>
      </c>
    </row>
    <row r="29126" spans="28:28" x14ac:dyDescent="0.25">
      <c r="AB29126" s="24">
        <f>IF(('FSLPL Daily '!BA29217-'FSLPL Daily '!BA29216&lt;0), "",'FSLPL Daily '!BA29217-'FSLPL Daily '!BA29216)</f>
        <v>0</v>
      </c>
    </row>
    <row r="29127" spans="28:28" x14ac:dyDescent="0.25">
      <c r="AB29127" s="24">
        <f>IF(('FSLPL Daily '!BA29218-'FSLPL Daily '!BA29217&lt;0), "",'FSLPL Daily '!BA29218-'FSLPL Daily '!BA29217)</f>
        <v>0</v>
      </c>
    </row>
    <row r="29128" spans="28:28" x14ac:dyDescent="0.25">
      <c r="AB29128" s="24">
        <f>IF(('FSLPL Daily '!BA29219-'FSLPL Daily '!BA29218&lt;0), "",'FSLPL Daily '!BA29219-'FSLPL Daily '!BA29218)</f>
        <v>0</v>
      </c>
    </row>
    <row r="29129" spans="28:28" x14ac:dyDescent="0.25">
      <c r="AB29129" s="24">
        <f>IF(('FSLPL Daily '!BA29220-'FSLPL Daily '!BA29219&lt;0), "",'FSLPL Daily '!BA29220-'FSLPL Daily '!BA29219)</f>
        <v>0</v>
      </c>
    </row>
    <row r="29130" spans="28:28" x14ac:dyDescent="0.25">
      <c r="AB29130" s="24">
        <f>IF(('FSLPL Daily '!BA29221-'FSLPL Daily '!BA29220&lt;0), "",'FSLPL Daily '!BA29221-'FSLPL Daily '!BA29220)</f>
        <v>0</v>
      </c>
    </row>
    <row r="29131" spans="28:28" x14ac:dyDescent="0.25">
      <c r="AB29131" s="24">
        <f>IF(('FSLPL Daily '!BA29222-'FSLPL Daily '!BA29221&lt;0), "",'FSLPL Daily '!BA29222-'FSLPL Daily '!BA29221)</f>
        <v>0</v>
      </c>
    </row>
    <row r="29132" spans="28:28" x14ac:dyDescent="0.25">
      <c r="AB29132" s="24">
        <f>IF(('FSLPL Daily '!BA29223-'FSLPL Daily '!BA29222&lt;0), "",'FSLPL Daily '!BA29223-'FSLPL Daily '!BA29222)</f>
        <v>0</v>
      </c>
    </row>
    <row r="29133" spans="28:28" x14ac:dyDescent="0.25">
      <c r="AB29133" s="24">
        <f>IF(('FSLPL Daily '!BA29224-'FSLPL Daily '!BA29223&lt;0), "",'FSLPL Daily '!BA29224-'FSLPL Daily '!BA29223)</f>
        <v>0</v>
      </c>
    </row>
    <row r="29134" spans="28:28" x14ac:dyDescent="0.25">
      <c r="AB29134" s="24">
        <f>IF(('FSLPL Daily '!BA29225-'FSLPL Daily '!BA29224&lt;0), "",'FSLPL Daily '!BA29225-'FSLPL Daily '!BA29224)</f>
        <v>0</v>
      </c>
    </row>
    <row r="29135" spans="28:28" x14ac:dyDescent="0.25">
      <c r="AB29135" s="24">
        <f>IF(('FSLPL Daily '!BA29226-'FSLPL Daily '!BA29225&lt;0), "",'FSLPL Daily '!BA29226-'FSLPL Daily '!BA29225)</f>
        <v>0</v>
      </c>
    </row>
    <row r="29136" spans="28:28" x14ac:dyDescent="0.25">
      <c r="AB29136" s="24">
        <f>IF(('FSLPL Daily '!BA29227-'FSLPL Daily '!BA29226&lt;0), "",'FSLPL Daily '!BA29227-'FSLPL Daily '!BA29226)</f>
        <v>0</v>
      </c>
    </row>
    <row r="29137" spans="28:28" x14ac:dyDescent="0.25">
      <c r="AB29137" s="24">
        <f>IF(('FSLPL Daily '!BA29228-'FSLPL Daily '!BA29227&lt;0), "",'FSLPL Daily '!BA29228-'FSLPL Daily '!BA29227)</f>
        <v>0</v>
      </c>
    </row>
    <row r="29138" spans="28:28" x14ac:dyDescent="0.25">
      <c r="AB29138" s="24">
        <f>IF(('FSLPL Daily '!BA29229-'FSLPL Daily '!BA29228&lt;0), "",'FSLPL Daily '!BA29229-'FSLPL Daily '!BA29228)</f>
        <v>0</v>
      </c>
    </row>
    <row r="29139" spans="28:28" x14ac:dyDescent="0.25">
      <c r="AB29139" s="24">
        <f>IF(('FSLPL Daily '!BA29230-'FSLPL Daily '!BA29229&lt;0), "",'FSLPL Daily '!BA29230-'FSLPL Daily '!BA29229)</f>
        <v>0</v>
      </c>
    </row>
    <row r="29140" spans="28:28" x14ac:dyDescent="0.25">
      <c r="AB29140" s="24">
        <f>IF(('FSLPL Daily '!BA29231-'FSLPL Daily '!BA29230&lt;0), "",'FSLPL Daily '!BA29231-'FSLPL Daily '!BA29230)</f>
        <v>0</v>
      </c>
    </row>
    <row r="29141" spans="28:28" x14ac:dyDescent="0.25">
      <c r="AB29141" s="24">
        <f>IF(('FSLPL Daily '!BA29232-'FSLPL Daily '!BA29231&lt;0), "",'FSLPL Daily '!BA29232-'FSLPL Daily '!BA29231)</f>
        <v>0</v>
      </c>
    </row>
    <row r="29142" spans="28:28" x14ac:dyDescent="0.25">
      <c r="AB29142" s="24">
        <f>IF(('FSLPL Daily '!BA29233-'FSLPL Daily '!BA29232&lt;0), "",'FSLPL Daily '!BA29233-'FSLPL Daily '!BA29232)</f>
        <v>0</v>
      </c>
    </row>
    <row r="29143" spans="28:28" x14ac:dyDescent="0.25">
      <c r="AB29143" s="24">
        <f>IF(('FSLPL Daily '!BA29234-'FSLPL Daily '!BA29233&lt;0), "",'FSLPL Daily '!BA29234-'FSLPL Daily '!BA29233)</f>
        <v>0</v>
      </c>
    </row>
    <row r="29144" spans="28:28" x14ac:dyDescent="0.25">
      <c r="AB29144" s="24">
        <f>IF(('FSLPL Daily '!BA29235-'FSLPL Daily '!BA29234&lt;0), "",'FSLPL Daily '!BA29235-'FSLPL Daily '!BA29234)</f>
        <v>0</v>
      </c>
    </row>
    <row r="29145" spans="28:28" x14ac:dyDescent="0.25">
      <c r="AB29145" s="24">
        <f>IF(('FSLPL Daily '!BA29236-'FSLPL Daily '!BA29235&lt;0), "",'FSLPL Daily '!BA29236-'FSLPL Daily '!BA29235)</f>
        <v>0</v>
      </c>
    </row>
    <row r="29146" spans="28:28" x14ac:dyDescent="0.25">
      <c r="AB29146" s="24">
        <f>IF(('FSLPL Daily '!BA29237-'FSLPL Daily '!BA29236&lt;0), "",'FSLPL Daily '!BA29237-'FSLPL Daily '!BA29236)</f>
        <v>0</v>
      </c>
    </row>
    <row r="29147" spans="28:28" x14ac:dyDescent="0.25">
      <c r="AB29147" s="24">
        <f>IF(('FSLPL Daily '!BA29238-'FSLPL Daily '!BA29237&lt;0), "",'FSLPL Daily '!BA29238-'FSLPL Daily '!BA29237)</f>
        <v>0</v>
      </c>
    </row>
    <row r="29148" spans="28:28" x14ac:dyDescent="0.25">
      <c r="AB29148" s="24">
        <f>IF(('FSLPL Daily '!BA29239-'FSLPL Daily '!BA29238&lt;0), "",'FSLPL Daily '!BA29239-'FSLPL Daily '!BA29238)</f>
        <v>0</v>
      </c>
    </row>
    <row r="29149" spans="28:28" x14ac:dyDescent="0.25">
      <c r="AB29149" s="24">
        <f>IF(('FSLPL Daily '!BA29240-'FSLPL Daily '!BA29239&lt;0), "",'FSLPL Daily '!BA29240-'FSLPL Daily '!BA29239)</f>
        <v>0</v>
      </c>
    </row>
    <row r="29150" spans="28:28" x14ac:dyDescent="0.25">
      <c r="AB29150" s="24">
        <f>IF(('FSLPL Daily '!BA29241-'FSLPL Daily '!BA29240&lt;0), "",'FSLPL Daily '!BA29241-'FSLPL Daily '!BA29240)</f>
        <v>0</v>
      </c>
    </row>
    <row r="29151" spans="28:28" x14ac:dyDescent="0.25">
      <c r="AB29151" s="24">
        <f>IF(('FSLPL Daily '!BA29242-'FSLPL Daily '!BA29241&lt;0), "",'FSLPL Daily '!BA29242-'FSLPL Daily '!BA29241)</f>
        <v>0</v>
      </c>
    </row>
    <row r="29152" spans="28:28" x14ac:dyDescent="0.25">
      <c r="AB29152" s="24">
        <f>IF(('FSLPL Daily '!BA29243-'FSLPL Daily '!BA29242&lt;0), "",'FSLPL Daily '!BA29243-'FSLPL Daily '!BA29242)</f>
        <v>0</v>
      </c>
    </row>
    <row r="29153" spans="28:28" x14ac:dyDescent="0.25">
      <c r="AB29153" s="24">
        <f>IF(('FSLPL Daily '!BA29244-'FSLPL Daily '!BA29243&lt;0), "",'FSLPL Daily '!BA29244-'FSLPL Daily '!BA29243)</f>
        <v>0</v>
      </c>
    </row>
    <row r="29154" spans="28:28" x14ac:dyDescent="0.25">
      <c r="AB29154" s="24">
        <f>IF(('FSLPL Daily '!BA29245-'FSLPL Daily '!BA29244&lt;0), "",'FSLPL Daily '!BA29245-'FSLPL Daily '!BA29244)</f>
        <v>0</v>
      </c>
    </row>
    <row r="29155" spans="28:28" x14ac:dyDescent="0.25">
      <c r="AB29155" s="24">
        <f>IF(('FSLPL Daily '!BA29246-'FSLPL Daily '!BA29245&lt;0), "",'FSLPL Daily '!BA29246-'FSLPL Daily '!BA29245)</f>
        <v>0</v>
      </c>
    </row>
    <row r="29156" spans="28:28" x14ac:dyDescent="0.25">
      <c r="AB29156" s="24">
        <f>IF(('FSLPL Daily '!BA29247-'FSLPL Daily '!BA29246&lt;0), "",'FSLPL Daily '!BA29247-'FSLPL Daily '!BA29246)</f>
        <v>0</v>
      </c>
    </row>
    <row r="29157" spans="28:28" x14ac:dyDescent="0.25">
      <c r="AB29157" s="24">
        <f>IF(('FSLPL Daily '!BA29248-'FSLPL Daily '!BA29247&lt;0), "",'FSLPL Daily '!BA29248-'FSLPL Daily '!BA29247)</f>
        <v>0</v>
      </c>
    </row>
    <row r="29158" spans="28:28" x14ac:dyDescent="0.25">
      <c r="AB29158" s="24">
        <f>IF(('FSLPL Daily '!BA29249-'FSLPL Daily '!BA29248&lt;0), "",'FSLPL Daily '!BA29249-'FSLPL Daily '!BA29248)</f>
        <v>0</v>
      </c>
    </row>
    <row r="29159" spans="28:28" x14ac:dyDescent="0.25">
      <c r="AB29159" s="24">
        <f>IF(('FSLPL Daily '!BA29250-'FSLPL Daily '!BA29249&lt;0), "",'FSLPL Daily '!BA29250-'FSLPL Daily '!BA29249)</f>
        <v>0</v>
      </c>
    </row>
    <row r="29160" spans="28:28" x14ac:dyDescent="0.25">
      <c r="AB29160" s="24">
        <f>IF(('FSLPL Daily '!BA29251-'FSLPL Daily '!BA29250&lt;0), "",'FSLPL Daily '!BA29251-'FSLPL Daily '!BA29250)</f>
        <v>0</v>
      </c>
    </row>
    <row r="29161" spans="28:28" x14ac:dyDescent="0.25">
      <c r="AB29161" s="24">
        <f>IF(('FSLPL Daily '!BA29252-'FSLPL Daily '!BA29251&lt;0), "",'FSLPL Daily '!BA29252-'FSLPL Daily '!BA29251)</f>
        <v>0</v>
      </c>
    </row>
    <row r="29162" spans="28:28" x14ac:dyDescent="0.25">
      <c r="AB29162" s="24">
        <f>IF(('FSLPL Daily '!BA29253-'FSLPL Daily '!BA29252&lt;0), "",'FSLPL Daily '!BA29253-'FSLPL Daily '!BA29252)</f>
        <v>0</v>
      </c>
    </row>
    <row r="29163" spans="28:28" x14ac:dyDescent="0.25">
      <c r="AB29163" s="24">
        <f>IF(('FSLPL Daily '!BA29254-'FSLPL Daily '!BA29253&lt;0), "",'FSLPL Daily '!BA29254-'FSLPL Daily '!BA29253)</f>
        <v>0</v>
      </c>
    </row>
    <row r="29164" spans="28:28" x14ac:dyDescent="0.25">
      <c r="AB29164" s="24">
        <f>IF(('FSLPL Daily '!BA29255-'FSLPL Daily '!BA29254&lt;0), "",'FSLPL Daily '!BA29255-'FSLPL Daily '!BA29254)</f>
        <v>0</v>
      </c>
    </row>
    <row r="29165" spans="28:28" x14ac:dyDescent="0.25">
      <c r="AB29165" s="24">
        <f>IF(('FSLPL Daily '!BA29256-'FSLPL Daily '!BA29255&lt;0), "",'FSLPL Daily '!BA29256-'FSLPL Daily '!BA29255)</f>
        <v>0</v>
      </c>
    </row>
    <row r="29166" spans="28:28" x14ac:dyDescent="0.25">
      <c r="AB29166" s="24">
        <f>IF(('FSLPL Daily '!BA29257-'FSLPL Daily '!BA29256&lt;0), "",'FSLPL Daily '!BA29257-'FSLPL Daily '!BA29256)</f>
        <v>0</v>
      </c>
    </row>
    <row r="29167" spans="28:28" x14ac:dyDescent="0.25">
      <c r="AB29167" s="24">
        <f>IF(('FSLPL Daily '!BA29258-'FSLPL Daily '!BA29257&lt;0), "",'FSLPL Daily '!BA29258-'FSLPL Daily '!BA29257)</f>
        <v>0</v>
      </c>
    </row>
    <row r="29168" spans="28:28" x14ac:dyDescent="0.25">
      <c r="AB29168" s="24">
        <f>IF(('FSLPL Daily '!BA29259-'FSLPL Daily '!BA29258&lt;0), "",'FSLPL Daily '!BA29259-'FSLPL Daily '!BA29258)</f>
        <v>0</v>
      </c>
    </row>
    <row r="29169" spans="28:28" x14ac:dyDescent="0.25">
      <c r="AB29169" s="24">
        <f>IF(('FSLPL Daily '!BA29260-'FSLPL Daily '!BA29259&lt;0), "",'FSLPL Daily '!BA29260-'FSLPL Daily '!BA29259)</f>
        <v>0</v>
      </c>
    </row>
    <row r="29170" spans="28:28" x14ac:dyDescent="0.25">
      <c r="AB29170" s="24">
        <f>IF(('FSLPL Daily '!BA29261-'FSLPL Daily '!BA29260&lt;0), "",'FSLPL Daily '!BA29261-'FSLPL Daily '!BA29260)</f>
        <v>0</v>
      </c>
    </row>
    <row r="29171" spans="28:28" x14ac:dyDescent="0.25">
      <c r="AB29171" s="24">
        <f>IF(('FSLPL Daily '!BA29262-'FSLPL Daily '!BA29261&lt;0), "",'FSLPL Daily '!BA29262-'FSLPL Daily '!BA29261)</f>
        <v>0</v>
      </c>
    </row>
    <row r="29172" spans="28:28" x14ac:dyDescent="0.25">
      <c r="AB29172" s="24">
        <f>IF(('FSLPL Daily '!BA29263-'FSLPL Daily '!BA29262&lt;0), "",'FSLPL Daily '!BA29263-'FSLPL Daily '!BA29262)</f>
        <v>0</v>
      </c>
    </row>
    <row r="29173" spans="28:28" x14ac:dyDescent="0.25">
      <c r="AB29173" s="24">
        <f>IF(('FSLPL Daily '!BA29264-'FSLPL Daily '!BA29263&lt;0), "",'FSLPL Daily '!BA29264-'FSLPL Daily '!BA29263)</f>
        <v>0</v>
      </c>
    </row>
    <row r="29174" spans="28:28" x14ac:dyDescent="0.25">
      <c r="AB29174" s="24">
        <f>IF(('FSLPL Daily '!BA29265-'FSLPL Daily '!BA29264&lt;0), "",'FSLPL Daily '!BA29265-'FSLPL Daily '!BA29264)</f>
        <v>0</v>
      </c>
    </row>
    <row r="29175" spans="28:28" x14ac:dyDescent="0.25">
      <c r="AB29175" s="24">
        <f>IF(('FSLPL Daily '!BA29266-'FSLPL Daily '!BA29265&lt;0), "",'FSLPL Daily '!BA29266-'FSLPL Daily '!BA29265)</f>
        <v>0</v>
      </c>
    </row>
    <row r="29176" spans="28:28" x14ac:dyDescent="0.25">
      <c r="AB29176" s="24">
        <f>IF(('FSLPL Daily '!BA29267-'FSLPL Daily '!BA29266&lt;0), "",'FSLPL Daily '!BA29267-'FSLPL Daily '!BA29266)</f>
        <v>0</v>
      </c>
    </row>
    <row r="29177" spans="28:28" x14ac:dyDescent="0.25">
      <c r="AB29177" s="24">
        <f>IF(('FSLPL Daily '!BA29268-'FSLPL Daily '!BA29267&lt;0), "",'FSLPL Daily '!BA29268-'FSLPL Daily '!BA29267)</f>
        <v>0</v>
      </c>
    </row>
    <row r="29178" spans="28:28" x14ac:dyDescent="0.25">
      <c r="AB29178" s="24">
        <f>IF(('FSLPL Daily '!BA29269-'FSLPL Daily '!BA29268&lt;0), "",'FSLPL Daily '!BA29269-'FSLPL Daily '!BA29268)</f>
        <v>0</v>
      </c>
    </row>
    <row r="29179" spans="28:28" x14ac:dyDescent="0.25">
      <c r="AB29179" s="24">
        <f>IF(('FSLPL Daily '!BA29270-'FSLPL Daily '!BA29269&lt;0), "",'FSLPL Daily '!BA29270-'FSLPL Daily '!BA29269)</f>
        <v>0</v>
      </c>
    </row>
    <row r="29180" spans="28:28" x14ac:dyDescent="0.25">
      <c r="AB29180" s="24">
        <f>IF(('FSLPL Daily '!BA29271-'FSLPL Daily '!BA29270&lt;0), "",'FSLPL Daily '!BA29271-'FSLPL Daily '!BA29270)</f>
        <v>0</v>
      </c>
    </row>
    <row r="29181" spans="28:28" x14ac:dyDescent="0.25">
      <c r="AB29181" s="24">
        <f>IF(('FSLPL Daily '!BA29272-'FSLPL Daily '!BA29271&lt;0), "",'FSLPL Daily '!BA29272-'FSLPL Daily '!BA29271)</f>
        <v>0</v>
      </c>
    </row>
    <row r="29182" spans="28:28" x14ac:dyDescent="0.25">
      <c r="AB29182" s="24">
        <f>IF(('FSLPL Daily '!BA29273-'FSLPL Daily '!BA29272&lt;0), "",'FSLPL Daily '!BA29273-'FSLPL Daily '!BA29272)</f>
        <v>0</v>
      </c>
    </row>
    <row r="29183" spans="28:28" x14ac:dyDescent="0.25">
      <c r="AB29183" s="24">
        <f>IF(('FSLPL Daily '!BA29274-'FSLPL Daily '!BA29273&lt;0), "",'FSLPL Daily '!BA29274-'FSLPL Daily '!BA29273)</f>
        <v>0</v>
      </c>
    </row>
    <row r="29184" spans="28:28" x14ac:dyDescent="0.25">
      <c r="AB29184" s="24">
        <f>IF(('FSLPL Daily '!BA29275-'FSLPL Daily '!BA29274&lt;0), "",'FSLPL Daily '!BA29275-'FSLPL Daily '!BA29274)</f>
        <v>0</v>
      </c>
    </row>
    <row r="29185" spans="28:28" x14ac:dyDescent="0.25">
      <c r="AB29185" s="24">
        <f>IF(('FSLPL Daily '!BA29276-'FSLPL Daily '!BA29275&lt;0), "",'FSLPL Daily '!BA29276-'FSLPL Daily '!BA29275)</f>
        <v>0</v>
      </c>
    </row>
    <row r="29186" spans="28:28" x14ac:dyDescent="0.25">
      <c r="AB29186" s="24">
        <f>IF(('FSLPL Daily '!BA29277-'FSLPL Daily '!BA29276&lt;0), "",'FSLPL Daily '!BA29277-'FSLPL Daily '!BA29276)</f>
        <v>0</v>
      </c>
    </row>
    <row r="29187" spans="28:28" x14ac:dyDescent="0.25">
      <c r="AB29187" s="24">
        <f>IF(('FSLPL Daily '!BA29278-'FSLPL Daily '!BA29277&lt;0), "",'FSLPL Daily '!BA29278-'FSLPL Daily '!BA29277)</f>
        <v>0</v>
      </c>
    </row>
    <row r="29188" spans="28:28" x14ac:dyDescent="0.25">
      <c r="AB29188" s="24">
        <f>IF(('FSLPL Daily '!BA29279-'FSLPL Daily '!BA29278&lt;0), "",'FSLPL Daily '!BA29279-'FSLPL Daily '!BA29278)</f>
        <v>0</v>
      </c>
    </row>
    <row r="29189" spans="28:28" x14ac:dyDescent="0.25">
      <c r="AB29189" s="24">
        <f>IF(('FSLPL Daily '!BA29280-'FSLPL Daily '!BA29279&lt;0), "",'FSLPL Daily '!BA29280-'FSLPL Daily '!BA29279)</f>
        <v>0</v>
      </c>
    </row>
    <row r="29190" spans="28:28" x14ac:dyDescent="0.25">
      <c r="AB29190" s="24">
        <f>IF(('FSLPL Daily '!BA29281-'FSLPL Daily '!BA29280&lt;0), "",'FSLPL Daily '!BA29281-'FSLPL Daily '!BA29280)</f>
        <v>0</v>
      </c>
    </row>
    <row r="29191" spans="28:28" x14ac:dyDescent="0.25">
      <c r="AB29191" s="24">
        <f>IF(('FSLPL Daily '!BA29282-'FSLPL Daily '!BA29281&lt;0), "",'FSLPL Daily '!BA29282-'FSLPL Daily '!BA29281)</f>
        <v>0</v>
      </c>
    </row>
    <row r="29192" spans="28:28" x14ac:dyDescent="0.25">
      <c r="AB29192" s="24">
        <f>IF(('FSLPL Daily '!BA29283-'FSLPL Daily '!BA29282&lt;0), "",'FSLPL Daily '!BA29283-'FSLPL Daily '!BA29282)</f>
        <v>0</v>
      </c>
    </row>
    <row r="29193" spans="28:28" x14ac:dyDescent="0.25">
      <c r="AB29193" s="24">
        <f>IF(('FSLPL Daily '!BA29284-'FSLPL Daily '!BA29283&lt;0), "",'FSLPL Daily '!BA29284-'FSLPL Daily '!BA29283)</f>
        <v>0</v>
      </c>
    </row>
    <row r="29194" spans="28:28" x14ac:dyDescent="0.25">
      <c r="AB29194" s="24">
        <f>IF(('FSLPL Daily '!BA29285-'FSLPL Daily '!BA29284&lt;0), "",'FSLPL Daily '!BA29285-'FSLPL Daily '!BA29284)</f>
        <v>0</v>
      </c>
    </row>
    <row r="29195" spans="28:28" x14ac:dyDescent="0.25">
      <c r="AB29195" s="24">
        <f>IF(('FSLPL Daily '!BA29286-'FSLPL Daily '!BA29285&lt;0), "",'FSLPL Daily '!BA29286-'FSLPL Daily '!BA29285)</f>
        <v>0</v>
      </c>
    </row>
    <row r="29196" spans="28:28" x14ac:dyDescent="0.25">
      <c r="AB29196" s="24">
        <f>IF(('FSLPL Daily '!BA29287-'FSLPL Daily '!BA29286&lt;0), "",'FSLPL Daily '!BA29287-'FSLPL Daily '!BA29286)</f>
        <v>0</v>
      </c>
    </row>
    <row r="29197" spans="28:28" x14ac:dyDescent="0.25">
      <c r="AB29197" s="24">
        <f>IF(('FSLPL Daily '!BA29288-'FSLPL Daily '!BA29287&lt;0), "",'FSLPL Daily '!BA29288-'FSLPL Daily '!BA29287)</f>
        <v>0</v>
      </c>
    </row>
    <row r="29198" spans="28:28" x14ac:dyDescent="0.25">
      <c r="AB29198" s="24">
        <f>IF(('FSLPL Daily '!BA29289-'FSLPL Daily '!BA29288&lt;0), "",'FSLPL Daily '!BA29289-'FSLPL Daily '!BA29288)</f>
        <v>0</v>
      </c>
    </row>
    <row r="29199" spans="28:28" x14ac:dyDescent="0.25">
      <c r="AB29199" s="24">
        <f>IF(('FSLPL Daily '!BA29290-'FSLPL Daily '!BA29289&lt;0), "",'FSLPL Daily '!BA29290-'FSLPL Daily '!BA29289)</f>
        <v>0</v>
      </c>
    </row>
    <row r="29200" spans="28:28" x14ac:dyDescent="0.25">
      <c r="AB29200" s="24">
        <f>IF(('FSLPL Daily '!BA29291-'FSLPL Daily '!BA29290&lt;0), "",'FSLPL Daily '!BA29291-'FSLPL Daily '!BA29290)</f>
        <v>0</v>
      </c>
    </row>
    <row r="29201" spans="28:28" x14ac:dyDescent="0.25">
      <c r="AB29201" s="24">
        <f>IF(('FSLPL Daily '!BA29292-'FSLPL Daily '!BA29291&lt;0), "",'FSLPL Daily '!BA29292-'FSLPL Daily '!BA29291)</f>
        <v>0</v>
      </c>
    </row>
    <row r="29202" spans="28:28" x14ac:dyDescent="0.25">
      <c r="AB29202" s="24">
        <f>IF(('FSLPL Daily '!BA29293-'FSLPL Daily '!BA29292&lt;0), "",'FSLPL Daily '!BA29293-'FSLPL Daily '!BA29292)</f>
        <v>0</v>
      </c>
    </row>
    <row r="29203" spans="28:28" x14ac:dyDescent="0.25">
      <c r="AB29203" s="24">
        <f>IF(('FSLPL Daily '!BA29294-'FSLPL Daily '!BA29293&lt;0), "",'FSLPL Daily '!BA29294-'FSLPL Daily '!BA29293)</f>
        <v>0</v>
      </c>
    </row>
    <row r="29204" spans="28:28" x14ac:dyDescent="0.25">
      <c r="AB29204" s="24">
        <f>IF(('FSLPL Daily '!BA29295-'FSLPL Daily '!BA29294&lt;0), "",'FSLPL Daily '!BA29295-'FSLPL Daily '!BA29294)</f>
        <v>0</v>
      </c>
    </row>
    <row r="29205" spans="28:28" x14ac:dyDescent="0.25">
      <c r="AB29205" s="24">
        <f>IF(('FSLPL Daily '!BA29296-'FSLPL Daily '!BA29295&lt;0), "",'FSLPL Daily '!BA29296-'FSLPL Daily '!BA29295)</f>
        <v>0</v>
      </c>
    </row>
    <row r="29206" spans="28:28" x14ac:dyDescent="0.25">
      <c r="AB29206" s="24">
        <f>IF(('FSLPL Daily '!BA29297-'FSLPL Daily '!BA29296&lt;0), "",'FSLPL Daily '!BA29297-'FSLPL Daily '!BA29296)</f>
        <v>0</v>
      </c>
    </row>
    <row r="29207" spans="28:28" x14ac:dyDescent="0.25">
      <c r="AB29207" s="24">
        <f>IF(('FSLPL Daily '!BA29298-'FSLPL Daily '!BA29297&lt;0), "",'FSLPL Daily '!BA29298-'FSLPL Daily '!BA29297)</f>
        <v>0</v>
      </c>
    </row>
    <row r="29208" spans="28:28" x14ac:dyDescent="0.25">
      <c r="AB29208" s="24">
        <f>IF(('FSLPL Daily '!BA29299-'FSLPL Daily '!BA29298&lt;0), "",'FSLPL Daily '!BA29299-'FSLPL Daily '!BA29298)</f>
        <v>0</v>
      </c>
    </row>
    <row r="29209" spans="28:28" x14ac:dyDescent="0.25">
      <c r="AB29209" s="24">
        <f>IF(('FSLPL Daily '!BA29300-'FSLPL Daily '!BA29299&lt;0), "",'FSLPL Daily '!BA29300-'FSLPL Daily '!BA29299)</f>
        <v>0</v>
      </c>
    </row>
    <row r="29210" spans="28:28" x14ac:dyDescent="0.25">
      <c r="AB29210" s="24">
        <f>IF(('FSLPL Daily '!BA29301-'FSLPL Daily '!BA29300&lt;0), "",'FSLPL Daily '!BA29301-'FSLPL Daily '!BA29300)</f>
        <v>0</v>
      </c>
    </row>
    <row r="29211" spans="28:28" x14ac:dyDescent="0.25">
      <c r="AB29211" s="24">
        <f>IF(('FSLPL Daily '!BA29302-'FSLPL Daily '!BA29301&lt;0), "",'FSLPL Daily '!BA29302-'FSLPL Daily '!BA29301)</f>
        <v>0</v>
      </c>
    </row>
    <row r="29212" spans="28:28" x14ac:dyDescent="0.25">
      <c r="AB29212" s="24">
        <f>IF(('FSLPL Daily '!BA29303-'FSLPL Daily '!BA29302&lt;0), "",'FSLPL Daily '!BA29303-'FSLPL Daily '!BA29302)</f>
        <v>0</v>
      </c>
    </row>
    <row r="29213" spans="28:28" x14ac:dyDescent="0.25">
      <c r="AB29213" s="24">
        <f>IF(('FSLPL Daily '!BA29304-'FSLPL Daily '!BA29303&lt;0), "",'FSLPL Daily '!BA29304-'FSLPL Daily '!BA29303)</f>
        <v>0</v>
      </c>
    </row>
    <row r="29214" spans="28:28" x14ac:dyDescent="0.25">
      <c r="AB29214" s="24">
        <f>IF(('FSLPL Daily '!BA29305-'FSLPL Daily '!BA29304&lt;0), "",'FSLPL Daily '!BA29305-'FSLPL Daily '!BA29304)</f>
        <v>0</v>
      </c>
    </row>
    <row r="29215" spans="28:28" x14ac:dyDescent="0.25">
      <c r="AB29215" s="24">
        <f>IF(('FSLPL Daily '!BA29306-'FSLPL Daily '!BA29305&lt;0), "",'FSLPL Daily '!BA29306-'FSLPL Daily '!BA29305)</f>
        <v>0</v>
      </c>
    </row>
    <row r="29216" spans="28:28" x14ac:dyDescent="0.25">
      <c r="AB29216" s="24">
        <f>IF(('FSLPL Daily '!BA29307-'FSLPL Daily '!BA29306&lt;0), "",'FSLPL Daily '!BA29307-'FSLPL Daily '!BA29306)</f>
        <v>0</v>
      </c>
    </row>
    <row r="29217" spans="28:28" x14ac:dyDescent="0.25">
      <c r="AB29217" s="24">
        <f>IF(('FSLPL Daily '!BA29308-'FSLPL Daily '!BA29307&lt;0), "",'FSLPL Daily '!BA29308-'FSLPL Daily '!BA29307)</f>
        <v>0</v>
      </c>
    </row>
    <row r="29218" spans="28:28" x14ac:dyDescent="0.25">
      <c r="AB29218" s="24">
        <f>IF(('FSLPL Daily '!BA29309-'FSLPL Daily '!BA29308&lt;0), "",'FSLPL Daily '!BA29309-'FSLPL Daily '!BA29308)</f>
        <v>0</v>
      </c>
    </row>
    <row r="29219" spans="28:28" x14ac:dyDescent="0.25">
      <c r="AB29219" s="24">
        <f>IF(('FSLPL Daily '!BA29310-'FSLPL Daily '!BA29309&lt;0), "",'FSLPL Daily '!BA29310-'FSLPL Daily '!BA29309)</f>
        <v>0</v>
      </c>
    </row>
    <row r="29220" spans="28:28" x14ac:dyDescent="0.25">
      <c r="AB29220" s="24">
        <f>IF(('FSLPL Daily '!BA29311-'FSLPL Daily '!BA29310&lt;0), "",'FSLPL Daily '!BA29311-'FSLPL Daily '!BA29310)</f>
        <v>0</v>
      </c>
    </row>
    <row r="29221" spans="28:28" x14ac:dyDescent="0.25">
      <c r="AB29221" s="24">
        <f>IF(('FSLPL Daily '!BA29312-'FSLPL Daily '!BA29311&lt;0), "",'FSLPL Daily '!BA29312-'FSLPL Daily '!BA29311)</f>
        <v>0</v>
      </c>
    </row>
    <row r="29222" spans="28:28" x14ac:dyDescent="0.25">
      <c r="AB29222" s="24">
        <f>IF(('FSLPL Daily '!BA29313-'FSLPL Daily '!BA29312&lt;0), "",'FSLPL Daily '!BA29313-'FSLPL Daily '!BA29312)</f>
        <v>0</v>
      </c>
    </row>
    <row r="29223" spans="28:28" x14ac:dyDescent="0.25">
      <c r="AB29223" s="24">
        <f>IF(('FSLPL Daily '!BA29314-'FSLPL Daily '!BA29313&lt;0), "",'FSLPL Daily '!BA29314-'FSLPL Daily '!BA29313)</f>
        <v>0</v>
      </c>
    </row>
    <row r="29224" spans="28:28" x14ac:dyDescent="0.25">
      <c r="AB29224" s="24">
        <f>IF(('FSLPL Daily '!BA29315-'FSLPL Daily '!BA29314&lt;0), "",'FSLPL Daily '!BA29315-'FSLPL Daily '!BA29314)</f>
        <v>0</v>
      </c>
    </row>
    <row r="29225" spans="28:28" x14ac:dyDescent="0.25">
      <c r="AB29225" s="24">
        <f>IF(('FSLPL Daily '!BA29316-'FSLPL Daily '!BA29315&lt;0), "",'FSLPL Daily '!BA29316-'FSLPL Daily '!BA29315)</f>
        <v>0</v>
      </c>
    </row>
    <row r="29226" spans="28:28" x14ac:dyDescent="0.25">
      <c r="AB29226" s="24">
        <f>IF(('FSLPL Daily '!BA29317-'FSLPL Daily '!BA29316&lt;0), "",'FSLPL Daily '!BA29317-'FSLPL Daily '!BA29316)</f>
        <v>0</v>
      </c>
    </row>
    <row r="29227" spans="28:28" x14ac:dyDescent="0.25">
      <c r="AB29227" s="24">
        <f>IF(('FSLPL Daily '!BA29318-'FSLPL Daily '!BA29317&lt;0), "",'FSLPL Daily '!BA29318-'FSLPL Daily '!BA29317)</f>
        <v>0</v>
      </c>
    </row>
    <row r="29228" spans="28:28" x14ac:dyDescent="0.25">
      <c r="AB29228" s="24">
        <f>IF(('FSLPL Daily '!BA29319-'FSLPL Daily '!BA29318&lt;0), "",'FSLPL Daily '!BA29319-'FSLPL Daily '!BA29318)</f>
        <v>0</v>
      </c>
    </row>
    <row r="29229" spans="28:28" x14ac:dyDescent="0.25">
      <c r="AB29229" s="24">
        <f>IF(('FSLPL Daily '!BA29320-'FSLPL Daily '!BA29319&lt;0), "",'FSLPL Daily '!BA29320-'FSLPL Daily '!BA29319)</f>
        <v>0</v>
      </c>
    </row>
    <row r="29230" spans="28:28" x14ac:dyDescent="0.25">
      <c r="AB29230" s="24">
        <f>IF(('FSLPL Daily '!BA29321-'FSLPL Daily '!BA29320&lt;0), "",'FSLPL Daily '!BA29321-'FSLPL Daily '!BA29320)</f>
        <v>0</v>
      </c>
    </row>
    <row r="29231" spans="28:28" x14ac:dyDescent="0.25">
      <c r="AB29231" s="24">
        <f>IF(('FSLPL Daily '!BA29322-'FSLPL Daily '!BA29321&lt;0), "",'FSLPL Daily '!BA29322-'FSLPL Daily '!BA29321)</f>
        <v>0</v>
      </c>
    </row>
    <row r="29232" spans="28:28" x14ac:dyDescent="0.25">
      <c r="AB29232" s="24">
        <f>IF(('FSLPL Daily '!BA29323-'FSLPL Daily '!BA29322&lt;0), "",'FSLPL Daily '!BA29323-'FSLPL Daily '!BA29322)</f>
        <v>0</v>
      </c>
    </row>
    <row r="29233" spans="28:28" x14ac:dyDescent="0.25">
      <c r="AB29233" s="24">
        <f>IF(('FSLPL Daily '!BA29324-'FSLPL Daily '!BA29323&lt;0), "",'FSLPL Daily '!BA29324-'FSLPL Daily '!BA29323)</f>
        <v>0</v>
      </c>
    </row>
    <row r="29234" spans="28:28" x14ac:dyDescent="0.25">
      <c r="AB29234" s="24">
        <f>IF(('FSLPL Daily '!BA29325-'FSLPL Daily '!BA29324&lt;0), "",'FSLPL Daily '!BA29325-'FSLPL Daily '!BA29324)</f>
        <v>0</v>
      </c>
    </row>
    <row r="29235" spans="28:28" x14ac:dyDescent="0.25">
      <c r="AB29235" s="24">
        <f>IF(('FSLPL Daily '!BA29326-'FSLPL Daily '!BA29325&lt;0), "",'FSLPL Daily '!BA29326-'FSLPL Daily '!BA29325)</f>
        <v>0</v>
      </c>
    </row>
    <row r="29236" spans="28:28" x14ac:dyDescent="0.25">
      <c r="AB29236" s="24">
        <f>IF(('FSLPL Daily '!BA29327-'FSLPL Daily '!BA29326&lt;0), "",'FSLPL Daily '!BA29327-'FSLPL Daily '!BA29326)</f>
        <v>0</v>
      </c>
    </row>
    <row r="29237" spans="28:28" x14ac:dyDescent="0.25">
      <c r="AB29237" s="24">
        <f>IF(('FSLPL Daily '!BA29328-'FSLPL Daily '!BA29327&lt;0), "",'FSLPL Daily '!BA29328-'FSLPL Daily '!BA29327)</f>
        <v>0</v>
      </c>
    </row>
    <row r="29238" spans="28:28" x14ac:dyDescent="0.25">
      <c r="AB29238" s="24">
        <f>IF(('FSLPL Daily '!BA29329-'FSLPL Daily '!BA29328&lt;0), "",'FSLPL Daily '!BA29329-'FSLPL Daily '!BA29328)</f>
        <v>0</v>
      </c>
    </row>
    <row r="29239" spans="28:28" x14ac:dyDescent="0.25">
      <c r="AB29239" s="24">
        <f>IF(('FSLPL Daily '!BA29330-'FSLPL Daily '!BA29329&lt;0), "",'FSLPL Daily '!BA29330-'FSLPL Daily '!BA29329)</f>
        <v>0</v>
      </c>
    </row>
    <row r="29240" spans="28:28" x14ac:dyDescent="0.25">
      <c r="AB29240" s="24">
        <f>IF(('FSLPL Daily '!BA29331-'FSLPL Daily '!BA29330&lt;0), "",'FSLPL Daily '!BA29331-'FSLPL Daily '!BA29330)</f>
        <v>0</v>
      </c>
    </row>
    <row r="29241" spans="28:28" x14ac:dyDescent="0.25">
      <c r="AB29241" s="24">
        <f>IF(('FSLPL Daily '!BA29332-'FSLPL Daily '!BA29331&lt;0), "",'FSLPL Daily '!BA29332-'FSLPL Daily '!BA29331)</f>
        <v>0</v>
      </c>
    </row>
    <row r="29242" spans="28:28" x14ac:dyDescent="0.25">
      <c r="AB29242" s="24">
        <f>IF(('FSLPL Daily '!BA29333-'FSLPL Daily '!BA29332&lt;0), "",'FSLPL Daily '!BA29333-'FSLPL Daily '!BA29332)</f>
        <v>0</v>
      </c>
    </row>
    <row r="29243" spans="28:28" x14ac:dyDescent="0.25">
      <c r="AB29243" s="24">
        <f>IF(('FSLPL Daily '!BA29334-'FSLPL Daily '!BA29333&lt;0), "",'FSLPL Daily '!BA29334-'FSLPL Daily '!BA29333)</f>
        <v>0</v>
      </c>
    </row>
    <row r="29244" spans="28:28" x14ac:dyDescent="0.25">
      <c r="AB29244" s="24">
        <f>IF(('FSLPL Daily '!BA29335-'FSLPL Daily '!BA29334&lt;0), "",'FSLPL Daily '!BA29335-'FSLPL Daily '!BA29334)</f>
        <v>0</v>
      </c>
    </row>
    <row r="29245" spans="28:28" x14ac:dyDescent="0.25">
      <c r="AB29245" s="24">
        <f>IF(('FSLPL Daily '!BA29336-'FSLPL Daily '!BA29335&lt;0), "",'FSLPL Daily '!BA29336-'FSLPL Daily '!BA29335)</f>
        <v>0</v>
      </c>
    </row>
    <row r="29246" spans="28:28" x14ac:dyDescent="0.25">
      <c r="AB29246" s="24">
        <f>IF(('FSLPL Daily '!BA29337-'FSLPL Daily '!BA29336&lt;0), "",'FSLPL Daily '!BA29337-'FSLPL Daily '!BA29336)</f>
        <v>0</v>
      </c>
    </row>
    <row r="29247" spans="28:28" x14ac:dyDescent="0.25">
      <c r="AB29247" s="24">
        <f>IF(('FSLPL Daily '!BA29338-'FSLPL Daily '!BA29337&lt;0), "",'FSLPL Daily '!BA29338-'FSLPL Daily '!BA29337)</f>
        <v>0</v>
      </c>
    </row>
    <row r="29248" spans="28:28" x14ac:dyDescent="0.25">
      <c r="AB29248" s="24">
        <f>IF(('FSLPL Daily '!BA29339-'FSLPL Daily '!BA29338&lt;0), "",'FSLPL Daily '!BA29339-'FSLPL Daily '!BA29338)</f>
        <v>0</v>
      </c>
    </row>
    <row r="29249" spans="28:28" x14ac:dyDescent="0.25">
      <c r="AB29249" s="24">
        <f>IF(('FSLPL Daily '!BA29340-'FSLPL Daily '!BA29339&lt;0), "",'FSLPL Daily '!BA29340-'FSLPL Daily '!BA29339)</f>
        <v>0</v>
      </c>
    </row>
    <row r="29250" spans="28:28" x14ac:dyDescent="0.25">
      <c r="AB29250" s="24">
        <f>IF(('FSLPL Daily '!BA29341-'FSLPL Daily '!BA29340&lt;0), "",'FSLPL Daily '!BA29341-'FSLPL Daily '!BA29340)</f>
        <v>0</v>
      </c>
    </row>
    <row r="29251" spans="28:28" x14ac:dyDescent="0.25">
      <c r="AB29251" s="24">
        <f>IF(('FSLPL Daily '!BA29342-'FSLPL Daily '!BA29341&lt;0), "",'FSLPL Daily '!BA29342-'FSLPL Daily '!BA29341)</f>
        <v>0</v>
      </c>
    </row>
    <row r="29252" spans="28:28" x14ac:dyDescent="0.25">
      <c r="AB29252" s="24">
        <f>IF(('FSLPL Daily '!BA29343-'FSLPL Daily '!BA29342&lt;0), "",'FSLPL Daily '!BA29343-'FSLPL Daily '!BA29342)</f>
        <v>0</v>
      </c>
    </row>
    <row r="29253" spans="28:28" x14ac:dyDescent="0.25">
      <c r="AB29253" s="24">
        <f>IF(('FSLPL Daily '!BA29344-'FSLPL Daily '!BA29343&lt;0), "",'FSLPL Daily '!BA29344-'FSLPL Daily '!BA29343)</f>
        <v>0</v>
      </c>
    </row>
    <row r="29254" spans="28:28" x14ac:dyDescent="0.25">
      <c r="AB29254" s="24">
        <f>IF(('FSLPL Daily '!BA29345-'FSLPL Daily '!BA29344&lt;0), "",'FSLPL Daily '!BA29345-'FSLPL Daily '!BA29344)</f>
        <v>0</v>
      </c>
    </row>
    <row r="29255" spans="28:28" x14ac:dyDescent="0.25">
      <c r="AB29255" s="24">
        <f>IF(('FSLPL Daily '!BA29346-'FSLPL Daily '!BA29345&lt;0), "",'FSLPL Daily '!BA29346-'FSLPL Daily '!BA29345)</f>
        <v>0</v>
      </c>
    </row>
    <row r="29256" spans="28:28" x14ac:dyDescent="0.25">
      <c r="AB29256" s="24">
        <f>IF(('FSLPL Daily '!BA29347-'FSLPL Daily '!BA29346&lt;0), "",'FSLPL Daily '!BA29347-'FSLPL Daily '!BA29346)</f>
        <v>0</v>
      </c>
    </row>
    <row r="29257" spans="28:28" x14ac:dyDescent="0.25">
      <c r="AB29257" s="24">
        <f>IF(('FSLPL Daily '!BA29348-'FSLPL Daily '!BA29347&lt;0), "",'FSLPL Daily '!BA29348-'FSLPL Daily '!BA29347)</f>
        <v>0</v>
      </c>
    </row>
    <row r="29258" spans="28:28" x14ac:dyDescent="0.25">
      <c r="AB29258" s="24">
        <f>IF(('FSLPL Daily '!BA29349-'FSLPL Daily '!BA29348&lt;0), "",'FSLPL Daily '!BA29349-'FSLPL Daily '!BA29348)</f>
        <v>0</v>
      </c>
    </row>
    <row r="29259" spans="28:28" x14ac:dyDescent="0.25">
      <c r="AB29259" s="24">
        <f>IF(('FSLPL Daily '!BA29350-'FSLPL Daily '!BA29349&lt;0), "",'FSLPL Daily '!BA29350-'FSLPL Daily '!BA29349)</f>
        <v>0</v>
      </c>
    </row>
    <row r="29260" spans="28:28" x14ac:dyDescent="0.25">
      <c r="AB29260" s="24">
        <f>IF(('FSLPL Daily '!BA29351-'FSLPL Daily '!BA29350&lt;0), "",'FSLPL Daily '!BA29351-'FSLPL Daily '!BA29350)</f>
        <v>0</v>
      </c>
    </row>
    <row r="29261" spans="28:28" x14ac:dyDescent="0.25">
      <c r="AB29261" s="24">
        <f>IF(('FSLPL Daily '!BA29352-'FSLPL Daily '!BA29351&lt;0), "",'FSLPL Daily '!BA29352-'FSLPL Daily '!BA29351)</f>
        <v>0</v>
      </c>
    </row>
    <row r="29262" spans="28:28" x14ac:dyDescent="0.25">
      <c r="AB29262" s="24">
        <f>IF(('FSLPL Daily '!BA29353-'FSLPL Daily '!BA29352&lt;0), "",'FSLPL Daily '!BA29353-'FSLPL Daily '!BA29352)</f>
        <v>0</v>
      </c>
    </row>
    <row r="29263" spans="28:28" x14ac:dyDescent="0.25">
      <c r="AB29263" s="24">
        <f>IF(('FSLPL Daily '!BA29354-'FSLPL Daily '!BA29353&lt;0), "",'FSLPL Daily '!BA29354-'FSLPL Daily '!BA29353)</f>
        <v>0</v>
      </c>
    </row>
    <row r="29264" spans="28:28" x14ac:dyDescent="0.25">
      <c r="AB29264" s="24">
        <f>IF(('FSLPL Daily '!BA29355-'FSLPL Daily '!BA29354&lt;0), "",'FSLPL Daily '!BA29355-'FSLPL Daily '!BA29354)</f>
        <v>0</v>
      </c>
    </row>
    <row r="29265" spans="28:28" x14ac:dyDescent="0.25">
      <c r="AB29265" s="24">
        <f>IF(('FSLPL Daily '!BA29356-'FSLPL Daily '!BA29355&lt;0), "",'FSLPL Daily '!BA29356-'FSLPL Daily '!BA29355)</f>
        <v>0</v>
      </c>
    </row>
    <row r="29266" spans="28:28" x14ac:dyDescent="0.25">
      <c r="AB29266" s="24">
        <f>IF(('FSLPL Daily '!BA29357-'FSLPL Daily '!BA29356&lt;0), "",'FSLPL Daily '!BA29357-'FSLPL Daily '!BA29356)</f>
        <v>0</v>
      </c>
    </row>
    <row r="29267" spans="28:28" x14ac:dyDescent="0.25">
      <c r="AB29267" s="24">
        <f>IF(('FSLPL Daily '!BA29358-'FSLPL Daily '!BA29357&lt;0), "",'FSLPL Daily '!BA29358-'FSLPL Daily '!BA29357)</f>
        <v>0</v>
      </c>
    </row>
    <row r="29268" spans="28:28" x14ac:dyDescent="0.25">
      <c r="AB29268" s="24">
        <f>IF(('FSLPL Daily '!BA29359-'FSLPL Daily '!BA29358&lt;0), "",'FSLPL Daily '!BA29359-'FSLPL Daily '!BA29358)</f>
        <v>0</v>
      </c>
    </row>
    <row r="29269" spans="28:28" x14ac:dyDescent="0.25">
      <c r="AB29269" s="24">
        <f>IF(('FSLPL Daily '!BA29360-'FSLPL Daily '!BA29359&lt;0), "",'FSLPL Daily '!BA29360-'FSLPL Daily '!BA29359)</f>
        <v>0</v>
      </c>
    </row>
    <row r="29270" spans="28:28" x14ac:dyDescent="0.25">
      <c r="AB29270" s="24">
        <f>IF(('FSLPL Daily '!BA29361-'FSLPL Daily '!BA29360&lt;0), "",'FSLPL Daily '!BA29361-'FSLPL Daily '!BA29360)</f>
        <v>0</v>
      </c>
    </row>
    <row r="29271" spans="28:28" x14ac:dyDescent="0.25">
      <c r="AB29271" s="24">
        <f>IF(('FSLPL Daily '!BA29362-'FSLPL Daily '!BA29361&lt;0), "",'FSLPL Daily '!BA29362-'FSLPL Daily '!BA29361)</f>
        <v>0</v>
      </c>
    </row>
    <row r="29272" spans="28:28" x14ac:dyDescent="0.25">
      <c r="AB29272" s="24">
        <f>IF(('FSLPL Daily '!BA29363-'FSLPL Daily '!BA29362&lt;0), "",'FSLPL Daily '!BA29363-'FSLPL Daily '!BA29362)</f>
        <v>0</v>
      </c>
    </row>
    <row r="29273" spans="28:28" x14ac:dyDescent="0.25">
      <c r="AB29273" s="24">
        <f>IF(('FSLPL Daily '!BA29364-'FSLPL Daily '!BA29363&lt;0), "",'FSLPL Daily '!BA29364-'FSLPL Daily '!BA29363)</f>
        <v>0</v>
      </c>
    </row>
    <row r="29274" spans="28:28" x14ac:dyDescent="0.25">
      <c r="AB29274" s="24">
        <f>IF(('FSLPL Daily '!BA29365-'FSLPL Daily '!BA29364&lt;0), "",'FSLPL Daily '!BA29365-'FSLPL Daily '!BA29364)</f>
        <v>0</v>
      </c>
    </row>
    <row r="29275" spans="28:28" x14ac:dyDescent="0.25">
      <c r="AB29275" s="24">
        <f>IF(('FSLPL Daily '!BA29366-'FSLPL Daily '!BA29365&lt;0), "",'FSLPL Daily '!BA29366-'FSLPL Daily '!BA29365)</f>
        <v>0</v>
      </c>
    </row>
    <row r="29276" spans="28:28" x14ac:dyDescent="0.25">
      <c r="AB29276" s="24">
        <f>IF(('FSLPL Daily '!BA29367-'FSLPL Daily '!BA29366&lt;0), "",'FSLPL Daily '!BA29367-'FSLPL Daily '!BA29366)</f>
        <v>0</v>
      </c>
    </row>
    <row r="29277" spans="28:28" x14ac:dyDescent="0.25">
      <c r="AB29277" s="24">
        <f>IF(('FSLPL Daily '!BA29368-'FSLPL Daily '!BA29367&lt;0), "",'FSLPL Daily '!BA29368-'FSLPL Daily '!BA29367)</f>
        <v>0</v>
      </c>
    </row>
    <row r="29278" spans="28:28" x14ac:dyDescent="0.25">
      <c r="AB29278" s="24">
        <f>IF(('FSLPL Daily '!BA29369-'FSLPL Daily '!BA29368&lt;0), "",'FSLPL Daily '!BA29369-'FSLPL Daily '!BA29368)</f>
        <v>0</v>
      </c>
    </row>
    <row r="29279" spans="28:28" x14ac:dyDescent="0.25">
      <c r="AB29279" s="24">
        <f>IF(('FSLPL Daily '!BA29370-'FSLPL Daily '!BA29369&lt;0), "",'FSLPL Daily '!BA29370-'FSLPL Daily '!BA29369)</f>
        <v>0</v>
      </c>
    </row>
    <row r="29280" spans="28:28" x14ac:dyDescent="0.25">
      <c r="AB29280" s="24">
        <f>IF(('FSLPL Daily '!BA29371-'FSLPL Daily '!BA29370&lt;0), "",'FSLPL Daily '!BA29371-'FSLPL Daily '!BA29370)</f>
        <v>0</v>
      </c>
    </row>
    <row r="29281" spans="28:28" x14ac:dyDescent="0.25">
      <c r="AB29281" s="24">
        <f>IF(('FSLPL Daily '!BA29372-'FSLPL Daily '!BA29371&lt;0), "",'FSLPL Daily '!BA29372-'FSLPL Daily '!BA29371)</f>
        <v>0</v>
      </c>
    </row>
    <row r="29282" spans="28:28" x14ac:dyDescent="0.25">
      <c r="AB29282" s="24">
        <f>IF(('FSLPL Daily '!BA29373-'FSLPL Daily '!BA29372&lt;0), "",'FSLPL Daily '!BA29373-'FSLPL Daily '!BA29372)</f>
        <v>0</v>
      </c>
    </row>
    <row r="29283" spans="28:28" x14ac:dyDescent="0.25">
      <c r="AB29283" s="24">
        <f>IF(('FSLPL Daily '!BA29374-'FSLPL Daily '!BA29373&lt;0), "",'FSLPL Daily '!BA29374-'FSLPL Daily '!BA29373)</f>
        <v>0</v>
      </c>
    </row>
    <row r="29284" spans="28:28" x14ac:dyDescent="0.25">
      <c r="AB29284" s="24">
        <f>IF(('FSLPL Daily '!BA29375-'FSLPL Daily '!BA29374&lt;0), "",'FSLPL Daily '!BA29375-'FSLPL Daily '!BA29374)</f>
        <v>0</v>
      </c>
    </row>
    <row r="29285" spans="28:28" x14ac:dyDescent="0.25">
      <c r="AB29285" s="24">
        <f>IF(('FSLPL Daily '!BA29376-'FSLPL Daily '!BA29375&lt;0), "",'FSLPL Daily '!BA29376-'FSLPL Daily '!BA29375)</f>
        <v>0</v>
      </c>
    </row>
    <row r="29286" spans="28:28" x14ac:dyDescent="0.25">
      <c r="AB29286" s="24">
        <f>IF(('FSLPL Daily '!BA29377-'FSLPL Daily '!BA29376&lt;0), "",'FSLPL Daily '!BA29377-'FSLPL Daily '!BA29376)</f>
        <v>0</v>
      </c>
    </row>
    <row r="29287" spans="28:28" x14ac:dyDescent="0.25">
      <c r="AB29287" s="24">
        <f>IF(('FSLPL Daily '!BA29378-'FSLPL Daily '!BA29377&lt;0), "",'FSLPL Daily '!BA29378-'FSLPL Daily '!BA29377)</f>
        <v>0</v>
      </c>
    </row>
    <row r="29288" spans="28:28" x14ac:dyDescent="0.25">
      <c r="AB29288" s="24">
        <f>IF(('FSLPL Daily '!BA29379-'FSLPL Daily '!BA29378&lt;0), "",'FSLPL Daily '!BA29379-'FSLPL Daily '!BA29378)</f>
        <v>0</v>
      </c>
    </row>
    <row r="29289" spans="28:28" x14ac:dyDescent="0.25">
      <c r="AB29289" s="24">
        <f>IF(('FSLPL Daily '!BA29380-'FSLPL Daily '!BA29379&lt;0), "",'FSLPL Daily '!BA29380-'FSLPL Daily '!BA29379)</f>
        <v>0</v>
      </c>
    </row>
    <row r="29290" spans="28:28" x14ac:dyDescent="0.25">
      <c r="AB29290" s="24">
        <f>IF(('FSLPL Daily '!BA29381-'FSLPL Daily '!BA29380&lt;0), "",'FSLPL Daily '!BA29381-'FSLPL Daily '!BA29380)</f>
        <v>0</v>
      </c>
    </row>
    <row r="29291" spans="28:28" x14ac:dyDescent="0.25">
      <c r="AB29291" s="24">
        <f>IF(('FSLPL Daily '!BA29382-'FSLPL Daily '!BA29381&lt;0), "",'FSLPL Daily '!BA29382-'FSLPL Daily '!BA29381)</f>
        <v>0</v>
      </c>
    </row>
    <row r="29292" spans="28:28" x14ac:dyDescent="0.25">
      <c r="AB29292" s="24">
        <f>IF(('FSLPL Daily '!BA29383-'FSLPL Daily '!BA29382&lt;0), "",'FSLPL Daily '!BA29383-'FSLPL Daily '!BA29382)</f>
        <v>0</v>
      </c>
    </row>
    <row r="29293" spans="28:28" x14ac:dyDescent="0.25">
      <c r="AB29293" s="24">
        <f>IF(('FSLPL Daily '!BA29384-'FSLPL Daily '!BA29383&lt;0), "",'FSLPL Daily '!BA29384-'FSLPL Daily '!BA29383)</f>
        <v>0</v>
      </c>
    </row>
    <row r="29294" spans="28:28" x14ac:dyDescent="0.25">
      <c r="AB29294" s="24">
        <f>IF(('FSLPL Daily '!BA29385-'FSLPL Daily '!BA29384&lt;0), "",'FSLPL Daily '!BA29385-'FSLPL Daily '!BA29384)</f>
        <v>0</v>
      </c>
    </row>
    <row r="29295" spans="28:28" x14ac:dyDescent="0.25">
      <c r="AB29295" s="24">
        <f>IF(('FSLPL Daily '!BA29386-'FSLPL Daily '!BA29385&lt;0), "",'FSLPL Daily '!BA29386-'FSLPL Daily '!BA29385)</f>
        <v>0</v>
      </c>
    </row>
    <row r="29296" spans="28:28" x14ac:dyDescent="0.25">
      <c r="AB29296" s="24">
        <f>IF(('FSLPL Daily '!BA29387-'FSLPL Daily '!BA29386&lt;0), "",'FSLPL Daily '!BA29387-'FSLPL Daily '!BA29386)</f>
        <v>0</v>
      </c>
    </row>
    <row r="29297" spans="28:28" x14ac:dyDescent="0.25">
      <c r="AB29297" s="24">
        <f>IF(('FSLPL Daily '!BA29388-'FSLPL Daily '!BA29387&lt;0), "",'FSLPL Daily '!BA29388-'FSLPL Daily '!BA29387)</f>
        <v>0</v>
      </c>
    </row>
    <row r="29298" spans="28:28" x14ac:dyDescent="0.25">
      <c r="AB29298" s="24">
        <f>IF(('FSLPL Daily '!BA29389-'FSLPL Daily '!BA29388&lt;0), "",'FSLPL Daily '!BA29389-'FSLPL Daily '!BA29388)</f>
        <v>0</v>
      </c>
    </row>
    <row r="29299" spans="28:28" x14ac:dyDescent="0.25">
      <c r="AB29299" s="24">
        <f>IF(('FSLPL Daily '!BA29390-'FSLPL Daily '!BA29389&lt;0), "",'FSLPL Daily '!BA29390-'FSLPL Daily '!BA29389)</f>
        <v>0</v>
      </c>
    </row>
    <row r="29300" spans="28:28" x14ac:dyDescent="0.25">
      <c r="AB29300" s="24">
        <f>IF(('FSLPL Daily '!BA29391-'FSLPL Daily '!BA29390&lt;0), "",'FSLPL Daily '!BA29391-'FSLPL Daily '!BA29390)</f>
        <v>0</v>
      </c>
    </row>
    <row r="29301" spans="28:28" x14ac:dyDescent="0.25">
      <c r="AB29301" s="24">
        <f>IF(('FSLPL Daily '!BA29392-'FSLPL Daily '!BA29391&lt;0), "",'FSLPL Daily '!BA29392-'FSLPL Daily '!BA29391)</f>
        <v>0</v>
      </c>
    </row>
    <row r="29302" spans="28:28" x14ac:dyDescent="0.25">
      <c r="AB29302" s="24">
        <f>IF(('FSLPL Daily '!BA29393-'FSLPL Daily '!BA29392&lt;0), "",'FSLPL Daily '!BA29393-'FSLPL Daily '!BA29392)</f>
        <v>0</v>
      </c>
    </row>
    <row r="29303" spans="28:28" x14ac:dyDescent="0.25">
      <c r="AB29303" s="24">
        <f>IF(('FSLPL Daily '!BA29394-'FSLPL Daily '!BA29393&lt;0), "",'FSLPL Daily '!BA29394-'FSLPL Daily '!BA29393)</f>
        <v>0</v>
      </c>
    </row>
    <row r="29304" spans="28:28" x14ac:dyDescent="0.25">
      <c r="AB29304" s="24">
        <f>IF(('FSLPL Daily '!BA29395-'FSLPL Daily '!BA29394&lt;0), "",'FSLPL Daily '!BA29395-'FSLPL Daily '!BA29394)</f>
        <v>0</v>
      </c>
    </row>
    <row r="29305" spans="28:28" x14ac:dyDescent="0.25">
      <c r="AB29305" s="24">
        <f>IF(('FSLPL Daily '!BA29396-'FSLPL Daily '!BA29395&lt;0), "",'FSLPL Daily '!BA29396-'FSLPL Daily '!BA29395)</f>
        <v>0</v>
      </c>
    </row>
    <row r="29306" spans="28:28" x14ac:dyDescent="0.25">
      <c r="AB29306" s="24">
        <f>IF(('FSLPL Daily '!BA29397-'FSLPL Daily '!BA29396&lt;0), "",'FSLPL Daily '!BA29397-'FSLPL Daily '!BA29396)</f>
        <v>0</v>
      </c>
    </row>
    <row r="29307" spans="28:28" x14ac:dyDescent="0.25">
      <c r="AB29307" s="24">
        <f>IF(('FSLPL Daily '!BA29398-'FSLPL Daily '!BA29397&lt;0), "",'FSLPL Daily '!BA29398-'FSLPL Daily '!BA29397)</f>
        <v>0</v>
      </c>
    </row>
    <row r="29308" spans="28:28" x14ac:dyDescent="0.25">
      <c r="AB29308" s="24">
        <f>IF(('FSLPL Daily '!BA29399-'FSLPL Daily '!BA29398&lt;0), "",'FSLPL Daily '!BA29399-'FSLPL Daily '!BA29398)</f>
        <v>0</v>
      </c>
    </row>
    <row r="29309" spans="28:28" x14ac:dyDescent="0.25">
      <c r="AB29309" s="24">
        <f>IF(('FSLPL Daily '!BA29400-'FSLPL Daily '!BA29399&lt;0), "",'FSLPL Daily '!BA29400-'FSLPL Daily '!BA29399)</f>
        <v>0</v>
      </c>
    </row>
    <row r="29310" spans="28:28" x14ac:dyDescent="0.25">
      <c r="AB29310" s="24">
        <f>IF(('FSLPL Daily '!BA29401-'FSLPL Daily '!BA29400&lt;0), "",'FSLPL Daily '!BA29401-'FSLPL Daily '!BA29400)</f>
        <v>0</v>
      </c>
    </row>
    <row r="29311" spans="28:28" x14ac:dyDescent="0.25">
      <c r="AB29311" s="24">
        <f>IF(('FSLPL Daily '!BA29402-'FSLPL Daily '!BA29401&lt;0), "",'FSLPL Daily '!BA29402-'FSLPL Daily '!BA29401)</f>
        <v>0</v>
      </c>
    </row>
    <row r="29312" spans="28:28" x14ac:dyDescent="0.25">
      <c r="AB29312" s="24">
        <f>IF(('FSLPL Daily '!BA29403-'FSLPL Daily '!BA29402&lt;0), "",'FSLPL Daily '!BA29403-'FSLPL Daily '!BA29402)</f>
        <v>0</v>
      </c>
    </row>
    <row r="29313" spans="28:28" x14ac:dyDescent="0.25">
      <c r="AB29313" s="24">
        <f>IF(('FSLPL Daily '!BA29404-'FSLPL Daily '!BA29403&lt;0), "",'FSLPL Daily '!BA29404-'FSLPL Daily '!BA29403)</f>
        <v>0</v>
      </c>
    </row>
    <row r="29314" spans="28:28" x14ac:dyDescent="0.25">
      <c r="AB29314" s="24">
        <f>IF(('FSLPL Daily '!BA29405-'FSLPL Daily '!BA29404&lt;0), "",'FSLPL Daily '!BA29405-'FSLPL Daily '!BA29404)</f>
        <v>0</v>
      </c>
    </row>
    <row r="29315" spans="28:28" x14ac:dyDescent="0.25">
      <c r="AB29315" s="24">
        <f>IF(('FSLPL Daily '!BA29406-'FSLPL Daily '!BA29405&lt;0), "",'FSLPL Daily '!BA29406-'FSLPL Daily '!BA29405)</f>
        <v>0</v>
      </c>
    </row>
    <row r="29316" spans="28:28" x14ac:dyDescent="0.25">
      <c r="AB29316" s="24">
        <f>IF(('FSLPL Daily '!BA29407-'FSLPL Daily '!BA29406&lt;0), "",'FSLPL Daily '!BA29407-'FSLPL Daily '!BA29406)</f>
        <v>0</v>
      </c>
    </row>
    <row r="29317" spans="28:28" x14ac:dyDescent="0.25">
      <c r="AB29317" s="24">
        <f>IF(('FSLPL Daily '!BA29408-'FSLPL Daily '!BA29407&lt;0), "",'FSLPL Daily '!BA29408-'FSLPL Daily '!BA29407)</f>
        <v>0</v>
      </c>
    </row>
    <row r="29318" spans="28:28" x14ac:dyDescent="0.25">
      <c r="AB29318" s="24">
        <f>IF(('FSLPL Daily '!BA29409-'FSLPL Daily '!BA29408&lt;0), "",'FSLPL Daily '!BA29409-'FSLPL Daily '!BA29408)</f>
        <v>0</v>
      </c>
    </row>
    <row r="29319" spans="28:28" x14ac:dyDescent="0.25">
      <c r="AB29319" s="24">
        <f>IF(('FSLPL Daily '!BA29410-'FSLPL Daily '!BA29409&lt;0), "",'FSLPL Daily '!BA29410-'FSLPL Daily '!BA29409)</f>
        <v>0</v>
      </c>
    </row>
    <row r="29320" spans="28:28" x14ac:dyDescent="0.25">
      <c r="AB29320" s="24">
        <f>IF(('FSLPL Daily '!BA29411-'FSLPL Daily '!BA29410&lt;0), "",'FSLPL Daily '!BA29411-'FSLPL Daily '!BA29410)</f>
        <v>0</v>
      </c>
    </row>
    <row r="29321" spans="28:28" x14ac:dyDescent="0.25">
      <c r="AB29321" s="24">
        <f>IF(('FSLPL Daily '!BA29412-'FSLPL Daily '!BA29411&lt;0), "",'FSLPL Daily '!BA29412-'FSLPL Daily '!BA29411)</f>
        <v>0</v>
      </c>
    </row>
    <row r="29322" spans="28:28" x14ac:dyDescent="0.25">
      <c r="AB29322" s="24">
        <f>IF(('FSLPL Daily '!BA29413-'FSLPL Daily '!BA29412&lt;0), "",'FSLPL Daily '!BA29413-'FSLPL Daily '!BA29412)</f>
        <v>0</v>
      </c>
    </row>
    <row r="29323" spans="28:28" x14ac:dyDescent="0.25">
      <c r="AB29323" s="24">
        <f>IF(('FSLPL Daily '!BA29414-'FSLPL Daily '!BA29413&lt;0), "",'FSLPL Daily '!BA29414-'FSLPL Daily '!BA29413)</f>
        <v>0</v>
      </c>
    </row>
    <row r="29324" spans="28:28" x14ac:dyDescent="0.25">
      <c r="AB29324" s="24">
        <f>IF(('FSLPL Daily '!BA29415-'FSLPL Daily '!BA29414&lt;0), "",'FSLPL Daily '!BA29415-'FSLPL Daily '!BA29414)</f>
        <v>0</v>
      </c>
    </row>
    <row r="29325" spans="28:28" x14ac:dyDescent="0.25">
      <c r="AB29325" s="24">
        <f>IF(('FSLPL Daily '!BA29416-'FSLPL Daily '!BA29415&lt;0), "",'FSLPL Daily '!BA29416-'FSLPL Daily '!BA29415)</f>
        <v>0</v>
      </c>
    </row>
    <row r="29326" spans="28:28" x14ac:dyDescent="0.25">
      <c r="AB29326" s="24">
        <f>IF(('FSLPL Daily '!BA29417-'FSLPL Daily '!BA29416&lt;0), "",'FSLPL Daily '!BA29417-'FSLPL Daily '!BA29416)</f>
        <v>0</v>
      </c>
    </row>
    <row r="29327" spans="28:28" x14ac:dyDescent="0.25">
      <c r="AB29327" s="24">
        <f>IF(('FSLPL Daily '!BA29418-'FSLPL Daily '!BA29417&lt;0), "",'FSLPL Daily '!BA29418-'FSLPL Daily '!BA29417)</f>
        <v>0</v>
      </c>
    </row>
    <row r="29328" spans="28:28" x14ac:dyDescent="0.25">
      <c r="AB29328" s="24">
        <f>IF(('FSLPL Daily '!BA29419-'FSLPL Daily '!BA29418&lt;0), "",'FSLPL Daily '!BA29419-'FSLPL Daily '!BA29418)</f>
        <v>0</v>
      </c>
    </row>
    <row r="29329" spans="28:28" x14ac:dyDescent="0.25">
      <c r="AB29329" s="24">
        <f>IF(('FSLPL Daily '!BA29420-'FSLPL Daily '!BA29419&lt;0), "",'FSLPL Daily '!BA29420-'FSLPL Daily '!BA29419)</f>
        <v>0</v>
      </c>
    </row>
    <row r="29330" spans="28:28" x14ac:dyDescent="0.25">
      <c r="AB29330" s="24">
        <f>IF(('FSLPL Daily '!BA29421-'FSLPL Daily '!BA29420&lt;0), "",'FSLPL Daily '!BA29421-'FSLPL Daily '!BA29420)</f>
        <v>0</v>
      </c>
    </row>
    <row r="29331" spans="28:28" x14ac:dyDescent="0.25">
      <c r="AB29331" s="24">
        <f>IF(('FSLPL Daily '!BA29422-'FSLPL Daily '!BA29421&lt;0), "",'FSLPL Daily '!BA29422-'FSLPL Daily '!BA29421)</f>
        <v>0</v>
      </c>
    </row>
    <row r="29332" spans="28:28" x14ac:dyDescent="0.25">
      <c r="AB29332" s="24">
        <f>IF(('FSLPL Daily '!BA29423-'FSLPL Daily '!BA29422&lt;0), "",'FSLPL Daily '!BA29423-'FSLPL Daily '!BA29422)</f>
        <v>0</v>
      </c>
    </row>
    <row r="29333" spans="28:28" x14ac:dyDescent="0.25">
      <c r="AB29333" s="24">
        <f>IF(('FSLPL Daily '!BA29424-'FSLPL Daily '!BA29423&lt;0), "",'FSLPL Daily '!BA29424-'FSLPL Daily '!BA29423)</f>
        <v>0</v>
      </c>
    </row>
    <row r="29334" spans="28:28" x14ac:dyDescent="0.25">
      <c r="AB29334" s="24">
        <f>IF(('FSLPL Daily '!BA29425-'FSLPL Daily '!BA29424&lt;0), "",'FSLPL Daily '!BA29425-'FSLPL Daily '!BA29424)</f>
        <v>0</v>
      </c>
    </row>
    <row r="29335" spans="28:28" x14ac:dyDescent="0.25">
      <c r="AB29335" s="24">
        <f>IF(('FSLPL Daily '!BA29426-'FSLPL Daily '!BA29425&lt;0), "",'FSLPL Daily '!BA29426-'FSLPL Daily '!BA29425)</f>
        <v>0</v>
      </c>
    </row>
    <row r="29336" spans="28:28" x14ac:dyDescent="0.25">
      <c r="AB29336" s="24">
        <f>IF(('FSLPL Daily '!BA29427-'FSLPL Daily '!BA29426&lt;0), "",'FSLPL Daily '!BA29427-'FSLPL Daily '!BA29426)</f>
        <v>0</v>
      </c>
    </row>
    <row r="29337" spans="28:28" x14ac:dyDescent="0.25">
      <c r="AB29337" s="24">
        <f>IF(('FSLPL Daily '!BA29428-'FSLPL Daily '!BA29427&lt;0), "",'FSLPL Daily '!BA29428-'FSLPL Daily '!BA29427)</f>
        <v>0</v>
      </c>
    </row>
    <row r="29338" spans="28:28" x14ac:dyDescent="0.25">
      <c r="AB29338" s="24">
        <f>IF(('FSLPL Daily '!BA29429-'FSLPL Daily '!BA29428&lt;0), "",'FSLPL Daily '!BA29429-'FSLPL Daily '!BA29428)</f>
        <v>0</v>
      </c>
    </row>
    <row r="29339" spans="28:28" x14ac:dyDescent="0.25">
      <c r="AB29339" s="24">
        <f>IF(('FSLPL Daily '!BA29430-'FSLPL Daily '!BA29429&lt;0), "",'FSLPL Daily '!BA29430-'FSLPL Daily '!BA29429)</f>
        <v>0</v>
      </c>
    </row>
    <row r="29340" spans="28:28" x14ac:dyDescent="0.25">
      <c r="AB29340" s="24">
        <f>IF(('FSLPL Daily '!BA29431-'FSLPL Daily '!BA29430&lt;0), "",'FSLPL Daily '!BA29431-'FSLPL Daily '!BA29430)</f>
        <v>0</v>
      </c>
    </row>
    <row r="29341" spans="28:28" x14ac:dyDescent="0.25">
      <c r="AB29341" s="24">
        <f>IF(('FSLPL Daily '!BA29432-'FSLPL Daily '!BA29431&lt;0), "",'FSLPL Daily '!BA29432-'FSLPL Daily '!BA29431)</f>
        <v>0</v>
      </c>
    </row>
    <row r="29342" spans="28:28" x14ac:dyDescent="0.25">
      <c r="AB29342" s="24">
        <f>IF(('FSLPL Daily '!BA29433-'FSLPL Daily '!BA29432&lt;0), "",'FSLPL Daily '!BA29433-'FSLPL Daily '!BA29432)</f>
        <v>0</v>
      </c>
    </row>
    <row r="29343" spans="28:28" x14ac:dyDescent="0.25">
      <c r="AB29343" s="24">
        <f>IF(('FSLPL Daily '!BA29434-'FSLPL Daily '!BA29433&lt;0), "",'FSLPL Daily '!BA29434-'FSLPL Daily '!BA29433)</f>
        <v>0</v>
      </c>
    </row>
    <row r="29344" spans="28:28" x14ac:dyDescent="0.25">
      <c r="AB29344" s="24">
        <f>IF(('FSLPL Daily '!BA29435-'FSLPL Daily '!BA29434&lt;0), "",'FSLPL Daily '!BA29435-'FSLPL Daily '!BA29434)</f>
        <v>0</v>
      </c>
    </row>
    <row r="29345" spans="28:28" x14ac:dyDescent="0.25">
      <c r="AB29345" s="24">
        <f>IF(('FSLPL Daily '!BA29436-'FSLPL Daily '!BA29435&lt;0), "",'FSLPL Daily '!BA29436-'FSLPL Daily '!BA29435)</f>
        <v>0</v>
      </c>
    </row>
    <row r="29346" spans="28:28" x14ac:dyDescent="0.25">
      <c r="AB29346" s="24">
        <f>IF(('FSLPL Daily '!BA29437-'FSLPL Daily '!BA29436&lt;0), "",'FSLPL Daily '!BA29437-'FSLPL Daily '!BA29436)</f>
        <v>0</v>
      </c>
    </row>
    <row r="29347" spans="28:28" x14ac:dyDescent="0.25">
      <c r="AB29347" s="24">
        <f>IF(('FSLPL Daily '!BA29438-'FSLPL Daily '!BA29437&lt;0), "",'FSLPL Daily '!BA29438-'FSLPL Daily '!BA29437)</f>
        <v>0</v>
      </c>
    </row>
    <row r="29348" spans="28:28" x14ac:dyDescent="0.25">
      <c r="AB29348" s="24">
        <f>IF(('FSLPL Daily '!BA29439-'FSLPL Daily '!BA29438&lt;0), "",'FSLPL Daily '!BA29439-'FSLPL Daily '!BA29438)</f>
        <v>0</v>
      </c>
    </row>
    <row r="29349" spans="28:28" x14ac:dyDescent="0.25">
      <c r="AB29349" s="24">
        <f>IF(('FSLPL Daily '!BA29440-'FSLPL Daily '!BA29439&lt;0), "",'FSLPL Daily '!BA29440-'FSLPL Daily '!BA29439)</f>
        <v>0</v>
      </c>
    </row>
    <row r="29350" spans="28:28" x14ac:dyDescent="0.25">
      <c r="AB29350" s="24">
        <f>IF(('FSLPL Daily '!BA29441-'FSLPL Daily '!BA29440&lt;0), "",'FSLPL Daily '!BA29441-'FSLPL Daily '!BA29440)</f>
        <v>0</v>
      </c>
    </row>
    <row r="29351" spans="28:28" x14ac:dyDescent="0.25">
      <c r="AB29351" s="24">
        <f>IF(('FSLPL Daily '!BA29442-'FSLPL Daily '!BA29441&lt;0), "",'FSLPL Daily '!BA29442-'FSLPL Daily '!BA29441)</f>
        <v>0</v>
      </c>
    </row>
    <row r="29352" spans="28:28" x14ac:dyDescent="0.25">
      <c r="AB29352" s="24">
        <f>IF(('FSLPL Daily '!BA29443-'FSLPL Daily '!BA29442&lt;0), "",'FSLPL Daily '!BA29443-'FSLPL Daily '!BA29442)</f>
        <v>0</v>
      </c>
    </row>
    <row r="29353" spans="28:28" x14ac:dyDescent="0.25">
      <c r="AB29353" s="24">
        <f>IF(('FSLPL Daily '!BA29444-'FSLPL Daily '!BA29443&lt;0), "",'FSLPL Daily '!BA29444-'FSLPL Daily '!BA29443)</f>
        <v>0</v>
      </c>
    </row>
    <row r="29354" spans="28:28" x14ac:dyDescent="0.25">
      <c r="AB29354" s="24">
        <f>IF(('FSLPL Daily '!BA29445-'FSLPL Daily '!BA29444&lt;0), "",'FSLPL Daily '!BA29445-'FSLPL Daily '!BA29444)</f>
        <v>0</v>
      </c>
    </row>
    <row r="29355" spans="28:28" x14ac:dyDescent="0.25">
      <c r="AB29355" s="24">
        <f>IF(('FSLPL Daily '!BA29446-'FSLPL Daily '!BA29445&lt;0), "",'FSLPL Daily '!BA29446-'FSLPL Daily '!BA29445)</f>
        <v>0</v>
      </c>
    </row>
    <row r="29356" spans="28:28" x14ac:dyDescent="0.25">
      <c r="AB29356" s="24">
        <f>IF(('FSLPL Daily '!BA29447-'FSLPL Daily '!BA29446&lt;0), "",'FSLPL Daily '!BA29447-'FSLPL Daily '!BA29446)</f>
        <v>0</v>
      </c>
    </row>
    <row r="29357" spans="28:28" x14ac:dyDescent="0.25">
      <c r="AB29357" s="24">
        <f>IF(('FSLPL Daily '!BA29448-'FSLPL Daily '!BA29447&lt;0), "",'FSLPL Daily '!BA29448-'FSLPL Daily '!BA29447)</f>
        <v>0</v>
      </c>
    </row>
    <row r="29358" spans="28:28" x14ac:dyDescent="0.25">
      <c r="AB29358" s="24">
        <f>IF(('FSLPL Daily '!BA29449-'FSLPL Daily '!BA29448&lt;0), "",'FSLPL Daily '!BA29449-'FSLPL Daily '!BA29448)</f>
        <v>0</v>
      </c>
    </row>
    <row r="29359" spans="28:28" x14ac:dyDescent="0.25">
      <c r="AB29359" s="24">
        <f>IF(('FSLPL Daily '!BA29450-'FSLPL Daily '!BA29449&lt;0), "",'FSLPL Daily '!BA29450-'FSLPL Daily '!BA29449)</f>
        <v>0</v>
      </c>
    </row>
    <row r="29360" spans="28:28" x14ac:dyDescent="0.25">
      <c r="AB29360" s="24">
        <f>IF(('FSLPL Daily '!BA29451-'FSLPL Daily '!BA29450&lt;0), "",'FSLPL Daily '!BA29451-'FSLPL Daily '!BA29450)</f>
        <v>0</v>
      </c>
    </row>
    <row r="29361" spans="28:28" x14ac:dyDescent="0.25">
      <c r="AB29361" s="24">
        <f>IF(('FSLPL Daily '!BA29452-'FSLPL Daily '!BA29451&lt;0), "",'FSLPL Daily '!BA29452-'FSLPL Daily '!BA29451)</f>
        <v>0</v>
      </c>
    </row>
    <row r="29362" spans="28:28" x14ac:dyDescent="0.25">
      <c r="AB29362" s="24">
        <f>IF(('FSLPL Daily '!BA29453-'FSLPL Daily '!BA29452&lt;0), "",'FSLPL Daily '!BA29453-'FSLPL Daily '!BA29452)</f>
        <v>0</v>
      </c>
    </row>
    <row r="29363" spans="28:28" x14ac:dyDescent="0.25">
      <c r="AB29363" s="24">
        <f>IF(('FSLPL Daily '!BA29454-'FSLPL Daily '!BA29453&lt;0), "",'FSLPL Daily '!BA29454-'FSLPL Daily '!BA29453)</f>
        <v>0</v>
      </c>
    </row>
    <row r="29364" spans="28:28" x14ac:dyDescent="0.25">
      <c r="AB29364" s="24">
        <f>IF(('FSLPL Daily '!BA29455-'FSLPL Daily '!BA29454&lt;0), "",'FSLPL Daily '!BA29455-'FSLPL Daily '!BA29454)</f>
        <v>0</v>
      </c>
    </row>
    <row r="29365" spans="28:28" x14ac:dyDescent="0.25">
      <c r="AB29365" s="24">
        <f>IF(('FSLPL Daily '!BA29456-'FSLPL Daily '!BA29455&lt;0), "",'FSLPL Daily '!BA29456-'FSLPL Daily '!BA29455)</f>
        <v>0</v>
      </c>
    </row>
    <row r="29366" spans="28:28" x14ac:dyDescent="0.25">
      <c r="AB29366" s="24">
        <f>IF(('FSLPL Daily '!BA29457-'FSLPL Daily '!BA29456&lt;0), "",'FSLPL Daily '!BA29457-'FSLPL Daily '!BA29456)</f>
        <v>0</v>
      </c>
    </row>
    <row r="29367" spans="28:28" x14ac:dyDescent="0.25">
      <c r="AB29367" s="24">
        <f>IF(('FSLPL Daily '!BA29458-'FSLPL Daily '!BA29457&lt;0), "",'FSLPL Daily '!BA29458-'FSLPL Daily '!BA29457)</f>
        <v>0</v>
      </c>
    </row>
    <row r="29368" spans="28:28" x14ac:dyDescent="0.25">
      <c r="AB29368" s="24">
        <f>IF(('FSLPL Daily '!BA29459-'FSLPL Daily '!BA29458&lt;0), "",'FSLPL Daily '!BA29459-'FSLPL Daily '!BA29458)</f>
        <v>0</v>
      </c>
    </row>
    <row r="29369" spans="28:28" x14ac:dyDescent="0.25">
      <c r="AB29369" s="24">
        <f>IF(('FSLPL Daily '!BA29460-'FSLPL Daily '!BA29459&lt;0), "",'FSLPL Daily '!BA29460-'FSLPL Daily '!BA29459)</f>
        <v>0</v>
      </c>
    </row>
    <row r="29370" spans="28:28" x14ac:dyDescent="0.25">
      <c r="AB29370" s="24">
        <f>IF(('FSLPL Daily '!BA29461-'FSLPL Daily '!BA29460&lt;0), "",'FSLPL Daily '!BA29461-'FSLPL Daily '!BA29460)</f>
        <v>0</v>
      </c>
    </row>
    <row r="29371" spans="28:28" x14ac:dyDescent="0.25">
      <c r="AB29371" s="24">
        <f>IF(('FSLPL Daily '!BA29462-'FSLPL Daily '!BA29461&lt;0), "",'FSLPL Daily '!BA29462-'FSLPL Daily '!BA29461)</f>
        <v>0</v>
      </c>
    </row>
    <row r="29372" spans="28:28" x14ac:dyDescent="0.25">
      <c r="AB29372" s="24">
        <f>IF(('FSLPL Daily '!BA29463-'FSLPL Daily '!BA29462&lt;0), "",'FSLPL Daily '!BA29463-'FSLPL Daily '!BA29462)</f>
        <v>0</v>
      </c>
    </row>
    <row r="29373" spans="28:28" x14ac:dyDescent="0.25">
      <c r="AB29373" s="24">
        <f>IF(('FSLPL Daily '!BA29464-'FSLPL Daily '!BA29463&lt;0), "",'FSLPL Daily '!BA29464-'FSLPL Daily '!BA29463)</f>
        <v>0</v>
      </c>
    </row>
    <row r="29374" spans="28:28" x14ac:dyDescent="0.25">
      <c r="AB29374" s="24">
        <f>IF(('FSLPL Daily '!BA29465-'FSLPL Daily '!BA29464&lt;0), "",'FSLPL Daily '!BA29465-'FSLPL Daily '!BA29464)</f>
        <v>0</v>
      </c>
    </row>
    <row r="29375" spans="28:28" x14ac:dyDescent="0.25">
      <c r="AB29375" s="24">
        <f>IF(('FSLPL Daily '!BA29466-'FSLPL Daily '!BA29465&lt;0), "",'FSLPL Daily '!BA29466-'FSLPL Daily '!BA29465)</f>
        <v>0</v>
      </c>
    </row>
    <row r="29376" spans="28:28" x14ac:dyDescent="0.25">
      <c r="AB29376" s="24">
        <f>IF(('FSLPL Daily '!BA29467-'FSLPL Daily '!BA29466&lt;0), "",'FSLPL Daily '!BA29467-'FSLPL Daily '!BA29466)</f>
        <v>0</v>
      </c>
    </row>
    <row r="29377" spans="28:28" x14ac:dyDescent="0.25">
      <c r="AB29377" s="24">
        <f>IF(('FSLPL Daily '!BA29468-'FSLPL Daily '!BA29467&lt;0), "",'FSLPL Daily '!BA29468-'FSLPL Daily '!BA29467)</f>
        <v>0</v>
      </c>
    </row>
    <row r="29378" spans="28:28" x14ac:dyDescent="0.25">
      <c r="AB29378" s="24">
        <f>IF(('FSLPL Daily '!BA29469-'FSLPL Daily '!BA29468&lt;0), "",'FSLPL Daily '!BA29469-'FSLPL Daily '!BA29468)</f>
        <v>0</v>
      </c>
    </row>
    <row r="29379" spans="28:28" x14ac:dyDescent="0.25">
      <c r="AB29379" s="24">
        <f>IF(('FSLPL Daily '!BA29470-'FSLPL Daily '!BA29469&lt;0), "",'FSLPL Daily '!BA29470-'FSLPL Daily '!BA29469)</f>
        <v>0</v>
      </c>
    </row>
    <row r="29380" spans="28:28" x14ac:dyDescent="0.25">
      <c r="AB29380" s="24">
        <f>IF(('FSLPL Daily '!BA29471-'FSLPL Daily '!BA29470&lt;0), "",'FSLPL Daily '!BA29471-'FSLPL Daily '!BA29470)</f>
        <v>0</v>
      </c>
    </row>
    <row r="29381" spans="28:28" x14ac:dyDescent="0.25">
      <c r="AB29381" s="24">
        <f>IF(('FSLPL Daily '!BA29472-'FSLPL Daily '!BA29471&lt;0), "",'FSLPL Daily '!BA29472-'FSLPL Daily '!BA29471)</f>
        <v>0</v>
      </c>
    </row>
    <row r="29382" spans="28:28" x14ac:dyDescent="0.25">
      <c r="AB29382" s="24">
        <f>IF(('FSLPL Daily '!BA29473-'FSLPL Daily '!BA29472&lt;0), "",'FSLPL Daily '!BA29473-'FSLPL Daily '!BA29472)</f>
        <v>0</v>
      </c>
    </row>
    <row r="29383" spans="28:28" x14ac:dyDescent="0.25">
      <c r="AB29383" s="24">
        <f>IF(('FSLPL Daily '!BA29474-'FSLPL Daily '!BA29473&lt;0), "",'FSLPL Daily '!BA29474-'FSLPL Daily '!BA29473)</f>
        <v>0</v>
      </c>
    </row>
    <row r="29384" spans="28:28" x14ac:dyDescent="0.25">
      <c r="AB29384" s="24">
        <f>IF(('FSLPL Daily '!BA29475-'FSLPL Daily '!BA29474&lt;0), "",'FSLPL Daily '!BA29475-'FSLPL Daily '!BA29474)</f>
        <v>0</v>
      </c>
    </row>
    <row r="29385" spans="28:28" x14ac:dyDescent="0.25">
      <c r="AB29385" s="24">
        <f>IF(('FSLPL Daily '!BA29476-'FSLPL Daily '!BA29475&lt;0), "",'FSLPL Daily '!BA29476-'FSLPL Daily '!BA29475)</f>
        <v>0</v>
      </c>
    </row>
    <row r="29386" spans="28:28" x14ac:dyDescent="0.25">
      <c r="AB29386" s="24">
        <f>IF(('FSLPL Daily '!BA29477-'FSLPL Daily '!BA29476&lt;0), "",'FSLPL Daily '!BA29477-'FSLPL Daily '!BA29476)</f>
        <v>0</v>
      </c>
    </row>
    <row r="29387" spans="28:28" x14ac:dyDescent="0.25">
      <c r="AB29387" s="24">
        <f>IF(('FSLPL Daily '!BA29478-'FSLPL Daily '!BA29477&lt;0), "",'FSLPL Daily '!BA29478-'FSLPL Daily '!BA29477)</f>
        <v>0</v>
      </c>
    </row>
    <row r="29388" spans="28:28" x14ac:dyDescent="0.25">
      <c r="AB29388" s="24">
        <f>IF(('FSLPL Daily '!BA29479-'FSLPL Daily '!BA29478&lt;0), "",'FSLPL Daily '!BA29479-'FSLPL Daily '!BA29478)</f>
        <v>0</v>
      </c>
    </row>
    <row r="29389" spans="28:28" x14ac:dyDescent="0.25">
      <c r="AB29389" s="24">
        <f>IF(('FSLPL Daily '!BA29480-'FSLPL Daily '!BA29479&lt;0), "",'FSLPL Daily '!BA29480-'FSLPL Daily '!BA29479)</f>
        <v>0</v>
      </c>
    </row>
    <row r="29390" spans="28:28" x14ac:dyDescent="0.25">
      <c r="AB29390" s="24">
        <f>IF(('FSLPL Daily '!BA29481-'FSLPL Daily '!BA29480&lt;0), "",'FSLPL Daily '!BA29481-'FSLPL Daily '!BA29480)</f>
        <v>0</v>
      </c>
    </row>
    <row r="29391" spans="28:28" x14ac:dyDescent="0.25">
      <c r="AB29391" s="24">
        <f>IF(('FSLPL Daily '!BA29482-'FSLPL Daily '!BA29481&lt;0), "",'FSLPL Daily '!BA29482-'FSLPL Daily '!BA29481)</f>
        <v>0</v>
      </c>
    </row>
    <row r="29392" spans="28:28" x14ac:dyDescent="0.25">
      <c r="AB29392" s="24">
        <f>IF(('FSLPL Daily '!BA29483-'FSLPL Daily '!BA29482&lt;0), "",'FSLPL Daily '!BA29483-'FSLPL Daily '!BA29482)</f>
        <v>0</v>
      </c>
    </row>
    <row r="29393" spans="28:28" x14ac:dyDescent="0.25">
      <c r="AB29393" s="24">
        <f>IF(('FSLPL Daily '!BA29484-'FSLPL Daily '!BA29483&lt;0), "",'FSLPL Daily '!BA29484-'FSLPL Daily '!BA29483)</f>
        <v>0</v>
      </c>
    </row>
    <row r="29394" spans="28:28" x14ac:dyDescent="0.25">
      <c r="AB29394" s="24">
        <f>IF(('FSLPL Daily '!BA29485-'FSLPL Daily '!BA29484&lt;0), "",'FSLPL Daily '!BA29485-'FSLPL Daily '!BA29484)</f>
        <v>0</v>
      </c>
    </row>
    <row r="29395" spans="28:28" x14ac:dyDescent="0.25">
      <c r="AB29395" s="24">
        <f>IF(('FSLPL Daily '!BA29486-'FSLPL Daily '!BA29485&lt;0), "",'FSLPL Daily '!BA29486-'FSLPL Daily '!BA29485)</f>
        <v>0</v>
      </c>
    </row>
    <row r="29396" spans="28:28" x14ac:dyDescent="0.25">
      <c r="AB29396" s="24">
        <f>IF(('FSLPL Daily '!BA29487-'FSLPL Daily '!BA29486&lt;0), "",'FSLPL Daily '!BA29487-'FSLPL Daily '!BA29486)</f>
        <v>0</v>
      </c>
    </row>
    <row r="29397" spans="28:28" x14ac:dyDescent="0.25">
      <c r="AB29397" s="24">
        <f>IF(('FSLPL Daily '!BA29488-'FSLPL Daily '!BA29487&lt;0), "",'FSLPL Daily '!BA29488-'FSLPL Daily '!BA29487)</f>
        <v>0</v>
      </c>
    </row>
    <row r="29398" spans="28:28" x14ac:dyDescent="0.25">
      <c r="AB29398" s="24">
        <f>IF(('FSLPL Daily '!BA29489-'FSLPL Daily '!BA29488&lt;0), "",'FSLPL Daily '!BA29489-'FSLPL Daily '!BA29488)</f>
        <v>0</v>
      </c>
    </row>
    <row r="29399" spans="28:28" x14ac:dyDescent="0.25">
      <c r="AB29399" s="24">
        <f>IF(('FSLPL Daily '!BA29490-'FSLPL Daily '!BA29489&lt;0), "",'FSLPL Daily '!BA29490-'FSLPL Daily '!BA29489)</f>
        <v>0</v>
      </c>
    </row>
    <row r="29400" spans="28:28" x14ac:dyDescent="0.25">
      <c r="AB29400" s="24">
        <f>IF(('FSLPL Daily '!BA29491-'FSLPL Daily '!BA29490&lt;0), "",'FSLPL Daily '!BA29491-'FSLPL Daily '!BA29490)</f>
        <v>0</v>
      </c>
    </row>
    <row r="29401" spans="28:28" x14ac:dyDescent="0.25">
      <c r="AB29401" s="24">
        <f>IF(('FSLPL Daily '!BA29492-'FSLPL Daily '!BA29491&lt;0), "",'FSLPL Daily '!BA29492-'FSLPL Daily '!BA29491)</f>
        <v>0</v>
      </c>
    </row>
    <row r="29402" spans="28:28" x14ac:dyDescent="0.25">
      <c r="AB29402" s="24">
        <f>IF(('FSLPL Daily '!BA29493-'FSLPL Daily '!BA29492&lt;0), "",'FSLPL Daily '!BA29493-'FSLPL Daily '!BA29492)</f>
        <v>0</v>
      </c>
    </row>
    <row r="29403" spans="28:28" x14ac:dyDescent="0.25">
      <c r="AB29403" s="24">
        <f>IF(('FSLPL Daily '!BA29494-'FSLPL Daily '!BA29493&lt;0), "",'FSLPL Daily '!BA29494-'FSLPL Daily '!BA29493)</f>
        <v>0</v>
      </c>
    </row>
    <row r="29404" spans="28:28" x14ac:dyDescent="0.25">
      <c r="AB29404" s="24">
        <f>IF(('FSLPL Daily '!BA29495-'FSLPL Daily '!BA29494&lt;0), "",'FSLPL Daily '!BA29495-'FSLPL Daily '!BA29494)</f>
        <v>0</v>
      </c>
    </row>
    <row r="29405" spans="28:28" x14ac:dyDescent="0.25">
      <c r="AB29405" s="24">
        <f>IF(('FSLPL Daily '!BA29496-'FSLPL Daily '!BA29495&lt;0), "",'FSLPL Daily '!BA29496-'FSLPL Daily '!BA29495)</f>
        <v>0</v>
      </c>
    </row>
    <row r="29406" spans="28:28" x14ac:dyDescent="0.25">
      <c r="AB29406" s="24">
        <f>IF(('FSLPL Daily '!BA29497-'FSLPL Daily '!BA29496&lt;0), "",'FSLPL Daily '!BA29497-'FSLPL Daily '!BA29496)</f>
        <v>0</v>
      </c>
    </row>
    <row r="29407" spans="28:28" x14ac:dyDescent="0.25">
      <c r="AB29407" s="24">
        <f>IF(('FSLPL Daily '!BA29498-'FSLPL Daily '!BA29497&lt;0), "",'FSLPL Daily '!BA29498-'FSLPL Daily '!BA29497)</f>
        <v>0</v>
      </c>
    </row>
    <row r="29408" spans="28:28" x14ac:dyDescent="0.25">
      <c r="AB29408" s="24">
        <f>IF(('FSLPL Daily '!BA29499-'FSLPL Daily '!BA29498&lt;0), "",'FSLPL Daily '!BA29499-'FSLPL Daily '!BA29498)</f>
        <v>0</v>
      </c>
    </row>
    <row r="29409" spans="28:28" x14ac:dyDescent="0.25">
      <c r="AB29409" s="24">
        <f>IF(('FSLPL Daily '!BA29500-'FSLPL Daily '!BA29499&lt;0), "",'FSLPL Daily '!BA29500-'FSLPL Daily '!BA29499)</f>
        <v>0</v>
      </c>
    </row>
    <row r="29410" spans="28:28" x14ac:dyDescent="0.25">
      <c r="AB29410" s="24">
        <f>IF(('FSLPL Daily '!BA29501-'FSLPL Daily '!BA29500&lt;0), "",'FSLPL Daily '!BA29501-'FSLPL Daily '!BA29500)</f>
        <v>0</v>
      </c>
    </row>
    <row r="29411" spans="28:28" x14ac:dyDescent="0.25">
      <c r="AB29411" s="24">
        <f>IF(('FSLPL Daily '!BA29502-'FSLPL Daily '!BA29501&lt;0), "",'FSLPL Daily '!BA29502-'FSLPL Daily '!BA29501)</f>
        <v>0</v>
      </c>
    </row>
    <row r="29412" spans="28:28" x14ac:dyDescent="0.25">
      <c r="AB29412" s="24">
        <f>IF(('FSLPL Daily '!BA29503-'FSLPL Daily '!BA29502&lt;0), "",'FSLPL Daily '!BA29503-'FSLPL Daily '!BA29502)</f>
        <v>0</v>
      </c>
    </row>
    <row r="29413" spans="28:28" x14ac:dyDescent="0.25">
      <c r="AB29413" s="24">
        <f>IF(('FSLPL Daily '!BA29504-'FSLPL Daily '!BA29503&lt;0), "",'FSLPL Daily '!BA29504-'FSLPL Daily '!BA29503)</f>
        <v>0</v>
      </c>
    </row>
    <row r="29414" spans="28:28" x14ac:dyDescent="0.25">
      <c r="AB29414" s="24">
        <f>IF(('FSLPL Daily '!BA29505-'FSLPL Daily '!BA29504&lt;0), "",'FSLPL Daily '!BA29505-'FSLPL Daily '!BA29504)</f>
        <v>0</v>
      </c>
    </row>
    <row r="29415" spans="28:28" x14ac:dyDescent="0.25">
      <c r="AB29415" s="24">
        <f>IF(('FSLPL Daily '!BA29506-'FSLPL Daily '!BA29505&lt;0), "",'FSLPL Daily '!BA29506-'FSLPL Daily '!BA29505)</f>
        <v>0</v>
      </c>
    </row>
    <row r="29416" spans="28:28" x14ac:dyDescent="0.25">
      <c r="AB29416" s="24">
        <f>IF(('FSLPL Daily '!BA29507-'FSLPL Daily '!BA29506&lt;0), "",'FSLPL Daily '!BA29507-'FSLPL Daily '!BA29506)</f>
        <v>0</v>
      </c>
    </row>
    <row r="29417" spans="28:28" x14ac:dyDescent="0.25">
      <c r="AB29417" s="24">
        <f>IF(('FSLPL Daily '!BA29508-'FSLPL Daily '!BA29507&lt;0), "",'FSLPL Daily '!BA29508-'FSLPL Daily '!BA29507)</f>
        <v>0</v>
      </c>
    </row>
    <row r="29418" spans="28:28" x14ac:dyDescent="0.25">
      <c r="AB29418" s="24">
        <f>IF(('FSLPL Daily '!BA29509-'FSLPL Daily '!BA29508&lt;0), "",'FSLPL Daily '!BA29509-'FSLPL Daily '!BA29508)</f>
        <v>0</v>
      </c>
    </row>
    <row r="29419" spans="28:28" x14ac:dyDescent="0.25">
      <c r="AB29419" s="24">
        <f>IF(('FSLPL Daily '!BA29510-'FSLPL Daily '!BA29509&lt;0), "",'FSLPL Daily '!BA29510-'FSLPL Daily '!BA29509)</f>
        <v>0</v>
      </c>
    </row>
    <row r="29420" spans="28:28" x14ac:dyDescent="0.25">
      <c r="AB29420" s="24">
        <f>IF(('FSLPL Daily '!BA29511-'FSLPL Daily '!BA29510&lt;0), "",'FSLPL Daily '!BA29511-'FSLPL Daily '!BA29510)</f>
        <v>0</v>
      </c>
    </row>
    <row r="29421" spans="28:28" x14ac:dyDescent="0.25">
      <c r="AB29421" s="24">
        <f>IF(('FSLPL Daily '!BA29512-'FSLPL Daily '!BA29511&lt;0), "",'FSLPL Daily '!BA29512-'FSLPL Daily '!BA29511)</f>
        <v>0</v>
      </c>
    </row>
    <row r="29422" spans="28:28" x14ac:dyDescent="0.25">
      <c r="AB29422" s="24">
        <f>IF(('FSLPL Daily '!BA29513-'FSLPL Daily '!BA29512&lt;0), "",'FSLPL Daily '!BA29513-'FSLPL Daily '!BA29512)</f>
        <v>0</v>
      </c>
    </row>
    <row r="29423" spans="28:28" x14ac:dyDescent="0.25">
      <c r="AB29423" s="24">
        <f>IF(('FSLPL Daily '!BA29514-'FSLPL Daily '!BA29513&lt;0), "",'FSLPL Daily '!BA29514-'FSLPL Daily '!BA29513)</f>
        <v>0</v>
      </c>
    </row>
    <row r="29424" spans="28:28" x14ac:dyDescent="0.25">
      <c r="AB29424" s="24">
        <f>IF(('FSLPL Daily '!BA29515-'FSLPL Daily '!BA29514&lt;0), "",'FSLPL Daily '!BA29515-'FSLPL Daily '!BA29514)</f>
        <v>0</v>
      </c>
    </row>
    <row r="29425" spans="28:28" x14ac:dyDescent="0.25">
      <c r="AB29425" s="24">
        <f>IF(('FSLPL Daily '!BA29516-'FSLPL Daily '!BA29515&lt;0), "",'FSLPL Daily '!BA29516-'FSLPL Daily '!BA29515)</f>
        <v>0</v>
      </c>
    </row>
    <row r="29426" spans="28:28" x14ac:dyDescent="0.25">
      <c r="AB29426" s="24">
        <f>IF(('FSLPL Daily '!BA29517-'FSLPL Daily '!BA29516&lt;0), "",'FSLPL Daily '!BA29517-'FSLPL Daily '!BA29516)</f>
        <v>0</v>
      </c>
    </row>
    <row r="29427" spans="28:28" x14ac:dyDescent="0.25">
      <c r="AB29427" s="24">
        <f>IF(('FSLPL Daily '!BA29518-'FSLPL Daily '!BA29517&lt;0), "",'FSLPL Daily '!BA29518-'FSLPL Daily '!BA29517)</f>
        <v>0</v>
      </c>
    </row>
    <row r="29428" spans="28:28" x14ac:dyDescent="0.25">
      <c r="AB29428" s="24">
        <f>IF(('FSLPL Daily '!BA29519-'FSLPL Daily '!BA29518&lt;0), "",'FSLPL Daily '!BA29519-'FSLPL Daily '!BA29518)</f>
        <v>0</v>
      </c>
    </row>
    <row r="29429" spans="28:28" x14ac:dyDescent="0.25">
      <c r="AB29429" s="24">
        <f>IF(('FSLPL Daily '!BA29520-'FSLPL Daily '!BA29519&lt;0), "",'FSLPL Daily '!BA29520-'FSLPL Daily '!BA29519)</f>
        <v>0</v>
      </c>
    </row>
    <row r="29430" spans="28:28" x14ac:dyDescent="0.25">
      <c r="AB29430" s="24">
        <f>IF(('FSLPL Daily '!BA29521-'FSLPL Daily '!BA29520&lt;0), "",'FSLPL Daily '!BA29521-'FSLPL Daily '!BA29520)</f>
        <v>0</v>
      </c>
    </row>
    <row r="29431" spans="28:28" x14ac:dyDescent="0.25">
      <c r="AB29431" s="24">
        <f>IF(('FSLPL Daily '!BA29522-'FSLPL Daily '!BA29521&lt;0), "",'FSLPL Daily '!BA29522-'FSLPL Daily '!BA29521)</f>
        <v>0</v>
      </c>
    </row>
    <row r="29432" spans="28:28" x14ac:dyDescent="0.25">
      <c r="AB29432" s="24">
        <f>IF(('FSLPL Daily '!BA29523-'FSLPL Daily '!BA29522&lt;0), "",'FSLPL Daily '!BA29523-'FSLPL Daily '!BA29522)</f>
        <v>0</v>
      </c>
    </row>
    <row r="29433" spans="28:28" x14ac:dyDescent="0.25">
      <c r="AB29433" s="24">
        <f>IF(('FSLPL Daily '!BA29524-'FSLPL Daily '!BA29523&lt;0), "",'FSLPL Daily '!BA29524-'FSLPL Daily '!BA29523)</f>
        <v>0</v>
      </c>
    </row>
    <row r="29434" spans="28:28" x14ac:dyDescent="0.25">
      <c r="AB29434" s="24">
        <f>IF(('FSLPL Daily '!BA29525-'FSLPL Daily '!BA29524&lt;0), "",'FSLPL Daily '!BA29525-'FSLPL Daily '!BA29524)</f>
        <v>0</v>
      </c>
    </row>
    <row r="29435" spans="28:28" x14ac:dyDescent="0.25">
      <c r="AB29435" s="24">
        <f>IF(('FSLPL Daily '!BA29526-'FSLPL Daily '!BA29525&lt;0), "",'FSLPL Daily '!BA29526-'FSLPL Daily '!BA29525)</f>
        <v>0</v>
      </c>
    </row>
    <row r="29436" spans="28:28" x14ac:dyDescent="0.25">
      <c r="AB29436" s="24">
        <f>IF(('FSLPL Daily '!BA29527-'FSLPL Daily '!BA29526&lt;0), "",'FSLPL Daily '!BA29527-'FSLPL Daily '!BA29526)</f>
        <v>0</v>
      </c>
    </row>
    <row r="29437" spans="28:28" x14ac:dyDescent="0.25">
      <c r="AB29437" s="24">
        <f>IF(('FSLPL Daily '!BA29528-'FSLPL Daily '!BA29527&lt;0), "",'FSLPL Daily '!BA29528-'FSLPL Daily '!BA29527)</f>
        <v>0</v>
      </c>
    </row>
    <row r="29438" spans="28:28" x14ac:dyDescent="0.25">
      <c r="AB29438" s="24">
        <f>IF(('FSLPL Daily '!BA29529-'FSLPL Daily '!BA29528&lt;0), "",'FSLPL Daily '!BA29529-'FSLPL Daily '!BA29528)</f>
        <v>0</v>
      </c>
    </row>
    <row r="29439" spans="28:28" x14ac:dyDescent="0.25">
      <c r="AB29439" s="24">
        <f>IF(('FSLPL Daily '!BA29530-'FSLPL Daily '!BA29529&lt;0), "",'FSLPL Daily '!BA29530-'FSLPL Daily '!BA29529)</f>
        <v>0</v>
      </c>
    </row>
    <row r="29440" spans="28:28" x14ac:dyDescent="0.25">
      <c r="AB29440" s="24">
        <f>IF(('FSLPL Daily '!BA29531-'FSLPL Daily '!BA29530&lt;0), "",'FSLPL Daily '!BA29531-'FSLPL Daily '!BA29530)</f>
        <v>0</v>
      </c>
    </row>
    <row r="29441" spans="28:28" x14ac:dyDescent="0.25">
      <c r="AB29441" s="24">
        <f>IF(('FSLPL Daily '!BA29532-'FSLPL Daily '!BA29531&lt;0), "",'FSLPL Daily '!BA29532-'FSLPL Daily '!BA29531)</f>
        <v>0</v>
      </c>
    </row>
    <row r="29442" spans="28:28" x14ac:dyDescent="0.25">
      <c r="AB29442" s="24">
        <f>IF(('FSLPL Daily '!BA29533-'FSLPL Daily '!BA29532&lt;0), "",'FSLPL Daily '!BA29533-'FSLPL Daily '!BA29532)</f>
        <v>0</v>
      </c>
    </row>
    <row r="29443" spans="28:28" x14ac:dyDescent="0.25">
      <c r="AB29443" s="24">
        <f>IF(('FSLPL Daily '!BA29534-'FSLPL Daily '!BA29533&lt;0), "",'FSLPL Daily '!BA29534-'FSLPL Daily '!BA29533)</f>
        <v>0</v>
      </c>
    </row>
    <row r="29444" spans="28:28" x14ac:dyDescent="0.25">
      <c r="AB29444" s="24">
        <f>IF(('FSLPL Daily '!BA29535-'FSLPL Daily '!BA29534&lt;0), "",'FSLPL Daily '!BA29535-'FSLPL Daily '!BA29534)</f>
        <v>0</v>
      </c>
    </row>
    <row r="29445" spans="28:28" x14ac:dyDescent="0.25">
      <c r="AB29445" s="24">
        <f>IF(('FSLPL Daily '!BA29536-'FSLPL Daily '!BA29535&lt;0), "",'FSLPL Daily '!BA29536-'FSLPL Daily '!BA29535)</f>
        <v>0</v>
      </c>
    </row>
    <row r="29446" spans="28:28" x14ac:dyDescent="0.25">
      <c r="AB29446" s="24">
        <f>IF(('FSLPL Daily '!BA29537-'FSLPL Daily '!BA29536&lt;0), "",'FSLPL Daily '!BA29537-'FSLPL Daily '!BA29536)</f>
        <v>0</v>
      </c>
    </row>
    <row r="29447" spans="28:28" x14ac:dyDescent="0.25">
      <c r="AB29447" s="24">
        <f>IF(('FSLPL Daily '!BA29538-'FSLPL Daily '!BA29537&lt;0), "",'FSLPL Daily '!BA29538-'FSLPL Daily '!BA29537)</f>
        <v>0</v>
      </c>
    </row>
    <row r="29448" spans="28:28" x14ac:dyDescent="0.25">
      <c r="AB29448" s="24">
        <f>IF(('FSLPL Daily '!BA29539-'FSLPL Daily '!BA29538&lt;0), "",'FSLPL Daily '!BA29539-'FSLPL Daily '!BA29538)</f>
        <v>0</v>
      </c>
    </row>
    <row r="29449" spans="28:28" x14ac:dyDescent="0.25">
      <c r="AB29449" s="24">
        <f>IF(('FSLPL Daily '!BA29540-'FSLPL Daily '!BA29539&lt;0), "",'FSLPL Daily '!BA29540-'FSLPL Daily '!BA29539)</f>
        <v>0</v>
      </c>
    </row>
    <row r="29450" spans="28:28" x14ac:dyDescent="0.25">
      <c r="AB29450" s="24">
        <f>IF(('FSLPL Daily '!BA29541-'FSLPL Daily '!BA29540&lt;0), "",'FSLPL Daily '!BA29541-'FSLPL Daily '!BA29540)</f>
        <v>0</v>
      </c>
    </row>
    <row r="29451" spans="28:28" x14ac:dyDescent="0.25">
      <c r="AB29451" s="24">
        <f>IF(('FSLPL Daily '!BA29542-'FSLPL Daily '!BA29541&lt;0), "",'FSLPL Daily '!BA29542-'FSLPL Daily '!BA29541)</f>
        <v>0</v>
      </c>
    </row>
    <row r="29452" spans="28:28" x14ac:dyDescent="0.25">
      <c r="AB29452" s="24">
        <f>IF(('FSLPL Daily '!BA29543-'FSLPL Daily '!BA29542&lt;0), "",'FSLPL Daily '!BA29543-'FSLPL Daily '!BA29542)</f>
        <v>0</v>
      </c>
    </row>
    <row r="29453" spans="28:28" x14ac:dyDescent="0.25">
      <c r="AB29453" s="24">
        <f>IF(('FSLPL Daily '!BA29544-'FSLPL Daily '!BA29543&lt;0), "",'FSLPL Daily '!BA29544-'FSLPL Daily '!BA29543)</f>
        <v>0</v>
      </c>
    </row>
    <row r="29454" spans="28:28" x14ac:dyDescent="0.25">
      <c r="AB29454" s="24">
        <f>IF(('FSLPL Daily '!BA29545-'FSLPL Daily '!BA29544&lt;0), "",'FSLPL Daily '!BA29545-'FSLPL Daily '!BA29544)</f>
        <v>0</v>
      </c>
    </row>
    <row r="29455" spans="28:28" x14ac:dyDescent="0.25">
      <c r="AB29455" s="24">
        <f>IF(('FSLPL Daily '!BA29546-'FSLPL Daily '!BA29545&lt;0), "",'FSLPL Daily '!BA29546-'FSLPL Daily '!BA29545)</f>
        <v>0</v>
      </c>
    </row>
    <row r="29456" spans="28:28" x14ac:dyDescent="0.25">
      <c r="AB29456" s="24">
        <f>IF(('FSLPL Daily '!BA29547-'FSLPL Daily '!BA29546&lt;0), "",'FSLPL Daily '!BA29547-'FSLPL Daily '!BA29546)</f>
        <v>0</v>
      </c>
    </row>
    <row r="29457" spans="28:28" x14ac:dyDescent="0.25">
      <c r="AB29457" s="24">
        <f>IF(('FSLPL Daily '!BA29548-'FSLPL Daily '!BA29547&lt;0), "",'FSLPL Daily '!BA29548-'FSLPL Daily '!BA29547)</f>
        <v>0</v>
      </c>
    </row>
    <row r="29458" spans="28:28" x14ac:dyDescent="0.25">
      <c r="AB29458" s="24">
        <f>IF(('FSLPL Daily '!BA29549-'FSLPL Daily '!BA29548&lt;0), "",'FSLPL Daily '!BA29549-'FSLPL Daily '!BA29548)</f>
        <v>0</v>
      </c>
    </row>
    <row r="29459" spans="28:28" x14ac:dyDescent="0.25">
      <c r="AB29459" s="24">
        <f>IF(('FSLPL Daily '!BA29550-'FSLPL Daily '!BA29549&lt;0), "",'FSLPL Daily '!BA29550-'FSLPL Daily '!BA29549)</f>
        <v>0</v>
      </c>
    </row>
    <row r="29460" spans="28:28" x14ac:dyDescent="0.25">
      <c r="AB29460" s="24">
        <f>IF(('FSLPL Daily '!BA29551-'FSLPL Daily '!BA29550&lt;0), "",'FSLPL Daily '!BA29551-'FSLPL Daily '!BA29550)</f>
        <v>0</v>
      </c>
    </row>
    <row r="29461" spans="28:28" x14ac:dyDescent="0.25">
      <c r="AB29461" s="24">
        <f>IF(('FSLPL Daily '!BA29552-'FSLPL Daily '!BA29551&lt;0), "",'FSLPL Daily '!BA29552-'FSLPL Daily '!BA29551)</f>
        <v>0</v>
      </c>
    </row>
    <row r="29462" spans="28:28" x14ac:dyDescent="0.25">
      <c r="AB29462" s="24">
        <f>IF(('FSLPL Daily '!BA29553-'FSLPL Daily '!BA29552&lt;0), "",'FSLPL Daily '!BA29553-'FSLPL Daily '!BA29552)</f>
        <v>0</v>
      </c>
    </row>
    <row r="29463" spans="28:28" x14ac:dyDescent="0.25">
      <c r="AB29463" s="24">
        <f>IF(('FSLPL Daily '!BA29554-'FSLPL Daily '!BA29553&lt;0), "",'FSLPL Daily '!BA29554-'FSLPL Daily '!BA29553)</f>
        <v>0</v>
      </c>
    </row>
    <row r="29464" spans="28:28" x14ac:dyDescent="0.25">
      <c r="AB29464" s="24">
        <f>IF(('FSLPL Daily '!BA29555-'FSLPL Daily '!BA29554&lt;0), "",'FSLPL Daily '!BA29555-'FSLPL Daily '!BA29554)</f>
        <v>0</v>
      </c>
    </row>
    <row r="29465" spans="28:28" x14ac:dyDescent="0.25">
      <c r="AB29465" s="24">
        <f>IF(('FSLPL Daily '!BA29556-'FSLPL Daily '!BA29555&lt;0), "",'FSLPL Daily '!BA29556-'FSLPL Daily '!BA29555)</f>
        <v>0</v>
      </c>
    </row>
    <row r="29466" spans="28:28" x14ac:dyDescent="0.25">
      <c r="AB29466" s="24">
        <f>IF(('FSLPL Daily '!BA29557-'FSLPL Daily '!BA29556&lt;0), "",'FSLPL Daily '!BA29557-'FSLPL Daily '!BA29556)</f>
        <v>0</v>
      </c>
    </row>
    <row r="29467" spans="28:28" x14ac:dyDescent="0.25">
      <c r="AB29467" s="24">
        <f>IF(('FSLPL Daily '!BA29558-'FSLPL Daily '!BA29557&lt;0), "",'FSLPL Daily '!BA29558-'FSLPL Daily '!BA29557)</f>
        <v>0</v>
      </c>
    </row>
    <row r="29468" spans="28:28" x14ac:dyDescent="0.25">
      <c r="AB29468" s="24">
        <f>IF(('FSLPL Daily '!BA29559-'FSLPL Daily '!BA29558&lt;0), "",'FSLPL Daily '!BA29559-'FSLPL Daily '!BA29558)</f>
        <v>0</v>
      </c>
    </row>
    <row r="29469" spans="28:28" x14ac:dyDescent="0.25">
      <c r="AB29469" s="24">
        <f>IF(('FSLPL Daily '!BA29560-'FSLPL Daily '!BA29559&lt;0), "",'FSLPL Daily '!BA29560-'FSLPL Daily '!BA29559)</f>
        <v>0</v>
      </c>
    </row>
    <row r="29470" spans="28:28" x14ac:dyDescent="0.25">
      <c r="AB29470" s="24">
        <f>IF(('FSLPL Daily '!BA29561-'FSLPL Daily '!BA29560&lt;0), "",'FSLPL Daily '!BA29561-'FSLPL Daily '!BA29560)</f>
        <v>0</v>
      </c>
    </row>
    <row r="29471" spans="28:28" x14ac:dyDescent="0.25">
      <c r="AB29471" s="24">
        <f>IF(('FSLPL Daily '!BA29562-'FSLPL Daily '!BA29561&lt;0), "",'FSLPL Daily '!BA29562-'FSLPL Daily '!BA29561)</f>
        <v>0</v>
      </c>
    </row>
    <row r="29472" spans="28:28" x14ac:dyDescent="0.25">
      <c r="AB29472" s="24">
        <f>IF(('FSLPL Daily '!BA29563-'FSLPL Daily '!BA29562&lt;0), "",'FSLPL Daily '!BA29563-'FSLPL Daily '!BA29562)</f>
        <v>0</v>
      </c>
    </row>
    <row r="29473" spans="28:28" x14ac:dyDescent="0.25">
      <c r="AB29473" s="24">
        <f>IF(('FSLPL Daily '!BA29564-'FSLPL Daily '!BA29563&lt;0), "",'FSLPL Daily '!BA29564-'FSLPL Daily '!BA29563)</f>
        <v>0</v>
      </c>
    </row>
    <row r="29474" spans="28:28" x14ac:dyDescent="0.25">
      <c r="AB29474" s="24">
        <f>IF(('FSLPL Daily '!BA29565-'FSLPL Daily '!BA29564&lt;0), "",'FSLPL Daily '!BA29565-'FSLPL Daily '!BA29564)</f>
        <v>0</v>
      </c>
    </row>
    <row r="29475" spans="28:28" x14ac:dyDescent="0.25">
      <c r="AB29475" s="24">
        <f>IF(('FSLPL Daily '!BA29566-'FSLPL Daily '!BA29565&lt;0), "",'FSLPL Daily '!BA29566-'FSLPL Daily '!BA29565)</f>
        <v>0</v>
      </c>
    </row>
    <row r="29476" spans="28:28" x14ac:dyDescent="0.25">
      <c r="AB29476" s="24">
        <f>IF(('FSLPL Daily '!BA29567-'FSLPL Daily '!BA29566&lt;0), "",'FSLPL Daily '!BA29567-'FSLPL Daily '!BA29566)</f>
        <v>0</v>
      </c>
    </row>
    <row r="29477" spans="28:28" x14ac:dyDescent="0.25">
      <c r="AB29477" s="24">
        <f>IF(('FSLPL Daily '!BA29568-'FSLPL Daily '!BA29567&lt;0), "",'FSLPL Daily '!BA29568-'FSLPL Daily '!BA29567)</f>
        <v>0</v>
      </c>
    </row>
    <row r="29478" spans="28:28" x14ac:dyDescent="0.25">
      <c r="AB29478" s="24">
        <f>IF(('FSLPL Daily '!BA29569-'FSLPL Daily '!BA29568&lt;0), "",'FSLPL Daily '!BA29569-'FSLPL Daily '!BA29568)</f>
        <v>0</v>
      </c>
    </row>
    <row r="29479" spans="28:28" x14ac:dyDescent="0.25">
      <c r="AB29479" s="24">
        <f>IF(('FSLPL Daily '!BA29570-'FSLPL Daily '!BA29569&lt;0), "",'FSLPL Daily '!BA29570-'FSLPL Daily '!BA29569)</f>
        <v>0</v>
      </c>
    </row>
    <row r="29480" spans="28:28" x14ac:dyDescent="0.25">
      <c r="AB29480" s="24">
        <f>IF(('FSLPL Daily '!BA29571-'FSLPL Daily '!BA29570&lt;0), "",'FSLPL Daily '!BA29571-'FSLPL Daily '!BA29570)</f>
        <v>0</v>
      </c>
    </row>
    <row r="29481" spans="28:28" x14ac:dyDescent="0.25">
      <c r="AB29481" s="24">
        <f>IF(('FSLPL Daily '!BA29572-'FSLPL Daily '!BA29571&lt;0), "",'FSLPL Daily '!BA29572-'FSLPL Daily '!BA29571)</f>
        <v>0</v>
      </c>
    </row>
    <row r="29482" spans="28:28" x14ac:dyDescent="0.25">
      <c r="AB29482" s="24">
        <f>IF(('FSLPL Daily '!BA29573-'FSLPL Daily '!BA29572&lt;0), "",'FSLPL Daily '!BA29573-'FSLPL Daily '!BA29572)</f>
        <v>0</v>
      </c>
    </row>
    <row r="29483" spans="28:28" x14ac:dyDescent="0.25">
      <c r="AB29483" s="24">
        <f>IF(('FSLPL Daily '!BA29574-'FSLPL Daily '!BA29573&lt;0), "",'FSLPL Daily '!BA29574-'FSLPL Daily '!BA29573)</f>
        <v>0</v>
      </c>
    </row>
    <row r="29484" spans="28:28" x14ac:dyDescent="0.25">
      <c r="AB29484" s="24">
        <f>IF(('FSLPL Daily '!BA29575-'FSLPL Daily '!BA29574&lt;0), "",'FSLPL Daily '!BA29575-'FSLPL Daily '!BA29574)</f>
        <v>0</v>
      </c>
    </row>
    <row r="29485" spans="28:28" x14ac:dyDescent="0.25">
      <c r="AB29485" s="24">
        <f>IF(('FSLPL Daily '!BA29576-'FSLPL Daily '!BA29575&lt;0), "",'FSLPL Daily '!BA29576-'FSLPL Daily '!BA29575)</f>
        <v>0</v>
      </c>
    </row>
    <row r="29486" spans="28:28" x14ac:dyDescent="0.25">
      <c r="AB29486" s="24">
        <f>IF(('FSLPL Daily '!BA29577-'FSLPL Daily '!BA29576&lt;0), "",'FSLPL Daily '!BA29577-'FSLPL Daily '!BA29576)</f>
        <v>0</v>
      </c>
    </row>
    <row r="29487" spans="28:28" x14ac:dyDescent="0.25">
      <c r="AB29487" s="24">
        <f>IF(('FSLPL Daily '!BA29578-'FSLPL Daily '!BA29577&lt;0), "",'FSLPL Daily '!BA29578-'FSLPL Daily '!BA29577)</f>
        <v>0</v>
      </c>
    </row>
    <row r="29488" spans="28:28" x14ac:dyDescent="0.25">
      <c r="AB29488" s="24">
        <f>IF(('FSLPL Daily '!BA29579-'FSLPL Daily '!BA29578&lt;0), "",'FSLPL Daily '!BA29579-'FSLPL Daily '!BA29578)</f>
        <v>0</v>
      </c>
    </row>
    <row r="29489" spans="28:28" x14ac:dyDescent="0.25">
      <c r="AB29489" s="24">
        <f>IF(('FSLPL Daily '!BA29580-'FSLPL Daily '!BA29579&lt;0), "",'FSLPL Daily '!BA29580-'FSLPL Daily '!BA29579)</f>
        <v>0</v>
      </c>
    </row>
    <row r="29490" spans="28:28" x14ac:dyDescent="0.25">
      <c r="AB29490" s="24">
        <f>IF(('FSLPL Daily '!BA29581-'FSLPL Daily '!BA29580&lt;0), "",'FSLPL Daily '!BA29581-'FSLPL Daily '!BA29580)</f>
        <v>0</v>
      </c>
    </row>
    <row r="29491" spans="28:28" x14ac:dyDescent="0.25">
      <c r="AB29491" s="24">
        <f>IF(('FSLPL Daily '!BA29582-'FSLPL Daily '!BA29581&lt;0), "",'FSLPL Daily '!BA29582-'FSLPL Daily '!BA29581)</f>
        <v>0</v>
      </c>
    </row>
    <row r="29492" spans="28:28" x14ac:dyDescent="0.25">
      <c r="AB29492" s="24">
        <f>IF(('FSLPL Daily '!BA29583-'FSLPL Daily '!BA29582&lt;0), "",'FSLPL Daily '!BA29583-'FSLPL Daily '!BA29582)</f>
        <v>0</v>
      </c>
    </row>
    <row r="29493" spans="28:28" x14ac:dyDescent="0.25">
      <c r="AB29493" s="24">
        <f>IF(('FSLPL Daily '!BA29584-'FSLPL Daily '!BA29583&lt;0), "",'FSLPL Daily '!BA29584-'FSLPL Daily '!BA29583)</f>
        <v>0</v>
      </c>
    </row>
    <row r="29494" spans="28:28" x14ac:dyDescent="0.25">
      <c r="AB29494" s="24">
        <f>IF(('FSLPL Daily '!BA29585-'FSLPL Daily '!BA29584&lt;0), "",'FSLPL Daily '!BA29585-'FSLPL Daily '!BA29584)</f>
        <v>0</v>
      </c>
    </row>
    <row r="29495" spans="28:28" x14ac:dyDescent="0.25">
      <c r="AB29495" s="24">
        <f>IF(('FSLPL Daily '!BA29586-'FSLPL Daily '!BA29585&lt;0), "",'FSLPL Daily '!BA29586-'FSLPL Daily '!BA29585)</f>
        <v>0</v>
      </c>
    </row>
    <row r="29496" spans="28:28" x14ac:dyDescent="0.25">
      <c r="AB29496" s="24">
        <f>IF(('FSLPL Daily '!BA29587-'FSLPL Daily '!BA29586&lt;0), "",'FSLPL Daily '!BA29587-'FSLPL Daily '!BA29586)</f>
        <v>0</v>
      </c>
    </row>
    <row r="29497" spans="28:28" x14ac:dyDescent="0.25">
      <c r="AB29497" s="24">
        <f>IF(('FSLPL Daily '!BA29588-'FSLPL Daily '!BA29587&lt;0), "",'FSLPL Daily '!BA29588-'FSLPL Daily '!BA29587)</f>
        <v>0</v>
      </c>
    </row>
    <row r="29498" spans="28:28" x14ac:dyDescent="0.25">
      <c r="AB29498" s="24">
        <f>IF(('FSLPL Daily '!BA29589-'FSLPL Daily '!BA29588&lt;0), "",'FSLPL Daily '!BA29589-'FSLPL Daily '!BA29588)</f>
        <v>0</v>
      </c>
    </row>
    <row r="29499" spans="28:28" x14ac:dyDescent="0.25">
      <c r="AB29499" s="24">
        <f>IF(('FSLPL Daily '!BA29590-'FSLPL Daily '!BA29589&lt;0), "",'FSLPL Daily '!BA29590-'FSLPL Daily '!BA29589)</f>
        <v>0</v>
      </c>
    </row>
    <row r="29500" spans="28:28" x14ac:dyDescent="0.25">
      <c r="AB29500" s="24">
        <f>IF(('FSLPL Daily '!BA29591-'FSLPL Daily '!BA29590&lt;0), "",'FSLPL Daily '!BA29591-'FSLPL Daily '!BA29590)</f>
        <v>0</v>
      </c>
    </row>
    <row r="29501" spans="28:28" x14ac:dyDescent="0.25">
      <c r="AB29501" s="24">
        <f>IF(('FSLPL Daily '!BA29592-'FSLPL Daily '!BA29591&lt;0), "",'FSLPL Daily '!BA29592-'FSLPL Daily '!BA29591)</f>
        <v>0</v>
      </c>
    </row>
    <row r="29502" spans="28:28" x14ac:dyDescent="0.25">
      <c r="AB29502" s="24">
        <f>IF(('FSLPL Daily '!BA29593-'FSLPL Daily '!BA29592&lt;0), "",'FSLPL Daily '!BA29593-'FSLPL Daily '!BA29592)</f>
        <v>0</v>
      </c>
    </row>
    <row r="29503" spans="28:28" x14ac:dyDescent="0.25">
      <c r="AB29503" s="24">
        <f>IF(('FSLPL Daily '!BA29594-'FSLPL Daily '!BA29593&lt;0), "",'FSLPL Daily '!BA29594-'FSLPL Daily '!BA29593)</f>
        <v>0</v>
      </c>
    </row>
    <row r="29504" spans="28:28" x14ac:dyDescent="0.25">
      <c r="AB29504" s="24">
        <f>IF(('FSLPL Daily '!BA29595-'FSLPL Daily '!BA29594&lt;0), "",'FSLPL Daily '!BA29595-'FSLPL Daily '!BA29594)</f>
        <v>0</v>
      </c>
    </row>
    <row r="29505" spans="28:28" x14ac:dyDescent="0.25">
      <c r="AB29505" s="24">
        <f>IF(('FSLPL Daily '!BA29596-'FSLPL Daily '!BA29595&lt;0), "",'FSLPL Daily '!BA29596-'FSLPL Daily '!BA29595)</f>
        <v>0</v>
      </c>
    </row>
    <row r="29506" spans="28:28" x14ac:dyDescent="0.25">
      <c r="AB29506" s="24">
        <f>IF(('FSLPL Daily '!BA29597-'FSLPL Daily '!BA29596&lt;0), "",'FSLPL Daily '!BA29597-'FSLPL Daily '!BA29596)</f>
        <v>0</v>
      </c>
    </row>
    <row r="29507" spans="28:28" x14ac:dyDescent="0.25">
      <c r="AB29507" s="24">
        <f>IF(('FSLPL Daily '!BA29598-'FSLPL Daily '!BA29597&lt;0), "",'FSLPL Daily '!BA29598-'FSLPL Daily '!BA29597)</f>
        <v>0</v>
      </c>
    </row>
    <row r="29508" spans="28:28" x14ac:dyDescent="0.25">
      <c r="AB29508" s="24">
        <f>IF(('FSLPL Daily '!BA29599-'FSLPL Daily '!BA29598&lt;0), "",'FSLPL Daily '!BA29599-'FSLPL Daily '!BA29598)</f>
        <v>0</v>
      </c>
    </row>
    <row r="29509" spans="28:28" x14ac:dyDescent="0.25">
      <c r="AB29509" s="24">
        <f>IF(('FSLPL Daily '!BA29600-'FSLPL Daily '!BA29599&lt;0), "",'FSLPL Daily '!BA29600-'FSLPL Daily '!BA29599)</f>
        <v>0</v>
      </c>
    </row>
    <row r="29510" spans="28:28" x14ac:dyDescent="0.25">
      <c r="AB29510" s="24">
        <f>IF(('FSLPL Daily '!BA29601-'FSLPL Daily '!BA29600&lt;0), "",'FSLPL Daily '!BA29601-'FSLPL Daily '!BA29600)</f>
        <v>0</v>
      </c>
    </row>
    <row r="29511" spans="28:28" x14ac:dyDescent="0.25">
      <c r="AB29511" s="24">
        <f>IF(('FSLPL Daily '!BA29602-'FSLPL Daily '!BA29601&lt;0), "",'FSLPL Daily '!BA29602-'FSLPL Daily '!BA29601)</f>
        <v>0</v>
      </c>
    </row>
    <row r="29512" spans="28:28" x14ac:dyDescent="0.25">
      <c r="AB29512" s="24">
        <f>IF(('FSLPL Daily '!BA29603-'FSLPL Daily '!BA29602&lt;0), "",'FSLPL Daily '!BA29603-'FSLPL Daily '!BA29602)</f>
        <v>0</v>
      </c>
    </row>
    <row r="29513" spans="28:28" x14ac:dyDescent="0.25">
      <c r="AB29513" s="24">
        <f>IF(('FSLPL Daily '!BA29604-'FSLPL Daily '!BA29603&lt;0), "",'FSLPL Daily '!BA29604-'FSLPL Daily '!BA29603)</f>
        <v>0</v>
      </c>
    </row>
    <row r="29514" spans="28:28" x14ac:dyDescent="0.25">
      <c r="AB29514" s="24">
        <f>IF(('FSLPL Daily '!BA29605-'FSLPL Daily '!BA29604&lt;0), "",'FSLPL Daily '!BA29605-'FSLPL Daily '!BA29604)</f>
        <v>0</v>
      </c>
    </row>
    <row r="29515" spans="28:28" x14ac:dyDescent="0.25">
      <c r="AB29515" s="24">
        <f>IF(('FSLPL Daily '!BA29606-'FSLPL Daily '!BA29605&lt;0), "",'FSLPL Daily '!BA29606-'FSLPL Daily '!BA29605)</f>
        <v>0</v>
      </c>
    </row>
    <row r="29516" spans="28:28" x14ac:dyDescent="0.25">
      <c r="AB29516" s="24">
        <f>IF(('FSLPL Daily '!BA29607-'FSLPL Daily '!BA29606&lt;0), "",'FSLPL Daily '!BA29607-'FSLPL Daily '!BA29606)</f>
        <v>0</v>
      </c>
    </row>
    <row r="29517" spans="28:28" x14ac:dyDescent="0.25">
      <c r="AB29517" s="24">
        <f>IF(('FSLPL Daily '!BA29608-'FSLPL Daily '!BA29607&lt;0), "",'FSLPL Daily '!BA29608-'FSLPL Daily '!BA29607)</f>
        <v>0</v>
      </c>
    </row>
    <row r="29518" spans="28:28" x14ac:dyDescent="0.25">
      <c r="AB29518" s="24">
        <f>IF(('FSLPL Daily '!BA29609-'FSLPL Daily '!BA29608&lt;0), "",'FSLPL Daily '!BA29609-'FSLPL Daily '!BA29608)</f>
        <v>0</v>
      </c>
    </row>
    <row r="29519" spans="28:28" x14ac:dyDescent="0.25">
      <c r="AB29519" s="24">
        <f>IF(('FSLPL Daily '!BA29610-'FSLPL Daily '!BA29609&lt;0), "",'FSLPL Daily '!BA29610-'FSLPL Daily '!BA29609)</f>
        <v>0</v>
      </c>
    </row>
    <row r="29520" spans="28:28" x14ac:dyDescent="0.25">
      <c r="AB29520" s="24">
        <f>IF(('FSLPL Daily '!BA29611-'FSLPL Daily '!BA29610&lt;0), "",'FSLPL Daily '!BA29611-'FSLPL Daily '!BA29610)</f>
        <v>0</v>
      </c>
    </row>
    <row r="29521" spans="28:28" x14ac:dyDescent="0.25">
      <c r="AB29521" s="24">
        <f>IF(('FSLPL Daily '!BA29612-'FSLPL Daily '!BA29611&lt;0), "",'FSLPL Daily '!BA29612-'FSLPL Daily '!BA29611)</f>
        <v>0</v>
      </c>
    </row>
    <row r="29522" spans="28:28" x14ac:dyDescent="0.25">
      <c r="AB29522" s="24">
        <f>IF(('FSLPL Daily '!BA29613-'FSLPL Daily '!BA29612&lt;0), "",'FSLPL Daily '!BA29613-'FSLPL Daily '!BA29612)</f>
        <v>0</v>
      </c>
    </row>
    <row r="29523" spans="28:28" x14ac:dyDescent="0.25">
      <c r="AB29523" s="24">
        <f>IF(('FSLPL Daily '!BA29614-'FSLPL Daily '!BA29613&lt;0), "",'FSLPL Daily '!BA29614-'FSLPL Daily '!BA29613)</f>
        <v>0</v>
      </c>
    </row>
    <row r="29524" spans="28:28" x14ac:dyDescent="0.25">
      <c r="AB29524" s="24">
        <f>IF(('FSLPL Daily '!BA29615-'FSLPL Daily '!BA29614&lt;0), "",'FSLPL Daily '!BA29615-'FSLPL Daily '!BA29614)</f>
        <v>0</v>
      </c>
    </row>
    <row r="29525" spans="28:28" x14ac:dyDescent="0.25">
      <c r="AB29525" s="24">
        <f>IF(('FSLPL Daily '!BA29616-'FSLPL Daily '!BA29615&lt;0), "",'FSLPL Daily '!BA29616-'FSLPL Daily '!BA29615)</f>
        <v>0</v>
      </c>
    </row>
    <row r="29526" spans="28:28" x14ac:dyDescent="0.25">
      <c r="AB29526" s="24">
        <f>IF(('FSLPL Daily '!BA29617-'FSLPL Daily '!BA29616&lt;0), "",'FSLPL Daily '!BA29617-'FSLPL Daily '!BA29616)</f>
        <v>0</v>
      </c>
    </row>
    <row r="29527" spans="28:28" x14ac:dyDescent="0.25">
      <c r="AB29527" s="24">
        <f>IF(('FSLPL Daily '!BA29618-'FSLPL Daily '!BA29617&lt;0), "",'FSLPL Daily '!BA29618-'FSLPL Daily '!BA29617)</f>
        <v>0</v>
      </c>
    </row>
    <row r="29528" spans="28:28" x14ac:dyDescent="0.25">
      <c r="AB29528" s="24">
        <f>IF(('FSLPL Daily '!BA29619-'FSLPL Daily '!BA29618&lt;0), "",'FSLPL Daily '!BA29619-'FSLPL Daily '!BA29618)</f>
        <v>0</v>
      </c>
    </row>
    <row r="29529" spans="28:28" x14ac:dyDescent="0.25">
      <c r="AB29529" s="24">
        <f>IF(('FSLPL Daily '!BA29620-'FSLPL Daily '!BA29619&lt;0), "",'FSLPL Daily '!BA29620-'FSLPL Daily '!BA29619)</f>
        <v>0</v>
      </c>
    </row>
    <row r="29530" spans="28:28" x14ac:dyDescent="0.25">
      <c r="AB29530" s="24">
        <f>IF(('FSLPL Daily '!BA29621-'FSLPL Daily '!BA29620&lt;0), "",'FSLPL Daily '!BA29621-'FSLPL Daily '!BA29620)</f>
        <v>0</v>
      </c>
    </row>
    <row r="29531" spans="28:28" x14ac:dyDescent="0.25">
      <c r="AB29531" s="24">
        <f>IF(('FSLPL Daily '!BA29622-'FSLPL Daily '!BA29621&lt;0), "",'FSLPL Daily '!BA29622-'FSLPL Daily '!BA29621)</f>
        <v>0</v>
      </c>
    </row>
    <row r="29532" spans="28:28" x14ac:dyDescent="0.25">
      <c r="AB29532" s="24">
        <f>IF(('FSLPL Daily '!BA29623-'FSLPL Daily '!BA29622&lt;0), "",'FSLPL Daily '!BA29623-'FSLPL Daily '!BA29622)</f>
        <v>0</v>
      </c>
    </row>
    <row r="29533" spans="28:28" x14ac:dyDescent="0.25">
      <c r="AB29533" s="24">
        <f>IF(('FSLPL Daily '!BA29624-'FSLPL Daily '!BA29623&lt;0), "",'FSLPL Daily '!BA29624-'FSLPL Daily '!BA29623)</f>
        <v>0</v>
      </c>
    </row>
    <row r="29534" spans="28:28" x14ac:dyDescent="0.25">
      <c r="AB29534" s="24">
        <f>IF(('FSLPL Daily '!BA29625-'FSLPL Daily '!BA29624&lt;0), "",'FSLPL Daily '!BA29625-'FSLPL Daily '!BA29624)</f>
        <v>0</v>
      </c>
    </row>
    <row r="29535" spans="28:28" x14ac:dyDescent="0.25">
      <c r="AB29535" s="24">
        <f>IF(('FSLPL Daily '!BA29626-'FSLPL Daily '!BA29625&lt;0), "",'FSLPL Daily '!BA29626-'FSLPL Daily '!BA29625)</f>
        <v>0</v>
      </c>
    </row>
    <row r="29536" spans="28:28" x14ac:dyDescent="0.25">
      <c r="AB29536" s="24">
        <f>IF(('FSLPL Daily '!BA29627-'FSLPL Daily '!BA29626&lt;0), "",'FSLPL Daily '!BA29627-'FSLPL Daily '!BA29626)</f>
        <v>0</v>
      </c>
    </row>
    <row r="29537" spans="28:28" x14ac:dyDescent="0.25">
      <c r="AB29537" s="24">
        <f>IF(('FSLPL Daily '!BA29628-'FSLPL Daily '!BA29627&lt;0), "",'FSLPL Daily '!BA29628-'FSLPL Daily '!BA29627)</f>
        <v>0</v>
      </c>
    </row>
    <row r="29538" spans="28:28" x14ac:dyDescent="0.25">
      <c r="AB29538" s="24">
        <f>IF(('FSLPL Daily '!BA29629-'FSLPL Daily '!BA29628&lt;0), "",'FSLPL Daily '!BA29629-'FSLPL Daily '!BA29628)</f>
        <v>0</v>
      </c>
    </row>
    <row r="29539" spans="28:28" x14ac:dyDescent="0.25">
      <c r="AB29539" s="24">
        <f>IF(('FSLPL Daily '!BA29630-'FSLPL Daily '!BA29629&lt;0), "",'FSLPL Daily '!BA29630-'FSLPL Daily '!BA29629)</f>
        <v>0</v>
      </c>
    </row>
    <row r="29540" spans="28:28" x14ac:dyDescent="0.25">
      <c r="AB29540" s="24">
        <f>IF(('FSLPL Daily '!BA29631-'FSLPL Daily '!BA29630&lt;0), "",'FSLPL Daily '!BA29631-'FSLPL Daily '!BA29630)</f>
        <v>0</v>
      </c>
    </row>
    <row r="29541" spans="28:28" x14ac:dyDescent="0.25">
      <c r="AB29541" s="24">
        <f>IF(('FSLPL Daily '!BA29632-'FSLPL Daily '!BA29631&lt;0), "",'FSLPL Daily '!BA29632-'FSLPL Daily '!BA29631)</f>
        <v>0</v>
      </c>
    </row>
    <row r="29542" spans="28:28" x14ac:dyDescent="0.25">
      <c r="AB29542" s="24">
        <f>IF(('FSLPL Daily '!BA29633-'FSLPL Daily '!BA29632&lt;0), "",'FSLPL Daily '!BA29633-'FSLPL Daily '!BA29632)</f>
        <v>0</v>
      </c>
    </row>
    <row r="29543" spans="28:28" x14ac:dyDescent="0.25">
      <c r="AB29543" s="24">
        <f>IF(('FSLPL Daily '!BA29634-'FSLPL Daily '!BA29633&lt;0), "",'FSLPL Daily '!BA29634-'FSLPL Daily '!BA29633)</f>
        <v>0</v>
      </c>
    </row>
    <row r="29544" spans="28:28" x14ac:dyDescent="0.25">
      <c r="AB29544" s="24">
        <f>IF(('FSLPL Daily '!BA29635-'FSLPL Daily '!BA29634&lt;0), "",'FSLPL Daily '!BA29635-'FSLPL Daily '!BA29634)</f>
        <v>0</v>
      </c>
    </row>
    <row r="29545" spans="28:28" x14ac:dyDescent="0.25">
      <c r="AB29545" s="24">
        <f>IF(('FSLPL Daily '!BA29636-'FSLPL Daily '!BA29635&lt;0), "",'FSLPL Daily '!BA29636-'FSLPL Daily '!BA29635)</f>
        <v>0</v>
      </c>
    </row>
    <row r="29546" spans="28:28" x14ac:dyDescent="0.25">
      <c r="AB29546" s="24">
        <f>IF(('FSLPL Daily '!BA29637-'FSLPL Daily '!BA29636&lt;0), "",'FSLPL Daily '!BA29637-'FSLPL Daily '!BA29636)</f>
        <v>0</v>
      </c>
    </row>
    <row r="29547" spans="28:28" x14ac:dyDescent="0.25">
      <c r="AB29547" s="24">
        <f>IF(('FSLPL Daily '!BA29638-'FSLPL Daily '!BA29637&lt;0), "",'FSLPL Daily '!BA29638-'FSLPL Daily '!BA29637)</f>
        <v>0</v>
      </c>
    </row>
    <row r="29548" spans="28:28" x14ac:dyDescent="0.25">
      <c r="AB29548" s="24">
        <f>IF(('FSLPL Daily '!BA29639-'FSLPL Daily '!BA29638&lt;0), "",'FSLPL Daily '!BA29639-'FSLPL Daily '!BA29638)</f>
        <v>0</v>
      </c>
    </row>
    <row r="29549" spans="28:28" x14ac:dyDescent="0.25">
      <c r="AB29549" s="24">
        <f>IF(('FSLPL Daily '!BA29640-'FSLPL Daily '!BA29639&lt;0), "",'FSLPL Daily '!BA29640-'FSLPL Daily '!BA29639)</f>
        <v>0</v>
      </c>
    </row>
    <row r="29550" spans="28:28" x14ac:dyDescent="0.25">
      <c r="AB29550" s="24">
        <f>IF(('FSLPL Daily '!BA29641-'FSLPL Daily '!BA29640&lt;0), "",'FSLPL Daily '!BA29641-'FSLPL Daily '!BA29640)</f>
        <v>0</v>
      </c>
    </row>
    <row r="29551" spans="28:28" x14ac:dyDescent="0.25">
      <c r="AB29551" s="24">
        <f>IF(('FSLPL Daily '!BA29642-'FSLPL Daily '!BA29641&lt;0), "",'FSLPL Daily '!BA29642-'FSLPL Daily '!BA29641)</f>
        <v>0</v>
      </c>
    </row>
    <row r="29552" spans="28:28" x14ac:dyDescent="0.25">
      <c r="AB29552" s="24">
        <f>IF(('FSLPL Daily '!BA29643-'FSLPL Daily '!BA29642&lt;0), "",'FSLPL Daily '!BA29643-'FSLPL Daily '!BA29642)</f>
        <v>0</v>
      </c>
    </row>
    <row r="29553" spans="28:28" x14ac:dyDescent="0.25">
      <c r="AB29553" s="24">
        <f>IF(('FSLPL Daily '!BA29644-'FSLPL Daily '!BA29643&lt;0), "",'FSLPL Daily '!BA29644-'FSLPL Daily '!BA29643)</f>
        <v>0</v>
      </c>
    </row>
    <row r="29554" spans="28:28" x14ac:dyDescent="0.25">
      <c r="AB29554" s="24">
        <f>IF(('FSLPL Daily '!BA29645-'FSLPL Daily '!BA29644&lt;0), "",'FSLPL Daily '!BA29645-'FSLPL Daily '!BA29644)</f>
        <v>0</v>
      </c>
    </row>
    <row r="29555" spans="28:28" x14ac:dyDescent="0.25">
      <c r="AB29555" s="24">
        <f>IF(('FSLPL Daily '!BA29646-'FSLPL Daily '!BA29645&lt;0), "",'FSLPL Daily '!BA29646-'FSLPL Daily '!BA29645)</f>
        <v>0</v>
      </c>
    </row>
    <row r="29556" spans="28:28" x14ac:dyDescent="0.25">
      <c r="AB29556" s="24">
        <f>IF(('FSLPL Daily '!BA29647-'FSLPL Daily '!BA29646&lt;0), "",'FSLPL Daily '!BA29647-'FSLPL Daily '!BA29646)</f>
        <v>0</v>
      </c>
    </row>
    <row r="29557" spans="28:28" x14ac:dyDescent="0.25">
      <c r="AB29557" s="24">
        <f>IF(('FSLPL Daily '!BA29648-'FSLPL Daily '!BA29647&lt;0), "",'FSLPL Daily '!BA29648-'FSLPL Daily '!BA29647)</f>
        <v>0</v>
      </c>
    </row>
    <row r="29558" spans="28:28" x14ac:dyDescent="0.25">
      <c r="AB29558" s="24">
        <f>IF(('FSLPL Daily '!BA29649-'FSLPL Daily '!BA29648&lt;0), "",'FSLPL Daily '!BA29649-'FSLPL Daily '!BA29648)</f>
        <v>0</v>
      </c>
    </row>
    <row r="29559" spans="28:28" x14ac:dyDescent="0.25">
      <c r="AB29559" s="24">
        <f>IF(('FSLPL Daily '!BA29650-'FSLPL Daily '!BA29649&lt;0), "",'FSLPL Daily '!BA29650-'FSLPL Daily '!BA29649)</f>
        <v>0</v>
      </c>
    </row>
    <row r="29560" spans="28:28" x14ac:dyDescent="0.25">
      <c r="AB29560" s="24">
        <f>IF(('FSLPL Daily '!BA29651-'FSLPL Daily '!BA29650&lt;0), "",'FSLPL Daily '!BA29651-'FSLPL Daily '!BA29650)</f>
        <v>0</v>
      </c>
    </row>
    <row r="29561" spans="28:28" x14ac:dyDescent="0.25">
      <c r="AB29561" s="24">
        <f>IF(('FSLPL Daily '!BA29652-'FSLPL Daily '!BA29651&lt;0), "",'FSLPL Daily '!BA29652-'FSLPL Daily '!BA29651)</f>
        <v>0</v>
      </c>
    </row>
    <row r="29562" spans="28:28" x14ac:dyDescent="0.25">
      <c r="AB29562" s="24">
        <f>IF(('FSLPL Daily '!BA29653-'FSLPL Daily '!BA29652&lt;0), "",'FSLPL Daily '!BA29653-'FSLPL Daily '!BA29652)</f>
        <v>0</v>
      </c>
    </row>
    <row r="29563" spans="28:28" x14ac:dyDescent="0.25">
      <c r="AB29563" s="24">
        <f>IF(('FSLPL Daily '!BA29654-'FSLPL Daily '!BA29653&lt;0), "",'FSLPL Daily '!BA29654-'FSLPL Daily '!BA29653)</f>
        <v>0</v>
      </c>
    </row>
    <row r="29564" spans="28:28" x14ac:dyDescent="0.25">
      <c r="AB29564" s="24">
        <f>IF(('FSLPL Daily '!BA29655-'FSLPL Daily '!BA29654&lt;0), "",'FSLPL Daily '!BA29655-'FSLPL Daily '!BA29654)</f>
        <v>0</v>
      </c>
    </row>
    <row r="29565" spans="28:28" x14ac:dyDescent="0.25">
      <c r="AB29565" s="24">
        <f>IF(('FSLPL Daily '!BA29656-'FSLPL Daily '!BA29655&lt;0), "",'FSLPL Daily '!BA29656-'FSLPL Daily '!BA29655)</f>
        <v>0</v>
      </c>
    </row>
    <row r="29566" spans="28:28" x14ac:dyDescent="0.25">
      <c r="AB29566" s="24">
        <f>IF(('FSLPL Daily '!BA29657-'FSLPL Daily '!BA29656&lt;0), "",'FSLPL Daily '!BA29657-'FSLPL Daily '!BA29656)</f>
        <v>0</v>
      </c>
    </row>
    <row r="29567" spans="28:28" x14ac:dyDescent="0.25">
      <c r="AB29567" s="24">
        <f>IF(('FSLPL Daily '!BA29658-'FSLPL Daily '!BA29657&lt;0), "",'FSLPL Daily '!BA29658-'FSLPL Daily '!BA29657)</f>
        <v>0</v>
      </c>
    </row>
    <row r="29568" spans="28:28" x14ac:dyDescent="0.25">
      <c r="AB29568" s="24">
        <f>IF(('FSLPL Daily '!BA29659-'FSLPL Daily '!BA29658&lt;0), "",'FSLPL Daily '!BA29659-'FSLPL Daily '!BA29658)</f>
        <v>0</v>
      </c>
    </row>
    <row r="29569" spans="28:28" x14ac:dyDescent="0.25">
      <c r="AB29569" s="24">
        <f>IF(('FSLPL Daily '!BA29660-'FSLPL Daily '!BA29659&lt;0), "",'FSLPL Daily '!BA29660-'FSLPL Daily '!BA29659)</f>
        <v>0</v>
      </c>
    </row>
    <row r="29570" spans="28:28" x14ac:dyDescent="0.25">
      <c r="AB29570" s="24">
        <f>IF(('FSLPL Daily '!BA29661-'FSLPL Daily '!BA29660&lt;0), "",'FSLPL Daily '!BA29661-'FSLPL Daily '!BA29660)</f>
        <v>0</v>
      </c>
    </row>
    <row r="29571" spans="28:28" x14ac:dyDescent="0.25">
      <c r="AB29571" s="24">
        <f>IF(('FSLPL Daily '!BA29662-'FSLPL Daily '!BA29661&lt;0), "",'FSLPL Daily '!BA29662-'FSLPL Daily '!BA29661)</f>
        <v>0</v>
      </c>
    </row>
    <row r="29572" spans="28:28" x14ac:dyDescent="0.25">
      <c r="AB29572" s="24">
        <f>IF(('FSLPL Daily '!BA29663-'FSLPL Daily '!BA29662&lt;0), "",'FSLPL Daily '!BA29663-'FSLPL Daily '!BA29662)</f>
        <v>0</v>
      </c>
    </row>
    <row r="29573" spans="28:28" x14ac:dyDescent="0.25">
      <c r="AB29573" s="24">
        <f>IF(('FSLPL Daily '!BA29664-'FSLPL Daily '!BA29663&lt;0), "",'FSLPL Daily '!BA29664-'FSLPL Daily '!BA29663)</f>
        <v>0</v>
      </c>
    </row>
    <row r="29574" spans="28:28" x14ac:dyDescent="0.25">
      <c r="AB29574" s="24">
        <f>IF(('FSLPL Daily '!BA29665-'FSLPL Daily '!BA29664&lt;0), "",'FSLPL Daily '!BA29665-'FSLPL Daily '!BA29664)</f>
        <v>0</v>
      </c>
    </row>
    <row r="29575" spans="28:28" x14ac:dyDescent="0.25">
      <c r="AB29575" s="24">
        <f>IF(('FSLPL Daily '!BA29666-'FSLPL Daily '!BA29665&lt;0), "",'FSLPL Daily '!BA29666-'FSLPL Daily '!BA29665)</f>
        <v>0</v>
      </c>
    </row>
    <row r="29576" spans="28:28" x14ac:dyDescent="0.25">
      <c r="AB29576" s="24">
        <f>IF(('FSLPL Daily '!BA29667-'FSLPL Daily '!BA29666&lt;0), "",'FSLPL Daily '!BA29667-'FSLPL Daily '!BA29666)</f>
        <v>0</v>
      </c>
    </row>
    <row r="29577" spans="28:28" x14ac:dyDescent="0.25">
      <c r="AB29577" s="24">
        <f>IF(('FSLPL Daily '!BA29668-'FSLPL Daily '!BA29667&lt;0), "",'FSLPL Daily '!BA29668-'FSLPL Daily '!BA29667)</f>
        <v>0</v>
      </c>
    </row>
    <row r="29578" spans="28:28" x14ac:dyDescent="0.25">
      <c r="AB29578" s="24">
        <f>IF(('FSLPL Daily '!BA29669-'FSLPL Daily '!BA29668&lt;0), "",'FSLPL Daily '!BA29669-'FSLPL Daily '!BA29668)</f>
        <v>0</v>
      </c>
    </row>
    <row r="29579" spans="28:28" x14ac:dyDescent="0.25">
      <c r="AB29579" s="24">
        <f>IF(('FSLPL Daily '!BA29670-'FSLPL Daily '!BA29669&lt;0), "",'FSLPL Daily '!BA29670-'FSLPL Daily '!BA29669)</f>
        <v>0</v>
      </c>
    </row>
    <row r="29580" spans="28:28" x14ac:dyDescent="0.25">
      <c r="AB29580" s="24">
        <f>IF(('FSLPL Daily '!BA29671-'FSLPL Daily '!BA29670&lt;0), "",'FSLPL Daily '!BA29671-'FSLPL Daily '!BA29670)</f>
        <v>0</v>
      </c>
    </row>
    <row r="29581" spans="28:28" x14ac:dyDescent="0.25">
      <c r="AB29581" s="24">
        <f>IF(('FSLPL Daily '!BA29672-'FSLPL Daily '!BA29671&lt;0), "",'FSLPL Daily '!BA29672-'FSLPL Daily '!BA29671)</f>
        <v>0</v>
      </c>
    </row>
    <row r="29582" spans="28:28" x14ac:dyDescent="0.25">
      <c r="AB29582" s="24">
        <f>IF(('FSLPL Daily '!BA29673-'FSLPL Daily '!BA29672&lt;0), "",'FSLPL Daily '!BA29673-'FSLPL Daily '!BA29672)</f>
        <v>0</v>
      </c>
    </row>
    <row r="29583" spans="28:28" x14ac:dyDescent="0.25">
      <c r="AB29583" s="24">
        <f>IF(('FSLPL Daily '!BA29674-'FSLPL Daily '!BA29673&lt;0), "",'FSLPL Daily '!BA29674-'FSLPL Daily '!BA29673)</f>
        <v>0</v>
      </c>
    </row>
    <row r="29584" spans="28:28" x14ac:dyDescent="0.25">
      <c r="AB29584" s="24">
        <f>IF(('FSLPL Daily '!BA29675-'FSLPL Daily '!BA29674&lt;0), "",'FSLPL Daily '!BA29675-'FSLPL Daily '!BA29674)</f>
        <v>0</v>
      </c>
    </row>
    <row r="29585" spans="28:28" x14ac:dyDescent="0.25">
      <c r="AB29585" s="24">
        <f>IF(('FSLPL Daily '!BA29676-'FSLPL Daily '!BA29675&lt;0), "",'FSLPL Daily '!BA29676-'FSLPL Daily '!BA29675)</f>
        <v>0</v>
      </c>
    </row>
    <row r="29586" spans="28:28" x14ac:dyDescent="0.25">
      <c r="AB29586" s="24">
        <f>IF(('FSLPL Daily '!BA29677-'FSLPL Daily '!BA29676&lt;0), "",'FSLPL Daily '!BA29677-'FSLPL Daily '!BA29676)</f>
        <v>0</v>
      </c>
    </row>
    <row r="29587" spans="28:28" x14ac:dyDescent="0.25">
      <c r="AB29587" s="24">
        <f>IF(('FSLPL Daily '!BA29678-'FSLPL Daily '!BA29677&lt;0), "",'FSLPL Daily '!BA29678-'FSLPL Daily '!BA29677)</f>
        <v>0</v>
      </c>
    </row>
    <row r="29588" spans="28:28" x14ac:dyDescent="0.25">
      <c r="AB29588" s="24">
        <f>IF(('FSLPL Daily '!BA29679-'FSLPL Daily '!BA29678&lt;0), "",'FSLPL Daily '!BA29679-'FSLPL Daily '!BA29678)</f>
        <v>0</v>
      </c>
    </row>
    <row r="29589" spans="28:28" x14ac:dyDescent="0.25">
      <c r="AB29589" s="24">
        <f>IF(('FSLPL Daily '!BA29680-'FSLPL Daily '!BA29679&lt;0), "",'FSLPL Daily '!BA29680-'FSLPL Daily '!BA29679)</f>
        <v>0</v>
      </c>
    </row>
    <row r="29590" spans="28:28" x14ac:dyDescent="0.25">
      <c r="AB29590" s="24">
        <f>IF(('FSLPL Daily '!BA29681-'FSLPL Daily '!BA29680&lt;0), "",'FSLPL Daily '!BA29681-'FSLPL Daily '!BA29680)</f>
        <v>0</v>
      </c>
    </row>
    <row r="29591" spans="28:28" x14ac:dyDescent="0.25">
      <c r="AB29591" s="24">
        <f>IF(('FSLPL Daily '!BA29682-'FSLPL Daily '!BA29681&lt;0), "",'FSLPL Daily '!BA29682-'FSLPL Daily '!BA29681)</f>
        <v>0</v>
      </c>
    </row>
    <row r="29592" spans="28:28" x14ac:dyDescent="0.25">
      <c r="AB29592" s="24">
        <f>IF(('FSLPL Daily '!BA29683-'FSLPL Daily '!BA29682&lt;0), "",'FSLPL Daily '!BA29683-'FSLPL Daily '!BA29682)</f>
        <v>0</v>
      </c>
    </row>
    <row r="29593" spans="28:28" x14ac:dyDescent="0.25">
      <c r="AB29593" s="24">
        <f>IF(('FSLPL Daily '!BA29684-'FSLPL Daily '!BA29683&lt;0), "",'FSLPL Daily '!BA29684-'FSLPL Daily '!BA29683)</f>
        <v>0</v>
      </c>
    </row>
    <row r="29594" spans="28:28" x14ac:dyDescent="0.25">
      <c r="AB29594" s="24">
        <f>IF(('FSLPL Daily '!BA29685-'FSLPL Daily '!BA29684&lt;0), "",'FSLPL Daily '!BA29685-'FSLPL Daily '!BA29684)</f>
        <v>0</v>
      </c>
    </row>
    <row r="29595" spans="28:28" x14ac:dyDescent="0.25">
      <c r="AB29595" s="24">
        <f>IF(('FSLPL Daily '!BA29686-'FSLPL Daily '!BA29685&lt;0), "",'FSLPL Daily '!BA29686-'FSLPL Daily '!BA29685)</f>
        <v>0</v>
      </c>
    </row>
    <row r="29596" spans="28:28" x14ac:dyDescent="0.25">
      <c r="AB29596" s="24">
        <f>IF(('FSLPL Daily '!BA29687-'FSLPL Daily '!BA29686&lt;0), "",'FSLPL Daily '!BA29687-'FSLPL Daily '!BA29686)</f>
        <v>0</v>
      </c>
    </row>
    <row r="29597" spans="28:28" x14ac:dyDescent="0.25">
      <c r="AB29597" s="24">
        <f>IF(('FSLPL Daily '!BA29688-'FSLPL Daily '!BA29687&lt;0), "",'FSLPL Daily '!BA29688-'FSLPL Daily '!BA29687)</f>
        <v>0</v>
      </c>
    </row>
    <row r="29598" spans="28:28" x14ac:dyDescent="0.25">
      <c r="AB29598" s="24">
        <f>IF(('FSLPL Daily '!BA29689-'FSLPL Daily '!BA29688&lt;0), "",'FSLPL Daily '!BA29689-'FSLPL Daily '!BA29688)</f>
        <v>0</v>
      </c>
    </row>
    <row r="29599" spans="28:28" x14ac:dyDescent="0.25">
      <c r="AB29599" s="24">
        <f>IF(('FSLPL Daily '!BA29690-'FSLPL Daily '!BA29689&lt;0), "",'FSLPL Daily '!BA29690-'FSLPL Daily '!BA29689)</f>
        <v>0</v>
      </c>
    </row>
    <row r="29600" spans="28:28" x14ac:dyDescent="0.25">
      <c r="AB29600" s="24">
        <f>IF(('FSLPL Daily '!BA29691-'FSLPL Daily '!BA29690&lt;0), "",'FSLPL Daily '!BA29691-'FSLPL Daily '!BA29690)</f>
        <v>0</v>
      </c>
    </row>
    <row r="29601" spans="28:28" x14ac:dyDescent="0.25">
      <c r="AB29601" s="24">
        <f>IF(('FSLPL Daily '!BA29692-'FSLPL Daily '!BA29691&lt;0), "",'FSLPL Daily '!BA29692-'FSLPL Daily '!BA29691)</f>
        <v>0</v>
      </c>
    </row>
    <row r="29602" spans="28:28" x14ac:dyDescent="0.25">
      <c r="AB29602" s="24">
        <f>IF(('FSLPL Daily '!BA29693-'FSLPL Daily '!BA29692&lt;0), "",'FSLPL Daily '!BA29693-'FSLPL Daily '!BA29692)</f>
        <v>0</v>
      </c>
    </row>
    <row r="29603" spans="28:28" x14ac:dyDescent="0.25">
      <c r="AB29603" s="24">
        <f>IF(('FSLPL Daily '!BA29694-'FSLPL Daily '!BA29693&lt;0), "",'FSLPL Daily '!BA29694-'FSLPL Daily '!BA29693)</f>
        <v>0</v>
      </c>
    </row>
    <row r="29604" spans="28:28" x14ac:dyDescent="0.25">
      <c r="AB29604" s="24">
        <f>IF(('FSLPL Daily '!BA29695-'FSLPL Daily '!BA29694&lt;0), "",'FSLPL Daily '!BA29695-'FSLPL Daily '!BA29694)</f>
        <v>0</v>
      </c>
    </row>
    <row r="29605" spans="28:28" x14ac:dyDescent="0.25">
      <c r="AB29605" s="24">
        <f>IF(('FSLPL Daily '!BA29696-'FSLPL Daily '!BA29695&lt;0), "",'FSLPL Daily '!BA29696-'FSLPL Daily '!BA29695)</f>
        <v>0</v>
      </c>
    </row>
    <row r="29606" spans="28:28" x14ac:dyDescent="0.25">
      <c r="AB29606" s="24">
        <f>IF(('FSLPL Daily '!BA29697-'FSLPL Daily '!BA29696&lt;0), "",'FSLPL Daily '!BA29697-'FSLPL Daily '!BA29696)</f>
        <v>0</v>
      </c>
    </row>
    <row r="29607" spans="28:28" x14ac:dyDescent="0.25">
      <c r="AB29607" s="24">
        <f>IF(('FSLPL Daily '!BA29698-'FSLPL Daily '!BA29697&lt;0), "",'FSLPL Daily '!BA29698-'FSLPL Daily '!BA29697)</f>
        <v>0</v>
      </c>
    </row>
    <row r="29608" spans="28:28" x14ac:dyDescent="0.25">
      <c r="AB29608" s="24">
        <f>IF(('FSLPL Daily '!BA29699-'FSLPL Daily '!BA29698&lt;0), "",'FSLPL Daily '!BA29699-'FSLPL Daily '!BA29698)</f>
        <v>0</v>
      </c>
    </row>
    <row r="29609" spans="28:28" x14ac:dyDescent="0.25">
      <c r="AB29609" s="24">
        <f>IF(('FSLPL Daily '!BA29700-'FSLPL Daily '!BA29699&lt;0), "",'FSLPL Daily '!BA29700-'FSLPL Daily '!BA29699)</f>
        <v>0</v>
      </c>
    </row>
    <row r="29610" spans="28:28" x14ac:dyDescent="0.25">
      <c r="AB29610" s="24">
        <f>IF(('FSLPL Daily '!BA29701-'FSLPL Daily '!BA29700&lt;0), "",'FSLPL Daily '!BA29701-'FSLPL Daily '!BA29700)</f>
        <v>0</v>
      </c>
    </row>
    <row r="29611" spans="28:28" x14ac:dyDescent="0.25">
      <c r="AB29611" s="24">
        <f>IF(('FSLPL Daily '!BA29702-'FSLPL Daily '!BA29701&lt;0), "",'FSLPL Daily '!BA29702-'FSLPL Daily '!BA29701)</f>
        <v>0</v>
      </c>
    </row>
    <row r="29612" spans="28:28" x14ac:dyDescent="0.25">
      <c r="AB29612" s="24">
        <f>IF(('FSLPL Daily '!BA29703-'FSLPL Daily '!BA29702&lt;0), "",'FSLPL Daily '!BA29703-'FSLPL Daily '!BA29702)</f>
        <v>0</v>
      </c>
    </row>
    <row r="29613" spans="28:28" x14ac:dyDescent="0.25">
      <c r="AB29613" s="24">
        <f>IF(('FSLPL Daily '!BA29704-'FSLPL Daily '!BA29703&lt;0), "",'FSLPL Daily '!BA29704-'FSLPL Daily '!BA29703)</f>
        <v>0</v>
      </c>
    </row>
    <row r="29614" spans="28:28" x14ac:dyDescent="0.25">
      <c r="AB29614" s="24">
        <f>IF(('FSLPL Daily '!BA29705-'FSLPL Daily '!BA29704&lt;0), "",'FSLPL Daily '!BA29705-'FSLPL Daily '!BA29704)</f>
        <v>0</v>
      </c>
    </row>
    <row r="29615" spans="28:28" x14ac:dyDescent="0.25">
      <c r="AB29615" s="24">
        <f>IF(('FSLPL Daily '!BA29706-'FSLPL Daily '!BA29705&lt;0), "",'FSLPL Daily '!BA29706-'FSLPL Daily '!BA29705)</f>
        <v>0</v>
      </c>
    </row>
    <row r="29616" spans="28:28" x14ac:dyDescent="0.25">
      <c r="AB29616" s="24">
        <f>IF(('FSLPL Daily '!BA29707-'FSLPL Daily '!BA29706&lt;0), "",'FSLPL Daily '!BA29707-'FSLPL Daily '!BA29706)</f>
        <v>0</v>
      </c>
    </row>
    <row r="29617" spans="28:28" x14ac:dyDescent="0.25">
      <c r="AB29617" s="24">
        <f>IF(('FSLPL Daily '!BA29708-'FSLPL Daily '!BA29707&lt;0), "",'FSLPL Daily '!BA29708-'FSLPL Daily '!BA29707)</f>
        <v>0</v>
      </c>
    </row>
    <row r="29618" spans="28:28" x14ac:dyDescent="0.25">
      <c r="AB29618" s="24">
        <f>IF(('FSLPL Daily '!BA29709-'FSLPL Daily '!BA29708&lt;0), "",'FSLPL Daily '!BA29709-'FSLPL Daily '!BA29708)</f>
        <v>0</v>
      </c>
    </row>
    <row r="29619" spans="28:28" x14ac:dyDescent="0.25">
      <c r="AB29619" s="24">
        <f>IF(('FSLPL Daily '!BA29710-'FSLPL Daily '!BA29709&lt;0), "",'FSLPL Daily '!BA29710-'FSLPL Daily '!BA29709)</f>
        <v>0</v>
      </c>
    </row>
    <row r="29620" spans="28:28" x14ac:dyDescent="0.25">
      <c r="AB29620" s="24">
        <f>IF(('FSLPL Daily '!BA29711-'FSLPL Daily '!BA29710&lt;0), "",'FSLPL Daily '!BA29711-'FSLPL Daily '!BA29710)</f>
        <v>0</v>
      </c>
    </row>
    <row r="29621" spans="28:28" x14ac:dyDescent="0.25">
      <c r="AB29621" s="24">
        <f>IF(('FSLPL Daily '!BA29712-'FSLPL Daily '!BA29711&lt;0), "",'FSLPL Daily '!BA29712-'FSLPL Daily '!BA29711)</f>
        <v>0</v>
      </c>
    </row>
    <row r="29622" spans="28:28" x14ac:dyDescent="0.25">
      <c r="AB29622" s="24">
        <f>IF(('FSLPL Daily '!BA29713-'FSLPL Daily '!BA29712&lt;0), "",'FSLPL Daily '!BA29713-'FSLPL Daily '!BA29712)</f>
        <v>0</v>
      </c>
    </row>
    <row r="29623" spans="28:28" x14ac:dyDescent="0.25">
      <c r="AB29623" s="24">
        <f>IF(('FSLPL Daily '!BA29714-'FSLPL Daily '!BA29713&lt;0), "",'FSLPL Daily '!BA29714-'FSLPL Daily '!BA29713)</f>
        <v>0</v>
      </c>
    </row>
    <row r="29624" spans="28:28" x14ac:dyDescent="0.25">
      <c r="AB29624" s="24">
        <f>IF(('FSLPL Daily '!BA29715-'FSLPL Daily '!BA29714&lt;0), "",'FSLPL Daily '!BA29715-'FSLPL Daily '!BA29714)</f>
        <v>0</v>
      </c>
    </row>
    <row r="29625" spans="28:28" x14ac:dyDescent="0.25">
      <c r="AB29625" s="24">
        <f>IF(('FSLPL Daily '!BA29716-'FSLPL Daily '!BA29715&lt;0), "",'FSLPL Daily '!BA29716-'FSLPL Daily '!BA29715)</f>
        <v>0</v>
      </c>
    </row>
    <row r="29626" spans="28:28" x14ac:dyDescent="0.25">
      <c r="AB29626" s="24">
        <f>IF(('FSLPL Daily '!BA29717-'FSLPL Daily '!BA29716&lt;0), "",'FSLPL Daily '!BA29717-'FSLPL Daily '!BA29716)</f>
        <v>0</v>
      </c>
    </row>
    <row r="29627" spans="28:28" x14ac:dyDescent="0.25">
      <c r="AB29627" s="24">
        <f>IF(('FSLPL Daily '!BA29718-'FSLPL Daily '!BA29717&lt;0), "",'FSLPL Daily '!BA29718-'FSLPL Daily '!BA29717)</f>
        <v>0</v>
      </c>
    </row>
    <row r="29628" spans="28:28" x14ac:dyDescent="0.25">
      <c r="AB29628" s="24">
        <f>IF(('FSLPL Daily '!BA29719-'FSLPL Daily '!BA29718&lt;0), "",'FSLPL Daily '!BA29719-'FSLPL Daily '!BA29718)</f>
        <v>0</v>
      </c>
    </row>
    <row r="29629" spans="28:28" x14ac:dyDescent="0.25">
      <c r="AB29629" s="24">
        <f>IF(('FSLPL Daily '!BA29720-'FSLPL Daily '!BA29719&lt;0), "",'FSLPL Daily '!BA29720-'FSLPL Daily '!BA29719)</f>
        <v>0</v>
      </c>
    </row>
    <row r="29630" spans="28:28" x14ac:dyDescent="0.25">
      <c r="AB29630" s="24">
        <f>IF(('FSLPL Daily '!BA29721-'FSLPL Daily '!BA29720&lt;0), "",'FSLPL Daily '!BA29721-'FSLPL Daily '!BA29720)</f>
        <v>0</v>
      </c>
    </row>
    <row r="29631" spans="28:28" x14ac:dyDescent="0.25">
      <c r="AB29631" s="24">
        <f>IF(('FSLPL Daily '!BA29722-'FSLPL Daily '!BA29721&lt;0), "",'FSLPL Daily '!BA29722-'FSLPL Daily '!BA29721)</f>
        <v>0</v>
      </c>
    </row>
    <row r="29632" spans="28:28" x14ac:dyDescent="0.25">
      <c r="AB29632" s="24">
        <f>IF(('FSLPL Daily '!BA29723-'FSLPL Daily '!BA29722&lt;0), "",'FSLPL Daily '!BA29723-'FSLPL Daily '!BA29722)</f>
        <v>0</v>
      </c>
    </row>
    <row r="29633" spans="28:28" x14ac:dyDescent="0.25">
      <c r="AB29633" s="24">
        <f>IF(('FSLPL Daily '!BA29724-'FSLPL Daily '!BA29723&lt;0), "",'FSLPL Daily '!BA29724-'FSLPL Daily '!BA29723)</f>
        <v>0</v>
      </c>
    </row>
    <row r="29634" spans="28:28" x14ac:dyDescent="0.25">
      <c r="AB29634" s="24">
        <f>IF(('FSLPL Daily '!BA29725-'FSLPL Daily '!BA29724&lt;0), "",'FSLPL Daily '!BA29725-'FSLPL Daily '!BA29724)</f>
        <v>0</v>
      </c>
    </row>
    <row r="29635" spans="28:28" x14ac:dyDescent="0.25">
      <c r="AB29635" s="24">
        <f>IF(('FSLPL Daily '!BA29726-'FSLPL Daily '!BA29725&lt;0), "",'FSLPL Daily '!BA29726-'FSLPL Daily '!BA29725)</f>
        <v>0</v>
      </c>
    </row>
    <row r="29636" spans="28:28" x14ac:dyDescent="0.25">
      <c r="AB29636" s="24">
        <f>IF(('FSLPL Daily '!BA29727-'FSLPL Daily '!BA29726&lt;0), "",'FSLPL Daily '!BA29727-'FSLPL Daily '!BA29726)</f>
        <v>0</v>
      </c>
    </row>
    <row r="29637" spans="28:28" x14ac:dyDescent="0.25">
      <c r="AB29637" s="24">
        <f>IF(('FSLPL Daily '!BA29728-'FSLPL Daily '!BA29727&lt;0), "",'FSLPL Daily '!BA29728-'FSLPL Daily '!BA29727)</f>
        <v>0</v>
      </c>
    </row>
    <row r="29638" spans="28:28" x14ac:dyDescent="0.25">
      <c r="AB29638" s="24">
        <f>IF(('FSLPL Daily '!BA29729-'FSLPL Daily '!BA29728&lt;0), "",'FSLPL Daily '!BA29729-'FSLPL Daily '!BA29728)</f>
        <v>0</v>
      </c>
    </row>
    <row r="29639" spans="28:28" x14ac:dyDescent="0.25">
      <c r="AB29639" s="24">
        <f>IF(('FSLPL Daily '!BA29730-'FSLPL Daily '!BA29729&lt;0), "",'FSLPL Daily '!BA29730-'FSLPL Daily '!BA29729)</f>
        <v>0</v>
      </c>
    </row>
    <row r="29640" spans="28:28" x14ac:dyDescent="0.25">
      <c r="AB29640" s="24">
        <f>IF(('FSLPL Daily '!BA29731-'FSLPL Daily '!BA29730&lt;0), "",'FSLPL Daily '!BA29731-'FSLPL Daily '!BA29730)</f>
        <v>0</v>
      </c>
    </row>
    <row r="29641" spans="28:28" x14ac:dyDescent="0.25">
      <c r="AB29641" s="24">
        <f>IF(('FSLPL Daily '!BA29732-'FSLPL Daily '!BA29731&lt;0), "",'FSLPL Daily '!BA29732-'FSLPL Daily '!BA29731)</f>
        <v>0</v>
      </c>
    </row>
    <row r="29642" spans="28:28" x14ac:dyDescent="0.25">
      <c r="AB29642" s="24">
        <f>IF(('FSLPL Daily '!BA29733-'FSLPL Daily '!BA29732&lt;0), "",'FSLPL Daily '!BA29733-'FSLPL Daily '!BA29732)</f>
        <v>0</v>
      </c>
    </row>
    <row r="29643" spans="28:28" x14ac:dyDescent="0.25">
      <c r="AB29643" s="24">
        <f>IF(('FSLPL Daily '!BA29734-'FSLPL Daily '!BA29733&lt;0), "",'FSLPL Daily '!BA29734-'FSLPL Daily '!BA29733)</f>
        <v>0</v>
      </c>
    </row>
    <row r="29644" spans="28:28" x14ac:dyDescent="0.25">
      <c r="AB29644" s="24">
        <f>IF(('FSLPL Daily '!BA29735-'FSLPL Daily '!BA29734&lt;0), "",'FSLPL Daily '!BA29735-'FSLPL Daily '!BA29734)</f>
        <v>0</v>
      </c>
    </row>
    <row r="29645" spans="28:28" x14ac:dyDescent="0.25">
      <c r="AB29645" s="24">
        <f>IF(('FSLPL Daily '!BA29736-'FSLPL Daily '!BA29735&lt;0), "",'FSLPL Daily '!BA29736-'FSLPL Daily '!BA29735)</f>
        <v>0</v>
      </c>
    </row>
    <row r="29646" spans="28:28" x14ac:dyDescent="0.25">
      <c r="AB29646" s="24">
        <f>IF(('FSLPL Daily '!BA29737-'FSLPL Daily '!BA29736&lt;0), "",'FSLPL Daily '!BA29737-'FSLPL Daily '!BA29736)</f>
        <v>0</v>
      </c>
    </row>
    <row r="29647" spans="28:28" x14ac:dyDescent="0.25">
      <c r="AB29647" s="24">
        <f>IF(('FSLPL Daily '!BA29738-'FSLPL Daily '!BA29737&lt;0), "",'FSLPL Daily '!BA29738-'FSLPL Daily '!BA29737)</f>
        <v>0</v>
      </c>
    </row>
    <row r="29648" spans="28:28" x14ac:dyDescent="0.25">
      <c r="AB29648" s="24">
        <f>IF(('FSLPL Daily '!BA29739-'FSLPL Daily '!BA29738&lt;0), "",'FSLPL Daily '!BA29739-'FSLPL Daily '!BA29738)</f>
        <v>0</v>
      </c>
    </row>
    <row r="29649" spans="28:28" x14ac:dyDescent="0.25">
      <c r="AB29649" s="24">
        <f>IF(('FSLPL Daily '!BA29740-'FSLPL Daily '!BA29739&lt;0), "",'FSLPL Daily '!BA29740-'FSLPL Daily '!BA29739)</f>
        <v>0</v>
      </c>
    </row>
    <row r="29650" spans="28:28" x14ac:dyDescent="0.25">
      <c r="AB29650" s="24">
        <f>IF(('FSLPL Daily '!BA29741-'FSLPL Daily '!BA29740&lt;0), "",'FSLPL Daily '!BA29741-'FSLPL Daily '!BA29740)</f>
        <v>0</v>
      </c>
    </row>
    <row r="29651" spans="28:28" x14ac:dyDescent="0.25">
      <c r="AB29651" s="24">
        <f>IF(('FSLPL Daily '!BA29742-'FSLPL Daily '!BA29741&lt;0), "",'FSLPL Daily '!BA29742-'FSLPL Daily '!BA29741)</f>
        <v>0</v>
      </c>
    </row>
    <row r="29652" spans="28:28" x14ac:dyDescent="0.25">
      <c r="AB29652" s="24">
        <f>IF(('FSLPL Daily '!BA29743-'FSLPL Daily '!BA29742&lt;0), "",'FSLPL Daily '!BA29743-'FSLPL Daily '!BA29742)</f>
        <v>0</v>
      </c>
    </row>
    <row r="29653" spans="28:28" x14ac:dyDescent="0.25">
      <c r="AB29653" s="24">
        <f>IF(('FSLPL Daily '!BA29744-'FSLPL Daily '!BA29743&lt;0), "",'FSLPL Daily '!BA29744-'FSLPL Daily '!BA29743)</f>
        <v>0</v>
      </c>
    </row>
    <row r="29654" spans="28:28" x14ac:dyDescent="0.25">
      <c r="AB29654" s="24">
        <f>IF(('FSLPL Daily '!BA29745-'FSLPL Daily '!BA29744&lt;0), "",'FSLPL Daily '!BA29745-'FSLPL Daily '!BA29744)</f>
        <v>0</v>
      </c>
    </row>
    <row r="29655" spans="28:28" x14ac:dyDescent="0.25">
      <c r="AB29655" s="24">
        <f>IF(('FSLPL Daily '!BA29746-'FSLPL Daily '!BA29745&lt;0), "",'FSLPL Daily '!BA29746-'FSLPL Daily '!BA29745)</f>
        <v>0</v>
      </c>
    </row>
    <row r="29656" spans="28:28" x14ac:dyDescent="0.25">
      <c r="AB29656" s="24">
        <f>IF(('FSLPL Daily '!BA29747-'FSLPL Daily '!BA29746&lt;0), "",'FSLPL Daily '!BA29747-'FSLPL Daily '!BA29746)</f>
        <v>0</v>
      </c>
    </row>
    <row r="29657" spans="28:28" x14ac:dyDescent="0.25">
      <c r="AB29657" s="24">
        <f>IF(('FSLPL Daily '!BA29748-'FSLPL Daily '!BA29747&lt;0), "",'FSLPL Daily '!BA29748-'FSLPL Daily '!BA29747)</f>
        <v>0</v>
      </c>
    </row>
    <row r="29658" spans="28:28" x14ac:dyDescent="0.25">
      <c r="AB29658" s="24">
        <f>IF(('FSLPL Daily '!BA29749-'FSLPL Daily '!BA29748&lt;0), "",'FSLPL Daily '!BA29749-'FSLPL Daily '!BA29748)</f>
        <v>0</v>
      </c>
    </row>
    <row r="29659" spans="28:28" x14ac:dyDescent="0.25">
      <c r="AB29659" s="24">
        <f>IF(('FSLPL Daily '!BA29750-'FSLPL Daily '!BA29749&lt;0), "",'FSLPL Daily '!BA29750-'FSLPL Daily '!BA29749)</f>
        <v>0</v>
      </c>
    </row>
    <row r="29660" spans="28:28" x14ac:dyDescent="0.25">
      <c r="AB29660" s="24">
        <f>IF(('FSLPL Daily '!BA29751-'FSLPL Daily '!BA29750&lt;0), "",'FSLPL Daily '!BA29751-'FSLPL Daily '!BA29750)</f>
        <v>0</v>
      </c>
    </row>
    <row r="29661" spans="28:28" x14ac:dyDescent="0.25">
      <c r="AB29661" s="24">
        <f>IF(('FSLPL Daily '!BA29752-'FSLPL Daily '!BA29751&lt;0), "",'FSLPL Daily '!BA29752-'FSLPL Daily '!BA29751)</f>
        <v>0</v>
      </c>
    </row>
    <row r="29662" spans="28:28" x14ac:dyDescent="0.25">
      <c r="AB29662" s="24">
        <f>IF(('FSLPL Daily '!BA29753-'FSLPL Daily '!BA29752&lt;0), "",'FSLPL Daily '!BA29753-'FSLPL Daily '!BA29752)</f>
        <v>0</v>
      </c>
    </row>
    <row r="29663" spans="28:28" x14ac:dyDescent="0.25">
      <c r="AB29663" s="24">
        <f>IF(('FSLPL Daily '!BA29754-'FSLPL Daily '!BA29753&lt;0), "",'FSLPL Daily '!BA29754-'FSLPL Daily '!BA29753)</f>
        <v>0</v>
      </c>
    </row>
    <row r="29664" spans="28:28" x14ac:dyDescent="0.25">
      <c r="AB29664" s="24">
        <f>IF(('FSLPL Daily '!BA29755-'FSLPL Daily '!BA29754&lt;0), "",'FSLPL Daily '!BA29755-'FSLPL Daily '!BA29754)</f>
        <v>0</v>
      </c>
    </row>
    <row r="29665" spans="28:28" x14ac:dyDescent="0.25">
      <c r="AB29665" s="24">
        <f>IF(('FSLPL Daily '!BA29756-'FSLPL Daily '!BA29755&lt;0), "",'FSLPL Daily '!BA29756-'FSLPL Daily '!BA29755)</f>
        <v>0</v>
      </c>
    </row>
    <row r="29666" spans="28:28" x14ac:dyDescent="0.25">
      <c r="AB29666" s="24">
        <f>IF(('FSLPL Daily '!BA29757-'FSLPL Daily '!BA29756&lt;0), "",'FSLPL Daily '!BA29757-'FSLPL Daily '!BA29756)</f>
        <v>0</v>
      </c>
    </row>
    <row r="29667" spans="28:28" x14ac:dyDescent="0.25">
      <c r="AB29667" s="24">
        <f>IF(('FSLPL Daily '!BA29758-'FSLPL Daily '!BA29757&lt;0), "",'FSLPL Daily '!BA29758-'FSLPL Daily '!BA29757)</f>
        <v>0</v>
      </c>
    </row>
    <row r="29668" spans="28:28" x14ac:dyDescent="0.25">
      <c r="AB29668" s="24">
        <f>IF(('FSLPL Daily '!BA29759-'FSLPL Daily '!BA29758&lt;0), "",'FSLPL Daily '!BA29759-'FSLPL Daily '!BA29758)</f>
        <v>0</v>
      </c>
    </row>
    <row r="29669" spans="28:28" x14ac:dyDescent="0.25">
      <c r="AB29669" s="24">
        <f>IF(('FSLPL Daily '!BA29760-'FSLPL Daily '!BA29759&lt;0), "",'FSLPL Daily '!BA29760-'FSLPL Daily '!BA29759)</f>
        <v>0</v>
      </c>
    </row>
    <row r="29670" spans="28:28" x14ac:dyDescent="0.25">
      <c r="AB29670" s="24">
        <f>IF(('FSLPL Daily '!BA29761-'FSLPL Daily '!BA29760&lt;0), "",'FSLPL Daily '!BA29761-'FSLPL Daily '!BA29760)</f>
        <v>0</v>
      </c>
    </row>
    <row r="29671" spans="28:28" x14ac:dyDescent="0.25">
      <c r="AB29671" s="24">
        <f>IF(('FSLPL Daily '!BA29762-'FSLPL Daily '!BA29761&lt;0), "",'FSLPL Daily '!BA29762-'FSLPL Daily '!BA29761)</f>
        <v>0</v>
      </c>
    </row>
    <row r="29672" spans="28:28" x14ac:dyDescent="0.25">
      <c r="AB29672" s="24">
        <f>IF(('FSLPL Daily '!BA29763-'FSLPL Daily '!BA29762&lt;0), "",'FSLPL Daily '!BA29763-'FSLPL Daily '!BA29762)</f>
        <v>0</v>
      </c>
    </row>
    <row r="29673" spans="28:28" x14ac:dyDescent="0.25">
      <c r="AB29673" s="24">
        <f>IF(('FSLPL Daily '!BA29764-'FSLPL Daily '!BA29763&lt;0), "",'FSLPL Daily '!BA29764-'FSLPL Daily '!BA29763)</f>
        <v>0</v>
      </c>
    </row>
    <row r="29674" spans="28:28" x14ac:dyDescent="0.25">
      <c r="AB29674" s="24">
        <f>IF(('FSLPL Daily '!BA29765-'FSLPL Daily '!BA29764&lt;0), "",'FSLPL Daily '!BA29765-'FSLPL Daily '!BA29764)</f>
        <v>0</v>
      </c>
    </row>
    <row r="29675" spans="28:28" x14ac:dyDescent="0.25">
      <c r="AB29675" s="24">
        <f>IF(('FSLPL Daily '!BA29766-'FSLPL Daily '!BA29765&lt;0), "",'FSLPL Daily '!BA29766-'FSLPL Daily '!BA29765)</f>
        <v>0</v>
      </c>
    </row>
    <row r="29676" spans="28:28" x14ac:dyDescent="0.25">
      <c r="AB29676" s="24">
        <f>IF(('FSLPL Daily '!BA29767-'FSLPL Daily '!BA29766&lt;0), "",'FSLPL Daily '!BA29767-'FSLPL Daily '!BA29766)</f>
        <v>0</v>
      </c>
    </row>
    <row r="29677" spans="28:28" x14ac:dyDescent="0.25">
      <c r="AB29677" s="24">
        <f>IF(('FSLPL Daily '!BA29768-'FSLPL Daily '!BA29767&lt;0), "",'FSLPL Daily '!BA29768-'FSLPL Daily '!BA29767)</f>
        <v>0</v>
      </c>
    </row>
    <row r="29678" spans="28:28" x14ac:dyDescent="0.25">
      <c r="AB29678" s="24">
        <f>IF(('FSLPL Daily '!BA29769-'FSLPL Daily '!BA29768&lt;0), "",'FSLPL Daily '!BA29769-'FSLPL Daily '!BA29768)</f>
        <v>0</v>
      </c>
    </row>
    <row r="29679" spans="28:28" x14ac:dyDescent="0.25">
      <c r="AB29679" s="24">
        <f>IF(('FSLPL Daily '!BA29770-'FSLPL Daily '!BA29769&lt;0), "",'FSLPL Daily '!BA29770-'FSLPL Daily '!BA29769)</f>
        <v>0</v>
      </c>
    </row>
    <row r="29680" spans="28:28" x14ac:dyDescent="0.25">
      <c r="AB29680" s="24">
        <f>IF(('FSLPL Daily '!BA29771-'FSLPL Daily '!BA29770&lt;0), "",'FSLPL Daily '!BA29771-'FSLPL Daily '!BA29770)</f>
        <v>0</v>
      </c>
    </row>
    <row r="29681" spans="28:28" x14ac:dyDescent="0.25">
      <c r="AB29681" s="24">
        <f>IF(('FSLPL Daily '!BA29772-'FSLPL Daily '!BA29771&lt;0), "",'FSLPL Daily '!BA29772-'FSLPL Daily '!BA29771)</f>
        <v>0</v>
      </c>
    </row>
    <row r="29682" spans="28:28" x14ac:dyDescent="0.25">
      <c r="AB29682" s="24">
        <f>IF(('FSLPL Daily '!BA29773-'FSLPL Daily '!BA29772&lt;0), "",'FSLPL Daily '!BA29773-'FSLPL Daily '!BA29772)</f>
        <v>0</v>
      </c>
    </row>
    <row r="29683" spans="28:28" x14ac:dyDescent="0.25">
      <c r="AB29683" s="24">
        <f>IF(('FSLPL Daily '!BA29774-'FSLPL Daily '!BA29773&lt;0), "",'FSLPL Daily '!BA29774-'FSLPL Daily '!BA29773)</f>
        <v>0</v>
      </c>
    </row>
    <row r="29684" spans="28:28" x14ac:dyDescent="0.25">
      <c r="AB29684" s="24">
        <f>IF(('FSLPL Daily '!BA29775-'FSLPL Daily '!BA29774&lt;0), "",'FSLPL Daily '!BA29775-'FSLPL Daily '!BA29774)</f>
        <v>0</v>
      </c>
    </row>
    <row r="29685" spans="28:28" x14ac:dyDescent="0.25">
      <c r="AB29685" s="24">
        <f>IF(('FSLPL Daily '!BA29776-'FSLPL Daily '!BA29775&lt;0), "",'FSLPL Daily '!BA29776-'FSLPL Daily '!BA29775)</f>
        <v>0</v>
      </c>
    </row>
    <row r="29686" spans="28:28" x14ac:dyDescent="0.25">
      <c r="AB29686" s="24">
        <f>IF(('FSLPL Daily '!BA29777-'FSLPL Daily '!BA29776&lt;0), "",'FSLPL Daily '!BA29777-'FSLPL Daily '!BA29776)</f>
        <v>0</v>
      </c>
    </row>
    <row r="29687" spans="28:28" x14ac:dyDescent="0.25">
      <c r="AB29687" s="24">
        <f>IF(('FSLPL Daily '!BA29778-'FSLPL Daily '!BA29777&lt;0), "",'FSLPL Daily '!BA29778-'FSLPL Daily '!BA29777)</f>
        <v>0</v>
      </c>
    </row>
    <row r="29688" spans="28:28" x14ac:dyDescent="0.25">
      <c r="AB29688" s="24">
        <f>IF(('FSLPL Daily '!BA29779-'FSLPL Daily '!BA29778&lt;0), "",'FSLPL Daily '!BA29779-'FSLPL Daily '!BA29778)</f>
        <v>0</v>
      </c>
    </row>
    <row r="29689" spans="28:28" x14ac:dyDescent="0.25">
      <c r="AB29689" s="24">
        <f>IF(('FSLPL Daily '!BA29780-'FSLPL Daily '!BA29779&lt;0), "",'FSLPL Daily '!BA29780-'FSLPL Daily '!BA29779)</f>
        <v>0</v>
      </c>
    </row>
    <row r="29690" spans="28:28" x14ac:dyDescent="0.25">
      <c r="AB29690" s="24">
        <f>IF(('FSLPL Daily '!BA29781-'FSLPL Daily '!BA29780&lt;0), "",'FSLPL Daily '!BA29781-'FSLPL Daily '!BA29780)</f>
        <v>0</v>
      </c>
    </row>
    <row r="29691" spans="28:28" x14ac:dyDescent="0.25">
      <c r="AB29691" s="24">
        <f>IF(('FSLPL Daily '!BA29782-'FSLPL Daily '!BA29781&lt;0), "",'FSLPL Daily '!BA29782-'FSLPL Daily '!BA29781)</f>
        <v>0</v>
      </c>
    </row>
    <row r="29692" spans="28:28" x14ac:dyDescent="0.25">
      <c r="AB29692" s="24">
        <f>IF(('FSLPL Daily '!BA29783-'FSLPL Daily '!BA29782&lt;0), "",'FSLPL Daily '!BA29783-'FSLPL Daily '!BA29782)</f>
        <v>0</v>
      </c>
    </row>
    <row r="29693" spans="28:28" x14ac:dyDescent="0.25">
      <c r="AB29693" s="24">
        <f>IF(('FSLPL Daily '!BA29784-'FSLPL Daily '!BA29783&lt;0), "",'FSLPL Daily '!BA29784-'FSLPL Daily '!BA29783)</f>
        <v>0</v>
      </c>
    </row>
    <row r="29694" spans="28:28" x14ac:dyDescent="0.25">
      <c r="AB29694" s="24">
        <f>IF(('FSLPL Daily '!BA29785-'FSLPL Daily '!BA29784&lt;0), "",'FSLPL Daily '!BA29785-'FSLPL Daily '!BA29784)</f>
        <v>0</v>
      </c>
    </row>
    <row r="29695" spans="28:28" x14ac:dyDescent="0.25">
      <c r="AB29695" s="24">
        <f>IF(('FSLPL Daily '!BA29786-'FSLPL Daily '!BA29785&lt;0), "",'FSLPL Daily '!BA29786-'FSLPL Daily '!BA29785)</f>
        <v>0</v>
      </c>
    </row>
    <row r="29696" spans="28:28" x14ac:dyDescent="0.25">
      <c r="AB29696" s="24">
        <f>IF(('FSLPL Daily '!BA29787-'FSLPL Daily '!BA29786&lt;0), "",'FSLPL Daily '!BA29787-'FSLPL Daily '!BA29786)</f>
        <v>0</v>
      </c>
    </row>
    <row r="29697" spans="28:28" x14ac:dyDescent="0.25">
      <c r="AB29697" s="24">
        <f>IF(('FSLPL Daily '!BA29788-'FSLPL Daily '!BA29787&lt;0), "",'FSLPL Daily '!BA29788-'FSLPL Daily '!BA29787)</f>
        <v>0</v>
      </c>
    </row>
    <row r="29698" spans="28:28" x14ac:dyDescent="0.25">
      <c r="AB29698" s="24">
        <f>IF(('FSLPL Daily '!BA29789-'FSLPL Daily '!BA29788&lt;0), "",'FSLPL Daily '!BA29789-'FSLPL Daily '!BA29788)</f>
        <v>0</v>
      </c>
    </row>
    <row r="29699" spans="28:28" x14ac:dyDescent="0.25">
      <c r="AB29699" s="24">
        <f>IF(('FSLPL Daily '!BA29790-'FSLPL Daily '!BA29789&lt;0), "",'FSLPL Daily '!BA29790-'FSLPL Daily '!BA29789)</f>
        <v>0</v>
      </c>
    </row>
    <row r="29700" spans="28:28" x14ac:dyDescent="0.25">
      <c r="AB29700" s="24">
        <f>IF(('FSLPL Daily '!BA29791-'FSLPL Daily '!BA29790&lt;0), "",'FSLPL Daily '!BA29791-'FSLPL Daily '!BA29790)</f>
        <v>0</v>
      </c>
    </row>
    <row r="29701" spans="28:28" x14ac:dyDescent="0.25">
      <c r="AB29701" s="24">
        <f>IF(('FSLPL Daily '!BA29792-'FSLPL Daily '!BA29791&lt;0), "",'FSLPL Daily '!BA29792-'FSLPL Daily '!BA29791)</f>
        <v>0</v>
      </c>
    </row>
    <row r="29702" spans="28:28" x14ac:dyDescent="0.25">
      <c r="AB29702" s="24">
        <f>IF(('FSLPL Daily '!BA29793-'FSLPL Daily '!BA29792&lt;0), "",'FSLPL Daily '!BA29793-'FSLPL Daily '!BA29792)</f>
        <v>0</v>
      </c>
    </row>
    <row r="29703" spans="28:28" x14ac:dyDescent="0.25">
      <c r="AB29703" s="24">
        <f>IF(('FSLPL Daily '!BA29794-'FSLPL Daily '!BA29793&lt;0), "",'FSLPL Daily '!BA29794-'FSLPL Daily '!BA29793)</f>
        <v>0</v>
      </c>
    </row>
    <row r="29704" spans="28:28" x14ac:dyDescent="0.25">
      <c r="AB29704" s="24">
        <f>IF(('FSLPL Daily '!BA29795-'FSLPL Daily '!BA29794&lt;0), "",'FSLPL Daily '!BA29795-'FSLPL Daily '!BA29794)</f>
        <v>0</v>
      </c>
    </row>
    <row r="29705" spans="28:28" x14ac:dyDescent="0.25">
      <c r="AB29705" s="24">
        <f>IF(('FSLPL Daily '!BA29796-'FSLPL Daily '!BA29795&lt;0), "",'FSLPL Daily '!BA29796-'FSLPL Daily '!BA29795)</f>
        <v>0</v>
      </c>
    </row>
    <row r="29706" spans="28:28" x14ac:dyDescent="0.25">
      <c r="AB29706" s="24">
        <f>IF(('FSLPL Daily '!BA29797-'FSLPL Daily '!BA29796&lt;0), "",'FSLPL Daily '!BA29797-'FSLPL Daily '!BA29796)</f>
        <v>0</v>
      </c>
    </row>
    <row r="29707" spans="28:28" x14ac:dyDescent="0.25">
      <c r="AB29707" s="24">
        <f>IF(('FSLPL Daily '!BA29798-'FSLPL Daily '!BA29797&lt;0), "",'FSLPL Daily '!BA29798-'FSLPL Daily '!BA29797)</f>
        <v>0</v>
      </c>
    </row>
    <row r="29708" spans="28:28" x14ac:dyDescent="0.25">
      <c r="AB29708" s="24">
        <f>IF(('FSLPL Daily '!BA29799-'FSLPL Daily '!BA29798&lt;0), "",'FSLPL Daily '!BA29799-'FSLPL Daily '!BA29798)</f>
        <v>0</v>
      </c>
    </row>
    <row r="29709" spans="28:28" x14ac:dyDescent="0.25">
      <c r="AB29709" s="24">
        <f>IF(('FSLPL Daily '!BA29800-'FSLPL Daily '!BA29799&lt;0), "",'FSLPL Daily '!BA29800-'FSLPL Daily '!BA29799)</f>
        <v>0</v>
      </c>
    </row>
    <row r="29710" spans="28:28" x14ac:dyDescent="0.25">
      <c r="AB29710" s="24">
        <f>IF(('FSLPL Daily '!BA29801-'FSLPL Daily '!BA29800&lt;0), "",'FSLPL Daily '!BA29801-'FSLPL Daily '!BA29800)</f>
        <v>0</v>
      </c>
    </row>
    <row r="29711" spans="28:28" x14ac:dyDescent="0.25">
      <c r="AB29711" s="24">
        <f>IF(('FSLPL Daily '!BA29802-'FSLPL Daily '!BA29801&lt;0), "",'FSLPL Daily '!BA29802-'FSLPL Daily '!BA29801)</f>
        <v>0</v>
      </c>
    </row>
    <row r="29712" spans="28:28" x14ac:dyDescent="0.25">
      <c r="AB29712" s="24">
        <f>IF(('FSLPL Daily '!BA29803-'FSLPL Daily '!BA29802&lt;0), "",'FSLPL Daily '!BA29803-'FSLPL Daily '!BA29802)</f>
        <v>0</v>
      </c>
    </row>
    <row r="29713" spans="28:28" x14ac:dyDescent="0.25">
      <c r="AB29713" s="24">
        <f>IF(('FSLPL Daily '!BA29804-'FSLPL Daily '!BA29803&lt;0), "",'FSLPL Daily '!BA29804-'FSLPL Daily '!BA29803)</f>
        <v>0</v>
      </c>
    </row>
    <row r="29714" spans="28:28" x14ac:dyDescent="0.25">
      <c r="AB29714" s="24">
        <f>IF(('FSLPL Daily '!BA29805-'FSLPL Daily '!BA29804&lt;0), "",'FSLPL Daily '!BA29805-'FSLPL Daily '!BA29804)</f>
        <v>0</v>
      </c>
    </row>
    <row r="29715" spans="28:28" x14ac:dyDescent="0.25">
      <c r="AB29715" s="24">
        <f>IF(('FSLPL Daily '!BA29806-'FSLPL Daily '!BA29805&lt;0), "",'FSLPL Daily '!BA29806-'FSLPL Daily '!BA29805)</f>
        <v>0</v>
      </c>
    </row>
    <row r="29716" spans="28:28" x14ac:dyDescent="0.25">
      <c r="AB29716" s="24">
        <f>IF(('FSLPL Daily '!BA29807-'FSLPL Daily '!BA29806&lt;0), "",'FSLPL Daily '!BA29807-'FSLPL Daily '!BA29806)</f>
        <v>0</v>
      </c>
    </row>
    <row r="29717" spans="28:28" x14ac:dyDescent="0.25">
      <c r="AB29717" s="24">
        <f>IF(('FSLPL Daily '!BA29808-'FSLPL Daily '!BA29807&lt;0), "",'FSLPL Daily '!BA29808-'FSLPL Daily '!BA29807)</f>
        <v>0</v>
      </c>
    </row>
    <row r="29718" spans="28:28" x14ac:dyDescent="0.25">
      <c r="AB29718" s="24">
        <f>IF(('FSLPL Daily '!BA29809-'FSLPL Daily '!BA29808&lt;0), "",'FSLPL Daily '!BA29809-'FSLPL Daily '!BA29808)</f>
        <v>0</v>
      </c>
    </row>
    <row r="29719" spans="28:28" x14ac:dyDescent="0.25">
      <c r="AB29719" s="24">
        <f>IF(('FSLPL Daily '!BA29810-'FSLPL Daily '!BA29809&lt;0), "",'FSLPL Daily '!BA29810-'FSLPL Daily '!BA29809)</f>
        <v>0</v>
      </c>
    </row>
    <row r="29720" spans="28:28" x14ac:dyDescent="0.25">
      <c r="AB29720" s="24">
        <f>IF(('FSLPL Daily '!BA29811-'FSLPL Daily '!BA29810&lt;0), "",'FSLPL Daily '!BA29811-'FSLPL Daily '!BA29810)</f>
        <v>0</v>
      </c>
    </row>
    <row r="29721" spans="28:28" x14ac:dyDescent="0.25">
      <c r="AB29721" s="24">
        <f>IF(('FSLPL Daily '!BA29812-'FSLPL Daily '!BA29811&lt;0), "",'FSLPL Daily '!BA29812-'FSLPL Daily '!BA29811)</f>
        <v>0</v>
      </c>
    </row>
    <row r="29722" spans="28:28" x14ac:dyDescent="0.25">
      <c r="AB29722" s="24">
        <f>IF(('FSLPL Daily '!BA29813-'FSLPL Daily '!BA29812&lt;0), "",'FSLPL Daily '!BA29813-'FSLPL Daily '!BA29812)</f>
        <v>0</v>
      </c>
    </row>
    <row r="29723" spans="28:28" x14ac:dyDescent="0.25">
      <c r="AB29723" s="24">
        <f>IF(('FSLPL Daily '!BA29814-'FSLPL Daily '!BA29813&lt;0), "",'FSLPL Daily '!BA29814-'FSLPL Daily '!BA29813)</f>
        <v>0</v>
      </c>
    </row>
    <row r="29724" spans="28:28" x14ac:dyDescent="0.25">
      <c r="AB29724" s="24">
        <f>IF(('FSLPL Daily '!BA29815-'FSLPL Daily '!BA29814&lt;0), "",'FSLPL Daily '!BA29815-'FSLPL Daily '!BA29814)</f>
        <v>0</v>
      </c>
    </row>
    <row r="29725" spans="28:28" x14ac:dyDescent="0.25">
      <c r="AB29725" s="24">
        <f>IF(('FSLPL Daily '!BA29816-'FSLPL Daily '!BA29815&lt;0), "",'FSLPL Daily '!BA29816-'FSLPL Daily '!BA29815)</f>
        <v>0</v>
      </c>
    </row>
    <row r="29726" spans="28:28" x14ac:dyDescent="0.25">
      <c r="AB29726" s="24">
        <f>IF(('FSLPL Daily '!BA29817-'FSLPL Daily '!BA29816&lt;0), "",'FSLPL Daily '!BA29817-'FSLPL Daily '!BA29816)</f>
        <v>0</v>
      </c>
    </row>
    <row r="29727" spans="28:28" x14ac:dyDescent="0.25">
      <c r="AB29727" s="24">
        <f>IF(('FSLPL Daily '!BA29818-'FSLPL Daily '!BA29817&lt;0), "",'FSLPL Daily '!BA29818-'FSLPL Daily '!BA29817)</f>
        <v>0</v>
      </c>
    </row>
    <row r="29728" spans="28:28" x14ac:dyDescent="0.25">
      <c r="AB29728" s="24">
        <f>IF(('FSLPL Daily '!BA29819-'FSLPL Daily '!BA29818&lt;0), "",'FSLPL Daily '!BA29819-'FSLPL Daily '!BA29818)</f>
        <v>0</v>
      </c>
    </row>
    <row r="29729" spans="28:28" x14ac:dyDescent="0.25">
      <c r="AB29729" s="24">
        <f>IF(('FSLPL Daily '!BA29820-'FSLPL Daily '!BA29819&lt;0), "",'FSLPL Daily '!BA29820-'FSLPL Daily '!BA29819)</f>
        <v>0</v>
      </c>
    </row>
    <row r="29730" spans="28:28" x14ac:dyDescent="0.25">
      <c r="AB29730" s="24">
        <f>IF(('FSLPL Daily '!BA29821-'FSLPL Daily '!BA29820&lt;0), "",'FSLPL Daily '!BA29821-'FSLPL Daily '!BA29820)</f>
        <v>0</v>
      </c>
    </row>
    <row r="29731" spans="28:28" x14ac:dyDescent="0.25">
      <c r="AB29731" s="24">
        <f>IF(('FSLPL Daily '!BA29822-'FSLPL Daily '!BA29821&lt;0), "",'FSLPL Daily '!BA29822-'FSLPL Daily '!BA29821)</f>
        <v>0</v>
      </c>
    </row>
    <row r="29732" spans="28:28" x14ac:dyDescent="0.25">
      <c r="AB29732" s="24">
        <f>IF(('FSLPL Daily '!BA29823-'FSLPL Daily '!BA29822&lt;0), "",'FSLPL Daily '!BA29823-'FSLPL Daily '!BA29822)</f>
        <v>0</v>
      </c>
    </row>
    <row r="29733" spans="28:28" x14ac:dyDescent="0.25">
      <c r="AB29733" s="24">
        <f>IF(('FSLPL Daily '!BA29824-'FSLPL Daily '!BA29823&lt;0), "",'FSLPL Daily '!BA29824-'FSLPL Daily '!BA29823)</f>
        <v>0</v>
      </c>
    </row>
    <row r="29734" spans="28:28" x14ac:dyDescent="0.25">
      <c r="AB29734" s="24">
        <f>IF(('FSLPL Daily '!BA29825-'FSLPL Daily '!BA29824&lt;0), "",'FSLPL Daily '!BA29825-'FSLPL Daily '!BA29824)</f>
        <v>0</v>
      </c>
    </row>
    <row r="29735" spans="28:28" x14ac:dyDescent="0.25">
      <c r="AB29735" s="24">
        <f>IF(('FSLPL Daily '!BA29826-'FSLPL Daily '!BA29825&lt;0), "",'FSLPL Daily '!BA29826-'FSLPL Daily '!BA29825)</f>
        <v>0</v>
      </c>
    </row>
    <row r="29736" spans="28:28" x14ac:dyDescent="0.25">
      <c r="AB29736" s="24">
        <f>IF(('FSLPL Daily '!BA29827-'FSLPL Daily '!BA29826&lt;0), "",'FSLPL Daily '!BA29827-'FSLPL Daily '!BA29826)</f>
        <v>0</v>
      </c>
    </row>
    <row r="29737" spans="28:28" x14ac:dyDescent="0.25">
      <c r="AB29737" s="24">
        <f>IF(('FSLPL Daily '!BA29828-'FSLPL Daily '!BA29827&lt;0), "",'FSLPL Daily '!BA29828-'FSLPL Daily '!BA29827)</f>
        <v>0</v>
      </c>
    </row>
    <row r="29738" spans="28:28" x14ac:dyDescent="0.25">
      <c r="AB29738" s="24">
        <f>IF(('FSLPL Daily '!BA29829-'FSLPL Daily '!BA29828&lt;0), "",'FSLPL Daily '!BA29829-'FSLPL Daily '!BA29828)</f>
        <v>0</v>
      </c>
    </row>
    <row r="29739" spans="28:28" x14ac:dyDescent="0.25">
      <c r="AB29739" s="24">
        <f>IF(('FSLPL Daily '!BA29830-'FSLPL Daily '!BA29829&lt;0), "",'FSLPL Daily '!BA29830-'FSLPL Daily '!BA29829)</f>
        <v>0</v>
      </c>
    </row>
    <row r="29740" spans="28:28" x14ac:dyDescent="0.25">
      <c r="AB29740" s="24">
        <f>IF(('FSLPL Daily '!BA29831-'FSLPL Daily '!BA29830&lt;0), "",'FSLPL Daily '!BA29831-'FSLPL Daily '!BA29830)</f>
        <v>0</v>
      </c>
    </row>
    <row r="29741" spans="28:28" x14ac:dyDescent="0.25">
      <c r="AB29741" s="24">
        <f>IF(('FSLPL Daily '!BA29832-'FSLPL Daily '!BA29831&lt;0), "",'FSLPL Daily '!BA29832-'FSLPL Daily '!BA29831)</f>
        <v>0</v>
      </c>
    </row>
    <row r="29742" spans="28:28" x14ac:dyDescent="0.25">
      <c r="AB29742" s="24">
        <f>IF(('FSLPL Daily '!BA29833-'FSLPL Daily '!BA29832&lt;0), "",'FSLPL Daily '!BA29833-'FSLPL Daily '!BA29832)</f>
        <v>0</v>
      </c>
    </row>
    <row r="29743" spans="28:28" x14ac:dyDescent="0.25">
      <c r="AB29743" s="24">
        <f>IF(('FSLPL Daily '!BA29834-'FSLPL Daily '!BA29833&lt;0), "",'FSLPL Daily '!BA29834-'FSLPL Daily '!BA29833)</f>
        <v>0</v>
      </c>
    </row>
    <row r="29744" spans="28:28" x14ac:dyDescent="0.25">
      <c r="AB29744" s="24">
        <f>IF(('FSLPL Daily '!BA29835-'FSLPL Daily '!BA29834&lt;0), "",'FSLPL Daily '!BA29835-'FSLPL Daily '!BA29834)</f>
        <v>0</v>
      </c>
    </row>
    <row r="29745" spans="28:28" x14ac:dyDescent="0.25">
      <c r="AB29745" s="24">
        <f>IF(('FSLPL Daily '!BA29836-'FSLPL Daily '!BA29835&lt;0), "",'FSLPL Daily '!BA29836-'FSLPL Daily '!BA29835)</f>
        <v>0</v>
      </c>
    </row>
    <row r="29746" spans="28:28" x14ac:dyDescent="0.25">
      <c r="AB29746" s="24">
        <f>IF(('FSLPL Daily '!BA29837-'FSLPL Daily '!BA29836&lt;0), "",'FSLPL Daily '!BA29837-'FSLPL Daily '!BA29836)</f>
        <v>0</v>
      </c>
    </row>
    <row r="29747" spans="28:28" x14ac:dyDescent="0.25">
      <c r="AB29747" s="24">
        <f>IF(('FSLPL Daily '!BA29838-'FSLPL Daily '!BA29837&lt;0), "",'FSLPL Daily '!BA29838-'FSLPL Daily '!BA29837)</f>
        <v>0</v>
      </c>
    </row>
    <row r="29748" spans="28:28" x14ac:dyDescent="0.25">
      <c r="AB29748" s="24">
        <f>IF(('FSLPL Daily '!BA29839-'FSLPL Daily '!BA29838&lt;0), "",'FSLPL Daily '!BA29839-'FSLPL Daily '!BA29838)</f>
        <v>0</v>
      </c>
    </row>
    <row r="29749" spans="28:28" x14ac:dyDescent="0.25">
      <c r="AB29749" s="24">
        <f>IF(('FSLPL Daily '!BA29840-'FSLPL Daily '!BA29839&lt;0), "",'FSLPL Daily '!BA29840-'FSLPL Daily '!BA29839)</f>
        <v>0</v>
      </c>
    </row>
    <row r="29750" spans="28:28" x14ac:dyDescent="0.25">
      <c r="AB29750" s="24">
        <f>IF(('FSLPL Daily '!BA29841-'FSLPL Daily '!BA29840&lt;0), "",'FSLPL Daily '!BA29841-'FSLPL Daily '!BA29840)</f>
        <v>0</v>
      </c>
    </row>
    <row r="29751" spans="28:28" x14ac:dyDescent="0.25">
      <c r="AB29751" s="24">
        <f>IF(('FSLPL Daily '!BA29842-'FSLPL Daily '!BA29841&lt;0), "",'FSLPL Daily '!BA29842-'FSLPL Daily '!BA29841)</f>
        <v>0</v>
      </c>
    </row>
    <row r="29752" spans="28:28" x14ac:dyDescent="0.25">
      <c r="AB29752" s="24">
        <f>IF(('FSLPL Daily '!BA29843-'FSLPL Daily '!BA29842&lt;0), "",'FSLPL Daily '!BA29843-'FSLPL Daily '!BA29842)</f>
        <v>0</v>
      </c>
    </row>
    <row r="29753" spans="28:28" x14ac:dyDescent="0.25">
      <c r="AB29753" s="24">
        <f>IF(('FSLPL Daily '!BA29844-'FSLPL Daily '!BA29843&lt;0), "",'FSLPL Daily '!BA29844-'FSLPL Daily '!BA29843)</f>
        <v>0</v>
      </c>
    </row>
    <row r="29754" spans="28:28" x14ac:dyDescent="0.25">
      <c r="AB29754" s="24">
        <f>IF(('FSLPL Daily '!BA29845-'FSLPL Daily '!BA29844&lt;0), "",'FSLPL Daily '!BA29845-'FSLPL Daily '!BA29844)</f>
        <v>0</v>
      </c>
    </row>
    <row r="29755" spans="28:28" x14ac:dyDescent="0.25">
      <c r="AB29755" s="24">
        <f>IF(('FSLPL Daily '!BA29846-'FSLPL Daily '!BA29845&lt;0), "",'FSLPL Daily '!BA29846-'FSLPL Daily '!BA29845)</f>
        <v>0</v>
      </c>
    </row>
    <row r="29756" spans="28:28" x14ac:dyDescent="0.25">
      <c r="AB29756" s="24">
        <f>IF(('FSLPL Daily '!BA29847-'FSLPL Daily '!BA29846&lt;0), "",'FSLPL Daily '!BA29847-'FSLPL Daily '!BA29846)</f>
        <v>0</v>
      </c>
    </row>
    <row r="29757" spans="28:28" x14ac:dyDescent="0.25">
      <c r="AB29757" s="24">
        <f>IF(('FSLPL Daily '!BA29848-'FSLPL Daily '!BA29847&lt;0), "",'FSLPL Daily '!BA29848-'FSLPL Daily '!BA29847)</f>
        <v>0</v>
      </c>
    </row>
    <row r="29758" spans="28:28" x14ac:dyDescent="0.25">
      <c r="AB29758" s="24">
        <f>IF(('FSLPL Daily '!BA29849-'FSLPL Daily '!BA29848&lt;0), "",'FSLPL Daily '!BA29849-'FSLPL Daily '!BA29848)</f>
        <v>0</v>
      </c>
    </row>
    <row r="29759" spans="28:28" x14ac:dyDescent="0.25">
      <c r="AB29759" s="24">
        <f>IF(('FSLPL Daily '!BA29850-'FSLPL Daily '!BA29849&lt;0), "",'FSLPL Daily '!BA29850-'FSLPL Daily '!BA29849)</f>
        <v>0</v>
      </c>
    </row>
    <row r="29760" spans="28:28" x14ac:dyDescent="0.25">
      <c r="AB29760" s="24">
        <f>IF(('FSLPL Daily '!BA29851-'FSLPL Daily '!BA29850&lt;0), "",'FSLPL Daily '!BA29851-'FSLPL Daily '!BA29850)</f>
        <v>0</v>
      </c>
    </row>
    <row r="29761" spans="28:28" x14ac:dyDescent="0.25">
      <c r="AB29761" s="24">
        <f>IF(('FSLPL Daily '!BA29852-'FSLPL Daily '!BA29851&lt;0), "",'FSLPL Daily '!BA29852-'FSLPL Daily '!BA29851)</f>
        <v>0</v>
      </c>
    </row>
    <row r="29762" spans="28:28" x14ac:dyDescent="0.25">
      <c r="AB29762" s="24">
        <f>IF(('FSLPL Daily '!BA29853-'FSLPL Daily '!BA29852&lt;0), "",'FSLPL Daily '!BA29853-'FSLPL Daily '!BA29852)</f>
        <v>0</v>
      </c>
    </row>
    <row r="29763" spans="28:28" x14ac:dyDescent="0.25">
      <c r="AB29763" s="24">
        <f>IF(('FSLPL Daily '!BA29854-'FSLPL Daily '!BA29853&lt;0), "",'FSLPL Daily '!BA29854-'FSLPL Daily '!BA29853)</f>
        <v>0</v>
      </c>
    </row>
    <row r="29764" spans="28:28" x14ac:dyDescent="0.25">
      <c r="AB29764" s="24">
        <f>IF(('FSLPL Daily '!BA29855-'FSLPL Daily '!BA29854&lt;0), "",'FSLPL Daily '!BA29855-'FSLPL Daily '!BA29854)</f>
        <v>0</v>
      </c>
    </row>
    <row r="29765" spans="28:28" x14ac:dyDescent="0.25">
      <c r="AB29765" s="24">
        <f>IF(('FSLPL Daily '!BA29856-'FSLPL Daily '!BA29855&lt;0), "",'FSLPL Daily '!BA29856-'FSLPL Daily '!BA29855)</f>
        <v>0</v>
      </c>
    </row>
    <row r="29766" spans="28:28" x14ac:dyDescent="0.25">
      <c r="AB29766" s="24">
        <f>IF(('FSLPL Daily '!BA29857-'FSLPL Daily '!BA29856&lt;0), "",'FSLPL Daily '!BA29857-'FSLPL Daily '!BA29856)</f>
        <v>0</v>
      </c>
    </row>
    <row r="29767" spans="28:28" x14ac:dyDescent="0.25">
      <c r="AB29767" s="24">
        <f>IF(('FSLPL Daily '!BA29858-'FSLPL Daily '!BA29857&lt;0), "",'FSLPL Daily '!BA29858-'FSLPL Daily '!BA29857)</f>
        <v>0</v>
      </c>
    </row>
    <row r="29768" spans="28:28" x14ac:dyDescent="0.25">
      <c r="AB29768" s="24">
        <f>IF(('FSLPL Daily '!BA29859-'FSLPL Daily '!BA29858&lt;0), "",'FSLPL Daily '!BA29859-'FSLPL Daily '!BA29858)</f>
        <v>0</v>
      </c>
    </row>
    <row r="29769" spans="28:28" x14ac:dyDescent="0.25">
      <c r="AB29769" s="24">
        <f>IF(('FSLPL Daily '!BA29860-'FSLPL Daily '!BA29859&lt;0), "",'FSLPL Daily '!BA29860-'FSLPL Daily '!BA29859)</f>
        <v>0</v>
      </c>
    </row>
    <row r="29770" spans="28:28" x14ac:dyDescent="0.25">
      <c r="AB29770" s="24">
        <f>IF(('FSLPL Daily '!BA29861-'FSLPL Daily '!BA29860&lt;0), "",'FSLPL Daily '!BA29861-'FSLPL Daily '!BA29860)</f>
        <v>0</v>
      </c>
    </row>
    <row r="29771" spans="28:28" x14ac:dyDescent="0.25">
      <c r="AB29771" s="24">
        <f>IF(('FSLPL Daily '!BA29862-'FSLPL Daily '!BA29861&lt;0), "",'FSLPL Daily '!BA29862-'FSLPL Daily '!BA29861)</f>
        <v>0</v>
      </c>
    </row>
    <row r="29772" spans="28:28" x14ac:dyDescent="0.25">
      <c r="AB29772" s="24">
        <f>IF(('FSLPL Daily '!BA29863-'FSLPL Daily '!BA29862&lt;0), "",'FSLPL Daily '!BA29863-'FSLPL Daily '!BA29862)</f>
        <v>0</v>
      </c>
    </row>
    <row r="29773" spans="28:28" x14ac:dyDescent="0.25">
      <c r="AB29773" s="24">
        <f>IF(('FSLPL Daily '!BA29864-'FSLPL Daily '!BA29863&lt;0), "",'FSLPL Daily '!BA29864-'FSLPL Daily '!BA29863)</f>
        <v>0</v>
      </c>
    </row>
    <row r="29774" spans="28:28" x14ac:dyDescent="0.25">
      <c r="AB29774" s="24">
        <f>IF(('FSLPL Daily '!BA29865-'FSLPL Daily '!BA29864&lt;0), "",'FSLPL Daily '!BA29865-'FSLPL Daily '!BA29864)</f>
        <v>0</v>
      </c>
    </row>
    <row r="29775" spans="28:28" x14ac:dyDescent="0.25">
      <c r="AB29775" s="24">
        <f>IF(('FSLPL Daily '!BA29866-'FSLPL Daily '!BA29865&lt;0), "",'FSLPL Daily '!BA29866-'FSLPL Daily '!BA29865)</f>
        <v>0</v>
      </c>
    </row>
    <row r="29776" spans="28:28" x14ac:dyDescent="0.25">
      <c r="AB29776" s="24">
        <f>IF(('FSLPL Daily '!BA29867-'FSLPL Daily '!BA29866&lt;0), "",'FSLPL Daily '!BA29867-'FSLPL Daily '!BA29866)</f>
        <v>0</v>
      </c>
    </row>
    <row r="29777" spans="28:28" x14ac:dyDescent="0.25">
      <c r="AB29777" s="24">
        <f>IF(('FSLPL Daily '!BA29868-'FSLPL Daily '!BA29867&lt;0), "",'FSLPL Daily '!BA29868-'FSLPL Daily '!BA29867)</f>
        <v>0</v>
      </c>
    </row>
    <row r="29778" spans="28:28" x14ac:dyDescent="0.25">
      <c r="AB29778" s="24">
        <f>IF(('FSLPL Daily '!BA29869-'FSLPL Daily '!BA29868&lt;0), "",'FSLPL Daily '!BA29869-'FSLPL Daily '!BA29868)</f>
        <v>0</v>
      </c>
    </row>
    <row r="29779" spans="28:28" x14ac:dyDescent="0.25">
      <c r="AB29779" s="24">
        <f>IF(('FSLPL Daily '!BA29870-'FSLPL Daily '!BA29869&lt;0), "",'FSLPL Daily '!BA29870-'FSLPL Daily '!BA29869)</f>
        <v>0</v>
      </c>
    </row>
    <row r="29780" spans="28:28" x14ac:dyDescent="0.25">
      <c r="AB29780" s="24">
        <f>IF(('FSLPL Daily '!BA29871-'FSLPL Daily '!BA29870&lt;0), "",'FSLPL Daily '!BA29871-'FSLPL Daily '!BA29870)</f>
        <v>0</v>
      </c>
    </row>
    <row r="29781" spans="28:28" x14ac:dyDescent="0.25">
      <c r="AB29781" s="24">
        <f>IF(('FSLPL Daily '!BA29872-'FSLPL Daily '!BA29871&lt;0), "",'FSLPL Daily '!BA29872-'FSLPL Daily '!BA29871)</f>
        <v>0</v>
      </c>
    </row>
    <row r="29782" spans="28:28" x14ac:dyDescent="0.25">
      <c r="AB29782" s="24">
        <f>IF(('FSLPL Daily '!BA29873-'FSLPL Daily '!BA29872&lt;0), "",'FSLPL Daily '!BA29873-'FSLPL Daily '!BA29872)</f>
        <v>0</v>
      </c>
    </row>
    <row r="29783" spans="28:28" x14ac:dyDescent="0.25">
      <c r="AB29783" s="24">
        <f>IF(('FSLPL Daily '!BA29874-'FSLPL Daily '!BA29873&lt;0), "",'FSLPL Daily '!BA29874-'FSLPL Daily '!BA29873)</f>
        <v>0</v>
      </c>
    </row>
    <row r="29784" spans="28:28" x14ac:dyDescent="0.25">
      <c r="AB29784" s="24">
        <f>IF(('FSLPL Daily '!BA29875-'FSLPL Daily '!BA29874&lt;0), "",'FSLPL Daily '!BA29875-'FSLPL Daily '!BA29874)</f>
        <v>0</v>
      </c>
    </row>
    <row r="29785" spans="28:28" x14ac:dyDescent="0.25">
      <c r="AB29785" s="24">
        <f>IF(('FSLPL Daily '!BA29876-'FSLPL Daily '!BA29875&lt;0), "",'FSLPL Daily '!BA29876-'FSLPL Daily '!BA29875)</f>
        <v>0</v>
      </c>
    </row>
    <row r="29786" spans="28:28" x14ac:dyDescent="0.25">
      <c r="AB29786" s="24">
        <f>IF(('FSLPL Daily '!BA29877-'FSLPL Daily '!BA29876&lt;0), "",'FSLPL Daily '!BA29877-'FSLPL Daily '!BA29876)</f>
        <v>0</v>
      </c>
    </row>
    <row r="29787" spans="28:28" x14ac:dyDescent="0.25">
      <c r="AB29787" s="24">
        <f>IF(('FSLPL Daily '!BA29878-'FSLPL Daily '!BA29877&lt;0), "",'FSLPL Daily '!BA29878-'FSLPL Daily '!BA29877)</f>
        <v>0</v>
      </c>
    </row>
    <row r="29788" spans="28:28" x14ac:dyDescent="0.25">
      <c r="AB29788" s="24">
        <f>IF(('FSLPL Daily '!BA29879-'FSLPL Daily '!BA29878&lt;0), "",'FSLPL Daily '!BA29879-'FSLPL Daily '!BA29878)</f>
        <v>0</v>
      </c>
    </row>
    <row r="29789" spans="28:28" x14ac:dyDescent="0.25">
      <c r="AB29789" s="24">
        <f>IF(('FSLPL Daily '!BA29880-'FSLPL Daily '!BA29879&lt;0), "",'FSLPL Daily '!BA29880-'FSLPL Daily '!BA29879)</f>
        <v>0</v>
      </c>
    </row>
    <row r="29790" spans="28:28" x14ac:dyDescent="0.25">
      <c r="AB29790" s="24">
        <f>IF(('FSLPL Daily '!BA29881-'FSLPL Daily '!BA29880&lt;0), "",'FSLPL Daily '!BA29881-'FSLPL Daily '!BA29880)</f>
        <v>0</v>
      </c>
    </row>
    <row r="29791" spans="28:28" x14ac:dyDescent="0.25">
      <c r="AB29791" s="24">
        <f>IF(('FSLPL Daily '!BA29882-'FSLPL Daily '!BA29881&lt;0), "",'FSLPL Daily '!BA29882-'FSLPL Daily '!BA29881)</f>
        <v>0</v>
      </c>
    </row>
    <row r="29792" spans="28:28" x14ac:dyDescent="0.25">
      <c r="AB29792" s="24">
        <f>IF(('FSLPL Daily '!BA29883-'FSLPL Daily '!BA29882&lt;0), "",'FSLPL Daily '!BA29883-'FSLPL Daily '!BA29882)</f>
        <v>0</v>
      </c>
    </row>
    <row r="29793" spans="28:28" x14ac:dyDescent="0.25">
      <c r="AB29793" s="24">
        <f>IF(('FSLPL Daily '!BA29884-'FSLPL Daily '!BA29883&lt;0), "",'FSLPL Daily '!BA29884-'FSLPL Daily '!BA29883)</f>
        <v>0</v>
      </c>
    </row>
    <row r="29794" spans="28:28" x14ac:dyDescent="0.25">
      <c r="AB29794" s="24">
        <f>IF(('FSLPL Daily '!BA29885-'FSLPL Daily '!BA29884&lt;0), "",'FSLPL Daily '!BA29885-'FSLPL Daily '!BA29884)</f>
        <v>0</v>
      </c>
    </row>
    <row r="29795" spans="28:28" x14ac:dyDescent="0.25">
      <c r="AB29795" s="24">
        <f>IF(('FSLPL Daily '!BA29886-'FSLPL Daily '!BA29885&lt;0), "",'FSLPL Daily '!BA29886-'FSLPL Daily '!BA29885)</f>
        <v>0</v>
      </c>
    </row>
    <row r="29796" spans="28:28" x14ac:dyDescent="0.25">
      <c r="AB29796" s="24">
        <f>IF(('FSLPL Daily '!BA29887-'FSLPL Daily '!BA29886&lt;0), "",'FSLPL Daily '!BA29887-'FSLPL Daily '!BA29886)</f>
        <v>0</v>
      </c>
    </row>
    <row r="29797" spans="28:28" x14ac:dyDescent="0.25">
      <c r="AB29797" s="24">
        <f>IF(('FSLPL Daily '!BA29888-'FSLPL Daily '!BA29887&lt;0), "",'FSLPL Daily '!BA29888-'FSLPL Daily '!BA29887)</f>
        <v>0</v>
      </c>
    </row>
    <row r="29798" spans="28:28" x14ac:dyDescent="0.25">
      <c r="AB29798" s="24">
        <f>IF(('FSLPL Daily '!BA29889-'FSLPL Daily '!BA29888&lt;0), "",'FSLPL Daily '!BA29889-'FSLPL Daily '!BA29888)</f>
        <v>0</v>
      </c>
    </row>
    <row r="29799" spans="28:28" x14ac:dyDescent="0.25">
      <c r="AB29799" s="24">
        <f>IF(('FSLPL Daily '!BA29890-'FSLPL Daily '!BA29889&lt;0), "",'FSLPL Daily '!BA29890-'FSLPL Daily '!BA29889)</f>
        <v>0</v>
      </c>
    </row>
    <row r="29800" spans="28:28" x14ac:dyDescent="0.25">
      <c r="AB29800" s="24">
        <f>IF(('FSLPL Daily '!BA29891-'FSLPL Daily '!BA29890&lt;0), "",'FSLPL Daily '!BA29891-'FSLPL Daily '!BA29890)</f>
        <v>0</v>
      </c>
    </row>
    <row r="29801" spans="28:28" x14ac:dyDescent="0.25">
      <c r="AB29801" s="24">
        <f>IF(('FSLPL Daily '!BA29892-'FSLPL Daily '!BA29891&lt;0), "",'FSLPL Daily '!BA29892-'FSLPL Daily '!BA29891)</f>
        <v>0</v>
      </c>
    </row>
    <row r="29802" spans="28:28" x14ac:dyDescent="0.25">
      <c r="AB29802" s="24">
        <f>IF(('FSLPL Daily '!BA29893-'FSLPL Daily '!BA29892&lt;0), "",'FSLPL Daily '!BA29893-'FSLPL Daily '!BA29892)</f>
        <v>0</v>
      </c>
    </row>
    <row r="29803" spans="28:28" x14ac:dyDescent="0.25">
      <c r="AB29803" s="24">
        <f>IF(('FSLPL Daily '!BA29894-'FSLPL Daily '!BA29893&lt;0), "",'FSLPL Daily '!BA29894-'FSLPL Daily '!BA29893)</f>
        <v>0</v>
      </c>
    </row>
    <row r="29804" spans="28:28" x14ac:dyDescent="0.25">
      <c r="AB29804" s="24">
        <f>IF(('FSLPL Daily '!BA29895-'FSLPL Daily '!BA29894&lt;0), "",'FSLPL Daily '!BA29895-'FSLPL Daily '!BA29894)</f>
        <v>0</v>
      </c>
    </row>
    <row r="29805" spans="28:28" x14ac:dyDescent="0.25">
      <c r="AB29805" s="24">
        <f>IF(('FSLPL Daily '!BA29896-'FSLPL Daily '!BA29895&lt;0), "",'FSLPL Daily '!BA29896-'FSLPL Daily '!BA29895)</f>
        <v>0</v>
      </c>
    </row>
    <row r="29806" spans="28:28" x14ac:dyDescent="0.25">
      <c r="AB29806" s="24">
        <f>IF(('FSLPL Daily '!BA29897-'FSLPL Daily '!BA29896&lt;0), "",'FSLPL Daily '!BA29897-'FSLPL Daily '!BA29896)</f>
        <v>0</v>
      </c>
    </row>
    <row r="29807" spans="28:28" x14ac:dyDescent="0.25">
      <c r="AB29807" s="24">
        <f>IF(('FSLPL Daily '!BA29898-'FSLPL Daily '!BA29897&lt;0), "",'FSLPL Daily '!BA29898-'FSLPL Daily '!BA29897)</f>
        <v>0</v>
      </c>
    </row>
    <row r="29808" spans="28:28" x14ac:dyDescent="0.25">
      <c r="AB29808" s="24">
        <f>IF(('FSLPL Daily '!BA29899-'FSLPL Daily '!BA29898&lt;0), "",'FSLPL Daily '!BA29899-'FSLPL Daily '!BA29898)</f>
        <v>0</v>
      </c>
    </row>
    <row r="29809" spans="28:28" x14ac:dyDescent="0.25">
      <c r="AB29809" s="24">
        <f>IF(('FSLPL Daily '!BA29900-'FSLPL Daily '!BA29899&lt;0), "",'FSLPL Daily '!BA29900-'FSLPL Daily '!BA29899)</f>
        <v>0</v>
      </c>
    </row>
    <row r="29810" spans="28:28" x14ac:dyDescent="0.25">
      <c r="AB29810" s="24">
        <f>IF(('FSLPL Daily '!BA29901-'FSLPL Daily '!BA29900&lt;0), "",'FSLPL Daily '!BA29901-'FSLPL Daily '!BA29900)</f>
        <v>0</v>
      </c>
    </row>
    <row r="29811" spans="28:28" x14ac:dyDescent="0.25">
      <c r="AB29811" s="24">
        <f>IF(('FSLPL Daily '!BA29902-'FSLPL Daily '!BA29901&lt;0), "",'FSLPL Daily '!BA29902-'FSLPL Daily '!BA29901)</f>
        <v>0</v>
      </c>
    </row>
    <row r="29812" spans="28:28" x14ac:dyDescent="0.25">
      <c r="AB29812" s="24">
        <f>IF(('FSLPL Daily '!BA29903-'FSLPL Daily '!BA29902&lt;0), "",'FSLPL Daily '!BA29903-'FSLPL Daily '!BA29902)</f>
        <v>0</v>
      </c>
    </row>
    <row r="29813" spans="28:28" x14ac:dyDescent="0.25">
      <c r="AB29813" s="24">
        <f>IF(('FSLPL Daily '!BA29904-'FSLPL Daily '!BA29903&lt;0), "",'FSLPL Daily '!BA29904-'FSLPL Daily '!BA29903)</f>
        <v>0</v>
      </c>
    </row>
    <row r="29814" spans="28:28" x14ac:dyDescent="0.25">
      <c r="AB29814" s="24">
        <f>IF(('FSLPL Daily '!BA29905-'FSLPL Daily '!BA29904&lt;0), "",'FSLPL Daily '!BA29905-'FSLPL Daily '!BA29904)</f>
        <v>0</v>
      </c>
    </row>
    <row r="29815" spans="28:28" x14ac:dyDescent="0.25">
      <c r="AB29815" s="24">
        <f>IF(('FSLPL Daily '!BA29906-'FSLPL Daily '!BA29905&lt;0), "",'FSLPL Daily '!BA29906-'FSLPL Daily '!BA29905)</f>
        <v>0</v>
      </c>
    </row>
    <row r="29816" spans="28:28" x14ac:dyDescent="0.25">
      <c r="AB29816" s="24">
        <f>IF(('FSLPL Daily '!BA29907-'FSLPL Daily '!BA29906&lt;0), "",'FSLPL Daily '!BA29907-'FSLPL Daily '!BA29906)</f>
        <v>0</v>
      </c>
    </row>
    <row r="29817" spans="28:28" x14ac:dyDescent="0.25">
      <c r="AB29817" s="24">
        <f>IF(('FSLPL Daily '!BA29908-'FSLPL Daily '!BA29907&lt;0), "",'FSLPL Daily '!BA29908-'FSLPL Daily '!BA29907)</f>
        <v>0</v>
      </c>
    </row>
    <row r="29818" spans="28:28" x14ac:dyDescent="0.25">
      <c r="AB29818" s="24">
        <f>IF(('FSLPL Daily '!BA29909-'FSLPL Daily '!BA29908&lt;0), "",'FSLPL Daily '!BA29909-'FSLPL Daily '!BA29908)</f>
        <v>0</v>
      </c>
    </row>
    <row r="29819" spans="28:28" x14ac:dyDescent="0.25">
      <c r="AB29819" s="24">
        <f>IF(('FSLPL Daily '!BA29910-'FSLPL Daily '!BA29909&lt;0), "",'FSLPL Daily '!BA29910-'FSLPL Daily '!BA29909)</f>
        <v>0</v>
      </c>
    </row>
    <row r="29820" spans="28:28" x14ac:dyDescent="0.25">
      <c r="AB29820" s="24">
        <f>IF(('FSLPL Daily '!BA29911-'FSLPL Daily '!BA29910&lt;0), "",'FSLPL Daily '!BA29911-'FSLPL Daily '!BA29910)</f>
        <v>0</v>
      </c>
    </row>
    <row r="29821" spans="28:28" x14ac:dyDescent="0.25">
      <c r="AB29821" s="24">
        <f>IF(('FSLPL Daily '!BA29912-'FSLPL Daily '!BA29911&lt;0), "",'FSLPL Daily '!BA29912-'FSLPL Daily '!BA29911)</f>
        <v>0</v>
      </c>
    </row>
    <row r="29822" spans="28:28" x14ac:dyDescent="0.25">
      <c r="AB29822" s="24">
        <f>IF(('FSLPL Daily '!BA29913-'FSLPL Daily '!BA29912&lt;0), "",'FSLPL Daily '!BA29913-'FSLPL Daily '!BA29912)</f>
        <v>0</v>
      </c>
    </row>
    <row r="29823" spans="28:28" x14ac:dyDescent="0.25">
      <c r="AB29823" s="24">
        <f>IF(('FSLPL Daily '!BA29914-'FSLPL Daily '!BA29913&lt;0), "",'FSLPL Daily '!BA29914-'FSLPL Daily '!BA29913)</f>
        <v>0</v>
      </c>
    </row>
    <row r="29824" spans="28:28" x14ac:dyDescent="0.25">
      <c r="AB29824" s="24">
        <f>IF(('FSLPL Daily '!BA29915-'FSLPL Daily '!BA29914&lt;0), "",'FSLPL Daily '!BA29915-'FSLPL Daily '!BA29914)</f>
        <v>0</v>
      </c>
    </row>
    <row r="29825" spans="28:28" x14ac:dyDescent="0.25">
      <c r="AB29825" s="24">
        <f>IF(('FSLPL Daily '!BA29916-'FSLPL Daily '!BA29915&lt;0), "",'FSLPL Daily '!BA29916-'FSLPL Daily '!BA29915)</f>
        <v>0</v>
      </c>
    </row>
    <row r="29826" spans="28:28" x14ac:dyDescent="0.25">
      <c r="AB29826" s="24">
        <f>IF(('FSLPL Daily '!BA29917-'FSLPL Daily '!BA29916&lt;0), "",'FSLPL Daily '!BA29917-'FSLPL Daily '!BA29916)</f>
        <v>0</v>
      </c>
    </row>
    <row r="29827" spans="28:28" x14ac:dyDescent="0.25">
      <c r="AB29827" s="24">
        <f>IF(('FSLPL Daily '!BA29918-'FSLPL Daily '!BA29917&lt;0), "",'FSLPL Daily '!BA29918-'FSLPL Daily '!BA29917)</f>
        <v>0</v>
      </c>
    </row>
    <row r="29828" spans="28:28" x14ac:dyDescent="0.25">
      <c r="AB29828" s="24">
        <f>IF(('FSLPL Daily '!BA29919-'FSLPL Daily '!BA29918&lt;0), "",'FSLPL Daily '!BA29919-'FSLPL Daily '!BA29918)</f>
        <v>0</v>
      </c>
    </row>
    <row r="29829" spans="28:28" x14ac:dyDescent="0.25">
      <c r="AB29829" s="24">
        <f>IF(('FSLPL Daily '!BA29920-'FSLPL Daily '!BA29919&lt;0), "",'FSLPL Daily '!BA29920-'FSLPL Daily '!BA29919)</f>
        <v>0</v>
      </c>
    </row>
    <row r="29830" spans="28:28" x14ac:dyDescent="0.25">
      <c r="AB29830" s="24">
        <f>IF(('FSLPL Daily '!BA29921-'FSLPL Daily '!BA29920&lt;0), "",'FSLPL Daily '!BA29921-'FSLPL Daily '!BA29920)</f>
        <v>0</v>
      </c>
    </row>
    <row r="29831" spans="28:28" x14ac:dyDescent="0.25">
      <c r="AB29831" s="24">
        <f>IF(('FSLPL Daily '!BA29922-'FSLPL Daily '!BA29921&lt;0), "",'FSLPL Daily '!BA29922-'FSLPL Daily '!BA29921)</f>
        <v>0</v>
      </c>
    </row>
    <row r="29832" spans="28:28" x14ac:dyDescent="0.25">
      <c r="AB29832" s="24">
        <f>IF(('FSLPL Daily '!BA29923-'FSLPL Daily '!BA29922&lt;0), "",'FSLPL Daily '!BA29923-'FSLPL Daily '!BA29922)</f>
        <v>0</v>
      </c>
    </row>
    <row r="29833" spans="28:28" x14ac:dyDescent="0.25">
      <c r="AB29833" s="24">
        <f>IF(('FSLPL Daily '!BA29924-'FSLPL Daily '!BA29923&lt;0), "",'FSLPL Daily '!BA29924-'FSLPL Daily '!BA29923)</f>
        <v>0</v>
      </c>
    </row>
    <row r="29834" spans="28:28" x14ac:dyDescent="0.25">
      <c r="AB29834" s="24">
        <f>IF(('FSLPL Daily '!BA29925-'FSLPL Daily '!BA29924&lt;0), "",'FSLPL Daily '!BA29925-'FSLPL Daily '!BA29924)</f>
        <v>0</v>
      </c>
    </row>
    <row r="29835" spans="28:28" x14ac:dyDescent="0.25">
      <c r="AB29835" s="24">
        <f>IF(('FSLPL Daily '!BA29926-'FSLPL Daily '!BA29925&lt;0), "",'FSLPL Daily '!BA29926-'FSLPL Daily '!BA29925)</f>
        <v>0</v>
      </c>
    </row>
    <row r="29836" spans="28:28" x14ac:dyDescent="0.25">
      <c r="AB29836" s="24">
        <f>IF(('FSLPL Daily '!BA29927-'FSLPL Daily '!BA29926&lt;0), "",'FSLPL Daily '!BA29927-'FSLPL Daily '!BA29926)</f>
        <v>0</v>
      </c>
    </row>
    <row r="29837" spans="28:28" x14ac:dyDescent="0.25">
      <c r="AB29837" s="24">
        <f>IF(('FSLPL Daily '!BA29928-'FSLPL Daily '!BA29927&lt;0), "",'FSLPL Daily '!BA29928-'FSLPL Daily '!BA29927)</f>
        <v>0</v>
      </c>
    </row>
    <row r="29838" spans="28:28" x14ac:dyDescent="0.25">
      <c r="AB29838" s="24">
        <f>IF(('FSLPL Daily '!BA29929-'FSLPL Daily '!BA29928&lt;0), "",'FSLPL Daily '!BA29929-'FSLPL Daily '!BA29928)</f>
        <v>0</v>
      </c>
    </row>
    <row r="29839" spans="28:28" x14ac:dyDescent="0.25">
      <c r="AB29839" s="24">
        <f>IF(('FSLPL Daily '!BA29930-'FSLPL Daily '!BA29929&lt;0), "",'FSLPL Daily '!BA29930-'FSLPL Daily '!BA29929)</f>
        <v>0</v>
      </c>
    </row>
    <row r="29840" spans="28:28" x14ac:dyDescent="0.25">
      <c r="AB29840" s="24">
        <f>IF(('FSLPL Daily '!BA29931-'FSLPL Daily '!BA29930&lt;0), "",'FSLPL Daily '!BA29931-'FSLPL Daily '!BA29930)</f>
        <v>0</v>
      </c>
    </row>
    <row r="29841" spans="28:28" x14ac:dyDescent="0.25">
      <c r="AB29841" s="24">
        <f>IF(('FSLPL Daily '!BA29932-'FSLPL Daily '!BA29931&lt;0), "",'FSLPL Daily '!BA29932-'FSLPL Daily '!BA29931)</f>
        <v>0</v>
      </c>
    </row>
    <row r="29842" spans="28:28" x14ac:dyDescent="0.25">
      <c r="AB29842" s="24">
        <f>IF(('FSLPL Daily '!BA29933-'FSLPL Daily '!BA29932&lt;0), "",'FSLPL Daily '!BA29933-'FSLPL Daily '!BA29932)</f>
        <v>0</v>
      </c>
    </row>
    <row r="29843" spans="28:28" x14ac:dyDescent="0.25">
      <c r="AB29843" s="24">
        <f>IF(('FSLPL Daily '!BA29934-'FSLPL Daily '!BA29933&lt;0), "",'FSLPL Daily '!BA29934-'FSLPL Daily '!BA29933)</f>
        <v>0</v>
      </c>
    </row>
    <row r="29844" spans="28:28" x14ac:dyDescent="0.25">
      <c r="AB29844" s="24">
        <f>IF(('FSLPL Daily '!BA29935-'FSLPL Daily '!BA29934&lt;0), "",'FSLPL Daily '!BA29935-'FSLPL Daily '!BA29934)</f>
        <v>0</v>
      </c>
    </row>
    <row r="29845" spans="28:28" x14ac:dyDescent="0.25">
      <c r="AB29845" s="24">
        <f>IF(('FSLPL Daily '!BA29936-'FSLPL Daily '!BA29935&lt;0), "",'FSLPL Daily '!BA29936-'FSLPL Daily '!BA29935)</f>
        <v>0</v>
      </c>
    </row>
    <row r="29846" spans="28:28" x14ac:dyDescent="0.25">
      <c r="AB29846" s="24">
        <f>IF(('FSLPL Daily '!BA29937-'FSLPL Daily '!BA29936&lt;0), "",'FSLPL Daily '!BA29937-'FSLPL Daily '!BA29936)</f>
        <v>0</v>
      </c>
    </row>
    <row r="29847" spans="28:28" x14ac:dyDescent="0.25">
      <c r="AB29847" s="24">
        <f>IF(('FSLPL Daily '!BA29938-'FSLPL Daily '!BA29937&lt;0), "",'FSLPL Daily '!BA29938-'FSLPL Daily '!BA29937)</f>
        <v>0</v>
      </c>
    </row>
    <row r="29848" spans="28:28" x14ac:dyDescent="0.25">
      <c r="AB29848" s="24">
        <f>IF(('FSLPL Daily '!BA29939-'FSLPL Daily '!BA29938&lt;0), "",'FSLPL Daily '!BA29939-'FSLPL Daily '!BA29938)</f>
        <v>0</v>
      </c>
    </row>
    <row r="29849" spans="28:28" x14ac:dyDescent="0.25">
      <c r="AB29849" s="24">
        <f>IF(('FSLPL Daily '!BA29940-'FSLPL Daily '!BA29939&lt;0), "",'FSLPL Daily '!BA29940-'FSLPL Daily '!BA29939)</f>
        <v>0</v>
      </c>
    </row>
    <row r="29850" spans="28:28" x14ac:dyDescent="0.25">
      <c r="AB29850" s="24">
        <f>IF(('FSLPL Daily '!BA29941-'FSLPL Daily '!BA29940&lt;0), "",'FSLPL Daily '!BA29941-'FSLPL Daily '!BA29940)</f>
        <v>0</v>
      </c>
    </row>
    <row r="29851" spans="28:28" x14ac:dyDescent="0.25">
      <c r="AB29851" s="24">
        <f>IF(('FSLPL Daily '!BA29942-'FSLPL Daily '!BA29941&lt;0), "",'FSLPL Daily '!BA29942-'FSLPL Daily '!BA29941)</f>
        <v>0</v>
      </c>
    </row>
    <row r="29852" spans="28:28" x14ac:dyDescent="0.25">
      <c r="AB29852" s="24">
        <f>IF(('FSLPL Daily '!BA29943-'FSLPL Daily '!BA29942&lt;0), "",'FSLPL Daily '!BA29943-'FSLPL Daily '!BA29942)</f>
        <v>0</v>
      </c>
    </row>
    <row r="29853" spans="28:28" x14ac:dyDescent="0.25">
      <c r="AB29853" s="24">
        <f>IF(('FSLPL Daily '!BA29944-'FSLPL Daily '!BA29943&lt;0), "",'FSLPL Daily '!BA29944-'FSLPL Daily '!BA29943)</f>
        <v>0</v>
      </c>
    </row>
    <row r="29854" spans="28:28" x14ac:dyDescent="0.25">
      <c r="AB29854" s="24">
        <f>IF(('FSLPL Daily '!BA29945-'FSLPL Daily '!BA29944&lt;0), "",'FSLPL Daily '!BA29945-'FSLPL Daily '!BA29944)</f>
        <v>0</v>
      </c>
    </row>
    <row r="29855" spans="28:28" x14ac:dyDescent="0.25">
      <c r="AB29855" s="24">
        <f>IF(('FSLPL Daily '!BA29946-'FSLPL Daily '!BA29945&lt;0), "",'FSLPL Daily '!BA29946-'FSLPL Daily '!BA29945)</f>
        <v>0</v>
      </c>
    </row>
    <row r="29856" spans="28:28" x14ac:dyDescent="0.25">
      <c r="AB29856" s="24">
        <f>IF(('FSLPL Daily '!BA29947-'FSLPL Daily '!BA29946&lt;0), "",'FSLPL Daily '!BA29947-'FSLPL Daily '!BA29946)</f>
        <v>0</v>
      </c>
    </row>
    <row r="29857" spans="28:28" x14ac:dyDescent="0.25">
      <c r="AB29857" s="24">
        <f>IF(('FSLPL Daily '!BA29948-'FSLPL Daily '!BA29947&lt;0), "",'FSLPL Daily '!BA29948-'FSLPL Daily '!BA29947)</f>
        <v>0</v>
      </c>
    </row>
    <row r="29858" spans="28:28" x14ac:dyDescent="0.25">
      <c r="AB29858" s="24">
        <f>IF(('FSLPL Daily '!BA29949-'FSLPL Daily '!BA29948&lt;0), "",'FSLPL Daily '!BA29949-'FSLPL Daily '!BA29948)</f>
        <v>0</v>
      </c>
    </row>
    <row r="29859" spans="28:28" x14ac:dyDescent="0.25">
      <c r="AB29859" s="24">
        <f>IF(('FSLPL Daily '!BA29950-'FSLPL Daily '!BA29949&lt;0), "",'FSLPL Daily '!BA29950-'FSLPL Daily '!BA29949)</f>
        <v>0</v>
      </c>
    </row>
    <row r="29860" spans="28:28" x14ac:dyDescent="0.25">
      <c r="AB29860" s="24">
        <f>IF(('FSLPL Daily '!BA29951-'FSLPL Daily '!BA29950&lt;0), "",'FSLPL Daily '!BA29951-'FSLPL Daily '!BA29950)</f>
        <v>0</v>
      </c>
    </row>
    <row r="29861" spans="28:28" x14ac:dyDescent="0.25">
      <c r="AB29861" s="24">
        <f>IF(('FSLPL Daily '!BA29952-'FSLPL Daily '!BA29951&lt;0), "",'FSLPL Daily '!BA29952-'FSLPL Daily '!BA29951)</f>
        <v>0</v>
      </c>
    </row>
    <row r="29862" spans="28:28" x14ac:dyDescent="0.25">
      <c r="AB29862" s="24">
        <f>IF(('FSLPL Daily '!BA29953-'FSLPL Daily '!BA29952&lt;0), "",'FSLPL Daily '!BA29953-'FSLPL Daily '!BA29952)</f>
        <v>0</v>
      </c>
    </row>
    <row r="29863" spans="28:28" x14ac:dyDescent="0.25">
      <c r="AB29863" s="24">
        <f>IF(('FSLPL Daily '!BA29954-'FSLPL Daily '!BA29953&lt;0), "",'FSLPL Daily '!BA29954-'FSLPL Daily '!BA29953)</f>
        <v>0</v>
      </c>
    </row>
    <row r="29864" spans="28:28" x14ac:dyDescent="0.25">
      <c r="AB29864" s="24">
        <f>IF(('FSLPL Daily '!BA29955-'FSLPL Daily '!BA29954&lt;0), "",'FSLPL Daily '!BA29955-'FSLPL Daily '!BA29954)</f>
        <v>0</v>
      </c>
    </row>
    <row r="29865" spans="28:28" x14ac:dyDescent="0.25">
      <c r="AB29865" s="24">
        <f>IF(('FSLPL Daily '!BA29956-'FSLPL Daily '!BA29955&lt;0), "",'FSLPL Daily '!BA29956-'FSLPL Daily '!BA29955)</f>
        <v>0</v>
      </c>
    </row>
    <row r="29866" spans="28:28" x14ac:dyDescent="0.25">
      <c r="AB29866" s="24">
        <f>IF(('FSLPL Daily '!BA29957-'FSLPL Daily '!BA29956&lt;0), "",'FSLPL Daily '!BA29957-'FSLPL Daily '!BA29956)</f>
        <v>0</v>
      </c>
    </row>
    <row r="29867" spans="28:28" x14ac:dyDescent="0.25">
      <c r="AB29867" s="24">
        <f>IF(('FSLPL Daily '!BA29958-'FSLPL Daily '!BA29957&lt;0), "",'FSLPL Daily '!BA29958-'FSLPL Daily '!BA29957)</f>
        <v>0</v>
      </c>
    </row>
    <row r="29868" spans="28:28" x14ac:dyDescent="0.25">
      <c r="AB29868" s="24">
        <f>IF(('FSLPL Daily '!BA29959-'FSLPL Daily '!BA29958&lt;0), "",'FSLPL Daily '!BA29959-'FSLPL Daily '!BA29958)</f>
        <v>0</v>
      </c>
    </row>
    <row r="29869" spans="28:28" x14ac:dyDescent="0.25">
      <c r="AB29869" s="24">
        <f>IF(('FSLPL Daily '!BA29960-'FSLPL Daily '!BA29959&lt;0), "",'FSLPL Daily '!BA29960-'FSLPL Daily '!BA29959)</f>
        <v>0</v>
      </c>
    </row>
    <row r="29870" spans="28:28" x14ac:dyDescent="0.25">
      <c r="AB29870" s="24">
        <f>IF(('FSLPL Daily '!BA29961-'FSLPL Daily '!BA29960&lt;0), "",'FSLPL Daily '!BA29961-'FSLPL Daily '!BA29960)</f>
        <v>0</v>
      </c>
    </row>
    <row r="29871" spans="28:28" x14ac:dyDescent="0.25">
      <c r="AB29871" s="24">
        <f>IF(('FSLPL Daily '!BA29962-'FSLPL Daily '!BA29961&lt;0), "",'FSLPL Daily '!BA29962-'FSLPL Daily '!BA29961)</f>
        <v>0</v>
      </c>
    </row>
    <row r="29872" spans="28:28" x14ac:dyDescent="0.25">
      <c r="AB29872" s="24">
        <f>IF(('FSLPL Daily '!BA29963-'FSLPL Daily '!BA29962&lt;0), "",'FSLPL Daily '!BA29963-'FSLPL Daily '!BA29962)</f>
        <v>0</v>
      </c>
    </row>
    <row r="29873" spans="28:28" x14ac:dyDescent="0.25">
      <c r="AB29873" s="24">
        <f>IF(('FSLPL Daily '!BA29964-'FSLPL Daily '!BA29963&lt;0), "",'FSLPL Daily '!BA29964-'FSLPL Daily '!BA29963)</f>
        <v>0</v>
      </c>
    </row>
    <row r="29874" spans="28:28" x14ac:dyDescent="0.25">
      <c r="AB29874" s="24">
        <f>IF(('FSLPL Daily '!BA29965-'FSLPL Daily '!BA29964&lt;0), "",'FSLPL Daily '!BA29965-'FSLPL Daily '!BA29964)</f>
        <v>0</v>
      </c>
    </row>
    <row r="29875" spans="28:28" x14ac:dyDescent="0.25">
      <c r="AB29875" s="24">
        <f>IF(('FSLPL Daily '!BA29966-'FSLPL Daily '!BA29965&lt;0), "",'FSLPL Daily '!BA29966-'FSLPL Daily '!BA29965)</f>
        <v>0</v>
      </c>
    </row>
    <row r="29876" spans="28:28" x14ac:dyDescent="0.25">
      <c r="AB29876" s="24">
        <f>IF(('FSLPL Daily '!BA29967-'FSLPL Daily '!BA29966&lt;0), "",'FSLPL Daily '!BA29967-'FSLPL Daily '!BA29966)</f>
        <v>0</v>
      </c>
    </row>
    <row r="29877" spans="28:28" x14ac:dyDescent="0.25">
      <c r="AB29877" s="24">
        <f>IF(('FSLPL Daily '!BA29968-'FSLPL Daily '!BA29967&lt;0), "",'FSLPL Daily '!BA29968-'FSLPL Daily '!BA29967)</f>
        <v>0</v>
      </c>
    </row>
    <row r="29878" spans="28:28" x14ac:dyDescent="0.25">
      <c r="AB29878" s="24">
        <f>IF(('FSLPL Daily '!BA29969-'FSLPL Daily '!BA29968&lt;0), "",'FSLPL Daily '!BA29969-'FSLPL Daily '!BA29968)</f>
        <v>0</v>
      </c>
    </row>
    <row r="29879" spans="28:28" x14ac:dyDescent="0.25">
      <c r="AB29879" s="24">
        <f>IF(('FSLPL Daily '!BA29970-'FSLPL Daily '!BA29969&lt;0), "",'FSLPL Daily '!BA29970-'FSLPL Daily '!BA29969)</f>
        <v>0</v>
      </c>
    </row>
    <row r="29880" spans="28:28" x14ac:dyDescent="0.25">
      <c r="AB29880" s="24">
        <f>IF(('FSLPL Daily '!BA29971-'FSLPL Daily '!BA29970&lt;0), "",'FSLPL Daily '!BA29971-'FSLPL Daily '!BA29970)</f>
        <v>0</v>
      </c>
    </row>
    <row r="29881" spans="28:28" x14ac:dyDescent="0.25">
      <c r="AB29881" s="24">
        <f>IF(('FSLPL Daily '!BA29972-'FSLPL Daily '!BA29971&lt;0), "",'FSLPL Daily '!BA29972-'FSLPL Daily '!BA29971)</f>
        <v>0</v>
      </c>
    </row>
    <row r="29882" spans="28:28" x14ac:dyDescent="0.25">
      <c r="AB29882" s="24">
        <f>IF(('FSLPL Daily '!BA29973-'FSLPL Daily '!BA29972&lt;0), "",'FSLPL Daily '!BA29973-'FSLPL Daily '!BA29972)</f>
        <v>0</v>
      </c>
    </row>
    <row r="29883" spans="28:28" x14ac:dyDescent="0.25">
      <c r="AB29883" s="24">
        <f>IF(('FSLPL Daily '!BA29974-'FSLPL Daily '!BA29973&lt;0), "",'FSLPL Daily '!BA29974-'FSLPL Daily '!BA29973)</f>
        <v>0</v>
      </c>
    </row>
    <row r="29884" spans="28:28" x14ac:dyDescent="0.25">
      <c r="AB29884" s="24">
        <f>IF(('FSLPL Daily '!BA29975-'FSLPL Daily '!BA29974&lt;0), "",'FSLPL Daily '!BA29975-'FSLPL Daily '!BA29974)</f>
        <v>0</v>
      </c>
    </row>
    <row r="29885" spans="28:28" x14ac:dyDescent="0.25">
      <c r="AB29885" s="24">
        <f>IF(('FSLPL Daily '!BA29976-'FSLPL Daily '!BA29975&lt;0), "",'FSLPL Daily '!BA29976-'FSLPL Daily '!BA29975)</f>
        <v>0</v>
      </c>
    </row>
    <row r="29886" spans="28:28" x14ac:dyDescent="0.25">
      <c r="AB29886" s="24">
        <f>IF(('FSLPL Daily '!BA29977-'FSLPL Daily '!BA29976&lt;0), "",'FSLPL Daily '!BA29977-'FSLPL Daily '!BA29976)</f>
        <v>0</v>
      </c>
    </row>
    <row r="29887" spans="28:28" x14ac:dyDescent="0.25">
      <c r="AB29887" s="24">
        <f>IF(('FSLPL Daily '!BA29978-'FSLPL Daily '!BA29977&lt;0), "",'FSLPL Daily '!BA29978-'FSLPL Daily '!BA29977)</f>
        <v>0</v>
      </c>
    </row>
    <row r="29888" spans="28:28" x14ac:dyDescent="0.25">
      <c r="AB29888" s="24">
        <f>IF(('FSLPL Daily '!BA29979-'FSLPL Daily '!BA29978&lt;0), "",'FSLPL Daily '!BA29979-'FSLPL Daily '!BA29978)</f>
        <v>0</v>
      </c>
    </row>
    <row r="29889" spans="28:28" x14ac:dyDescent="0.25">
      <c r="AB29889" s="24">
        <f>IF(('FSLPL Daily '!BA29980-'FSLPL Daily '!BA29979&lt;0), "",'FSLPL Daily '!BA29980-'FSLPL Daily '!BA29979)</f>
        <v>0</v>
      </c>
    </row>
    <row r="29890" spans="28:28" x14ac:dyDescent="0.25">
      <c r="AB29890" s="24">
        <f>IF(('FSLPL Daily '!BA29981-'FSLPL Daily '!BA29980&lt;0), "",'FSLPL Daily '!BA29981-'FSLPL Daily '!BA29980)</f>
        <v>0</v>
      </c>
    </row>
    <row r="29891" spans="28:28" x14ac:dyDescent="0.25">
      <c r="AB29891" s="24">
        <f>IF(('FSLPL Daily '!BA29982-'FSLPL Daily '!BA29981&lt;0), "",'FSLPL Daily '!BA29982-'FSLPL Daily '!BA29981)</f>
        <v>0</v>
      </c>
    </row>
    <row r="29892" spans="28:28" x14ac:dyDescent="0.25">
      <c r="AB29892" s="24">
        <f>IF(('FSLPL Daily '!BA29983-'FSLPL Daily '!BA29982&lt;0), "",'FSLPL Daily '!BA29983-'FSLPL Daily '!BA29982)</f>
        <v>0</v>
      </c>
    </row>
    <row r="29893" spans="28:28" x14ac:dyDescent="0.25">
      <c r="AB29893" s="24">
        <f>IF(('FSLPL Daily '!BA29984-'FSLPL Daily '!BA29983&lt;0), "",'FSLPL Daily '!BA29984-'FSLPL Daily '!BA29983)</f>
        <v>0</v>
      </c>
    </row>
    <row r="29894" spans="28:28" x14ac:dyDescent="0.25">
      <c r="AB29894" s="24">
        <f>IF(('FSLPL Daily '!BA29985-'FSLPL Daily '!BA29984&lt;0), "",'FSLPL Daily '!BA29985-'FSLPL Daily '!BA29984)</f>
        <v>0</v>
      </c>
    </row>
    <row r="29895" spans="28:28" x14ac:dyDescent="0.25">
      <c r="AB29895" s="24">
        <f>IF(('FSLPL Daily '!BA29986-'FSLPL Daily '!BA29985&lt;0), "",'FSLPL Daily '!BA29986-'FSLPL Daily '!BA29985)</f>
        <v>0</v>
      </c>
    </row>
    <row r="29896" spans="28:28" x14ac:dyDescent="0.25">
      <c r="AB29896" s="24">
        <f>IF(('FSLPL Daily '!BA29987-'FSLPL Daily '!BA29986&lt;0), "",'FSLPL Daily '!BA29987-'FSLPL Daily '!BA29986)</f>
        <v>0</v>
      </c>
    </row>
    <row r="29897" spans="28:28" x14ac:dyDescent="0.25">
      <c r="AB29897" s="24">
        <f>IF(('FSLPL Daily '!BA29988-'FSLPL Daily '!BA29987&lt;0), "",'FSLPL Daily '!BA29988-'FSLPL Daily '!BA29987)</f>
        <v>0</v>
      </c>
    </row>
    <row r="29898" spans="28:28" x14ac:dyDescent="0.25">
      <c r="AB29898" s="24">
        <f>IF(('FSLPL Daily '!BA29989-'FSLPL Daily '!BA29988&lt;0), "",'FSLPL Daily '!BA29989-'FSLPL Daily '!BA29988)</f>
        <v>0</v>
      </c>
    </row>
    <row r="29899" spans="28:28" x14ac:dyDescent="0.25">
      <c r="AB29899" s="24">
        <f>IF(('FSLPL Daily '!BA29990-'FSLPL Daily '!BA29989&lt;0), "",'FSLPL Daily '!BA29990-'FSLPL Daily '!BA29989)</f>
        <v>0</v>
      </c>
    </row>
    <row r="29900" spans="28:28" x14ac:dyDescent="0.25">
      <c r="AB29900" s="24">
        <f>IF(('FSLPL Daily '!BA29991-'FSLPL Daily '!BA29990&lt;0), "",'FSLPL Daily '!BA29991-'FSLPL Daily '!BA29990)</f>
        <v>0</v>
      </c>
    </row>
    <row r="29901" spans="28:28" x14ac:dyDescent="0.25">
      <c r="AB29901" s="24">
        <f>IF(('FSLPL Daily '!BA29992-'FSLPL Daily '!BA29991&lt;0), "",'FSLPL Daily '!BA29992-'FSLPL Daily '!BA29991)</f>
        <v>0</v>
      </c>
    </row>
    <row r="29902" spans="28:28" x14ac:dyDescent="0.25">
      <c r="AB29902" s="24">
        <f>IF(('FSLPL Daily '!BA29993-'FSLPL Daily '!BA29992&lt;0), "",'FSLPL Daily '!BA29993-'FSLPL Daily '!BA29992)</f>
        <v>0</v>
      </c>
    </row>
    <row r="29903" spans="28:28" x14ac:dyDescent="0.25">
      <c r="AB29903" s="24">
        <f>IF(('FSLPL Daily '!BA29994-'FSLPL Daily '!BA29993&lt;0), "",'FSLPL Daily '!BA29994-'FSLPL Daily '!BA29993)</f>
        <v>0</v>
      </c>
    </row>
    <row r="29904" spans="28:28" x14ac:dyDescent="0.25">
      <c r="AB29904" s="24">
        <f>IF(('FSLPL Daily '!BA29995-'FSLPL Daily '!BA29994&lt;0), "",'FSLPL Daily '!BA29995-'FSLPL Daily '!BA29994)</f>
        <v>0</v>
      </c>
    </row>
    <row r="29905" spans="28:28" x14ac:dyDescent="0.25">
      <c r="AB29905" s="24">
        <f>IF(('FSLPL Daily '!BA29996-'FSLPL Daily '!BA29995&lt;0), "",'FSLPL Daily '!BA29996-'FSLPL Daily '!BA29995)</f>
        <v>0</v>
      </c>
    </row>
    <row r="29906" spans="28:28" x14ac:dyDescent="0.25">
      <c r="AB29906" s="24">
        <f>IF(('FSLPL Daily '!BA29997-'FSLPL Daily '!BA29996&lt;0), "",'FSLPL Daily '!BA29997-'FSLPL Daily '!BA29996)</f>
        <v>0</v>
      </c>
    </row>
    <row r="29907" spans="28:28" x14ac:dyDescent="0.25">
      <c r="AB29907" s="24">
        <f>IF(('FSLPL Daily '!BA29998-'FSLPL Daily '!BA29997&lt;0), "",'FSLPL Daily '!BA29998-'FSLPL Daily '!BA29997)</f>
        <v>0</v>
      </c>
    </row>
    <row r="29908" spans="28:28" x14ac:dyDescent="0.25">
      <c r="AB29908" s="24">
        <f>IF(('FSLPL Daily '!BA29999-'FSLPL Daily '!BA29998&lt;0), "",'FSLPL Daily '!BA29999-'FSLPL Daily '!BA29998)</f>
        <v>0</v>
      </c>
    </row>
    <row r="29909" spans="28:28" x14ac:dyDescent="0.25">
      <c r="AB29909" s="24">
        <f>IF(('FSLPL Daily '!BA30000-'FSLPL Daily '!BA29999&lt;0), "",'FSLPL Daily '!BA30000-'FSLPL Daily '!BA29999)</f>
        <v>0</v>
      </c>
    </row>
    <row r="29910" spans="28:28" x14ac:dyDescent="0.25">
      <c r="AB29910" s="24">
        <f>IF(('FSLPL Daily '!BA30001-'FSLPL Daily '!BA30000&lt;0), "",'FSLPL Daily '!BA30001-'FSLPL Daily '!BA30000)</f>
        <v>0</v>
      </c>
    </row>
    <row r="29911" spans="28:28" x14ac:dyDescent="0.25">
      <c r="AB29911" s="24">
        <f>IF(('FSLPL Daily '!BA30002-'FSLPL Daily '!BA30001&lt;0), "",'FSLPL Daily '!BA30002-'FSLPL Daily '!BA30001)</f>
        <v>0</v>
      </c>
    </row>
    <row r="29912" spans="28:28" x14ac:dyDescent="0.25">
      <c r="AB29912" s="24">
        <f>IF(('FSLPL Daily '!BA30003-'FSLPL Daily '!BA30002&lt;0), "",'FSLPL Daily '!BA30003-'FSLPL Daily '!BA30002)</f>
        <v>0</v>
      </c>
    </row>
    <row r="29913" spans="28:28" x14ac:dyDescent="0.25">
      <c r="AB29913" s="24">
        <f>IF(('FSLPL Daily '!BA30004-'FSLPL Daily '!BA30003&lt;0), "",'FSLPL Daily '!BA30004-'FSLPL Daily '!BA30003)</f>
        <v>0</v>
      </c>
    </row>
    <row r="29914" spans="28:28" x14ac:dyDescent="0.25">
      <c r="AB29914" s="24">
        <f>IF(('FSLPL Daily '!BA30005-'FSLPL Daily '!BA30004&lt;0), "",'FSLPL Daily '!BA30005-'FSLPL Daily '!BA30004)</f>
        <v>0</v>
      </c>
    </row>
    <row r="29915" spans="28:28" x14ac:dyDescent="0.25">
      <c r="AB29915" s="24">
        <f>IF(('FSLPL Daily '!BA30006-'FSLPL Daily '!BA30005&lt;0), "",'FSLPL Daily '!BA30006-'FSLPL Daily '!BA30005)</f>
        <v>0</v>
      </c>
    </row>
    <row r="29916" spans="28:28" x14ac:dyDescent="0.25">
      <c r="AB29916" s="24">
        <f>IF(('FSLPL Daily '!BA30007-'FSLPL Daily '!BA30006&lt;0), "",'FSLPL Daily '!BA30007-'FSLPL Daily '!BA30006)</f>
        <v>0</v>
      </c>
    </row>
    <row r="29917" spans="28:28" x14ac:dyDescent="0.25">
      <c r="AB29917" s="24">
        <f>IF(('FSLPL Daily '!BA30008-'FSLPL Daily '!BA30007&lt;0), "",'FSLPL Daily '!BA30008-'FSLPL Daily '!BA30007)</f>
        <v>0</v>
      </c>
    </row>
    <row r="29918" spans="28:28" x14ac:dyDescent="0.25">
      <c r="AB29918" s="24">
        <f>IF(('FSLPL Daily '!BA30009-'FSLPL Daily '!BA30008&lt;0), "",'FSLPL Daily '!BA30009-'FSLPL Daily '!BA30008)</f>
        <v>0</v>
      </c>
    </row>
    <row r="29919" spans="28:28" x14ac:dyDescent="0.25">
      <c r="AB29919" s="24">
        <f>IF(('FSLPL Daily '!BA30010-'FSLPL Daily '!BA30009&lt;0), "",'FSLPL Daily '!BA30010-'FSLPL Daily '!BA30009)</f>
        <v>0</v>
      </c>
    </row>
    <row r="29920" spans="28:28" x14ac:dyDescent="0.25">
      <c r="AB29920" s="24">
        <f>IF(('FSLPL Daily '!BA30011-'FSLPL Daily '!BA30010&lt;0), "",'FSLPL Daily '!BA30011-'FSLPL Daily '!BA30010)</f>
        <v>0</v>
      </c>
    </row>
    <row r="29921" spans="28:28" x14ac:dyDescent="0.25">
      <c r="AB29921" s="24">
        <f>IF(('FSLPL Daily '!BA30012-'FSLPL Daily '!BA30011&lt;0), "",'FSLPL Daily '!BA30012-'FSLPL Daily '!BA30011)</f>
        <v>0</v>
      </c>
    </row>
    <row r="29922" spans="28:28" x14ac:dyDescent="0.25">
      <c r="AB29922" s="24">
        <f>IF(('FSLPL Daily '!BA30013-'FSLPL Daily '!BA30012&lt;0), "",'FSLPL Daily '!BA30013-'FSLPL Daily '!BA30012)</f>
        <v>0</v>
      </c>
    </row>
    <row r="29923" spans="28:28" x14ac:dyDescent="0.25">
      <c r="AB29923" s="24">
        <f>IF(('FSLPL Daily '!BA30014-'FSLPL Daily '!BA30013&lt;0), "",'FSLPL Daily '!BA30014-'FSLPL Daily '!BA30013)</f>
        <v>0</v>
      </c>
    </row>
    <row r="29924" spans="28:28" x14ac:dyDescent="0.25">
      <c r="AB29924" s="24">
        <f>IF(('FSLPL Daily '!BA30015-'FSLPL Daily '!BA30014&lt;0), "",'FSLPL Daily '!BA30015-'FSLPL Daily '!BA30014)</f>
        <v>0</v>
      </c>
    </row>
    <row r="29925" spans="28:28" x14ac:dyDescent="0.25">
      <c r="AB29925" s="24">
        <f>IF(('FSLPL Daily '!BA30016-'FSLPL Daily '!BA30015&lt;0), "",'FSLPL Daily '!BA30016-'FSLPL Daily '!BA30015)</f>
        <v>0</v>
      </c>
    </row>
    <row r="29926" spans="28:28" x14ac:dyDescent="0.25">
      <c r="AB29926" s="24">
        <f>IF(('FSLPL Daily '!BA30017-'FSLPL Daily '!BA30016&lt;0), "",'FSLPL Daily '!BA30017-'FSLPL Daily '!BA30016)</f>
        <v>0</v>
      </c>
    </row>
    <row r="29927" spans="28:28" x14ac:dyDescent="0.25">
      <c r="AB29927" s="24">
        <f>IF(('FSLPL Daily '!BA30018-'FSLPL Daily '!BA30017&lt;0), "",'FSLPL Daily '!BA30018-'FSLPL Daily '!BA30017)</f>
        <v>0</v>
      </c>
    </row>
    <row r="29928" spans="28:28" x14ac:dyDescent="0.25">
      <c r="AB29928" s="24">
        <f>IF(('FSLPL Daily '!BA30019-'FSLPL Daily '!BA30018&lt;0), "",'FSLPL Daily '!BA30019-'FSLPL Daily '!BA30018)</f>
        <v>0</v>
      </c>
    </row>
    <row r="29929" spans="28:28" x14ac:dyDescent="0.25">
      <c r="AB29929" s="24">
        <f>IF(('FSLPL Daily '!BA30020-'FSLPL Daily '!BA30019&lt;0), "",'FSLPL Daily '!BA30020-'FSLPL Daily '!BA30019)</f>
        <v>0</v>
      </c>
    </row>
    <row r="29930" spans="28:28" x14ac:dyDescent="0.25">
      <c r="AB29930" s="24">
        <f>IF(('FSLPL Daily '!BA30021-'FSLPL Daily '!BA30020&lt;0), "",'FSLPL Daily '!BA30021-'FSLPL Daily '!BA30020)</f>
        <v>0</v>
      </c>
    </row>
    <row r="29931" spans="28:28" x14ac:dyDescent="0.25">
      <c r="AB29931" s="24">
        <f>IF(('FSLPL Daily '!BA30022-'FSLPL Daily '!BA30021&lt;0), "",'FSLPL Daily '!BA30022-'FSLPL Daily '!BA30021)</f>
        <v>0</v>
      </c>
    </row>
    <row r="29932" spans="28:28" x14ac:dyDescent="0.25">
      <c r="AB29932" s="24">
        <f>IF(('FSLPL Daily '!BA30023-'FSLPL Daily '!BA30022&lt;0), "",'FSLPL Daily '!BA30023-'FSLPL Daily '!BA30022)</f>
        <v>0</v>
      </c>
    </row>
    <row r="29933" spans="28:28" x14ac:dyDescent="0.25">
      <c r="AB29933" s="24">
        <f>IF(('FSLPL Daily '!BA30024-'FSLPL Daily '!BA30023&lt;0), "",'FSLPL Daily '!BA30024-'FSLPL Daily '!BA30023)</f>
        <v>0</v>
      </c>
    </row>
    <row r="29934" spans="28:28" x14ac:dyDescent="0.25">
      <c r="AB29934" s="24">
        <f>IF(('FSLPL Daily '!BA30025-'FSLPL Daily '!BA30024&lt;0), "",'FSLPL Daily '!BA30025-'FSLPL Daily '!BA30024)</f>
        <v>0</v>
      </c>
    </row>
    <row r="29935" spans="28:28" x14ac:dyDescent="0.25">
      <c r="AB29935" s="24">
        <f>IF(('FSLPL Daily '!BA30026-'FSLPL Daily '!BA30025&lt;0), "",'FSLPL Daily '!BA30026-'FSLPL Daily '!BA30025)</f>
        <v>0</v>
      </c>
    </row>
    <row r="29936" spans="28:28" x14ac:dyDescent="0.25">
      <c r="AB29936" s="24">
        <f>IF(('FSLPL Daily '!BA30027-'FSLPL Daily '!BA30026&lt;0), "",'FSLPL Daily '!BA30027-'FSLPL Daily '!BA30026)</f>
        <v>0</v>
      </c>
    </row>
    <row r="29937" spans="28:28" x14ac:dyDescent="0.25">
      <c r="AB29937" s="24">
        <f>IF(('FSLPL Daily '!BA30028-'FSLPL Daily '!BA30027&lt;0), "",'FSLPL Daily '!BA30028-'FSLPL Daily '!BA30027)</f>
        <v>0</v>
      </c>
    </row>
    <row r="29938" spans="28:28" x14ac:dyDescent="0.25">
      <c r="AB29938" s="24">
        <f>IF(('FSLPL Daily '!BA30029-'FSLPL Daily '!BA30028&lt;0), "",'FSLPL Daily '!BA30029-'FSLPL Daily '!BA30028)</f>
        <v>0</v>
      </c>
    </row>
    <row r="29939" spans="28:28" x14ac:dyDescent="0.25">
      <c r="AB29939" s="24">
        <f>IF(('FSLPL Daily '!BA30030-'FSLPL Daily '!BA30029&lt;0), "",'FSLPL Daily '!BA30030-'FSLPL Daily '!BA30029)</f>
        <v>0</v>
      </c>
    </row>
    <row r="29940" spans="28:28" x14ac:dyDescent="0.25">
      <c r="AB29940" s="24">
        <f>IF(('FSLPL Daily '!BA30031-'FSLPL Daily '!BA30030&lt;0), "",'FSLPL Daily '!BA30031-'FSLPL Daily '!BA30030)</f>
        <v>0</v>
      </c>
    </row>
    <row r="29941" spans="28:28" x14ac:dyDescent="0.25">
      <c r="AB29941" s="24">
        <f>IF(('FSLPL Daily '!BA30032-'FSLPL Daily '!BA30031&lt;0), "",'FSLPL Daily '!BA30032-'FSLPL Daily '!BA30031)</f>
        <v>0</v>
      </c>
    </row>
    <row r="29942" spans="28:28" x14ac:dyDescent="0.25">
      <c r="AB29942" s="24">
        <f>IF(('FSLPL Daily '!BA30033-'FSLPL Daily '!BA30032&lt;0), "",'FSLPL Daily '!BA30033-'FSLPL Daily '!BA30032)</f>
        <v>0</v>
      </c>
    </row>
    <row r="29943" spans="28:28" x14ac:dyDescent="0.25">
      <c r="AB29943" s="24">
        <f>IF(('FSLPL Daily '!BA30034-'FSLPL Daily '!BA30033&lt;0), "",'FSLPL Daily '!BA30034-'FSLPL Daily '!BA30033)</f>
        <v>0</v>
      </c>
    </row>
    <row r="29944" spans="28:28" x14ac:dyDescent="0.25">
      <c r="AB29944" s="24">
        <f>IF(('FSLPL Daily '!BA30035-'FSLPL Daily '!BA30034&lt;0), "",'FSLPL Daily '!BA30035-'FSLPL Daily '!BA30034)</f>
        <v>0</v>
      </c>
    </row>
    <row r="29945" spans="28:28" x14ac:dyDescent="0.25">
      <c r="AB29945" s="24">
        <f>IF(('FSLPL Daily '!BA30036-'FSLPL Daily '!BA30035&lt;0), "",'FSLPL Daily '!BA30036-'FSLPL Daily '!BA30035)</f>
        <v>0</v>
      </c>
    </row>
    <row r="29946" spans="28:28" x14ac:dyDescent="0.25">
      <c r="AB29946" s="24">
        <f>IF(('FSLPL Daily '!BA30037-'FSLPL Daily '!BA30036&lt;0), "",'FSLPL Daily '!BA30037-'FSLPL Daily '!BA30036)</f>
        <v>0</v>
      </c>
    </row>
    <row r="29947" spans="28:28" x14ac:dyDescent="0.25">
      <c r="AB29947" s="24">
        <f>IF(('FSLPL Daily '!BA30038-'FSLPL Daily '!BA30037&lt;0), "",'FSLPL Daily '!BA30038-'FSLPL Daily '!BA30037)</f>
        <v>0</v>
      </c>
    </row>
    <row r="29948" spans="28:28" x14ac:dyDescent="0.25">
      <c r="AB29948" s="24">
        <f>IF(('FSLPL Daily '!BA30039-'FSLPL Daily '!BA30038&lt;0), "",'FSLPL Daily '!BA30039-'FSLPL Daily '!BA30038)</f>
        <v>0</v>
      </c>
    </row>
    <row r="29949" spans="28:28" x14ac:dyDescent="0.25">
      <c r="AB29949" s="24">
        <f>IF(('FSLPL Daily '!BA30040-'FSLPL Daily '!BA30039&lt;0), "",'FSLPL Daily '!BA30040-'FSLPL Daily '!BA30039)</f>
        <v>0</v>
      </c>
    </row>
    <row r="29950" spans="28:28" x14ac:dyDescent="0.25">
      <c r="AB29950" s="24">
        <f>IF(('FSLPL Daily '!BA30041-'FSLPL Daily '!BA30040&lt;0), "",'FSLPL Daily '!BA30041-'FSLPL Daily '!BA30040)</f>
        <v>0</v>
      </c>
    </row>
    <row r="29951" spans="28:28" x14ac:dyDescent="0.25">
      <c r="AB29951" s="24">
        <f>IF(('FSLPL Daily '!BA30042-'FSLPL Daily '!BA30041&lt;0), "",'FSLPL Daily '!BA30042-'FSLPL Daily '!BA30041)</f>
        <v>0</v>
      </c>
    </row>
    <row r="29952" spans="28:28" x14ac:dyDescent="0.25">
      <c r="AB29952" s="24">
        <f>IF(('FSLPL Daily '!BA30043-'FSLPL Daily '!BA30042&lt;0), "",'FSLPL Daily '!BA30043-'FSLPL Daily '!BA30042)</f>
        <v>0</v>
      </c>
    </row>
    <row r="29953" spans="28:28" x14ac:dyDescent="0.25">
      <c r="AB29953" s="24">
        <f>IF(('FSLPL Daily '!BA30044-'FSLPL Daily '!BA30043&lt;0), "",'FSLPL Daily '!BA30044-'FSLPL Daily '!BA30043)</f>
        <v>0</v>
      </c>
    </row>
    <row r="29954" spans="28:28" x14ac:dyDescent="0.25">
      <c r="AB29954" s="24">
        <f>IF(('FSLPL Daily '!BA30045-'FSLPL Daily '!BA30044&lt;0), "",'FSLPL Daily '!BA30045-'FSLPL Daily '!BA30044)</f>
        <v>0</v>
      </c>
    </row>
    <row r="29955" spans="28:28" x14ac:dyDescent="0.25">
      <c r="AB29955" s="24">
        <f>IF(('FSLPL Daily '!BA30046-'FSLPL Daily '!BA30045&lt;0), "",'FSLPL Daily '!BA30046-'FSLPL Daily '!BA30045)</f>
        <v>0</v>
      </c>
    </row>
    <row r="29956" spans="28:28" x14ac:dyDescent="0.25">
      <c r="AB29956" s="24">
        <f>IF(('FSLPL Daily '!BA30047-'FSLPL Daily '!BA30046&lt;0), "",'FSLPL Daily '!BA30047-'FSLPL Daily '!BA30046)</f>
        <v>0</v>
      </c>
    </row>
    <row r="29957" spans="28:28" x14ac:dyDescent="0.25">
      <c r="AB29957" s="24">
        <f>IF(('FSLPL Daily '!BA30048-'FSLPL Daily '!BA30047&lt;0), "",'FSLPL Daily '!BA30048-'FSLPL Daily '!BA30047)</f>
        <v>0</v>
      </c>
    </row>
    <row r="29958" spans="28:28" x14ac:dyDescent="0.25">
      <c r="AB29958" s="24">
        <f>IF(('FSLPL Daily '!BA30049-'FSLPL Daily '!BA30048&lt;0), "",'FSLPL Daily '!BA30049-'FSLPL Daily '!BA30048)</f>
        <v>0</v>
      </c>
    </row>
    <row r="29959" spans="28:28" x14ac:dyDescent="0.25">
      <c r="AB29959" s="24">
        <f>IF(('FSLPL Daily '!BA30050-'FSLPL Daily '!BA30049&lt;0), "",'FSLPL Daily '!BA30050-'FSLPL Daily '!BA30049)</f>
        <v>0</v>
      </c>
    </row>
    <row r="29960" spans="28:28" x14ac:dyDescent="0.25">
      <c r="AB29960" s="24">
        <f>IF(('FSLPL Daily '!BA30051-'FSLPL Daily '!BA30050&lt;0), "",'FSLPL Daily '!BA30051-'FSLPL Daily '!BA30050)</f>
        <v>0</v>
      </c>
    </row>
    <row r="29961" spans="28:28" x14ac:dyDescent="0.25">
      <c r="AB29961" s="24">
        <f>IF(('FSLPL Daily '!BA30052-'FSLPL Daily '!BA30051&lt;0), "",'FSLPL Daily '!BA30052-'FSLPL Daily '!BA30051)</f>
        <v>0</v>
      </c>
    </row>
    <row r="29962" spans="28:28" x14ac:dyDescent="0.25">
      <c r="AB29962" s="24">
        <f>IF(('FSLPL Daily '!BA30053-'FSLPL Daily '!BA30052&lt;0), "",'FSLPL Daily '!BA30053-'FSLPL Daily '!BA30052)</f>
        <v>0</v>
      </c>
    </row>
    <row r="29963" spans="28:28" x14ac:dyDescent="0.25">
      <c r="AB29963" s="24">
        <f>IF(('FSLPL Daily '!BA30054-'FSLPL Daily '!BA30053&lt;0), "",'FSLPL Daily '!BA30054-'FSLPL Daily '!BA30053)</f>
        <v>0</v>
      </c>
    </row>
    <row r="29964" spans="28:28" x14ac:dyDescent="0.25">
      <c r="AB29964" s="24">
        <f>IF(('FSLPL Daily '!BA30055-'FSLPL Daily '!BA30054&lt;0), "",'FSLPL Daily '!BA30055-'FSLPL Daily '!BA30054)</f>
        <v>0</v>
      </c>
    </row>
    <row r="29965" spans="28:28" x14ac:dyDescent="0.25">
      <c r="AB29965" s="24">
        <f>IF(('FSLPL Daily '!BA30056-'FSLPL Daily '!BA30055&lt;0), "",'FSLPL Daily '!BA30056-'FSLPL Daily '!BA30055)</f>
        <v>0</v>
      </c>
    </row>
    <row r="29966" spans="28:28" x14ac:dyDescent="0.25">
      <c r="AB29966" s="24">
        <f>IF(('FSLPL Daily '!BA30057-'FSLPL Daily '!BA30056&lt;0), "",'FSLPL Daily '!BA30057-'FSLPL Daily '!BA30056)</f>
        <v>0</v>
      </c>
    </row>
    <row r="29967" spans="28:28" x14ac:dyDescent="0.25">
      <c r="AB29967" s="24">
        <f>IF(('FSLPL Daily '!BA30058-'FSLPL Daily '!BA30057&lt;0), "",'FSLPL Daily '!BA30058-'FSLPL Daily '!BA30057)</f>
        <v>0</v>
      </c>
    </row>
    <row r="29968" spans="28:28" x14ac:dyDescent="0.25">
      <c r="AB29968" s="24">
        <f>IF(('FSLPL Daily '!BA30059-'FSLPL Daily '!BA30058&lt;0), "",'FSLPL Daily '!BA30059-'FSLPL Daily '!BA30058)</f>
        <v>0</v>
      </c>
    </row>
    <row r="29969" spans="28:28" x14ac:dyDescent="0.25">
      <c r="AB29969" s="24">
        <f>IF(('FSLPL Daily '!BA30060-'FSLPL Daily '!BA30059&lt;0), "",'FSLPL Daily '!BA30060-'FSLPL Daily '!BA30059)</f>
        <v>0</v>
      </c>
    </row>
    <row r="29970" spans="28:28" x14ac:dyDescent="0.25">
      <c r="AB29970" s="24">
        <f>IF(('FSLPL Daily '!BA30061-'FSLPL Daily '!BA30060&lt;0), "",'FSLPL Daily '!BA30061-'FSLPL Daily '!BA30060)</f>
        <v>0</v>
      </c>
    </row>
    <row r="29971" spans="28:28" x14ac:dyDescent="0.25">
      <c r="AB29971" s="24">
        <f>IF(('FSLPL Daily '!BA30062-'FSLPL Daily '!BA30061&lt;0), "",'FSLPL Daily '!BA30062-'FSLPL Daily '!BA30061)</f>
        <v>0</v>
      </c>
    </row>
    <row r="29972" spans="28:28" x14ac:dyDescent="0.25">
      <c r="AB29972" s="24">
        <f>IF(('FSLPL Daily '!BA30063-'FSLPL Daily '!BA30062&lt;0), "",'FSLPL Daily '!BA30063-'FSLPL Daily '!BA30062)</f>
        <v>0</v>
      </c>
    </row>
    <row r="29973" spans="28:28" x14ac:dyDescent="0.25">
      <c r="AB29973" s="24">
        <f>IF(('FSLPL Daily '!BA30064-'FSLPL Daily '!BA30063&lt;0), "",'FSLPL Daily '!BA30064-'FSLPL Daily '!BA30063)</f>
        <v>0</v>
      </c>
    </row>
    <row r="29974" spans="28:28" x14ac:dyDescent="0.25">
      <c r="AB29974" s="24">
        <f>IF(('FSLPL Daily '!BA30065-'FSLPL Daily '!BA30064&lt;0), "",'FSLPL Daily '!BA30065-'FSLPL Daily '!BA30064)</f>
        <v>0</v>
      </c>
    </row>
    <row r="29975" spans="28:28" x14ac:dyDescent="0.25">
      <c r="AB29975" s="24">
        <f>IF(('FSLPL Daily '!BA30066-'FSLPL Daily '!BA30065&lt;0), "",'FSLPL Daily '!BA30066-'FSLPL Daily '!BA30065)</f>
        <v>0</v>
      </c>
    </row>
    <row r="29976" spans="28:28" x14ac:dyDescent="0.25">
      <c r="AB29976" s="24">
        <f>IF(('FSLPL Daily '!BA30067-'FSLPL Daily '!BA30066&lt;0), "",'FSLPL Daily '!BA30067-'FSLPL Daily '!BA30066)</f>
        <v>0</v>
      </c>
    </row>
    <row r="29977" spans="28:28" x14ac:dyDescent="0.25">
      <c r="AB29977" s="24">
        <f>IF(('FSLPL Daily '!BA30068-'FSLPL Daily '!BA30067&lt;0), "",'FSLPL Daily '!BA30068-'FSLPL Daily '!BA30067)</f>
        <v>0</v>
      </c>
    </row>
    <row r="29978" spans="28:28" x14ac:dyDescent="0.25">
      <c r="AB29978" s="24">
        <f>IF(('FSLPL Daily '!BA30069-'FSLPL Daily '!BA30068&lt;0), "",'FSLPL Daily '!BA30069-'FSLPL Daily '!BA30068)</f>
        <v>0</v>
      </c>
    </row>
    <row r="29979" spans="28:28" x14ac:dyDescent="0.25">
      <c r="AB29979" s="24">
        <f>IF(('FSLPL Daily '!BA30070-'FSLPL Daily '!BA30069&lt;0), "",'FSLPL Daily '!BA30070-'FSLPL Daily '!BA30069)</f>
        <v>0</v>
      </c>
    </row>
    <row r="29980" spans="28:28" x14ac:dyDescent="0.25">
      <c r="AB29980" s="24">
        <f>IF(('FSLPL Daily '!BA30071-'FSLPL Daily '!BA30070&lt;0), "",'FSLPL Daily '!BA30071-'FSLPL Daily '!BA30070)</f>
        <v>0</v>
      </c>
    </row>
    <row r="29981" spans="28:28" x14ac:dyDescent="0.25">
      <c r="AB29981" s="24">
        <f>IF(('FSLPL Daily '!BA30072-'FSLPL Daily '!BA30071&lt;0), "",'FSLPL Daily '!BA30072-'FSLPL Daily '!BA30071)</f>
        <v>0</v>
      </c>
    </row>
    <row r="29982" spans="28:28" x14ac:dyDescent="0.25">
      <c r="AB29982" s="24">
        <f>IF(('FSLPL Daily '!BA30073-'FSLPL Daily '!BA30072&lt;0), "",'FSLPL Daily '!BA30073-'FSLPL Daily '!BA30072)</f>
        <v>0</v>
      </c>
    </row>
    <row r="29983" spans="28:28" x14ac:dyDescent="0.25">
      <c r="AB29983" s="24">
        <f>IF(('FSLPL Daily '!BA30074-'FSLPL Daily '!BA30073&lt;0), "",'FSLPL Daily '!BA30074-'FSLPL Daily '!BA30073)</f>
        <v>0</v>
      </c>
    </row>
    <row r="29984" spans="28:28" x14ac:dyDescent="0.25">
      <c r="AB29984" s="24">
        <f>IF(('FSLPL Daily '!BA30075-'FSLPL Daily '!BA30074&lt;0), "",'FSLPL Daily '!BA30075-'FSLPL Daily '!BA30074)</f>
        <v>0</v>
      </c>
    </row>
    <row r="29985" spans="28:28" x14ac:dyDescent="0.25">
      <c r="AB29985" s="24">
        <f>IF(('FSLPL Daily '!BA30076-'FSLPL Daily '!BA30075&lt;0), "",'FSLPL Daily '!BA30076-'FSLPL Daily '!BA30075)</f>
        <v>0</v>
      </c>
    </row>
    <row r="29986" spans="28:28" x14ac:dyDescent="0.25">
      <c r="AB29986" s="24">
        <f>IF(('FSLPL Daily '!BA30077-'FSLPL Daily '!BA30076&lt;0), "",'FSLPL Daily '!BA30077-'FSLPL Daily '!BA30076)</f>
        <v>0</v>
      </c>
    </row>
    <row r="29987" spans="28:28" x14ac:dyDescent="0.25">
      <c r="AB29987" s="24">
        <f>IF(('FSLPL Daily '!BA30078-'FSLPL Daily '!BA30077&lt;0), "",'FSLPL Daily '!BA30078-'FSLPL Daily '!BA30077)</f>
        <v>0</v>
      </c>
    </row>
    <row r="29988" spans="28:28" x14ac:dyDescent="0.25">
      <c r="AB29988" s="24">
        <f>IF(('FSLPL Daily '!BA30079-'FSLPL Daily '!BA30078&lt;0), "",'FSLPL Daily '!BA30079-'FSLPL Daily '!BA30078)</f>
        <v>0</v>
      </c>
    </row>
    <row r="29989" spans="28:28" x14ac:dyDescent="0.25">
      <c r="AB29989" s="24">
        <f>IF(('FSLPL Daily '!BA30080-'FSLPL Daily '!BA30079&lt;0), "",'FSLPL Daily '!BA30080-'FSLPL Daily '!BA30079)</f>
        <v>0</v>
      </c>
    </row>
    <row r="29990" spans="28:28" x14ac:dyDescent="0.25">
      <c r="AB29990" s="24">
        <f>IF(('FSLPL Daily '!BA30081-'FSLPL Daily '!BA30080&lt;0), "",'FSLPL Daily '!BA30081-'FSLPL Daily '!BA30080)</f>
        <v>0</v>
      </c>
    </row>
    <row r="29991" spans="28:28" x14ac:dyDescent="0.25">
      <c r="AB29991" s="24">
        <f>IF(('FSLPL Daily '!BA30082-'FSLPL Daily '!BA30081&lt;0), "",'FSLPL Daily '!BA30082-'FSLPL Daily '!BA30081)</f>
        <v>0</v>
      </c>
    </row>
    <row r="29992" spans="28:28" x14ac:dyDescent="0.25">
      <c r="AB29992" s="24">
        <f>IF(('FSLPL Daily '!BA30083-'FSLPL Daily '!BA30082&lt;0), "",'FSLPL Daily '!BA30083-'FSLPL Daily '!BA30082)</f>
        <v>0</v>
      </c>
    </row>
    <row r="29993" spans="28:28" x14ac:dyDescent="0.25">
      <c r="AB29993" s="24">
        <f>IF(('FSLPL Daily '!BA30084-'FSLPL Daily '!BA30083&lt;0), "",'FSLPL Daily '!BA30084-'FSLPL Daily '!BA30083)</f>
        <v>0</v>
      </c>
    </row>
    <row r="29994" spans="28:28" x14ac:dyDescent="0.25">
      <c r="AB29994" s="24">
        <f>IF(('FSLPL Daily '!BA30085-'FSLPL Daily '!BA30084&lt;0), "",'FSLPL Daily '!BA30085-'FSLPL Daily '!BA30084)</f>
        <v>0</v>
      </c>
    </row>
    <row r="29995" spans="28:28" x14ac:dyDescent="0.25">
      <c r="AB29995" s="24">
        <f>IF(('FSLPL Daily '!BA30086-'FSLPL Daily '!BA30085&lt;0), "",'FSLPL Daily '!BA30086-'FSLPL Daily '!BA30085)</f>
        <v>0</v>
      </c>
    </row>
    <row r="29996" spans="28:28" x14ac:dyDescent="0.25">
      <c r="AB29996" s="24">
        <f>IF(('FSLPL Daily '!BA30087-'FSLPL Daily '!BA30086&lt;0), "",'FSLPL Daily '!BA30087-'FSLPL Daily '!BA30086)</f>
        <v>0</v>
      </c>
    </row>
    <row r="29997" spans="28:28" x14ac:dyDescent="0.25">
      <c r="AB29997" s="24">
        <f>IF(('FSLPL Daily '!BA30088-'FSLPL Daily '!BA30087&lt;0), "",'FSLPL Daily '!BA30088-'FSLPL Daily '!BA30087)</f>
        <v>0</v>
      </c>
    </row>
    <row r="29998" spans="28:28" x14ac:dyDescent="0.25">
      <c r="AB29998" s="24">
        <f>IF(('FSLPL Daily '!BA30089-'FSLPL Daily '!BA30088&lt;0), "",'FSLPL Daily '!BA30089-'FSLPL Daily '!BA30088)</f>
        <v>0</v>
      </c>
    </row>
    <row r="29999" spans="28:28" x14ac:dyDescent="0.25">
      <c r="AB29999" s="24">
        <f>IF(('FSLPL Daily '!BA30090-'FSLPL Daily '!BA30089&lt;0), "",'FSLPL Daily '!BA30090-'FSLPL Daily '!BA30089)</f>
        <v>0</v>
      </c>
    </row>
    <row r="30000" spans="28:28" x14ac:dyDescent="0.25">
      <c r="AB30000" s="24">
        <f>IF(('FSLPL Daily '!BA30091-'FSLPL Daily '!BA30090&lt;0), "",'FSLPL Daily '!BA30091-'FSLPL Daily '!BA30090)</f>
        <v>0</v>
      </c>
    </row>
    <row r="30001" spans="28:28" x14ac:dyDescent="0.25">
      <c r="AB30001" s="24">
        <f>IF(('FSLPL Daily '!BA30092-'FSLPL Daily '!BA30091&lt;0), "",'FSLPL Daily '!BA30092-'FSLPL Daily '!BA30091)</f>
        <v>0</v>
      </c>
    </row>
    <row r="30002" spans="28:28" x14ac:dyDescent="0.25">
      <c r="AB30002" s="24">
        <f>IF(('FSLPL Daily '!BA30093-'FSLPL Daily '!BA30092&lt;0), "",'FSLPL Daily '!BA30093-'FSLPL Daily '!BA30092)</f>
        <v>0</v>
      </c>
    </row>
    <row r="30003" spans="28:28" x14ac:dyDescent="0.25">
      <c r="AB30003" s="24">
        <f>IF(('FSLPL Daily '!BA30094-'FSLPL Daily '!BA30093&lt;0), "",'FSLPL Daily '!BA30094-'FSLPL Daily '!BA30093)</f>
        <v>0</v>
      </c>
    </row>
    <row r="30004" spans="28:28" x14ac:dyDescent="0.25">
      <c r="AB30004" s="24">
        <f>IF(('FSLPL Daily '!BA30095-'FSLPL Daily '!BA30094&lt;0), "",'FSLPL Daily '!BA30095-'FSLPL Daily '!BA30094)</f>
        <v>0</v>
      </c>
    </row>
    <row r="30005" spans="28:28" x14ac:dyDescent="0.25">
      <c r="AB30005" s="24">
        <f>IF(('FSLPL Daily '!BA30096-'FSLPL Daily '!BA30095&lt;0), "",'FSLPL Daily '!BA30096-'FSLPL Daily '!BA30095)</f>
        <v>0</v>
      </c>
    </row>
    <row r="30006" spans="28:28" x14ac:dyDescent="0.25">
      <c r="AB30006" s="24">
        <f>IF(('FSLPL Daily '!BA30097-'FSLPL Daily '!BA30096&lt;0), "",'FSLPL Daily '!BA30097-'FSLPL Daily '!BA30096)</f>
        <v>0</v>
      </c>
    </row>
    <row r="30007" spans="28:28" x14ac:dyDescent="0.25">
      <c r="AB30007" s="24">
        <f>IF(('FSLPL Daily '!BA30098-'FSLPL Daily '!BA30097&lt;0), "",'FSLPL Daily '!BA30098-'FSLPL Daily '!BA30097)</f>
        <v>0</v>
      </c>
    </row>
    <row r="30008" spans="28:28" x14ac:dyDescent="0.25">
      <c r="AB30008" s="24">
        <f>IF(('FSLPL Daily '!BA30099-'FSLPL Daily '!BA30098&lt;0), "",'FSLPL Daily '!BA30099-'FSLPL Daily '!BA30098)</f>
        <v>0</v>
      </c>
    </row>
    <row r="30009" spans="28:28" x14ac:dyDescent="0.25">
      <c r="AB30009" s="24">
        <f>IF(('FSLPL Daily '!BA30100-'FSLPL Daily '!BA30099&lt;0), "",'FSLPL Daily '!BA30100-'FSLPL Daily '!BA30099)</f>
        <v>0</v>
      </c>
    </row>
    <row r="30010" spans="28:28" x14ac:dyDescent="0.25">
      <c r="AB30010" s="24">
        <f>IF(('FSLPL Daily '!BA30101-'FSLPL Daily '!BA30100&lt;0), "",'FSLPL Daily '!BA30101-'FSLPL Daily '!BA30100)</f>
        <v>0</v>
      </c>
    </row>
    <row r="30011" spans="28:28" x14ac:dyDescent="0.25">
      <c r="AB30011" s="24">
        <f>IF(('FSLPL Daily '!BA30102-'FSLPL Daily '!BA30101&lt;0), "",'FSLPL Daily '!BA30102-'FSLPL Daily '!BA30101)</f>
        <v>0</v>
      </c>
    </row>
    <row r="30012" spans="28:28" x14ac:dyDescent="0.25">
      <c r="AB30012" s="24">
        <f>IF(('FSLPL Daily '!BA30103-'FSLPL Daily '!BA30102&lt;0), "",'FSLPL Daily '!BA30103-'FSLPL Daily '!BA30102)</f>
        <v>0</v>
      </c>
    </row>
    <row r="30013" spans="28:28" x14ac:dyDescent="0.25">
      <c r="AB30013" s="24">
        <f>IF(('FSLPL Daily '!BA30104-'FSLPL Daily '!BA30103&lt;0), "",'FSLPL Daily '!BA30104-'FSLPL Daily '!BA30103)</f>
        <v>0</v>
      </c>
    </row>
    <row r="30014" spans="28:28" x14ac:dyDescent="0.25">
      <c r="AB30014" s="24">
        <f>IF(('FSLPL Daily '!BA30105-'FSLPL Daily '!BA30104&lt;0), "",'FSLPL Daily '!BA30105-'FSLPL Daily '!BA30104)</f>
        <v>0</v>
      </c>
    </row>
    <row r="30015" spans="28:28" x14ac:dyDescent="0.25">
      <c r="AB30015" s="24">
        <f>IF(('FSLPL Daily '!BA30106-'FSLPL Daily '!BA30105&lt;0), "",'FSLPL Daily '!BA30106-'FSLPL Daily '!BA30105)</f>
        <v>0</v>
      </c>
    </row>
    <row r="30016" spans="28:28" x14ac:dyDescent="0.25">
      <c r="AB30016" s="24">
        <f>IF(('FSLPL Daily '!BA30107-'FSLPL Daily '!BA30106&lt;0), "",'FSLPL Daily '!BA30107-'FSLPL Daily '!BA30106)</f>
        <v>0</v>
      </c>
    </row>
    <row r="30017" spans="28:28" x14ac:dyDescent="0.25">
      <c r="AB30017" s="24">
        <f>IF(('FSLPL Daily '!BA30108-'FSLPL Daily '!BA30107&lt;0), "",'FSLPL Daily '!BA30108-'FSLPL Daily '!BA30107)</f>
        <v>0</v>
      </c>
    </row>
    <row r="30018" spans="28:28" x14ac:dyDescent="0.25">
      <c r="AB30018" s="24">
        <f>IF(('FSLPL Daily '!BA30109-'FSLPL Daily '!BA30108&lt;0), "",'FSLPL Daily '!BA30109-'FSLPL Daily '!BA30108)</f>
        <v>0</v>
      </c>
    </row>
    <row r="30019" spans="28:28" x14ac:dyDescent="0.25">
      <c r="AB30019" s="24">
        <f>IF(('FSLPL Daily '!BA30110-'FSLPL Daily '!BA30109&lt;0), "",'FSLPL Daily '!BA30110-'FSLPL Daily '!BA30109)</f>
        <v>0</v>
      </c>
    </row>
    <row r="30020" spans="28:28" x14ac:dyDescent="0.25">
      <c r="AB30020" s="24">
        <f>IF(('FSLPL Daily '!BA30111-'FSLPL Daily '!BA30110&lt;0), "",'FSLPL Daily '!BA30111-'FSLPL Daily '!BA30110)</f>
        <v>0</v>
      </c>
    </row>
    <row r="30021" spans="28:28" x14ac:dyDescent="0.25">
      <c r="AB30021" s="24">
        <f>IF(('FSLPL Daily '!BA30112-'FSLPL Daily '!BA30111&lt;0), "",'FSLPL Daily '!BA30112-'FSLPL Daily '!BA30111)</f>
        <v>0</v>
      </c>
    </row>
    <row r="30022" spans="28:28" x14ac:dyDescent="0.25">
      <c r="AB30022" s="24">
        <f>IF(('FSLPL Daily '!BA30113-'FSLPL Daily '!BA30112&lt;0), "",'FSLPL Daily '!BA30113-'FSLPL Daily '!BA30112)</f>
        <v>0</v>
      </c>
    </row>
    <row r="30023" spans="28:28" x14ac:dyDescent="0.25">
      <c r="AB30023" s="24">
        <f>IF(('FSLPL Daily '!BA30114-'FSLPL Daily '!BA30113&lt;0), "",'FSLPL Daily '!BA30114-'FSLPL Daily '!BA30113)</f>
        <v>0</v>
      </c>
    </row>
    <row r="30024" spans="28:28" x14ac:dyDescent="0.25">
      <c r="AB30024" s="24">
        <f>IF(('FSLPL Daily '!BA30115-'FSLPL Daily '!BA30114&lt;0), "",'FSLPL Daily '!BA30115-'FSLPL Daily '!BA30114)</f>
        <v>0</v>
      </c>
    </row>
    <row r="30025" spans="28:28" x14ac:dyDescent="0.25">
      <c r="AB30025" s="24">
        <f>IF(('FSLPL Daily '!BA30116-'FSLPL Daily '!BA30115&lt;0), "",'FSLPL Daily '!BA30116-'FSLPL Daily '!BA30115)</f>
        <v>0</v>
      </c>
    </row>
    <row r="30026" spans="28:28" x14ac:dyDescent="0.25">
      <c r="AB30026" s="24">
        <f>IF(('FSLPL Daily '!BA30117-'FSLPL Daily '!BA30116&lt;0), "",'FSLPL Daily '!BA30117-'FSLPL Daily '!BA30116)</f>
        <v>0</v>
      </c>
    </row>
    <row r="30027" spans="28:28" x14ac:dyDescent="0.25">
      <c r="AB30027" s="24">
        <f>IF(('FSLPL Daily '!BA30118-'FSLPL Daily '!BA30117&lt;0), "",'FSLPL Daily '!BA30118-'FSLPL Daily '!BA30117)</f>
        <v>0</v>
      </c>
    </row>
    <row r="30028" spans="28:28" x14ac:dyDescent="0.25">
      <c r="AB30028" s="24">
        <f>IF(('FSLPL Daily '!BA30119-'FSLPL Daily '!BA30118&lt;0), "",'FSLPL Daily '!BA30119-'FSLPL Daily '!BA30118)</f>
        <v>0</v>
      </c>
    </row>
    <row r="30029" spans="28:28" x14ac:dyDescent="0.25">
      <c r="AB30029" s="24">
        <f>IF(('FSLPL Daily '!BA30120-'FSLPL Daily '!BA30119&lt;0), "",'FSLPL Daily '!BA30120-'FSLPL Daily '!BA30119)</f>
        <v>0</v>
      </c>
    </row>
    <row r="30030" spans="28:28" x14ac:dyDescent="0.25">
      <c r="AB30030" s="24">
        <f>IF(('FSLPL Daily '!BA30121-'FSLPL Daily '!BA30120&lt;0), "",'FSLPL Daily '!BA30121-'FSLPL Daily '!BA30120)</f>
        <v>0</v>
      </c>
    </row>
    <row r="30031" spans="28:28" x14ac:dyDescent="0.25">
      <c r="AB30031" s="24">
        <f>IF(('FSLPL Daily '!BA30122-'FSLPL Daily '!BA30121&lt;0), "",'FSLPL Daily '!BA30122-'FSLPL Daily '!BA30121)</f>
        <v>0</v>
      </c>
    </row>
    <row r="30032" spans="28:28" x14ac:dyDescent="0.25">
      <c r="AB30032" s="24">
        <f>IF(('FSLPL Daily '!BA30123-'FSLPL Daily '!BA30122&lt;0), "",'FSLPL Daily '!BA30123-'FSLPL Daily '!BA30122)</f>
        <v>0</v>
      </c>
    </row>
    <row r="30033" spans="28:28" x14ac:dyDescent="0.25">
      <c r="AB30033" s="24">
        <f>IF(('FSLPL Daily '!BA30124-'FSLPL Daily '!BA30123&lt;0), "",'FSLPL Daily '!BA30124-'FSLPL Daily '!BA30123)</f>
        <v>0</v>
      </c>
    </row>
    <row r="30034" spans="28:28" x14ac:dyDescent="0.25">
      <c r="AB30034" s="24">
        <f>IF(('FSLPL Daily '!BA30125-'FSLPL Daily '!BA30124&lt;0), "",'FSLPL Daily '!BA30125-'FSLPL Daily '!BA30124)</f>
        <v>0</v>
      </c>
    </row>
    <row r="30035" spans="28:28" x14ac:dyDescent="0.25">
      <c r="AB30035" s="24">
        <f>IF(('FSLPL Daily '!BA30126-'FSLPL Daily '!BA30125&lt;0), "",'FSLPL Daily '!BA30126-'FSLPL Daily '!BA30125)</f>
        <v>0</v>
      </c>
    </row>
    <row r="30036" spans="28:28" x14ac:dyDescent="0.25">
      <c r="AB30036" s="24">
        <f>IF(('FSLPL Daily '!BA30127-'FSLPL Daily '!BA30126&lt;0), "",'FSLPL Daily '!BA30127-'FSLPL Daily '!BA30126)</f>
        <v>0</v>
      </c>
    </row>
    <row r="30037" spans="28:28" x14ac:dyDescent="0.25">
      <c r="AB30037" s="24">
        <f>IF(('FSLPL Daily '!BA30128-'FSLPL Daily '!BA30127&lt;0), "",'FSLPL Daily '!BA30128-'FSLPL Daily '!BA30127)</f>
        <v>0</v>
      </c>
    </row>
    <row r="30038" spans="28:28" x14ac:dyDescent="0.25">
      <c r="AB30038" s="24">
        <f>IF(('FSLPL Daily '!BA30129-'FSLPL Daily '!BA30128&lt;0), "",'FSLPL Daily '!BA30129-'FSLPL Daily '!BA30128)</f>
        <v>0</v>
      </c>
    </row>
    <row r="30039" spans="28:28" x14ac:dyDescent="0.25">
      <c r="AB30039" s="24">
        <f>IF(('FSLPL Daily '!BA30130-'FSLPL Daily '!BA30129&lt;0), "",'FSLPL Daily '!BA30130-'FSLPL Daily '!BA30129)</f>
        <v>0</v>
      </c>
    </row>
    <row r="30040" spans="28:28" x14ac:dyDescent="0.25">
      <c r="AB30040" s="24">
        <f>IF(('FSLPL Daily '!BA30131-'FSLPL Daily '!BA30130&lt;0), "",'FSLPL Daily '!BA30131-'FSLPL Daily '!BA30130)</f>
        <v>0</v>
      </c>
    </row>
    <row r="30041" spans="28:28" x14ac:dyDescent="0.25">
      <c r="AB30041" s="24">
        <f>IF(('FSLPL Daily '!BA30132-'FSLPL Daily '!BA30131&lt;0), "",'FSLPL Daily '!BA30132-'FSLPL Daily '!BA30131)</f>
        <v>0</v>
      </c>
    </row>
    <row r="30042" spans="28:28" x14ac:dyDescent="0.25">
      <c r="AB30042" s="24">
        <f>IF(('FSLPL Daily '!BA30133-'FSLPL Daily '!BA30132&lt;0), "",'FSLPL Daily '!BA30133-'FSLPL Daily '!BA30132)</f>
        <v>0</v>
      </c>
    </row>
    <row r="30043" spans="28:28" x14ac:dyDescent="0.25">
      <c r="AB30043" s="24">
        <f>IF(('FSLPL Daily '!BA30134-'FSLPL Daily '!BA30133&lt;0), "",'FSLPL Daily '!BA30134-'FSLPL Daily '!BA30133)</f>
        <v>0</v>
      </c>
    </row>
    <row r="30044" spans="28:28" x14ac:dyDescent="0.25">
      <c r="AB30044" s="24">
        <f>IF(('FSLPL Daily '!BA30135-'FSLPL Daily '!BA30134&lt;0), "",'FSLPL Daily '!BA30135-'FSLPL Daily '!BA30134)</f>
        <v>0</v>
      </c>
    </row>
    <row r="30045" spans="28:28" x14ac:dyDescent="0.25">
      <c r="AB30045" s="24">
        <f>IF(('FSLPL Daily '!BA30136-'FSLPL Daily '!BA30135&lt;0), "",'FSLPL Daily '!BA30136-'FSLPL Daily '!BA30135)</f>
        <v>0</v>
      </c>
    </row>
    <row r="30046" spans="28:28" x14ac:dyDescent="0.25">
      <c r="AB30046" s="24">
        <f>IF(('FSLPL Daily '!BA30137-'FSLPL Daily '!BA30136&lt;0), "",'FSLPL Daily '!BA30137-'FSLPL Daily '!BA30136)</f>
        <v>0</v>
      </c>
    </row>
    <row r="30047" spans="28:28" x14ac:dyDescent="0.25">
      <c r="AB30047" s="24">
        <f>IF(('FSLPL Daily '!BA30138-'FSLPL Daily '!BA30137&lt;0), "",'FSLPL Daily '!BA30138-'FSLPL Daily '!BA30137)</f>
        <v>0</v>
      </c>
    </row>
    <row r="30048" spans="28:28" x14ac:dyDescent="0.25">
      <c r="AB30048" s="24">
        <f>IF(('FSLPL Daily '!BA30139-'FSLPL Daily '!BA30138&lt;0), "",'FSLPL Daily '!BA30139-'FSLPL Daily '!BA30138)</f>
        <v>0</v>
      </c>
    </row>
    <row r="30049" spans="28:28" x14ac:dyDescent="0.25">
      <c r="AB30049" s="24">
        <f>IF(('FSLPL Daily '!BA30140-'FSLPL Daily '!BA30139&lt;0), "",'FSLPL Daily '!BA30140-'FSLPL Daily '!BA30139)</f>
        <v>0</v>
      </c>
    </row>
    <row r="30050" spans="28:28" x14ac:dyDescent="0.25">
      <c r="AB30050" s="24">
        <f>IF(('FSLPL Daily '!BA30141-'FSLPL Daily '!BA30140&lt;0), "",'FSLPL Daily '!BA30141-'FSLPL Daily '!BA30140)</f>
        <v>0</v>
      </c>
    </row>
    <row r="30051" spans="28:28" x14ac:dyDescent="0.25">
      <c r="AB30051" s="24">
        <f>IF(('FSLPL Daily '!BA30142-'FSLPL Daily '!BA30141&lt;0), "",'FSLPL Daily '!BA30142-'FSLPL Daily '!BA30141)</f>
        <v>0</v>
      </c>
    </row>
    <row r="30052" spans="28:28" x14ac:dyDescent="0.25">
      <c r="AB30052" s="24">
        <f>IF(('FSLPL Daily '!BA30143-'FSLPL Daily '!BA30142&lt;0), "",'FSLPL Daily '!BA30143-'FSLPL Daily '!BA30142)</f>
        <v>0</v>
      </c>
    </row>
    <row r="30053" spans="28:28" x14ac:dyDescent="0.25">
      <c r="AB30053" s="24">
        <f>IF(('FSLPL Daily '!BA30144-'FSLPL Daily '!BA30143&lt;0), "",'FSLPL Daily '!BA30144-'FSLPL Daily '!BA30143)</f>
        <v>0</v>
      </c>
    </row>
    <row r="30054" spans="28:28" x14ac:dyDescent="0.25">
      <c r="AB30054" s="24">
        <f>IF(('FSLPL Daily '!BA30145-'FSLPL Daily '!BA30144&lt;0), "",'FSLPL Daily '!BA30145-'FSLPL Daily '!BA30144)</f>
        <v>0</v>
      </c>
    </row>
    <row r="30055" spans="28:28" x14ac:dyDescent="0.25">
      <c r="AB30055" s="24">
        <f>IF(('FSLPL Daily '!BA30146-'FSLPL Daily '!BA30145&lt;0), "",'FSLPL Daily '!BA30146-'FSLPL Daily '!BA30145)</f>
        <v>0</v>
      </c>
    </row>
    <row r="30056" spans="28:28" x14ac:dyDescent="0.25">
      <c r="AB30056" s="24">
        <f>IF(('FSLPL Daily '!BA30147-'FSLPL Daily '!BA30146&lt;0), "",'FSLPL Daily '!BA30147-'FSLPL Daily '!BA30146)</f>
        <v>0</v>
      </c>
    </row>
    <row r="30057" spans="28:28" x14ac:dyDescent="0.25">
      <c r="AB30057" s="24">
        <f>IF(('FSLPL Daily '!BA30148-'FSLPL Daily '!BA30147&lt;0), "",'FSLPL Daily '!BA30148-'FSLPL Daily '!BA30147)</f>
        <v>0</v>
      </c>
    </row>
    <row r="30058" spans="28:28" x14ac:dyDescent="0.25">
      <c r="AB30058" s="24">
        <f>IF(('FSLPL Daily '!BA30149-'FSLPL Daily '!BA30148&lt;0), "",'FSLPL Daily '!BA30149-'FSLPL Daily '!BA30148)</f>
        <v>0</v>
      </c>
    </row>
    <row r="30059" spans="28:28" x14ac:dyDescent="0.25">
      <c r="AB30059" s="24">
        <f>IF(('FSLPL Daily '!BA30150-'FSLPL Daily '!BA30149&lt;0), "",'FSLPL Daily '!BA30150-'FSLPL Daily '!BA30149)</f>
        <v>0</v>
      </c>
    </row>
    <row r="30060" spans="28:28" x14ac:dyDescent="0.25">
      <c r="AB30060" s="24">
        <f>IF(('FSLPL Daily '!BA30151-'FSLPL Daily '!BA30150&lt;0), "",'FSLPL Daily '!BA30151-'FSLPL Daily '!BA30150)</f>
        <v>0</v>
      </c>
    </row>
    <row r="30061" spans="28:28" x14ac:dyDescent="0.25">
      <c r="AB30061" s="24">
        <f>IF(('FSLPL Daily '!BA30152-'FSLPL Daily '!BA30151&lt;0), "",'FSLPL Daily '!BA30152-'FSLPL Daily '!BA30151)</f>
        <v>0</v>
      </c>
    </row>
    <row r="30062" spans="28:28" x14ac:dyDescent="0.25">
      <c r="AB30062" s="24">
        <f>IF(('FSLPL Daily '!BA30153-'FSLPL Daily '!BA30152&lt;0), "",'FSLPL Daily '!BA30153-'FSLPL Daily '!BA30152)</f>
        <v>0</v>
      </c>
    </row>
    <row r="30063" spans="28:28" x14ac:dyDescent="0.25">
      <c r="AB30063" s="24">
        <f>IF(('FSLPL Daily '!BA30154-'FSLPL Daily '!BA30153&lt;0), "",'FSLPL Daily '!BA30154-'FSLPL Daily '!BA30153)</f>
        <v>0</v>
      </c>
    </row>
    <row r="30064" spans="28:28" x14ac:dyDescent="0.25">
      <c r="AB30064" s="24">
        <f>IF(('FSLPL Daily '!BA30155-'FSLPL Daily '!BA30154&lt;0), "",'FSLPL Daily '!BA30155-'FSLPL Daily '!BA30154)</f>
        <v>0</v>
      </c>
    </row>
    <row r="30065" spans="28:28" x14ac:dyDescent="0.25">
      <c r="AB30065" s="24">
        <f>IF(('FSLPL Daily '!BA30156-'FSLPL Daily '!BA30155&lt;0), "",'FSLPL Daily '!BA30156-'FSLPL Daily '!BA30155)</f>
        <v>0</v>
      </c>
    </row>
    <row r="30066" spans="28:28" x14ac:dyDescent="0.25">
      <c r="AB30066" s="24">
        <f>IF(('FSLPL Daily '!BA30157-'FSLPL Daily '!BA30156&lt;0), "",'FSLPL Daily '!BA30157-'FSLPL Daily '!BA30156)</f>
        <v>0</v>
      </c>
    </row>
    <row r="30067" spans="28:28" x14ac:dyDescent="0.25">
      <c r="AB30067" s="24">
        <f>IF(('FSLPL Daily '!BA30158-'FSLPL Daily '!BA30157&lt;0), "",'FSLPL Daily '!BA30158-'FSLPL Daily '!BA30157)</f>
        <v>0</v>
      </c>
    </row>
    <row r="30068" spans="28:28" x14ac:dyDescent="0.25">
      <c r="AB30068" s="24">
        <f>IF(('FSLPL Daily '!BA30159-'FSLPL Daily '!BA30158&lt;0), "",'FSLPL Daily '!BA30159-'FSLPL Daily '!BA30158)</f>
        <v>0</v>
      </c>
    </row>
    <row r="30069" spans="28:28" x14ac:dyDescent="0.25">
      <c r="AB30069" s="24">
        <f>IF(('FSLPL Daily '!BA30160-'FSLPL Daily '!BA30159&lt;0), "",'FSLPL Daily '!BA30160-'FSLPL Daily '!BA30159)</f>
        <v>0</v>
      </c>
    </row>
    <row r="30070" spans="28:28" x14ac:dyDescent="0.25">
      <c r="AB30070" s="24">
        <f>IF(('FSLPL Daily '!BA30161-'FSLPL Daily '!BA30160&lt;0), "",'FSLPL Daily '!BA30161-'FSLPL Daily '!BA30160)</f>
        <v>0</v>
      </c>
    </row>
    <row r="30071" spans="28:28" x14ac:dyDescent="0.25">
      <c r="AB30071" s="24">
        <f>IF(('FSLPL Daily '!BA30162-'FSLPL Daily '!BA30161&lt;0), "",'FSLPL Daily '!BA30162-'FSLPL Daily '!BA30161)</f>
        <v>0</v>
      </c>
    </row>
    <row r="30072" spans="28:28" x14ac:dyDescent="0.25">
      <c r="AB30072" s="24">
        <f>IF(('FSLPL Daily '!BA30163-'FSLPL Daily '!BA30162&lt;0), "",'FSLPL Daily '!BA30163-'FSLPL Daily '!BA30162)</f>
        <v>0</v>
      </c>
    </row>
    <row r="30073" spans="28:28" x14ac:dyDescent="0.25">
      <c r="AB30073" s="24">
        <f>IF(('FSLPL Daily '!BA30164-'FSLPL Daily '!BA30163&lt;0), "",'FSLPL Daily '!BA30164-'FSLPL Daily '!BA30163)</f>
        <v>0</v>
      </c>
    </row>
    <row r="30074" spans="28:28" x14ac:dyDescent="0.25">
      <c r="AB30074" s="24">
        <f>IF(('FSLPL Daily '!BA30165-'FSLPL Daily '!BA30164&lt;0), "",'FSLPL Daily '!BA30165-'FSLPL Daily '!BA30164)</f>
        <v>0</v>
      </c>
    </row>
    <row r="30075" spans="28:28" x14ac:dyDescent="0.25">
      <c r="AB30075" s="24">
        <f>IF(('FSLPL Daily '!BA30166-'FSLPL Daily '!BA30165&lt;0), "",'FSLPL Daily '!BA30166-'FSLPL Daily '!BA30165)</f>
        <v>0</v>
      </c>
    </row>
    <row r="30076" spans="28:28" x14ac:dyDescent="0.25">
      <c r="AB30076" s="24">
        <f>IF(('FSLPL Daily '!BA30167-'FSLPL Daily '!BA30166&lt;0), "",'FSLPL Daily '!BA30167-'FSLPL Daily '!BA30166)</f>
        <v>0</v>
      </c>
    </row>
    <row r="30077" spans="28:28" x14ac:dyDescent="0.25">
      <c r="AB30077" s="24">
        <f>IF(('FSLPL Daily '!BA30168-'FSLPL Daily '!BA30167&lt;0), "",'FSLPL Daily '!BA30168-'FSLPL Daily '!BA30167)</f>
        <v>0</v>
      </c>
    </row>
    <row r="30078" spans="28:28" x14ac:dyDescent="0.25">
      <c r="AB30078" s="24">
        <f>IF(('FSLPL Daily '!BA30169-'FSLPL Daily '!BA30168&lt;0), "",'FSLPL Daily '!BA30169-'FSLPL Daily '!BA30168)</f>
        <v>0</v>
      </c>
    </row>
    <row r="30079" spans="28:28" x14ac:dyDescent="0.25">
      <c r="AB30079" s="24">
        <f>IF(('FSLPL Daily '!BA30170-'FSLPL Daily '!BA30169&lt;0), "",'FSLPL Daily '!BA30170-'FSLPL Daily '!BA30169)</f>
        <v>0</v>
      </c>
    </row>
    <row r="30080" spans="28:28" x14ac:dyDescent="0.25">
      <c r="AB30080" s="24">
        <f>IF(('FSLPL Daily '!BA30171-'FSLPL Daily '!BA30170&lt;0), "",'FSLPL Daily '!BA30171-'FSLPL Daily '!BA30170)</f>
        <v>0</v>
      </c>
    </row>
    <row r="30081" spans="28:28" x14ac:dyDescent="0.25">
      <c r="AB30081" s="24">
        <f>IF(('FSLPL Daily '!BA30172-'FSLPL Daily '!BA30171&lt;0), "",'FSLPL Daily '!BA30172-'FSLPL Daily '!BA30171)</f>
        <v>0</v>
      </c>
    </row>
    <row r="30082" spans="28:28" x14ac:dyDescent="0.25">
      <c r="AB30082" s="24">
        <f>IF(('FSLPL Daily '!BA30173-'FSLPL Daily '!BA30172&lt;0), "",'FSLPL Daily '!BA30173-'FSLPL Daily '!BA30172)</f>
        <v>0</v>
      </c>
    </row>
    <row r="30083" spans="28:28" x14ac:dyDescent="0.25">
      <c r="AB30083" s="24">
        <f>IF(('FSLPL Daily '!BA30174-'FSLPL Daily '!BA30173&lt;0), "",'FSLPL Daily '!BA30174-'FSLPL Daily '!BA30173)</f>
        <v>0</v>
      </c>
    </row>
    <row r="30084" spans="28:28" x14ac:dyDescent="0.25">
      <c r="AB30084" s="24">
        <f>IF(('FSLPL Daily '!BA30175-'FSLPL Daily '!BA30174&lt;0), "",'FSLPL Daily '!BA30175-'FSLPL Daily '!BA30174)</f>
        <v>0</v>
      </c>
    </row>
    <row r="30085" spans="28:28" x14ac:dyDescent="0.25">
      <c r="AB30085" s="24">
        <f>IF(('FSLPL Daily '!BA30176-'FSLPL Daily '!BA30175&lt;0), "",'FSLPL Daily '!BA30176-'FSLPL Daily '!BA30175)</f>
        <v>0</v>
      </c>
    </row>
    <row r="30086" spans="28:28" x14ac:dyDescent="0.25">
      <c r="AB30086" s="24">
        <f>IF(('FSLPL Daily '!BA30177-'FSLPL Daily '!BA30176&lt;0), "",'FSLPL Daily '!BA30177-'FSLPL Daily '!BA30176)</f>
        <v>0</v>
      </c>
    </row>
    <row r="30087" spans="28:28" x14ac:dyDescent="0.25">
      <c r="AB30087" s="24">
        <f>IF(('FSLPL Daily '!BA30178-'FSLPL Daily '!BA30177&lt;0), "",'FSLPL Daily '!BA30178-'FSLPL Daily '!BA30177)</f>
        <v>0</v>
      </c>
    </row>
    <row r="30088" spans="28:28" x14ac:dyDescent="0.25">
      <c r="AB30088" s="24">
        <f>IF(('FSLPL Daily '!BA30179-'FSLPL Daily '!BA30178&lt;0), "",'FSLPL Daily '!BA30179-'FSLPL Daily '!BA30178)</f>
        <v>0</v>
      </c>
    </row>
    <row r="30089" spans="28:28" x14ac:dyDescent="0.25">
      <c r="AB30089" s="24">
        <f>IF(('FSLPL Daily '!BA30180-'FSLPL Daily '!BA30179&lt;0), "",'FSLPL Daily '!BA30180-'FSLPL Daily '!BA30179)</f>
        <v>0</v>
      </c>
    </row>
    <row r="30090" spans="28:28" x14ac:dyDescent="0.25">
      <c r="AB30090" s="24">
        <f>IF(('FSLPL Daily '!BA30181-'FSLPL Daily '!BA30180&lt;0), "",'FSLPL Daily '!BA30181-'FSLPL Daily '!BA30180)</f>
        <v>0</v>
      </c>
    </row>
    <row r="30091" spans="28:28" x14ac:dyDescent="0.25">
      <c r="AB30091" s="24">
        <f>IF(('FSLPL Daily '!BA30182-'FSLPL Daily '!BA30181&lt;0), "",'FSLPL Daily '!BA30182-'FSLPL Daily '!BA30181)</f>
        <v>0</v>
      </c>
    </row>
    <row r="30092" spans="28:28" x14ac:dyDescent="0.25">
      <c r="AB30092" s="24">
        <f>IF(('FSLPL Daily '!BA30183-'FSLPL Daily '!BA30182&lt;0), "",'FSLPL Daily '!BA30183-'FSLPL Daily '!BA30182)</f>
        <v>0</v>
      </c>
    </row>
    <row r="30093" spans="28:28" x14ac:dyDescent="0.25">
      <c r="AB30093" s="24">
        <f>IF(('FSLPL Daily '!BA30184-'FSLPL Daily '!BA30183&lt;0), "",'FSLPL Daily '!BA30184-'FSLPL Daily '!BA30183)</f>
        <v>0</v>
      </c>
    </row>
    <row r="30094" spans="28:28" x14ac:dyDescent="0.25">
      <c r="AB30094" s="24">
        <f>IF(('FSLPL Daily '!BA30185-'FSLPL Daily '!BA30184&lt;0), "",'FSLPL Daily '!BA30185-'FSLPL Daily '!BA30184)</f>
        <v>0</v>
      </c>
    </row>
    <row r="30095" spans="28:28" x14ac:dyDescent="0.25">
      <c r="AB30095" s="24">
        <f>IF(('FSLPL Daily '!BA30186-'FSLPL Daily '!BA30185&lt;0), "",'FSLPL Daily '!BA30186-'FSLPL Daily '!BA30185)</f>
        <v>0</v>
      </c>
    </row>
    <row r="30096" spans="28:28" x14ac:dyDescent="0.25">
      <c r="AB30096" s="24">
        <f>IF(('FSLPL Daily '!BA30187-'FSLPL Daily '!BA30186&lt;0), "",'FSLPL Daily '!BA30187-'FSLPL Daily '!BA30186)</f>
        <v>0</v>
      </c>
    </row>
    <row r="30097" spans="28:28" x14ac:dyDescent="0.25">
      <c r="AB30097" s="24">
        <f>IF(('FSLPL Daily '!BA30188-'FSLPL Daily '!BA30187&lt;0), "",'FSLPL Daily '!BA30188-'FSLPL Daily '!BA30187)</f>
        <v>0</v>
      </c>
    </row>
    <row r="30098" spans="28:28" x14ac:dyDescent="0.25">
      <c r="AB30098" s="24">
        <f>IF(('FSLPL Daily '!BA30189-'FSLPL Daily '!BA30188&lt;0), "",'FSLPL Daily '!BA30189-'FSLPL Daily '!BA30188)</f>
        <v>0</v>
      </c>
    </row>
    <row r="30099" spans="28:28" x14ac:dyDescent="0.25">
      <c r="AB30099" s="24">
        <f>IF(('FSLPL Daily '!BA30190-'FSLPL Daily '!BA30189&lt;0), "",'FSLPL Daily '!BA30190-'FSLPL Daily '!BA30189)</f>
        <v>0</v>
      </c>
    </row>
    <row r="30100" spans="28:28" x14ac:dyDescent="0.25">
      <c r="AB30100" s="24">
        <f>IF(('FSLPL Daily '!BA30191-'FSLPL Daily '!BA30190&lt;0), "",'FSLPL Daily '!BA30191-'FSLPL Daily '!BA30190)</f>
        <v>0</v>
      </c>
    </row>
    <row r="30101" spans="28:28" x14ac:dyDescent="0.25">
      <c r="AB30101" s="24">
        <f>IF(('FSLPL Daily '!BA30192-'FSLPL Daily '!BA30191&lt;0), "",'FSLPL Daily '!BA30192-'FSLPL Daily '!BA30191)</f>
        <v>0</v>
      </c>
    </row>
    <row r="30102" spans="28:28" x14ac:dyDescent="0.25">
      <c r="AB30102" s="24">
        <f>IF(('FSLPL Daily '!BA30193-'FSLPL Daily '!BA30192&lt;0), "",'FSLPL Daily '!BA30193-'FSLPL Daily '!BA30192)</f>
        <v>0</v>
      </c>
    </row>
    <row r="30103" spans="28:28" x14ac:dyDescent="0.25">
      <c r="AB30103" s="24">
        <f>IF(('FSLPL Daily '!BA30194-'FSLPL Daily '!BA30193&lt;0), "",'FSLPL Daily '!BA30194-'FSLPL Daily '!BA30193)</f>
        <v>0</v>
      </c>
    </row>
    <row r="30104" spans="28:28" x14ac:dyDescent="0.25">
      <c r="AB30104" s="24">
        <f>IF(('FSLPL Daily '!BA30195-'FSLPL Daily '!BA30194&lt;0), "",'FSLPL Daily '!BA30195-'FSLPL Daily '!BA30194)</f>
        <v>0</v>
      </c>
    </row>
    <row r="30105" spans="28:28" x14ac:dyDescent="0.25">
      <c r="AB30105" s="24">
        <f>IF(('FSLPL Daily '!BA30196-'FSLPL Daily '!BA30195&lt;0), "",'FSLPL Daily '!BA30196-'FSLPL Daily '!BA30195)</f>
        <v>0</v>
      </c>
    </row>
    <row r="30106" spans="28:28" x14ac:dyDescent="0.25">
      <c r="AB30106" s="24">
        <f>IF(('FSLPL Daily '!BA30197-'FSLPL Daily '!BA30196&lt;0), "",'FSLPL Daily '!BA30197-'FSLPL Daily '!BA30196)</f>
        <v>0</v>
      </c>
    </row>
    <row r="30107" spans="28:28" x14ac:dyDescent="0.25">
      <c r="AB30107" s="24">
        <f>IF(('FSLPL Daily '!BA30198-'FSLPL Daily '!BA30197&lt;0), "",'FSLPL Daily '!BA30198-'FSLPL Daily '!BA30197)</f>
        <v>0</v>
      </c>
    </row>
    <row r="30108" spans="28:28" x14ac:dyDescent="0.25">
      <c r="AB30108" s="24">
        <f>IF(('FSLPL Daily '!BA30199-'FSLPL Daily '!BA30198&lt;0), "",'FSLPL Daily '!BA30199-'FSLPL Daily '!BA30198)</f>
        <v>0</v>
      </c>
    </row>
    <row r="30109" spans="28:28" x14ac:dyDescent="0.25">
      <c r="AB30109" s="24">
        <f>IF(('FSLPL Daily '!BA30200-'FSLPL Daily '!BA30199&lt;0), "",'FSLPL Daily '!BA30200-'FSLPL Daily '!BA30199)</f>
        <v>0</v>
      </c>
    </row>
    <row r="30110" spans="28:28" x14ac:dyDescent="0.25">
      <c r="AB30110" s="24">
        <f>IF(('FSLPL Daily '!BA30201-'FSLPL Daily '!BA30200&lt;0), "",'FSLPL Daily '!BA30201-'FSLPL Daily '!BA30200)</f>
        <v>0</v>
      </c>
    </row>
    <row r="30111" spans="28:28" x14ac:dyDescent="0.25">
      <c r="AB30111" s="24">
        <f>IF(('FSLPL Daily '!BA30202-'FSLPL Daily '!BA30201&lt;0), "",'FSLPL Daily '!BA30202-'FSLPL Daily '!BA30201)</f>
        <v>0</v>
      </c>
    </row>
    <row r="30112" spans="28:28" x14ac:dyDescent="0.25">
      <c r="AB30112" s="24">
        <f>IF(('FSLPL Daily '!BA30203-'FSLPL Daily '!BA30202&lt;0), "",'FSLPL Daily '!BA30203-'FSLPL Daily '!BA30202)</f>
        <v>0</v>
      </c>
    </row>
    <row r="30113" spans="28:28" x14ac:dyDescent="0.25">
      <c r="AB30113" s="24">
        <f>IF(('FSLPL Daily '!BA30204-'FSLPL Daily '!BA30203&lt;0), "",'FSLPL Daily '!BA30204-'FSLPL Daily '!BA30203)</f>
        <v>0</v>
      </c>
    </row>
    <row r="30114" spans="28:28" x14ac:dyDescent="0.25">
      <c r="AB30114" s="24">
        <f>IF(('FSLPL Daily '!BA30205-'FSLPL Daily '!BA30204&lt;0), "",'FSLPL Daily '!BA30205-'FSLPL Daily '!BA30204)</f>
        <v>0</v>
      </c>
    </row>
    <row r="30115" spans="28:28" x14ac:dyDescent="0.25">
      <c r="AB30115" s="24">
        <f>IF(('FSLPL Daily '!BA30206-'FSLPL Daily '!BA30205&lt;0), "",'FSLPL Daily '!BA30206-'FSLPL Daily '!BA30205)</f>
        <v>0</v>
      </c>
    </row>
    <row r="30116" spans="28:28" x14ac:dyDescent="0.25">
      <c r="AB30116" s="24">
        <f>IF(('FSLPL Daily '!BA30207-'FSLPL Daily '!BA30206&lt;0), "",'FSLPL Daily '!BA30207-'FSLPL Daily '!BA30206)</f>
        <v>0</v>
      </c>
    </row>
    <row r="30117" spans="28:28" x14ac:dyDescent="0.25">
      <c r="AB30117" s="24">
        <f>IF(('FSLPL Daily '!BA30208-'FSLPL Daily '!BA30207&lt;0), "",'FSLPL Daily '!BA30208-'FSLPL Daily '!BA30207)</f>
        <v>0</v>
      </c>
    </row>
    <row r="30118" spans="28:28" x14ac:dyDescent="0.25">
      <c r="AB30118" s="24">
        <f>IF(('FSLPL Daily '!BA30209-'FSLPL Daily '!BA30208&lt;0), "",'FSLPL Daily '!BA30209-'FSLPL Daily '!BA30208)</f>
        <v>0</v>
      </c>
    </row>
    <row r="30119" spans="28:28" x14ac:dyDescent="0.25">
      <c r="AB30119" s="24">
        <f>IF(('FSLPL Daily '!BA30210-'FSLPL Daily '!BA30209&lt;0), "",'FSLPL Daily '!BA30210-'FSLPL Daily '!BA30209)</f>
        <v>0</v>
      </c>
    </row>
    <row r="30120" spans="28:28" x14ac:dyDescent="0.25">
      <c r="AB30120" s="24">
        <f>IF(('FSLPL Daily '!BA30211-'FSLPL Daily '!BA30210&lt;0), "",'FSLPL Daily '!BA30211-'FSLPL Daily '!BA30210)</f>
        <v>0</v>
      </c>
    </row>
    <row r="30121" spans="28:28" x14ac:dyDescent="0.25">
      <c r="AB30121" s="24">
        <f>IF(('FSLPL Daily '!BA30212-'FSLPL Daily '!BA30211&lt;0), "",'FSLPL Daily '!BA30212-'FSLPL Daily '!BA30211)</f>
        <v>0</v>
      </c>
    </row>
    <row r="30122" spans="28:28" x14ac:dyDescent="0.25">
      <c r="AB30122" s="24">
        <f>IF(('FSLPL Daily '!BA30213-'FSLPL Daily '!BA30212&lt;0), "",'FSLPL Daily '!BA30213-'FSLPL Daily '!BA30212)</f>
        <v>0</v>
      </c>
    </row>
    <row r="30123" spans="28:28" x14ac:dyDescent="0.25">
      <c r="AB30123" s="24">
        <f>IF(('FSLPL Daily '!BA30214-'FSLPL Daily '!BA30213&lt;0), "",'FSLPL Daily '!BA30214-'FSLPL Daily '!BA30213)</f>
        <v>0</v>
      </c>
    </row>
    <row r="30124" spans="28:28" x14ac:dyDescent="0.25">
      <c r="AB30124" s="24">
        <f>IF(('FSLPL Daily '!BA30215-'FSLPL Daily '!BA30214&lt;0), "",'FSLPL Daily '!BA30215-'FSLPL Daily '!BA30214)</f>
        <v>0</v>
      </c>
    </row>
    <row r="30125" spans="28:28" x14ac:dyDescent="0.25">
      <c r="AB30125" s="24">
        <f>IF(('FSLPL Daily '!BA30216-'FSLPL Daily '!BA30215&lt;0), "",'FSLPL Daily '!BA30216-'FSLPL Daily '!BA30215)</f>
        <v>0</v>
      </c>
    </row>
    <row r="30126" spans="28:28" x14ac:dyDescent="0.25">
      <c r="AB30126" s="24">
        <f>IF(('FSLPL Daily '!BA30217-'FSLPL Daily '!BA30216&lt;0), "",'FSLPL Daily '!BA30217-'FSLPL Daily '!BA30216)</f>
        <v>0</v>
      </c>
    </row>
    <row r="30127" spans="28:28" x14ac:dyDescent="0.25">
      <c r="AB30127" s="24">
        <f>IF(('FSLPL Daily '!BA30218-'FSLPL Daily '!BA30217&lt;0), "",'FSLPL Daily '!BA30218-'FSLPL Daily '!BA30217)</f>
        <v>0</v>
      </c>
    </row>
    <row r="30128" spans="28:28" x14ac:dyDescent="0.25">
      <c r="AB30128" s="24">
        <f>IF(('FSLPL Daily '!BA30219-'FSLPL Daily '!BA30218&lt;0), "",'FSLPL Daily '!BA30219-'FSLPL Daily '!BA30218)</f>
        <v>0</v>
      </c>
    </row>
    <row r="30129" spans="28:28" x14ac:dyDescent="0.25">
      <c r="AB30129" s="24">
        <f>IF(('FSLPL Daily '!BA30220-'FSLPL Daily '!BA30219&lt;0), "",'FSLPL Daily '!BA30220-'FSLPL Daily '!BA30219)</f>
        <v>0</v>
      </c>
    </row>
    <row r="30130" spans="28:28" x14ac:dyDescent="0.25">
      <c r="AB30130" s="24">
        <f>IF(('FSLPL Daily '!BA30221-'FSLPL Daily '!BA30220&lt;0), "",'FSLPL Daily '!BA30221-'FSLPL Daily '!BA30220)</f>
        <v>0</v>
      </c>
    </row>
    <row r="30131" spans="28:28" x14ac:dyDescent="0.25">
      <c r="AB30131" s="24">
        <f>IF(('FSLPL Daily '!BA30222-'FSLPL Daily '!BA30221&lt;0), "",'FSLPL Daily '!BA30222-'FSLPL Daily '!BA30221)</f>
        <v>0</v>
      </c>
    </row>
    <row r="30132" spans="28:28" x14ac:dyDescent="0.25">
      <c r="AB30132" s="24">
        <f>IF(('FSLPL Daily '!BA30223-'FSLPL Daily '!BA30222&lt;0), "",'FSLPL Daily '!BA30223-'FSLPL Daily '!BA30222)</f>
        <v>0</v>
      </c>
    </row>
    <row r="30133" spans="28:28" x14ac:dyDescent="0.25">
      <c r="AB30133" s="24">
        <f>IF(('FSLPL Daily '!BA30224-'FSLPL Daily '!BA30223&lt;0), "",'FSLPL Daily '!BA30224-'FSLPL Daily '!BA30223)</f>
        <v>0</v>
      </c>
    </row>
    <row r="30134" spans="28:28" x14ac:dyDescent="0.25">
      <c r="AB30134" s="24">
        <f>IF(('FSLPL Daily '!BA30225-'FSLPL Daily '!BA30224&lt;0), "",'FSLPL Daily '!BA30225-'FSLPL Daily '!BA30224)</f>
        <v>0</v>
      </c>
    </row>
    <row r="30135" spans="28:28" x14ac:dyDescent="0.25">
      <c r="AB30135" s="24">
        <f>IF(('FSLPL Daily '!BA30226-'FSLPL Daily '!BA30225&lt;0), "",'FSLPL Daily '!BA30226-'FSLPL Daily '!BA30225)</f>
        <v>0</v>
      </c>
    </row>
    <row r="30136" spans="28:28" x14ac:dyDescent="0.25">
      <c r="AB30136" s="24">
        <f>IF(('FSLPL Daily '!BA30227-'FSLPL Daily '!BA30226&lt;0), "",'FSLPL Daily '!BA30227-'FSLPL Daily '!BA30226)</f>
        <v>0</v>
      </c>
    </row>
    <row r="30137" spans="28:28" x14ac:dyDescent="0.25">
      <c r="AB30137" s="24">
        <f>IF(('FSLPL Daily '!BA30228-'FSLPL Daily '!BA30227&lt;0), "",'FSLPL Daily '!BA30228-'FSLPL Daily '!BA30227)</f>
        <v>0</v>
      </c>
    </row>
    <row r="30138" spans="28:28" x14ac:dyDescent="0.25">
      <c r="AB30138" s="24">
        <f>IF(('FSLPL Daily '!BA30229-'FSLPL Daily '!BA30228&lt;0), "",'FSLPL Daily '!BA30229-'FSLPL Daily '!BA30228)</f>
        <v>0</v>
      </c>
    </row>
    <row r="30139" spans="28:28" x14ac:dyDescent="0.25">
      <c r="AB30139" s="24">
        <f>IF(('FSLPL Daily '!BA30230-'FSLPL Daily '!BA30229&lt;0), "",'FSLPL Daily '!BA30230-'FSLPL Daily '!BA30229)</f>
        <v>0</v>
      </c>
    </row>
    <row r="30140" spans="28:28" x14ac:dyDescent="0.25">
      <c r="AB30140" s="24">
        <f>IF(('FSLPL Daily '!BA30231-'FSLPL Daily '!BA30230&lt;0), "",'FSLPL Daily '!BA30231-'FSLPL Daily '!BA30230)</f>
        <v>0</v>
      </c>
    </row>
    <row r="30141" spans="28:28" x14ac:dyDescent="0.25">
      <c r="AB30141" s="24">
        <f>IF(('FSLPL Daily '!BA30232-'FSLPL Daily '!BA30231&lt;0), "",'FSLPL Daily '!BA30232-'FSLPL Daily '!BA30231)</f>
        <v>0</v>
      </c>
    </row>
    <row r="30142" spans="28:28" x14ac:dyDescent="0.25">
      <c r="AB30142" s="24">
        <f>IF(('FSLPL Daily '!BA30233-'FSLPL Daily '!BA30232&lt;0), "",'FSLPL Daily '!BA30233-'FSLPL Daily '!BA30232)</f>
        <v>0</v>
      </c>
    </row>
    <row r="30143" spans="28:28" x14ac:dyDescent="0.25">
      <c r="AB30143" s="24">
        <f>IF(('FSLPL Daily '!BA30234-'FSLPL Daily '!BA30233&lt;0), "",'FSLPL Daily '!BA30234-'FSLPL Daily '!BA30233)</f>
        <v>0</v>
      </c>
    </row>
    <row r="30144" spans="28:28" x14ac:dyDescent="0.25">
      <c r="AB30144" s="24">
        <f>IF(('FSLPL Daily '!BA30235-'FSLPL Daily '!BA30234&lt;0), "",'FSLPL Daily '!BA30235-'FSLPL Daily '!BA30234)</f>
        <v>0</v>
      </c>
    </row>
    <row r="30145" spans="28:28" x14ac:dyDescent="0.25">
      <c r="AB30145" s="24">
        <f>IF(('FSLPL Daily '!BA30236-'FSLPL Daily '!BA30235&lt;0), "",'FSLPL Daily '!BA30236-'FSLPL Daily '!BA30235)</f>
        <v>0</v>
      </c>
    </row>
    <row r="30146" spans="28:28" x14ac:dyDescent="0.25">
      <c r="AB30146" s="24">
        <f>IF(('FSLPL Daily '!BA30237-'FSLPL Daily '!BA30236&lt;0), "",'FSLPL Daily '!BA30237-'FSLPL Daily '!BA30236)</f>
        <v>0</v>
      </c>
    </row>
    <row r="30147" spans="28:28" x14ac:dyDescent="0.25">
      <c r="AB30147" s="24">
        <f>IF(('FSLPL Daily '!BA30238-'FSLPL Daily '!BA30237&lt;0), "",'FSLPL Daily '!BA30238-'FSLPL Daily '!BA30237)</f>
        <v>0</v>
      </c>
    </row>
    <row r="30148" spans="28:28" x14ac:dyDescent="0.25">
      <c r="AB30148" s="24">
        <f>IF(('FSLPL Daily '!BA30239-'FSLPL Daily '!BA30238&lt;0), "",'FSLPL Daily '!BA30239-'FSLPL Daily '!BA30238)</f>
        <v>0</v>
      </c>
    </row>
    <row r="30149" spans="28:28" x14ac:dyDescent="0.25">
      <c r="AB30149" s="24">
        <f>IF(('FSLPL Daily '!BA30240-'FSLPL Daily '!BA30239&lt;0), "",'FSLPL Daily '!BA30240-'FSLPL Daily '!BA30239)</f>
        <v>0</v>
      </c>
    </row>
    <row r="30150" spans="28:28" x14ac:dyDescent="0.25">
      <c r="AB30150" s="24">
        <f>IF(('FSLPL Daily '!BA30241-'FSLPL Daily '!BA30240&lt;0), "",'FSLPL Daily '!BA30241-'FSLPL Daily '!BA30240)</f>
        <v>0</v>
      </c>
    </row>
    <row r="30151" spans="28:28" x14ac:dyDescent="0.25">
      <c r="AB30151" s="24">
        <f>IF(('FSLPL Daily '!BA30242-'FSLPL Daily '!BA30241&lt;0), "",'FSLPL Daily '!BA30242-'FSLPL Daily '!BA30241)</f>
        <v>0</v>
      </c>
    </row>
    <row r="30152" spans="28:28" x14ac:dyDescent="0.25">
      <c r="AB30152" s="24">
        <f>IF(('FSLPL Daily '!BA30243-'FSLPL Daily '!BA30242&lt;0), "",'FSLPL Daily '!BA30243-'FSLPL Daily '!BA30242)</f>
        <v>0</v>
      </c>
    </row>
    <row r="30153" spans="28:28" x14ac:dyDescent="0.25">
      <c r="AB30153" s="24">
        <f>IF(('FSLPL Daily '!BA30244-'FSLPL Daily '!BA30243&lt;0), "",'FSLPL Daily '!BA30244-'FSLPL Daily '!BA30243)</f>
        <v>0</v>
      </c>
    </row>
    <row r="30154" spans="28:28" x14ac:dyDescent="0.25">
      <c r="AB30154" s="24">
        <f>IF(('FSLPL Daily '!BA30245-'FSLPL Daily '!BA30244&lt;0), "",'FSLPL Daily '!BA30245-'FSLPL Daily '!BA30244)</f>
        <v>0</v>
      </c>
    </row>
    <row r="30155" spans="28:28" x14ac:dyDescent="0.25">
      <c r="AB30155" s="24">
        <f>IF(('FSLPL Daily '!BA30246-'FSLPL Daily '!BA30245&lt;0), "",'FSLPL Daily '!BA30246-'FSLPL Daily '!BA30245)</f>
        <v>0</v>
      </c>
    </row>
    <row r="30156" spans="28:28" x14ac:dyDescent="0.25">
      <c r="AB30156" s="24">
        <f>IF(('FSLPL Daily '!BA30247-'FSLPL Daily '!BA30246&lt;0), "",'FSLPL Daily '!BA30247-'FSLPL Daily '!BA30246)</f>
        <v>0</v>
      </c>
    </row>
    <row r="30157" spans="28:28" x14ac:dyDescent="0.25">
      <c r="AB30157" s="24">
        <f>IF(('FSLPL Daily '!BA30248-'FSLPL Daily '!BA30247&lt;0), "",'FSLPL Daily '!BA30248-'FSLPL Daily '!BA30247)</f>
        <v>0</v>
      </c>
    </row>
    <row r="30158" spans="28:28" x14ac:dyDescent="0.25">
      <c r="AB30158" s="24">
        <f>IF(('FSLPL Daily '!BA30249-'FSLPL Daily '!BA30248&lt;0), "",'FSLPL Daily '!BA30249-'FSLPL Daily '!BA30248)</f>
        <v>0</v>
      </c>
    </row>
    <row r="30159" spans="28:28" x14ac:dyDescent="0.25">
      <c r="AB30159" s="24">
        <f>IF(('FSLPL Daily '!BA30250-'FSLPL Daily '!BA30249&lt;0), "",'FSLPL Daily '!BA30250-'FSLPL Daily '!BA30249)</f>
        <v>0</v>
      </c>
    </row>
    <row r="30160" spans="28:28" x14ac:dyDescent="0.25">
      <c r="AB30160" s="24">
        <f>IF(('FSLPL Daily '!BA30251-'FSLPL Daily '!BA30250&lt;0), "",'FSLPL Daily '!BA30251-'FSLPL Daily '!BA30250)</f>
        <v>0</v>
      </c>
    </row>
    <row r="30161" spans="28:28" x14ac:dyDescent="0.25">
      <c r="AB30161" s="24">
        <f>IF(('FSLPL Daily '!BA30252-'FSLPL Daily '!BA30251&lt;0), "",'FSLPL Daily '!BA30252-'FSLPL Daily '!BA30251)</f>
        <v>0</v>
      </c>
    </row>
    <row r="30162" spans="28:28" x14ac:dyDescent="0.25">
      <c r="AB30162" s="24">
        <f>IF(('FSLPL Daily '!BA30253-'FSLPL Daily '!BA30252&lt;0), "",'FSLPL Daily '!BA30253-'FSLPL Daily '!BA30252)</f>
        <v>0</v>
      </c>
    </row>
    <row r="30163" spans="28:28" x14ac:dyDescent="0.25">
      <c r="AB30163" s="24">
        <f>IF(('FSLPL Daily '!BA30254-'FSLPL Daily '!BA30253&lt;0), "",'FSLPL Daily '!BA30254-'FSLPL Daily '!BA30253)</f>
        <v>0</v>
      </c>
    </row>
    <row r="30164" spans="28:28" x14ac:dyDescent="0.25">
      <c r="AB30164" s="24">
        <f>IF(('FSLPL Daily '!BA30255-'FSLPL Daily '!BA30254&lt;0), "",'FSLPL Daily '!BA30255-'FSLPL Daily '!BA30254)</f>
        <v>0</v>
      </c>
    </row>
    <row r="30165" spans="28:28" x14ac:dyDescent="0.25">
      <c r="AB30165" s="24">
        <f>IF(('FSLPL Daily '!BA30256-'FSLPL Daily '!BA30255&lt;0), "",'FSLPL Daily '!BA30256-'FSLPL Daily '!BA30255)</f>
        <v>0</v>
      </c>
    </row>
    <row r="30166" spans="28:28" x14ac:dyDescent="0.25">
      <c r="AB30166" s="24">
        <f>IF(('FSLPL Daily '!BA30257-'FSLPL Daily '!BA30256&lt;0), "",'FSLPL Daily '!BA30257-'FSLPL Daily '!BA30256)</f>
        <v>0</v>
      </c>
    </row>
    <row r="30167" spans="28:28" x14ac:dyDescent="0.25">
      <c r="AB30167" s="24">
        <f>IF(('FSLPL Daily '!BA30258-'FSLPL Daily '!BA30257&lt;0), "",'FSLPL Daily '!BA30258-'FSLPL Daily '!BA30257)</f>
        <v>0</v>
      </c>
    </row>
    <row r="30168" spans="28:28" x14ac:dyDescent="0.25">
      <c r="AB30168" s="24">
        <f>IF(('FSLPL Daily '!BA30259-'FSLPL Daily '!BA30258&lt;0), "",'FSLPL Daily '!BA30259-'FSLPL Daily '!BA30258)</f>
        <v>0</v>
      </c>
    </row>
    <row r="30169" spans="28:28" x14ac:dyDescent="0.25">
      <c r="AB30169" s="24">
        <f>IF(('FSLPL Daily '!BA30260-'FSLPL Daily '!BA30259&lt;0), "",'FSLPL Daily '!BA30260-'FSLPL Daily '!BA30259)</f>
        <v>0</v>
      </c>
    </row>
    <row r="30170" spans="28:28" x14ac:dyDescent="0.25">
      <c r="AB30170" s="24">
        <f>IF(('FSLPL Daily '!BA30261-'FSLPL Daily '!BA30260&lt;0), "",'FSLPL Daily '!BA30261-'FSLPL Daily '!BA30260)</f>
        <v>0</v>
      </c>
    </row>
    <row r="30171" spans="28:28" x14ac:dyDescent="0.25">
      <c r="AB30171" s="24">
        <f>IF(('FSLPL Daily '!BA30262-'FSLPL Daily '!BA30261&lt;0), "",'FSLPL Daily '!BA30262-'FSLPL Daily '!BA30261)</f>
        <v>0</v>
      </c>
    </row>
    <row r="30172" spans="28:28" x14ac:dyDescent="0.25">
      <c r="AB30172" s="24">
        <f>IF(('FSLPL Daily '!BA30263-'FSLPL Daily '!BA30262&lt;0), "",'FSLPL Daily '!BA30263-'FSLPL Daily '!BA30262)</f>
        <v>0</v>
      </c>
    </row>
    <row r="30173" spans="28:28" x14ac:dyDescent="0.25">
      <c r="AB30173" s="24">
        <f>IF(('FSLPL Daily '!BA30264-'FSLPL Daily '!BA30263&lt;0), "",'FSLPL Daily '!BA30264-'FSLPL Daily '!BA30263)</f>
        <v>0</v>
      </c>
    </row>
    <row r="30174" spans="28:28" x14ac:dyDescent="0.25">
      <c r="AB30174" s="24">
        <f>IF(('FSLPL Daily '!BA30265-'FSLPL Daily '!BA30264&lt;0), "",'FSLPL Daily '!BA30265-'FSLPL Daily '!BA30264)</f>
        <v>0</v>
      </c>
    </row>
    <row r="30175" spans="28:28" x14ac:dyDescent="0.25">
      <c r="AB30175" s="24">
        <f>IF(('FSLPL Daily '!BA30266-'FSLPL Daily '!BA30265&lt;0), "",'FSLPL Daily '!BA30266-'FSLPL Daily '!BA30265)</f>
        <v>0</v>
      </c>
    </row>
    <row r="30176" spans="28:28" x14ac:dyDescent="0.25">
      <c r="AB30176" s="24">
        <f>IF(('FSLPL Daily '!BA30267-'FSLPL Daily '!BA30266&lt;0), "",'FSLPL Daily '!BA30267-'FSLPL Daily '!BA30266)</f>
        <v>0</v>
      </c>
    </row>
    <row r="30177" spans="28:28" x14ac:dyDescent="0.25">
      <c r="AB30177" s="24">
        <f>IF(('FSLPL Daily '!BA30268-'FSLPL Daily '!BA30267&lt;0), "",'FSLPL Daily '!BA30268-'FSLPL Daily '!BA30267)</f>
        <v>0</v>
      </c>
    </row>
    <row r="30178" spans="28:28" x14ac:dyDescent="0.25">
      <c r="AB30178" s="24">
        <f>IF(('FSLPL Daily '!BA30269-'FSLPL Daily '!BA30268&lt;0), "",'FSLPL Daily '!BA30269-'FSLPL Daily '!BA30268)</f>
        <v>0</v>
      </c>
    </row>
    <row r="30179" spans="28:28" x14ac:dyDescent="0.25">
      <c r="AB30179" s="24">
        <f>IF(('FSLPL Daily '!BA30270-'FSLPL Daily '!BA30269&lt;0), "",'FSLPL Daily '!BA30270-'FSLPL Daily '!BA30269)</f>
        <v>0</v>
      </c>
    </row>
    <row r="30180" spans="28:28" x14ac:dyDescent="0.25">
      <c r="AB30180" s="24">
        <f>IF(('FSLPL Daily '!BA30271-'FSLPL Daily '!BA30270&lt;0), "",'FSLPL Daily '!BA30271-'FSLPL Daily '!BA30270)</f>
        <v>0</v>
      </c>
    </row>
    <row r="30181" spans="28:28" x14ac:dyDescent="0.25">
      <c r="AB30181" s="24">
        <f>IF(('FSLPL Daily '!BA30272-'FSLPL Daily '!BA30271&lt;0), "",'FSLPL Daily '!BA30272-'FSLPL Daily '!BA30271)</f>
        <v>0</v>
      </c>
    </row>
    <row r="30182" spans="28:28" x14ac:dyDescent="0.25">
      <c r="AB30182" s="24">
        <f>IF(('FSLPL Daily '!BA30273-'FSLPL Daily '!BA30272&lt;0), "",'FSLPL Daily '!BA30273-'FSLPL Daily '!BA30272)</f>
        <v>0</v>
      </c>
    </row>
    <row r="30183" spans="28:28" x14ac:dyDescent="0.25">
      <c r="AB30183" s="24">
        <f>IF(('FSLPL Daily '!BA30274-'FSLPL Daily '!BA30273&lt;0), "",'FSLPL Daily '!BA30274-'FSLPL Daily '!BA30273)</f>
        <v>0</v>
      </c>
    </row>
    <row r="30184" spans="28:28" x14ac:dyDescent="0.25">
      <c r="AB30184" s="24">
        <f>IF(('FSLPL Daily '!BA30275-'FSLPL Daily '!BA30274&lt;0), "",'FSLPL Daily '!BA30275-'FSLPL Daily '!BA30274)</f>
        <v>0</v>
      </c>
    </row>
    <row r="30185" spans="28:28" x14ac:dyDescent="0.25">
      <c r="AB30185" s="24">
        <f>IF(('FSLPL Daily '!BA30276-'FSLPL Daily '!BA30275&lt;0), "",'FSLPL Daily '!BA30276-'FSLPL Daily '!BA30275)</f>
        <v>0</v>
      </c>
    </row>
    <row r="30186" spans="28:28" x14ac:dyDescent="0.25">
      <c r="AB30186" s="24">
        <f>IF(('FSLPL Daily '!BA30277-'FSLPL Daily '!BA30276&lt;0), "",'FSLPL Daily '!BA30277-'FSLPL Daily '!BA30276)</f>
        <v>0</v>
      </c>
    </row>
    <row r="30187" spans="28:28" x14ac:dyDescent="0.25">
      <c r="AB30187" s="24">
        <f>IF(('FSLPL Daily '!BA30278-'FSLPL Daily '!BA30277&lt;0), "",'FSLPL Daily '!BA30278-'FSLPL Daily '!BA30277)</f>
        <v>0</v>
      </c>
    </row>
    <row r="30188" spans="28:28" x14ac:dyDescent="0.25">
      <c r="AB30188" s="24">
        <f>IF(('FSLPL Daily '!BA30279-'FSLPL Daily '!BA30278&lt;0), "",'FSLPL Daily '!BA30279-'FSLPL Daily '!BA30278)</f>
        <v>0</v>
      </c>
    </row>
    <row r="30189" spans="28:28" x14ac:dyDescent="0.25">
      <c r="AB30189" s="24">
        <f>IF(('FSLPL Daily '!BA30280-'FSLPL Daily '!BA30279&lt;0), "",'FSLPL Daily '!BA30280-'FSLPL Daily '!BA30279)</f>
        <v>0</v>
      </c>
    </row>
    <row r="30190" spans="28:28" x14ac:dyDescent="0.25">
      <c r="AB30190" s="24">
        <f>IF(('FSLPL Daily '!BA30281-'FSLPL Daily '!BA30280&lt;0), "",'FSLPL Daily '!BA30281-'FSLPL Daily '!BA30280)</f>
        <v>0</v>
      </c>
    </row>
    <row r="30191" spans="28:28" x14ac:dyDescent="0.25">
      <c r="AB30191" s="24">
        <f>IF(('FSLPL Daily '!BA30282-'FSLPL Daily '!BA30281&lt;0), "",'FSLPL Daily '!BA30282-'FSLPL Daily '!BA30281)</f>
        <v>0</v>
      </c>
    </row>
    <row r="30192" spans="28:28" x14ac:dyDescent="0.25">
      <c r="AB30192" s="24">
        <f>IF(('FSLPL Daily '!BA30283-'FSLPL Daily '!BA30282&lt;0), "",'FSLPL Daily '!BA30283-'FSLPL Daily '!BA30282)</f>
        <v>0</v>
      </c>
    </row>
    <row r="30193" spans="28:28" x14ac:dyDescent="0.25">
      <c r="AB30193" s="24">
        <f>IF(('FSLPL Daily '!BA30284-'FSLPL Daily '!BA30283&lt;0), "",'FSLPL Daily '!BA30284-'FSLPL Daily '!BA30283)</f>
        <v>0</v>
      </c>
    </row>
    <row r="30194" spans="28:28" x14ac:dyDescent="0.25">
      <c r="AB30194" s="24">
        <f>IF(('FSLPL Daily '!BA30285-'FSLPL Daily '!BA30284&lt;0), "",'FSLPL Daily '!BA30285-'FSLPL Daily '!BA30284)</f>
        <v>0</v>
      </c>
    </row>
    <row r="30195" spans="28:28" x14ac:dyDescent="0.25">
      <c r="AB30195" s="24">
        <f>IF(('FSLPL Daily '!BA30286-'FSLPL Daily '!BA30285&lt;0), "",'FSLPL Daily '!BA30286-'FSLPL Daily '!BA30285)</f>
        <v>0</v>
      </c>
    </row>
    <row r="30196" spans="28:28" x14ac:dyDescent="0.25">
      <c r="AB30196" s="24">
        <f>IF(('FSLPL Daily '!BA30287-'FSLPL Daily '!BA30286&lt;0), "",'FSLPL Daily '!BA30287-'FSLPL Daily '!BA30286)</f>
        <v>0</v>
      </c>
    </row>
    <row r="30197" spans="28:28" x14ac:dyDescent="0.25">
      <c r="AB30197" s="24">
        <f>IF(('FSLPL Daily '!BA30288-'FSLPL Daily '!BA30287&lt;0), "",'FSLPL Daily '!BA30288-'FSLPL Daily '!BA30287)</f>
        <v>0</v>
      </c>
    </row>
    <row r="30198" spans="28:28" x14ac:dyDescent="0.25">
      <c r="AB30198" s="24">
        <f>IF(('FSLPL Daily '!BA30289-'FSLPL Daily '!BA30288&lt;0), "",'FSLPL Daily '!BA30289-'FSLPL Daily '!BA30288)</f>
        <v>0</v>
      </c>
    </row>
    <row r="30199" spans="28:28" x14ac:dyDescent="0.25">
      <c r="AB30199" s="24">
        <f>IF(('FSLPL Daily '!BA30290-'FSLPL Daily '!BA30289&lt;0), "",'FSLPL Daily '!BA30290-'FSLPL Daily '!BA30289)</f>
        <v>0</v>
      </c>
    </row>
    <row r="30200" spans="28:28" x14ac:dyDescent="0.25">
      <c r="AB30200" s="24">
        <f>IF(('FSLPL Daily '!BA30291-'FSLPL Daily '!BA30290&lt;0), "",'FSLPL Daily '!BA30291-'FSLPL Daily '!BA30290)</f>
        <v>0</v>
      </c>
    </row>
    <row r="30201" spans="28:28" x14ac:dyDescent="0.25">
      <c r="AB30201" s="24">
        <f>IF(('FSLPL Daily '!BA30292-'FSLPL Daily '!BA30291&lt;0), "",'FSLPL Daily '!BA30292-'FSLPL Daily '!BA30291)</f>
        <v>0</v>
      </c>
    </row>
    <row r="30202" spans="28:28" x14ac:dyDescent="0.25">
      <c r="AB30202" s="24">
        <f>IF(('FSLPL Daily '!BA30293-'FSLPL Daily '!BA30292&lt;0), "",'FSLPL Daily '!BA30293-'FSLPL Daily '!BA30292)</f>
        <v>0</v>
      </c>
    </row>
    <row r="30203" spans="28:28" x14ac:dyDescent="0.25">
      <c r="AB30203" s="24">
        <f>IF(('FSLPL Daily '!BA30294-'FSLPL Daily '!BA30293&lt;0), "",'FSLPL Daily '!BA30294-'FSLPL Daily '!BA30293)</f>
        <v>0</v>
      </c>
    </row>
    <row r="30204" spans="28:28" x14ac:dyDescent="0.25">
      <c r="AB30204" s="24">
        <f>IF(('FSLPL Daily '!BA30295-'FSLPL Daily '!BA30294&lt;0), "",'FSLPL Daily '!BA30295-'FSLPL Daily '!BA30294)</f>
        <v>0</v>
      </c>
    </row>
    <row r="30205" spans="28:28" x14ac:dyDescent="0.25">
      <c r="AB30205" s="24">
        <f>IF(('FSLPL Daily '!BA30296-'FSLPL Daily '!BA30295&lt;0), "",'FSLPL Daily '!BA30296-'FSLPL Daily '!BA30295)</f>
        <v>0</v>
      </c>
    </row>
    <row r="30206" spans="28:28" x14ac:dyDescent="0.25">
      <c r="AB30206" s="24">
        <f>IF(('FSLPL Daily '!BA30297-'FSLPL Daily '!BA30296&lt;0), "",'FSLPL Daily '!BA30297-'FSLPL Daily '!BA30296)</f>
        <v>0</v>
      </c>
    </row>
    <row r="30207" spans="28:28" x14ac:dyDescent="0.25">
      <c r="AB30207" s="24">
        <f>IF(('FSLPL Daily '!BA30298-'FSLPL Daily '!BA30297&lt;0), "",'FSLPL Daily '!BA30298-'FSLPL Daily '!BA30297)</f>
        <v>0</v>
      </c>
    </row>
    <row r="30208" spans="28:28" x14ac:dyDescent="0.25">
      <c r="AB30208" s="24">
        <f>IF(('FSLPL Daily '!BA30299-'FSLPL Daily '!BA30298&lt;0), "",'FSLPL Daily '!BA30299-'FSLPL Daily '!BA30298)</f>
        <v>0</v>
      </c>
    </row>
    <row r="30209" spans="28:28" x14ac:dyDescent="0.25">
      <c r="AB30209" s="24">
        <f>IF(('FSLPL Daily '!BA30300-'FSLPL Daily '!BA30299&lt;0), "",'FSLPL Daily '!BA30300-'FSLPL Daily '!BA30299)</f>
        <v>0</v>
      </c>
    </row>
    <row r="30210" spans="28:28" x14ac:dyDescent="0.25">
      <c r="AB30210" s="24">
        <f>IF(('FSLPL Daily '!BA30301-'FSLPL Daily '!BA30300&lt;0), "",'FSLPL Daily '!BA30301-'FSLPL Daily '!BA30300)</f>
        <v>0</v>
      </c>
    </row>
    <row r="30211" spans="28:28" x14ac:dyDescent="0.25">
      <c r="AB30211" s="24">
        <f>IF(('FSLPL Daily '!BA30302-'FSLPL Daily '!BA30301&lt;0), "",'FSLPL Daily '!BA30302-'FSLPL Daily '!BA30301)</f>
        <v>0</v>
      </c>
    </row>
    <row r="30212" spans="28:28" x14ac:dyDescent="0.25">
      <c r="AB30212" s="24">
        <f>IF(('FSLPL Daily '!BA30303-'FSLPL Daily '!BA30302&lt;0), "",'FSLPL Daily '!BA30303-'FSLPL Daily '!BA30302)</f>
        <v>0</v>
      </c>
    </row>
    <row r="30213" spans="28:28" x14ac:dyDescent="0.25">
      <c r="AB30213" s="24">
        <f>IF(('FSLPL Daily '!BA30304-'FSLPL Daily '!BA30303&lt;0), "",'FSLPL Daily '!BA30304-'FSLPL Daily '!BA30303)</f>
        <v>0</v>
      </c>
    </row>
    <row r="30214" spans="28:28" x14ac:dyDescent="0.25">
      <c r="AB30214" s="24">
        <f>IF(('FSLPL Daily '!BA30305-'FSLPL Daily '!BA30304&lt;0), "",'FSLPL Daily '!BA30305-'FSLPL Daily '!BA30304)</f>
        <v>0</v>
      </c>
    </row>
    <row r="30215" spans="28:28" x14ac:dyDescent="0.25">
      <c r="AB30215" s="24">
        <f>IF(('FSLPL Daily '!BA30306-'FSLPL Daily '!BA30305&lt;0), "",'FSLPL Daily '!BA30306-'FSLPL Daily '!BA30305)</f>
        <v>0</v>
      </c>
    </row>
    <row r="30216" spans="28:28" x14ac:dyDescent="0.25">
      <c r="AB30216" s="24">
        <f>IF(('FSLPL Daily '!BA30307-'FSLPL Daily '!BA30306&lt;0), "",'FSLPL Daily '!BA30307-'FSLPL Daily '!BA30306)</f>
        <v>0</v>
      </c>
    </row>
    <row r="30217" spans="28:28" x14ac:dyDescent="0.25">
      <c r="AB30217" s="24">
        <f>IF(('FSLPL Daily '!BA30308-'FSLPL Daily '!BA30307&lt;0), "",'FSLPL Daily '!BA30308-'FSLPL Daily '!BA30307)</f>
        <v>0</v>
      </c>
    </row>
    <row r="30218" spans="28:28" x14ac:dyDescent="0.25">
      <c r="AB30218" s="24">
        <f>IF(('FSLPL Daily '!BA30309-'FSLPL Daily '!BA30308&lt;0), "",'FSLPL Daily '!BA30309-'FSLPL Daily '!BA30308)</f>
        <v>0</v>
      </c>
    </row>
    <row r="30219" spans="28:28" x14ac:dyDescent="0.25">
      <c r="AB30219" s="24">
        <f>IF(('FSLPL Daily '!BA30310-'FSLPL Daily '!BA30309&lt;0), "",'FSLPL Daily '!BA30310-'FSLPL Daily '!BA30309)</f>
        <v>0</v>
      </c>
    </row>
    <row r="30220" spans="28:28" x14ac:dyDescent="0.25">
      <c r="AB30220" s="24">
        <f>IF(('FSLPL Daily '!BA30311-'FSLPL Daily '!BA30310&lt;0), "",'FSLPL Daily '!BA30311-'FSLPL Daily '!BA30310)</f>
        <v>0</v>
      </c>
    </row>
    <row r="30221" spans="28:28" x14ac:dyDescent="0.25">
      <c r="AB30221" s="24">
        <f>IF(('FSLPL Daily '!BA30312-'FSLPL Daily '!BA30311&lt;0), "",'FSLPL Daily '!BA30312-'FSLPL Daily '!BA30311)</f>
        <v>0</v>
      </c>
    </row>
    <row r="30222" spans="28:28" x14ac:dyDescent="0.25">
      <c r="AB30222" s="24">
        <f>IF(('FSLPL Daily '!BA30313-'FSLPL Daily '!BA30312&lt;0), "",'FSLPL Daily '!BA30313-'FSLPL Daily '!BA30312)</f>
        <v>0</v>
      </c>
    </row>
    <row r="30223" spans="28:28" x14ac:dyDescent="0.25">
      <c r="AB30223" s="24">
        <f>IF(('FSLPL Daily '!BA30314-'FSLPL Daily '!BA30313&lt;0), "",'FSLPL Daily '!BA30314-'FSLPL Daily '!BA30313)</f>
        <v>0</v>
      </c>
    </row>
    <row r="30224" spans="28:28" x14ac:dyDescent="0.25">
      <c r="AB30224" s="24">
        <f>IF(('FSLPL Daily '!BA30315-'FSLPL Daily '!BA30314&lt;0), "",'FSLPL Daily '!BA30315-'FSLPL Daily '!BA30314)</f>
        <v>0</v>
      </c>
    </row>
    <row r="30225" spans="28:28" x14ac:dyDescent="0.25">
      <c r="AB30225" s="24">
        <f>IF(('FSLPL Daily '!BA30316-'FSLPL Daily '!BA30315&lt;0), "",'FSLPL Daily '!BA30316-'FSLPL Daily '!BA30315)</f>
        <v>0</v>
      </c>
    </row>
    <row r="30226" spans="28:28" x14ac:dyDescent="0.25">
      <c r="AB30226" s="24">
        <f>IF(('FSLPL Daily '!BA30317-'FSLPL Daily '!BA30316&lt;0), "",'FSLPL Daily '!BA30317-'FSLPL Daily '!BA30316)</f>
        <v>0</v>
      </c>
    </row>
    <row r="30227" spans="28:28" x14ac:dyDescent="0.25">
      <c r="AB30227" s="24">
        <f>IF(('FSLPL Daily '!BA30318-'FSLPL Daily '!BA30317&lt;0), "",'FSLPL Daily '!BA30318-'FSLPL Daily '!BA30317)</f>
        <v>0</v>
      </c>
    </row>
    <row r="30228" spans="28:28" x14ac:dyDescent="0.25">
      <c r="AB30228" s="24">
        <f>IF(('FSLPL Daily '!BA30319-'FSLPL Daily '!BA30318&lt;0), "",'FSLPL Daily '!BA30319-'FSLPL Daily '!BA30318)</f>
        <v>0</v>
      </c>
    </row>
    <row r="30229" spans="28:28" x14ac:dyDescent="0.25">
      <c r="AB30229" s="24">
        <f>IF(('FSLPL Daily '!BA30320-'FSLPL Daily '!BA30319&lt;0), "",'FSLPL Daily '!BA30320-'FSLPL Daily '!BA30319)</f>
        <v>0</v>
      </c>
    </row>
    <row r="30230" spans="28:28" x14ac:dyDescent="0.25">
      <c r="AB30230" s="24">
        <f>IF(('FSLPL Daily '!BA30321-'FSLPL Daily '!BA30320&lt;0), "",'FSLPL Daily '!BA30321-'FSLPL Daily '!BA30320)</f>
        <v>0</v>
      </c>
    </row>
    <row r="30231" spans="28:28" x14ac:dyDescent="0.25">
      <c r="AB30231" s="24">
        <f>IF(('FSLPL Daily '!BA30322-'FSLPL Daily '!BA30321&lt;0), "",'FSLPL Daily '!BA30322-'FSLPL Daily '!BA30321)</f>
        <v>0</v>
      </c>
    </row>
    <row r="30232" spans="28:28" x14ac:dyDescent="0.25">
      <c r="AB30232" s="24">
        <f>IF(('FSLPL Daily '!BA30323-'FSLPL Daily '!BA30322&lt;0), "",'FSLPL Daily '!BA30323-'FSLPL Daily '!BA30322)</f>
        <v>0</v>
      </c>
    </row>
    <row r="30233" spans="28:28" x14ac:dyDescent="0.25">
      <c r="AB30233" s="24">
        <f>IF(('FSLPL Daily '!BA30324-'FSLPL Daily '!BA30323&lt;0), "",'FSLPL Daily '!BA30324-'FSLPL Daily '!BA30323)</f>
        <v>0</v>
      </c>
    </row>
    <row r="30234" spans="28:28" x14ac:dyDescent="0.25">
      <c r="AB30234" s="24">
        <f>IF(('FSLPL Daily '!BA30325-'FSLPL Daily '!BA30324&lt;0), "",'FSLPL Daily '!BA30325-'FSLPL Daily '!BA30324)</f>
        <v>0</v>
      </c>
    </row>
    <row r="30235" spans="28:28" x14ac:dyDescent="0.25">
      <c r="AB30235" s="24">
        <f>IF(('FSLPL Daily '!BA30326-'FSLPL Daily '!BA30325&lt;0), "",'FSLPL Daily '!BA30326-'FSLPL Daily '!BA30325)</f>
        <v>0</v>
      </c>
    </row>
    <row r="30236" spans="28:28" x14ac:dyDescent="0.25">
      <c r="AB30236" s="24">
        <f>IF(('FSLPL Daily '!BA30327-'FSLPL Daily '!BA30326&lt;0), "",'FSLPL Daily '!BA30327-'FSLPL Daily '!BA30326)</f>
        <v>0</v>
      </c>
    </row>
    <row r="30237" spans="28:28" x14ac:dyDescent="0.25">
      <c r="AB30237" s="24">
        <f>IF(('FSLPL Daily '!BA30328-'FSLPL Daily '!BA30327&lt;0), "",'FSLPL Daily '!BA30328-'FSLPL Daily '!BA30327)</f>
        <v>0</v>
      </c>
    </row>
    <row r="30238" spans="28:28" x14ac:dyDescent="0.25">
      <c r="AB30238" s="24">
        <f>IF(('FSLPL Daily '!BA30329-'FSLPL Daily '!BA30328&lt;0), "",'FSLPL Daily '!BA30329-'FSLPL Daily '!BA30328)</f>
        <v>0</v>
      </c>
    </row>
    <row r="30239" spans="28:28" x14ac:dyDescent="0.25">
      <c r="AB30239" s="24">
        <f>IF(('FSLPL Daily '!BA30330-'FSLPL Daily '!BA30329&lt;0), "",'FSLPL Daily '!BA30330-'FSLPL Daily '!BA30329)</f>
        <v>0</v>
      </c>
    </row>
    <row r="30240" spans="28:28" x14ac:dyDescent="0.25">
      <c r="AB30240" s="24">
        <f>IF(('FSLPL Daily '!BA30331-'FSLPL Daily '!BA30330&lt;0), "",'FSLPL Daily '!BA30331-'FSLPL Daily '!BA30330)</f>
        <v>0</v>
      </c>
    </row>
    <row r="30241" spans="28:28" x14ac:dyDescent="0.25">
      <c r="AB30241" s="24">
        <f>IF(('FSLPL Daily '!BA30332-'FSLPL Daily '!BA30331&lt;0), "",'FSLPL Daily '!BA30332-'FSLPL Daily '!BA30331)</f>
        <v>0</v>
      </c>
    </row>
    <row r="30242" spans="28:28" x14ac:dyDescent="0.25">
      <c r="AB30242" s="24">
        <f>IF(('FSLPL Daily '!BA30333-'FSLPL Daily '!BA30332&lt;0), "",'FSLPL Daily '!BA30333-'FSLPL Daily '!BA30332)</f>
        <v>0</v>
      </c>
    </row>
    <row r="30243" spans="28:28" x14ac:dyDescent="0.25">
      <c r="AB30243" s="24">
        <f>IF(('FSLPL Daily '!BA30334-'FSLPL Daily '!BA30333&lt;0), "",'FSLPL Daily '!BA30334-'FSLPL Daily '!BA30333)</f>
        <v>0</v>
      </c>
    </row>
    <row r="30244" spans="28:28" x14ac:dyDescent="0.25">
      <c r="AB30244" s="24">
        <f>IF(('FSLPL Daily '!BA30335-'FSLPL Daily '!BA30334&lt;0), "",'FSLPL Daily '!BA30335-'FSLPL Daily '!BA30334)</f>
        <v>0</v>
      </c>
    </row>
    <row r="30245" spans="28:28" x14ac:dyDescent="0.25">
      <c r="AB30245" s="24">
        <f>IF(('FSLPL Daily '!BA30336-'FSLPL Daily '!BA30335&lt;0), "",'FSLPL Daily '!BA30336-'FSLPL Daily '!BA30335)</f>
        <v>0</v>
      </c>
    </row>
    <row r="30246" spans="28:28" x14ac:dyDescent="0.25">
      <c r="AB30246" s="24">
        <f>IF(('FSLPL Daily '!BA30337-'FSLPL Daily '!BA30336&lt;0), "",'FSLPL Daily '!BA30337-'FSLPL Daily '!BA30336)</f>
        <v>0</v>
      </c>
    </row>
    <row r="30247" spans="28:28" x14ac:dyDescent="0.25">
      <c r="AB30247" s="24">
        <f>IF(('FSLPL Daily '!BA30338-'FSLPL Daily '!BA30337&lt;0), "",'FSLPL Daily '!BA30338-'FSLPL Daily '!BA30337)</f>
        <v>0</v>
      </c>
    </row>
    <row r="30248" spans="28:28" x14ac:dyDescent="0.25">
      <c r="AB30248" s="24">
        <f>IF(('FSLPL Daily '!BA30339-'FSLPL Daily '!BA30338&lt;0), "",'FSLPL Daily '!BA30339-'FSLPL Daily '!BA30338)</f>
        <v>0</v>
      </c>
    </row>
    <row r="30249" spans="28:28" x14ac:dyDescent="0.25">
      <c r="AB30249" s="24">
        <f>IF(('FSLPL Daily '!BA30340-'FSLPL Daily '!BA30339&lt;0), "",'FSLPL Daily '!BA30340-'FSLPL Daily '!BA30339)</f>
        <v>0</v>
      </c>
    </row>
    <row r="30250" spans="28:28" x14ac:dyDescent="0.25">
      <c r="AB30250" s="24">
        <f>IF(('FSLPL Daily '!BA30341-'FSLPL Daily '!BA30340&lt;0), "",'FSLPL Daily '!BA30341-'FSLPL Daily '!BA30340)</f>
        <v>0</v>
      </c>
    </row>
    <row r="30251" spans="28:28" x14ac:dyDescent="0.25">
      <c r="AB30251" s="24">
        <f>IF(('FSLPL Daily '!BA30342-'FSLPL Daily '!BA30341&lt;0), "",'FSLPL Daily '!BA30342-'FSLPL Daily '!BA30341)</f>
        <v>0</v>
      </c>
    </row>
    <row r="30252" spans="28:28" x14ac:dyDescent="0.25">
      <c r="AB30252" s="24">
        <f>IF(('FSLPL Daily '!BA30343-'FSLPL Daily '!BA30342&lt;0), "",'FSLPL Daily '!BA30343-'FSLPL Daily '!BA30342)</f>
        <v>0</v>
      </c>
    </row>
    <row r="30253" spans="28:28" x14ac:dyDescent="0.25">
      <c r="AB30253" s="24">
        <f>IF(('FSLPL Daily '!BA30344-'FSLPL Daily '!BA30343&lt;0), "",'FSLPL Daily '!BA30344-'FSLPL Daily '!BA30343)</f>
        <v>0</v>
      </c>
    </row>
    <row r="30254" spans="28:28" x14ac:dyDescent="0.25">
      <c r="AB30254" s="24">
        <f>IF(('FSLPL Daily '!BA30345-'FSLPL Daily '!BA30344&lt;0), "",'FSLPL Daily '!BA30345-'FSLPL Daily '!BA30344)</f>
        <v>0</v>
      </c>
    </row>
    <row r="30255" spans="28:28" x14ac:dyDescent="0.25">
      <c r="AB30255" s="24">
        <f>IF(('FSLPL Daily '!BA30346-'FSLPL Daily '!BA30345&lt;0), "",'FSLPL Daily '!BA30346-'FSLPL Daily '!BA30345)</f>
        <v>0</v>
      </c>
    </row>
    <row r="30256" spans="28:28" x14ac:dyDescent="0.25">
      <c r="AB30256" s="24">
        <f>IF(('FSLPL Daily '!BA30347-'FSLPL Daily '!BA30346&lt;0), "",'FSLPL Daily '!BA30347-'FSLPL Daily '!BA30346)</f>
        <v>0</v>
      </c>
    </row>
    <row r="30257" spans="28:28" x14ac:dyDescent="0.25">
      <c r="AB30257" s="24">
        <f>IF(('FSLPL Daily '!BA30348-'FSLPL Daily '!BA30347&lt;0), "",'FSLPL Daily '!BA30348-'FSLPL Daily '!BA30347)</f>
        <v>0</v>
      </c>
    </row>
    <row r="30258" spans="28:28" x14ac:dyDescent="0.25">
      <c r="AB30258" s="24">
        <f>IF(('FSLPL Daily '!BA30349-'FSLPL Daily '!BA30348&lt;0), "",'FSLPL Daily '!BA30349-'FSLPL Daily '!BA30348)</f>
        <v>0</v>
      </c>
    </row>
    <row r="30259" spans="28:28" x14ac:dyDescent="0.25">
      <c r="AB30259" s="24">
        <f>IF(('FSLPL Daily '!BA30350-'FSLPL Daily '!BA30349&lt;0), "",'FSLPL Daily '!BA30350-'FSLPL Daily '!BA30349)</f>
        <v>0</v>
      </c>
    </row>
    <row r="30260" spans="28:28" x14ac:dyDescent="0.25">
      <c r="AB30260" s="24">
        <f>IF(('FSLPL Daily '!BA30351-'FSLPL Daily '!BA30350&lt;0), "",'FSLPL Daily '!BA30351-'FSLPL Daily '!BA30350)</f>
        <v>0</v>
      </c>
    </row>
    <row r="30261" spans="28:28" x14ac:dyDescent="0.25">
      <c r="AB30261" s="24">
        <f>IF(('FSLPL Daily '!BA30352-'FSLPL Daily '!BA30351&lt;0), "",'FSLPL Daily '!BA30352-'FSLPL Daily '!BA30351)</f>
        <v>0</v>
      </c>
    </row>
    <row r="30262" spans="28:28" x14ac:dyDescent="0.25">
      <c r="AB30262" s="24">
        <f>IF(('FSLPL Daily '!BA30353-'FSLPL Daily '!BA30352&lt;0), "",'FSLPL Daily '!BA30353-'FSLPL Daily '!BA30352)</f>
        <v>0</v>
      </c>
    </row>
    <row r="30263" spans="28:28" x14ac:dyDescent="0.25">
      <c r="AB30263" s="24">
        <f>IF(('FSLPL Daily '!BA30354-'FSLPL Daily '!BA30353&lt;0), "",'FSLPL Daily '!BA30354-'FSLPL Daily '!BA30353)</f>
        <v>0</v>
      </c>
    </row>
    <row r="30264" spans="28:28" x14ac:dyDescent="0.25">
      <c r="AB30264" s="24">
        <f>IF(('FSLPL Daily '!BA30355-'FSLPL Daily '!BA30354&lt;0), "",'FSLPL Daily '!BA30355-'FSLPL Daily '!BA30354)</f>
        <v>0</v>
      </c>
    </row>
    <row r="30265" spans="28:28" x14ac:dyDescent="0.25">
      <c r="AB30265" s="24">
        <f>IF(('FSLPL Daily '!BA30356-'FSLPL Daily '!BA30355&lt;0), "",'FSLPL Daily '!BA30356-'FSLPL Daily '!BA30355)</f>
        <v>0</v>
      </c>
    </row>
    <row r="30266" spans="28:28" x14ac:dyDescent="0.25">
      <c r="AB30266" s="24">
        <f>IF(('FSLPL Daily '!BA30357-'FSLPL Daily '!BA30356&lt;0), "",'FSLPL Daily '!BA30357-'FSLPL Daily '!BA30356)</f>
        <v>0</v>
      </c>
    </row>
    <row r="30267" spans="28:28" x14ac:dyDescent="0.25">
      <c r="AB30267" s="24">
        <f>IF(('FSLPL Daily '!BA30358-'FSLPL Daily '!BA30357&lt;0), "",'FSLPL Daily '!BA30358-'FSLPL Daily '!BA30357)</f>
        <v>0</v>
      </c>
    </row>
    <row r="30268" spans="28:28" x14ac:dyDescent="0.25">
      <c r="AB30268" s="24">
        <f>IF(('FSLPL Daily '!BA30359-'FSLPL Daily '!BA30358&lt;0), "",'FSLPL Daily '!BA30359-'FSLPL Daily '!BA30358)</f>
        <v>0</v>
      </c>
    </row>
    <row r="30269" spans="28:28" x14ac:dyDescent="0.25">
      <c r="AB30269" s="24">
        <f>IF(('FSLPL Daily '!BA30360-'FSLPL Daily '!BA30359&lt;0), "",'FSLPL Daily '!BA30360-'FSLPL Daily '!BA30359)</f>
        <v>0</v>
      </c>
    </row>
    <row r="30270" spans="28:28" x14ac:dyDescent="0.25">
      <c r="AB30270" s="24">
        <f>IF(('FSLPL Daily '!BA30361-'FSLPL Daily '!BA30360&lt;0), "",'FSLPL Daily '!BA30361-'FSLPL Daily '!BA30360)</f>
        <v>0</v>
      </c>
    </row>
    <row r="30271" spans="28:28" x14ac:dyDescent="0.25">
      <c r="AB30271" s="24">
        <f>IF(('FSLPL Daily '!BA30362-'FSLPL Daily '!BA30361&lt;0), "",'FSLPL Daily '!BA30362-'FSLPL Daily '!BA30361)</f>
        <v>0</v>
      </c>
    </row>
    <row r="30272" spans="28:28" x14ac:dyDescent="0.25">
      <c r="AB30272" s="24">
        <f>IF(('FSLPL Daily '!BA30363-'FSLPL Daily '!BA30362&lt;0), "",'FSLPL Daily '!BA30363-'FSLPL Daily '!BA30362)</f>
        <v>0</v>
      </c>
    </row>
    <row r="30273" spans="28:28" x14ac:dyDescent="0.25">
      <c r="AB30273" s="24">
        <f>IF(('FSLPL Daily '!BA30364-'FSLPL Daily '!BA30363&lt;0), "",'FSLPL Daily '!BA30364-'FSLPL Daily '!BA30363)</f>
        <v>0</v>
      </c>
    </row>
    <row r="30274" spans="28:28" x14ac:dyDescent="0.25">
      <c r="AB30274" s="24">
        <f>IF(('FSLPL Daily '!BA30365-'FSLPL Daily '!BA30364&lt;0), "",'FSLPL Daily '!BA30365-'FSLPL Daily '!BA30364)</f>
        <v>0</v>
      </c>
    </row>
    <row r="30275" spans="28:28" x14ac:dyDescent="0.25">
      <c r="AB30275" s="24">
        <f>IF(('FSLPL Daily '!BA30366-'FSLPL Daily '!BA30365&lt;0), "",'FSLPL Daily '!BA30366-'FSLPL Daily '!BA30365)</f>
        <v>0</v>
      </c>
    </row>
    <row r="30276" spans="28:28" x14ac:dyDescent="0.25">
      <c r="AB30276" s="24">
        <f>IF(('FSLPL Daily '!BA30367-'FSLPL Daily '!BA30366&lt;0), "",'FSLPL Daily '!BA30367-'FSLPL Daily '!BA30366)</f>
        <v>0</v>
      </c>
    </row>
    <row r="30277" spans="28:28" x14ac:dyDescent="0.25">
      <c r="AB30277" s="24">
        <f>IF(('FSLPL Daily '!BA30368-'FSLPL Daily '!BA30367&lt;0), "",'FSLPL Daily '!BA30368-'FSLPL Daily '!BA30367)</f>
        <v>0</v>
      </c>
    </row>
    <row r="30278" spans="28:28" x14ac:dyDescent="0.25">
      <c r="AB30278" s="24">
        <f>IF(('FSLPL Daily '!BA30369-'FSLPL Daily '!BA30368&lt;0), "",'FSLPL Daily '!BA30369-'FSLPL Daily '!BA30368)</f>
        <v>0</v>
      </c>
    </row>
    <row r="30279" spans="28:28" x14ac:dyDescent="0.25">
      <c r="AB30279" s="24">
        <f>IF(('FSLPL Daily '!BA30370-'FSLPL Daily '!BA30369&lt;0), "",'FSLPL Daily '!BA30370-'FSLPL Daily '!BA30369)</f>
        <v>0</v>
      </c>
    </row>
    <row r="30280" spans="28:28" x14ac:dyDescent="0.25">
      <c r="AB30280" s="24">
        <f>IF(('FSLPL Daily '!BA30371-'FSLPL Daily '!BA30370&lt;0), "",'FSLPL Daily '!BA30371-'FSLPL Daily '!BA30370)</f>
        <v>0</v>
      </c>
    </row>
    <row r="30281" spans="28:28" x14ac:dyDescent="0.25">
      <c r="AB30281" s="24">
        <f>IF(('FSLPL Daily '!BA30372-'FSLPL Daily '!BA30371&lt;0), "",'FSLPL Daily '!BA30372-'FSLPL Daily '!BA30371)</f>
        <v>0</v>
      </c>
    </row>
    <row r="30282" spans="28:28" x14ac:dyDescent="0.25">
      <c r="AB30282" s="24">
        <f>IF(('FSLPL Daily '!BA30373-'FSLPL Daily '!BA30372&lt;0), "",'FSLPL Daily '!BA30373-'FSLPL Daily '!BA30372)</f>
        <v>0</v>
      </c>
    </row>
    <row r="30283" spans="28:28" x14ac:dyDescent="0.25">
      <c r="AB30283" s="24">
        <f>IF(('FSLPL Daily '!BA30374-'FSLPL Daily '!BA30373&lt;0), "",'FSLPL Daily '!BA30374-'FSLPL Daily '!BA30373)</f>
        <v>0</v>
      </c>
    </row>
    <row r="30284" spans="28:28" x14ac:dyDescent="0.25">
      <c r="AB30284" s="24">
        <f>IF(('FSLPL Daily '!BA30375-'FSLPL Daily '!BA30374&lt;0), "",'FSLPL Daily '!BA30375-'FSLPL Daily '!BA30374)</f>
        <v>0</v>
      </c>
    </row>
    <row r="30285" spans="28:28" x14ac:dyDescent="0.25">
      <c r="AB30285" s="24">
        <f>IF(('FSLPL Daily '!BA30376-'FSLPL Daily '!BA30375&lt;0), "",'FSLPL Daily '!BA30376-'FSLPL Daily '!BA30375)</f>
        <v>0</v>
      </c>
    </row>
    <row r="30286" spans="28:28" x14ac:dyDescent="0.25">
      <c r="AB30286" s="24">
        <f>IF(('FSLPL Daily '!BA30377-'FSLPL Daily '!BA30376&lt;0), "",'FSLPL Daily '!BA30377-'FSLPL Daily '!BA30376)</f>
        <v>0</v>
      </c>
    </row>
    <row r="30287" spans="28:28" x14ac:dyDescent="0.25">
      <c r="AB30287" s="24">
        <f>IF(('FSLPL Daily '!BA30378-'FSLPL Daily '!BA30377&lt;0), "",'FSLPL Daily '!BA30378-'FSLPL Daily '!BA30377)</f>
        <v>0</v>
      </c>
    </row>
    <row r="30288" spans="28:28" x14ac:dyDescent="0.25">
      <c r="AB30288" s="24">
        <f>IF(('FSLPL Daily '!BA30379-'FSLPL Daily '!BA30378&lt;0), "",'FSLPL Daily '!BA30379-'FSLPL Daily '!BA30378)</f>
        <v>0</v>
      </c>
    </row>
    <row r="30289" spans="28:28" x14ac:dyDescent="0.25">
      <c r="AB30289" s="24">
        <f>IF(('FSLPL Daily '!BA30380-'FSLPL Daily '!BA30379&lt;0), "",'FSLPL Daily '!BA30380-'FSLPL Daily '!BA30379)</f>
        <v>0</v>
      </c>
    </row>
    <row r="30290" spans="28:28" x14ac:dyDescent="0.25">
      <c r="AB30290" s="24">
        <f>IF(('FSLPL Daily '!BA30381-'FSLPL Daily '!BA30380&lt;0), "",'FSLPL Daily '!BA30381-'FSLPL Daily '!BA30380)</f>
        <v>0</v>
      </c>
    </row>
    <row r="30291" spans="28:28" x14ac:dyDescent="0.25">
      <c r="AB30291" s="24">
        <f>IF(('FSLPL Daily '!BA30382-'FSLPL Daily '!BA30381&lt;0), "",'FSLPL Daily '!BA30382-'FSLPL Daily '!BA30381)</f>
        <v>0</v>
      </c>
    </row>
    <row r="30292" spans="28:28" x14ac:dyDescent="0.25">
      <c r="AB30292" s="24">
        <f>IF(('FSLPL Daily '!BA30383-'FSLPL Daily '!BA30382&lt;0), "",'FSLPL Daily '!BA30383-'FSLPL Daily '!BA30382)</f>
        <v>0</v>
      </c>
    </row>
    <row r="30293" spans="28:28" x14ac:dyDescent="0.25">
      <c r="AB30293" s="24">
        <f>IF(('FSLPL Daily '!BA30384-'FSLPL Daily '!BA30383&lt;0), "",'FSLPL Daily '!BA30384-'FSLPL Daily '!BA30383)</f>
        <v>0</v>
      </c>
    </row>
    <row r="30294" spans="28:28" x14ac:dyDescent="0.25">
      <c r="AB30294" s="24">
        <f>IF(('FSLPL Daily '!BA30385-'FSLPL Daily '!BA30384&lt;0), "",'FSLPL Daily '!BA30385-'FSLPL Daily '!BA30384)</f>
        <v>0</v>
      </c>
    </row>
    <row r="30295" spans="28:28" x14ac:dyDescent="0.25">
      <c r="AB30295" s="24">
        <f>IF(('FSLPL Daily '!BA30386-'FSLPL Daily '!BA30385&lt;0), "",'FSLPL Daily '!BA30386-'FSLPL Daily '!BA30385)</f>
        <v>0</v>
      </c>
    </row>
    <row r="30296" spans="28:28" x14ac:dyDescent="0.25">
      <c r="AB30296" s="24">
        <f>IF(('FSLPL Daily '!BA30387-'FSLPL Daily '!BA30386&lt;0), "",'FSLPL Daily '!BA30387-'FSLPL Daily '!BA30386)</f>
        <v>0</v>
      </c>
    </row>
    <row r="30297" spans="28:28" x14ac:dyDescent="0.25">
      <c r="AB30297" s="24">
        <f>IF(('FSLPL Daily '!BA30388-'FSLPL Daily '!BA30387&lt;0), "",'FSLPL Daily '!BA30388-'FSLPL Daily '!BA30387)</f>
        <v>0</v>
      </c>
    </row>
    <row r="30298" spans="28:28" x14ac:dyDescent="0.25">
      <c r="AB30298" s="24">
        <f>IF(('FSLPL Daily '!BA30389-'FSLPL Daily '!BA30388&lt;0), "",'FSLPL Daily '!BA30389-'FSLPL Daily '!BA30388)</f>
        <v>0</v>
      </c>
    </row>
    <row r="30299" spans="28:28" x14ac:dyDescent="0.25">
      <c r="AB30299" s="24">
        <f>IF(('FSLPL Daily '!BA30390-'FSLPL Daily '!BA30389&lt;0), "",'FSLPL Daily '!BA30390-'FSLPL Daily '!BA30389)</f>
        <v>0</v>
      </c>
    </row>
    <row r="30300" spans="28:28" x14ac:dyDescent="0.25">
      <c r="AB30300" s="24">
        <f>IF(('FSLPL Daily '!BA30391-'FSLPL Daily '!BA30390&lt;0), "",'FSLPL Daily '!BA30391-'FSLPL Daily '!BA30390)</f>
        <v>0</v>
      </c>
    </row>
    <row r="30301" spans="28:28" x14ac:dyDescent="0.25">
      <c r="AB30301" s="24">
        <f>IF(('FSLPL Daily '!BA30392-'FSLPL Daily '!BA30391&lt;0), "",'FSLPL Daily '!BA30392-'FSLPL Daily '!BA30391)</f>
        <v>0</v>
      </c>
    </row>
    <row r="30302" spans="28:28" x14ac:dyDescent="0.25">
      <c r="AB30302" s="24">
        <f>IF(('FSLPL Daily '!BA30393-'FSLPL Daily '!BA30392&lt;0), "",'FSLPL Daily '!BA30393-'FSLPL Daily '!BA30392)</f>
        <v>0</v>
      </c>
    </row>
    <row r="30303" spans="28:28" x14ac:dyDescent="0.25">
      <c r="AB30303" s="24">
        <f>IF(('FSLPL Daily '!BA30394-'FSLPL Daily '!BA30393&lt;0), "",'FSLPL Daily '!BA30394-'FSLPL Daily '!BA30393)</f>
        <v>0</v>
      </c>
    </row>
    <row r="30304" spans="28:28" x14ac:dyDescent="0.25">
      <c r="AB30304" s="24">
        <f>IF(('FSLPL Daily '!BA30395-'FSLPL Daily '!BA30394&lt;0), "",'FSLPL Daily '!BA30395-'FSLPL Daily '!BA30394)</f>
        <v>0</v>
      </c>
    </row>
    <row r="30305" spans="28:28" x14ac:dyDescent="0.25">
      <c r="AB30305" s="24">
        <f>IF(('FSLPL Daily '!BA30396-'FSLPL Daily '!BA30395&lt;0), "",'FSLPL Daily '!BA30396-'FSLPL Daily '!BA30395)</f>
        <v>0</v>
      </c>
    </row>
    <row r="30306" spans="28:28" x14ac:dyDescent="0.25">
      <c r="AB30306" s="24">
        <f>IF(('FSLPL Daily '!BA30397-'FSLPL Daily '!BA30396&lt;0), "",'FSLPL Daily '!BA30397-'FSLPL Daily '!BA30396)</f>
        <v>0</v>
      </c>
    </row>
    <row r="30307" spans="28:28" x14ac:dyDescent="0.25">
      <c r="AB30307" s="24">
        <f>IF(('FSLPL Daily '!BA30398-'FSLPL Daily '!BA30397&lt;0), "",'FSLPL Daily '!BA30398-'FSLPL Daily '!BA30397)</f>
        <v>0</v>
      </c>
    </row>
    <row r="30308" spans="28:28" x14ac:dyDescent="0.25">
      <c r="AB30308" s="24">
        <f>IF(('FSLPL Daily '!BA30399-'FSLPL Daily '!BA30398&lt;0), "",'FSLPL Daily '!BA30399-'FSLPL Daily '!BA30398)</f>
        <v>0</v>
      </c>
    </row>
    <row r="30309" spans="28:28" x14ac:dyDescent="0.25">
      <c r="AB30309" s="24">
        <f>IF(('FSLPL Daily '!BA30400-'FSLPL Daily '!BA30399&lt;0), "",'FSLPL Daily '!BA30400-'FSLPL Daily '!BA30399)</f>
        <v>0</v>
      </c>
    </row>
    <row r="30310" spans="28:28" x14ac:dyDescent="0.25">
      <c r="AB30310" s="24">
        <f>IF(('FSLPL Daily '!BA30401-'FSLPL Daily '!BA30400&lt;0), "",'FSLPL Daily '!BA30401-'FSLPL Daily '!BA30400)</f>
        <v>0</v>
      </c>
    </row>
    <row r="30311" spans="28:28" x14ac:dyDescent="0.25">
      <c r="AB30311" s="24">
        <f>IF(('FSLPL Daily '!BA30402-'FSLPL Daily '!BA30401&lt;0), "",'FSLPL Daily '!BA30402-'FSLPL Daily '!BA30401)</f>
        <v>0</v>
      </c>
    </row>
    <row r="30312" spans="28:28" x14ac:dyDescent="0.25">
      <c r="AB30312" s="24">
        <f>IF(('FSLPL Daily '!BA30403-'FSLPL Daily '!BA30402&lt;0), "",'FSLPL Daily '!BA30403-'FSLPL Daily '!BA30402)</f>
        <v>0</v>
      </c>
    </row>
    <row r="30313" spans="28:28" x14ac:dyDescent="0.25">
      <c r="AB30313" s="24">
        <f>IF(('FSLPL Daily '!BA30404-'FSLPL Daily '!BA30403&lt;0), "",'FSLPL Daily '!BA30404-'FSLPL Daily '!BA30403)</f>
        <v>0</v>
      </c>
    </row>
    <row r="30314" spans="28:28" x14ac:dyDescent="0.25">
      <c r="AB30314" s="24">
        <f>IF(('FSLPL Daily '!BA30405-'FSLPL Daily '!BA30404&lt;0), "",'FSLPL Daily '!BA30405-'FSLPL Daily '!BA30404)</f>
        <v>0</v>
      </c>
    </row>
    <row r="30315" spans="28:28" x14ac:dyDescent="0.25">
      <c r="AB30315" s="24">
        <f>IF(('FSLPL Daily '!BA30406-'FSLPL Daily '!BA30405&lt;0), "",'FSLPL Daily '!BA30406-'FSLPL Daily '!BA30405)</f>
        <v>0</v>
      </c>
    </row>
    <row r="30316" spans="28:28" x14ac:dyDescent="0.25">
      <c r="AB30316" s="24">
        <f>IF(('FSLPL Daily '!BA30407-'FSLPL Daily '!BA30406&lt;0), "",'FSLPL Daily '!BA30407-'FSLPL Daily '!BA30406)</f>
        <v>0</v>
      </c>
    </row>
    <row r="30317" spans="28:28" x14ac:dyDescent="0.25">
      <c r="AB30317" s="24">
        <f>IF(('FSLPL Daily '!BA30408-'FSLPL Daily '!BA30407&lt;0), "",'FSLPL Daily '!BA30408-'FSLPL Daily '!BA30407)</f>
        <v>0</v>
      </c>
    </row>
    <row r="30318" spans="28:28" x14ac:dyDescent="0.25">
      <c r="AB30318" s="24">
        <f>IF(('FSLPL Daily '!BA30409-'FSLPL Daily '!BA30408&lt;0), "",'FSLPL Daily '!BA30409-'FSLPL Daily '!BA30408)</f>
        <v>0</v>
      </c>
    </row>
    <row r="30319" spans="28:28" x14ac:dyDescent="0.25">
      <c r="AB30319" s="24">
        <f>IF(('FSLPL Daily '!BA30410-'FSLPL Daily '!BA30409&lt;0), "",'FSLPL Daily '!BA30410-'FSLPL Daily '!BA30409)</f>
        <v>0</v>
      </c>
    </row>
    <row r="30320" spans="28:28" x14ac:dyDescent="0.25">
      <c r="AB30320" s="24">
        <f>IF(('FSLPL Daily '!BA30411-'FSLPL Daily '!BA30410&lt;0), "",'FSLPL Daily '!BA30411-'FSLPL Daily '!BA30410)</f>
        <v>0</v>
      </c>
    </row>
    <row r="30321" spans="28:28" x14ac:dyDescent="0.25">
      <c r="AB30321" s="24">
        <f>IF(('FSLPL Daily '!BA30412-'FSLPL Daily '!BA30411&lt;0), "",'FSLPL Daily '!BA30412-'FSLPL Daily '!BA30411)</f>
        <v>0</v>
      </c>
    </row>
    <row r="30322" spans="28:28" x14ac:dyDescent="0.25">
      <c r="AB30322" s="24">
        <f>IF(('FSLPL Daily '!BA30413-'FSLPL Daily '!BA30412&lt;0), "",'FSLPL Daily '!BA30413-'FSLPL Daily '!BA30412)</f>
        <v>0</v>
      </c>
    </row>
    <row r="30323" spans="28:28" x14ac:dyDescent="0.25">
      <c r="AB30323" s="24">
        <f>IF(('FSLPL Daily '!BA30414-'FSLPL Daily '!BA30413&lt;0), "",'FSLPL Daily '!BA30414-'FSLPL Daily '!BA30413)</f>
        <v>0</v>
      </c>
    </row>
    <row r="30324" spans="28:28" x14ac:dyDescent="0.25">
      <c r="AB30324" s="24">
        <f>IF(('FSLPL Daily '!BA30415-'FSLPL Daily '!BA30414&lt;0), "",'FSLPL Daily '!BA30415-'FSLPL Daily '!BA30414)</f>
        <v>0</v>
      </c>
    </row>
    <row r="30325" spans="28:28" x14ac:dyDescent="0.25">
      <c r="AB30325" s="24">
        <f>IF(('FSLPL Daily '!BA30416-'FSLPL Daily '!BA30415&lt;0), "",'FSLPL Daily '!BA30416-'FSLPL Daily '!BA30415)</f>
        <v>0</v>
      </c>
    </row>
    <row r="30326" spans="28:28" x14ac:dyDescent="0.25">
      <c r="AB30326" s="24">
        <f>IF(('FSLPL Daily '!BA30417-'FSLPL Daily '!BA30416&lt;0), "",'FSLPL Daily '!BA30417-'FSLPL Daily '!BA30416)</f>
        <v>0</v>
      </c>
    </row>
    <row r="30327" spans="28:28" x14ac:dyDescent="0.25">
      <c r="AB30327" s="24">
        <f>IF(('FSLPL Daily '!BA30418-'FSLPL Daily '!BA30417&lt;0), "",'FSLPL Daily '!BA30418-'FSLPL Daily '!BA30417)</f>
        <v>0</v>
      </c>
    </row>
    <row r="30328" spans="28:28" x14ac:dyDescent="0.25">
      <c r="AB30328" s="24">
        <f>IF(('FSLPL Daily '!BA30419-'FSLPL Daily '!BA30418&lt;0), "",'FSLPL Daily '!BA30419-'FSLPL Daily '!BA30418)</f>
        <v>0</v>
      </c>
    </row>
    <row r="30329" spans="28:28" x14ac:dyDescent="0.25">
      <c r="AB30329" s="24">
        <f>IF(('FSLPL Daily '!BA30420-'FSLPL Daily '!BA30419&lt;0), "",'FSLPL Daily '!BA30420-'FSLPL Daily '!BA30419)</f>
        <v>0</v>
      </c>
    </row>
    <row r="30330" spans="28:28" x14ac:dyDescent="0.25">
      <c r="AB30330" s="24">
        <f>IF(('FSLPL Daily '!BA30421-'FSLPL Daily '!BA30420&lt;0), "",'FSLPL Daily '!BA30421-'FSLPL Daily '!BA30420)</f>
        <v>0</v>
      </c>
    </row>
    <row r="30331" spans="28:28" x14ac:dyDescent="0.25">
      <c r="AB30331" s="24">
        <f>IF(('FSLPL Daily '!BA30422-'FSLPL Daily '!BA30421&lt;0), "",'FSLPL Daily '!BA30422-'FSLPL Daily '!BA30421)</f>
        <v>0</v>
      </c>
    </row>
    <row r="30332" spans="28:28" x14ac:dyDescent="0.25">
      <c r="AB30332" s="24">
        <f>IF(('FSLPL Daily '!BA30423-'FSLPL Daily '!BA30422&lt;0), "",'FSLPL Daily '!BA30423-'FSLPL Daily '!BA30422)</f>
        <v>0</v>
      </c>
    </row>
    <row r="30333" spans="28:28" x14ac:dyDescent="0.25">
      <c r="AB30333" s="24">
        <f>IF(('FSLPL Daily '!BA30424-'FSLPL Daily '!BA30423&lt;0), "",'FSLPL Daily '!BA30424-'FSLPL Daily '!BA30423)</f>
        <v>0</v>
      </c>
    </row>
    <row r="30334" spans="28:28" x14ac:dyDescent="0.25">
      <c r="AB30334" s="24">
        <f>IF(('FSLPL Daily '!BA30425-'FSLPL Daily '!BA30424&lt;0), "",'FSLPL Daily '!BA30425-'FSLPL Daily '!BA30424)</f>
        <v>0</v>
      </c>
    </row>
    <row r="30335" spans="28:28" x14ac:dyDescent="0.25">
      <c r="AB30335" s="24">
        <f>IF(('FSLPL Daily '!BA30426-'FSLPL Daily '!BA30425&lt;0), "",'FSLPL Daily '!BA30426-'FSLPL Daily '!BA30425)</f>
        <v>0</v>
      </c>
    </row>
    <row r="30336" spans="28:28" x14ac:dyDescent="0.25">
      <c r="AB30336" s="24">
        <f>IF(('FSLPL Daily '!BA30427-'FSLPL Daily '!BA30426&lt;0), "",'FSLPL Daily '!BA30427-'FSLPL Daily '!BA30426)</f>
        <v>0</v>
      </c>
    </row>
    <row r="30337" spans="28:28" x14ac:dyDescent="0.25">
      <c r="AB30337" s="24">
        <f>IF(('FSLPL Daily '!BA30428-'FSLPL Daily '!BA30427&lt;0), "",'FSLPL Daily '!BA30428-'FSLPL Daily '!BA30427)</f>
        <v>0</v>
      </c>
    </row>
    <row r="30338" spans="28:28" x14ac:dyDescent="0.25">
      <c r="AB30338" s="24">
        <f>IF(('FSLPL Daily '!BA30429-'FSLPL Daily '!BA30428&lt;0), "",'FSLPL Daily '!BA30429-'FSLPL Daily '!BA30428)</f>
        <v>0</v>
      </c>
    </row>
    <row r="30339" spans="28:28" x14ac:dyDescent="0.25">
      <c r="AB30339" s="24">
        <f>IF(('FSLPL Daily '!BA30430-'FSLPL Daily '!BA30429&lt;0), "",'FSLPL Daily '!BA30430-'FSLPL Daily '!BA30429)</f>
        <v>0</v>
      </c>
    </row>
    <row r="30340" spans="28:28" x14ac:dyDescent="0.25">
      <c r="AB30340" s="24">
        <f>IF(('FSLPL Daily '!BA30431-'FSLPL Daily '!BA30430&lt;0), "",'FSLPL Daily '!BA30431-'FSLPL Daily '!BA30430)</f>
        <v>0</v>
      </c>
    </row>
    <row r="30341" spans="28:28" x14ac:dyDescent="0.25">
      <c r="AB30341" s="24">
        <f>IF(('FSLPL Daily '!BA30432-'FSLPL Daily '!BA30431&lt;0), "",'FSLPL Daily '!BA30432-'FSLPL Daily '!BA30431)</f>
        <v>0</v>
      </c>
    </row>
    <row r="30342" spans="28:28" x14ac:dyDescent="0.25">
      <c r="AB30342" s="24">
        <f>IF(('FSLPL Daily '!BA30433-'FSLPL Daily '!BA30432&lt;0), "",'FSLPL Daily '!BA30433-'FSLPL Daily '!BA30432)</f>
        <v>0</v>
      </c>
    </row>
    <row r="30343" spans="28:28" x14ac:dyDescent="0.25">
      <c r="AB30343" s="24">
        <f>IF(('FSLPL Daily '!BA30434-'FSLPL Daily '!BA30433&lt;0), "",'FSLPL Daily '!BA30434-'FSLPL Daily '!BA30433)</f>
        <v>0</v>
      </c>
    </row>
    <row r="30344" spans="28:28" x14ac:dyDescent="0.25">
      <c r="AB30344" s="24">
        <f>IF(('FSLPL Daily '!BA30435-'FSLPL Daily '!BA30434&lt;0), "",'FSLPL Daily '!BA30435-'FSLPL Daily '!BA30434)</f>
        <v>0</v>
      </c>
    </row>
    <row r="30345" spans="28:28" x14ac:dyDescent="0.25">
      <c r="AB30345" s="24">
        <f>IF(('FSLPL Daily '!BA30436-'FSLPL Daily '!BA30435&lt;0), "",'FSLPL Daily '!BA30436-'FSLPL Daily '!BA30435)</f>
        <v>0</v>
      </c>
    </row>
    <row r="30346" spans="28:28" x14ac:dyDescent="0.25">
      <c r="AB30346" s="24">
        <f>IF(('FSLPL Daily '!BA30437-'FSLPL Daily '!BA30436&lt;0), "",'FSLPL Daily '!BA30437-'FSLPL Daily '!BA30436)</f>
        <v>0</v>
      </c>
    </row>
    <row r="30347" spans="28:28" x14ac:dyDescent="0.25">
      <c r="AB30347" s="24">
        <f>IF(('FSLPL Daily '!BA30438-'FSLPL Daily '!BA30437&lt;0), "",'FSLPL Daily '!BA30438-'FSLPL Daily '!BA30437)</f>
        <v>0</v>
      </c>
    </row>
    <row r="30348" spans="28:28" x14ac:dyDescent="0.25">
      <c r="AB30348" s="24">
        <f>IF(('FSLPL Daily '!BA30439-'FSLPL Daily '!BA30438&lt;0), "",'FSLPL Daily '!BA30439-'FSLPL Daily '!BA30438)</f>
        <v>0</v>
      </c>
    </row>
    <row r="30349" spans="28:28" x14ac:dyDescent="0.25">
      <c r="AB30349" s="24">
        <f>IF(('FSLPL Daily '!BA30440-'FSLPL Daily '!BA30439&lt;0), "",'FSLPL Daily '!BA30440-'FSLPL Daily '!BA30439)</f>
        <v>0</v>
      </c>
    </row>
    <row r="30350" spans="28:28" x14ac:dyDescent="0.25">
      <c r="AB30350" s="24">
        <f>IF(('FSLPL Daily '!BA30441-'FSLPL Daily '!BA30440&lt;0), "",'FSLPL Daily '!BA30441-'FSLPL Daily '!BA30440)</f>
        <v>0</v>
      </c>
    </row>
    <row r="30351" spans="28:28" x14ac:dyDescent="0.25">
      <c r="AB30351" s="24">
        <f>IF(('FSLPL Daily '!BA30442-'FSLPL Daily '!BA30441&lt;0), "",'FSLPL Daily '!BA30442-'FSLPL Daily '!BA30441)</f>
        <v>0</v>
      </c>
    </row>
    <row r="30352" spans="28:28" x14ac:dyDescent="0.25">
      <c r="AB30352" s="24">
        <f>IF(('FSLPL Daily '!BA30443-'FSLPL Daily '!BA30442&lt;0), "",'FSLPL Daily '!BA30443-'FSLPL Daily '!BA30442)</f>
        <v>0</v>
      </c>
    </row>
    <row r="30353" spans="28:28" x14ac:dyDescent="0.25">
      <c r="AB30353" s="24">
        <f>IF(('FSLPL Daily '!BA30444-'FSLPL Daily '!BA30443&lt;0), "",'FSLPL Daily '!BA30444-'FSLPL Daily '!BA30443)</f>
        <v>0</v>
      </c>
    </row>
    <row r="30354" spans="28:28" x14ac:dyDescent="0.25">
      <c r="AB30354" s="24">
        <f>IF(('FSLPL Daily '!BA30445-'FSLPL Daily '!BA30444&lt;0), "",'FSLPL Daily '!BA30445-'FSLPL Daily '!BA30444)</f>
        <v>0</v>
      </c>
    </row>
    <row r="30355" spans="28:28" x14ac:dyDescent="0.25">
      <c r="AB30355" s="24">
        <f>IF(('FSLPL Daily '!BA30446-'FSLPL Daily '!BA30445&lt;0), "",'FSLPL Daily '!BA30446-'FSLPL Daily '!BA30445)</f>
        <v>0</v>
      </c>
    </row>
    <row r="30356" spans="28:28" x14ac:dyDescent="0.25">
      <c r="AB30356" s="24">
        <f>IF(('FSLPL Daily '!BA30447-'FSLPL Daily '!BA30446&lt;0), "",'FSLPL Daily '!BA30447-'FSLPL Daily '!BA30446)</f>
        <v>0</v>
      </c>
    </row>
    <row r="30357" spans="28:28" x14ac:dyDescent="0.25">
      <c r="AB30357" s="24">
        <f>IF(('FSLPL Daily '!BA30448-'FSLPL Daily '!BA30447&lt;0), "",'FSLPL Daily '!BA30448-'FSLPL Daily '!BA30447)</f>
        <v>0</v>
      </c>
    </row>
    <row r="30358" spans="28:28" x14ac:dyDescent="0.25">
      <c r="AB30358" s="24">
        <f>IF(('FSLPL Daily '!BA30449-'FSLPL Daily '!BA30448&lt;0), "",'FSLPL Daily '!BA30449-'FSLPL Daily '!BA30448)</f>
        <v>0</v>
      </c>
    </row>
    <row r="30359" spans="28:28" x14ac:dyDescent="0.25">
      <c r="AB30359" s="24">
        <f>IF(('FSLPL Daily '!BA30450-'FSLPL Daily '!BA30449&lt;0), "",'FSLPL Daily '!BA30450-'FSLPL Daily '!BA30449)</f>
        <v>0</v>
      </c>
    </row>
    <row r="30360" spans="28:28" x14ac:dyDescent="0.25">
      <c r="AB30360" s="24">
        <f>IF(('FSLPL Daily '!BA30451-'FSLPL Daily '!BA30450&lt;0), "",'FSLPL Daily '!BA30451-'FSLPL Daily '!BA30450)</f>
        <v>0</v>
      </c>
    </row>
    <row r="30361" spans="28:28" x14ac:dyDescent="0.25">
      <c r="AB30361" s="24">
        <f>IF(('FSLPL Daily '!BA30452-'FSLPL Daily '!BA30451&lt;0), "",'FSLPL Daily '!BA30452-'FSLPL Daily '!BA30451)</f>
        <v>0</v>
      </c>
    </row>
    <row r="30362" spans="28:28" x14ac:dyDescent="0.25">
      <c r="AB30362" s="24">
        <f>IF(('FSLPL Daily '!BA30453-'FSLPL Daily '!BA30452&lt;0), "",'FSLPL Daily '!BA30453-'FSLPL Daily '!BA30452)</f>
        <v>0</v>
      </c>
    </row>
    <row r="30363" spans="28:28" x14ac:dyDescent="0.25">
      <c r="AB30363" s="24">
        <f>IF(('FSLPL Daily '!BA30454-'FSLPL Daily '!BA30453&lt;0), "",'FSLPL Daily '!BA30454-'FSLPL Daily '!BA30453)</f>
        <v>0</v>
      </c>
    </row>
    <row r="30364" spans="28:28" x14ac:dyDescent="0.25">
      <c r="AB30364" s="24">
        <f>IF(('FSLPL Daily '!BA30455-'FSLPL Daily '!BA30454&lt;0), "",'FSLPL Daily '!BA30455-'FSLPL Daily '!BA30454)</f>
        <v>0</v>
      </c>
    </row>
    <row r="30365" spans="28:28" x14ac:dyDescent="0.25">
      <c r="AB30365" s="24">
        <f>IF(('FSLPL Daily '!BA30456-'FSLPL Daily '!BA30455&lt;0), "",'FSLPL Daily '!BA30456-'FSLPL Daily '!BA30455)</f>
        <v>0</v>
      </c>
    </row>
    <row r="30366" spans="28:28" x14ac:dyDescent="0.25">
      <c r="AB30366" s="24">
        <f>IF(('FSLPL Daily '!BA30457-'FSLPL Daily '!BA30456&lt;0), "",'FSLPL Daily '!BA30457-'FSLPL Daily '!BA30456)</f>
        <v>0</v>
      </c>
    </row>
    <row r="30367" spans="28:28" x14ac:dyDescent="0.25">
      <c r="AB30367" s="24">
        <f>IF(('FSLPL Daily '!BA30458-'FSLPL Daily '!BA30457&lt;0), "",'FSLPL Daily '!BA30458-'FSLPL Daily '!BA30457)</f>
        <v>0</v>
      </c>
    </row>
    <row r="30368" spans="28:28" x14ac:dyDescent="0.25">
      <c r="AB30368" s="24">
        <f>IF(('FSLPL Daily '!BA30459-'FSLPL Daily '!BA30458&lt;0), "",'FSLPL Daily '!BA30459-'FSLPL Daily '!BA30458)</f>
        <v>0</v>
      </c>
    </row>
    <row r="30369" spans="28:28" x14ac:dyDescent="0.25">
      <c r="AB30369" s="24">
        <f>IF(('FSLPL Daily '!BA30460-'FSLPL Daily '!BA30459&lt;0), "",'FSLPL Daily '!BA30460-'FSLPL Daily '!BA30459)</f>
        <v>0</v>
      </c>
    </row>
    <row r="30370" spans="28:28" x14ac:dyDescent="0.25">
      <c r="AB30370" s="24">
        <f>IF(('FSLPL Daily '!BA30461-'FSLPL Daily '!BA30460&lt;0), "",'FSLPL Daily '!BA30461-'FSLPL Daily '!BA30460)</f>
        <v>0</v>
      </c>
    </row>
    <row r="30371" spans="28:28" x14ac:dyDescent="0.25">
      <c r="AB30371" s="24">
        <f>IF(('FSLPL Daily '!BA30462-'FSLPL Daily '!BA30461&lt;0), "",'FSLPL Daily '!BA30462-'FSLPL Daily '!BA30461)</f>
        <v>0</v>
      </c>
    </row>
    <row r="30372" spans="28:28" x14ac:dyDescent="0.25">
      <c r="AB30372" s="24">
        <f>IF(('FSLPL Daily '!BA30463-'FSLPL Daily '!BA30462&lt;0), "",'FSLPL Daily '!BA30463-'FSLPL Daily '!BA30462)</f>
        <v>0</v>
      </c>
    </row>
    <row r="30373" spans="28:28" x14ac:dyDescent="0.25">
      <c r="AB30373" s="24">
        <f>IF(('FSLPL Daily '!BA30464-'FSLPL Daily '!BA30463&lt;0), "",'FSLPL Daily '!BA30464-'FSLPL Daily '!BA30463)</f>
        <v>0</v>
      </c>
    </row>
    <row r="30374" spans="28:28" x14ac:dyDescent="0.25">
      <c r="AB30374" s="24">
        <f>IF(('FSLPL Daily '!BA30465-'FSLPL Daily '!BA30464&lt;0), "",'FSLPL Daily '!BA30465-'FSLPL Daily '!BA30464)</f>
        <v>0</v>
      </c>
    </row>
    <row r="30375" spans="28:28" x14ac:dyDescent="0.25">
      <c r="AB30375" s="24">
        <f>IF(('FSLPL Daily '!BA30466-'FSLPL Daily '!BA30465&lt;0), "",'FSLPL Daily '!BA30466-'FSLPL Daily '!BA30465)</f>
        <v>0</v>
      </c>
    </row>
    <row r="30376" spans="28:28" x14ac:dyDescent="0.25">
      <c r="AB30376" s="24">
        <f>IF(('FSLPL Daily '!BA30467-'FSLPL Daily '!BA30466&lt;0), "",'FSLPL Daily '!BA30467-'FSLPL Daily '!BA30466)</f>
        <v>0</v>
      </c>
    </row>
    <row r="30377" spans="28:28" x14ac:dyDescent="0.25">
      <c r="AB30377" s="24">
        <f>IF(('FSLPL Daily '!BA30468-'FSLPL Daily '!BA30467&lt;0), "",'FSLPL Daily '!BA30468-'FSLPL Daily '!BA30467)</f>
        <v>0</v>
      </c>
    </row>
    <row r="30378" spans="28:28" x14ac:dyDescent="0.25">
      <c r="AB30378" s="24">
        <f>IF(('FSLPL Daily '!BA30469-'FSLPL Daily '!BA30468&lt;0), "",'FSLPL Daily '!BA30469-'FSLPL Daily '!BA30468)</f>
        <v>0</v>
      </c>
    </row>
    <row r="30379" spans="28:28" x14ac:dyDescent="0.25">
      <c r="AB30379" s="24">
        <f>IF(('FSLPL Daily '!BA30470-'FSLPL Daily '!BA30469&lt;0), "",'FSLPL Daily '!BA30470-'FSLPL Daily '!BA30469)</f>
        <v>0</v>
      </c>
    </row>
    <row r="30380" spans="28:28" x14ac:dyDescent="0.25">
      <c r="AB30380" s="24">
        <f>IF(('FSLPL Daily '!BA30471-'FSLPL Daily '!BA30470&lt;0), "",'FSLPL Daily '!BA30471-'FSLPL Daily '!BA30470)</f>
        <v>0</v>
      </c>
    </row>
    <row r="30381" spans="28:28" x14ac:dyDescent="0.25">
      <c r="AB30381" s="24">
        <f>IF(('FSLPL Daily '!BA30472-'FSLPL Daily '!BA30471&lt;0), "",'FSLPL Daily '!BA30472-'FSLPL Daily '!BA30471)</f>
        <v>0</v>
      </c>
    </row>
    <row r="30382" spans="28:28" x14ac:dyDescent="0.25">
      <c r="AB30382" s="24">
        <f>IF(('FSLPL Daily '!BA30473-'FSLPL Daily '!BA30472&lt;0), "",'FSLPL Daily '!BA30473-'FSLPL Daily '!BA30472)</f>
        <v>0</v>
      </c>
    </row>
    <row r="30383" spans="28:28" x14ac:dyDescent="0.25">
      <c r="AB30383" s="24">
        <f>IF(('FSLPL Daily '!BA30474-'FSLPL Daily '!BA30473&lt;0), "",'FSLPL Daily '!BA30474-'FSLPL Daily '!BA30473)</f>
        <v>0</v>
      </c>
    </row>
    <row r="30384" spans="28:28" x14ac:dyDescent="0.25">
      <c r="AB30384" s="24">
        <f>IF(('FSLPL Daily '!BA30475-'FSLPL Daily '!BA30474&lt;0), "",'FSLPL Daily '!BA30475-'FSLPL Daily '!BA30474)</f>
        <v>0</v>
      </c>
    </row>
    <row r="30385" spans="28:28" x14ac:dyDescent="0.25">
      <c r="AB30385" s="24">
        <f>IF(('FSLPL Daily '!BA30476-'FSLPL Daily '!BA30475&lt;0), "",'FSLPL Daily '!BA30476-'FSLPL Daily '!BA30475)</f>
        <v>0</v>
      </c>
    </row>
    <row r="30386" spans="28:28" x14ac:dyDescent="0.25">
      <c r="AB30386" s="24">
        <f>IF(('FSLPL Daily '!BA30477-'FSLPL Daily '!BA30476&lt;0), "",'FSLPL Daily '!BA30477-'FSLPL Daily '!BA30476)</f>
        <v>0</v>
      </c>
    </row>
    <row r="30387" spans="28:28" x14ac:dyDescent="0.25">
      <c r="AB30387" s="24">
        <f>IF(('FSLPL Daily '!BA30478-'FSLPL Daily '!BA30477&lt;0), "",'FSLPL Daily '!BA30478-'FSLPL Daily '!BA30477)</f>
        <v>0</v>
      </c>
    </row>
    <row r="30388" spans="28:28" x14ac:dyDescent="0.25">
      <c r="AB30388" s="24">
        <f>IF(('FSLPL Daily '!BA30479-'FSLPL Daily '!BA30478&lt;0), "",'FSLPL Daily '!BA30479-'FSLPL Daily '!BA30478)</f>
        <v>0</v>
      </c>
    </row>
    <row r="30389" spans="28:28" x14ac:dyDescent="0.25">
      <c r="AB30389" s="24">
        <f>IF(('FSLPL Daily '!BA30480-'FSLPL Daily '!BA30479&lt;0), "",'FSLPL Daily '!BA30480-'FSLPL Daily '!BA30479)</f>
        <v>0</v>
      </c>
    </row>
    <row r="30390" spans="28:28" x14ac:dyDescent="0.25">
      <c r="AB30390" s="24">
        <f>IF(('FSLPL Daily '!BA30481-'FSLPL Daily '!BA30480&lt;0), "",'FSLPL Daily '!BA30481-'FSLPL Daily '!BA30480)</f>
        <v>0</v>
      </c>
    </row>
    <row r="30391" spans="28:28" x14ac:dyDescent="0.25">
      <c r="AB30391" s="24">
        <f>IF(('FSLPL Daily '!BA30482-'FSLPL Daily '!BA30481&lt;0), "",'FSLPL Daily '!BA30482-'FSLPL Daily '!BA30481)</f>
        <v>0</v>
      </c>
    </row>
    <row r="30392" spans="28:28" x14ac:dyDescent="0.25">
      <c r="AB30392" s="24">
        <f>IF(('FSLPL Daily '!BA30483-'FSLPL Daily '!BA30482&lt;0), "",'FSLPL Daily '!BA30483-'FSLPL Daily '!BA30482)</f>
        <v>0</v>
      </c>
    </row>
    <row r="30393" spans="28:28" x14ac:dyDescent="0.25">
      <c r="AB30393" s="24">
        <f>IF(('FSLPL Daily '!BA30484-'FSLPL Daily '!BA30483&lt;0), "",'FSLPL Daily '!BA30484-'FSLPL Daily '!BA30483)</f>
        <v>0</v>
      </c>
    </row>
    <row r="30394" spans="28:28" x14ac:dyDescent="0.25">
      <c r="AB30394" s="24">
        <f>IF(('FSLPL Daily '!BA30485-'FSLPL Daily '!BA30484&lt;0), "",'FSLPL Daily '!BA30485-'FSLPL Daily '!BA30484)</f>
        <v>0</v>
      </c>
    </row>
    <row r="30395" spans="28:28" x14ac:dyDescent="0.25">
      <c r="AB30395" s="24">
        <f>IF(('FSLPL Daily '!BA30486-'FSLPL Daily '!BA30485&lt;0), "",'FSLPL Daily '!BA30486-'FSLPL Daily '!BA30485)</f>
        <v>0</v>
      </c>
    </row>
    <row r="30396" spans="28:28" x14ac:dyDescent="0.25">
      <c r="AB30396" s="24">
        <f>IF(('FSLPL Daily '!BA30487-'FSLPL Daily '!BA30486&lt;0), "",'FSLPL Daily '!BA30487-'FSLPL Daily '!BA30486)</f>
        <v>0</v>
      </c>
    </row>
    <row r="30397" spans="28:28" x14ac:dyDescent="0.25">
      <c r="AB30397" s="24">
        <f>IF(('FSLPL Daily '!BA30488-'FSLPL Daily '!BA30487&lt;0), "",'FSLPL Daily '!BA30488-'FSLPL Daily '!BA30487)</f>
        <v>0</v>
      </c>
    </row>
    <row r="30398" spans="28:28" x14ac:dyDescent="0.25">
      <c r="AB30398" s="24">
        <f>IF(('FSLPL Daily '!BA30489-'FSLPL Daily '!BA30488&lt;0), "",'FSLPL Daily '!BA30489-'FSLPL Daily '!BA30488)</f>
        <v>0</v>
      </c>
    </row>
    <row r="30399" spans="28:28" x14ac:dyDescent="0.25">
      <c r="AB30399" s="24">
        <f>IF(('FSLPL Daily '!BA30490-'FSLPL Daily '!BA30489&lt;0), "",'FSLPL Daily '!BA30490-'FSLPL Daily '!BA30489)</f>
        <v>0</v>
      </c>
    </row>
    <row r="30400" spans="28:28" x14ac:dyDescent="0.25">
      <c r="AB30400" s="24">
        <f>IF(('FSLPL Daily '!BA30491-'FSLPL Daily '!BA30490&lt;0), "",'FSLPL Daily '!BA30491-'FSLPL Daily '!BA30490)</f>
        <v>0</v>
      </c>
    </row>
    <row r="30401" spans="28:28" x14ac:dyDescent="0.25">
      <c r="AB30401" s="24">
        <f>IF(('FSLPL Daily '!BA30492-'FSLPL Daily '!BA30491&lt;0), "",'FSLPL Daily '!BA30492-'FSLPL Daily '!BA30491)</f>
        <v>0</v>
      </c>
    </row>
    <row r="30402" spans="28:28" x14ac:dyDescent="0.25">
      <c r="AB30402" s="24">
        <f>IF(('FSLPL Daily '!BA30493-'FSLPL Daily '!BA30492&lt;0), "",'FSLPL Daily '!BA30493-'FSLPL Daily '!BA30492)</f>
        <v>0</v>
      </c>
    </row>
    <row r="30403" spans="28:28" x14ac:dyDescent="0.25">
      <c r="AB30403" s="24">
        <f>IF(('FSLPL Daily '!BA30494-'FSLPL Daily '!BA30493&lt;0), "",'FSLPL Daily '!BA30494-'FSLPL Daily '!BA30493)</f>
        <v>0</v>
      </c>
    </row>
    <row r="30404" spans="28:28" x14ac:dyDescent="0.25">
      <c r="AB30404" s="24">
        <f>IF(('FSLPL Daily '!BA30495-'FSLPL Daily '!BA30494&lt;0), "",'FSLPL Daily '!BA30495-'FSLPL Daily '!BA30494)</f>
        <v>0</v>
      </c>
    </row>
    <row r="30405" spans="28:28" x14ac:dyDescent="0.25">
      <c r="AB30405" s="24">
        <f>IF(('FSLPL Daily '!BA30496-'FSLPL Daily '!BA30495&lt;0), "",'FSLPL Daily '!BA30496-'FSLPL Daily '!BA30495)</f>
        <v>0</v>
      </c>
    </row>
    <row r="30406" spans="28:28" x14ac:dyDescent="0.25">
      <c r="AB30406" s="24">
        <f>IF(('FSLPL Daily '!BA30497-'FSLPL Daily '!BA30496&lt;0), "",'FSLPL Daily '!BA30497-'FSLPL Daily '!BA30496)</f>
        <v>0</v>
      </c>
    </row>
    <row r="30407" spans="28:28" x14ac:dyDescent="0.25">
      <c r="AB30407" s="24">
        <f>IF(('FSLPL Daily '!BA30498-'FSLPL Daily '!BA30497&lt;0), "",'FSLPL Daily '!BA30498-'FSLPL Daily '!BA30497)</f>
        <v>0</v>
      </c>
    </row>
    <row r="30408" spans="28:28" x14ac:dyDescent="0.25">
      <c r="AB30408" s="24">
        <f>IF(('FSLPL Daily '!BA30499-'FSLPL Daily '!BA30498&lt;0), "",'FSLPL Daily '!BA30499-'FSLPL Daily '!BA30498)</f>
        <v>0</v>
      </c>
    </row>
    <row r="30409" spans="28:28" x14ac:dyDescent="0.25">
      <c r="AB30409" s="24">
        <f>IF(('FSLPL Daily '!BA30500-'FSLPL Daily '!BA30499&lt;0), "",'FSLPL Daily '!BA30500-'FSLPL Daily '!BA30499)</f>
        <v>0</v>
      </c>
    </row>
    <row r="30410" spans="28:28" x14ac:dyDescent="0.25">
      <c r="AB30410" s="24">
        <f>IF(('FSLPL Daily '!BA30501-'FSLPL Daily '!BA30500&lt;0), "",'FSLPL Daily '!BA30501-'FSLPL Daily '!BA30500)</f>
        <v>0</v>
      </c>
    </row>
    <row r="30411" spans="28:28" x14ac:dyDescent="0.25">
      <c r="AB30411" s="24">
        <f>IF(('FSLPL Daily '!BA30502-'FSLPL Daily '!BA30501&lt;0), "",'FSLPL Daily '!BA30502-'FSLPL Daily '!BA30501)</f>
        <v>0</v>
      </c>
    </row>
    <row r="30412" spans="28:28" x14ac:dyDescent="0.25">
      <c r="AB30412" s="24">
        <f>IF(('FSLPL Daily '!BA30503-'FSLPL Daily '!BA30502&lt;0), "",'FSLPL Daily '!BA30503-'FSLPL Daily '!BA30502)</f>
        <v>0</v>
      </c>
    </row>
    <row r="30413" spans="28:28" x14ac:dyDescent="0.25">
      <c r="AB30413" s="24">
        <f>IF(('FSLPL Daily '!BA30504-'FSLPL Daily '!BA30503&lt;0), "",'FSLPL Daily '!BA30504-'FSLPL Daily '!BA30503)</f>
        <v>0</v>
      </c>
    </row>
    <row r="30414" spans="28:28" x14ac:dyDescent="0.25">
      <c r="AB30414" s="24">
        <f>IF(('FSLPL Daily '!BA30505-'FSLPL Daily '!BA30504&lt;0), "",'FSLPL Daily '!BA30505-'FSLPL Daily '!BA30504)</f>
        <v>0</v>
      </c>
    </row>
    <row r="30415" spans="28:28" x14ac:dyDescent="0.25">
      <c r="AB30415" s="24">
        <f>IF(('FSLPL Daily '!BA30506-'FSLPL Daily '!BA30505&lt;0), "",'FSLPL Daily '!BA30506-'FSLPL Daily '!BA30505)</f>
        <v>0</v>
      </c>
    </row>
    <row r="30416" spans="28:28" x14ac:dyDescent="0.25">
      <c r="AB30416" s="24">
        <f>IF(('FSLPL Daily '!BA30507-'FSLPL Daily '!BA30506&lt;0), "",'FSLPL Daily '!BA30507-'FSLPL Daily '!BA30506)</f>
        <v>0</v>
      </c>
    </row>
    <row r="30417" spans="28:28" x14ac:dyDescent="0.25">
      <c r="AB30417" s="24">
        <f>IF(('FSLPL Daily '!BA30508-'FSLPL Daily '!BA30507&lt;0), "",'FSLPL Daily '!BA30508-'FSLPL Daily '!BA30507)</f>
        <v>0</v>
      </c>
    </row>
    <row r="30418" spans="28:28" x14ac:dyDescent="0.25">
      <c r="AB30418" s="24">
        <f>IF(('FSLPL Daily '!BA30509-'FSLPL Daily '!BA30508&lt;0), "",'FSLPL Daily '!BA30509-'FSLPL Daily '!BA30508)</f>
        <v>0</v>
      </c>
    </row>
    <row r="30419" spans="28:28" x14ac:dyDescent="0.25">
      <c r="AB30419" s="24">
        <f>IF(('FSLPL Daily '!BA30510-'FSLPL Daily '!BA30509&lt;0), "",'FSLPL Daily '!BA30510-'FSLPL Daily '!BA30509)</f>
        <v>0</v>
      </c>
    </row>
    <row r="30420" spans="28:28" x14ac:dyDescent="0.25">
      <c r="AB30420" s="24">
        <f>IF(('FSLPL Daily '!BA30511-'FSLPL Daily '!BA30510&lt;0), "",'FSLPL Daily '!BA30511-'FSLPL Daily '!BA30510)</f>
        <v>0</v>
      </c>
    </row>
    <row r="30421" spans="28:28" x14ac:dyDescent="0.25">
      <c r="AB30421" s="24">
        <f>IF(('FSLPL Daily '!BA30512-'FSLPL Daily '!BA30511&lt;0), "",'FSLPL Daily '!BA30512-'FSLPL Daily '!BA30511)</f>
        <v>0</v>
      </c>
    </row>
    <row r="30422" spans="28:28" x14ac:dyDescent="0.25">
      <c r="AB30422" s="24">
        <f>IF(('FSLPL Daily '!BA30513-'FSLPL Daily '!BA30512&lt;0), "",'FSLPL Daily '!BA30513-'FSLPL Daily '!BA30512)</f>
        <v>0</v>
      </c>
    </row>
    <row r="30423" spans="28:28" x14ac:dyDescent="0.25">
      <c r="AB30423" s="24">
        <f>IF(('FSLPL Daily '!BA30514-'FSLPL Daily '!BA30513&lt;0), "",'FSLPL Daily '!BA30514-'FSLPL Daily '!BA30513)</f>
        <v>0</v>
      </c>
    </row>
    <row r="30424" spans="28:28" x14ac:dyDescent="0.25">
      <c r="AB30424" s="24">
        <f>IF(('FSLPL Daily '!BA30515-'FSLPL Daily '!BA30514&lt;0), "",'FSLPL Daily '!BA30515-'FSLPL Daily '!BA30514)</f>
        <v>0</v>
      </c>
    </row>
    <row r="30425" spans="28:28" x14ac:dyDescent="0.25">
      <c r="AB30425" s="24">
        <f>IF(('FSLPL Daily '!BA30516-'FSLPL Daily '!BA30515&lt;0), "",'FSLPL Daily '!BA30516-'FSLPL Daily '!BA30515)</f>
        <v>0</v>
      </c>
    </row>
    <row r="30426" spans="28:28" x14ac:dyDescent="0.25">
      <c r="AB30426" s="24">
        <f>IF(('FSLPL Daily '!BA30517-'FSLPL Daily '!BA30516&lt;0), "",'FSLPL Daily '!BA30517-'FSLPL Daily '!BA30516)</f>
        <v>0</v>
      </c>
    </row>
    <row r="30427" spans="28:28" x14ac:dyDescent="0.25">
      <c r="AB30427" s="24">
        <f>IF(('FSLPL Daily '!BA30518-'FSLPL Daily '!BA30517&lt;0), "",'FSLPL Daily '!BA30518-'FSLPL Daily '!BA30517)</f>
        <v>0</v>
      </c>
    </row>
    <row r="30428" spans="28:28" x14ac:dyDescent="0.25">
      <c r="AB30428" s="24">
        <f>IF(('FSLPL Daily '!BA30519-'FSLPL Daily '!BA30518&lt;0), "",'FSLPL Daily '!BA30519-'FSLPL Daily '!BA30518)</f>
        <v>0</v>
      </c>
    </row>
    <row r="30429" spans="28:28" x14ac:dyDescent="0.25">
      <c r="AB30429" s="24">
        <f>IF(('FSLPL Daily '!BA30520-'FSLPL Daily '!BA30519&lt;0), "",'FSLPL Daily '!BA30520-'FSLPL Daily '!BA30519)</f>
        <v>0</v>
      </c>
    </row>
    <row r="30430" spans="28:28" x14ac:dyDescent="0.25">
      <c r="AB30430" s="24">
        <f>IF(('FSLPL Daily '!BA30521-'FSLPL Daily '!BA30520&lt;0), "",'FSLPL Daily '!BA30521-'FSLPL Daily '!BA30520)</f>
        <v>0</v>
      </c>
    </row>
    <row r="30431" spans="28:28" x14ac:dyDescent="0.25">
      <c r="AB30431" s="24">
        <f>IF(('FSLPL Daily '!BA30522-'FSLPL Daily '!BA30521&lt;0), "",'FSLPL Daily '!BA30522-'FSLPL Daily '!BA30521)</f>
        <v>0</v>
      </c>
    </row>
    <row r="30432" spans="28:28" x14ac:dyDescent="0.25">
      <c r="AB30432" s="24">
        <f>IF(('FSLPL Daily '!BA30523-'FSLPL Daily '!BA30522&lt;0), "",'FSLPL Daily '!BA30523-'FSLPL Daily '!BA30522)</f>
        <v>0</v>
      </c>
    </row>
    <row r="30433" spans="28:28" x14ac:dyDescent="0.25">
      <c r="AB30433" s="24">
        <f>IF(('FSLPL Daily '!BA30524-'FSLPL Daily '!BA30523&lt;0), "",'FSLPL Daily '!BA30524-'FSLPL Daily '!BA30523)</f>
        <v>0</v>
      </c>
    </row>
    <row r="30434" spans="28:28" x14ac:dyDescent="0.25">
      <c r="AB30434" s="24">
        <f>IF(('FSLPL Daily '!BA30525-'FSLPL Daily '!BA30524&lt;0), "",'FSLPL Daily '!BA30525-'FSLPL Daily '!BA30524)</f>
        <v>0</v>
      </c>
    </row>
    <row r="30435" spans="28:28" x14ac:dyDescent="0.25">
      <c r="AB30435" s="24">
        <f>IF(('FSLPL Daily '!BA30526-'FSLPL Daily '!BA30525&lt;0), "",'FSLPL Daily '!BA30526-'FSLPL Daily '!BA30525)</f>
        <v>0</v>
      </c>
    </row>
    <row r="30436" spans="28:28" x14ac:dyDescent="0.25">
      <c r="AB30436" s="24">
        <f>IF(('FSLPL Daily '!BA30527-'FSLPL Daily '!BA30526&lt;0), "",'FSLPL Daily '!BA30527-'FSLPL Daily '!BA30526)</f>
        <v>0</v>
      </c>
    </row>
    <row r="30437" spans="28:28" x14ac:dyDescent="0.25">
      <c r="AB30437" s="24">
        <f>IF(('FSLPL Daily '!BA30528-'FSLPL Daily '!BA30527&lt;0), "",'FSLPL Daily '!BA30528-'FSLPL Daily '!BA30527)</f>
        <v>0</v>
      </c>
    </row>
    <row r="30438" spans="28:28" x14ac:dyDescent="0.25">
      <c r="AB30438" s="24">
        <f>IF(('FSLPL Daily '!BA30529-'FSLPL Daily '!BA30528&lt;0), "",'FSLPL Daily '!BA30529-'FSLPL Daily '!BA30528)</f>
        <v>0</v>
      </c>
    </row>
    <row r="30439" spans="28:28" x14ac:dyDescent="0.25">
      <c r="AB30439" s="24">
        <f>IF(('FSLPL Daily '!BA30530-'FSLPL Daily '!BA30529&lt;0), "",'FSLPL Daily '!BA30530-'FSLPL Daily '!BA30529)</f>
        <v>0</v>
      </c>
    </row>
    <row r="30440" spans="28:28" x14ac:dyDescent="0.25">
      <c r="AB30440" s="24">
        <f>IF(('FSLPL Daily '!BA30531-'FSLPL Daily '!BA30530&lt;0), "",'FSLPL Daily '!BA30531-'FSLPL Daily '!BA30530)</f>
        <v>0</v>
      </c>
    </row>
    <row r="30441" spans="28:28" x14ac:dyDescent="0.25">
      <c r="AB30441" s="24">
        <f>IF(('FSLPL Daily '!BA30532-'FSLPL Daily '!BA30531&lt;0), "",'FSLPL Daily '!BA30532-'FSLPL Daily '!BA30531)</f>
        <v>0</v>
      </c>
    </row>
    <row r="30442" spans="28:28" x14ac:dyDescent="0.25">
      <c r="AB30442" s="24">
        <f>IF(('FSLPL Daily '!BA30533-'FSLPL Daily '!BA30532&lt;0), "",'FSLPL Daily '!BA30533-'FSLPL Daily '!BA30532)</f>
        <v>0</v>
      </c>
    </row>
    <row r="30443" spans="28:28" x14ac:dyDescent="0.25">
      <c r="AB30443" s="24">
        <f>IF(('FSLPL Daily '!BA30534-'FSLPL Daily '!BA30533&lt;0), "",'FSLPL Daily '!BA30534-'FSLPL Daily '!BA30533)</f>
        <v>0</v>
      </c>
    </row>
    <row r="30444" spans="28:28" x14ac:dyDescent="0.25">
      <c r="AB30444" s="24">
        <f>IF(('FSLPL Daily '!BA30535-'FSLPL Daily '!BA30534&lt;0), "",'FSLPL Daily '!BA30535-'FSLPL Daily '!BA30534)</f>
        <v>0</v>
      </c>
    </row>
    <row r="30445" spans="28:28" x14ac:dyDescent="0.25">
      <c r="AB30445" s="24">
        <f>IF(('FSLPL Daily '!BA30536-'FSLPL Daily '!BA30535&lt;0), "",'FSLPL Daily '!BA30536-'FSLPL Daily '!BA30535)</f>
        <v>0</v>
      </c>
    </row>
    <row r="30446" spans="28:28" x14ac:dyDescent="0.25">
      <c r="AB30446" s="24">
        <f>IF(('FSLPL Daily '!BA30537-'FSLPL Daily '!BA30536&lt;0), "",'FSLPL Daily '!BA30537-'FSLPL Daily '!BA30536)</f>
        <v>0</v>
      </c>
    </row>
    <row r="30447" spans="28:28" x14ac:dyDescent="0.25">
      <c r="AB30447" s="24">
        <f>IF(('FSLPL Daily '!BA30538-'FSLPL Daily '!BA30537&lt;0), "",'FSLPL Daily '!BA30538-'FSLPL Daily '!BA30537)</f>
        <v>0</v>
      </c>
    </row>
    <row r="30448" spans="28:28" x14ac:dyDescent="0.25">
      <c r="AB30448" s="24">
        <f>IF(('FSLPL Daily '!BA30539-'FSLPL Daily '!BA30538&lt;0), "",'FSLPL Daily '!BA30539-'FSLPL Daily '!BA30538)</f>
        <v>0</v>
      </c>
    </row>
    <row r="30449" spans="28:28" x14ac:dyDescent="0.25">
      <c r="AB30449" s="24">
        <f>IF(('FSLPL Daily '!BA30540-'FSLPL Daily '!BA30539&lt;0), "",'FSLPL Daily '!BA30540-'FSLPL Daily '!BA30539)</f>
        <v>0</v>
      </c>
    </row>
    <row r="30450" spans="28:28" x14ac:dyDescent="0.25">
      <c r="AB30450" s="24">
        <f>IF(('FSLPL Daily '!BA30541-'FSLPL Daily '!BA30540&lt;0), "",'FSLPL Daily '!BA30541-'FSLPL Daily '!BA30540)</f>
        <v>0</v>
      </c>
    </row>
    <row r="30451" spans="28:28" x14ac:dyDescent="0.25">
      <c r="AB30451" s="24">
        <f>IF(('FSLPL Daily '!BA30542-'FSLPL Daily '!BA30541&lt;0), "",'FSLPL Daily '!BA30542-'FSLPL Daily '!BA30541)</f>
        <v>0</v>
      </c>
    </row>
    <row r="30452" spans="28:28" x14ac:dyDescent="0.25">
      <c r="AB30452" s="24">
        <f>IF(('FSLPL Daily '!BA30543-'FSLPL Daily '!BA30542&lt;0), "",'FSLPL Daily '!BA30543-'FSLPL Daily '!BA30542)</f>
        <v>0</v>
      </c>
    </row>
    <row r="30453" spans="28:28" x14ac:dyDescent="0.25">
      <c r="AB30453" s="24">
        <f>IF(('FSLPL Daily '!BA30544-'FSLPL Daily '!BA30543&lt;0), "",'FSLPL Daily '!BA30544-'FSLPL Daily '!BA30543)</f>
        <v>0</v>
      </c>
    </row>
    <row r="30454" spans="28:28" x14ac:dyDescent="0.25">
      <c r="AB30454" s="24">
        <f>IF(('FSLPL Daily '!BA30545-'FSLPL Daily '!BA30544&lt;0), "",'FSLPL Daily '!BA30545-'FSLPL Daily '!BA30544)</f>
        <v>0</v>
      </c>
    </row>
    <row r="30455" spans="28:28" x14ac:dyDescent="0.25">
      <c r="AB30455" s="24">
        <f>IF(('FSLPL Daily '!BA30546-'FSLPL Daily '!BA30545&lt;0), "",'FSLPL Daily '!BA30546-'FSLPL Daily '!BA30545)</f>
        <v>0</v>
      </c>
    </row>
    <row r="30456" spans="28:28" x14ac:dyDescent="0.25">
      <c r="AB30456" s="24">
        <f>IF(('FSLPL Daily '!BA30547-'FSLPL Daily '!BA30546&lt;0), "",'FSLPL Daily '!BA30547-'FSLPL Daily '!BA30546)</f>
        <v>0</v>
      </c>
    </row>
    <row r="30457" spans="28:28" x14ac:dyDescent="0.25">
      <c r="AB30457" s="24">
        <f>IF(('FSLPL Daily '!BA30548-'FSLPL Daily '!BA30547&lt;0), "",'FSLPL Daily '!BA30548-'FSLPL Daily '!BA30547)</f>
        <v>0</v>
      </c>
    </row>
    <row r="30458" spans="28:28" x14ac:dyDescent="0.25">
      <c r="AB30458" s="24">
        <f>IF(('FSLPL Daily '!BA30549-'FSLPL Daily '!BA30548&lt;0), "",'FSLPL Daily '!BA30549-'FSLPL Daily '!BA30548)</f>
        <v>0</v>
      </c>
    </row>
    <row r="30459" spans="28:28" x14ac:dyDescent="0.25">
      <c r="AB30459" s="24">
        <f>IF(('FSLPL Daily '!BA30550-'FSLPL Daily '!BA30549&lt;0), "",'FSLPL Daily '!BA30550-'FSLPL Daily '!BA30549)</f>
        <v>0</v>
      </c>
    </row>
    <row r="30460" spans="28:28" x14ac:dyDescent="0.25">
      <c r="AB30460" s="24">
        <f>IF(('FSLPL Daily '!BA30551-'FSLPL Daily '!BA30550&lt;0), "",'FSLPL Daily '!BA30551-'FSLPL Daily '!BA30550)</f>
        <v>0</v>
      </c>
    </row>
    <row r="30461" spans="28:28" x14ac:dyDescent="0.25">
      <c r="AB30461" s="24">
        <f>IF(('FSLPL Daily '!BA30552-'FSLPL Daily '!BA30551&lt;0), "",'FSLPL Daily '!BA30552-'FSLPL Daily '!BA30551)</f>
        <v>0</v>
      </c>
    </row>
    <row r="30462" spans="28:28" x14ac:dyDescent="0.25">
      <c r="AB30462" s="24">
        <f>IF(('FSLPL Daily '!BA30553-'FSLPL Daily '!BA30552&lt;0), "",'FSLPL Daily '!BA30553-'FSLPL Daily '!BA30552)</f>
        <v>0</v>
      </c>
    </row>
    <row r="30463" spans="28:28" x14ac:dyDescent="0.25">
      <c r="AB30463" s="24">
        <f>IF(('FSLPL Daily '!BA30554-'FSLPL Daily '!BA30553&lt;0), "",'FSLPL Daily '!BA30554-'FSLPL Daily '!BA30553)</f>
        <v>0</v>
      </c>
    </row>
    <row r="30464" spans="28:28" x14ac:dyDescent="0.25">
      <c r="AB30464" s="24">
        <f>IF(('FSLPL Daily '!BA30555-'FSLPL Daily '!BA30554&lt;0), "",'FSLPL Daily '!BA30555-'FSLPL Daily '!BA30554)</f>
        <v>0</v>
      </c>
    </row>
    <row r="30465" spans="28:28" x14ac:dyDescent="0.25">
      <c r="AB30465" s="24">
        <f>IF(('FSLPL Daily '!BA30556-'FSLPL Daily '!BA30555&lt;0), "",'FSLPL Daily '!BA30556-'FSLPL Daily '!BA30555)</f>
        <v>0</v>
      </c>
    </row>
    <row r="30466" spans="28:28" x14ac:dyDescent="0.25">
      <c r="AB30466" s="24">
        <f>IF(('FSLPL Daily '!BA30557-'FSLPL Daily '!BA30556&lt;0), "",'FSLPL Daily '!BA30557-'FSLPL Daily '!BA30556)</f>
        <v>0</v>
      </c>
    </row>
    <row r="30467" spans="28:28" x14ac:dyDescent="0.25">
      <c r="AB30467" s="24">
        <f>IF(('FSLPL Daily '!BA30558-'FSLPL Daily '!BA30557&lt;0), "",'FSLPL Daily '!BA30558-'FSLPL Daily '!BA30557)</f>
        <v>0</v>
      </c>
    </row>
    <row r="30468" spans="28:28" x14ac:dyDescent="0.25">
      <c r="AB30468" s="24">
        <f>IF(('FSLPL Daily '!BA30559-'FSLPL Daily '!BA30558&lt;0), "",'FSLPL Daily '!BA30559-'FSLPL Daily '!BA30558)</f>
        <v>0</v>
      </c>
    </row>
    <row r="30469" spans="28:28" x14ac:dyDescent="0.25">
      <c r="AB30469" s="24">
        <f>IF(('FSLPL Daily '!BA30560-'FSLPL Daily '!BA30559&lt;0), "",'FSLPL Daily '!BA30560-'FSLPL Daily '!BA30559)</f>
        <v>0</v>
      </c>
    </row>
    <row r="30470" spans="28:28" x14ac:dyDescent="0.25">
      <c r="AB30470" s="24">
        <f>IF(('FSLPL Daily '!BA30561-'FSLPL Daily '!BA30560&lt;0), "",'FSLPL Daily '!BA30561-'FSLPL Daily '!BA30560)</f>
        <v>0</v>
      </c>
    </row>
    <row r="30471" spans="28:28" x14ac:dyDescent="0.25">
      <c r="AB30471" s="24">
        <f>IF(('FSLPL Daily '!BA30562-'FSLPL Daily '!BA30561&lt;0), "",'FSLPL Daily '!BA30562-'FSLPL Daily '!BA30561)</f>
        <v>0</v>
      </c>
    </row>
    <row r="30472" spans="28:28" x14ac:dyDescent="0.25">
      <c r="AB30472" s="24">
        <f>IF(('FSLPL Daily '!BA30563-'FSLPL Daily '!BA30562&lt;0), "",'FSLPL Daily '!BA30563-'FSLPL Daily '!BA30562)</f>
        <v>0</v>
      </c>
    </row>
    <row r="30473" spans="28:28" x14ac:dyDescent="0.25">
      <c r="AB30473" s="24">
        <f>IF(('FSLPL Daily '!BA30564-'FSLPL Daily '!BA30563&lt;0), "",'FSLPL Daily '!BA30564-'FSLPL Daily '!BA30563)</f>
        <v>0</v>
      </c>
    </row>
    <row r="30474" spans="28:28" x14ac:dyDescent="0.25">
      <c r="AB30474" s="24">
        <f>IF(('FSLPL Daily '!BA30565-'FSLPL Daily '!BA30564&lt;0), "",'FSLPL Daily '!BA30565-'FSLPL Daily '!BA30564)</f>
        <v>0</v>
      </c>
    </row>
    <row r="30475" spans="28:28" x14ac:dyDescent="0.25">
      <c r="AB30475" s="24">
        <f>IF(('FSLPL Daily '!BA30566-'FSLPL Daily '!BA30565&lt;0), "",'FSLPL Daily '!BA30566-'FSLPL Daily '!BA30565)</f>
        <v>0</v>
      </c>
    </row>
    <row r="30476" spans="28:28" x14ac:dyDescent="0.25">
      <c r="AB30476" s="24">
        <f>IF(('FSLPL Daily '!BA30567-'FSLPL Daily '!BA30566&lt;0), "",'FSLPL Daily '!BA30567-'FSLPL Daily '!BA30566)</f>
        <v>0</v>
      </c>
    </row>
    <row r="30477" spans="28:28" x14ac:dyDescent="0.25">
      <c r="AB30477" s="24">
        <f>IF(('FSLPL Daily '!BA30568-'FSLPL Daily '!BA30567&lt;0), "",'FSLPL Daily '!BA30568-'FSLPL Daily '!BA30567)</f>
        <v>0</v>
      </c>
    </row>
    <row r="30478" spans="28:28" x14ac:dyDescent="0.25">
      <c r="AB30478" s="24">
        <f>IF(('FSLPL Daily '!BA30569-'FSLPL Daily '!BA30568&lt;0), "",'FSLPL Daily '!BA30569-'FSLPL Daily '!BA30568)</f>
        <v>0</v>
      </c>
    </row>
    <row r="30479" spans="28:28" x14ac:dyDescent="0.25">
      <c r="AB30479" s="24">
        <f>IF(('FSLPL Daily '!BA30570-'FSLPL Daily '!BA30569&lt;0), "",'FSLPL Daily '!BA30570-'FSLPL Daily '!BA30569)</f>
        <v>0</v>
      </c>
    </row>
    <row r="30480" spans="28:28" x14ac:dyDescent="0.25">
      <c r="AB30480" s="24">
        <f>IF(('FSLPL Daily '!BA30571-'FSLPL Daily '!BA30570&lt;0), "",'FSLPL Daily '!BA30571-'FSLPL Daily '!BA30570)</f>
        <v>0</v>
      </c>
    </row>
    <row r="30481" spans="28:28" x14ac:dyDescent="0.25">
      <c r="AB30481" s="24">
        <f>IF(('FSLPL Daily '!BA30572-'FSLPL Daily '!BA30571&lt;0), "",'FSLPL Daily '!BA30572-'FSLPL Daily '!BA30571)</f>
        <v>0</v>
      </c>
    </row>
    <row r="30482" spans="28:28" x14ac:dyDescent="0.25">
      <c r="AB30482" s="24">
        <f>IF(('FSLPL Daily '!BA30573-'FSLPL Daily '!BA30572&lt;0), "",'FSLPL Daily '!BA30573-'FSLPL Daily '!BA30572)</f>
        <v>0</v>
      </c>
    </row>
    <row r="30483" spans="28:28" x14ac:dyDescent="0.25">
      <c r="AB30483" s="24">
        <f>IF(('FSLPL Daily '!BA30574-'FSLPL Daily '!BA30573&lt;0), "",'FSLPL Daily '!BA30574-'FSLPL Daily '!BA30573)</f>
        <v>0</v>
      </c>
    </row>
    <row r="30484" spans="28:28" x14ac:dyDescent="0.25">
      <c r="AB30484" s="24">
        <f>IF(('FSLPL Daily '!BA30575-'FSLPL Daily '!BA30574&lt;0), "",'FSLPL Daily '!BA30575-'FSLPL Daily '!BA30574)</f>
        <v>0</v>
      </c>
    </row>
    <row r="30485" spans="28:28" x14ac:dyDescent="0.25">
      <c r="AB30485" s="24">
        <f>IF(('FSLPL Daily '!BA30576-'FSLPL Daily '!BA30575&lt;0), "",'FSLPL Daily '!BA30576-'FSLPL Daily '!BA30575)</f>
        <v>0</v>
      </c>
    </row>
    <row r="30486" spans="28:28" x14ac:dyDescent="0.25">
      <c r="AB30486" s="24">
        <f>IF(('FSLPL Daily '!BA30577-'FSLPL Daily '!BA30576&lt;0), "",'FSLPL Daily '!BA30577-'FSLPL Daily '!BA30576)</f>
        <v>0</v>
      </c>
    </row>
    <row r="30487" spans="28:28" x14ac:dyDescent="0.25">
      <c r="AB30487" s="24">
        <f>IF(('FSLPL Daily '!BA30578-'FSLPL Daily '!BA30577&lt;0), "",'FSLPL Daily '!BA30578-'FSLPL Daily '!BA30577)</f>
        <v>0</v>
      </c>
    </row>
    <row r="30488" spans="28:28" x14ac:dyDescent="0.25">
      <c r="AB30488" s="24">
        <f>IF(('FSLPL Daily '!BA30579-'FSLPL Daily '!BA30578&lt;0), "",'FSLPL Daily '!BA30579-'FSLPL Daily '!BA30578)</f>
        <v>0</v>
      </c>
    </row>
    <row r="30489" spans="28:28" x14ac:dyDescent="0.25">
      <c r="AB30489" s="24">
        <f>IF(('FSLPL Daily '!BA30580-'FSLPL Daily '!BA30579&lt;0), "",'FSLPL Daily '!BA30580-'FSLPL Daily '!BA30579)</f>
        <v>0</v>
      </c>
    </row>
    <row r="30490" spans="28:28" x14ac:dyDescent="0.25">
      <c r="AB30490" s="24">
        <f>IF(('FSLPL Daily '!BA30581-'FSLPL Daily '!BA30580&lt;0), "",'FSLPL Daily '!BA30581-'FSLPL Daily '!BA30580)</f>
        <v>0</v>
      </c>
    </row>
    <row r="30491" spans="28:28" x14ac:dyDescent="0.25">
      <c r="AB30491" s="24">
        <f>IF(('FSLPL Daily '!BA30582-'FSLPL Daily '!BA30581&lt;0), "",'FSLPL Daily '!BA30582-'FSLPL Daily '!BA30581)</f>
        <v>0</v>
      </c>
    </row>
    <row r="30492" spans="28:28" x14ac:dyDescent="0.25">
      <c r="AB30492" s="24">
        <f>IF(('FSLPL Daily '!BA30583-'FSLPL Daily '!BA30582&lt;0), "",'FSLPL Daily '!BA30583-'FSLPL Daily '!BA30582)</f>
        <v>0</v>
      </c>
    </row>
    <row r="30493" spans="28:28" x14ac:dyDescent="0.25">
      <c r="AB30493" s="24">
        <f>IF(('FSLPL Daily '!BA30584-'FSLPL Daily '!BA30583&lt;0), "",'FSLPL Daily '!BA30584-'FSLPL Daily '!BA30583)</f>
        <v>0</v>
      </c>
    </row>
    <row r="30494" spans="28:28" x14ac:dyDescent="0.25">
      <c r="AB30494" s="24">
        <f>IF(('FSLPL Daily '!BA30585-'FSLPL Daily '!BA30584&lt;0), "",'FSLPL Daily '!BA30585-'FSLPL Daily '!BA30584)</f>
        <v>0</v>
      </c>
    </row>
    <row r="30495" spans="28:28" x14ac:dyDescent="0.25">
      <c r="AB30495" s="24">
        <f>IF(('FSLPL Daily '!BA30586-'FSLPL Daily '!BA30585&lt;0), "",'FSLPL Daily '!BA30586-'FSLPL Daily '!BA30585)</f>
        <v>0</v>
      </c>
    </row>
    <row r="30496" spans="28:28" x14ac:dyDescent="0.25">
      <c r="AB30496" s="24">
        <f>IF(('FSLPL Daily '!BA30587-'FSLPL Daily '!BA30586&lt;0), "",'FSLPL Daily '!BA30587-'FSLPL Daily '!BA30586)</f>
        <v>0</v>
      </c>
    </row>
    <row r="30497" spans="28:28" x14ac:dyDescent="0.25">
      <c r="AB30497" s="24">
        <f>IF(('FSLPL Daily '!BA30588-'FSLPL Daily '!BA30587&lt;0), "",'FSLPL Daily '!BA30588-'FSLPL Daily '!BA30587)</f>
        <v>0</v>
      </c>
    </row>
    <row r="30498" spans="28:28" x14ac:dyDescent="0.25">
      <c r="AB30498" s="24">
        <f>IF(('FSLPL Daily '!BA30589-'FSLPL Daily '!BA30588&lt;0), "",'FSLPL Daily '!BA30589-'FSLPL Daily '!BA30588)</f>
        <v>0</v>
      </c>
    </row>
    <row r="30499" spans="28:28" x14ac:dyDescent="0.25">
      <c r="AB30499" s="24">
        <f>IF(('FSLPL Daily '!BA30590-'FSLPL Daily '!BA30589&lt;0), "",'FSLPL Daily '!BA30590-'FSLPL Daily '!BA30589)</f>
        <v>0</v>
      </c>
    </row>
    <row r="30500" spans="28:28" x14ac:dyDescent="0.25">
      <c r="AB30500" s="24">
        <f>IF(('FSLPL Daily '!BA30591-'FSLPL Daily '!BA30590&lt;0), "",'FSLPL Daily '!BA30591-'FSLPL Daily '!BA30590)</f>
        <v>0</v>
      </c>
    </row>
    <row r="30501" spans="28:28" x14ac:dyDescent="0.25">
      <c r="AB30501" s="24">
        <f>IF(('FSLPL Daily '!BA30592-'FSLPL Daily '!BA30591&lt;0), "",'FSLPL Daily '!BA30592-'FSLPL Daily '!BA30591)</f>
        <v>0</v>
      </c>
    </row>
    <row r="30502" spans="28:28" x14ac:dyDescent="0.25">
      <c r="AB30502" s="24">
        <f>IF(('FSLPL Daily '!BA30593-'FSLPL Daily '!BA30592&lt;0), "",'FSLPL Daily '!BA30593-'FSLPL Daily '!BA30592)</f>
        <v>0</v>
      </c>
    </row>
    <row r="30503" spans="28:28" x14ac:dyDescent="0.25">
      <c r="AB30503" s="24">
        <f>IF(('FSLPL Daily '!BA30594-'FSLPL Daily '!BA30593&lt;0), "",'FSLPL Daily '!BA30594-'FSLPL Daily '!BA30593)</f>
        <v>0</v>
      </c>
    </row>
    <row r="30504" spans="28:28" x14ac:dyDescent="0.25">
      <c r="AB30504" s="24">
        <f>IF(('FSLPL Daily '!BA30595-'FSLPL Daily '!BA30594&lt;0), "",'FSLPL Daily '!BA30595-'FSLPL Daily '!BA30594)</f>
        <v>0</v>
      </c>
    </row>
    <row r="30505" spans="28:28" x14ac:dyDescent="0.25">
      <c r="AB30505" s="24">
        <f>IF(('FSLPL Daily '!BA30596-'FSLPL Daily '!BA30595&lt;0), "",'FSLPL Daily '!BA30596-'FSLPL Daily '!BA30595)</f>
        <v>0</v>
      </c>
    </row>
    <row r="30506" spans="28:28" x14ac:dyDescent="0.25">
      <c r="AB30506" s="24">
        <f>IF(('FSLPL Daily '!BA30597-'FSLPL Daily '!BA30596&lt;0), "",'FSLPL Daily '!BA30597-'FSLPL Daily '!BA30596)</f>
        <v>0</v>
      </c>
    </row>
    <row r="30507" spans="28:28" x14ac:dyDescent="0.25">
      <c r="AB30507" s="24">
        <f>IF(('FSLPL Daily '!BA30598-'FSLPL Daily '!BA30597&lt;0), "",'FSLPL Daily '!BA30598-'FSLPL Daily '!BA30597)</f>
        <v>0</v>
      </c>
    </row>
    <row r="30508" spans="28:28" x14ac:dyDescent="0.25">
      <c r="AB30508" s="24">
        <f>IF(('FSLPL Daily '!BA30599-'FSLPL Daily '!BA30598&lt;0), "",'FSLPL Daily '!BA30599-'FSLPL Daily '!BA30598)</f>
        <v>0</v>
      </c>
    </row>
    <row r="30509" spans="28:28" x14ac:dyDescent="0.25">
      <c r="AB30509" s="24">
        <f>IF(('FSLPL Daily '!BA30600-'FSLPL Daily '!BA30599&lt;0), "",'FSLPL Daily '!BA30600-'FSLPL Daily '!BA30599)</f>
        <v>0</v>
      </c>
    </row>
    <row r="30510" spans="28:28" x14ac:dyDescent="0.25">
      <c r="AB30510" s="24">
        <f>IF(('FSLPL Daily '!BA30601-'FSLPL Daily '!BA30600&lt;0), "",'FSLPL Daily '!BA30601-'FSLPL Daily '!BA30600)</f>
        <v>0</v>
      </c>
    </row>
    <row r="30511" spans="28:28" x14ac:dyDescent="0.25">
      <c r="AB30511" s="24">
        <f>IF(('FSLPL Daily '!BA30602-'FSLPL Daily '!BA30601&lt;0), "",'FSLPL Daily '!BA30602-'FSLPL Daily '!BA30601)</f>
        <v>0</v>
      </c>
    </row>
    <row r="30512" spans="28:28" x14ac:dyDescent="0.25">
      <c r="AB30512" s="24">
        <f>IF(('FSLPL Daily '!BA30603-'FSLPL Daily '!BA30602&lt;0), "",'FSLPL Daily '!BA30603-'FSLPL Daily '!BA30602)</f>
        <v>0</v>
      </c>
    </row>
    <row r="30513" spans="28:28" x14ac:dyDescent="0.25">
      <c r="AB30513" s="24">
        <f>IF(('FSLPL Daily '!BA30604-'FSLPL Daily '!BA30603&lt;0), "",'FSLPL Daily '!BA30604-'FSLPL Daily '!BA30603)</f>
        <v>0</v>
      </c>
    </row>
    <row r="30514" spans="28:28" x14ac:dyDescent="0.25">
      <c r="AB30514" s="24">
        <f>IF(('FSLPL Daily '!BA30605-'FSLPL Daily '!BA30604&lt;0), "",'FSLPL Daily '!BA30605-'FSLPL Daily '!BA30604)</f>
        <v>0</v>
      </c>
    </row>
    <row r="30515" spans="28:28" x14ac:dyDescent="0.25">
      <c r="AB30515" s="24">
        <f>IF(('FSLPL Daily '!BA30606-'FSLPL Daily '!BA30605&lt;0), "",'FSLPL Daily '!BA30606-'FSLPL Daily '!BA30605)</f>
        <v>0</v>
      </c>
    </row>
    <row r="30516" spans="28:28" x14ac:dyDescent="0.25">
      <c r="AB30516" s="24">
        <f>IF(('FSLPL Daily '!BA30607-'FSLPL Daily '!BA30606&lt;0), "",'FSLPL Daily '!BA30607-'FSLPL Daily '!BA30606)</f>
        <v>0</v>
      </c>
    </row>
    <row r="30517" spans="28:28" x14ac:dyDescent="0.25">
      <c r="AB30517" s="24">
        <f>IF(('FSLPL Daily '!BA30608-'FSLPL Daily '!BA30607&lt;0), "",'FSLPL Daily '!BA30608-'FSLPL Daily '!BA30607)</f>
        <v>0</v>
      </c>
    </row>
    <row r="30518" spans="28:28" x14ac:dyDescent="0.25">
      <c r="AB30518" s="24">
        <f>IF(('FSLPL Daily '!BA30609-'FSLPL Daily '!BA30608&lt;0), "",'FSLPL Daily '!BA30609-'FSLPL Daily '!BA30608)</f>
        <v>0</v>
      </c>
    </row>
    <row r="30519" spans="28:28" x14ac:dyDescent="0.25">
      <c r="AB30519" s="24">
        <f>IF(('FSLPL Daily '!BA30610-'FSLPL Daily '!BA30609&lt;0), "",'FSLPL Daily '!BA30610-'FSLPL Daily '!BA30609)</f>
        <v>0</v>
      </c>
    </row>
    <row r="30520" spans="28:28" x14ac:dyDescent="0.25">
      <c r="AB30520" s="24">
        <f>IF(('FSLPL Daily '!BA30611-'FSLPL Daily '!BA30610&lt;0), "",'FSLPL Daily '!BA30611-'FSLPL Daily '!BA30610)</f>
        <v>0</v>
      </c>
    </row>
    <row r="30521" spans="28:28" x14ac:dyDescent="0.25">
      <c r="AB30521" s="24">
        <f>IF(('FSLPL Daily '!BA30612-'FSLPL Daily '!BA30611&lt;0), "",'FSLPL Daily '!BA30612-'FSLPL Daily '!BA30611)</f>
        <v>0</v>
      </c>
    </row>
    <row r="30522" spans="28:28" x14ac:dyDescent="0.25">
      <c r="AB30522" s="24">
        <f>IF(('FSLPL Daily '!BA30613-'FSLPL Daily '!BA30612&lt;0), "",'FSLPL Daily '!BA30613-'FSLPL Daily '!BA30612)</f>
        <v>0</v>
      </c>
    </row>
    <row r="30523" spans="28:28" x14ac:dyDescent="0.25">
      <c r="AB30523" s="24">
        <f>IF(('FSLPL Daily '!BA30614-'FSLPL Daily '!BA30613&lt;0), "",'FSLPL Daily '!BA30614-'FSLPL Daily '!BA30613)</f>
        <v>0</v>
      </c>
    </row>
    <row r="30524" spans="28:28" x14ac:dyDescent="0.25">
      <c r="AB30524" s="24">
        <f>IF(('FSLPL Daily '!BA30615-'FSLPL Daily '!BA30614&lt;0), "",'FSLPL Daily '!BA30615-'FSLPL Daily '!BA30614)</f>
        <v>0</v>
      </c>
    </row>
    <row r="30525" spans="28:28" x14ac:dyDescent="0.25">
      <c r="AB30525" s="24">
        <f>IF(('FSLPL Daily '!BA30616-'FSLPL Daily '!BA30615&lt;0), "",'FSLPL Daily '!BA30616-'FSLPL Daily '!BA30615)</f>
        <v>0</v>
      </c>
    </row>
    <row r="30526" spans="28:28" x14ac:dyDescent="0.25">
      <c r="AB30526" s="24">
        <f>IF(('FSLPL Daily '!BA30617-'FSLPL Daily '!BA30616&lt;0), "",'FSLPL Daily '!BA30617-'FSLPL Daily '!BA30616)</f>
        <v>0</v>
      </c>
    </row>
    <row r="30527" spans="28:28" x14ac:dyDescent="0.25">
      <c r="AB30527" s="24">
        <f>IF(('FSLPL Daily '!BA30618-'FSLPL Daily '!BA30617&lt;0), "",'FSLPL Daily '!BA30618-'FSLPL Daily '!BA30617)</f>
        <v>0</v>
      </c>
    </row>
    <row r="30528" spans="28:28" x14ac:dyDescent="0.25">
      <c r="AB30528" s="24">
        <f>IF(('FSLPL Daily '!BA30619-'FSLPL Daily '!BA30618&lt;0), "",'FSLPL Daily '!BA30619-'FSLPL Daily '!BA30618)</f>
        <v>0</v>
      </c>
    </row>
    <row r="30529" spans="28:28" x14ac:dyDescent="0.25">
      <c r="AB30529" s="24">
        <f>IF(('FSLPL Daily '!BA30620-'FSLPL Daily '!BA30619&lt;0), "",'FSLPL Daily '!BA30620-'FSLPL Daily '!BA30619)</f>
        <v>0</v>
      </c>
    </row>
    <row r="30530" spans="28:28" x14ac:dyDescent="0.25">
      <c r="AB30530" s="24">
        <f>IF(('FSLPL Daily '!BA30621-'FSLPL Daily '!BA30620&lt;0), "",'FSLPL Daily '!BA30621-'FSLPL Daily '!BA30620)</f>
        <v>0</v>
      </c>
    </row>
    <row r="30531" spans="28:28" x14ac:dyDescent="0.25">
      <c r="AB30531" s="24">
        <f>IF(('FSLPL Daily '!BA30622-'FSLPL Daily '!BA30621&lt;0), "",'FSLPL Daily '!BA30622-'FSLPL Daily '!BA30621)</f>
        <v>0</v>
      </c>
    </row>
    <row r="30532" spans="28:28" x14ac:dyDescent="0.25">
      <c r="AB30532" s="24">
        <f>IF(('FSLPL Daily '!BA30623-'FSLPL Daily '!BA30622&lt;0), "",'FSLPL Daily '!BA30623-'FSLPL Daily '!BA30622)</f>
        <v>0</v>
      </c>
    </row>
    <row r="30533" spans="28:28" x14ac:dyDescent="0.25">
      <c r="AB30533" s="24">
        <f>IF(('FSLPL Daily '!BA30624-'FSLPL Daily '!BA30623&lt;0), "",'FSLPL Daily '!BA30624-'FSLPL Daily '!BA30623)</f>
        <v>0</v>
      </c>
    </row>
    <row r="30534" spans="28:28" x14ac:dyDescent="0.25">
      <c r="AB30534" s="24">
        <f>IF(('FSLPL Daily '!BA30625-'FSLPL Daily '!BA30624&lt;0), "",'FSLPL Daily '!BA30625-'FSLPL Daily '!BA30624)</f>
        <v>0</v>
      </c>
    </row>
    <row r="30535" spans="28:28" x14ac:dyDescent="0.25">
      <c r="AB30535" s="24">
        <f>IF(('FSLPL Daily '!BA30626-'FSLPL Daily '!BA30625&lt;0), "",'FSLPL Daily '!BA30626-'FSLPL Daily '!BA30625)</f>
        <v>0</v>
      </c>
    </row>
    <row r="30536" spans="28:28" x14ac:dyDescent="0.25">
      <c r="AB30536" s="24">
        <f>IF(('FSLPL Daily '!BA30627-'FSLPL Daily '!BA30626&lt;0), "",'FSLPL Daily '!BA30627-'FSLPL Daily '!BA30626)</f>
        <v>0</v>
      </c>
    </row>
    <row r="30537" spans="28:28" x14ac:dyDescent="0.25">
      <c r="AB30537" s="24">
        <f>IF(('FSLPL Daily '!BA30628-'FSLPL Daily '!BA30627&lt;0), "",'FSLPL Daily '!BA30628-'FSLPL Daily '!BA30627)</f>
        <v>0</v>
      </c>
    </row>
    <row r="30538" spans="28:28" x14ac:dyDescent="0.25">
      <c r="AB30538" s="24">
        <f>IF(('FSLPL Daily '!BA30629-'FSLPL Daily '!BA30628&lt;0), "",'FSLPL Daily '!BA30629-'FSLPL Daily '!BA30628)</f>
        <v>0</v>
      </c>
    </row>
    <row r="30539" spans="28:28" x14ac:dyDescent="0.25">
      <c r="AB30539" s="24">
        <f>IF(('FSLPL Daily '!BA30630-'FSLPL Daily '!BA30629&lt;0), "",'FSLPL Daily '!BA30630-'FSLPL Daily '!BA30629)</f>
        <v>0</v>
      </c>
    </row>
    <row r="30540" spans="28:28" x14ac:dyDescent="0.25">
      <c r="AB30540" s="24">
        <f>IF(('FSLPL Daily '!BA30631-'FSLPL Daily '!BA30630&lt;0), "",'FSLPL Daily '!BA30631-'FSLPL Daily '!BA30630)</f>
        <v>0</v>
      </c>
    </row>
    <row r="30541" spans="28:28" x14ac:dyDescent="0.25">
      <c r="AB30541" s="24">
        <f>IF(('FSLPL Daily '!BA30632-'FSLPL Daily '!BA30631&lt;0), "",'FSLPL Daily '!BA30632-'FSLPL Daily '!BA30631)</f>
        <v>0</v>
      </c>
    </row>
    <row r="30542" spans="28:28" x14ac:dyDescent="0.25">
      <c r="AB30542" s="24">
        <f>IF(('FSLPL Daily '!BA30633-'FSLPL Daily '!BA30632&lt;0), "",'FSLPL Daily '!BA30633-'FSLPL Daily '!BA30632)</f>
        <v>0</v>
      </c>
    </row>
    <row r="30543" spans="28:28" x14ac:dyDescent="0.25">
      <c r="AB30543" s="24">
        <f>IF(('FSLPL Daily '!BA30634-'FSLPL Daily '!BA30633&lt;0), "",'FSLPL Daily '!BA30634-'FSLPL Daily '!BA30633)</f>
        <v>0</v>
      </c>
    </row>
    <row r="30544" spans="28:28" x14ac:dyDescent="0.25">
      <c r="AB30544" s="24">
        <f>IF(('FSLPL Daily '!BA30635-'FSLPL Daily '!BA30634&lt;0), "",'FSLPL Daily '!BA30635-'FSLPL Daily '!BA30634)</f>
        <v>0</v>
      </c>
    </row>
    <row r="30545" spans="28:28" x14ac:dyDescent="0.25">
      <c r="AB30545" s="24">
        <f>IF(('FSLPL Daily '!BA30636-'FSLPL Daily '!BA30635&lt;0), "",'FSLPL Daily '!BA30636-'FSLPL Daily '!BA30635)</f>
        <v>0</v>
      </c>
    </row>
    <row r="30546" spans="28:28" x14ac:dyDescent="0.25">
      <c r="AB30546" s="24">
        <f>IF(('FSLPL Daily '!BA30637-'FSLPL Daily '!BA30636&lt;0), "",'FSLPL Daily '!BA30637-'FSLPL Daily '!BA30636)</f>
        <v>0</v>
      </c>
    </row>
    <row r="30547" spans="28:28" x14ac:dyDescent="0.25">
      <c r="AB30547" s="24">
        <f>IF(('FSLPL Daily '!BA30638-'FSLPL Daily '!BA30637&lt;0), "",'FSLPL Daily '!BA30638-'FSLPL Daily '!BA30637)</f>
        <v>0</v>
      </c>
    </row>
    <row r="30548" spans="28:28" x14ac:dyDescent="0.25">
      <c r="AB30548" s="24">
        <f>IF(('FSLPL Daily '!BA30639-'FSLPL Daily '!BA30638&lt;0), "",'FSLPL Daily '!BA30639-'FSLPL Daily '!BA30638)</f>
        <v>0</v>
      </c>
    </row>
    <row r="30549" spans="28:28" x14ac:dyDescent="0.25">
      <c r="AB30549" s="24">
        <f>IF(('FSLPL Daily '!BA30640-'FSLPL Daily '!BA30639&lt;0), "",'FSLPL Daily '!BA30640-'FSLPL Daily '!BA30639)</f>
        <v>0</v>
      </c>
    </row>
    <row r="30550" spans="28:28" x14ac:dyDescent="0.25">
      <c r="AB30550" s="24">
        <f>IF(('FSLPL Daily '!BA30641-'FSLPL Daily '!BA30640&lt;0), "",'FSLPL Daily '!BA30641-'FSLPL Daily '!BA30640)</f>
        <v>0</v>
      </c>
    </row>
    <row r="30551" spans="28:28" x14ac:dyDescent="0.25">
      <c r="AB30551" s="24">
        <f>IF(('FSLPL Daily '!BA30642-'FSLPL Daily '!BA30641&lt;0), "",'FSLPL Daily '!BA30642-'FSLPL Daily '!BA30641)</f>
        <v>0</v>
      </c>
    </row>
    <row r="30552" spans="28:28" x14ac:dyDescent="0.25">
      <c r="AB30552" s="24">
        <f>IF(('FSLPL Daily '!BA30643-'FSLPL Daily '!BA30642&lt;0), "",'FSLPL Daily '!BA30643-'FSLPL Daily '!BA30642)</f>
        <v>0</v>
      </c>
    </row>
    <row r="30553" spans="28:28" x14ac:dyDescent="0.25">
      <c r="AB30553" s="24">
        <f>IF(('FSLPL Daily '!BA30644-'FSLPL Daily '!BA30643&lt;0), "",'FSLPL Daily '!BA30644-'FSLPL Daily '!BA30643)</f>
        <v>0</v>
      </c>
    </row>
    <row r="30554" spans="28:28" x14ac:dyDescent="0.25">
      <c r="AB30554" s="24">
        <f>IF(('FSLPL Daily '!BA30645-'FSLPL Daily '!BA30644&lt;0), "",'FSLPL Daily '!BA30645-'FSLPL Daily '!BA30644)</f>
        <v>0</v>
      </c>
    </row>
    <row r="30555" spans="28:28" x14ac:dyDescent="0.25">
      <c r="AB30555" s="24">
        <f>IF(('FSLPL Daily '!BA30646-'FSLPL Daily '!BA30645&lt;0), "",'FSLPL Daily '!BA30646-'FSLPL Daily '!BA30645)</f>
        <v>0</v>
      </c>
    </row>
    <row r="30556" spans="28:28" x14ac:dyDescent="0.25">
      <c r="AB30556" s="24">
        <f>IF(('FSLPL Daily '!BA30647-'FSLPL Daily '!BA30646&lt;0), "",'FSLPL Daily '!BA30647-'FSLPL Daily '!BA30646)</f>
        <v>0</v>
      </c>
    </row>
    <row r="30557" spans="28:28" x14ac:dyDescent="0.25">
      <c r="AB30557" s="24">
        <f>IF(('FSLPL Daily '!BA30648-'FSLPL Daily '!BA30647&lt;0), "",'FSLPL Daily '!BA30648-'FSLPL Daily '!BA30647)</f>
        <v>0</v>
      </c>
    </row>
    <row r="30558" spans="28:28" x14ac:dyDescent="0.25">
      <c r="AB30558" s="24">
        <f>IF(('FSLPL Daily '!BA30649-'FSLPL Daily '!BA30648&lt;0), "",'FSLPL Daily '!BA30649-'FSLPL Daily '!BA30648)</f>
        <v>0</v>
      </c>
    </row>
    <row r="30559" spans="28:28" x14ac:dyDescent="0.25">
      <c r="AB30559" s="24">
        <f>IF(('FSLPL Daily '!BA30650-'FSLPL Daily '!BA30649&lt;0), "",'FSLPL Daily '!BA30650-'FSLPL Daily '!BA30649)</f>
        <v>0</v>
      </c>
    </row>
    <row r="30560" spans="28:28" x14ac:dyDescent="0.25">
      <c r="AB30560" s="24">
        <f>IF(('FSLPL Daily '!BA30651-'FSLPL Daily '!BA30650&lt;0), "",'FSLPL Daily '!BA30651-'FSLPL Daily '!BA30650)</f>
        <v>0</v>
      </c>
    </row>
    <row r="30561" spans="28:28" x14ac:dyDescent="0.25">
      <c r="AB30561" s="24">
        <f>IF(('FSLPL Daily '!BA30652-'FSLPL Daily '!BA30651&lt;0), "",'FSLPL Daily '!BA30652-'FSLPL Daily '!BA30651)</f>
        <v>0</v>
      </c>
    </row>
    <row r="30562" spans="28:28" x14ac:dyDescent="0.25">
      <c r="AB30562" s="24">
        <f>IF(('FSLPL Daily '!BA30653-'FSLPL Daily '!BA30652&lt;0), "",'FSLPL Daily '!BA30653-'FSLPL Daily '!BA30652)</f>
        <v>0</v>
      </c>
    </row>
    <row r="30563" spans="28:28" x14ac:dyDescent="0.25">
      <c r="AB30563" s="24">
        <f>IF(('FSLPL Daily '!BA30654-'FSLPL Daily '!BA30653&lt;0), "",'FSLPL Daily '!BA30654-'FSLPL Daily '!BA30653)</f>
        <v>0</v>
      </c>
    </row>
    <row r="30564" spans="28:28" x14ac:dyDescent="0.25">
      <c r="AB30564" s="24">
        <f>IF(('FSLPL Daily '!BA30655-'FSLPL Daily '!BA30654&lt;0), "",'FSLPL Daily '!BA30655-'FSLPL Daily '!BA30654)</f>
        <v>0</v>
      </c>
    </row>
    <row r="30565" spans="28:28" x14ac:dyDescent="0.25">
      <c r="AB30565" s="24">
        <f>IF(('FSLPL Daily '!BA30656-'FSLPL Daily '!BA30655&lt;0), "",'FSLPL Daily '!BA30656-'FSLPL Daily '!BA30655)</f>
        <v>0</v>
      </c>
    </row>
    <row r="30566" spans="28:28" x14ac:dyDescent="0.25">
      <c r="AB30566" s="24">
        <f>IF(('FSLPL Daily '!BA30657-'FSLPL Daily '!BA30656&lt;0), "",'FSLPL Daily '!BA30657-'FSLPL Daily '!BA30656)</f>
        <v>0</v>
      </c>
    </row>
    <row r="30567" spans="28:28" x14ac:dyDescent="0.25">
      <c r="AB30567" s="24">
        <f>IF(('FSLPL Daily '!BA30658-'FSLPL Daily '!BA30657&lt;0), "",'FSLPL Daily '!BA30658-'FSLPL Daily '!BA30657)</f>
        <v>0</v>
      </c>
    </row>
    <row r="30568" spans="28:28" x14ac:dyDescent="0.25">
      <c r="AB30568" s="24">
        <f>IF(('FSLPL Daily '!BA30659-'FSLPL Daily '!BA30658&lt;0), "",'FSLPL Daily '!BA30659-'FSLPL Daily '!BA30658)</f>
        <v>0</v>
      </c>
    </row>
    <row r="30569" spans="28:28" x14ac:dyDescent="0.25">
      <c r="AB30569" s="24">
        <f>IF(('FSLPL Daily '!BA30660-'FSLPL Daily '!BA30659&lt;0), "",'FSLPL Daily '!BA30660-'FSLPL Daily '!BA30659)</f>
        <v>0</v>
      </c>
    </row>
    <row r="30570" spans="28:28" x14ac:dyDescent="0.25">
      <c r="AB30570" s="24">
        <f>IF(('FSLPL Daily '!BA30661-'FSLPL Daily '!BA30660&lt;0), "",'FSLPL Daily '!BA30661-'FSLPL Daily '!BA30660)</f>
        <v>0</v>
      </c>
    </row>
    <row r="30571" spans="28:28" x14ac:dyDescent="0.25">
      <c r="AB30571" s="24">
        <f>IF(('FSLPL Daily '!BA30662-'FSLPL Daily '!BA30661&lt;0), "",'FSLPL Daily '!BA30662-'FSLPL Daily '!BA30661)</f>
        <v>0</v>
      </c>
    </row>
    <row r="30572" spans="28:28" x14ac:dyDescent="0.25">
      <c r="AB30572" s="24">
        <f>IF(('FSLPL Daily '!BA30663-'FSLPL Daily '!BA30662&lt;0), "",'FSLPL Daily '!BA30663-'FSLPL Daily '!BA30662)</f>
        <v>0</v>
      </c>
    </row>
    <row r="30573" spans="28:28" x14ac:dyDescent="0.25">
      <c r="AB30573" s="24">
        <f>IF(('FSLPL Daily '!BA30664-'FSLPL Daily '!BA30663&lt;0), "",'FSLPL Daily '!BA30664-'FSLPL Daily '!BA30663)</f>
        <v>0</v>
      </c>
    </row>
    <row r="30574" spans="28:28" x14ac:dyDescent="0.25">
      <c r="AB30574" s="24">
        <f>IF(('FSLPL Daily '!BA30665-'FSLPL Daily '!BA30664&lt;0), "",'FSLPL Daily '!BA30665-'FSLPL Daily '!BA30664)</f>
        <v>0</v>
      </c>
    </row>
    <row r="30575" spans="28:28" x14ac:dyDescent="0.25">
      <c r="AB30575" s="24">
        <f>IF(('FSLPL Daily '!BA30666-'FSLPL Daily '!BA30665&lt;0), "",'FSLPL Daily '!BA30666-'FSLPL Daily '!BA30665)</f>
        <v>0</v>
      </c>
    </row>
    <row r="30576" spans="28:28" x14ac:dyDescent="0.25">
      <c r="AB30576" s="24">
        <f>IF(('FSLPL Daily '!BA30667-'FSLPL Daily '!BA30666&lt;0), "",'FSLPL Daily '!BA30667-'FSLPL Daily '!BA30666)</f>
        <v>0</v>
      </c>
    </row>
    <row r="30577" spans="28:28" x14ac:dyDescent="0.25">
      <c r="AB30577" s="24">
        <f>IF(('FSLPL Daily '!BA30668-'FSLPL Daily '!BA30667&lt;0), "",'FSLPL Daily '!BA30668-'FSLPL Daily '!BA30667)</f>
        <v>0</v>
      </c>
    </row>
    <row r="30578" spans="28:28" x14ac:dyDescent="0.25">
      <c r="AB30578" s="24">
        <f>IF(('FSLPL Daily '!BA30669-'FSLPL Daily '!BA30668&lt;0), "",'FSLPL Daily '!BA30669-'FSLPL Daily '!BA30668)</f>
        <v>0</v>
      </c>
    </row>
    <row r="30579" spans="28:28" x14ac:dyDescent="0.25">
      <c r="AB30579" s="24">
        <f>IF(('FSLPL Daily '!BA30670-'FSLPL Daily '!BA30669&lt;0), "",'FSLPL Daily '!BA30670-'FSLPL Daily '!BA30669)</f>
        <v>0</v>
      </c>
    </row>
    <row r="30580" spans="28:28" x14ac:dyDescent="0.25">
      <c r="AB30580" s="24">
        <f>IF(('FSLPL Daily '!BA30671-'FSLPL Daily '!BA30670&lt;0), "",'FSLPL Daily '!BA30671-'FSLPL Daily '!BA30670)</f>
        <v>0</v>
      </c>
    </row>
    <row r="30581" spans="28:28" x14ac:dyDescent="0.25">
      <c r="AB30581" s="24">
        <f>IF(('FSLPL Daily '!BA30672-'FSLPL Daily '!BA30671&lt;0), "",'FSLPL Daily '!BA30672-'FSLPL Daily '!BA30671)</f>
        <v>0</v>
      </c>
    </row>
    <row r="30582" spans="28:28" x14ac:dyDescent="0.25">
      <c r="AB30582" s="24">
        <f>IF(('FSLPL Daily '!BA30673-'FSLPL Daily '!BA30672&lt;0), "",'FSLPL Daily '!BA30673-'FSLPL Daily '!BA30672)</f>
        <v>0</v>
      </c>
    </row>
    <row r="30583" spans="28:28" x14ac:dyDescent="0.25">
      <c r="AB30583" s="24">
        <f>IF(('FSLPL Daily '!BA30674-'FSLPL Daily '!BA30673&lt;0), "",'FSLPL Daily '!BA30674-'FSLPL Daily '!BA30673)</f>
        <v>0</v>
      </c>
    </row>
    <row r="30584" spans="28:28" x14ac:dyDescent="0.25">
      <c r="AB30584" s="24">
        <f>IF(('FSLPL Daily '!BA30675-'FSLPL Daily '!BA30674&lt;0), "",'FSLPL Daily '!BA30675-'FSLPL Daily '!BA30674)</f>
        <v>0</v>
      </c>
    </row>
    <row r="30585" spans="28:28" x14ac:dyDescent="0.25">
      <c r="AB30585" s="24">
        <f>IF(('FSLPL Daily '!BA30676-'FSLPL Daily '!BA30675&lt;0), "",'FSLPL Daily '!BA30676-'FSLPL Daily '!BA30675)</f>
        <v>0</v>
      </c>
    </row>
    <row r="30586" spans="28:28" x14ac:dyDescent="0.25">
      <c r="AB30586" s="24">
        <f>IF(('FSLPL Daily '!BA30677-'FSLPL Daily '!BA30676&lt;0), "",'FSLPL Daily '!BA30677-'FSLPL Daily '!BA30676)</f>
        <v>0</v>
      </c>
    </row>
    <row r="30587" spans="28:28" x14ac:dyDescent="0.25">
      <c r="AB30587" s="24">
        <f>IF(('FSLPL Daily '!BA30678-'FSLPL Daily '!BA30677&lt;0), "",'FSLPL Daily '!BA30678-'FSLPL Daily '!BA30677)</f>
        <v>0</v>
      </c>
    </row>
    <row r="30588" spans="28:28" x14ac:dyDescent="0.25">
      <c r="AB30588" s="24">
        <f>IF(('FSLPL Daily '!BA30679-'FSLPL Daily '!BA30678&lt;0), "",'FSLPL Daily '!BA30679-'FSLPL Daily '!BA30678)</f>
        <v>0</v>
      </c>
    </row>
    <row r="30589" spans="28:28" x14ac:dyDescent="0.25">
      <c r="AB30589" s="24">
        <f>IF(('FSLPL Daily '!BA30680-'FSLPL Daily '!BA30679&lt;0), "",'FSLPL Daily '!BA30680-'FSLPL Daily '!BA30679)</f>
        <v>0</v>
      </c>
    </row>
    <row r="30590" spans="28:28" x14ac:dyDescent="0.25">
      <c r="AB30590" s="24">
        <f>IF(('FSLPL Daily '!BA30681-'FSLPL Daily '!BA30680&lt;0), "",'FSLPL Daily '!BA30681-'FSLPL Daily '!BA30680)</f>
        <v>0</v>
      </c>
    </row>
    <row r="30591" spans="28:28" x14ac:dyDescent="0.25">
      <c r="AB30591" s="24">
        <f>IF(('FSLPL Daily '!BA30682-'FSLPL Daily '!BA30681&lt;0), "",'FSLPL Daily '!BA30682-'FSLPL Daily '!BA30681)</f>
        <v>0</v>
      </c>
    </row>
    <row r="30592" spans="28:28" x14ac:dyDescent="0.25">
      <c r="AB30592" s="24">
        <f>IF(('FSLPL Daily '!BA30683-'FSLPL Daily '!BA30682&lt;0), "",'FSLPL Daily '!BA30683-'FSLPL Daily '!BA30682)</f>
        <v>0</v>
      </c>
    </row>
    <row r="30593" spans="28:28" x14ac:dyDescent="0.25">
      <c r="AB30593" s="24">
        <f>IF(('FSLPL Daily '!BA30684-'FSLPL Daily '!BA30683&lt;0), "",'FSLPL Daily '!BA30684-'FSLPL Daily '!BA30683)</f>
        <v>0</v>
      </c>
    </row>
    <row r="30594" spans="28:28" x14ac:dyDescent="0.25">
      <c r="AB30594" s="24">
        <f>IF(('FSLPL Daily '!BA30685-'FSLPL Daily '!BA30684&lt;0), "",'FSLPL Daily '!BA30685-'FSLPL Daily '!BA30684)</f>
        <v>0</v>
      </c>
    </row>
    <row r="30595" spans="28:28" x14ac:dyDescent="0.25">
      <c r="AB30595" s="24">
        <f>IF(('FSLPL Daily '!BA30686-'FSLPL Daily '!BA30685&lt;0), "",'FSLPL Daily '!BA30686-'FSLPL Daily '!BA30685)</f>
        <v>0</v>
      </c>
    </row>
    <row r="30596" spans="28:28" x14ac:dyDescent="0.25">
      <c r="AB30596" s="24">
        <f>IF(('FSLPL Daily '!BA30687-'FSLPL Daily '!BA30686&lt;0), "",'FSLPL Daily '!BA30687-'FSLPL Daily '!BA30686)</f>
        <v>0</v>
      </c>
    </row>
    <row r="30597" spans="28:28" x14ac:dyDescent="0.25">
      <c r="AB30597" s="24">
        <f>IF(('FSLPL Daily '!BA30688-'FSLPL Daily '!BA30687&lt;0), "",'FSLPL Daily '!BA30688-'FSLPL Daily '!BA30687)</f>
        <v>0</v>
      </c>
    </row>
    <row r="30598" spans="28:28" x14ac:dyDescent="0.25">
      <c r="AB30598" s="24">
        <f>IF(('FSLPL Daily '!BA30689-'FSLPL Daily '!BA30688&lt;0), "",'FSLPL Daily '!BA30689-'FSLPL Daily '!BA30688)</f>
        <v>0</v>
      </c>
    </row>
    <row r="30599" spans="28:28" x14ac:dyDescent="0.25">
      <c r="AB30599" s="24">
        <f>IF(('FSLPL Daily '!BA30690-'FSLPL Daily '!BA30689&lt;0), "",'FSLPL Daily '!BA30690-'FSLPL Daily '!BA30689)</f>
        <v>0</v>
      </c>
    </row>
    <row r="30600" spans="28:28" x14ac:dyDescent="0.25">
      <c r="AB30600" s="24">
        <f>IF(('FSLPL Daily '!BA30691-'FSLPL Daily '!BA30690&lt;0), "",'FSLPL Daily '!BA30691-'FSLPL Daily '!BA30690)</f>
        <v>0</v>
      </c>
    </row>
    <row r="30601" spans="28:28" x14ac:dyDescent="0.25">
      <c r="AB30601" s="24">
        <f>IF(('FSLPL Daily '!BA30692-'FSLPL Daily '!BA30691&lt;0), "",'FSLPL Daily '!BA30692-'FSLPL Daily '!BA30691)</f>
        <v>0</v>
      </c>
    </row>
    <row r="30602" spans="28:28" x14ac:dyDescent="0.25">
      <c r="AB30602" s="24">
        <f>IF(('FSLPL Daily '!BA30693-'FSLPL Daily '!BA30692&lt;0), "",'FSLPL Daily '!BA30693-'FSLPL Daily '!BA30692)</f>
        <v>0</v>
      </c>
    </row>
    <row r="30603" spans="28:28" x14ac:dyDescent="0.25">
      <c r="AB30603" s="24">
        <f>IF(('FSLPL Daily '!BA30694-'FSLPL Daily '!BA30693&lt;0), "",'FSLPL Daily '!BA30694-'FSLPL Daily '!BA30693)</f>
        <v>0</v>
      </c>
    </row>
    <row r="30604" spans="28:28" x14ac:dyDescent="0.25">
      <c r="AB30604" s="24">
        <f>IF(('FSLPL Daily '!BA30695-'FSLPL Daily '!BA30694&lt;0), "",'FSLPL Daily '!BA30695-'FSLPL Daily '!BA30694)</f>
        <v>0</v>
      </c>
    </row>
    <row r="30605" spans="28:28" x14ac:dyDescent="0.25">
      <c r="AB30605" s="24">
        <f>IF(('FSLPL Daily '!BA30696-'FSLPL Daily '!BA30695&lt;0), "",'FSLPL Daily '!BA30696-'FSLPL Daily '!BA30695)</f>
        <v>0</v>
      </c>
    </row>
    <row r="30606" spans="28:28" x14ac:dyDescent="0.25">
      <c r="AB30606" s="24">
        <f>IF(('FSLPL Daily '!BA30697-'FSLPL Daily '!BA30696&lt;0), "",'FSLPL Daily '!BA30697-'FSLPL Daily '!BA30696)</f>
        <v>0</v>
      </c>
    </row>
    <row r="30607" spans="28:28" x14ac:dyDescent="0.25">
      <c r="AB30607" s="24">
        <f>IF(('FSLPL Daily '!BA30698-'FSLPL Daily '!BA30697&lt;0), "",'FSLPL Daily '!BA30698-'FSLPL Daily '!BA30697)</f>
        <v>0</v>
      </c>
    </row>
    <row r="30608" spans="28:28" x14ac:dyDescent="0.25">
      <c r="AB30608" s="24">
        <f>IF(('FSLPL Daily '!BA30699-'FSLPL Daily '!BA30698&lt;0), "",'FSLPL Daily '!BA30699-'FSLPL Daily '!BA30698)</f>
        <v>0</v>
      </c>
    </row>
    <row r="30609" spans="28:28" x14ac:dyDescent="0.25">
      <c r="AB30609" s="24">
        <f>IF(('FSLPL Daily '!BA30700-'FSLPL Daily '!BA30699&lt;0), "",'FSLPL Daily '!BA30700-'FSLPL Daily '!BA30699)</f>
        <v>0</v>
      </c>
    </row>
    <row r="30610" spans="28:28" x14ac:dyDescent="0.25">
      <c r="AB30610" s="24">
        <f>IF(('FSLPL Daily '!BA30701-'FSLPL Daily '!BA30700&lt;0), "",'FSLPL Daily '!BA30701-'FSLPL Daily '!BA30700)</f>
        <v>0</v>
      </c>
    </row>
    <row r="30611" spans="28:28" x14ac:dyDescent="0.25">
      <c r="AB30611" s="24">
        <f>IF(('FSLPL Daily '!BA30702-'FSLPL Daily '!BA30701&lt;0), "",'FSLPL Daily '!BA30702-'FSLPL Daily '!BA30701)</f>
        <v>0</v>
      </c>
    </row>
    <row r="30612" spans="28:28" x14ac:dyDescent="0.25">
      <c r="AB30612" s="24">
        <f>IF(('FSLPL Daily '!BA30703-'FSLPL Daily '!BA30702&lt;0), "",'FSLPL Daily '!BA30703-'FSLPL Daily '!BA30702)</f>
        <v>0</v>
      </c>
    </row>
    <row r="30613" spans="28:28" x14ac:dyDescent="0.25">
      <c r="AB30613" s="24">
        <f>IF(('FSLPL Daily '!BA30704-'FSLPL Daily '!BA30703&lt;0), "",'FSLPL Daily '!BA30704-'FSLPL Daily '!BA30703)</f>
        <v>0</v>
      </c>
    </row>
    <row r="30614" spans="28:28" x14ac:dyDescent="0.25">
      <c r="AB30614" s="24">
        <f>IF(('FSLPL Daily '!BA30705-'FSLPL Daily '!BA30704&lt;0), "",'FSLPL Daily '!BA30705-'FSLPL Daily '!BA30704)</f>
        <v>0</v>
      </c>
    </row>
    <row r="30615" spans="28:28" x14ac:dyDescent="0.25">
      <c r="AB30615" s="24">
        <f>IF(('FSLPL Daily '!BA30706-'FSLPL Daily '!BA30705&lt;0), "",'FSLPL Daily '!BA30706-'FSLPL Daily '!BA30705)</f>
        <v>0</v>
      </c>
    </row>
    <row r="30616" spans="28:28" x14ac:dyDescent="0.25">
      <c r="AB30616" s="24">
        <f>IF(('FSLPL Daily '!BA30707-'FSLPL Daily '!BA30706&lt;0), "",'FSLPL Daily '!BA30707-'FSLPL Daily '!BA30706)</f>
        <v>0</v>
      </c>
    </row>
    <row r="30617" spans="28:28" x14ac:dyDescent="0.25">
      <c r="AB30617" s="24">
        <f>IF(('FSLPL Daily '!BA30708-'FSLPL Daily '!BA30707&lt;0), "",'FSLPL Daily '!BA30708-'FSLPL Daily '!BA30707)</f>
        <v>0</v>
      </c>
    </row>
    <row r="30618" spans="28:28" x14ac:dyDescent="0.25">
      <c r="AB30618" s="24">
        <f>IF(('FSLPL Daily '!BA30709-'FSLPL Daily '!BA30708&lt;0), "",'FSLPL Daily '!BA30709-'FSLPL Daily '!BA30708)</f>
        <v>0</v>
      </c>
    </row>
    <row r="30619" spans="28:28" x14ac:dyDescent="0.25">
      <c r="AB30619" s="24">
        <f>IF(('FSLPL Daily '!BA30710-'FSLPL Daily '!BA30709&lt;0), "",'FSLPL Daily '!BA30710-'FSLPL Daily '!BA30709)</f>
        <v>0</v>
      </c>
    </row>
    <row r="30620" spans="28:28" x14ac:dyDescent="0.25">
      <c r="AB30620" s="24">
        <f>IF(('FSLPL Daily '!BA30711-'FSLPL Daily '!BA30710&lt;0), "",'FSLPL Daily '!BA30711-'FSLPL Daily '!BA30710)</f>
        <v>0</v>
      </c>
    </row>
    <row r="30621" spans="28:28" x14ac:dyDescent="0.25">
      <c r="AB30621" s="24">
        <f>IF(('FSLPL Daily '!BA30712-'FSLPL Daily '!BA30711&lt;0), "",'FSLPL Daily '!BA30712-'FSLPL Daily '!BA30711)</f>
        <v>0</v>
      </c>
    </row>
    <row r="30622" spans="28:28" x14ac:dyDescent="0.25">
      <c r="AB30622" s="24">
        <f>IF(('FSLPL Daily '!BA30713-'FSLPL Daily '!BA30712&lt;0), "",'FSLPL Daily '!BA30713-'FSLPL Daily '!BA30712)</f>
        <v>0</v>
      </c>
    </row>
    <row r="30623" spans="28:28" x14ac:dyDescent="0.25">
      <c r="AB30623" s="24">
        <f>IF(('FSLPL Daily '!BA30714-'FSLPL Daily '!BA30713&lt;0), "",'FSLPL Daily '!BA30714-'FSLPL Daily '!BA30713)</f>
        <v>0</v>
      </c>
    </row>
    <row r="30624" spans="28:28" x14ac:dyDescent="0.25">
      <c r="AB30624" s="24">
        <f>IF(('FSLPL Daily '!BA30715-'FSLPL Daily '!BA30714&lt;0), "",'FSLPL Daily '!BA30715-'FSLPL Daily '!BA30714)</f>
        <v>0</v>
      </c>
    </row>
    <row r="30625" spans="28:28" x14ac:dyDescent="0.25">
      <c r="AB30625" s="24">
        <f>IF(('FSLPL Daily '!BA30716-'FSLPL Daily '!BA30715&lt;0), "",'FSLPL Daily '!BA30716-'FSLPL Daily '!BA30715)</f>
        <v>0</v>
      </c>
    </row>
    <row r="30626" spans="28:28" x14ac:dyDescent="0.25">
      <c r="AB30626" s="24">
        <f>IF(('FSLPL Daily '!BA30717-'FSLPL Daily '!BA30716&lt;0), "",'FSLPL Daily '!BA30717-'FSLPL Daily '!BA30716)</f>
        <v>0</v>
      </c>
    </row>
    <row r="30627" spans="28:28" x14ac:dyDescent="0.25">
      <c r="AB30627" s="24">
        <f>IF(('FSLPL Daily '!BA30718-'FSLPL Daily '!BA30717&lt;0), "",'FSLPL Daily '!BA30718-'FSLPL Daily '!BA30717)</f>
        <v>0</v>
      </c>
    </row>
    <row r="30628" spans="28:28" x14ac:dyDescent="0.25">
      <c r="AB30628" s="24">
        <f>IF(('FSLPL Daily '!BA30719-'FSLPL Daily '!BA30718&lt;0), "",'FSLPL Daily '!BA30719-'FSLPL Daily '!BA30718)</f>
        <v>0</v>
      </c>
    </row>
    <row r="30629" spans="28:28" x14ac:dyDescent="0.25">
      <c r="AB30629" s="24">
        <f>IF(('FSLPL Daily '!BA30720-'FSLPL Daily '!BA30719&lt;0), "",'FSLPL Daily '!BA30720-'FSLPL Daily '!BA30719)</f>
        <v>0</v>
      </c>
    </row>
    <row r="30630" spans="28:28" x14ac:dyDescent="0.25">
      <c r="AB30630" s="24">
        <f>IF(('FSLPL Daily '!BA30721-'FSLPL Daily '!BA30720&lt;0), "",'FSLPL Daily '!BA30721-'FSLPL Daily '!BA30720)</f>
        <v>0</v>
      </c>
    </row>
    <row r="30631" spans="28:28" x14ac:dyDescent="0.25">
      <c r="AB30631" s="24">
        <f>IF(('FSLPL Daily '!BA30722-'FSLPL Daily '!BA30721&lt;0), "",'FSLPL Daily '!BA30722-'FSLPL Daily '!BA30721)</f>
        <v>0</v>
      </c>
    </row>
    <row r="30632" spans="28:28" x14ac:dyDescent="0.25">
      <c r="AB30632" s="24">
        <f>IF(('FSLPL Daily '!BA30723-'FSLPL Daily '!BA30722&lt;0), "",'FSLPL Daily '!BA30723-'FSLPL Daily '!BA30722)</f>
        <v>0</v>
      </c>
    </row>
    <row r="30633" spans="28:28" x14ac:dyDescent="0.25">
      <c r="AB30633" s="24">
        <f>IF(('FSLPL Daily '!BA30724-'FSLPL Daily '!BA30723&lt;0), "",'FSLPL Daily '!BA30724-'FSLPL Daily '!BA30723)</f>
        <v>0</v>
      </c>
    </row>
    <row r="30634" spans="28:28" x14ac:dyDescent="0.25">
      <c r="AB30634" s="24">
        <f>IF(('FSLPL Daily '!BA30725-'FSLPL Daily '!BA30724&lt;0), "",'FSLPL Daily '!BA30725-'FSLPL Daily '!BA30724)</f>
        <v>0</v>
      </c>
    </row>
    <row r="30635" spans="28:28" x14ac:dyDescent="0.25">
      <c r="AB30635" s="24">
        <f>IF(('FSLPL Daily '!BA30726-'FSLPL Daily '!BA30725&lt;0), "",'FSLPL Daily '!BA30726-'FSLPL Daily '!BA30725)</f>
        <v>0</v>
      </c>
    </row>
    <row r="30636" spans="28:28" x14ac:dyDescent="0.25">
      <c r="AB30636" s="24">
        <f>IF(('FSLPL Daily '!BA30727-'FSLPL Daily '!BA30726&lt;0), "",'FSLPL Daily '!BA30727-'FSLPL Daily '!BA30726)</f>
        <v>0</v>
      </c>
    </row>
    <row r="30637" spans="28:28" x14ac:dyDescent="0.25">
      <c r="AB30637" s="24">
        <f>IF(('FSLPL Daily '!BA30728-'FSLPL Daily '!BA30727&lt;0), "",'FSLPL Daily '!BA30728-'FSLPL Daily '!BA30727)</f>
        <v>0</v>
      </c>
    </row>
    <row r="30638" spans="28:28" x14ac:dyDescent="0.25">
      <c r="AB30638" s="24">
        <f>IF(('FSLPL Daily '!BA30729-'FSLPL Daily '!BA30728&lt;0), "",'FSLPL Daily '!BA30729-'FSLPL Daily '!BA30728)</f>
        <v>0</v>
      </c>
    </row>
    <row r="30639" spans="28:28" x14ac:dyDescent="0.25">
      <c r="AB30639" s="24">
        <f>IF(('FSLPL Daily '!BA30730-'FSLPL Daily '!BA30729&lt;0), "",'FSLPL Daily '!BA30730-'FSLPL Daily '!BA30729)</f>
        <v>0</v>
      </c>
    </row>
    <row r="30640" spans="28:28" x14ac:dyDescent="0.25">
      <c r="AB30640" s="24">
        <f>IF(('FSLPL Daily '!BA30731-'FSLPL Daily '!BA30730&lt;0), "",'FSLPL Daily '!BA30731-'FSLPL Daily '!BA30730)</f>
        <v>0</v>
      </c>
    </row>
    <row r="30641" spans="28:28" x14ac:dyDescent="0.25">
      <c r="AB30641" s="24">
        <f>IF(('FSLPL Daily '!BA30732-'FSLPL Daily '!BA30731&lt;0), "",'FSLPL Daily '!BA30732-'FSLPL Daily '!BA30731)</f>
        <v>0</v>
      </c>
    </row>
    <row r="30642" spans="28:28" x14ac:dyDescent="0.25">
      <c r="AB30642" s="24">
        <f>IF(('FSLPL Daily '!BA30733-'FSLPL Daily '!BA30732&lt;0), "",'FSLPL Daily '!BA30733-'FSLPL Daily '!BA30732)</f>
        <v>0</v>
      </c>
    </row>
    <row r="30643" spans="28:28" x14ac:dyDescent="0.25">
      <c r="AB30643" s="24">
        <f>IF(('FSLPL Daily '!BA30734-'FSLPL Daily '!BA30733&lt;0), "",'FSLPL Daily '!BA30734-'FSLPL Daily '!BA30733)</f>
        <v>0</v>
      </c>
    </row>
    <row r="30644" spans="28:28" x14ac:dyDescent="0.25">
      <c r="AB30644" s="24">
        <f>IF(('FSLPL Daily '!BA30735-'FSLPL Daily '!BA30734&lt;0), "",'FSLPL Daily '!BA30735-'FSLPL Daily '!BA30734)</f>
        <v>0</v>
      </c>
    </row>
    <row r="30645" spans="28:28" x14ac:dyDescent="0.25">
      <c r="AB30645" s="24">
        <f>IF(('FSLPL Daily '!BA30736-'FSLPL Daily '!BA30735&lt;0), "",'FSLPL Daily '!BA30736-'FSLPL Daily '!BA30735)</f>
        <v>0</v>
      </c>
    </row>
    <row r="30646" spans="28:28" x14ac:dyDescent="0.25">
      <c r="AB30646" s="24">
        <f>IF(('FSLPL Daily '!BA30737-'FSLPL Daily '!BA30736&lt;0), "",'FSLPL Daily '!BA30737-'FSLPL Daily '!BA30736)</f>
        <v>0</v>
      </c>
    </row>
    <row r="30647" spans="28:28" x14ac:dyDescent="0.25">
      <c r="AB30647" s="24">
        <f>IF(('FSLPL Daily '!BA30738-'FSLPL Daily '!BA30737&lt;0), "",'FSLPL Daily '!BA30738-'FSLPL Daily '!BA30737)</f>
        <v>0</v>
      </c>
    </row>
    <row r="30648" spans="28:28" x14ac:dyDescent="0.25">
      <c r="AB30648" s="24">
        <f>IF(('FSLPL Daily '!BA30739-'FSLPL Daily '!BA30738&lt;0), "",'FSLPL Daily '!BA30739-'FSLPL Daily '!BA30738)</f>
        <v>0</v>
      </c>
    </row>
    <row r="30649" spans="28:28" x14ac:dyDescent="0.25">
      <c r="AB30649" s="24">
        <f>IF(('FSLPL Daily '!BA30740-'FSLPL Daily '!BA30739&lt;0), "",'FSLPL Daily '!BA30740-'FSLPL Daily '!BA30739)</f>
        <v>0</v>
      </c>
    </row>
    <row r="30650" spans="28:28" x14ac:dyDescent="0.25">
      <c r="AB30650" s="24">
        <f>IF(('FSLPL Daily '!BA30741-'FSLPL Daily '!BA30740&lt;0), "",'FSLPL Daily '!BA30741-'FSLPL Daily '!BA30740)</f>
        <v>0</v>
      </c>
    </row>
    <row r="30651" spans="28:28" x14ac:dyDescent="0.25">
      <c r="AB30651" s="24">
        <f>IF(('FSLPL Daily '!BA30742-'FSLPL Daily '!BA30741&lt;0), "",'FSLPL Daily '!BA30742-'FSLPL Daily '!BA30741)</f>
        <v>0</v>
      </c>
    </row>
    <row r="30652" spans="28:28" x14ac:dyDescent="0.25">
      <c r="AB30652" s="24">
        <f>IF(('FSLPL Daily '!BA30743-'FSLPL Daily '!BA30742&lt;0), "",'FSLPL Daily '!BA30743-'FSLPL Daily '!BA30742)</f>
        <v>0</v>
      </c>
    </row>
    <row r="30653" spans="28:28" x14ac:dyDescent="0.25">
      <c r="AB30653" s="24">
        <f>IF(('FSLPL Daily '!BA30744-'FSLPL Daily '!BA30743&lt;0), "",'FSLPL Daily '!BA30744-'FSLPL Daily '!BA30743)</f>
        <v>0</v>
      </c>
    </row>
    <row r="30654" spans="28:28" x14ac:dyDescent="0.25">
      <c r="AB30654" s="24">
        <f>IF(('FSLPL Daily '!BA30745-'FSLPL Daily '!BA30744&lt;0), "",'FSLPL Daily '!BA30745-'FSLPL Daily '!BA30744)</f>
        <v>0</v>
      </c>
    </row>
    <row r="30655" spans="28:28" x14ac:dyDescent="0.25">
      <c r="AB30655" s="24">
        <f>IF(('FSLPL Daily '!BA30746-'FSLPL Daily '!BA30745&lt;0), "",'FSLPL Daily '!BA30746-'FSLPL Daily '!BA30745)</f>
        <v>0</v>
      </c>
    </row>
    <row r="30656" spans="28:28" x14ac:dyDescent="0.25">
      <c r="AB30656" s="24">
        <f>IF(('FSLPL Daily '!BA30747-'FSLPL Daily '!BA30746&lt;0), "",'FSLPL Daily '!BA30747-'FSLPL Daily '!BA30746)</f>
        <v>0</v>
      </c>
    </row>
    <row r="30657" spans="28:28" x14ac:dyDescent="0.25">
      <c r="AB30657" s="24">
        <f>IF(('FSLPL Daily '!BA30748-'FSLPL Daily '!BA30747&lt;0), "",'FSLPL Daily '!BA30748-'FSLPL Daily '!BA30747)</f>
        <v>0</v>
      </c>
    </row>
    <row r="30658" spans="28:28" x14ac:dyDescent="0.25">
      <c r="AB30658" s="24">
        <f>IF(('FSLPL Daily '!BA30749-'FSLPL Daily '!BA30748&lt;0), "",'FSLPL Daily '!BA30749-'FSLPL Daily '!BA30748)</f>
        <v>0</v>
      </c>
    </row>
    <row r="30659" spans="28:28" x14ac:dyDescent="0.25">
      <c r="AB30659" s="24">
        <f>IF(('FSLPL Daily '!BA30750-'FSLPL Daily '!BA30749&lt;0), "",'FSLPL Daily '!BA30750-'FSLPL Daily '!BA30749)</f>
        <v>0</v>
      </c>
    </row>
    <row r="30660" spans="28:28" x14ac:dyDescent="0.25">
      <c r="AB30660" s="24">
        <f>IF(('FSLPL Daily '!BA30751-'FSLPL Daily '!BA30750&lt;0), "",'FSLPL Daily '!BA30751-'FSLPL Daily '!BA30750)</f>
        <v>0</v>
      </c>
    </row>
    <row r="30661" spans="28:28" x14ac:dyDescent="0.25">
      <c r="AB30661" s="24">
        <f>IF(('FSLPL Daily '!BA30752-'FSLPL Daily '!BA30751&lt;0), "",'FSLPL Daily '!BA30752-'FSLPL Daily '!BA30751)</f>
        <v>0</v>
      </c>
    </row>
    <row r="30662" spans="28:28" x14ac:dyDescent="0.25">
      <c r="AB30662" s="24">
        <f>IF(('FSLPL Daily '!BA30753-'FSLPL Daily '!BA30752&lt;0), "",'FSLPL Daily '!BA30753-'FSLPL Daily '!BA30752)</f>
        <v>0</v>
      </c>
    </row>
    <row r="30663" spans="28:28" x14ac:dyDescent="0.25">
      <c r="AB30663" s="24">
        <f>IF(('FSLPL Daily '!BA30754-'FSLPL Daily '!BA30753&lt;0), "",'FSLPL Daily '!BA30754-'FSLPL Daily '!BA30753)</f>
        <v>0</v>
      </c>
    </row>
    <row r="30664" spans="28:28" x14ac:dyDescent="0.25">
      <c r="AB30664" s="24">
        <f>IF(('FSLPL Daily '!BA30755-'FSLPL Daily '!BA30754&lt;0), "",'FSLPL Daily '!BA30755-'FSLPL Daily '!BA30754)</f>
        <v>0</v>
      </c>
    </row>
    <row r="30665" spans="28:28" x14ac:dyDescent="0.25">
      <c r="AB30665" s="24">
        <f>IF(('FSLPL Daily '!BA30756-'FSLPL Daily '!BA30755&lt;0), "",'FSLPL Daily '!BA30756-'FSLPL Daily '!BA30755)</f>
        <v>0</v>
      </c>
    </row>
    <row r="30666" spans="28:28" x14ac:dyDescent="0.25">
      <c r="AB30666" s="24">
        <f>IF(('FSLPL Daily '!BA30757-'FSLPL Daily '!BA30756&lt;0), "",'FSLPL Daily '!BA30757-'FSLPL Daily '!BA30756)</f>
        <v>0</v>
      </c>
    </row>
    <row r="30667" spans="28:28" x14ac:dyDescent="0.25">
      <c r="AB30667" s="24">
        <f>IF(('FSLPL Daily '!BA30758-'FSLPL Daily '!BA30757&lt;0), "",'FSLPL Daily '!BA30758-'FSLPL Daily '!BA30757)</f>
        <v>0</v>
      </c>
    </row>
    <row r="30668" spans="28:28" x14ac:dyDescent="0.25">
      <c r="AB30668" s="24">
        <f>IF(('FSLPL Daily '!BA30759-'FSLPL Daily '!BA30758&lt;0), "",'FSLPL Daily '!BA30759-'FSLPL Daily '!BA30758)</f>
        <v>0</v>
      </c>
    </row>
    <row r="30669" spans="28:28" x14ac:dyDescent="0.25">
      <c r="AB30669" s="24">
        <f>IF(('FSLPL Daily '!BA30760-'FSLPL Daily '!BA30759&lt;0), "",'FSLPL Daily '!BA30760-'FSLPL Daily '!BA30759)</f>
        <v>0</v>
      </c>
    </row>
    <row r="30670" spans="28:28" x14ac:dyDescent="0.25">
      <c r="AB30670" s="24">
        <f>IF(('FSLPL Daily '!BA30761-'FSLPL Daily '!BA30760&lt;0), "",'FSLPL Daily '!BA30761-'FSLPL Daily '!BA30760)</f>
        <v>0</v>
      </c>
    </row>
    <row r="30671" spans="28:28" x14ac:dyDescent="0.25">
      <c r="AB30671" s="24">
        <f>IF(('FSLPL Daily '!BA30762-'FSLPL Daily '!BA30761&lt;0), "",'FSLPL Daily '!BA30762-'FSLPL Daily '!BA30761)</f>
        <v>0</v>
      </c>
    </row>
    <row r="30672" spans="28:28" x14ac:dyDescent="0.25">
      <c r="AB30672" s="24">
        <f>IF(('FSLPL Daily '!BA30763-'FSLPL Daily '!BA30762&lt;0), "",'FSLPL Daily '!BA30763-'FSLPL Daily '!BA30762)</f>
        <v>0</v>
      </c>
    </row>
    <row r="30673" spans="28:28" x14ac:dyDescent="0.25">
      <c r="AB30673" s="24">
        <f>IF(('FSLPL Daily '!BA30764-'FSLPL Daily '!BA30763&lt;0), "",'FSLPL Daily '!BA30764-'FSLPL Daily '!BA30763)</f>
        <v>0</v>
      </c>
    </row>
    <row r="30674" spans="28:28" x14ac:dyDescent="0.25">
      <c r="AB30674" s="24">
        <f>IF(('FSLPL Daily '!BA30765-'FSLPL Daily '!BA30764&lt;0), "",'FSLPL Daily '!BA30765-'FSLPL Daily '!BA30764)</f>
        <v>0</v>
      </c>
    </row>
    <row r="30675" spans="28:28" x14ac:dyDescent="0.25">
      <c r="AB30675" s="24">
        <f>IF(('FSLPL Daily '!BA30766-'FSLPL Daily '!BA30765&lt;0), "",'FSLPL Daily '!BA30766-'FSLPL Daily '!BA30765)</f>
        <v>0</v>
      </c>
    </row>
    <row r="30676" spans="28:28" x14ac:dyDescent="0.25">
      <c r="AB30676" s="24">
        <f>IF(('FSLPL Daily '!BA30767-'FSLPL Daily '!BA30766&lt;0), "",'FSLPL Daily '!BA30767-'FSLPL Daily '!BA30766)</f>
        <v>0</v>
      </c>
    </row>
    <row r="30677" spans="28:28" x14ac:dyDescent="0.25">
      <c r="AB30677" s="24">
        <f>IF(('FSLPL Daily '!BA30768-'FSLPL Daily '!BA30767&lt;0), "",'FSLPL Daily '!BA30768-'FSLPL Daily '!BA30767)</f>
        <v>0</v>
      </c>
    </row>
    <row r="30678" spans="28:28" x14ac:dyDescent="0.25">
      <c r="AB30678" s="24">
        <f>IF(('FSLPL Daily '!BA30769-'FSLPL Daily '!BA30768&lt;0), "",'FSLPL Daily '!BA30769-'FSLPL Daily '!BA30768)</f>
        <v>0</v>
      </c>
    </row>
    <row r="30679" spans="28:28" x14ac:dyDescent="0.25">
      <c r="AB30679" s="24">
        <f>IF(('FSLPL Daily '!BA30770-'FSLPL Daily '!BA30769&lt;0), "",'FSLPL Daily '!BA30770-'FSLPL Daily '!BA30769)</f>
        <v>0</v>
      </c>
    </row>
    <row r="30680" spans="28:28" x14ac:dyDescent="0.25">
      <c r="AB30680" s="24">
        <f>IF(('FSLPL Daily '!BA30771-'FSLPL Daily '!BA30770&lt;0), "",'FSLPL Daily '!BA30771-'FSLPL Daily '!BA30770)</f>
        <v>0</v>
      </c>
    </row>
    <row r="30681" spans="28:28" x14ac:dyDescent="0.25">
      <c r="AB30681" s="24">
        <f>IF(('FSLPL Daily '!BA30772-'FSLPL Daily '!BA30771&lt;0), "",'FSLPL Daily '!BA30772-'FSLPL Daily '!BA30771)</f>
        <v>0</v>
      </c>
    </row>
    <row r="30682" spans="28:28" x14ac:dyDescent="0.25">
      <c r="AB30682" s="24">
        <f>IF(('FSLPL Daily '!BA30773-'FSLPL Daily '!BA30772&lt;0), "",'FSLPL Daily '!BA30773-'FSLPL Daily '!BA30772)</f>
        <v>0</v>
      </c>
    </row>
    <row r="30683" spans="28:28" x14ac:dyDescent="0.25">
      <c r="AB30683" s="24">
        <f>IF(('FSLPL Daily '!BA30774-'FSLPL Daily '!BA30773&lt;0), "",'FSLPL Daily '!BA30774-'FSLPL Daily '!BA30773)</f>
        <v>0</v>
      </c>
    </row>
    <row r="30684" spans="28:28" x14ac:dyDescent="0.25">
      <c r="AB30684" s="24">
        <f>IF(('FSLPL Daily '!BA30775-'FSLPL Daily '!BA30774&lt;0), "",'FSLPL Daily '!BA30775-'FSLPL Daily '!BA30774)</f>
        <v>0</v>
      </c>
    </row>
    <row r="30685" spans="28:28" x14ac:dyDescent="0.25">
      <c r="AB30685" s="24">
        <f>IF(('FSLPL Daily '!BA30776-'FSLPL Daily '!BA30775&lt;0), "",'FSLPL Daily '!BA30776-'FSLPL Daily '!BA30775)</f>
        <v>0</v>
      </c>
    </row>
    <row r="30686" spans="28:28" x14ac:dyDescent="0.25">
      <c r="AB30686" s="24">
        <f>IF(('FSLPL Daily '!BA30777-'FSLPL Daily '!BA30776&lt;0), "",'FSLPL Daily '!BA30777-'FSLPL Daily '!BA30776)</f>
        <v>0</v>
      </c>
    </row>
    <row r="30687" spans="28:28" x14ac:dyDescent="0.25">
      <c r="AB30687" s="24">
        <f>IF(('FSLPL Daily '!BA30778-'FSLPL Daily '!BA30777&lt;0), "",'FSLPL Daily '!BA30778-'FSLPL Daily '!BA30777)</f>
        <v>0</v>
      </c>
    </row>
    <row r="30688" spans="28:28" x14ac:dyDescent="0.25">
      <c r="AB30688" s="24">
        <f>IF(('FSLPL Daily '!BA30779-'FSLPL Daily '!BA30778&lt;0), "",'FSLPL Daily '!BA30779-'FSLPL Daily '!BA30778)</f>
        <v>0</v>
      </c>
    </row>
    <row r="30689" spans="28:28" x14ac:dyDescent="0.25">
      <c r="AB30689" s="24">
        <f>IF(('FSLPL Daily '!BA30780-'FSLPL Daily '!BA30779&lt;0), "",'FSLPL Daily '!BA30780-'FSLPL Daily '!BA30779)</f>
        <v>0</v>
      </c>
    </row>
    <row r="30690" spans="28:28" x14ac:dyDescent="0.25">
      <c r="AB30690" s="24">
        <f>IF(('FSLPL Daily '!BA30781-'FSLPL Daily '!BA30780&lt;0), "",'FSLPL Daily '!BA30781-'FSLPL Daily '!BA30780)</f>
        <v>0</v>
      </c>
    </row>
    <row r="30691" spans="28:28" x14ac:dyDescent="0.25">
      <c r="AB30691" s="24">
        <f>IF(('FSLPL Daily '!BA30782-'FSLPL Daily '!BA30781&lt;0), "",'FSLPL Daily '!BA30782-'FSLPL Daily '!BA30781)</f>
        <v>0</v>
      </c>
    </row>
    <row r="30692" spans="28:28" x14ac:dyDescent="0.25">
      <c r="AB30692" s="24">
        <f>IF(('FSLPL Daily '!BA30783-'FSLPL Daily '!BA30782&lt;0), "",'FSLPL Daily '!BA30783-'FSLPL Daily '!BA30782)</f>
        <v>0</v>
      </c>
    </row>
    <row r="30693" spans="28:28" x14ac:dyDescent="0.25">
      <c r="AB30693" s="24">
        <f>IF(('FSLPL Daily '!BA30784-'FSLPL Daily '!BA30783&lt;0), "",'FSLPL Daily '!BA30784-'FSLPL Daily '!BA30783)</f>
        <v>0</v>
      </c>
    </row>
    <row r="30694" spans="28:28" x14ac:dyDescent="0.25">
      <c r="AB30694" s="24">
        <f>IF(('FSLPL Daily '!BA30785-'FSLPL Daily '!BA30784&lt;0), "",'FSLPL Daily '!BA30785-'FSLPL Daily '!BA30784)</f>
        <v>0</v>
      </c>
    </row>
    <row r="30695" spans="28:28" x14ac:dyDescent="0.25">
      <c r="AB30695" s="24">
        <f>IF(('FSLPL Daily '!BA30786-'FSLPL Daily '!BA30785&lt;0), "",'FSLPL Daily '!BA30786-'FSLPL Daily '!BA30785)</f>
        <v>0</v>
      </c>
    </row>
    <row r="30696" spans="28:28" x14ac:dyDescent="0.25">
      <c r="AB30696" s="24">
        <f>IF(('FSLPL Daily '!BA30787-'FSLPL Daily '!BA30786&lt;0), "",'FSLPL Daily '!BA30787-'FSLPL Daily '!BA30786)</f>
        <v>0</v>
      </c>
    </row>
    <row r="30697" spans="28:28" x14ac:dyDescent="0.25">
      <c r="AB30697" s="24">
        <f>IF(('FSLPL Daily '!BA30788-'FSLPL Daily '!BA30787&lt;0), "",'FSLPL Daily '!BA30788-'FSLPL Daily '!BA30787)</f>
        <v>0</v>
      </c>
    </row>
    <row r="30698" spans="28:28" x14ac:dyDescent="0.25">
      <c r="AB30698" s="24">
        <f>IF(('FSLPL Daily '!BA30789-'FSLPL Daily '!BA30788&lt;0), "",'FSLPL Daily '!BA30789-'FSLPL Daily '!BA30788)</f>
        <v>0</v>
      </c>
    </row>
    <row r="30699" spans="28:28" x14ac:dyDescent="0.25">
      <c r="AB30699" s="24">
        <f>IF(('FSLPL Daily '!BA30790-'FSLPL Daily '!BA30789&lt;0), "",'FSLPL Daily '!BA30790-'FSLPL Daily '!BA30789)</f>
        <v>0</v>
      </c>
    </row>
    <row r="30700" spans="28:28" x14ac:dyDescent="0.25">
      <c r="AB30700" s="24">
        <f>IF(('FSLPL Daily '!BA30791-'FSLPL Daily '!BA30790&lt;0), "",'FSLPL Daily '!BA30791-'FSLPL Daily '!BA30790)</f>
        <v>0</v>
      </c>
    </row>
    <row r="30701" spans="28:28" x14ac:dyDescent="0.25">
      <c r="AB30701" s="24">
        <f>IF(('FSLPL Daily '!BA30792-'FSLPL Daily '!BA30791&lt;0), "",'FSLPL Daily '!BA30792-'FSLPL Daily '!BA30791)</f>
        <v>0</v>
      </c>
    </row>
    <row r="30702" spans="28:28" x14ac:dyDescent="0.25">
      <c r="AB30702" s="24">
        <f>IF(('FSLPL Daily '!BA30793-'FSLPL Daily '!BA30792&lt;0), "",'FSLPL Daily '!BA30793-'FSLPL Daily '!BA30792)</f>
        <v>0</v>
      </c>
    </row>
    <row r="30703" spans="28:28" x14ac:dyDescent="0.25">
      <c r="AB30703" s="24">
        <f>IF(('FSLPL Daily '!BA30794-'FSLPL Daily '!BA30793&lt;0), "",'FSLPL Daily '!BA30794-'FSLPL Daily '!BA30793)</f>
        <v>0</v>
      </c>
    </row>
    <row r="30704" spans="28:28" x14ac:dyDescent="0.25">
      <c r="AB30704" s="24">
        <f>IF(('FSLPL Daily '!BA30795-'FSLPL Daily '!BA30794&lt;0), "",'FSLPL Daily '!BA30795-'FSLPL Daily '!BA30794)</f>
        <v>0</v>
      </c>
    </row>
    <row r="30705" spans="28:28" x14ac:dyDescent="0.25">
      <c r="AB30705" s="24">
        <f>IF(('FSLPL Daily '!BA30796-'FSLPL Daily '!BA30795&lt;0), "",'FSLPL Daily '!BA30796-'FSLPL Daily '!BA30795)</f>
        <v>0</v>
      </c>
    </row>
    <row r="30706" spans="28:28" x14ac:dyDescent="0.25">
      <c r="AB30706" s="24">
        <f>IF(('FSLPL Daily '!BA30797-'FSLPL Daily '!BA30796&lt;0), "",'FSLPL Daily '!BA30797-'FSLPL Daily '!BA30796)</f>
        <v>0</v>
      </c>
    </row>
    <row r="30707" spans="28:28" x14ac:dyDescent="0.25">
      <c r="AB30707" s="24">
        <f>IF(('FSLPL Daily '!BA30798-'FSLPL Daily '!BA30797&lt;0), "",'FSLPL Daily '!BA30798-'FSLPL Daily '!BA30797)</f>
        <v>0</v>
      </c>
    </row>
    <row r="30708" spans="28:28" x14ac:dyDescent="0.25">
      <c r="AB30708" s="24">
        <f>IF(('FSLPL Daily '!BA30799-'FSLPL Daily '!BA30798&lt;0), "",'FSLPL Daily '!BA30799-'FSLPL Daily '!BA30798)</f>
        <v>0</v>
      </c>
    </row>
    <row r="30709" spans="28:28" x14ac:dyDescent="0.25">
      <c r="AB30709" s="24">
        <f>IF(('FSLPL Daily '!BA30800-'FSLPL Daily '!BA30799&lt;0), "",'FSLPL Daily '!BA30800-'FSLPL Daily '!BA30799)</f>
        <v>0</v>
      </c>
    </row>
    <row r="30710" spans="28:28" x14ac:dyDescent="0.25">
      <c r="AB30710" s="24">
        <f>IF(('FSLPL Daily '!BA30801-'FSLPL Daily '!BA30800&lt;0), "",'FSLPL Daily '!BA30801-'FSLPL Daily '!BA30800)</f>
        <v>0</v>
      </c>
    </row>
    <row r="30711" spans="28:28" x14ac:dyDescent="0.25">
      <c r="AB30711" s="24">
        <f>IF(('FSLPL Daily '!BA30802-'FSLPL Daily '!BA30801&lt;0), "",'FSLPL Daily '!BA30802-'FSLPL Daily '!BA30801)</f>
        <v>0</v>
      </c>
    </row>
    <row r="30712" spans="28:28" x14ac:dyDescent="0.25">
      <c r="AB30712" s="24">
        <f>IF(('FSLPL Daily '!BA30803-'FSLPL Daily '!BA30802&lt;0), "",'FSLPL Daily '!BA30803-'FSLPL Daily '!BA30802)</f>
        <v>0</v>
      </c>
    </row>
    <row r="30713" spans="28:28" x14ac:dyDescent="0.25">
      <c r="AB30713" s="24">
        <f>IF(('FSLPL Daily '!BA30804-'FSLPL Daily '!BA30803&lt;0), "",'FSLPL Daily '!BA30804-'FSLPL Daily '!BA30803)</f>
        <v>0</v>
      </c>
    </row>
    <row r="30714" spans="28:28" x14ac:dyDescent="0.25">
      <c r="AB30714" s="24">
        <f>IF(('FSLPL Daily '!BA30805-'FSLPL Daily '!BA30804&lt;0), "",'FSLPL Daily '!BA30805-'FSLPL Daily '!BA30804)</f>
        <v>0</v>
      </c>
    </row>
    <row r="30715" spans="28:28" x14ac:dyDescent="0.25">
      <c r="AB30715" s="24">
        <f>IF(('FSLPL Daily '!BA30806-'FSLPL Daily '!BA30805&lt;0), "",'FSLPL Daily '!BA30806-'FSLPL Daily '!BA30805)</f>
        <v>0</v>
      </c>
    </row>
    <row r="30716" spans="28:28" x14ac:dyDescent="0.25">
      <c r="AB30716" s="24">
        <f>IF(('FSLPL Daily '!BA30807-'FSLPL Daily '!BA30806&lt;0), "",'FSLPL Daily '!BA30807-'FSLPL Daily '!BA30806)</f>
        <v>0</v>
      </c>
    </row>
    <row r="30717" spans="28:28" x14ac:dyDescent="0.25">
      <c r="AB30717" s="24">
        <f>IF(('FSLPL Daily '!BA30808-'FSLPL Daily '!BA30807&lt;0), "",'FSLPL Daily '!BA30808-'FSLPL Daily '!BA30807)</f>
        <v>0</v>
      </c>
    </row>
    <row r="30718" spans="28:28" x14ac:dyDescent="0.25">
      <c r="AB30718" s="24">
        <f>IF(('FSLPL Daily '!BA30809-'FSLPL Daily '!BA30808&lt;0), "",'FSLPL Daily '!BA30809-'FSLPL Daily '!BA30808)</f>
        <v>0</v>
      </c>
    </row>
    <row r="30719" spans="28:28" x14ac:dyDescent="0.25">
      <c r="AB30719" s="24">
        <f>IF(('FSLPL Daily '!BA30810-'FSLPL Daily '!BA30809&lt;0), "",'FSLPL Daily '!BA30810-'FSLPL Daily '!BA30809)</f>
        <v>0</v>
      </c>
    </row>
    <row r="30720" spans="28:28" x14ac:dyDescent="0.25">
      <c r="AB30720" s="24">
        <f>IF(('FSLPL Daily '!BA30811-'FSLPL Daily '!BA30810&lt;0), "",'FSLPL Daily '!BA30811-'FSLPL Daily '!BA30810)</f>
        <v>0</v>
      </c>
    </row>
    <row r="30721" spans="28:28" x14ac:dyDescent="0.25">
      <c r="AB30721" s="24">
        <f>IF(('FSLPL Daily '!BA30812-'FSLPL Daily '!BA30811&lt;0), "",'FSLPL Daily '!BA30812-'FSLPL Daily '!BA30811)</f>
        <v>0</v>
      </c>
    </row>
    <row r="30722" spans="28:28" x14ac:dyDescent="0.25">
      <c r="AB30722" s="24">
        <f>IF(('FSLPL Daily '!BA30813-'FSLPL Daily '!BA30812&lt;0), "",'FSLPL Daily '!BA30813-'FSLPL Daily '!BA30812)</f>
        <v>0</v>
      </c>
    </row>
    <row r="30723" spans="28:28" x14ac:dyDescent="0.25">
      <c r="AB30723" s="24">
        <f>IF(('FSLPL Daily '!BA30814-'FSLPL Daily '!BA30813&lt;0), "",'FSLPL Daily '!BA30814-'FSLPL Daily '!BA30813)</f>
        <v>0</v>
      </c>
    </row>
    <row r="30724" spans="28:28" x14ac:dyDescent="0.25">
      <c r="AB30724" s="24">
        <f>IF(('FSLPL Daily '!BA30815-'FSLPL Daily '!BA30814&lt;0), "",'FSLPL Daily '!BA30815-'FSLPL Daily '!BA30814)</f>
        <v>0</v>
      </c>
    </row>
    <row r="30725" spans="28:28" x14ac:dyDescent="0.25">
      <c r="AB30725" s="24">
        <f>IF(('FSLPL Daily '!BA30816-'FSLPL Daily '!BA30815&lt;0), "",'FSLPL Daily '!BA30816-'FSLPL Daily '!BA30815)</f>
        <v>0</v>
      </c>
    </row>
    <row r="30726" spans="28:28" x14ac:dyDescent="0.25">
      <c r="AB30726" s="24">
        <f>IF(('FSLPL Daily '!BA30817-'FSLPL Daily '!BA30816&lt;0), "",'FSLPL Daily '!BA30817-'FSLPL Daily '!BA30816)</f>
        <v>0</v>
      </c>
    </row>
    <row r="30727" spans="28:28" x14ac:dyDescent="0.25">
      <c r="AB30727" s="24">
        <f>IF(('FSLPL Daily '!BA30818-'FSLPL Daily '!BA30817&lt;0), "",'FSLPL Daily '!BA30818-'FSLPL Daily '!BA30817)</f>
        <v>0</v>
      </c>
    </row>
    <row r="30728" spans="28:28" x14ac:dyDescent="0.25">
      <c r="AB30728" s="24">
        <f>IF(('FSLPL Daily '!BA30819-'FSLPL Daily '!BA30818&lt;0), "",'FSLPL Daily '!BA30819-'FSLPL Daily '!BA30818)</f>
        <v>0</v>
      </c>
    </row>
    <row r="30729" spans="28:28" x14ac:dyDescent="0.25">
      <c r="AB30729" s="24">
        <f>IF(('FSLPL Daily '!BA30820-'FSLPL Daily '!BA30819&lt;0), "",'FSLPL Daily '!BA30820-'FSLPL Daily '!BA30819)</f>
        <v>0</v>
      </c>
    </row>
    <row r="30730" spans="28:28" x14ac:dyDescent="0.25">
      <c r="AB30730" s="24">
        <f>IF(('FSLPL Daily '!BA30821-'FSLPL Daily '!BA30820&lt;0), "",'FSLPL Daily '!BA30821-'FSLPL Daily '!BA30820)</f>
        <v>0</v>
      </c>
    </row>
    <row r="30731" spans="28:28" x14ac:dyDescent="0.25">
      <c r="AB30731" s="24">
        <f>IF(('FSLPL Daily '!BA30822-'FSLPL Daily '!BA30821&lt;0), "",'FSLPL Daily '!BA30822-'FSLPL Daily '!BA30821)</f>
        <v>0</v>
      </c>
    </row>
    <row r="30732" spans="28:28" x14ac:dyDescent="0.25">
      <c r="AB30732" s="24">
        <f>IF(('FSLPL Daily '!BA30823-'FSLPL Daily '!BA30822&lt;0), "",'FSLPL Daily '!BA30823-'FSLPL Daily '!BA30822)</f>
        <v>0</v>
      </c>
    </row>
    <row r="30733" spans="28:28" x14ac:dyDescent="0.25">
      <c r="AB30733" s="24">
        <f>IF(('FSLPL Daily '!BA30824-'FSLPL Daily '!BA30823&lt;0), "",'FSLPL Daily '!BA30824-'FSLPL Daily '!BA30823)</f>
        <v>0</v>
      </c>
    </row>
    <row r="30734" spans="28:28" x14ac:dyDescent="0.25">
      <c r="AB30734" s="24">
        <f>IF(('FSLPL Daily '!BA30825-'FSLPL Daily '!BA30824&lt;0), "",'FSLPL Daily '!BA30825-'FSLPL Daily '!BA30824)</f>
        <v>0</v>
      </c>
    </row>
    <row r="30735" spans="28:28" x14ac:dyDescent="0.25">
      <c r="AB30735" s="24">
        <f>IF(('FSLPL Daily '!BA30826-'FSLPL Daily '!BA30825&lt;0), "",'FSLPL Daily '!BA30826-'FSLPL Daily '!BA30825)</f>
        <v>0</v>
      </c>
    </row>
    <row r="30736" spans="28:28" x14ac:dyDescent="0.25">
      <c r="AB30736" s="24">
        <f>IF(('FSLPL Daily '!BA30827-'FSLPL Daily '!BA30826&lt;0), "",'FSLPL Daily '!BA30827-'FSLPL Daily '!BA30826)</f>
        <v>0</v>
      </c>
    </row>
    <row r="30737" spans="28:28" x14ac:dyDescent="0.25">
      <c r="AB30737" s="24">
        <f>IF(('FSLPL Daily '!BA30828-'FSLPL Daily '!BA30827&lt;0), "",'FSLPL Daily '!BA30828-'FSLPL Daily '!BA30827)</f>
        <v>0</v>
      </c>
    </row>
    <row r="30738" spans="28:28" x14ac:dyDescent="0.25">
      <c r="AB30738" s="24">
        <f>IF(('FSLPL Daily '!BA30829-'FSLPL Daily '!BA30828&lt;0), "",'FSLPL Daily '!BA30829-'FSLPL Daily '!BA30828)</f>
        <v>0</v>
      </c>
    </row>
    <row r="30739" spans="28:28" x14ac:dyDescent="0.25">
      <c r="AB30739" s="24">
        <f>IF(('FSLPL Daily '!BA30830-'FSLPL Daily '!BA30829&lt;0), "",'FSLPL Daily '!BA30830-'FSLPL Daily '!BA30829)</f>
        <v>0</v>
      </c>
    </row>
    <row r="30740" spans="28:28" x14ac:dyDescent="0.25">
      <c r="AB30740" s="24">
        <f>IF(('FSLPL Daily '!BA30831-'FSLPL Daily '!BA30830&lt;0), "",'FSLPL Daily '!BA30831-'FSLPL Daily '!BA30830)</f>
        <v>0</v>
      </c>
    </row>
    <row r="30741" spans="28:28" x14ac:dyDescent="0.25">
      <c r="AB30741" s="24">
        <f>IF(('FSLPL Daily '!BA30832-'FSLPL Daily '!BA30831&lt;0), "",'FSLPL Daily '!BA30832-'FSLPL Daily '!BA30831)</f>
        <v>0</v>
      </c>
    </row>
    <row r="30742" spans="28:28" x14ac:dyDescent="0.25">
      <c r="AB30742" s="24">
        <f>IF(('FSLPL Daily '!BA30833-'FSLPL Daily '!BA30832&lt;0), "",'FSLPL Daily '!BA30833-'FSLPL Daily '!BA30832)</f>
        <v>0</v>
      </c>
    </row>
    <row r="30743" spans="28:28" x14ac:dyDescent="0.25">
      <c r="AB30743" s="24">
        <f>IF(('FSLPL Daily '!BA30834-'FSLPL Daily '!BA30833&lt;0), "",'FSLPL Daily '!BA30834-'FSLPL Daily '!BA30833)</f>
        <v>0</v>
      </c>
    </row>
    <row r="30744" spans="28:28" x14ac:dyDescent="0.25">
      <c r="AB30744" s="24">
        <f>IF(('FSLPL Daily '!BA30835-'FSLPL Daily '!BA30834&lt;0), "",'FSLPL Daily '!BA30835-'FSLPL Daily '!BA30834)</f>
        <v>0</v>
      </c>
    </row>
    <row r="30745" spans="28:28" x14ac:dyDescent="0.25">
      <c r="AB30745" s="24">
        <f>IF(('FSLPL Daily '!BA30836-'FSLPL Daily '!BA30835&lt;0), "",'FSLPL Daily '!BA30836-'FSLPL Daily '!BA30835)</f>
        <v>0</v>
      </c>
    </row>
    <row r="30746" spans="28:28" x14ac:dyDescent="0.25">
      <c r="AB30746" s="24">
        <f>IF(('FSLPL Daily '!BA30837-'FSLPL Daily '!BA30836&lt;0), "",'FSLPL Daily '!BA30837-'FSLPL Daily '!BA30836)</f>
        <v>0</v>
      </c>
    </row>
    <row r="30747" spans="28:28" x14ac:dyDescent="0.25">
      <c r="AB30747" s="24">
        <f>IF(('FSLPL Daily '!BA30838-'FSLPL Daily '!BA30837&lt;0), "",'FSLPL Daily '!BA30838-'FSLPL Daily '!BA30837)</f>
        <v>0</v>
      </c>
    </row>
    <row r="30748" spans="28:28" x14ac:dyDescent="0.25">
      <c r="AB30748" s="24">
        <f>IF(('FSLPL Daily '!BA30839-'FSLPL Daily '!BA30838&lt;0), "",'FSLPL Daily '!BA30839-'FSLPL Daily '!BA30838)</f>
        <v>0</v>
      </c>
    </row>
    <row r="30749" spans="28:28" x14ac:dyDescent="0.25">
      <c r="AB30749" s="24">
        <f>IF(('FSLPL Daily '!BA30840-'FSLPL Daily '!BA30839&lt;0), "",'FSLPL Daily '!BA30840-'FSLPL Daily '!BA30839)</f>
        <v>0</v>
      </c>
    </row>
    <row r="30750" spans="28:28" x14ac:dyDescent="0.25">
      <c r="AB30750" s="24">
        <f>IF(('FSLPL Daily '!BA30841-'FSLPL Daily '!BA30840&lt;0), "",'FSLPL Daily '!BA30841-'FSLPL Daily '!BA30840)</f>
        <v>0</v>
      </c>
    </row>
    <row r="30751" spans="28:28" x14ac:dyDescent="0.25">
      <c r="AB30751" s="24">
        <f>IF(('FSLPL Daily '!BA30842-'FSLPL Daily '!BA30841&lt;0), "",'FSLPL Daily '!BA30842-'FSLPL Daily '!BA30841)</f>
        <v>0</v>
      </c>
    </row>
    <row r="30752" spans="28:28" x14ac:dyDescent="0.25">
      <c r="AB30752" s="24">
        <f>IF(('FSLPL Daily '!BA30843-'FSLPL Daily '!BA30842&lt;0), "",'FSLPL Daily '!BA30843-'FSLPL Daily '!BA30842)</f>
        <v>0</v>
      </c>
    </row>
    <row r="30753" spans="28:28" x14ac:dyDescent="0.25">
      <c r="AB30753" s="24">
        <f>IF(('FSLPL Daily '!BA30844-'FSLPL Daily '!BA30843&lt;0), "",'FSLPL Daily '!BA30844-'FSLPL Daily '!BA30843)</f>
        <v>0</v>
      </c>
    </row>
    <row r="30754" spans="28:28" x14ac:dyDescent="0.25">
      <c r="AB30754" s="24">
        <f>IF(('FSLPL Daily '!BA30845-'FSLPL Daily '!BA30844&lt;0), "",'FSLPL Daily '!BA30845-'FSLPL Daily '!BA30844)</f>
        <v>0</v>
      </c>
    </row>
    <row r="30755" spans="28:28" x14ac:dyDescent="0.25">
      <c r="AB30755" s="24">
        <f>IF(('FSLPL Daily '!BA30846-'FSLPL Daily '!BA30845&lt;0), "",'FSLPL Daily '!BA30846-'FSLPL Daily '!BA30845)</f>
        <v>0</v>
      </c>
    </row>
    <row r="30756" spans="28:28" x14ac:dyDescent="0.25">
      <c r="AB30756" s="24">
        <f>IF(('FSLPL Daily '!BA30847-'FSLPL Daily '!BA30846&lt;0), "",'FSLPL Daily '!BA30847-'FSLPL Daily '!BA30846)</f>
        <v>0</v>
      </c>
    </row>
    <row r="30757" spans="28:28" x14ac:dyDescent="0.25">
      <c r="AB30757" s="24">
        <f>IF(('FSLPL Daily '!BA30848-'FSLPL Daily '!BA30847&lt;0), "",'FSLPL Daily '!BA30848-'FSLPL Daily '!BA30847)</f>
        <v>0</v>
      </c>
    </row>
    <row r="30758" spans="28:28" x14ac:dyDescent="0.25">
      <c r="AB30758" s="24">
        <f>IF(('FSLPL Daily '!BA30849-'FSLPL Daily '!BA30848&lt;0), "",'FSLPL Daily '!BA30849-'FSLPL Daily '!BA30848)</f>
        <v>0</v>
      </c>
    </row>
    <row r="30759" spans="28:28" x14ac:dyDescent="0.25">
      <c r="AB30759" s="24">
        <f>IF(('FSLPL Daily '!BA30850-'FSLPL Daily '!BA30849&lt;0), "",'FSLPL Daily '!BA30850-'FSLPL Daily '!BA30849)</f>
        <v>0</v>
      </c>
    </row>
    <row r="30760" spans="28:28" x14ac:dyDescent="0.25">
      <c r="AB30760" s="24">
        <f>IF(('FSLPL Daily '!BA30851-'FSLPL Daily '!BA30850&lt;0), "",'FSLPL Daily '!BA30851-'FSLPL Daily '!BA30850)</f>
        <v>0</v>
      </c>
    </row>
    <row r="30761" spans="28:28" x14ac:dyDescent="0.25">
      <c r="AB30761" s="24">
        <f>IF(('FSLPL Daily '!BA30852-'FSLPL Daily '!BA30851&lt;0), "",'FSLPL Daily '!BA30852-'FSLPL Daily '!BA30851)</f>
        <v>0</v>
      </c>
    </row>
    <row r="30762" spans="28:28" x14ac:dyDescent="0.25">
      <c r="AB30762" s="24">
        <f>IF(('FSLPL Daily '!BA30853-'FSLPL Daily '!BA30852&lt;0), "",'FSLPL Daily '!BA30853-'FSLPL Daily '!BA30852)</f>
        <v>0</v>
      </c>
    </row>
    <row r="30763" spans="28:28" x14ac:dyDescent="0.25">
      <c r="AB30763" s="24">
        <f>IF(('FSLPL Daily '!BA30854-'FSLPL Daily '!BA30853&lt;0), "",'FSLPL Daily '!BA30854-'FSLPL Daily '!BA30853)</f>
        <v>0</v>
      </c>
    </row>
    <row r="30764" spans="28:28" x14ac:dyDescent="0.25">
      <c r="AB30764" s="24">
        <f>IF(('FSLPL Daily '!BA30855-'FSLPL Daily '!BA30854&lt;0), "",'FSLPL Daily '!BA30855-'FSLPL Daily '!BA30854)</f>
        <v>0</v>
      </c>
    </row>
    <row r="30765" spans="28:28" x14ac:dyDescent="0.25">
      <c r="AB30765" s="24">
        <f>IF(('FSLPL Daily '!BA30856-'FSLPL Daily '!BA30855&lt;0), "",'FSLPL Daily '!BA30856-'FSLPL Daily '!BA30855)</f>
        <v>0</v>
      </c>
    </row>
    <row r="30766" spans="28:28" x14ac:dyDescent="0.25">
      <c r="AB30766" s="24">
        <f>IF(('FSLPL Daily '!BA30857-'FSLPL Daily '!BA30856&lt;0), "",'FSLPL Daily '!BA30857-'FSLPL Daily '!BA30856)</f>
        <v>0</v>
      </c>
    </row>
    <row r="30767" spans="28:28" x14ac:dyDescent="0.25">
      <c r="AB30767" s="24">
        <f>IF(('FSLPL Daily '!BA30858-'FSLPL Daily '!BA30857&lt;0), "",'FSLPL Daily '!BA30858-'FSLPL Daily '!BA30857)</f>
        <v>0</v>
      </c>
    </row>
    <row r="30768" spans="28:28" x14ac:dyDescent="0.25">
      <c r="AB30768" s="24">
        <f>IF(('FSLPL Daily '!BA30859-'FSLPL Daily '!BA30858&lt;0), "",'FSLPL Daily '!BA30859-'FSLPL Daily '!BA30858)</f>
        <v>0</v>
      </c>
    </row>
    <row r="30769" spans="28:28" x14ac:dyDescent="0.25">
      <c r="AB30769" s="24">
        <f>IF(('FSLPL Daily '!BA30860-'FSLPL Daily '!BA30859&lt;0), "",'FSLPL Daily '!BA30860-'FSLPL Daily '!BA30859)</f>
        <v>0</v>
      </c>
    </row>
    <row r="30770" spans="28:28" x14ac:dyDescent="0.25">
      <c r="AB30770" s="24">
        <f>IF(('FSLPL Daily '!BA30861-'FSLPL Daily '!BA30860&lt;0), "",'FSLPL Daily '!BA30861-'FSLPL Daily '!BA30860)</f>
        <v>0</v>
      </c>
    </row>
    <row r="30771" spans="28:28" x14ac:dyDescent="0.25">
      <c r="AB30771" s="24">
        <f>IF(('FSLPL Daily '!BA30862-'FSLPL Daily '!BA30861&lt;0), "",'FSLPL Daily '!BA30862-'FSLPL Daily '!BA30861)</f>
        <v>0</v>
      </c>
    </row>
    <row r="30772" spans="28:28" x14ac:dyDescent="0.25">
      <c r="AB30772" s="24">
        <f>IF(('FSLPL Daily '!BA30863-'FSLPL Daily '!BA30862&lt;0), "",'FSLPL Daily '!BA30863-'FSLPL Daily '!BA30862)</f>
        <v>0</v>
      </c>
    </row>
    <row r="30773" spans="28:28" x14ac:dyDescent="0.25">
      <c r="AB30773" s="24">
        <f>IF(('FSLPL Daily '!BA30864-'FSLPL Daily '!BA30863&lt;0), "",'FSLPL Daily '!BA30864-'FSLPL Daily '!BA30863)</f>
        <v>0</v>
      </c>
    </row>
    <row r="30774" spans="28:28" x14ac:dyDescent="0.25">
      <c r="AB30774" s="24">
        <f>IF(('FSLPL Daily '!BA30865-'FSLPL Daily '!BA30864&lt;0), "",'FSLPL Daily '!BA30865-'FSLPL Daily '!BA30864)</f>
        <v>0</v>
      </c>
    </row>
    <row r="30775" spans="28:28" x14ac:dyDescent="0.25">
      <c r="AB30775" s="24">
        <f>IF(('FSLPL Daily '!BA30866-'FSLPL Daily '!BA30865&lt;0), "",'FSLPL Daily '!BA30866-'FSLPL Daily '!BA30865)</f>
        <v>0</v>
      </c>
    </row>
    <row r="30776" spans="28:28" x14ac:dyDescent="0.25">
      <c r="AB30776" s="24">
        <f>IF(('FSLPL Daily '!BA30867-'FSLPL Daily '!BA30866&lt;0), "",'FSLPL Daily '!BA30867-'FSLPL Daily '!BA30866)</f>
        <v>0</v>
      </c>
    </row>
    <row r="30777" spans="28:28" x14ac:dyDescent="0.25">
      <c r="AB30777" s="24">
        <f>IF(('FSLPL Daily '!BA30868-'FSLPL Daily '!BA30867&lt;0), "",'FSLPL Daily '!BA30868-'FSLPL Daily '!BA30867)</f>
        <v>0</v>
      </c>
    </row>
    <row r="30778" spans="28:28" x14ac:dyDescent="0.25">
      <c r="AB30778" s="24">
        <f>IF(('FSLPL Daily '!BA30869-'FSLPL Daily '!BA30868&lt;0), "",'FSLPL Daily '!BA30869-'FSLPL Daily '!BA30868)</f>
        <v>0</v>
      </c>
    </row>
    <row r="30779" spans="28:28" x14ac:dyDescent="0.25">
      <c r="AB30779" s="24">
        <f>IF(('FSLPL Daily '!BA30870-'FSLPL Daily '!BA30869&lt;0), "",'FSLPL Daily '!BA30870-'FSLPL Daily '!BA30869)</f>
        <v>0</v>
      </c>
    </row>
    <row r="30780" spans="28:28" x14ac:dyDescent="0.25">
      <c r="AB30780" s="24">
        <f>IF(('FSLPL Daily '!BA30871-'FSLPL Daily '!BA30870&lt;0), "",'FSLPL Daily '!BA30871-'FSLPL Daily '!BA30870)</f>
        <v>0</v>
      </c>
    </row>
    <row r="30781" spans="28:28" x14ac:dyDescent="0.25">
      <c r="AB30781" s="24">
        <f>IF(('FSLPL Daily '!BA30872-'FSLPL Daily '!BA30871&lt;0), "",'FSLPL Daily '!BA30872-'FSLPL Daily '!BA30871)</f>
        <v>0</v>
      </c>
    </row>
    <row r="30782" spans="28:28" x14ac:dyDescent="0.25">
      <c r="AB30782" s="24">
        <f>IF(('FSLPL Daily '!BA30873-'FSLPL Daily '!BA30872&lt;0), "",'FSLPL Daily '!BA30873-'FSLPL Daily '!BA30872)</f>
        <v>0</v>
      </c>
    </row>
    <row r="30783" spans="28:28" x14ac:dyDescent="0.25">
      <c r="AB30783" s="24">
        <f>IF(('FSLPL Daily '!BA30874-'FSLPL Daily '!BA30873&lt;0), "",'FSLPL Daily '!BA30874-'FSLPL Daily '!BA30873)</f>
        <v>0</v>
      </c>
    </row>
    <row r="30784" spans="28:28" x14ac:dyDescent="0.25">
      <c r="AB30784" s="24">
        <f>IF(('FSLPL Daily '!BA30875-'FSLPL Daily '!BA30874&lt;0), "",'FSLPL Daily '!BA30875-'FSLPL Daily '!BA30874)</f>
        <v>0</v>
      </c>
    </row>
    <row r="30785" spans="28:28" x14ac:dyDescent="0.25">
      <c r="AB30785" s="24">
        <f>IF(('FSLPL Daily '!BA30876-'FSLPL Daily '!BA30875&lt;0), "",'FSLPL Daily '!BA30876-'FSLPL Daily '!BA30875)</f>
        <v>0</v>
      </c>
    </row>
    <row r="30786" spans="28:28" x14ac:dyDescent="0.25">
      <c r="AB30786" s="24">
        <f>IF(('FSLPL Daily '!BA30877-'FSLPL Daily '!BA30876&lt;0), "",'FSLPL Daily '!BA30877-'FSLPL Daily '!BA30876)</f>
        <v>0</v>
      </c>
    </row>
    <row r="30787" spans="28:28" x14ac:dyDescent="0.25">
      <c r="AB30787" s="24">
        <f>IF(('FSLPL Daily '!BA30878-'FSLPL Daily '!BA30877&lt;0), "",'FSLPL Daily '!BA30878-'FSLPL Daily '!BA30877)</f>
        <v>0</v>
      </c>
    </row>
    <row r="30788" spans="28:28" x14ac:dyDescent="0.25">
      <c r="AB30788" s="24">
        <f>IF(('FSLPL Daily '!BA30879-'FSLPL Daily '!BA30878&lt;0), "",'FSLPL Daily '!BA30879-'FSLPL Daily '!BA30878)</f>
        <v>0</v>
      </c>
    </row>
    <row r="30789" spans="28:28" x14ac:dyDescent="0.25">
      <c r="AB30789" s="24">
        <f>IF(('FSLPL Daily '!BA30880-'FSLPL Daily '!BA30879&lt;0), "",'FSLPL Daily '!BA30880-'FSLPL Daily '!BA30879)</f>
        <v>0</v>
      </c>
    </row>
    <row r="30790" spans="28:28" x14ac:dyDescent="0.25">
      <c r="AB30790" s="24">
        <f>IF(('FSLPL Daily '!BA30881-'FSLPL Daily '!BA30880&lt;0), "",'FSLPL Daily '!BA30881-'FSLPL Daily '!BA30880)</f>
        <v>0</v>
      </c>
    </row>
    <row r="30791" spans="28:28" x14ac:dyDescent="0.25">
      <c r="AB30791" s="24">
        <f>IF(('FSLPL Daily '!BA30882-'FSLPL Daily '!BA30881&lt;0), "",'FSLPL Daily '!BA30882-'FSLPL Daily '!BA30881)</f>
        <v>0</v>
      </c>
    </row>
    <row r="30792" spans="28:28" x14ac:dyDescent="0.25">
      <c r="AB30792" s="24">
        <f>IF(('FSLPL Daily '!BA30883-'FSLPL Daily '!BA30882&lt;0), "",'FSLPL Daily '!BA30883-'FSLPL Daily '!BA30882)</f>
        <v>0</v>
      </c>
    </row>
    <row r="30793" spans="28:28" x14ac:dyDescent="0.25">
      <c r="AB30793" s="24">
        <f>IF(('FSLPL Daily '!BA30884-'FSLPL Daily '!BA30883&lt;0), "",'FSLPL Daily '!BA30884-'FSLPL Daily '!BA30883)</f>
        <v>0</v>
      </c>
    </row>
    <row r="30794" spans="28:28" x14ac:dyDescent="0.25">
      <c r="AB30794" s="24">
        <f>IF(('FSLPL Daily '!BA30885-'FSLPL Daily '!BA30884&lt;0), "",'FSLPL Daily '!BA30885-'FSLPL Daily '!BA30884)</f>
        <v>0</v>
      </c>
    </row>
    <row r="30795" spans="28:28" x14ac:dyDescent="0.25">
      <c r="AB30795" s="24">
        <f>IF(('FSLPL Daily '!BA30886-'FSLPL Daily '!BA30885&lt;0), "",'FSLPL Daily '!BA30886-'FSLPL Daily '!BA30885)</f>
        <v>0</v>
      </c>
    </row>
    <row r="30796" spans="28:28" x14ac:dyDescent="0.25">
      <c r="AB30796" s="24">
        <f>IF(('FSLPL Daily '!BA30887-'FSLPL Daily '!BA30886&lt;0), "",'FSLPL Daily '!BA30887-'FSLPL Daily '!BA30886)</f>
        <v>0</v>
      </c>
    </row>
    <row r="30797" spans="28:28" x14ac:dyDescent="0.25">
      <c r="AB30797" s="24">
        <f>IF(('FSLPL Daily '!BA30888-'FSLPL Daily '!BA30887&lt;0), "",'FSLPL Daily '!BA30888-'FSLPL Daily '!BA30887)</f>
        <v>0</v>
      </c>
    </row>
    <row r="30798" spans="28:28" x14ac:dyDescent="0.25">
      <c r="AB30798" s="24">
        <f>IF(('FSLPL Daily '!BA30889-'FSLPL Daily '!BA30888&lt;0), "",'FSLPL Daily '!BA30889-'FSLPL Daily '!BA30888)</f>
        <v>0</v>
      </c>
    </row>
    <row r="30799" spans="28:28" x14ac:dyDescent="0.25">
      <c r="AB30799" s="24">
        <f>IF(('FSLPL Daily '!BA30890-'FSLPL Daily '!BA30889&lt;0), "",'FSLPL Daily '!BA30890-'FSLPL Daily '!BA30889)</f>
        <v>0</v>
      </c>
    </row>
    <row r="30800" spans="28:28" x14ac:dyDescent="0.25">
      <c r="AB30800" s="24">
        <f>IF(('FSLPL Daily '!BA30891-'FSLPL Daily '!BA30890&lt;0), "",'FSLPL Daily '!BA30891-'FSLPL Daily '!BA30890)</f>
        <v>0</v>
      </c>
    </row>
    <row r="30801" spans="28:28" x14ac:dyDescent="0.25">
      <c r="AB30801" s="24">
        <f>IF(('FSLPL Daily '!BA30892-'FSLPL Daily '!BA30891&lt;0), "",'FSLPL Daily '!BA30892-'FSLPL Daily '!BA30891)</f>
        <v>0</v>
      </c>
    </row>
    <row r="30802" spans="28:28" x14ac:dyDescent="0.25">
      <c r="AB30802" s="24">
        <f>IF(('FSLPL Daily '!BA30893-'FSLPL Daily '!BA30892&lt;0), "",'FSLPL Daily '!BA30893-'FSLPL Daily '!BA30892)</f>
        <v>0</v>
      </c>
    </row>
    <row r="30803" spans="28:28" x14ac:dyDescent="0.25">
      <c r="AB30803" s="24">
        <f>IF(('FSLPL Daily '!BA30894-'FSLPL Daily '!BA30893&lt;0), "",'FSLPL Daily '!BA30894-'FSLPL Daily '!BA30893)</f>
        <v>0</v>
      </c>
    </row>
    <row r="30804" spans="28:28" x14ac:dyDescent="0.25">
      <c r="AB30804" s="24">
        <f>IF(('FSLPL Daily '!BA30895-'FSLPL Daily '!BA30894&lt;0), "",'FSLPL Daily '!BA30895-'FSLPL Daily '!BA30894)</f>
        <v>0</v>
      </c>
    </row>
    <row r="30805" spans="28:28" x14ac:dyDescent="0.25">
      <c r="AB30805" s="24">
        <f>IF(('FSLPL Daily '!BA30896-'FSLPL Daily '!BA30895&lt;0), "",'FSLPL Daily '!BA30896-'FSLPL Daily '!BA30895)</f>
        <v>0</v>
      </c>
    </row>
    <row r="30806" spans="28:28" x14ac:dyDescent="0.25">
      <c r="AB30806" s="24">
        <f>IF(('FSLPL Daily '!BA30897-'FSLPL Daily '!BA30896&lt;0), "",'FSLPL Daily '!BA30897-'FSLPL Daily '!BA30896)</f>
        <v>0</v>
      </c>
    </row>
    <row r="30807" spans="28:28" x14ac:dyDescent="0.25">
      <c r="AB30807" s="24">
        <f>IF(('FSLPL Daily '!BA30898-'FSLPL Daily '!BA30897&lt;0), "",'FSLPL Daily '!BA30898-'FSLPL Daily '!BA30897)</f>
        <v>0</v>
      </c>
    </row>
    <row r="30808" spans="28:28" x14ac:dyDescent="0.25">
      <c r="AB30808" s="24">
        <f>IF(('FSLPL Daily '!BA30899-'FSLPL Daily '!BA30898&lt;0), "",'FSLPL Daily '!BA30899-'FSLPL Daily '!BA30898)</f>
        <v>0</v>
      </c>
    </row>
    <row r="30809" spans="28:28" x14ac:dyDescent="0.25">
      <c r="AB30809" s="24">
        <f>IF(('FSLPL Daily '!BA30900-'FSLPL Daily '!BA30899&lt;0), "",'FSLPL Daily '!BA30900-'FSLPL Daily '!BA30899)</f>
        <v>0</v>
      </c>
    </row>
    <row r="30810" spans="28:28" x14ac:dyDescent="0.25">
      <c r="AB30810" s="24">
        <f>IF(('FSLPL Daily '!BA30901-'FSLPL Daily '!BA30900&lt;0), "",'FSLPL Daily '!BA30901-'FSLPL Daily '!BA30900)</f>
        <v>0</v>
      </c>
    </row>
    <row r="30811" spans="28:28" x14ac:dyDescent="0.25">
      <c r="AB30811" s="24">
        <f>IF(('FSLPL Daily '!BA30902-'FSLPL Daily '!BA30901&lt;0), "",'FSLPL Daily '!BA30902-'FSLPL Daily '!BA30901)</f>
        <v>0</v>
      </c>
    </row>
    <row r="30812" spans="28:28" x14ac:dyDescent="0.25">
      <c r="AB30812" s="24">
        <f>IF(('FSLPL Daily '!BA30903-'FSLPL Daily '!BA30902&lt;0), "",'FSLPL Daily '!BA30903-'FSLPL Daily '!BA30902)</f>
        <v>0</v>
      </c>
    </row>
    <row r="30813" spans="28:28" x14ac:dyDescent="0.25">
      <c r="AB30813" s="24">
        <f>IF(('FSLPL Daily '!BA30904-'FSLPL Daily '!BA30903&lt;0), "",'FSLPL Daily '!BA30904-'FSLPL Daily '!BA30903)</f>
        <v>0</v>
      </c>
    </row>
    <row r="30814" spans="28:28" x14ac:dyDescent="0.25">
      <c r="AB30814" s="24">
        <f>IF(('FSLPL Daily '!BA30905-'FSLPL Daily '!BA30904&lt;0), "",'FSLPL Daily '!BA30905-'FSLPL Daily '!BA30904)</f>
        <v>0</v>
      </c>
    </row>
    <row r="30815" spans="28:28" x14ac:dyDescent="0.25">
      <c r="AB30815" s="24">
        <f>IF(('FSLPL Daily '!BA30906-'FSLPL Daily '!BA30905&lt;0), "",'FSLPL Daily '!BA30906-'FSLPL Daily '!BA30905)</f>
        <v>0</v>
      </c>
    </row>
    <row r="30816" spans="28:28" x14ac:dyDescent="0.25">
      <c r="AB30816" s="24">
        <f>IF(('FSLPL Daily '!BA30907-'FSLPL Daily '!BA30906&lt;0), "",'FSLPL Daily '!BA30907-'FSLPL Daily '!BA30906)</f>
        <v>0</v>
      </c>
    </row>
    <row r="30817" spans="28:28" x14ac:dyDescent="0.25">
      <c r="AB30817" s="24">
        <f>IF(('FSLPL Daily '!BA30908-'FSLPL Daily '!BA30907&lt;0), "",'FSLPL Daily '!BA30908-'FSLPL Daily '!BA30907)</f>
        <v>0</v>
      </c>
    </row>
    <row r="30818" spans="28:28" x14ac:dyDescent="0.25">
      <c r="AB30818" s="24">
        <f>IF(('FSLPL Daily '!BA30909-'FSLPL Daily '!BA30908&lt;0), "",'FSLPL Daily '!BA30909-'FSLPL Daily '!BA30908)</f>
        <v>0</v>
      </c>
    </row>
    <row r="30819" spans="28:28" x14ac:dyDescent="0.25">
      <c r="AB30819" s="24">
        <f>IF(('FSLPL Daily '!BA30910-'FSLPL Daily '!BA30909&lt;0), "",'FSLPL Daily '!BA30910-'FSLPL Daily '!BA30909)</f>
        <v>0</v>
      </c>
    </row>
    <row r="30820" spans="28:28" x14ac:dyDescent="0.25">
      <c r="AB30820" s="24">
        <f>IF(('FSLPL Daily '!BA30911-'FSLPL Daily '!BA30910&lt;0), "",'FSLPL Daily '!BA30911-'FSLPL Daily '!BA30910)</f>
        <v>0</v>
      </c>
    </row>
    <row r="30821" spans="28:28" x14ac:dyDescent="0.25">
      <c r="AB30821" s="24">
        <f>IF(('FSLPL Daily '!BA30912-'FSLPL Daily '!BA30911&lt;0), "",'FSLPL Daily '!BA30912-'FSLPL Daily '!BA30911)</f>
        <v>0</v>
      </c>
    </row>
    <row r="30822" spans="28:28" x14ac:dyDescent="0.25">
      <c r="AB30822" s="24">
        <f>IF(('FSLPL Daily '!BA30913-'FSLPL Daily '!BA30912&lt;0), "",'FSLPL Daily '!BA30913-'FSLPL Daily '!BA30912)</f>
        <v>0</v>
      </c>
    </row>
    <row r="30823" spans="28:28" x14ac:dyDescent="0.25">
      <c r="AB30823" s="24">
        <f>IF(('FSLPL Daily '!BA30914-'FSLPL Daily '!BA30913&lt;0), "",'FSLPL Daily '!BA30914-'FSLPL Daily '!BA30913)</f>
        <v>0</v>
      </c>
    </row>
    <row r="30824" spans="28:28" x14ac:dyDescent="0.25">
      <c r="AB30824" s="24">
        <f>IF(('FSLPL Daily '!BA30915-'FSLPL Daily '!BA30914&lt;0), "",'FSLPL Daily '!BA30915-'FSLPL Daily '!BA30914)</f>
        <v>0</v>
      </c>
    </row>
    <row r="30825" spans="28:28" x14ac:dyDescent="0.25">
      <c r="AB30825" s="24">
        <f>IF(('FSLPL Daily '!BA30916-'FSLPL Daily '!BA30915&lt;0), "",'FSLPL Daily '!BA30916-'FSLPL Daily '!BA30915)</f>
        <v>0</v>
      </c>
    </row>
    <row r="30826" spans="28:28" x14ac:dyDescent="0.25">
      <c r="AB30826" s="24">
        <f>IF(('FSLPL Daily '!BA30917-'FSLPL Daily '!BA30916&lt;0), "",'FSLPL Daily '!BA30917-'FSLPL Daily '!BA30916)</f>
        <v>0</v>
      </c>
    </row>
    <row r="30827" spans="28:28" x14ac:dyDescent="0.25">
      <c r="AB30827" s="24">
        <f>IF(('FSLPL Daily '!BA30918-'FSLPL Daily '!BA30917&lt;0), "",'FSLPL Daily '!BA30918-'FSLPL Daily '!BA30917)</f>
        <v>0</v>
      </c>
    </row>
    <row r="30828" spans="28:28" x14ac:dyDescent="0.25">
      <c r="AB30828" s="24">
        <f>IF(('FSLPL Daily '!BA30919-'FSLPL Daily '!BA30918&lt;0), "",'FSLPL Daily '!BA30919-'FSLPL Daily '!BA30918)</f>
        <v>0</v>
      </c>
    </row>
    <row r="30829" spans="28:28" x14ac:dyDescent="0.25">
      <c r="AB30829" s="24">
        <f>IF(('FSLPL Daily '!BA30920-'FSLPL Daily '!BA30919&lt;0), "",'FSLPL Daily '!BA30920-'FSLPL Daily '!BA30919)</f>
        <v>0</v>
      </c>
    </row>
    <row r="30830" spans="28:28" x14ac:dyDescent="0.25">
      <c r="AB30830" s="24">
        <f>IF(('FSLPL Daily '!BA30921-'FSLPL Daily '!BA30920&lt;0), "",'FSLPL Daily '!BA30921-'FSLPL Daily '!BA30920)</f>
        <v>0</v>
      </c>
    </row>
    <row r="30831" spans="28:28" x14ac:dyDescent="0.25">
      <c r="AB30831" s="24">
        <f>IF(('FSLPL Daily '!BA30922-'FSLPL Daily '!BA30921&lt;0), "",'FSLPL Daily '!BA30922-'FSLPL Daily '!BA30921)</f>
        <v>0</v>
      </c>
    </row>
    <row r="30832" spans="28:28" x14ac:dyDescent="0.25">
      <c r="AB30832" s="24">
        <f>IF(('FSLPL Daily '!BA30923-'FSLPL Daily '!BA30922&lt;0), "",'FSLPL Daily '!BA30923-'FSLPL Daily '!BA30922)</f>
        <v>0</v>
      </c>
    </row>
    <row r="30833" spans="28:28" x14ac:dyDescent="0.25">
      <c r="AB30833" s="24">
        <f>IF(('FSLPL Daily '!BA30924-'FSLPL Daily '!BA30923&lt;0), "",'FSLPL Daily '!BA30924-'FSLPL Daily '!BA30923)</f>
        <v>0</v>
      </c>
    </row>
    <row r="30834" spans="28:28" x14ac:dyDescent="0.25">
      <c r="AB30834" s="24">
        <f>IF(('FSLPL Daily '!BA30925-'FSLPL Daily '!BA30924&lt;0), "",'FSLPL Daily '!BA30925-'FSLPL Daily '!BA30924)</f>
        <v>0</v>
      </c>
    </row>
    <row r="30835" spans="28:28" x14ac:dyDescent="0.25">
      <c r="AB30835" s="24">
        <f>IF(('FSLPL Daily '!BA30926-'FSLPL Daily '!BA30925&lt;0), "",'FSLPL Daily '!BA30926-'FSLPL Daily '!BA30925)</f>
        <v>0</v>
      </c>
    </row>
    <row r="30836" spans="28:28" x14ac:dyDescent="0.25">
      <c r="AB30836" s="24">
        <f>IF(('FSLPL Daily '!BA30927-'FSLPL Daily '!BA30926&lt;0), "",'FSLPL Daily '!BA30927-'FSLPL Daily '!BA30926)</f>
        <v>0</v>
      </c>
    </row>
    <row r="30837" spans="28:28" x14ac:dyDescent="0.25">
      <c r="AB30837" s="24">
        <f>IF(('FSLPL Daily '!BA30928-'FSLPL Daily '!BA30927&lt;0), "",'FSLPL Daily '!BA30928-'FSLPL Daily '!BA30927)</f>
        <v>0</v>
      </c>
    </row>
    <row r="30838" spans="28:28" x14ac:dyDescent="0.25">
      <c r="AB30838" s="24">
        <f>IF(('FSLPL Daily '!BA30929-'FSLPL Daily '!BA30928&lt;0), "",'FSLPL Daily '!BA30929-'FSLPL Daily '!BA30928)</f>
        <v>0</v>
      </c>
    </row>
    <row r="30839" spans="28:28" x14ac:dyDescent="0.25">
      <c r="AB30839" s="24">
        <f>IF(('FSLPL Daily '!BA30930-'FSLPL Daily '!BA30929&lt;0), "",'FSLPL Daily '!BA30930-'FSLPL Daily '!BA30929)</f>
        <v>0</v>
      </c>
    </row>
    <row r="30840" spans="28:28" x14ac:dyDescent="0.25">
      <c r="AB30840" s="24">
        <f>IF(('FSLPL Daily '!BA30931-'FSLPL Daily '!BA30930&lt;0), "",'FSLPL Daily '!BA30931-'FSLPL Daily '!BA30930)</f>
        <v>0</v>
      </c>
    </row>
    <row r="30841" spans="28:28" x14ac:dyDescent="0.25">
      <c r="AB30841" s="24">
        <f>IF(('FSLPL Daily '!BA30932-'FSLPL Daily '!BA30931&lt;0), "",'FSLPL Daily '!BA30932-'FSLPL Daily '!BA30931)</f>
        <v>0</v>
      </c>
    </row>
    <row r="30842" spans="28:28" x14ac:dyDescent="0.25">
      <c r="AB30842" s="24">
        <f>IF(('FSLPL Daily '!BA30933-'FSLPL Daily '!BA30932&lt;0), "",'FSLPL Daily '!BA30933-'FSLPL Daily '!BA30932)</f>
        <v>0</v>
      </c>
    </row>
    <row r="30843" spans="28:28" x14ac:dyDescent="0.25">
      <c r="AB30843" s="24">
        <f>IF(('FSLPL Daily '!BA30934-'FSLPL Daily '!BA30933&lt;0), "",'FSLPL Daily '!BA30934-'FSLPL Daily '!BA30933)</f>
        <v>0</v>
      </c>
    </row>
    <row r="30844" spans="28:28" x14ac:dyDescent="0.25">
      <c r="AB30844" s="24">
        <f>IF(('FSLPL Daily '!BA30935-'FSLPL Daily '!BA30934&lt;0), "",'FSLPL Daily '!BA30935-'FSLPL Daily '!BA30934)</f>
        <v>0</v>
      </c>
    </row>
    <row r="30845" spans="28:28" x14ac:dyDescent="0.25">
      <c r="AB30845" s="24">
        <f>IF(('FSLPL Daily '!BA30936-'FSLPL Daily '!BA30935&lt;0), "",'FSLPL Daily '!BA30936-'FSLPL Daily '!BA30935)</f>
        <v>0</v>
      </c>
    </row>
    <row r="30846" spans="28:28" x14ac:dyDescent="0.25">
      <c r="AB30846" s="24">
        <f>IF(('FSLPL Daily '!BA30937-'FSLPL Daily '!BA30936&lt;0), "",'FSLPL Daily '!BA30937-'FSLPL Daily '!BA30936)</f>
        <v>0</v>
      </c>
    </row>
    <row r="30847" spans="28:28" x14ac:dyDescent="0.25">
      <c r="AB30847" s="24">
        <f>IF(('FSLPL Daily '!BA30938-'FSLPL Daily '!BA30937&lt;0), "",'FSLPL Daily '!BA30938-'FSLPL Daily '!BA30937)</f>
        <v>0</v>
      </c>
    </row>
    <row r="30848" spans="28:28" x14ac:dyDescent="0.25">
      <c r="AB30848" s="24">
        <f>IF(('FSLPL Daily '!BA30939-'FSLPL Daily '!BA30938&lt;0), "",'FSLPL Daily '!BA30939-'FSLPL Daily '!BA30938)</f>
        <v>0</v>
      </c>
    </row>
    <row r="30849" spans="28:28" x14ac:dyDescent="0.25">
      <c r="AB30849" s="24">
        <f>IF(('FSLPL Daily '!BA30940-'FSLPL Daily '!BA30939&lt;0), "",'FSLPL Daily '!BA30940-'FSLPL Daily '!BA30939)</f>
        <v>0</v>
      </c>
    </row>
    <row r="30850" spans="28:28" x14ac:dyDescent="0.25">
      <c r="AB30850" s="24">
        <f>IF(('FSLPL Daily '!BA30941-'FSLPL Daily '!BA30940&lt;0), "",'FSLPL Daily '!BA30941-'FSLPL Daily '!BA30940)</f>
        <v>0</v>
      </c>
    </row>
    <row r="30851" spans="28:28" x14ac:dyDescent="0.25">
      <c r="AB30851" s="24">
        <f>IF(('FSLPL Daily '!BA30942-'FSLPL Daily '!BA30941&lt;0), "",'FSLPL Daily '!BA30942-'FSLPL Daily '!BA30941)</f>
        <v>0</v>
      </c>
    </row>
    <row r="30852" spans="28:28" x14ac:dyDescent="0.25">
      <c r="AB30852" s="24">
        <f>IF(('FSLPL Daily '!BA30943-'FSLPL Daily '!BA30942&lt;0), "",'FSLPL Daily '!BA30943-'FSLPL Daily '!BA30942)</f>
        <v>0</v>
      </c>
    </row>
    <row r="30853" spans="28:28" x14ac:dyDescent="0.25">
      <c r="AB30853" s="24">
        <f>IF(('FSLPL Daily '!BA30944-'FSLPL Daily '!BA30943&lt;0), "",'FSLPL Daily '!BA30944-'FSLPL Daily '!BA30943)</f>
        <v>0</v>
      </c>
    </row>
    <row r="30854" spans="28:28" x14ac:dyDescent="0.25">
      <c r="AB30854" s="24">
        <f>IF(('FSLPL Daily '!BA30945-'FSLPL Daily '!BA30944&lt;0), "",'FSLPL Daily '!BA30945-'FSLPL Daily '!BA30944)</f>
        <v>0</v>
      </c>
    </row>
    <row r="30855" spans="28:28" x14ac:dyDescent="0.25">
      <c r="AB30855" s="24">
        <f>IF(('FSLPL Daily '!BA30946-'FSLPL Daily '!BA30945&lt;0), "",'FSLPL Daily '!BA30946-'FSLPL Daily '!BA30945)</f>
        <v>0</v>
      </c>
    </row>
    <row r="30856" spans="28:28" x14ac:dyDescent="0.25">
      <c r="AB30856" s="24">
        <f>IF(('FSLPL Daily '!BA30947-'FSLPL Daily '!BA30946&lt;0), "",'FSLPL Daily '!BA30947-'FSLPL Daily '!BA30946)</f>
        <v>0</v>
      </c>
    </row>
    <row r="30857" spans="28:28" x14ac:dyDescent="0.25">
      <c r="AB30857" s="24">
        <f>IF(('FSLPL Daily '!BA30948-'FSLPL Daily '!BA30947&lt;0), "",'FSLPL Daily '!BA30948-'FSLPL Daily '!BA30947)</f>
        <v>0</v>
      </c>
    </row>
    <row r="30858" spans="28:28" x14ac:dyDescent="0.25">
      <c r="AB30858" s="24">
        <f>IF(('FSLPL Daily '!BA30949-'FSLPL Daily '!BA30948&lt;0), "",'FSLPL Daily '!BA30949-'FSLPL Daily '!BA30948)</f>
        <v>0</v>
      </c>
    </row>
    <row r="30859" spans="28:28" x14ac:dyDescent="0.25">
      <c r="AB30859" s="24">
        <f>IF(('FSLPL Daily '!BA30950-'FSLPL Daily '!BA30949&lt;0), "",'FSLPL Daily '!BA30950-'FSLPL Daily '!BA30949)</f>
        <v>0</v>
      </c>
    </row>
    <row r="30860" spans="28:28" x14ac:dyDescent="0.25">
      <c r="AB30860" s="24">
        <f>IF(('FSLPL Daily '!BA30951-'FSLPL Daily '!BA30950&lt;0), "",'FSLPL Daily '!BA30951-'FSLPL Daily '!BA30950)</f>
        <v>0</v>
      </c>
    </row>
    <row r="30861" spans="28:28" x14ac:dyDescent="0.25">
      <c r="AB30861" s="24">
        <f>IF(('FSLPL Daily '!BA30952-'FSLPL Daily '!BA30951&lt;0), "",'FSLPL Daily '!BA30952-'FSLPL Daily '!BA30951)</f>
        <v>0</v>
      </c>
    </row>
    <row r="30862" spans="28:28" x14ac:dyDescent="0.25">
      <c r="AB30862" s="24">
        <f>IF(('FSLPL Daily '!BA30953-'FSLPL Daily '!BA30952&lt;0), "",'FSLPL Daily '!BA30953-'FSLPL Daily '!BA30952)</f>
        <v>0</v>
      </c>
    </row>
    <row r="30863" spans="28:28" x14ac:dyDescent="0.25">
      <c r="AB30863" s="24">
        <f>IF(('FSLPL Daily '!BA30954-'FSLPL Daily '!BA30953&lt;0), "",'FSLPL Daily '!BA30954-'FSLPL Daily '!BA30953)</f>
        <v>0</v>
      </c>
    </row>
    <row r="30864" spans="28:28" x14ac:dyDescent="0.25">
      <c r="AB30864" s="24">
        <f>IF(('FSLPL Daily '!BA30955-'FSLPL Daily '!BA30954&lt;0), "",'FSLPL Daily '!BA30955-'FSLPL Daily '!BA30954)</f>
        <v>0</v>
      </c>
    </row>
    <row r="30865" spans="28:28" x14ac:dyDescent="0.25">
      <c r="AB30865" s="24">
        <f>IF(('FSLPL Daily '!BA30956-'FSLPL Daily '!BA30955&lt;0), "",'FSLPL Daily '!BA30956-'FSLPL Daily '!BA30955)</f>
        <v>0</v>
      </c>
    </row>
    <row r="30866" spans="28:28" x14ac:dyDescent="0.25">
      <c r="AB30866" s="24">
        <f>IF(('FSLPL Daily '!BA30957-'FSLPL Daily '!BA30956&lt;0), "",'FSLPL Daily '!BA30957-'FSLPL Daily '!BA30956)</f>
        <v>0</v>
      </c>
    </row>
    <row r="30867" spans="28:28" x14ac:dyDescent="0.25">
      <c r="AB30867" s="24">
        <f>IF(('FSLPL Daily '!BA30958-'FSLPL Daily '!BA30957&lt;0), "",'FSLPL Daily '!BA30958-'FSLPL Daily '!BA30957)</f>
        <v>0</v>
      </c>
    </row>
    <row r="30868" spans="28:28" x14ac:dyDescent="0.25">
      <c r="AB30868" s="24">
        <f>IF(('FSLPL Daily '!BA30959-'FSLPL Daily '!BA30958&lt;0), "",'FSLPL Daily '!BA30959-'FSLPL Daily '!BA30958)</f>
        <v>0</v>
      </c>
    </row>
    <row r="30869" spans="28:28" x14ac:dyDescent="0.25">
      <c r="AB30869" s="24">
        <f>IF(('FSLPL Daily '!BA30960-'FSLPL Daily '!BA30959&lt;0), "",'FSLPL Daily '!BA30960-'FSLPL Daily '!BA30959)</f>
        <v>0</v>
      </c>
    </row>
    <row r="30870" spans="28:28" x14ac:dyDescent="0.25">
      <c r="AB30870" s="24">
        <f>IF(('FSLPL Daily '!BA30961-'FSLPL Daily '!BA30960&lt;0), "",'FSLPL Daily '!BA30961-'FSLPL Daily '!BA30960)</f>
        <v>0</v>
      </c>
    </row>
    <row r="30871" spans="28:28" x14ac:dyDescent="0.25">
      <c r="AB30871" s="24">
        <f>IF(('FSLPL Daily '!BA30962-'FSLPL Daily '!BA30961&lt;0), "",'FSLPL Daily '!BA30962-'FSLPL Daily '!BA30961)</f>
        <v>0</v>
      </c>
    </row>
    <row r="30872" spans="28:28" x14ac:dyDescent="0.25">
      <c r="AB30872" s="24">
        <f>IF(('FSLPL Daily '!BA30963-'FSLPL Daily '!BA30962&lt;0), "",'FSLPL Daily '!BA30963-'FSLPL Daily '!BA30962)</f>
        <v>0</v>
      </c>
    </row>
    <row r="30873" spans="28:28" x14ac:dyDescent="0.25">
      <c r="AB30873" s="24">
        <f>IF(('FSLPL Daily '!BA30964-'FSLPL Daily '!BA30963&lt;0), "",'FSLPL Daily '!BA30964-'FSLPL Daily '!BA30963)</f>
        <v>0</v>
      </c>
    </row>
    <row r="30874" spans="28:28" x14ac:dyDescent="0.25">
      <c r="AB30874" s="24">
        <f>IF(('FSLPL Daily '!BA30965-'FSLPL Daily '!BA30964&lt;0), "",'FSLPL Daily '!BA30965-'FSLPL Daily '!BA30964)</f>
        <v>0</v>
      </c>
    </row>
    <row r="30875" spans="28:28" x14ac:dyDescent="0.25">
      <c r="AB30875" s="24">
        <f>IF(('FSLPL Daily '!BA30966-'FSLPL Daily '!BA30965&lt;0), "",'FSLPL Daily '!BA30966-'FSLPL Daily '!BA30965)</f>
        <v>0</v>
      </c>
    </row>
    <row r="30876" spans="28:28" x14ac:dyDescent="0.25">
      <c r="AB30876" s="24">
        <f>IF(('FSLPL Daily '!BA30967-'FSLPL Daily '!BA30966&lt;0), "",'FSLPL Daily '!BA30967-'FSLPL Daily '!BA30966)</f>
        <v>0</v>
      </c>
    </row>
    <row r="30877" spans="28:28" x14ac:dyDescent="0.25">
      <c r="AB30877" s="24">
        <f>IF(('FSLPL Daily '!BA30968-'FSLPL Daily '!BA30967&lt;0), "",'FSLPL Daily '!BA30968-'FSLPL Daily '!BA30967)</f>
        <v>0</v>
      </c>
    </row>
    <row r="30878" spans="28:28" x14ac:dyDescent="0.25">
      <c r="AB30878" s="24">
        <f>IF(('FSLPL Daily '!BA30969-'FSLPL Daily '!BA30968&lt;0), "",'FSLPL Daily '!BA30969-'FSLPL Daily '!BA30968)</f>
        <v>0</v>
      </c>
    </row>
    <row r="30879" spans="28:28" x14ac:dyDescent="0.25">
      <c r="AB30879" s="24">
        <f>IF(('FSLPL Daily '!BA30970-'FSLPL Daily '!BA30969&lt;0), "",'FSLPL Daily '!BA30970-'FSLPL Daily '!BA30969)</f>
        <v>0</v>
      </c>
    </row>
    <row r="30880" spans="28:28" x14ac:dyDescent="0.25">
      <c r="AB30880" s="24">
        <f>IF(('FSLPL Daily '!BA30971-'FSLPL Daily '!BA30970&lt;0), "",'FSLPL Daily '!BA30971-'FSLPL Daily '!BA30970)</f>
        <v>0</v>
      </c>
    </row>
    <row r="30881" spans="28:28" x14ac:dyDescent="0.25">
      <c r="AB30881" s="24">
        <f>IF(('FSLPL Daily '!BA30972-'FSLPL Daily '!BA30971&lt;0), "",'FSLPL Daily '!BA30972-'FSLPL Daily '!BA30971)</f>
        <v>0</v>
      </c>
    </row>
    <row r="30882" spans="28:28" x14ac:dyDescent="0.25">
      <c r="AB30882" s="24">
        <f>IF(('FSLPL Daily '!BA30973-'FSLPL Daily '!BA30972&lt;0), "",'FSLPL Daily '!BA30973-'FSLPL Daily '!BA30972)</f>
        <v>0</v>
      </c>
    </row>
    <row r="30883" spans="28:28" x14ac:dyDescent="0.25">
      <c r="AB30883" s="24">
        <f>IF(('FSLPL Daily '!BA30974-'FSLPL Daily '!BA30973&lt;0), "",'FSLPL Daily '!BA30974-'FSLPL Daily '!BA30973)</f>
        <v>0</v>
      </c>
    </row>
    <row r="30884" spans="28:28" x14ac:dyDescent="0.25">
      <c r="AB30884" s="24">
        <f>IF(('FSLPL Daily '!BA30975-'FSLPL Daily '!BA30974&lt;0), "",'FSLPL Daily '!BA30975-'FSLPL Daily '!BA30974)</f>
        <v>0</v>
      </c>
    </row>
    <row r="30885" spans="28:28" x14ac:dyDescent="0.25">
      <c r="AB30885" s="24">
        <f>IF(('FSLPL Daily '!BA30976-'FSLPL Daily '!BA30975&lt;0), "",'FSLPL Daily '!BA30976-'FSLPL Daily '!BA30975)</f>
        <v>0</v>
      </c>
    </row>
    <row r="30886" spans="28:28" x14ac:dyDescent="0.25">
      <c r="AB30886" s="24">
        <f>IF(('FSLPL Daily '!BA30977-'FSLPL Daily '!BA30976&lt;0), "",'FSLPL Daily '!BA30977-'FSLPL Daily '!BA30976)</f>
        <v>0</v>
      </c>
    </row>
    <row r="30887" spans="28:28" x14ac:dyDescent="0.25">
      <c r="AB30887" s="24">
        <f>IF(('FSLPL Daily '!BA30978-'FSLPL Daily '!BA30977&lt;0), "",'FSLPL Daily '!BA30978-'FSLPL Daily '!BA30977)</f>
        <v>0</v>
      </c>
    </row>
    <row r="30888" spans="28:28" x14ac:dyDescent="0.25">
      <c r="AB30888" s="24">
        <f>IF(('FSLPL Daily '!BA30979-'FSLPL Daily '!BA30978&lt;0), "",'FSLPL Daily '!BA30979-'FSLPL Daily '!BA30978)</f>
        <v>0</v>
      </c>
    </row>
    <row r="30889" spans="28:28" x14ac:dyDescent="0.25">
      <c r="AB30889" s="24">
        <f>IF(('FSLPL Daily '!BA30980-'FSLPL Daily '!BA30979&lt;0), "",'FSLPL Daily '!BA30980-'FSLPL Daily '!BA30979)</f>
        <v>0</v>
      </c>
    </row>
    <row r="30890" spans="28:28" x14ac:dyDescent="0.25">
      <c r="AB30890" s="24">
        <f>IF(('FSLPL Daily '!BA30981-'FSLPL Daily '!BA30980&lt;0), "",'FSLPL Daily '!BA30981-'FSLPL Daily '!BA30980)</f>
        <v>0</v>
      </c>
    </row>
    <row r="30891" spans="28:28" x14ac:dyDescent="0.25">
      <c r="AB30891" s="24">
        <f>IF(('FSLPL Daily '!BA30982-'FSLPL Daily '!BA30981&lt;0), "",'FSLPL Daily '!BA30982-'FSLPL Daily '!BA30981)</f>
        <v>0</v>
      </c>
    </row>
    <row r="30892" spans="28:28" x14ac:dyDescent="0.25">
      <c r="AB30892" s="24">
        <f>IF(('FSLPL Daily '!BA30983-'FSLPL Daily '!BA30982&lt;0), "",'FSLPL Daily '!BA30983-'FSLPL Daily '!BA30982)</f>
        <v>0</v>
      </c>
    </row>
    <row r="30893" spans="28:28" x14ac:dyDescent="0.25">
      <c r="AB30893" s="24">
        <f>IF(('FSLPL Daily '!BA30984-'FSLPL Daily '!BA30983&lt;0), "",'FSLPL Daily '!BA30984-'FSLPL Daily '!BA30983)</f>
        <v>0</v>
      </c>
    </row>
    <row r="30894" spans="28:28" x14ac:dyDescent="0.25">
      <c r="AB30894" s="24">
        <f>IF(('FSLPL Daily '!BA30985-'FSLPL Daily '!BA30984&lt;0), "",'FSLPL Daily '!BA30985-'FSLPL Daily '!BA30984)</f>
        <v>0</v>
      </c>
    </row>
    <row r="30895" spans="28:28" x14ac:dyDescent="0.25">
      <c r="AB30895" s="24">
        <f>IF(('FSLPL Daily '!BA30986-'FSLPL Daily '!BA30985&lt;0), "",'FSLPL Daily '!BA30986-'FSLPL Daily '!BA30985)</f>
        <v>0</v>
      </c>
    </row>
    <row r="30896" spans="28:28" x14ac:dyDescent="0.25">
      <c r="AB30896" s="24">
        <f>IF(('FSLPL Daily '!BA30987-'FSLPL Daily '!BA30986&lt;0), "",'FSLPL Daily '!BA30987-'FSLPL Daily '!BA30986)</f>
        <v>0</v>
      </c>
    </row>
    <row r="30897" spans="28:28" x14ac:dyDescent="0.25">
      <c r="AB30897" s="24">
        <f>IF(('FSLPL Daily '!BA30988-'FSLPL Daily '!BA30987&lt;0), "",'FSLPL Daily '!BA30988-'FSLPL Daily '!BA30987)</f>
        <v>0</v>
      </c>
    </row>
    <row r="30898" spans="28:28" x14ac:dyDescent="0.25">
      <c r="AB30898" s="24">
        <f>IF(('FSLPL Daily '!BA30989-'FSLPL Daily '!BA30988&lt;0), "",'FSLPL Daily '!BA30989-'FSLPL Daily '!BA30988)</f>
        <v>0</v>
      </c>
    </row>
    <row r="30899" spans="28:28" x14ac:dyDescent="0.25">
      <c r="AB30899" s="24">
        <f>IF(('FSLPL Daily '!BA30990-'FSLPL Daily '!BA30989&lt;0), "",'FSLPL Daily '!BA30990-'FSLPL Daily '!BA30989)</f>
        <v>0</v>
      </c>
    </row>
    <row r="30900" spans="28:28" x14ac:dyDescent="0.25">
      <c r="AB30900" s="24">
        <f>IF(('FSLPL Daily '!BA30991-'FSLPL Daily '!BA30990&lt;0), "",'FSLPL Daily '!BA30991-'FSLPL Daily '!BA30990)</f>
        <v>0</v>
      </c>
    </row>
    <row r="30901" spans="28:28" x14ac:dyDescent="0.25">
      <c r="AB30901" s="24">
        <f>IF(('FSLPL Daily '!BA30992-'FSLPL Daily '!BA30991&lt;0), "",'FSLPL Daily '!BA30992-'FSLPL Daily '!BA30991)</f>
        <v>0</v>
      </c>
    </row>
    <row r="30902" spans="28:28" x14ac:dyDescent="0.25">
      <c r="AB30902" s="24">
        <f>IF(('FSLPL Daily '!BA30993-'FSLPL Daily '!BA30992&lt;0), "",'FSLPL Daily '!BA30993-'FSLPL Daily '!BA30992)</f>
        <v>0</v>
      </c>
    </row>
    <row r="30903" spans="28:28" x14ac:dyDescent="0.25">
      <c r="AB30903" s="24">
        <f>IF(('FSLPL Daily '!BA30994-'FSLPL Daily '!BA30993&lt;0), "",'FSLPL Daily '!BA30994-'FSLPL Daily '!BA30993)</f>
        <v>0</v>
      </c>
    </row>
    <row r="30904" spans="28:28" x14ac:dyDescent="0.25">
      <c r="AB30904" s="24">
        <f>IF(('FSLPL Daily '!BA30995-'FSLPL Daily '!BA30994&lt;0), "",'FSLPL Daily '!BA30995-'FSLPL Daily '!BA30994)</f>
        <v>0</v>
      </c>
    </row>
    <row r="30905" spans="28:28" x14ac:dyDescent="0.25">
      <c r="AB30905" s="24">
        <f>IF(('FSLPL Daily '!BA30996-'FSLPL Daily '!BA30995&lt;0), "",'FSLPL Daily '!BA30996-'FSLPL Daily '!BA30995)</f>
        <v>0</v>
      </c>
    </row>
    <row r="30906" spans="28:28" x14ac:dyDescent="0.25">
      <c r="AB30906" s="24">
        <f>IF(('FSLPL Daily '!BA30997-'FSLPL Daily '!BA30996&lt;0), "",'FSLPL Daily '!BA30997-'FSLPL Daily '!BA30996)</f>
        <v>0</v>
      </c>
    </row>
    <row r="30907" spans="28:28" x14ac:dyDescent="0.25">
      <c r="AB30907" s="24">
        <f>IF(('FSLPL Daily '!BA30998-'FSLPL Daily '!BA30997&lt;0), "",'FSLPL Daily '!BA30998-'FSLPL Daily '!BA30997)</f>
        <v>0</v>
      </c>
    </row>
    <row r="30908" spans="28:28" x14ac:dyDescent="0.25">
      <c r="AB30908" s="24">
        <f>IF(('FSLPL Daily '!BA30999-'FSLPL Daily '!BA30998&lt;0), "",'FSLPL Daily '!BA30999-'FSLPL Daily '!BA30998)</f>
        <v>0</v>
      </c>
    </row>
    <row r="30909" spans="28:28" x14ac:dyDescent="0.25">
      <c r="AB30909" s="24">
        <f>IF(('FSLPL Daily '!BA31000-'FSLPL Daily '!BA30999&lt;0), "",'FSLPL Daily '!BA31000-'FSLPL Daily '!BA30999)</f>
        <v>0</v>
      </c>
    </row>
    <row r="30910" spans="28:28" x14ac:dyDescent="0.25">
      <c r="AB30910" s="24">
        <f>IF(('FSLPL Daily '!BA31001-'FSLPL Daily '!BA31000&lt;0), "",'FSLPL Daily '!BA31001-'FSLPL Daily '!BA31000)</f>
        <v>0</v>
      </c>
    </row>
    <row r="30911" spans="28:28" x14ac:dyDescent="0.25">
      <c r="AB30911" s="24">
        <f>IF(('FSLPL Daily '!BA31002-'FSLPL Daily '!BA31001&lt;0), "",'FSLPL Daily '!BA31002-'FSLPL Daily '!BA31001)</f>
        <v>0</v>
      </c>
    </row>
    <row r="30912" spans="28:28" x14ac:dyDescent="0.25">
      <c r="AB30912" s="24">
        <f>IF(('FSLPL Daily '!BA31003-'FSLPL Daily '!BA31002&lt;0), "",'FSLPL Daily '!BA31003-'FSLPL Daily '!BA31002)</f>
        <v>0</v>
      </c>
    </row>
    <row r="30913" spans="28:28" x14ac:dyDescent="0.25">
      <c r="AB30913" s="24">
        <f>IF(('FSLPL Daily '!BA31004-'FSLPL Daily '!BA31003&lt;0), "",'FSLPL Daily '!BA31004-'FSLPL Daily '!BA31003)</f>
        <v>0</v>
      </c>
    </row>
    <row r="30914" spans="28:28" x14ac:dyDescent="0.25">
      <c r="AB30914" s="24">
        <f>IF(('FSLPL Daily '!BA31005-'FSLPL Daily '!BA31004&lt;0), "",'FSLPL Daily '!BA31005-'FSLPL Daily '!BA31004)</f>
        <v>0</v>
      </c>
    </row>
    <row r="30915" spans="28:28" x14ac:dyDescent="0.25">
      <c r="AB30915" s="24">
        <f>IF(('FSLPL Daily '!BA31006-'FSLPL Daily '!BA31005&lt;0), "",'FSLPL Daily '!BA31006-'FSLPL Daily '!BA31005)</f>
        <v>0</v>
      </c>
    </row>
    <row r="30916" spans="28:28" x14ac:dyDescent="0.25">
      <c r="AB30916" s="24">
        <f>IF(('FSLPL Daily '!BA31007-'FSLPL Daily '!BA31006&lt;0), "",'FSLPL Daily '!BA31007-'FSLPL Daily '!BA31006)</f>
        <v>0</v>
      </c>
    </row>
    <row r="30917" spans="28:28" x14ac:dyDescent="0.25">
      <c r="AB30917" s="24">
        <f>IF(('FSLPL Daily '!BA31008-'FSLPL Daily '!BA31007&lt;0), "",'FSLPL Daily '!BA31008-'FSLPL Daily '!BA31007)</f>
        <v>0</v>
      </c>
    </row>
    <row r="30918" spans="28:28" x14ac:dyDescent="0.25">
      <c r="AB30918" s="24">
        <f>IF(('FSLPL Daily '!BA31009-'FSLPL Daily '!BA31008&lt;0), "",'FSLPL Daily '!BA31009-'FSLPL Daily '!BA31008)</f>
        <v>0</v>
      </c>
    </row>
    <row r="30919" spans="28:28" x14ac:dyDescent="0.25">
      <c r="AB30919" s="24">
        <f>IF(('FSLPL Daily '!BA31010-'FSLPL Daily '!BA31009&lt;0), "",'FSLPL Daily '!BA31010-'FSLPL Daily '!BA31009)</f>
        <v>0</v>
      </c>
    </row>
    <row r="30920" spans="28:28" x14ac:dyDescent="0.25">
      <c r="AB30920" s="24">
        <f>IF(('FSLPL Daily '!BA31011-'FSLPL Daily '!BA31010&lt;0), "",'FSLPL Daily '!BA31011-'FSLPL Daily '!BA31010)</f>
        <v>0</v>
      </c>
    </row>
    <row r="30921" spans="28:28" x14ac:dyDescent="0.25">
      <c r="AB30921" s="24">
        <f>IF(('FSLPL Daily '!BA31012-'FSLPL Daily '!BA31011&lt;0), "",'FSLPL Daily '!BA31012-'FSLPL Daily '!BA31011)</f>
        <v>0</v>
      </c>
    </row>
    <row r="30922" spans="28:28" x14ac:dyDescent="0.25">
      <c r="AB30922" s="24">
        <f>IF(('FSLPL Daily '!BA31013-'FSLPL Daily '!BA31012&lt;0), "",'FSLPL Daily '!BA31013-'FSLPL Daily '!BA31012)</f>
        <v>0</v>
      </c>
    </row>
    <row r="30923" spans="28:28" x14ac:dyDescent="0.25">
      <c r="AB30923" s="24">
        <f>IF(('FSLPL Daily '!BA31014-'FSLPL Daily '!BA31013&lt;0), "",'FSLPL Daily '!BA31014-'FSLPL Daily '!BA31013)</f>
        <v>0</v>
      </c>
    </row>
    <row r="30924" spans="28:28" x14ac:dyDescent="0.25">
      <c r="AB30924" s="24">
        <f>IF(('FSLPL Daily '!BA31015-'FSLPL Daily '!BA31014&lt;0), "",'FSLPL Daily '!BA31015-'FSLPL Daily '!BA31014)</f>
        <v>0</v>
      </c>
    </row>
    <row r="30925" spans="28:28" x14ac:dyDescent="0.25">
      <c r="AB30925" s="24">
        <f>IF(('FSLPL Daily '!BA31016-'FSLPL Daily '!BA31015&lt;0), "",'FSLPL Daily '!BA31016-'FSLPL Daily '!BA31015)</f>
        <v>0</v>
      </c>
    </row>
    <row r="30926" spans="28:28" x14ac:dyDescent="0.25">
      <c r="AB30926" s="24">
        <f>IF(('FSLPL Daily '!BA31017-'FSLPL Daily '!BA31016&lt;0), "",'FSLPL Daily '!BA31017-'FSLPL Daily '!BA31016)</f>
        <v>0</v>
      </c>
    </row>
    <row r="30927" spans="28:28" x14ac:dyDescent="0.25">
      <c r="AB30927" s="24">
        <f>IF(('FSLPL Daily '!BA31018-'FSLPL Daily '!BA31017&lt;0), "",'FSLPL Daily '!BA31018-'FSLPL Daily '!BA31017)</f>
        <v>0</v>
      </c>
    </row>
    <row r="30928" spans="28:28" x14ac:dyDescent="0.25">
      <c r="AB30928" s="24">
        <f>IF(('FSLPL Daily '!BA31019-'FSLPL Daily '!BA31018&lt;0), "",'FSLPL Daily '!BA31019-'FSLPL Daily '!BA31018)</f>
        <v>0</v>
      </c>
    </row>
    <row r="30929" spans="28:28" x14ac:dyDescent="0.25">
      <c r="AB30929" s="24">
        <f>IF(('FSLPL Daily '!BA31020-'FSLPL Daily '!BA31019&lt;0), "",'FSLPL Daily '!BA31020-'FSLPL Daily '!BA31019)</f>
        <v>0</v>
      </c>
    </row>
    <row r="30930" spans="28:28" x14ac:dyDescent="0.25">
      <c r="AB30930" s="24">
        <f>IF(('FSLPL Daily '!BA31021-'FSLPL Daily '!BA31020&lt;0), "",'FSLPL Daily '!BA31021-'FSLPL Daily '!BA31020)</f>
        <v>0</v>
      </c>
    </row>
    <row r="30931" spans="28:28" x14ac:dyDescent="0.25">
      <c r="AB30931" s="24">
        <f>IF(('FSLPL Daily '!BA31022-'FSLPL Daily '!BA31021&lt;0), "",'FSLPL Daily '!BA31022-'FSLPL Daily '!BA31021)</f>
        <v>0</v>
      </c>
    </row>
    <row r="30932" spans="28:28" x14ac:dyDescent="0.25">
      <c r="AB30932" s="24">
        <f>IF(('FSLPL Daily '!BA31023-'FSLPL Daily '!BA31022&lt;0), "",'FSLPL Daily '!BA31023-'FSLPL Daily '!BA31022)</f>
        <v>0</v>
      </c>
    </row>
    <row r="30933" spans="28:28" x14ac:dyDescent="0.25">
      <c r="AB30933" s="24">
        <f>IF(('FSLPL Daily '!BA31024-'FSLPL Daily '!BA31023&lt;0), "",'FSLPL Daily '!BA31024-'FSLPL Daily '!BA31023)</f>
        <v>0</v>
      </c>
    </row>
    <row r="30934" spans="28:28" x14ac:dyDescent="0.25">
      <c r="AB30934" s="24">
        <f>IF(('FSLPL Daily '!BA31025-'FSLPL Daily '!BA31024&lt;0), "",'FSLPL Daily '!BA31025-'FSLPL Daily '!BA31024)</f>
        <v>0</v>
      </c>
    </row>
    <row r="30935" spans="28:28" x14ac:dyDescent="0.25">
      <c r="AB30935" s="24">
        <f>IF(('FSLPL Daily '!BA31026-'FSLPL Daily '!BA31025&lt;0), "",'FSLPL Daily '!BA31026-'FSLPL Daily '!BA31025)</f>
        <v>0</v>
      </c>
    </row>
    <row r="30936" spans="28:28" x14ac:dyDescent="0.25">
      <c r="AB30936" s="24">
        <f>IF(('FSLPL Daily '!BA31027-'FSLPL Daily '!BA31026&lt;0), "",'FSLPL Daily '!BA31027-'FSLPL Daily '!BA31026)</f>
        <v>0</v>
      </c>
    </row>
    <row r="30937" spans="28:28" x14ac:dyDescent="0.25">
      <c r="AB30937" s="24">
        <f>IF(('FSLPL Daily '!BA31028-'FSLPL Daily '!BA31027&lt;0), "",'FSLPL Daily '!BA31028-'FSLPL Daily '!BA31027)</f>
        <v>0</v>
      </c>
    </row>
    <row r="30938" spans="28:28" x14ac:dyDescent="0.25">
      <c r="AB30938" s="24">
        <f>IF(('FSLPL Daily '!BA31029-'FSLPL Daily '!BA31028&lt;0), "",'FSLPL Daily '!BA31029-'FSLPL Daily '!BA31028)</f>
        <v>0</v>
      </c>
    </row>
    <row r="30939" spans="28:28" x14ac:dyDescent="0.25">
      <c r="AB30939" s="24">
        <f>IF(('FSLPL Daily '!BA31030-'FSLPL Daily '!BA31029&lt;0), "",'FSLPL Daily '!BA31030-'FSLPL Daily '!BA31029)</f>
        <v>0</v>
      </c>
    </row>
    <row r="30940" spans="28:28" x14ac:dyDescent="0.25">
      <c r="AB30940" s="24">
        <f>IF(('FSLPL Daily '!BA31031-'FSLPL Daily '!BA31030&lt;0), "",'FSLPL Daily '!BA31031-'FSLPL Daily '!BA31030)</f>
        <v>0</v>
      </c>
    </row>
    <row r="30941" spans="28:28" x14ac:dyDescent="0.25">
      <c r="AB30941" s="24">
        <f>IF(('FSLPL Daily '!BA31032-'FSLPL Daily '!BA31031&lt;0), "",'FSLPL Daily '!BA31032-'FSLPL Daily '!BA31031)</f>
        <v>0</v>
      </c>
    </row>
    <row r="30942" spans="28:28" x14ac:dyDescent="0.25">
      <c r="AB30942" s="24">
        <f>IF(('FSLPL Daily '!BA31033-'FSLPL Daily '!BA31032&lt;0), "",'FSLPL Daily '!BA31033-'FSLPL Daily '!BA31032)</f>
        <v>0</v>
      </c>
    </row>
    <row r="30943" spans="28:28" x14ac:dyDescent="0.25">
      <c r="AB30943" s="24">
        <f>IF(('FSLPL Daily '!BA31034-'FSLPL Daily '!BA31033&lt;0), "",'FSLPL Daily '!BA31034-'FSLPL Daily '!BA31033)</f>
        <v>0</v>
      </c>
    </row>
    <row r="30944" spans="28:28" x14ac:dyDescent="0.25">
      <c r="AB30944" s="24">
        <f>IF(('FSLPL Daily '!BA31035-'FSLPL Daily '!BA31034&lt;0), "",'FSLPL Daily '!BA31035-'FSLPL Daily '!BA31034)</f>
        <v>0</v>
      </c>
    </row>
    <row r="30945" spans="28:28" x14ac:dyDescent="0.25">
      <c r="AB30945" s="24">
        <f>IF(('FSLPL Daily '!BA31036-'FSLPL Daily '!BA31035&lt;0), "",'FSLPL Daily '!BA31036-'FSLPL Daily '!BA31035)</f>
        <v>0</v>
      </c>
    </row>
    <row r="30946" spans="28:28" x14ac:dyDescent="0.25">
      <c r="AB30946" s="24">
        <f>IF(('FSLPL Daily '!BA31037-'FSLPL Daily '!BA31036&lt;0), "",'FSLPL Daily '!BA31037-'FSLPL Daily '!BA31036)</f>
        <v>0</v>
      </c>
    </row>
    <row r="30947" spans="28:28" x14ac:dyDescent="0.25">
      <c r="AB30947" s="24">
        <f>IF(('FSLPL Daily '!BA31038-'FSLPL Daily '!BA31037&lt;0), "",'FSLPL Daily '!BA31038-'FSLPL Daily '!BA31037)</f>
        <v>0</v>
      </c>
    </row>
    <row r="30948" spans="28:28" x14ac:dyDescent="0.25">
      <c r="AB30948" s="24">
        <f>IF(('FSLPL Daily '!BA31039-'FSLPL Daily '!BA31038&lt;0), "",'FSLPL Daily '!BA31039-'FSLPL Daily '!BA31038)</f>
        <v>0</v>
      </c>
    </row>
    <row r="30949" spans="28:28" x14ac:dyDescent="0.25">
      <c r="AB30949" s="24">
        <f>IF(('FSLPL Daily '!BA31040-'FSLPL Daily '!BA31039&lt;0), "",'FSLPL Daily '!BA31040-'FSLPL Daily '!BA31039)</f>
        <v>0</v>
      </c>
    </row>
    <row r="30950" spans="28:28" x14ac:dyDescent="0.25">
      <c r="AB30950" s="24">
        <f>IF(('FSLPL Daily '!BA31041-'FSLPL Daily '!BA31040&lt;0), "",'FSLPL Daily '!BA31041-'FSLPL Daily '!BA31040)</f>
        <v>0</v>
      </c>
    </row>
    <row r="30951" spans="28:28" x14ac:dyDescent="0.25">
      <c r="AB30951" s="24">
        <f>IF(('FSLPL Daily '!BA31042-'FSLPL Daily '!BA31041&lt;0), "",'FSLPL Daily '!BA31042-'FSLPL Daily '!BA31041)</f>
        <v>0</v>
      </c>
    </row>
    <row r="30952" spans="28:28" x14ac:dyDescent="0.25">
      <c r="AB30952" s="24">
        <f>IF(('FSLPL Daily '!BA31043-'FSLPL Daily '!BA31042&lt;0), "",'FSLPL Daily '!BA31043-'FSLPL Daily '!BA31042)</f>
        <v>0</v>
      </c>
    </row>
    <row r="30953" spans="28:28" x14ac:dyDescent="0.25">
      <c r="AB30953" s="24">
        <f>IF(('FSLPL Daily '!BA31044-'FSLPL Daily '!BA31043&lt;0), "",'FSLPL Daily '!BA31044-'FSLPL Daily '!BA31043)</f>
        <v>0</v>
      </c>
    </row>
    <row r="30954" spans="28:28" x14ac:dyDescent="0.25">
      <c r="AB30954" s="24">
        <f>IF(('FSLPL Daily '!BA31045-'FSLPL Daily '!BA31044&lt;0), "",'FSLPL Daily '!BA31045-'FSLPL Daily '!BA31044)</f>
        <v>0</v>
      </c>
    </row>
    <row r="30955" spans="28:28" x14ac:dyDescent="0.25">
      <c r="AB30955" s="24">
        <f>IF(('FSLPL Daily '!BA31046-'FSLPL Daily '!BA31045&lt;0), "",'FSLPL Daily '!BA31046-'FSLPL Daily '!BA31045)</f>
        <v>0</v>
      </c>
    </row>
    <row r="30956" spans="28:28" x14ac:dyDescent="0.25">
      <c r="AB30956" s="24">
        <f>IF(('FSLPL Daily '!BA31047-'FSLPL Daily '!BA31046&lt;0), "",'FSLPL Daily '!BA31047-'FSLPL Daily '!BA31046)</f>
        <v>0</v>
      </c>
    </row>
    <row r="30957" spans="28:28" x14ac:dyDescent="0.25">
      <c r="AB30957" s="24">
        <f>IF(('FSLPL Daily '!BA31048-'FSLPL Daily '!BA31047&lt;0), "",'FSLPL Daily '!BA31048-'FSLPL Daily '!BA31047)</f>
        <v>0</v>
      </c>
    </row>
    <row r="30958" spans="28:28" x14ac:dyDescent="0.25">
      <c r="AB30958" s="24">
        <f>IF(('FSLPL Daily '!BA31049-'FSLPL Daily '!BA31048&lt;0), "",'FSLPL Daily '!BA31049-'FSLPL Daily '!BA31048)</f>
        <v>0</v>
      </c>
    </row>
    <row r="30959" spans="28:28" x14ac:dyDescent="0.25">
      <c r="AB30959" s="24">
        <f>IF(('FSLPL Daily '!BA31050-'FSLPL Daily '!BA31049&lt;0), "",'FSLPL Daily '!BA31050-'FSLPL Daily '!BA31049)</f>
        <v>0</v>
      </c>
    </row>
    <row r="30960" spans="28:28" x14ac:dyDescent="0.25">
      <c r="AB30960" s="24">
        <f>IF(('FSLPL Daily '!BA31051-'FSLPL Daily '!BA31050&lt;0), "",'FSLPL Daily '!BA31051-'FSLPL Daily '!BA31050)</f>
        <v>0</v>
      </c>
    </row>
    <row r="30961" spans="28:28" x14ac:dyDescent="0.25">
      <c r="AB30961" s="24">
        <f>IF(('FSLPL Daily '!BA31052-'FSLPL Daily '!BA31051&lt;0), "",'FSLPL Daily '!BA31052-'FSLPL Daily '!BA31051)</f>
        <v>0</v>
      </c>
    </row>
    <row r="30962" spans="28:28" x14ac:dyDescent="0.25">
      <c r="AB30962" s="24">
        <f>IF(('FSLPL Daily '!BA31053-'FSLPL Daily '!BA31052&lt;0), "",'FSLPL Daily '!BA31053-'FSLPL Daily '!BA31052)</f>
        <v>0</v>
      </c>
    </row>
    <row r="30963" spans="28:28" x14ac:dyDescent="0.25">
      <c r="AB30963" s="24">
        <f>IF(('FSLPL Daily '!BA31054-'FSLPL Daily '!BA31053&lt;0), "",'FSLPL Daily '!BA31054-'FSLPL Daily '!BA31053)</f>
        <v>0</v>
      </c>
    </row>
    <row r="30964" spans="28:28" x14ac:dyDescent="0.25">
      <c r="AB30964" s="24">
        <f>IF(('FSLPL Daily '!BA31055-'FSLPL Daily '!BA31054&lt;0), "",'FSLPL Daily '!BA31055-'FSLPL Daily '!BA31054)</f>
        <v>0</v>
      </c>
    </row>
    <row r="30965" spans="28:28" x14ac:dyDescent="0.25">
      <c r="AB30965" s="24">
        <f>IF(('FSLPL Daily '!BA31056-'FSLPL Daily '!BA31055&lt;0), "",'FSLPL Daily '!BA31056-'FSLPL Daily '!BA31055)</f>
        <v>0</v>
      </c>
    </row>
    <row r="30966" spans="28:28" x14ac:dyDescent="0.25">
      <c r="AB30966" s="24">
        <f>IF(('FSLPL Daily '!BA31057-'FSLPL Daily '!BA31056&lt;0), "",'FSLPL Daily '!BA31057-'FSLPL Daily '!BA31056)</f>
        <v>0</v>
      </c>
    </row>
    <row r="30967" spans="28:28" x14ac:dyDescent="0.25">
      <c r="AB30967" s="24">
        <f>IF(('FSLPL Daily '!BA31058-'FSLPL Daily '!BA31057&lt;0), "",'FSLPL Daily '!BA31058-'FSLPL Daily '!BA31057)</f>
        <v>0</v>
      </c>
    </row>
    <row r="30968" spans="28:28" x14ac:dyDescent="0.25">
      <c r="AB30968" s="24">
        <f>IF(('FSLPL Daily '!BA31059-'FSLPL Daily '!BA31058&lt;0), "",'FSLPL Daily '!BA31059-'FSLPL Daily '!BA31058)</f>
        <v>0</v>
      </c>
    </row>
    <row r="30969" spans="28:28" x14ac:dyDescent="0.25">
      <c r="AB30969" s="24">
        <f>IF(('FSLPL Daily '!BA31060-'FSLPL Daily '!BA31059&lt;0), "",'FSLPL Daily '!BA31060-'FSLPL Daily '!BA31059)</f>
        <v>0</v>
      </c>
    </row>
    <row r="30970" spans="28:28" x14ac:dyDescent="0.25">
      <c r="AB30970" s="24">
        <f>IF(('FSLPL Daily '!BA31061-'FSLPL Daily '!BA31060&lt;0), "",'FSLPL Daily '!BA31061-'FSLPL Daily '!BA31060)</f>
        <v>0</v>
      </c>
    </row>
    <row r="30971" spans="28:28" x14ac:dyDescent="0.25">
      <c r="AB30971" s="24">
        <f>IF(('FSLPL Daily '!BA31062-'FSLPL Daily '!BA31061&lt;0), "",'FSLPL Daily '!BA31062-'FSLPL Daily '!BA31061)</f>
        <v>0</v>
      </c>
    </row>
    <row r="30972" spans="28:28" x14ac:dyDescent="0.25">
      <c r="AB30972" s="24">
        <f>IF(('FSLPL Daily '!BA31063-'FSLPL Daily '!BA31062&lt;0), "",'FSLPL Daily '!BA31063-'FSLPL Daily '!BA31062)</f>
        <v>0</v>
      </c>
    </row>
    <row r="30973" spans="28:28" x14ac:dyDescent="0.25">
      <c r="AB30973" s="24">
        <f>IF(('FSLPL Daily '!BA31064-'FSLPL Daily '!BA31063&lt;0), "",'FSLPL Daily '!BA31064-'FSLPL Daily '!BA31063)</f>
        <v>0</v>
      </c>
    </row>
    <row r="30974" spans="28:28" x14ac:dyDescent="0.25">
      <c r="AB30974" s="24">
        <f>IF(('FSLPL Daily '!BA31065-'FSLPL Daily '!BA31064&lt;0), "",'FSLPL Daily '!BA31065-'FSLPL Daily '!BA31064)</f>
        <v>0</v>
      </c>
    </row>
    <row r="30975" spans="28:28" x14ac:dyDescent="0.25">
      <c r="AB30975" s="24">
        <f>IF(('FSLPL Daily '!BA31066-'FSLPL Daily '!BA31065&lt;0), "",'FSLPL Daily '!BA31066-'FSLPL Daily '!BA31065)</f>
        <v>0</v>
      </c>
    </row>
    <row r="30976" spans="28:28" x14ac:dyDescent="0.25">
      <c r="AB30976" s="24">
        <f>IF(('FSLPL Daily '!BA31067-'FSLPL Daily '!BA31066&lt;0), "",'FSLPL Daily '!BA31067-'FSLPL Daily '!BA31066)</f>
        <v>0</v>
      </c>
    </row>
    <row r="30977" spans="28:28" x14ac:dyDescent="0.25">
      <c r="AB30977" s="24">
        <f>IF(('FSLPL Daily '!BA31068-'FSLPL Daily '!BA31067&lt;0), "",'FSLPL Daily '!BA31068-'FSLPL Daily '!BA31067)</f>
        <v>0</v>
      </c>
    </row>
    <row r="30978" spans="28:28" x14ac:dyDescent="0.25">
      <c r="AB30978" s="24">
        <f>IF(('FSLPL Daily '!BA31069-'FSLPL Daily '!BA31068&lt;0), "",'FSLPL Daily '!BA31069-'FSLPL Daily '!BA31068)</f>
        <v>0</v>
      </c>
    </row>
    <row r="30979" spans="28:28" x14ac:dyDescent="0.25">
      <c r="AB30979" s="24">
        <f>IF(('FSLPL Daily '!BA31070-'FSLPL Daily '!BA31069&lt;0), "",'FSLPL Daily '!BA31070-'FSLPL Daily '!BA31069)</f>
        <v>0</v>
      </c>
    </row>
    <row r="30980" spans="28:28" x14ac:dyDescent="0.25">
      <c r="AB30980" s="24">
        <f>IF(('FSLPL Daily '!BA31071-'FSLPL Daily '!BA31070&lt;0), "",'FSLPL Daily '!BA31071-'FSLPL Daily '!BA31070)</f>
        <v>0</v>
      </c>
    </row>
    <row r="30981" spans="28:28" x14ac:dyDescent="0.25">
      <c r="AB30981" s="24">
        <f>IF(('FSLPL Daily '!BA31072-'FSLPL Daily '!BA31071&lt;0), "",'FSLPL Daily '!BA31072-'FSLPL Daily '!BA31071)</f>
        <v>0</v>
      </c>
    </row>
    <row r="30982" spans="28:28" x14ac:dyDescent="0.25">
      <c r="AB30982" s="24">
        <f>IF(('FSLPL Daily '!BA31073-'FSLPL Daily '!BA31072&lt;0), "",'FSLPL Daily '!BA31073-'FSLPL Daily '!BA31072)</f>
        <v>0</v>
      </c>
    </row>
    <row r="30983" spans="28:28" x14ac:dyDescent="0.25">
      <c r="AB30983" s="24">
        <f>IF(('FSLPL Daily '!BA31074-'FSLPL Daily '!BA31073&lt;0), "",'FSLPL Daily '!BA31074-'FSLPL Daily '!BA31073)</f>
        <v>0</v>
      </c>
    </row>
    <row r="30984" spans="28:28" x14ac:dyDescent="0.25">
      <c r="AB30984" s="24">
        <f>IF(('FSLPL Daily '!BA31075-'FSLPL Daily '!BA31074&lt;0), "",'FSLPL Daily '!BA31075-'FSLPL Daily '!BA31074)</f>
        <v>0</v>
      </c>
    </row>
    <row r="30985" spans="28:28" x14ac:dyDescent="0.25">
      <c r="AB30985" s="24">
        <f>IF(('FSLPL Daily '!BA31076-'FSLPL Daily '!BA31075&lt;0), "",'FSLPL Daily '!BA31076-'FSLPL Daily '!BA31075)</f>
        <v>0</v>
      </c>
    </row>
    <row r="30986" spans="28:28" x14ac:dyDescent="0.25">
      <c r="AB30986" s="24">
        <f>IF(('FSLPL Daily '!BA31077-'FSLPL Daily '!BA31076&lt;0), "",'FSLPL Daily '!BA31077-'FSLPL Daily '!BA31076)</f>
        <v>0</v>
      </c>
    </row>
    <row r="30987" spans="28:28" x14ac:dyDescent="0.25">
      <c r="AB30987" s="24">
        <f>IF(('FSLPL Daily '!BA31078-'FSLPL Daily '!BA31077&lt;0), "",'FSLPL Daily '!BA31078-'FSLPL Daily '!BA31077)</f>
        <v>0</v>
      </c>
    </row>
    <row r="30988" spans="28:28" x14ac:dyDescent="0.25">
      <c r="AB30988" s="24">
        <f>IF(('FSLPL Daily '!BA31079-'FSLPL Daily '!BA31078&lt;0), "",'FSLPL Daily '!BA31079-'FSLPL Daily '!BA31078)</f>
        <v>0</v>
      </c>
    </row>
    <row r="30989" spans="28:28" x14ac:dyDescent="0.25">
      <c r="AB30989" s="24">
        <f>IF(('FSLPL Daily '!BA31080-'FSLPL Daily '!BA31079&lt;0), "",'FSLPL Daily '!BA31080-'FSLPL Daily '!BA31079)</f>
        <v>0</v>
      </c>
    </row>
    <row r="30990" spans="28:28" x14ac:dyDescent="0.25">
      <c r="AB30990" s="24">
        <f>IF(('FSLPL Daily '!BA31081-'FSLPL Daily '!BA31080&lt;0), "",'FSLPL Daily '!BA31081-'FSLPL Daily '!BA31080)</f>
        <v>0</v>
      </c>
    </row>
    <row r="30991" spans="28:28" x14ac:dyDescent="0.25">
      <c r="AB30991" s="24">
        <f>IF(('FSLPL Daily '!BA31082-'FSLPL Daily '!BA31081&lt;0), "",'FSLPL Daily '!BA31082-'FSLPL Daily '!BA31081)</f>
        <v>0</v>
      </c>
    </row>
    <row r="30992" spans="28:28" x14ac:dyDescent="0.25">
      <c r="AB30992" s="24">
        <f>IF(('FSLPL Daily '!BA31083-'FSLPL Daily '!BA31082&lt;0), "",'FSLPL Daily '!BA31083-'FSLPL Daily '!BA31082)</f>
        <v>0</v>
      </c>
    </row>
    <row r="30993" spans="28:28" x14ac:dyDescent="0.25">
      <c r="AB30993" s="24">
        <f>IF(('FSLPL Daily '!BA31084-'FSLPL Daily '!BA31083&lt;0), "",'FSLPL Daily '!BA31084-'FSLPL Daily '!BA31083)</f>
        <v>0</v>
      </c>
    </row>
    <row r="30994" spans="28:28" x14ac:dyDescent="0.25">
      <c r="AB30994" s="24">
        <f>IF(('FSLPL Daily '!BA31085-'FSLPL Daily '!BA31084&lt;0), "",'FSLPL Daily '!BA31085-'FSLPL Daily '!BA31084)</f>
        <v>0</v>
      </c>
    </row>
    <row r="30995" spans="28:28" x14ac:dyDescent="0.25">
      <c r="AB30995" s="24">
        <f>IF(('FSLPL Daily '!BA31086-'FSLPL Daily '!BA31085&lt;0), "",'FSLPL Daily '!BA31086-'FSLPL Daily '!BA31085)</f>
        <v>0</v>
      </c>
    </row>
    <row r="30996" spans="28:28" x14ac:dyDescent="0.25">
      <c r="AB30996" s="24">
        <f>IF(('FSLPL Daily '!BA31087-'FSLPL Daily '!BA31086&lt;0), "",'FSLPL Daily '!BA31087-'FSLPL Daily '!BA31086)</f>
        <v>0</v>
      </c>
    </row>
    <row r="30997" spans="28:28" x14ac:dyDescent="0.25">
      <c r="AB30997" s="24">
        <f>IF(('FSLPL Daily '!BA31088-'FSLPL Daily '!BA31087&lt;0), "",'FSLPL Daily '!BA31088-'FSLPL Daily '!BA31087)</f>
        <v>0</v>
      </c>
    </row>
    <row r="30998" spans="28:28" x14ac:dyDescent="0.25">
      <c r="AB30998" s="24">
        <f>IF(('FSLPL Daily '!BA31089-'FSLPL Daily '!BA31088&lt;0), "",'FSLPL Daily '!BA31089-'FSLPL Daily '!BA31088)</f>
        <v>0</v>
      </c>
    </row>
    <row r="30999" spans="28:28" x14ac:dyDescent="0.25">
      <c r="AB30999" s="24">
        <f>IF(('FSLPL Daily '!BA31090-'FSLPL Daily '!BA31089&lt;0), "",'FSLPL Daily '!BA31090-'FSLPL Daily '!BA31089)</f>
        <v>0</v>
      </c>
    </row>
    <row r="31000" spans="28:28" x14ac:dyDescent="0.25">
      <c r="AB31000" s="24">
        <f>IF(('FSLPL Daily '!BA31091-'FSLPL Daily '!BA31090&lt;0), "",'FSLPL Daily '!BA31091-'FSLPL Daily '!BA31090)</f>
        <v>0</v>
      </c>
    </row>
    <row r="31001" spans="28:28" x14ac:dyDescent="0.25">
      <c r="AB31001" s="24">
        <f>IF(('FSLPL Daily '!BA31092-'FSLPL Daily '!BA31091&lt;0), "",'FSLPL Daily '!BA31092-'FSLPL Daily '!BA31091)</f>
        <v>0</v>
      </c>
    </row>
    <row r="31002" spans="28:28" x14ac:dyDescent="0.25">
      <c r="AB31002" s="24">
        <f>IF(('FSLPL Daily '!BA31093-'FSLPL Daily '!BA31092&lt;0), "",'FSLPL Daily '!BA31093-'FSLPL Daily '!BA31092)</f>
        <v>0</v>
      </c>
    </row>
    <row r="31003" spans="28:28" x14ac:dyDescent="0.25">
      <c r="AB31003" s="24">
        <f>IF(('FSLPL Daily '!BA31094-'FSLPL Daily '!BA31093&lt;0), "",'FSLPL Daily '!BA31094-'FSLPL Daily '!BA31093)</f>
        <v>0</v>
      </c>
    </row>
    <row r="31004" spans="28:28" x14ac:dyDescent="0.25">
      <c r="AB31004" s="24">
        <f>IF(('FSLPL Daily '!BA31095-'FSLPL Daily '!BA31094&lt;0), "",'FSLPL Daily '!BA31095-'FSLPL Daily '!BA31094)</f>
        <v>0</v>
      </c>
    </row>
    <row r="31005" spans="28:28" x14ac:dyDescent="0.25">
      <c r="AB31005" s="24">
        <f>IF(('FSLPL Daily '!BA31096-'FSLPL Daily '!BA31095&lt;0), "",'FSLPL Daily '!BA31096-'FSLPL Daily '!BA31095)</f>
        <v>0</v>
      </c>
    </row>
    <row r="31006" spans="28:28" x14ac:dyDescent="0.25">
      <c r="AB31006" s="24">
        <f>IF(('FSLPL Daily '!BA31097-'FSLPL Daily '!BA31096&lt;0), "",'FSLPL Daily '!BA31097-'FSLPL Daily '!BA31096)</f>
        <v>0</v>
      </c>
    </row>
    <row r="31007" spans="28:28" x14ac:dyDescent="0.25">
      <c r="AB31007" s="24">
        <f>IF(('FSLPL Daily '!BA31098-'FSLPL Daily '!BA31097&lt;0), "",'FSLPL Daily '!BA31098-'FSLPL Daily '!BA31097)</f>
        <v>0</v>
      </c>
    </row>
    <row r="31008" spans="28:28" x14ac:dyDescent="0.25">
      <c r="AB31008" s="24">
        <f>IF(('FSLPL Daily '!BA31099-'FSLPL Daily '!BA31098&lt;0), "",'FSLPL Daily '!BA31099-'FSLPL Daily '!BA31098)</f>
        <v>0</v>
      </c>
    </row>
    <row r="31009" spans="28:28" x14ac:dyDescent="0.25">
      <c r="AB31009" s="24">
        <f>IF(('FSLPL Daily '!BA31100-'FSLPL Daily '!BA31099&lt;0), "",'FSLPL Daily '!BA31100-'FSLPL Daily '!BA31099)</f>
        <v>0</v>
      </c>
    </row>
    <row r="31010" spans="28:28" x14ac:dyDescent="0.25">
      <c r="AB31010" s="24">
        <f>IF(('FSLPL Daily '!BA31101-'FSLPL Daily '!BA31100&lt;0), "",'FSLPL Daily '!BA31101-'FSLPL Daily '!BA31100)</f>
        <v>0</v>
      </c>
    </row>
    <row r="31011" spans="28:28" x14ac:dyDescent="0.25">
      <c r="AB31011" s="24">
        <f>IF(('FSLPL Daily '!BA31102-'FSLPL Daily '!BA31101&lt;0), "",'FSLPL Daily '!BA31102-'FSLPL Daily '!BA31101)</f>
        <v>0</v>
      </c>
    </row>
    <row r="31012" spans="28:28" x14ac:dyDescent="0.25">
      <c r="AB31012" s="24">
        <f>IF(('FSLPL Daily '!BA31103-'FSLPL Daily '!BA31102&lt;0), "",'FSLPL Daily '!BA31103-'FSLPL Daily '!BA31102)</f>
        <v>0</v>
      </c>
    </row>
    <row r="31013" spans="28:28" x14ac:dyDescent="0.25">
      <c r="AB31013" s="24">
        <f>IF(('FSLPL Daily '!BA31104-'FSLPL Daily '!BA31103&lt;0), "",'FSLPL Daily '!BA31104-'FSLPL Daily '!BA31103)</f>
        <v>0</v>
      </c>
    </row>
    <row r="31014" spans="28:28" x14ac:dyDescent="0.25">
      <c r="AB31014" s="24">
        <f>IF(('FSLPL Daily '!BA31105-'FSLPL Daily '!BA31104&lt;0), "",'FSLPL Daily '!BA31105-'FSLPL Daily '!BA31104)</f>
        <v>0</v>
      </c>
    </row>
    <row r="31015" spans="28:28" x14ac:dyDescent="0.25">
      <c r="AB31015" s="24">
        <f>IF(('FSLPL Daily '!BA31106-'FSLPL Daily '!BA31105&lt;0), "",'FSLPL Daily '!BA31106-'FSLPL Daily '!BA31105)</f>
        <v>0</v>
      </c>
    </row>
    <row r="31016" spans="28:28" x14ac:dyDescent="0.25">
      <c r="AB31016" s="24">
        <f>IF(('FSLPL Daily '!BA31107-'FSLPL Daily '!BA31106&lt;0), "",'FSLPL Daily '!BA31107-'FSLPL Daily '!BA31106)</f>
        <v>0</v>
      </c>
    </row>
    <row r="31017" spans="28:28" x14ac:dyDescent="0.25">
      <c r="AB31017" s="24">
        <f>IF(('FSLPL Daily '!BA31108-'FSLPL Daily '!BA31107&lt;0), "",'FSLPL Daily '!BA31108-'FSLPL Daily '!BA31107)</f>
        <v>0</v>
      </c>
    </row>
    <row r="31018" spans="28:28" x14ac:dyDescent="0.25">
      <c r="AB31018" s="24">
        <f>IF(('FSLPL Daily '!BA31109-'FSLPL Daily '!BA31108&lt;0), "",'FSLPL Daily '!BA31109-'FSLPL Daily '!BA31108)</f>
        <v>0</v>
      </c>
    </row>
    <row r="31019" spans="28:28" x14ac:dyDescent="0.25">
      <c r="AB31019" s="24">
        <f>IF(('FSLPL Daily '!BA31110-'FSLPL Daily '!BA31109&lt;0), "",'FSLPL Daily '!BA31110-'FSLPL Daily '!BA31109)</f>
        <v>0</v>
      </c>
    </row>
    <row r="31020" spans="28:28" x14ac:dyDescent="0.25">
      <c r="AB31020" s="24">
        <f>IF(('FSLPL Daily '!BA31111-'FSLPL Daily '!BA31110&lt;0), "",'FSLPL Daily '!BA31111-'FSLPL Daily '!BA31110)</f>
        <v>0</v>
      </c>
    </row>
    <row r="31021" spans="28:28" x14ac:dyDescent="0.25">
      <c r="AB31021" s="24">
        <f>IF(('FSLPL Daily '!BA31112-'FSLPL Daily '!BA31111&lt;0), "",'FSLPL Daily '!BA31112-'FSLPL Daily '!BA31111)</f>
        <v>0</v>
      </c>
    </row>
    <row r="31022" spans="28:28" x14ac:dyDescent="0.25">
      <c r="AB31022" s="24">
        <f>IF(('FSLPL Daily '!BA31113-'FSLPL Daily '!BA31112&lt;0), "",'FSLPL Daily '!BA31113-'FSLPL Daily '!BA31112)</f>
        <v>0</v>
      </c>
    </row>
    <row r="31023" spans="28:28" x14ac:dyDescent="0.25">
      <c r="AB31023" s="24">
        <f>IF(('FSLPL Daily '!BA31114-'FSLPL Daily '!BA31113&lt;0), "",'FSLPL Daily '!BA31114-'FSLPL Daily '!BA31113)</f>
        <v>0</v>
      </c>
    </row>
    <row r="31024" spans="28:28" x14ac:dyDescent="0.25">
      <c r="AB31024" s="24">
        <f>IF(('FSLPL Daily '!BA31115-'FSLPL Daily '!BA31114&lt;0), "",'FSLPL Daily '!BA31115-'FSLPL Daily '!BA31114)</f>
        <v>0</v>
      </c>
    </row>
    <row r="31025" spans="28:28" x14ac:dyDescent="0.25">
      <c r="AB31025" s="24">
        <f>IF(('FSLPL Daily '!BA31116-'FSLPL Daily '!BA31115&lt;0), "",'FSLPL Daily '!BA31116-'FSLPL Daily '!BA31115)</f>
        <v>0</v>
      </c>
    </row>
    <row r="31026" spans="28:28" x14ac:dyDescent="0.25">
      <c r="AB31026" s="24">
        <f>IF(('FSLPL Daily '!BA31117-'FSLPL Daily '!BA31116&lt;0), "",'FSLPL Daily '!BA31117-'FSLPL Daily '!BA31116)</f>
        <v>0</v>
      </c>
    </row>
    <row r="31027" spans="28:28" x14ac:dyDescent="0.25">
      <c r="AB31027" s="24">
        <f>IF(('FSLPL Daily '!BA31118-'FSLPL Daily '!BA31117&lt;0), "",'FSLPL Daily '!BA31118-'FSLPL Daily '!BA31117)</f>
        <v>0</v>
      </c>
    </row>
    <row r="31028" spans="28:28" x14ac:dyDescent="0.25">
      <c r="AB31028" s="24">
        <f>IF(('FSLPL Daily '!BA31119-'FSLPL Daily '!BA31118&lt;0), "",'FSLPL Daily '!BA31119-'FSLPL Daily '!BA31118)</f>
        <v>0</v>
      </c>
    </row>
    <row r="31029" spans="28:28" x14ac:dyDescent="0.25">
      <c r="AB31029" s="24">
        <f>IF(('FSLPL Daily '!BA31120-'FSLPL Daily '!BA31119&lt;0), "",'FSLPL Daily '!BA31120-'FSLPL Daily '!BA31119)</f>
        <v>0</v>
      </c>
    </row>
    <row r="31030" spans="28:28" x14ac:dyDescent="0.25">
      <c r="AB31030" s="24">
        <f>IF(('FSLPL Daily '!BA31121-'FSLPL Daily '!BA31120&lt;0), "",'FSLPL Daily '!BA31121-'FSLPL Daily '!BA31120)</f>
        <v>0</v>
      </c>
    </row>
    <row r="31031" spans="28:28" x14ac:dyDescent="0.25">
      <c r="AB31031" s="24">
        <f>IF(('FSLPL Daily '!BA31122-'FSLPL Daily '!BA31121&lt;0), "",'FSLPL Daily '!BA31122-'FSLPL Daily '!BA31121)</f>
        <v>0</v>
      </c>
    </row>
    <row r="31032" spans="28:28" x14ac:dyDescent="0.25">
      <c r="AB31032" s="24">
        <f>IF(('FSLPL Daily '!BA31123-'FSLPL Daily '!BA31122&lt;0), "",'FSLPL Daily '!BA31123-'FSLPL Daily '!BA31122)</f>
        <v>0</v>
      </c>
    </row>
    <row r="31033" spans="28:28" x14ac:dyDescent="0.25">
      <c r="AB31033" s="24">
        <f>IF(('FSLPL Daily '!BA31124-'FSLPL Daily '!BA31123&lt;0), "",'FSLPL Daily '!BA31124-'FSLPL Daily '!BA31123)</f>
        <v>0</v>
      </c>
    </row>
    <row r="31034" spans="28:28" x14ac:dyDescent="0.25">
      <c r="AB31034" s="24">
        <f>IF(('FSLPL Daily '!BA31125-'FSLPL Daily '!BA31124&lt;0), "",'FSLPL Daily '!BA31125-'FSLPL Daily '!BA31124)</f>
        <v>0</v>
      </c>
    </row>
    <row r="31035" spans="28:28" x14ac:dyDescent="0.25">
      <c r="AB31035" s="24">
        <f>IF(('FSLPL Daily '!BA31126-'FSLPL Daily '!BA31125&lt;0), "",'FSLPL Daily '!BA31126-'FSLPL Daily '!BA31125)</f>
        <v>0</v>
      </c>
    </row>
    <row r="31036" spans="28:28" x14ac:dyDescent="0.25">
      <c r="AB31036" s="24">
        <f>IF(('FSLPL Daily '!BA31127-'FSLPL Daily '!BA31126&lt;0), "",'FSLPL Daily '!BA31127-'FSLPL Daily '!BA31126)</f>
        <v>0</v>
      </c>
    </row>
    <row r="31037" spans="28:28" x14ac:dyDescent="0.25">
      <c r="AB31037" s="24">
        <f>IF(('FSLPL Daily '!BA31128-'FSLPL Daily '!BA31127&lt;0), "",'FSLPL Daily '!BA31128-'FSLPL Daily '!BA31127)</f>
        <v>0</v>
      </c>
    </row>
    <row r="31038" spans="28:28" x14ac:dyDescent="0.25">
      <c r="AB31038" s="24">
        <f>IF(('FSLPL Daily '!BA31129-'FSLPL Daily '!BA31128&lt;0), "",'FSLPL Daily '!BA31129-'FSLPL Daily '!BA31128)</f>
        <v>0</v>
      </c>
    </row>
    <row r="31039" spans="28:28" x14ac:dyDescent="0.25">
      <c r="AB31039" s="24">
        <f>IF(('FSLPL Daily '!BA31130-'FSLPL Daily '!BA31129&lt;0), "",'FSLPL Daily '!BA31130-'FSLPL Daily '!BA31129)</f>
        <v>0</v>
      </c>
    </row>
    <row r="31040" spans="28:28" x14ac:dyDescent="0.25">
      <c r="AB31040" s="24">
        <f>IF(('FSLPL Daily '!BA31131-'FSLPL Daily '!BA31130&lt;0), "",'FSLPL Daily '!BA31131-'FSLPL Daily '!BA31130)</f>
        <v>0</v>
      </c>
    </row>
    <row r="31041" spans="28:28" x14ac:dyDescent="0.25">
      <c r="AB31041" s="24">
        <f>IF(('FSLPL Daily '!BA31132-'FSLPL Daily '!BA31131&lt;0), "",'FSLPL Daily '!BA31132-'FSLPL Daily '!BA31131)</f>
        <v>0</v>
      </c>
    </row>
    <row r="31042" spans="28:28" x14ac:dyDescent="0.25">
      <c r="AB31042" s="24">
        <f>IF(('FSLPL Daily '!BA31133-'FSLPL Daily '!BA31132&lt;0), "",'FSLPL Daily '!BA31133-'FSLPL Daily '!BA31132)</f>
        <v>0</v>
      </c>
    </row>
    <row r="31043" spans="28:28" x14ac:dyDescent="0.25">
      <c r="AB31043" s="24">
        <f>IF(('FSLPL Daily '!BA31134-'FSLPL Daily '!BA31133&lt;0), "",'FSLPL Daily '!BA31134-'FSLPL Daily '!BA31133)</f>
        <v>0</v>
      </c>
    </row>
    <row r="31044" spans="28:28" x14ac:dyDescent="0.25">
      <c r="AB31044" s="24">
        <f>IF(('FSLPL Daily '!BA31135-'FSLPL Daily '!BA31134&lt;0), "",'FSLPL Daily '!BA31135-'FSLPL Daily '!BA31134)</f>
        <v>0</v>
      </c>
    </row>
    <row r="31045" spans="28:28" x14ac:dyDescent="0.25">
      <c r="AB31045" s="24">
        <f>IF(('FSLPL Daily '!BA31136-'FSLPL Daily '!BA31135&lt;0), "",'FSLPL Daily '!BA31136-'FSLPL Daily '!BA31135)</f>
        <v>0</v>
      </c>
    </row>
    <row r="31046" spans="28:28" x14ac:dyDescent="0.25">
      <c r="AB31046" s="24">
        <f>IF(('FSLPL Daily '!BA31137-'FSLPL Daily '!BA31136&lt;0), "",'FSLPL Daily '!BA31137-'FSLPL Daily '!BA31136)</f>
        <v>0</v>
      </c>
    </row>
    <row r="31047" spans="28:28" x14ac:dyDescent="0.25">
      <c r="AB31047" s="24">
        <f>IF(('FSLPL Daily '!BA31138-'FSLPL Daily '!BA31137&lt;0), "",'FSLPL Daily '!BA31138-'FSLPL Daily '!BA31137)</f>
        <v>0</v>
      </c>
    </row>
    <row r="31048" spans="28:28" x14ac:dyDescent="0.25">
      <c r="AB31048" s="24">
        <f>IF(('FSLPL Daily '!BA31139-'FSLPL Daily '!BA31138&lt;0), "",'FSLPL Daily '!BA31139-'FSLPL Daily '!BA31138)</f>
        <v>0</v>
      </c>
    </row>
    <row r="31049" spans="28:28" x14ac:dyDescent="0.25">
      <c r="AB31049" s="24">
        <f>IF(('FSLPL Daily '!BA31140-'FSLPL Daily '!BA31139&lt;0), "",'FSLPL Daily '!BA31140-'FSLPL Daily '!BA31139)</f>
        <v>0</v>
      </c>
    </row>
    <row r="31050" spans="28:28" x14ac:dyDescent="0.25">
      <c r="AB31050" s="24">
        <f>IF(('FSLPL Daily '!BA31141-'FSLPL Daily '!BA31140&lt;0), "",'FSLPL Daily '!BA31141-'FSLPL Daily '!BA31140)</f>
        <v>0</v>
      </c>
    </row>
    <row r="31051" spans="28:28" x14ac:dyDescent="0.25">
      <c r="AB31051" s="24">
        <f>IF(('FSLPL Daily '!BA31142-'FSLPL Daily '!BA31141&lt;0), "",'FSLPL Daily '!BA31142-'FSLPL Daily '!BA31141)</f>
        <v>0</v>
      </c>
    </row>
    <row r="31052" spans="28:28" x14ac:dyDescent="0.25">
      <c r="AB31052" s="24">
        <f>IF(('FSLPL Daily '!BA31143-'FSLPL Daily '!BA31142&lt;0), "",'FSLPL Daily '!BA31143-'FSLPL Daily '!BA31142)</f>
        <v>0</v>
      </c>
    </row>
    <row r="31053" spans="28:28" x14ac:dyDescent="0.25">
      <c r="AB31053" s="24">
        <f>IF(('FSLPL Daily '!BA31144-'FSLPL Daily '!BA31143&lt;0), "",'FSLPL Daily '!BA31144-'FSLPL Daily '!BA31143)</f>
        <v>0</v>
      </c>
    </row>
    <row r="31054" spans="28:28" x14ac:dyDescent="0.25">
      <c r="AB31054" s="24">
        <f>IF(('FSLPL Daily '!BA31145-'FSLPL Daily '!BA31144&lt;0), "",'FSLPL Daily '!BA31145-'FSLPL Daily '!BA31144)</f>
        <v>0</v>
      </c>
    </row>
    <row r="31055" spans="28:28" x14ac:dyDescent="0.25">
      <c r="AB31055" s="24">
        <f>IF(('FSLPL Daily '!BA31146-'FSLPL Daily '!BA31145&lt;0), "",'FSLPL Daily '!BA31146-'FSLPL Daily '!BA31145)</f>
        <v>0</v>
      </c>
    </row>
    <row r="31056" spans="28:28" x14ac:dyDescent="0.25">
      <c r="AB31056" s="24">
        <f>IF(('FSLPL Daily '!BA31147-'FSLPL Daily '!BA31146&lt;0), "",'FSLPL Daily '!BA31147-'FSLPL Daily '!BA31146)</f>
        <v>0</v>
      </c>
    </row>
    <row r="31057" spans="28:28" x14ac:dyDescent="0.25">
      <c r="AB31057" s="24">
        <f>IF(('FSLPL Daily '!BA31148-'FSLPL Daily '!BA31147&lt;0), "",'FSLPL Daily '!BA31148-'FSLPL Daily '!BA31147)</f>
        <v>0</v>
      </c>
    </row>
    <row r="31058" spans="28:28" x14ac:dyDescent="0.25">
      <c r="AB31058" s="24">
        <f>IF(('FSLPL Daily '!BA31149-'FSLPL Daily '!BA31148&lt;0), "",'FSLPL Daily '!BA31149-'FSLPL Daily '!BA31148)</f>
        <v>0</v>
      </c>
    </row>
    <row r="31059" spans="28:28" x14ac:dyDescent="0.25">
      <c r="AB31059" s="24">
        <f>IF(('FSLPL Daily '!BA31150-'FSLPL Daily '!BA31149&lt;0), "",'FSLPL Daily '!BA31150-'FSLPL Daily '!BA31149)</f>
        <v>0</v>
      </c>
    </row>
    <row r="31060" spans="28:28" x14ac:dyDescent="0.25">
      <c r="AB31060" s="24">
        <f>IF(('FSLPL Daily '!BA31151-'FSLPL Daily '!BA31150&lt;0), "",'FSLPL Daily '!BA31151-'FSLPL Daily '!BA31150)</f>
        <v>0</v>
      </c>
    </row>
    <row r="31061" spans="28:28" x14ac:dyDescent="0.25">
      <c r="AB31061" s="24">
        <f>IF(('FSLPL Daily '!BA31152-'FSLPL Daily '!BA31151&lt;0), "",'FSLPL Daily '!BA31152-'FSLPL Daily '!BA31151)</f>
        <v>0</v>
      </c>
    </row>
    <row r="31062" spans="28:28" x14ac:dyDescent="0.25">
      <c r="AB31062" s="24">
        <f>IF(('FSLPL Daily '!BA31153-'FSLPL Daily '!BA31152&lt;0), "",'FSLPL Daily '!BA31153-'FSLPL Daily '!BA31152)</f>
        <v>0</v>
      </c>
    </row>
    <row r="31063" spans="28:28" x14ac:dyDescent="0.25">
      <c r="AB31063" s="24">
        <f>IF(('FSLPL Daily '!BA31154-'FSLPL Daily '!BA31153&lt;0), "",'FSLPL Daily '!BA31154-'FSLPL Daily '!BA31153)</f>
        <v>0</v>
      </c>
    </row>
    <row r="31064" spans="28:28" x14ac:dyDescent="0.25">
      <c r="AB31064" s="24">
        <f>IF(('FSLPL Daily '!BA31155-'FSLPL Daily '!BA31154&lt;0), "",'FSLPL Daily '!BA31155-'FSLPL Daily '!BA31154)</f>
        <v>0</v>
      </c>
    </row>
    <row r="31065" spans="28:28" x14ac:dyDescent="0.25">
      <c r="AB31065" s="24">
        <f>IF(('FSLPL Daily '!BA31156-'FSLPL Daily '!BA31155&lt;0), "",'FSLPL Daily '!BA31156-'FSLPL Daily '!BA31155)</f>
        <v>0</v>
      </c>
    </row>
    <row r="31066" spans="28:28" x14ac:dyDescent="0.25">
      <c r="AB31066" s="24">
        <f>IF(('FSLPL Daily '!BA31157-'FSLPL Daily '!BA31156&lt;0), "",'FSLPL Daily '!BA31157-'FSLPL Daily '!BA31156)</f>
        <v>0</v>
      </c>
    </row>
    <row r="31067" spans="28:28" x14ac:dyDescent="0.25">
      <c r="AB31067" s="24">
        <f>IF(('FSLPL Daily '!BA31158-'FSLPL Daily '!BA31157&lt;0), "",'FSLPL Daily '!BA31158-'FSLPL Daily '!BA31157)</f>
        <v>0</v>
      </c>
    </row>
    <row r="31068" spans="28:28" x14ac:dyDescent="0.25">
      <c r="AB31068" s="24">
        <f>IF(('FSLPL Daily '!BA31159-'FSLPL Daily '!BA31158&lt;0), "",'FSLPL Daily '!BA31159-'FSLPL Daily '!BA31158)</f>
        <v>0</v>
      </c>
    </row>
    <row r="31069" spans="28:28" x14ac:dyDescent="0.25">
      <c r="AB31069" s="24">
        <f>IF(('FSLPL Daily '!BA31160-'FSLPL Daily '!BA31159&lt;0), "",'FSLPL Daily '!BA31160-'FSLPL Daily '!BA31159)</f>
        <v>0</v>
      </c>
    </row>
    <row r="31070" spans="28:28" x14ac:dyDescent="0.25">
      <c r="AB31070" s="24">
        <f>IF(('FSLPL Daily '!BA31161-'FSLPL Daily '!BA31160&lt;0), "",'FSLPL Daily '!BA31161-'FSLPL Daily '!BA31160)</f>
        <v>0</v>
      </c>
    </row>
    <row r="31071" spans="28:28" x14ac:dyDescent="0.25">
      <c r="AB31071" s="24">
        <f>IF(('FSLPL Daily '!BA31162-'FSLPL Daily '!BA31161&lt;0), "",'FSLPL Daily '!BA31162-'FSLPL Daily '!BA31161)</f>
        <v>0</v>
      </c>
    </row>
    <row r="31072" spans="28:28" x14ac:dyDescent="0.25">
      <c r="AB31072" s="24">
        <f>IF(('FSLPL Daily '!BA31163-'FSLPL Daily '!BA31162&lt;0), "",'FSLPL Daily '!BA31163-'FSLPL Daily '!BA31162)</f>
        <v>0</v>
      </c>
    </row>
    <row r="31073" spans="28:28" x14ac:dyDescent="0.25">
      <c r="AB31073" s="24">
        <f>IF(('FSLPL Daily '!BA31164-'FSLPL Daily '!BA31163&lt;0), "",'FSLPL Daily '!BA31164-'FSLPL Daily '!BA31163)</f>
        <v>0</v>
      </c>
    </row>
    <row r="31074" spans="28:28" x14ac:dyDescent="0.25">
      <c r="AB31074" s="24">
        <f>IF(('FSLPL Daily '!BA31165-'FSLPL Daily '!BA31164&lt;0), "",'FSLPL Daily '!BA31165-'FSLPL Daily '!BA31164)</f>
        <v>0</v>
      </c>
    </row>
    <row r="31075" spans="28:28" x14ac:dyDescent="0.25">
      <c r="AB31075" s="24">
        <f>IF(('FSLPL Daily '!BA31166-'FSLPL Daily '!BA31165&lt;0), "",'FSLPL Daily '!BA31166-'FSLPL Daily '!BA31165)</f>
        <v>0</v>
      </c>
    </row>
    <row r="31076" spans="28:28" x14ac:dyDescent="0.25">
      <c r="AB31076" s="24">
        <f>IF(('FSLPL Daily '!BA31167-'FSLPL Daily '!BA31166&lt;0), "",'FSLPL Daily '!BA31167-'FSLPL Daily '!BA31166)</f>
        <v>0</v>
      </c>
    </row>
    <row r="31077" spans="28:28" x14ac:dyDescent="0.25">
      <c r="AB31077" s="24">
        <f>IF(('FSLPL Daily '!BA31168-'FSLPL Daily '!BA31167&lt;0), "",'FSLPL Daily '!BA31168-'FSLPL Daily '!BA31167)</f>
        <v>0</v>
      </c>
    </row>
    <row r="31078" spans="28:28" x14ac:dyDescent="0.25">
      <c r="AB31078" s="24">
        <f>IF(('FSLPL Daily '!BA31169-'FSLPL Daily '!BA31168&lt;0), "",'FSLPL Daily '!BA31169-'FSLPL Daily '!BA31168)</f>
        <v>0</v>
      </c>
    </row>
    <row r="31079" spans="28:28" x14ac:dyDescent="0.25">
      <c r="AB31079" s="24">
        <f>IF(('FSLPL Daily '!BA31170-'FSLPL Daily '!BA31169&lt;0), "",'FSLPL Daily '!BA31170-'FSLPL Daily '!BA31169)</f>
        <v>0</v>
      </c>
    </row>
    <row r="31080" spans="28:28" x14ac:dyDescent="0.25">
      <c r="AB31080" s="24">
        <f>IF(('FSLPL Daily '!BA31171-'FSLPL Daily '!BA31170&lt;0), "",'FSLPL Daily '!BA31171-'FSLPL Daily '!BA31170)</f>
        <v>0</v>
      </c>
    </row>
    <row r="31081" spans="28:28" x14ac:dyDescent="0.25">
      <c r="AB31081" s="24">
        <f>IF(('FSLPL Daily '!BA31172-'FSLPL Daily '!BA31171&lt;0), "",'FSLPL Daily '!BA31172-'FSLPL Daily '!BA31171)</f>
        <v>0</v>
      </c>
    </row>
    <row r="31082" spans="28:28" x14ac:dyDescent="0.25">
      <c r="AB31082" s="24">
        <f>IF(('FSLPL Daily '!BA31173-'FSLPL Daily '!BA31172&lt;0), "",'FSLPL Daily '!BA31173-'FSLPL Daily '!BA31172)</f>
        <v>0</v>
      </c>
    </row>
    <row r="31083" spans="28:28" x14ac:dyDescent="0.25">
      <c r="AB31083" s="24">
        <f>IF(('FSLPL Daily '!BA31174-'FSLPL Daily '!BA31173&lt;0), "",'FSLPL Daily '!BA31174-'FSLPL Daily '!BA31173)</f>
        <v>0</v>
      </c>
    </row>
    <row r="31084" spans="28:28" x14ac:dyDescent="0.25">
      <c r="AB31084" s="24">
        <f>IF(('FSLPL Daily '!BA31175-'FSLPL Daily '!BA31174&lt;0), "",'FSLPL Daily '!BA31175-'FSLPL Daily '!BA31174)</f>
        <v>0</v>
      </c>
    </row>
    <row r="31085" spans="28:28" x14ac:dyDescent="0.25">
      <c r="AB31085" s="24">
        <f>IF(('FSLPL Daily '!BA31176-'FSLPL Daily '!BA31175&lt;0), "",'FSLPL Daily '!BA31176-'FSLPL Daily '!BA31175)</f>
        <v>0</v>
      </c>
    </row>
    <row r="31086" spans="28:28" x14ac:dyDescent="0.25">
      <c r="AB31086" s="24">
        <f>IF(('FSLPL Daily '!BA31177-'FSLPL Daily '!BA31176&lt;0), "",'FSLPL Daily '!BA31177-'FSLPL Daily '!BA31176)</f>
        <v>0</v>
      </c>
    </row>
    <row r="31087" spans="28:28" x14ac:dyDescent="0.25">
      <c r="AB31087" s="24">
        <f>IF(('FSLPL Daily '!BA31178-'FSLPL Daily '!BA31177&lt;0), "",'FSLPL Daily '!BA31178-'FSLPL Daily '!BA31177)</f>
        <v>0</v>
      </c>
    </row>
    <row r="31088" spans="28:28" x14ac:dyDescent="0.25">
      <c r="AB31088" s="24">
        <f>IF(('FSLPL Daily '!BA31179-'FSLPL Daily '!BA31178&lt;0), "",'FSLPL Daily '!BA31179-'FSLPL Daily '!BA31178)</f>
        <v>0</v>
      </c>
    </row>
    <row r="31089" spans="28:28" x14ac:dyDescent="0.25">
      <c r="AB31089" s="24">
        <f>IF(('FSLPL Daily '!BA31180-'FSLPL Daily '!BA31179&lt;0), "",'FSLPL Daily '!BA31180-'FSLPL Daily '!BA31179)</f>
        <v>0</v>
      </c>
    </row>
    <row r="31090" spans="28:28" x14ac:dyDescent="0.25">
      <c r="AB31090" s="24">
        <f>IF(('FSLPL Daily '!BA31181-'FSLPL Daily '!BA31180&lt;0), "",'FSLPL Daily '!BA31181-'FSLPL Daily '!BA31180)</f>
        <v>0</v>
      </c>
    </row>
    <row r="31091" spans="28:28" x14ac:dyDescent="0.25">
      <c r="AB31091" s="24">
        <f>IF(('FSLPL Daily '!BA31182-'FSLPL Daily '!BA31181&lt;0), "",'FSLPL Daily '!BA31182-'FSLPL Daily '!BA31181)</f>
        <v>0</v>
      </c>
    </row>
    <row r="31092" spans="28:28" x14ac:dyDescent="0.25">
      <c r="AB31092" s="24">
        <f>IF(('FSLPL Daily '!BA31183-'FSLPL Daily '!BA31182&lt;0), "",'FSLPL Daily '!BA31183-'FSLPL Daily '!BA31182)</f>
        <v>0</v>
      </c>
    </row>
    <row r="31093" spans="28:28" x14ac:dyDescent="0.25">
      <c r="AB31093" s="24">
        <f>IF(('FSLPL Daily '!BA31184-'FSLPL Daily '!BA31183&lt;0), "",'FSLPL Daily '!BA31184-'FSLPL Daily '!BA31183)</f>
        <v>0</v>
      </c>
    </row>
    <row r="31094" spans="28:28" x14ac:dyDescent="0.25">
      <c r="AB31094" s="24">
        <f>IF(('FSLPL Daily '!BA31185-'FSLPL Daily '!BA31184&lt;0), "",'FSLPL Daily '!BA31185-'FSLPL Daily '!BA31184)</f>
        <v>0</v>
      </c>
    </row>
    <row r="31095" spans="28:28" x14ac:dyDescent="0.25">
      <c r="AB31095" s="24">
        <f>IF(('FSLPL Daily '!BA31186-'FSLPL Daily '!BA31185&lt;0), "",'FSLPL Daily '!BA31186-'FSLPL Daily '!BA31185)</f>
        <v>0</v>
      </c>
    </row>
    <row r="31096" spans="28:28" x14ac:dyDescent="0.25">
      <c r="AB31096" s="24">
        <f>IF(('FSLPL Daily '!BA31187-'FSLPL Daily '!BA31186&lt;0), "",'FSLPL Daily '!BA31187-'FSLPL Daily '!BA31186)</f>
        <v>0</v>
      </c>
    </row>
    <row r="31097" spans="28:28" x14ac:dyDescent="0.25">
      <c r="AB31097" s="24">
        <f>IF(('FSLPL Daily '!BA31188-'FSLPL Daily '!BA31187&lt;0), "",'FSLPL Daily '!BA31188-'FSLPL Daily '!BA31187)</f>
        <v>0</v>
      </c>
    </row>
    <row r="31098" spans="28:28" x14ac:dyDescent="0.25">
      <c r="AB31098" s="24">
        <f>IF(('FSLPL Daily '!BA31189-'FSLPL Daily '!BA31188&lt;0), "",'FSLPL Daily '!BA31189-'FSLPL Daily '!BA31188)</f>
        <v>0</v>
      </c>
    </row>
    <row r="31099" spans="28:28" x14ac:dyDescent="0.25">
      <c r="AB31099" s="24">
        <f>IF(('FSLPL Daily '!BA31190-'FSLPL Daily '!BA31189&lt;0), "",'FSLPL Daily '!BA31190-'FSLPL Daily '!BA31189)</f>
        <v>0</v>
      </c>
    </row>
    <row r="31100" spans="28:28" x14ac:dyDescent="0.25">
      <c r="AB31100" s="24">
        <f>IF(('FSLPL Daily '!BA31191-'FSLPL Daily '!BA31190&lt;0), "",'FSLPL Daily '!BA31191-'FSLPL Daily '!BA31190)</f>
        <v>0</v>
      </c>
    </row>
    <row r="31101" spans="28:28" x14ac:dyDescent="0.25">
      <c r="AB31101" s="24">
        <f>IF(('FSLPL Daily '!BA31192-'FSLPL Daily '!BA31191&lt;0), "",'FSLPL Daily '!BA31192-'FSLPL Daily '!BA31191)</f>
        <v>0</v>
      </c>
    </row>
    <row r="31102" spans="28:28" x14ac:dyDescent="0.25">
      <c r="AB31102" s="24">
        <f>IF(('FSLPL Daily '!BA31193-'FSLPL Daily '!BA31192&lt;0), "",'FSLPL Daily '!BA31193-'FSLPL Daily '!BA31192)</f>
        <v>0</v>
      </c>
    </row>
    <row r="31103" spans="28:28" x14ac:dyDescent="0.25">
      <c r="AB31103" s="24">
        <f>IF(('FSLPL Daily '!BA31194-'FSLPL Daily '!BA31193&lt;0), "",'FSLPL Daily '!BA31194-'FSLPL Daily '!BA31193)</f>
        <v>0</v>
      </c>
    </row>
    <row r="31104" spans="28:28" x14ac:dyDescent="0.25">
      <c r="AB31104" s="24">
        <f>IF(('FSLPL Daily '!BA31195-'FSLPL Daily '!BA31194&lt;0), "",'FSLPL Daily '!BA31195-'FSLPL Daily '!BA31194)</f>
        <v>0</v>
      </c>
    </row>
    <row r="31105" spans="28:28" x14ac:dyDescent="0.25">
      <c r="AB31105" s="24">
        <f>IF(('FSLPL Daily '!BA31196-'FSLPL Daily '!BA31195&lt;0), "",'FSLPL Daily '!BA31196-'FSLPL Daily '!BA31195)</f>
        <v>0</v>
      </c>
    </row>
    <row r="31106" spans="28:28" x14ac:dyDescent="0.25">
      <c r="AB31106" s="24">
        <f>IF(('FSLPL Daily '!BA31197-'FSLPL Daily '!BA31196&lt;0), "",'FSLPL Daily '!BA31197-'FSLPL Daily '!BA31196)</f>
        <v>0</v>
      </c>
    </row>
    <row r="31107" spans="28:28" x14ac:dyDescent="0.25">
      <c r="AB31107" s="24">
        <f>IF(('FSLPL Daily '!BA31198-'FSLPL Daily '!BA31197&lt;0), "",'FSLPL Daily '!BA31198-'FSLPL Daily '!BA31197)</f>
        <v>0</v>
      </c>
    </row>
    <row r="31108" spans="28:28" x14ac:dyDescent="0.25">
      <c r="AB31108" s="24">
        <f>IF(('FSLPL Daily '!BA31199-'FSLPL Daily '!BA31198&lt;0), "",'FSLPL Daily '!BA31199-'FSLPL Daily '!BA31198)</f>
        <v>0</v>
      </c>
    </row>
    <row r="31109" spans="28:28" x14ac:dyDescent="0.25">
      <c r="AB31109" s="24">
        <f>IF(('FSLPL Daily '!BA31200-'FSLPL Daily '!BA31199&lt;0), "",'FSLPL Daily '!BA31200-'FSLPL Daily '!BA31199)</f>
        <v>0</v>
      </c>
    </row>
    <row r="31110" spans="28:28" x14ac:dyDescent="0.25">
      <c r="AB31110" s="24">
        <f>IF(('FSLPL Daily '!BA31201-'FSLPL Daily '!BA31200&lt;0), "",'FSLPL Daily '!BA31201-'FSLPL Daily '!BA31200)</f>
        <v>0</v>
      </c>
    </row>
    <row r="31111" spans="28:28" x14ac:dyDescent="0.25">
      <c r="AB31111" s="24">
        <f>IF(('FSLPL Daily '!BA31202-'FSLPL Daily '!BA31201&lt;0), "",'FSLPL Daily '!BA31202-'FSLPL Daily '!BA31201)</f>
        <v>0</v>
      </c>
    </row>
    <row r="31112" spans="28:28" x14ac:dyDescent="0.25">
      <c r="AB31112" s="24">
        <f>IF(('FSLPL Daily '!BA31203-'FSLPL Daily '!BA31202&lt;0), "",'FSLPL Daily '!BA31203-'FSLPL Daily '!BA31202)</f>
        <v>0</v>
      </c>
    </row>
    <row r="31113" spans="28:28" x14ac:dyDescent="0.25">
      <c r="AB31113" s="24">
        <f>IF(('FSLPL Daily '!BA31204-'FSLPL Daily '!BA31203&lt;0), "",'FSLPL Daily '!BA31204-'FSLPL Daily '!BA31203)</f>
        <v>0</v>
      </c>
    </row>
    <row r="31114" spans="28:28" x14ac:dyDescent="0.25">
      <c r="AB31114" s="24">
        <f>IF(('FSLPL Daily '!BA31205-'FSLPL Daily '!BA31204&lt;0), "",'FSLPL Daily '!BA31205-'FSLPL Daily '!BA31204)</f>
        <v>0</v>
      </c>
    </row>
    <row r="31115" spans="28:28" x14ac:dyDescent="0.25">
      <c r="AB31115" s="24">
        <f>IF(('FSLPL Daily '!BA31206-'FSLPL Daily '!BA31205&lt;0), "",'FSLPL Daily '!BA31206-'FSLPL Daily '!BA31205)</f>
        <v>0</v>
      </c>
    </row>
    <row r="31116" spans="28:28" x14ac:dyDescent="0.25">
      <c r="AB31116" s="24">
        <f>IF(('FSLPL Daily '!BA31207-'FSLPL Daily '!BA31206&lt;0), "",'FSLPL Daily '!BA31207-'FSLPL Daily '!BA31206)</f>
        <v>0</v>
      </c>
    </row>
    <row r="31117" spans="28:28" x14ac:dyDescent="0.25">
      <c r="AB31117" s="24">
        <f>IF(('FSLPL Daily '!BA31208-'FSLPL Daily '!BA31207&lt;0), "",'FSLPL Daily '!BA31208-'FSLPL Daily '!BA31207)</f>
        <v>0</v>
      </c>
    </row>
    <row r="31118" spans="28:28" x14ac:dyDescent="0.25">
      <c r="AB31118" s="24">
        <f>IF(('FSLPL Daily '!BA31209-'FSLPL Daily '!BA31208&lt;0), "",'FSLPL Daily '!BA31209-'FSLPL Daily '!BA31208)</f>
        <v>0</v>
      </c>
    </row>
    <row r="31119" spans="28:28" x14ac:dyDescent="0.25">
      <c r="AB31119" s="24">
        <f>IF(('FSLPL Daily '!BA31210-'FSLPL Daily '!BA31209&lt;0), "",'FSLPL Daily '!BA31210-'FSLPL Daily '!BA31209)</f>
        <v>0</v>
      </c>
    </row>
    <row r="31120" spans="28:28" x14ac:dyDescent="0.25">
      <c r="AB31120" s="24">
        <f>IF(('FSLPL Daily '!BA31211-'FSLPL Daily '!BA31210&lt;0), "",'FSLPL Daily '!BA31211-'FSLPL Daily '!BA31210)</f>
        <v>0</v>
      </c>
    </row>
    <row r="31121" spans="28:28" x14ac:dyDescent="0.25">
      <c r="AB31121" s="24">
        <f>IF(('FSLPL Daily '!BA31212-'FSLPL Daily '!BA31211&lt;0), "",'FSLPL Daily '!BA31212-'FSLPL Daily '!BA31211)</f>
        <v>0</v>
      </c>
    </row>
    <row r="31122" spans="28:28" x14ac:dyDescent="0.25">
      <c r="AB31122" s="24">
        <f>IF(('FSLPL Daily '!BA31213-'FSLPL Daily '!BA31212&lt;0), "",'FSLPL Daily '!BA31213-'FSLPL Daily '!BA31212)</f>
        <v>0</v>
      </c>
    </row>
    <row r="31123" spans="28:28" x14ac:dyDescent="0.25">
      <c r="AB31123" s="24">
        <f>IF(('FSLPL Daily '!BA31214-'FSLPL Daily '!BA31213&lt;0), "",'FSLPL Daily '!BA31214-'FSLPL Daily '!BA31213)</f>
        <v>0</v>
      </c>
    </row>
    <row r="31124" spans="28:28" x14ac:dyDescent="0.25">
      <c r="AB31124" s="24">
        <f>IF(('FSLPL Daily '!BA31215-'FSLPL Daily '!BA31214&lt;0), "",'FSLPL Daily '!BA31215-'FSLPL Daily '!BA31214)</f>
        <v>0</v>
      </c>
    </row>
    <row r="31125" spans="28:28" x14ac:dyDescent="0.25">
      <c r="AB31125" s="24">
        <f>IF(('FSLPL Daily '!BA31216-'FSLPL Daily '!BA31215&lt;0), "",'FSLPL Daily '!BA31216-'FSLPL Daily '!BA31215)</f>
        <v>0</v>
      </c>
    </row>
    <row r="31126" spans="28:28" x14ac:dyDescent="0.25">
      <c r="AB31126" s="24">
        <f>IF(('FSLPL Daily '!BA31217-'FSLPL Daily '!BA31216&lt;0), "",'FSLPL Daily '!BA31217-'FSLPL Daily '!BA31216)</f>
        <v>0</v>
      </c>
    </row>
    <row r="31127" spans="28:28" x14ac:dyDescent="0.25">
      <c r="AB31127" s="24">
        <f>IF(('FSLPL Daily '!BA31218-'FSLPL Daily '!BA31217&lt;0), "",'FSLPL Daily '!BA31218-'FSLPL Daily '!BA31217)</f>
        <v>0</v>
      </c>
    </row>
    <row r="31128" spans="28:28" x14ac:dyDescent="0.25">
      <c r="AB31128" s="24">
        <f>IF(('FSLPL Daily '!BA31219-'FSLPL Daily '!BA31218&lt;0), "",'FSLPL Daily '!BA31219-'FSLPL Daily '!BA31218)</f>
        <v>0</v>
      </c>
    </row>
    <row r="31129" spans="28:28" x14ac:dyDescent="0.25">
      <c r="AB31129" s="24">
        <f>IF(('FSLPL Daily '!BA31220-'FSLPL Daily '!BA31219&lt;0), "",'FSLPL Daily '!BA31220-'FSLPL Daily '!BA31219)</f>
        <v>0</v>
      </c>
    </row>
    <row r="31130" spans="28:28" x14ac:dyDescent="0.25">
      <c r="AB31130" s="24">
        <f>IF(('FSLPL Daily '!BA31221-'FSLPL Daily '!BA31220&lt;0), "",'FSLPL Daily '!BA31221-'FSLPL Daily '!BA31220)</f>
        <v>0</v>
      </c>
    </row>
    <row r="31131" spans="28:28" x14ac:dyDescent="0.25">
      <c r="AB31131" s="24">
        <f>IF(('FSLPL Daily '!BA31222-'FSLPL Daily '!BA31221&lt;0), "",'FSLPL Daily '!BA31222-'FSLPL Daily '!BA31221)</f>
        <v>0</v>
      </c>
    </row>
    <row r="31132" spans="28:28" x14ac:dyDescent="0.25">
      <c r="AB31132" s="24">
        <f>IF(('FSLPL Daily '!BA31223-'FSLPL Daily '!BA31222&lt;0), "",'FSLPL Daily '!BA31223-'FSLPL Daily '!BA31222)</f>
        <v>0</v>
      </c>
    </row>
    <row r="31133" spans="28:28" x14ac:dyDescent="0.25">
      <c r="AB31133" s="24">
        <f>IF(('FSLPL Daily '!BA31224-'FSLPL Daily '!BA31223&lt;0), "",'FSLPL Daily '!BA31224-'FSLPL Daily '!BA31223)</f>
        <v>0</v>
      </c>
    </row>
    <row r="31134" spans="28:28" x14ac:dyDescent="0.25">
      <c r="AB31134" s="24">
        <f>IF(('FSLPL Daily '!BA31225-'FSLPL Daily '!BA31224&lt;0), "",'FSLPL Daily '!BA31225-'FSLPL Daily '!BA31224)</f>
        <v>0</v>
      </c>
    </row>
    <row r="31135" spans="28:28" x14ac:dyDescent="0.25">
      <c r="AB31135" s="24">
        <f>IF(('FSLPL Daily '!BA31226-'FSLPL Daily '!BA31225&lt;0), "",'FSLPL Daily '!BA31226-'FSLPL Daily '!BA31225)</f>
        <v>0</v>
      </c>
    </row>
    <row r="31136" spans="28:28" x14ac:dyDescent="0.25">
      <c r="AB31136" s="24">
        <f>IF(('FSLPL Daily '!BA31227-'FSLPL Daily '!BA31226&lt;0), "",'FSLPL Daily '!BA31227-'FSLPL Daily '!BA31226)</f>
        <v>0</v>
      </c>
    </row>
    <row r="31137" spans="28:28" x14ac:dyDescent="0.25">
      <c r="AB31137" s="24">
        <f>IF(('FSLPL Daily '!BA31228-'FSLPL Daily '!BA31227&lt;0), "",'FSLPL Daily '!BA31228-'FSLPL Daily '!BA31227)</f>
        <v>0</v>
      </c>
    </row>
    <row r="31138" spans="28:28" x14ac:dyDescent="0.25">
      <c r="AB31138" s="24">
        <f>IF(('FSLPL Daily '!BA31229-'FSLPL Daily '!BA31228&lt;0), "",'FSLPL Daily '!BA31229-'FSLPL Daily '!BA31228)</f>
        <v>0</v>
      </c>
    </row>
    <row r="31139" spans="28:28" x14ac:dyDescent="0.25">
      <c r="AB31139" s="24">
        <f>IF(('FSLPL Daily '!BA31230-'FSLPL Daily '!BA31229&lt;0), "",'FSLPL Daily '!BA31230-'FSLPL Daily '!BA31229)</f>
        <v>0</v>
      </c>
    </row>
    <row r="31140" spans="28:28" x14ac:dyDescent="0.25">
      <c r="AB31140" s="24">
        <f>IF(('FSLPL Daily '!BA31231-'FSLPL Daily '!BA31230&lt;0), "",'FSLPL Daily '!BA31231-'FSLPL Daily '!BA31230)</f>
        <v>0</v>
      </c>
    </row>
    <row r="31141" spans="28:28" x14ac:dyDescent="0.25">
      <c r="AB31141" s="24">
        <f>IF(('FSLPL Daily '!BA31232-'FSLPL Daily '!BA31231&lt;0), "",'FSLPL Daily '!BA31232-'FSLPL Daily '!BA31231)</f>
        <v>0</v>
      </c>
    </row>
    <row r="31142" spans="28:28" x14ac:dyDescent="0.25">
      <c r="AB31142" s="24">
        <f>IF(('FSLPL Daily '!BA31233-'FSLPL Daily '!BA31232&lt;0), "",'FSLPL Daily '!BA31233-'FSLPL Daily '!BA31232)</f>
        <v>0</v>
      </c>
    </row>
    <row r="31143" spans="28:28" x14ac:dyDescent="0.25">
      <c r="AB31143" s="24">
        <f>IF(('FSLPL Daily '!BA31234-'FSLPL Daily '!BA31233&lt;0), "",'FSLPL Daily '!BA31234-'FSLPL Daily '!BA31233)</f>
        <v>0</v>
      </c>
    </row>
    <row r="31144" spans="28:28" x14ac:dyDescent="0.25">
      <c r="AB31144" s="24">
        <f>IF(('FSLPL Daily '!BA31235-'FSLPL Daily '!BA31234&lt;0), "",'FSLPL Daily '!BA31235-'FSLPL Daily '!BA31234)</f>
        <v>0</v>
      </c>
    </row>
    <row r="31145" spans="28:28" x14ac:dyDescent="0.25">
      <c r="AB31145" s="24">
        <f>IF(('FSLPL Daily '!BA31236-'FSLPL Daily '!BA31235&lt;0), "",'FSLPL Daily '!BA31236-'FSLPL Daily '!BA31235)</f>
        <v>0</v>
      </c>
    </row>
    <row r="31146" spans="28:28" x14ac:dyDescent="0.25">
      <c r="AB31146" s="24">
        <f>IF(('FSLPL Daily '!BA31237-'FSLPL Daily '!BA31236&lt;0), "",'FSLPL Daily '!BA31237-'FSLPL Daily '!BA31236)</f>
        <v>0</v>
      </c>
    </row>
    <row r="31147" spans="28:28" x14ac:dyDescent="0.25">
      <c r="AB31147" s="24">
        <f>IF(('FSLPL Daily '!BA31238-'FSLPL Daily '!BA31237&lt;0), "",'FSLPL Daily '!BA31238-'FSLPL Daily '!BA31237)</f>
        <v>0</v>
      </c>
    </row>
    <row r="31148" spans="28:28" x14ac:dyDescent="0.25">
      <c r="AB31148" s="24">
        <f>IF(('FSLPL Daily '!BA31239-'FSLPL Daily '!BA31238&lt;0), "",'FSLPL Daily '!BA31239-'FSLPL Daily '!BA31238)</f>
        <v>0</v>
      </c>
    </row>
    <row r="31149" spans="28:28" x14ac:dyDescent="0.25">
      <c r="AB31149" s="24">
        <f>IF(('FSLPL Daily '!BA31240-'FSLPL Daily '!BA31239&lt;0), "",'FSLPL Daily '!BA31240-'FSLPL Daily '!BA31239)</f>
        <v>0</v>
      </c>
    </row>
    <row r="31150" spans="28:28" x14ac:dyDescent="0.25">
      <c r="AB31150" s="24">
        <f>IF(('FSLPL Daily '!BA31241-'FSLPL Daily '!BA31240&lt;0), "",'FSLPL Daily '!BA31241-'FSLPL Daily '!BA31240)</f>
        <v>0</v>
      </c>
    </row>
    <row r="31151" spans="28:28" x14ac:dyDescent="0.25">
      <c r="AB31151" s="24">
        <f>IF(('FSLPL Daily '!BA31242-'FSLPL Daily '!BA31241&lt;0), "",'FSLPL Daily '!BA31242-'FSLPL Daily '!BA31241)</f>
        <v>0</v>
      </c>
    </row>
    <row r="31152" spans="28:28" x14ac:dyDescent="0.25">
      <c r="AB31152" s="24">
        <f>IF(('FSLPL Daily '!BA31243-'FSLPL Daily '!BA31242&lt;0), "",'FSLPL Daily '!BA31243-'FSLPL Daily '!BA31242)</f>
        <v>0</v>
      </c>
    </row>
    <row r="31153" spans="28:28" x14ac:dyDescent="0.25">
      <c r="AB31153" s="24">
        <f>IF(('FSLPL Daily '!BA31244-'FSLPL Daily '!BA31243&lt;0), "",'FSLPL Daily '!BA31244-'FSLPL Daily '!BA31243)</f>
        <v>0</v>
      </c>
    </row>
    <row r="31154" spans="28:28" x14ac:dyDescent="0.25">
      <c r="AB31154" s="24">
        <f>IF(('FSLPL Daily '!BA31245-'FSLPL Daily '!BA31244&lt;0), "",'FSLPL Daily '!BA31245-'FSLPL Daily '!BA31244)</f>
        <v>0</v>
      </c>
    </row>
    <row r="31155" spans="28:28" x14ac:dyDescent="0.25">
      <c r="AB31155" s="24">
        <f>IF(('FSLPL Daily '!BA31246-'FSLPL Daily '!BA31245&lt;0), "",'FSLPL Daily '!BA31246-'FSLPL Daily '!BA31245)</f>
        <v>0</v>
      </c>
    </row>
    <row r="31156" spans="28:28" x14ac:dyDescent="0.25">
      <c r="AB31156" s="24">
        <f>IF(('FSLPL Daily '!BA31247-'FSLPL Daily '!BA31246&lt;0), "",'FSLPL Daily '!BA31247-'FSLPL Daily '!BA31246)</f>
        <v>0</v>
      </c>
    </row>
    <row r="31157" spans="28:28" x14ac:dyDescent="0.25">
      <c r="AB31157" s="24">
        <f>IF(('FSLPL Daily '!BA31248-'FSLPL Daily '!BA31247&lt;0), "",'FSLPL Daily '!BA31248-'FSLPL Daily '!BA31247)</f>
        <v>0</v>
      </c>
    </row>
    <row r="31158" spans="28:28" x14ac:dyDescent="0.25">
      <c r="AB31158" s="24">
        <f>IF(('FSLPL Daily '!BA31249-'FSLPL Daily '!BA31248&lt;0), "",'FSLPL Daily '!BA31249-'FSLPL Daily '!BA31248)</f>
        <v>0</v>
      </c>
    </row>
    <row r="31159" spans="28:28" x14ac:dyDescent="0.25">
      <c r="AB31159" s="24">
        <f>IF(('FSLPL Daily '!BA31250-'FSLPL Daily '!BA31249&lt;0), "",'FSLPL Daily '!BA31250-'FSLPL Daily '!BA31249)</f>
        <v>0</v>
      </c>
    </row>
    <row r="31160" spans="28:28" x14ac:dyDescent="0.25">
      <c r="AB31160" s="24">
        <f>IF(('FSLPL Daily '!BA31251-'FSLPL Daily '!BA31250&lt;0), "",'FSLPL Daily '!BA31251-'FSLPL Daily '!BA31250)</f>
        <v>0</v>
      </c>
    </row>
    <row r="31161" spans="28:28" x14ac:dyDescent="0.25">
      <c r="AB31161" s="24">
        <f>IF(('FSLPL Daily '!BA31252-'FSLPL Daily '!BA31251&lt;0), "",'FSLPL Daily '!BA31252-'FSLPL Daily '!BA31251)</f>
        <v>0</v>
      </c>
    </row>
    <row r="31162" spans="28:28" x14ac:dyDescent="0.25">
      <c r="AB31162" s="24">
        <f>IF(('FSLPL Daily '!BA31253-'FSLPL Daily '!BA31252&lt;0), "",'FSLPL Daily '!BA31253-'FSLPL Daily '!BA31252)</f>
        <v>0</v>
      </c>
    </row>
    <row r="31163" spans="28:28" x14ac:dyDescent="0.25">
      <c r="AB31163" s="24">
        <f>IF(('FSLPL Daily '!BA31254-'FSLPL Daily '!BA31253&lt;0), "",'FSLPL Daily '!BA31254-'FSLPL Daily '!BA31253)</f>
        <v>0</v>
      </c>
    </row>
    <row r="31164" spans="28:28" x14ac:dyDescent="0.25">
      <c r="AB31164" s="24">
        <f>IF(('FSLPL Daily '!BA31255-'FSLPL Daily '!BA31254&lt;0), "",'FSLPL Daily '!BA31255-'FSLPL Daily '!BA31254)</f>
        <v>0</v>
      </c>
    </row>
    <row r="31165" spans="28:28" x14ac:dyDescent="0.25">
      <c r="AB31165" s="24">
        <f>IF(('FSLPL Daily '!BA31256-'FSLPL Daily '!BA31255&lt;0), "",'FSLPL Daily '!BA31256-'FSLPL Daily '!BA31255)</f>
        <v>0</v>
      </c>
    </row>
    <row r="31166" spans="28:28" x14ac:dyDescent="0.25">
      <c r="AB31166" s="24">
        <f>IF(('FSLPL Daily '!BA31257-'FSLPL Daily '!BA31256&lt;0), "",'FSLPL Daily '!BA31257-'FSLPL Daily '!BA31256)</f>
        <v>0</v>
      </c>
    </row>
    <row r="31167" spans="28:28" x14ac:dyDescent="0.25">
      <c r="AB31167" s="24">
        <f>IF(('FSLPL Daily '!BA31258-'FSLPL Daily '!BA31257&lt;0), "",'FSLPL Daily '!BA31258-'FSLPL Daily '!BA31257)</f>
        <v>0</v>
      </c>
    </row>
    <row r="31168" spans="28:28" x14ac:dyDescent="0.25">
      <c r="AB31168" s="24">
        <f>IF(('FSLPL Daily '!BA31259-'FSLPL Daily '!BA31258&lt;0), "",'FSLPL Daily '!BA31259-'FSLPL Daily '!BA31258)</f>
        <v>0</v>
      </c>
    </row>
    <row r="31169" spans="28:28" x14ac:dyDescent="0.25">
      <c r="AB31169" s="24">
        <f>IF(('FSLPL Daily '!BA31260-'FSLPL Daily '!BA31259&lt;0), "",'FSLPL Daily '!BA31260-'FSLPL Daily '!BA31259)</f>
        <v>0</v>
      </c>
    </row>
    <row r="31170" spans="28:28" x14ac:dyDescent="0.25">
      <c r="AB31170" s="24">
        <f>IF(('FSLPL Daily '!BA31261-'FSLPL Daily '!BA31260&lt;0), "",'FSLPL Daily '!BA31261-'FSLPL Daily '!BA31260)</f>
        <v>0</v>
      </c>
    </row>
    <row r="31171" spans="28:28" x14ac:dyDescent="0.25">
      <c r="AB31171" s="24">
        <f>IF(('FSLPL Daily '!BA31262-'FSLPL Daily '!BA31261&lt;0), "",'FSLPL Daily '!BA31262-'FSLPL Daily '!BA31261)</f>
        <v>0</v>
      </c>
    </row>
    <row r="31172" spans="28:28" x14ac:dyDescent="0.25">
      <c r="AB31172" s="24">
        <f>IF(('FSLPL Daily '!BA31263-'FSLPL Daily '!BA31262&lt;0), "",'FSLPL Daily '!BA31263-'FSLPL Daily '!BA31262)</f>
        <v>0</v>
      </c>
    </row>
    <row r="31173" spans="28:28" x14ac:dyDescent="0.25">
      <c r="AB31173" s="24">
        <f>IF(('FSLPL Daily '!BA31264-'FSLPL Daily '!BA31263&lt;0), "",'FSLPL Daily '!BA31264-'FSLPL Daily '!BA31263)</f>
        <v>0</v>
      </c>
    </row>
    <row r="31174" spans="28:28" x14ac:dyDescent="0.25">
      <c r="AB31174" s="24">
        <f>IF(('FSLPL Daily '!BA31265-'FSLPL Daily '!BA31264&lt;0), "",'FSLPL Daily '!BA31265-'FSLPL Daily '!BA31264)</f>
        <v>0</v>
      </c>
    </row>
    <row r="31175" spans="28:28" x14ac:dyDescent="0.25">
      <c r="AB31175" s="24">
        <f>IF(('FSLPL Daily '!BA31266-'FSLPL Daily '!BA31265&lt;0), "",'FSLPL Daily '!BA31266-'FSLPL Daily '!BA31265)</f>
        <v>0</v>
      </c>
    </row>
    <row r="31176" spans="28:28" x14ac:dyDescent="0.25">
      <c r="AB31176" s="24">
        <f>IF(('FSLPL Daily '!BA31267-'FSLPL Daily '!BA31266&lt;0), "",'FSLPL Daily '!BA31267-'FSLPL Daily '!BA31266)</f>
        <v>0</v>
      </c>
    </row>
    <row r="31177" spans="28:28" x14ac:dyDescent="0.25">
      <c r="AB31177" s="24">
        <f>IF(('FSLPL Daily '!BA31268-'FSLPL Daily '!BA31267&lt;0), "",'FSLPL Daily '!BA31268-'FSLPL Daily '!BA31267)</f>
        <v>0</v>
      </c>
    </row>
    <row r="31178" spans="28:28" x14ac:dyDescent="0.25">
      <c r="AB31178" s="24">
        <f>IF(('FSLPL Daily '!BA31269-'FSLPL Daily '!BA31268&lt;0), "",'FSLPL Daily '!BA31269-'FSLPL Daily '!BA31268)</f>
        <v>0</v>
      </c>
    </row>
    <row r="31179" spans="28:28" x14ac:dyDescent="0.25">
      <c r="AB31179" s="24">
        <f>IF(('FSLPL Daily '!BA31270-'FSLPL Daily '!BA31269&lt;0), "",'FSLPL Daily '!BA31270-'FSLPL Daily '!BA31269)</f>
        <v>0</v>
      </c>
    </row>
    <row r="31180" spans="28:28" x14ac:dyDescent="0.25">
      <c r="AB31180" s="24">
        <f>IF(('FSLPL Daily '!BA31271-'FSLPL Daily '!BA31270&lt;0), "",'FSLPL Daily '!BA31271-'FSLPL Daily '!BA31270)</f>
        <v>0</v>
      </c>
    </row>
    <row r="31181" spans="28:28" x14ac:dyDescent="0.25">
      <c r="AB31181" s="24">
        <f>IF(('FSLPL Daily '!BA31272-'FSLPL Daily '!BA31271&lt;0), "",'FSLPL Daily '!BA31272-'FSLPL Daily '!BA31271)</f>
        <v>0</v>
      </c>
    </row>
    <row r="31182" spans="28:28" x14ac:dyDescent="0.25">
      <c r="AB31182" s="24">
        <f>IF(('FSLPL Daily '!BA31273-'FSLPL Daily '!BA31272&lt;0), "",'FSLPL Daily '!BA31273-'FSLPL Daily '!BA31272)</f>
        <v>0</v>
      </c>
    </row>
    <row r="31183" spans="28:28" x14ac:dyDescent="0.25">
      <c r="AB31183" s="24">
        <f>IF(('FSLPL Daily '!BA31274-'FSLPL Daily '!BA31273&lt;0), "",'FSLPL Daily '!BA31274-'FSLPL Daily '!BA31273)</f>
        <v>0</v>
      </c>
    </row>
    <row r="31184" spans="28:28" x14ac:dyDescent="0.25">
      <c r="AB31184" s="24">
        <f>IF(('FSLPL Daily '!BA31275-'FSLPL Daily '!BA31274&lt;0), "",'FSLPL Daily '!BA31275-'FSLPL Daily '!BA31274)</f>
        <v>0</v>
      </c>
    </row>
    <row r="31185" spans="28:28" x14ac:dyDescent="0.25">
      <c r="AB31185" s="24">
        <f>IF(('FSLPL Daily '!BA31276-'FSLPL Daily '!BA31275&lt;0), "",'FSLPL Daily '!BA31276-'FSLPL Daily '!BA31275)</f>
        <v>0</v>
      </c>
    </row>
    <row r="31186" spans="28:28" x14ac:dyDescent="0.25">
      <c r="AB31186" s="24">
        <f>IF(('FSLPL Daily '!BA31277-'FSLPL Daily '!BA31276&lt;0), "",'FSLPL Daily '!BA31277-'FSLPL Daily '!BA31276)</f>
        <v>0</v>
      </c>
    </row>
    <row r="31187" spans="28:28" x14ac:dyDescent="0.25">
      <c r="AB31187" s="24">
        <f>IF(('FSLPL Daily '!BA31278-'FSLPL Daily '!BA31277&lt;0), "",'FSLPL Daily '!BA31278-'FSLPL Daily '!BA31277)</f>
        <v>0</v>
      </c>
    </row>
    <row r="31188" spans="28:28" x14ac:dyDescent="0.25">
      <c r="AB31188" s="24">
        <f>IF(('FSLPL Daily '!BA31279-'FSLPL Daily '!BA31278&lt;0), "",'FSLPL Daily '!BA31279-'FSLPL Daily '!BA31278)</f>
        <v>0</v>
      </c>
    </row>
    <row r="31189" spans="28:28" x14ac:dyDescent="0.25">
      <c r="AB31189" s="24">
        <f>IF(('FSLPL Daily '!BA31280-'FSLPL Daily '!BA31279&lt;0), "",'FSLPL Daily '!BA31280-'FSLPL Daily '!BA31279)</f>
        <v>0</v>
      </c>
    </row>
    <row r="31190" spans="28:28" x14ac:dyDescent="0.25">
      <c r="AB31190" s="24">
        <f>IF(('FSLPL Daily '!BA31281-'FSLPL Daily '!BA31280&lt;0), "",'FSLPL Daily '!BA31281-'FSLPL Daily '!BA31280)</f>
        <v>0</v>
      </c>
    </row>
    <row r="31191" spans="28:28" x14ac:dyDescent="0.25">
      <c r="AB31191" s="24">
        <f>IF(('FSLPL Daily '!BA31282-'FSLPL Daily '!BA31281&lt;0), "",'FSLPL Daily '!BA31282-'FSLPL Daily '!BA31281)</f>
        <v>0</v>
      </c>
    </row>
    <row r="31192" spans="28:28" x14ac:dyDescent="0.25">
      <c r="AB31192" s="24">
        <f>IF(('FSLPL Daily '!BA31283-'FSLPL Daily '!BA31282&lt;0), "",'FSLPL Daily '!BA31283-'FSLPL Daily '!BA31282)</f>
        <v>0</v>
      </c>
    </row>
    <row r="31193" spans="28:28" x14ac:dyDescent="0.25">
      <c r="AB31193" s="24">
        <f>IF(('FSLPL Daily '!BA31284-'FSLPL Daily '!BA31283&lt;0), "",'FSLPL Daily '!BA31284-'FSLPL Daily '!BA31283)</f>
        <v>0</v>
      </c>
    </row>
    <row r="31194" spans="28:28" x14ac:dyDescent="0.25">
      <c r="AB31194" s="24">
        <f>IF(('FSLPL Daily '!BA31285-'FSLPL Daily '!BA31284&lt;0), "",'FSLPL Daily '!BA31285-'FSLPL Daily '!BA31284)</f>
        <v>0</v>
      </c>
    </row>
    <row r="31195" spans="28:28" x14ac:dyDescent="0.25">
      <c r="AB31195" s="24">
        <f>IF(('FSLPL Daily '!BA31286-'FSLPL Daily '!BA31285&lt;0), "",'FSLPL Daily '!BA31286-'FSLPL Daily '!BA31285)</f>
        <v>0</v>
      </c>
    </row>
    <row r="31196" spans="28:28" x14ac:dyDescent="0.25">
      <c r="AB31196" s="24">
        <f>IF(('FSLPL Daily '!BA31287-'FSLPL Daily '!BA31286&lt;0), "",'FSLPL Daily '!BA31287-'FSLPL Daily '!BA31286)</f>
        <v>0</v>
      </c>
    </row>
    <row r="31197" spans="28:28" x14ac:dyDescent="0.25">
      <c r="AB31197" s="24">
        <f>IF(('FSLPL Daily '!BA31288-'FSLPL Daily '!BA31287&lt;0), "",'FSLPL Daily '!BA31288-'FSLPL Daily '!BA31287)</f>
        <v>0</v>
      </c>
    </row>
    <row r="31198" spans="28:28" x14ac:dyDescent="0.25">
      <c r="AB31198" s="24">
        <f>IF(('FSLPL Daily '!BA31289-'FSLPL Daily '!BA31288&lt;0), "",'FSLPL Daily '!BA31289-'FSLPL Daily '!BA31288)</f>
        <v>0</v>
      </c>
    </row>
    <row r="31199" spans="28:28" x14ac:dyDescent="0.25">
      <c r="AB31199" s="24">
        <f>IF(('FSLPL Daily '!BA31290-'FSLPL Daily '!BA31289&lt;0), "",'FSLPL Daily '!BA31290-'FSLPL Daily '!BA31289)</f>
        <v>0</v>
      </c>
    </row>
    <row r="31200" spans="28:28" x14ac:dyDescent="0.25">
      <c r="AB31200" s="24">
        <f>IF(('FSLPL Daily '!BA31291-'FSLPL Daily '!BA31290&lt;0), "",'FSLPL Daily '!BA31291-'FSLPL Daily '!BA31290)</f>
        <v>0</v>
      </c>
    </row>
    <row r="31201" spans="28:28" x14ac:dyDescent="0.25">
      <c r="AB31201" s="24">
        <f>IF(('FSLPL Daily '!BA31292-'FSLPL Daily '!BA31291&lt;0), "",'FSLPL Daily '!BA31292-'FSLPL Daily '!BA31291)</f>
        <v>0</v>
      </c>
    </row>
    <row r="31202" spans="28:28" x14ac:dyDescent="0.25">
      <c r="AB31202" s="24">
        <f>IF(('FSLPL Daily '!BA31293-'FSLPL Daily '!BA31292&lt;0), "",'FSLPL Daily '!BA31293-'FSLPL Daily '!BA31292)</f>
        <v>0</v>
      </c>
    </row>
    <row r="31203" spans="28:28" x14ac:dyDescent="0.25">
      <c r="AB31203" s="24">
        <f>IF(('FSLPL Daily '!BA31294-'FSLPL Daily '!BA31293&lt;0), "",'FSLPL Daily '!BA31294-'FSLPL Daily '!BA31293)</f>
        <v>0</v>
      </c>
    </row>
    <row r="31204" spans="28:28" x14ac:dyDescent="0.25">
      <c r="AB31204" s="24">
        <f>IF(('FSLPL Daily '!BA31295-'FSLPL Daily '!BA31294&lt;0), "",'FSLPL Daily '!BA31295-'FSLPL Daily '!BA31294)</f>
        <v>0</v>
      </c>
    </row>
    <row r="31205" spans="28:28" x14ac:dyDescent="0.25">
      <c r="AB31205" s="24">
        <f>IF(('FSLPL Daily '!BA31296-'FSLPL Daily '!BA31295&lt;0), "",'FSLPL Daily '!BA31296-'FSLPL Daily '!BA31295)</f>
        <v>0</v>
      </c>
    </row>
    <row r="31206" spans="28:28" x14ac:dyDescent="0.25">
      <c r="AB31206" s="24">
        <f>IF(('FSLPL Daily '!BA31297-'FSLPL Daily '!BA31296&lt;0), "",'FSLPL Daily '!BA31297-'FSLPL Daily '!BA31296)</f>
        <v>0</v>
      </c>
    </row>
    <row r="31207" spans="28:28" x14ac:dyDescent="0.25">
      <c r="AB31207" s="24">
        <f>IF(('FSLPL Daily '!BA31298-'FSLPL Daily '!BA31297&lt;0), "",'FSLPL Daily '!BA31298-'FSLPL Daily '!BA31297)</f>
        <v>0</v>
      </c>
    </row>
    <row r="31208" spans="28:28" x14ac:dyDescent="0.25">
      <c r="AB31208" s="24">
        <f>IF(('FSLPL Daily '!BA31299-'FSLPL Daily '!BA31298&lt;0), "",'FSLPL Daily '!BA31299-'FSLPL Daily '!BA31298)</f>
        <v>0</v>
      </c>
    </row>
    <row r="31209" spans="28:28" x14ac:dyDescent="0.25">
      <c r="AB31209" s="24">
        <f>IF(('FSLPL Daily '!BA31300-'FSLPL Daily '!BA31299&lt;0), "",'FSLPL Daily '!BA31300-'FSLPL Daily '!BA31299)</f>
        <v>0</v>
      </c>
    </row>
    <row r="31210" spans="28:28" x14ac:dyDescent="0.25">
      <c r="AB31210" s="24">
        <f>IF(('FSLPL Daily '!BA31301-'FSLPL Daily '!BA31300&lt;0), "",'FSLPL Daily '!BA31301-'FSLPL Daily '!BA31300)</f>
        <v>0</v>
      </c>
    </row>
    <row r="31211" spans="28:28" x14ac:dyDescent="0.25">
      <c r="AB31211" s="24">
        <f>IF(('FSLPL Daily '!BA31302-'FSLPL Daily '!BA31301&lt;0), "",'FSLPL Daily '!BA31302-'FSLPL Daily '!BA31301)</f>
        <v>0</v>
      </c>
    </row>
    <row r="31212" spans="28:28" x14ac:dyDescent="0.25">
      <c r="AB31212" s="24">
        <f>IF(('FSLPL Daily '!BA31303-'FSLPL Daily '!BA31302&lt;0), "",'FSLPL Daily '!BA31303-'FSLPL Daily '!BA31302)</f>
        <v>0</v>
      </c>
    </row>
    <row r="31213" spans="28:28" x14ac:dyDescent="0.25">
      <c r="AB31213" s="24">
        <f>IF(('FSLPL Daily '!BA31304-'FSLPL Daily '!BA31303&lt;0), "",'FSLPL Daily '!BA31304-'FSLPL Daily '!BA31303)</f>
        <v>0</v>
      </c>
    </row>
    <row r="31214" spans="28:28" x14ac:dyDescent="0.25">
      <c r="AB31214" s="24">
        <f>IF(('FSLPL Daily '!BA31305-'FSLPL Daily '!BA31304&lt;0), "",'FSLPL Daily '!BA31305-'FSLPL Daily '!BA31304)</f>
        <v>0</v>
      </c>
    </row>
    <row r="31215" spans="28:28" x14ac:dyDescent="0.25">
      <c r="AB31215" s="24">
        <f>IF(('FSLPL Daily '!BA31306-'FSLPL Daily '!BA31305&lt;0), "",'FSLPL Daily '!BA31306-'FSLPL Daily '!BA31305)</f>
        <v>0</v>
      </c>
    </row>
    <row r="31216" spans="28:28" x14ac:dyDescent="0.25">
      <c r="AB31216" s="24">
        <f>IF(('FSLPL Daily '!BA31307-'FSLPL Daily '!BA31306&lt;0), "",'FSLPL Daily '!BA31307-'FSLPL Daily '!BA31306)</f>
        <v>0</v>
      </c>
    </row>
    <row r="31217" spans="28:28" x14ac:dyDescent="0.25">
      <c r="AB31217" s="24">
        <f>IF(('FSLPL Daily '!BA31308-'FSLPL Daily '!BA31307&lt;0), "",'FSLPL Daily '!BA31308-'FSLPL Daily '!BA31307)</f>
        <v>0</v>
      </c>
    </row>
    <row r="31218" spans="28:28" x14ac:dyDescent="0.25">
      <c r="AB31218" s="24">
        <f>IF(('FSLPL Daily '!BA31309-'FSLPL Daily '!BA31308&lt;0), "",'FSLPL Daily '!BA31309-'FSLPL Daily '!BA31308)</f>
        <v>0</v>
      </c>
    </row>
    <row r="31219" spans="28:28" x14ac:dyDescent="0.25">
      <c r="AB31219" s="24">
        <f>IF(('FSLPL Daily '!BA31310-'FSLPL Daily '!BA31309&lt;0), "",'FSLPL Daily '!BA31310-'FSLPL Daily '!BA31309)</f>
        <v>0</v>
      </c>
    </row>
    <row r="31220" spans="28:28" x14ac:dyDescent="0.25">
      <c r="AB31220" s="24">
        <f>IF(('FSLPL Daily '!BA31311-'FSLPL Daily '!BA31310&lt;0), "",'FSLPL Daily '!BA31311-'FSLPL Daily '!BA31310)</f>
        <v>0</v>
      </c>
    </row>
    <row r="31221" spans="28:28" x14ac:dyDescent="0.25">
      <c r="AB31221" s="24">
        <f>IF(('FSLPL Daily '!BA31312-'FSLPL Daily '!BA31311&lt;0), "",'FSLPL Daily '!BA31312-'FSLPL Daily '!BA31311)</f>
        <v>0</v>
      </c>
    </row>
    <row r="31222" spans="28:28" x14ac:dyDescent="0.25">
      <c r="AB31222" s="24">
        <f>IF(('FSLPL Daily '!BA31313-'FSLPL Daily '!BA31312&lt;0), "",'FSLPL Daily '!BA31313-'FSLPL Daily '!BA31312)</f>
        <v>0</v>
      </c>
    </row>
    <row r="31223" spans="28:28" x14ac:dyDescent="0.25">
      <c r="AB31223" s="24">
        <f>IF(('FSLPL Daily '!BA31314-'FSLPL Daily '!BA31313&lt;0), "",'FSLPL Daily '!BA31314-'FSLPL Daily '!BA31313)</f>
        <v>0</v>
      </c>
    </row>
    <row r="31224" spans="28:28" x14ac:dyDescent="0.25">
      <c r="AB31224" s="24">
        <f>IF(('FSLPL Daily '!BA31315-'FSLPL Daily '!BA31314&lt;0), "",'FSLPL Daily '!BA31315-'FSLPL Daily '!BA31314)</f>
        <v>0</v>
      </c>
    </row>
    <row r="31225" spans="28:28" x14ac:dyDescent="0.25">
      <c r="AB31225" s="24">
        <f>IF(('FSLPL Daily '!BA31316-'FSLPL Daily '!BA31315&lt;0), "",'FSLPL Daily '!BA31316-'FSLPL Daily '!BA31315)</f>
        <v>0</v>
      </c>
    </row>
    <row r="31226" spans="28:28" x14ac:dyDescent="0.25">
      <c r="AB31226" s="24">
        <f>IF(('FSLPL Daily '!BA31317-'FSLPL Daily '!BA31316&lt;0), "",'FSLPL Daily '!BA31317-'FSLPL Daily '!BA31316)</f>
        <v>0</v>
      </c>
    </row>
    <row r="31227" spans="28:28" x14ac:dyDescent="0.25">
      <c r="AB31227" s="24">
        <f>IF(('FSLPL Daily '!BA31318-'FSLPL Daily '!BA31317&lt;0), "",'FSLPL Daily '!BA31318-'FSLPL Daily '!BA31317)</f>
        <v>0</v>
      </c>
    </row>
    <row r="31228" spans="28:28" x14ac:dyDescent="0.25">
      <c r="AB31228" s="24">
        <f>IF(('FSLPL Daily '!BA31319-'FSLPL Daily '!BA31318&lt;0), "",'FSLPL Daily '!BA31319-'FSLPL Daily '!BA31318)</f>
        <v>0</v>
      </c>
    </row>
    <row r="31229" spans="28:28" x14ac:dyDescent="0.25">
      <c r="AB31229" s="24">
        <f>IF(('FSLPL Daily '!BA31320-'FSLPL Daily '!BA31319&lt;0), "",'FSLPL Daily '!BA31320-'FSLPL Daily '!BA31319)</f>
        <v>0</v>
      </c>
    </row>
    <row r="31230" spans="28:28" x14ac:dyDescent="0.25">
      <c r="AB31230" s="24">
        <f>IF(('FSLPL Daily '!BA31321-'FSLPL Daily '!BA31320&lt;0), "",'FSLPL Daily '!BA31321-'FSLPL Daily '!BA31320)</f>
        <v>0</v>
      </c>
    </row>
    <row r="31231" spans="28:28" x14ac:dyDescent="0.25">
      <c r="AB31231" s="24">
        <f>IF(('FSLPL Daily '!BA31322-'FSLPL Daily '!BA31321&lt;0), "",'FSLPL Daily '!BA31322-'FSLPL Daily '!BA31321)</f>
        <v>0</v>
      </c>
    </row>
    <row r="31232" spans="28:28" x14ac:dyDescent="0.25">
      <c r="AB31232" s="24">
        <f>IF(('FSLPL Daily '!BA31323-'FSLPL Daily '!BA31322&lt;0), "",'FSLPL Daily '!BA31323-'FSLPL Daily '!BA31322)</f>
        <v>0</v>
      </c>
    </row>
    <row r="31233" spans="28:28" x14ac:dyDescent="0.25">
      <c r="AB31233" s="24">
        <f>IF(('FSLPL Daily '!BA31324-'FSLPL Daily '!BA31323&lt;0), "",'FSLPL Daily '!BA31324-'FSLPL Daily '!BA31323)</f>
        <v>0</v>
      </c>
    </row>
    <row r="31234" spans="28:28" x14ac:dyDescent="0.25">
      <c r="AB31234" s="24">
        <f>IF(('FSLPL Daily '!BA31325-'FSLPL Daily '!BA31324&lt;0), "",'FSLPL Daily '!BA31325-'FSLPL Daily '!BA31324)</f>
        <v>0</v>
      </c>
    </row>
    <row r="31235" spans="28:28" x14ac:dyDescent="0.25">
      <c r="AB31235" s="24">
        <f>IF(('FSLPL Daily '!BA31326-'FSLPL Daily '!BA31325&lt;0), "",'FSLPL Daily '!BA31326-'FSLPL Daily '!BA31325)</f>
        <v>0</v>
      </c>
    </row>
    <row r="31236" spans="28:28" x14ac:dyDescent="0.25">
      <c r="AB31236" s="24">
        <f>IF(('FSLPL Daily '!BA31327-'FSLPL Daily '!BA31326&lt;0), "",'FSLPL Daily '!BA31327-'FSLPL Daily '!BA31326)</f>
        <v>0</v>
      </c>
    </row>
    <row r="31237" spans="28:28" x14ac:dyDescent="0.25">
      <c r="AB31237" s="24">
        <f>IF(('FSLPL Daily '!BA31328-'FSLPL Daily '!BA31327&lt;0), "",'FSLPL Daily '!BA31328-'FSLPL Daily '!BA31327)</f>
        <v>0</v>
      </c>
    </row>
    <row r="31238" spans="28:28" x14ac:dyDescent="0.25">
      <c r="AB31238" s="24">
        <f>IF(('FSLPL Daily '!BA31329-'FSLPL Daily '!BA31328&lt;0), "",'FSLPL Daily '!BA31329-'FSLPL Daily '!BA31328)</f>
        <v>0</v>
      </c>
    </row>
    <row r="31239" spans="28:28" x14ac:dyDescent="0.25">
      <c r="AB31239" s="24">
        <f>IF(('FSLPL Daily '!BA31330-'FSLPL Daily '!BA31329&lt;0), "",'FSLPL Daily '!BA31330-'FSLPL Daily '!BA31329)</f>
        <v>0</v>
      </c>
    </row>
    <row r="31240" spans="28:28" x14ac:dyDescent="0.25">
      <c r="AB31240" s="24">
        <f>IF(('FSLPL Daily '!BA31331-'FSLPL Daily '!BA31330&lt;0), "",'FSLPL Daily '!BA31331-'FSLPL Daily '!BA31330)</f>
        <v>0</v>
      </c>
    </row>
    <row r="31241" spans="28:28" x14ac:dyDescent="0.25">
      <c r="AB31241" s="24">
        <f>IF(('FSLPL Daily '!BA31332-'FSLPL Daily '!BA31331&lt;0), "",'FSLPL Daily '!BA31332-'FSLPL Daily '!BA31331)</f>
        <v>0</v>
      </c>
    </row>
    <row r="31242" spans="28:28" x14ac:dyDescent="0.25">
      <c r="AB31242" s="24">
        <f>IF(('FSLPL Daily '!BA31333-'FSLPL Daily '!BA31332&lt;0), "",'FSLPL Daily '!BA31333-'FSLPL Daily '!BA31332)</f>
        <v>0</v>
      </c>
    </row>
    <row r="31243" spans="28:28" x14ac:dyDescent="0.25">
      <c r="AB31243" s="24">
        <f>IF(('FSLPL Daily '!BA31334-'FSLPL Daily '!BA31333&lt;0), "",'FSLPL Daily '!BA31334-'FSLPL Daily '!BA31333)</f>
        <v>0</v>
      </c>
    </row>
    <row r="31244" spans="28:28" x14ac:dyDescent="0.25">
      <c r="AB31244" s="24">
        <f>IF(('FSLPL Daily '!BA31335-'FSLPL Daily '!BA31334&lt;0), "",'FSLPL Daily '!BA31335-'FSLPL Daily '!BA31334)</f>
        <v>0</v>
      </c>
    </row>
    <row r="31245" spans="28:28" x14ac:dyDescent="0.25">
      <c r="AB31245" s="24">
        <f>IF(('FSLPL Daily '!BA31336-'FSLPL Daily '!BA31335&lt;0), "",'FSLPL Daily '!BA31336-'FSLPL Daily '!BA31335)</f>
        <v>0</v>
      </c>
    </row>
    <row r="31246" spans="28:28" x14ac:dyDescent="0.25">
      <c r="AB31246" s="24">
        <f>IF(('FSLPL Daily '!BA31337-'FSLPL Daily '!BA31336&lt;0), "",'FSLPL Daily '!BA31337-'FSLPL Daily '!BA31336)</f>
        <v>0</v>
      </c>
    </row>
    <row r="31247" spans="28:28" x14ac:dyDescent="0.25">
      <c r="AB31247" s="24">
        <f>IF(('FSLPL Daily '!BA31338-'FSLPL Daily '!BA31337&lt;0), "",'FSLPL Daily '!BA31338-'FSLPL Daily '!BA31337)</f>
        <v>0</v>
      </c>
    </row>
    <row r="31248" spans="28:28" x14ac:dyDescent="0.25">
      <c r="AB31248" s="24">
        <f>IF(('FSLPL Daily '!BA31339-'FSLPL Daily '!BA31338&lt;0), "",'FSLPL Daily '!BA31339-'FSLPL Daily '!BA31338)</f>
        <v>0</v>
      </c>
    </row>
    <row r="31249" spans="28:28" x14ac:dyDescent="0.25">
      <c r="AB31249" s="24">
        <f>IF(('FSLPL Daily '!BA31340-'FSLPL Daily '!BA31339&lt;0), "",'FSLPL Daily '!BA31340-'FSLPL Daily '!BA31339)</f>
        <v>0</v>
      </c>
    </row>
    <row r="31250" spans="28:28" x14ac:dyDescent="0.25">
      <c r="AB31250" s="24">
        <f>IF(('FSLPL Daily '!BA31341-'FSLPL Daily '!BA31340&lt;0), "",'FSLPL Daily '!BA31341-'FSLPL Daily '!BA31340)</f>
        <v>0</v>
      </c>
    </row>
    <row r="31251" spans="28:28" x14ac:dyDescent="0.25">
      <c r="AB31251" s="24">
        <f>IF(('FSLPL Daily '!BA31342-'FSLPL Daily '!BA31341&lt;0), "",'FSLPL Daily '!BA31342-'FSLPL Daily '!BA31341)</f>
        <v>0</v>
      </c>
    </row>
    <row r="31252" spans="28:28" x14ac:dyDescent="0.25">
      <c r="AB31252" s="24">
        <f>IF(('FSLPL Daily '!BA31343-'FSLPL Daily '!BA31342&lt;0), "",'FSLPL Daily '!BA31343-'FSLPL Daily '!BA31342)</f>
        <v>0</v>
      </c>
    </row>
    <row r="31253" spans="28:28" x14ac:dyDescent="0.25">
      <c r="AB31253" s="24">
        <f>IF(('FSLPL Daily '!BA31344-'FSLPL Daily '!BA31343&lt;0), "",'FSLPL Daily '!BA31344-'FSLPL Daily '!BA31343)</f>
        <v>0</v>
      </c>
    </row>
    <row r="31254" spans="28:28" x14ac:dyDescent="0.25">
      <c r="AB31254" s="24">
        <f>IF(('FSLPL Daily '!BA31345-'FSLPL Daily '!BA31344&lt;0), "",'FSLPL Daily '!BA31345-'FSLPL Daily '!BA31344)</f>
        <v>0</v>
      </c>
    </row>
    <row r="31255" spans="28:28" x14ac:dyDescent="0.25">
      <c r="AB31255" s="24">
        <f>IF(('FSLPL Daily '!BA31346-'FSLPL Daily '!BA31345&lt;0), "",'FSLPL Daily '!BA31346-'FSLPL Daily '!BA31345)</f>
        <v>0</v>
      </c>
    </row>
    <row r="31256" spans="28:28" x14ac:dyDescent="0.25">
      <c r="AB31256" s="24">
        <f>IF(('FSLPL Daily '!BA31347-'FSLPL Daily '!BA31346&lt;0), "",'FSLPL Daily '!BA31347-'FSLPL Daily '!BA31346)</f>
        <v>0</v>
      </c>
    </row>
    <row r="31257" spans="28:28" x14ac:dyDescent="0.25">
      <c r="AB31257" s="24">
        <f>IF(('FSLPL Daily '!BA31348-'FSLPL Daily '!BA31347&lt;0), "",'FSLPL Daily '!BA31348-'FSLPL Daily '!BA31347)</f>
        <v>0</v>
      </c>
    </row>
    <row r="31258" spans="28:28" x14ac:dyDescent="0.25">
      <c r="AB31258" s="24">
        <f>IF(('FSLPL Daily '!BA31349-'FSLPL Daily '!BA31348&lt;0), "",'FSLPL Daily '!BA31349-'FSLPL Daily '!BA31348)</f>
        <v>0</v>
      </c>
    </row>
    <row r="31259" spans="28:28" x14ac:dyDescent="0.25">
      <c r="AB31259" s="24">
        <f>IF(('FSLPL Daily '!BA31350-'FSLPL Daily '!BA31349&lt;0), "",'FSLPL Daily '!BA31350-'FSLPL Daily '!BA31349)</f>
        <v>0</v>
      </c>
    </row>
    <row r="31260" spans="28:28" x14ac:dyDescent="0.25">
      <c r="AB31260" s="24">
        <f>IF(('FSLPL Daily '!BA31351-'FSLPL Daily '!BA31350&lt;0), "",'FSLPL Daily '!BA31351-'FSLPL Daily '!BA31350)</f>
        <v>0</v>
      </c>
    </row>
    <row r="31261" spans="28:28" x14ac:dyDescent="0.25">
      <c r="AB31261" s="24">
        <f>IF(('FSLPL Daily '!BA31352-'FSLPL Daily '!BA31351&lt;0), "",'FSLPL Daily '!BA31352-'FSLPL Daily '!BA31351)</f>
        <v>0</v>
      </c>
    </row>
    <row r="31262" spans="28:28" x14ac:dyDescent="0.25">
      <c r="AB31262" s="24">
        <f>IF(('FSLPL Daily '!BA31353-'FSLPL Daily '!BA31352&lt;0), "",'FSLPL Daily '!BA31353-'FSLPL Daily '!BA31352)</f>
        <v>0</v>
      </c>
    </row>
    <row r="31263" spans="28:28" x14ac:dyDescent="0.25">
      <c r="AB31263" s="24">
        <f>IF(('FSLPL Daily '!BA31354-'FSLPL Daily '!BA31353&lt;0), "",'FSLPL Daily '!BA31354-'FSLPL Daily '!BA31353)</f>
        <v>0</v>
      </c>
    </row>
    <row r="31264" spans="28:28" x14ac:dyDescent="0.25">
      <c r="AB31264" s="24">
        <f>IF(('FSLPL Daily '!BA31355-'FSLPL Daily '!BA31354&lt;0), "",'FSLPL Daily '!BA31355-'FSLPL Daily '!BA31354)</f>
        <v>0</v>
      </c>
    </row>
    <row r="31265" spans="28:28" x14ac:dyDescent="0.25">
      <c r="AB31265" s="24">
        <f>IF(('FSLPL Daily '!BA31356-'FSLPL Daily '!BA31355&lt;0), "",'FSLPL Daily '!BA31356-'FSLPL Daily '!BA31355)</f>
        <v>0</v>
      </c>
    </row>
    <row r="31266" spans="28:28" x14ac:dyDescent="0.25">
      <c r="AB31266" s="24">
        <f>IF(('FSLPL Daily '!BA31357-'FSLPL Daily '!BA31356&lt;0), "",'FSLPL Daily '!BA31357-'FSLPL Daily '!BA31356)</f>
        <v>0</v>
      </c>
    </row>
    <row r="31267" spans="28:28" x14ac:dyDescent="0.25">
      <c r="AB31267" s="24">
        <f>IF(('FSLPL Daily '!BA31358-'FSLPL Daily '!BA31357&lt;0), "",'FSLPL Daily '!BA31358-'FSLPL Daily '!BA31357)</f>
        <v>0</v>
      </c>
    </row>
    <row r="31268" spans="28:28" x14ac:dyDescent="0.25">
      <c r="AB31268" s="24">
        <f>IF(('FSLPL Daily '!BA31359-'FSLPL Daily '!BA31358&lt;0), "",'FSLPL Daily '!BA31359-'FSLPL Daily '!BA31358)</f>
        <v>0</v>
      </c>
    </row>
    <row r="31269" spans="28:28" x14ac:dyDescent="0.25">
      <c r="AB31269" s="24">
        <f>IF(('FSLPL Daily '!BA31360-'FSLPL Daily '!BA31359&lt;0), "",'FSLPL Daily '!BA31360-'FSLPL Daily '!BA31359)</f>
        <v>0</v>
      </c>
    </row>
    <row r="31270" spans="28:28" x14ac:dyDescent="0.25">
      <c r="AB31270" s="24">
        <f>IF(('FSLPL Daily '!BA31361-'FSLPL Daily '!BA31360&lt;0), "",'FSLPL Daily '!BA31361-'FSLPL Daily '!BA31360)</f>
        <v>0</v>
      </c>
    </row>
    <row r="31271" spans="28:28" x14ac:dyDescent="0.25">
      <c r="AB31271" s="24">
        <f>IF(('FSLPL Daily '!BA31362-'FSLPL Daily '!BA31361&lt;0), "",'FSLPL Daily '!BA31362-'FSLPL Daily '!BA31361)</f>
        <v>0</v>
      </c>
    </row>
    <row r="31272" spans="28:28" x14ac:dyDescent="0.25">
      <c r="AB31272" s="24">
        <f>IF(('FSLPL Daily '!BA31363-'FSLPL Daily '!BA31362&lt;0), "",'FSLPL Daily '!BA31363-'FSLPL Daily '!BA31362)</f>
        <v>0</v>
      </c>
    </row>
    <row r="31273" spans="28:28" x14ac:dyDescent="0.25">
      <c r="AB31273" s="24">
        <f>IF(('FSLPL Daily '!BA31364-'FSLPL Daily '!BA31363&lt;0), "",'FSLPL Daily '!BA31364-'FSLPL Daily '!BA31363)</f>
        <v>0</v>
      </c>
    </row>
    <row r="31274" spans="28:28" x14ac:dyDescent="0.25">
      <c r="AB31274" s="24">
        <f>IF(('FSLPL Daily '!BA31365-'FSLPL Daily '!BA31364&lt;0), "",'FSLPL Daily '!BA31365-'FSLPL Daily '!BA31364)</f>
        <v>0</v>
      </c>
    </row>
    <row r="31275" spans="28:28" x14ac:dyDescent="0.25">
      <c r="AB31275" s="24">
        <f>IF(('FSLPL Daily '!BA31366-'FSLPL Daily '!BA31365&lt;0), "",'FSLPL Daily '!BA31366-'FSLPL Daily '!BA31365)</f>
        <v>0</v>
      </c>
    </row>
    <row r="31276" spans="28:28" x14ac:dyDescent="0.25">
      <c r="AB31276" s="24">
        <f>IF(('FSLPL Daily '!BA31367-'FSLPL Daily '!BA31366&lt;0), "",'FSLPL Daily '!BA31367-'FSLPL Daily '!BA31366)</f>
        <v>0</v>
      </c>
    </row>
    <row r="31277" spans="28:28" x14ac:dyDescent="0.25">
      <c r="AB31277" s="24">
        <f>IF(('FSLPL Daily '!BA31368-'FSLPL Daily '!BA31367&lt;0), "",'FSLPL Daily '!BA31368-'FSLPL Daily '!BA31367)</f>
        <v>0</v>
      </c>
    </row>
    <row r="31278" spans="28:28" x14ac:dyDescent="0.25">
      <c r="AB31278" s="24">
        <f>IF(('FSLPL Daily '!BA31369-'FSLPL Daily '!BA31368&lt;0), "",'FSLPL Daily '!BA31369-'FSLPL Daily '!BA31368)</f>
        <v>0</v>
      </c>
    </row>
    <row r="31279" spans="28:28" x14ac:dyDescent="0.25">
      <c r="AB31279" s="24">
        <f>IF(('FSLPL Daily '!BA31370-'FSLPL Daily '!BA31369&lt;0), "",'FSLPL Daily '!BA31370-'FSLPL Daily '!BA31369)</f>
        <v>0</v>
      </c>
    </row>
    <row r="31280" spans="28:28" x14ac:dyDescent="0.25">
      <c r="AB31280" s="24">
        <f>IF(('FSLPL Daily '!BA31371-'FSLPL Daily '!BA31370&lt;0), "",'FSLPL Daily '!BA31371-'FSLPL Daily '!BA31370)</f>
        <v>0</v>
      </c>
    </row>
    <row r="31281" spans="28:28" x14ac:dyDescent="0.25">
      <c r="AB31281" s="24">
        <f>IF(('FSLPL Daily '!BA31372-'FSLPL Daily '!BA31371&lt;0), "",'FSLPL Daily '!BA31372-'FSLPL Daily '!BA31371)</f>
        <v>0</v>
      </c>
    </row>
    <row r="31282" spans="28:28" x14ac:dyDescent="0.25">
      <c r="AB31282" s="24">
        <f>IF(('FSLPL Daily '!BA31373-'FSLPL Daily '!BA31372&lt;0), "",'FSLPL Daily '!BA31373-'FSLPL Daily '!BA31372)</f>
        <v>0</v>
      </c>
    </row>
    <row r="31283" spans="28:28" x14ac:dyDescent="0.25">
      <c r="AB31283" s="24">
        <f>IF(('FSLPL Daily '!BA31374-'FSLPL Daily '!BA31373&lt;0), "",'FSLPL Daily '!BA31374-'FSLPL Daily '!BA31373)</f>
        <v>0</v>
      </c>
    </row>
    <row r="31284" spans="28:28" x14ac:dyDescent="0.25">
      <c r="AB31284" s="24">
        <f>IF(('FSLPL Daily '!BA31375-'FSLPL Daily '!BA31374&lt;0), "",'FSLPL Daily '!BA31375-'FSLPL Daily '!BA31374)</f>
        <v>0</v>
      </c>
    </row>
    <row r="31285" spans="28:28" x14ac:dyDescent="0.25">
      <c r="AB31285" s="24">
        <f>IF(('FSLPL Daily '!BA31376-'FSLPL Daily '!BA31375&lt;0), "",'FSLPL Daily '!BA31376-'FSLPL Daily '!BA31375)</f>
        <v>0</v>
      </c>
    </row>
    <row r="31286" spans="28:28" x14ac:dyDescent="0.25">
      <c r="AB31286" s="24">
        <f>IF(('FSLPL Daily '!BA31377-'FSLPL Daily '!BA31376&lt;0), "",'FSLPL Daily '!BA31377-'FSLPL Daily '!BA31376)</f>
        <v>0</v>
      </c>
    </row>
    <row r="31287" spans="28:28" x14ac:dyDescent="0.25">
      <c r="AB31287" s="24">
        <f>IF(('FSLPL Daily '!BA31378-'FSLPL Daily '!BA31377&lt;0), "",'FSLPL Daily '!BA31378-'FSLPL Daily '!BA31377)</f>
        <v>0</v>
      </c>
    </row>
    <row r="31288" spans="28:28" x14ac:dyDescent="0.25">
      <c r="AB31288" s="24">
        <f>IF(('FSLPL Daily '!BA31379-'FSLPL Daily '!BA31378&lt;0), "",'FSLPL Daily '!BA31379-'FSLPL Daily '!BA31378)</f>
        <v>0</v>
      </c>
    </row>
    <row r="31289" spans="28:28" x14ac:dyDescent="0.25">
      <c r="AB31289" s="24">
        <f>IF(('FSLPL Daily '!BA31380-'FSLPL Daily '!BA31379&lt;0), "",'FSLPL Daily '!BA31380-'FSLPL Daily '!BA31379)</f>
        <v>0</v>
      </c>
    </row>
    <row r="31290" spans="28:28" x14ac:dyDescent="0.25">
      <c r="AB31290" s="24">
        <f>IF(('FSLPL Daily '!BA31381-'FSLPL Daily '!BA31380&lt;0), "",'FSLPL Daily '!BA31381-'FSLPL Daily '!BA31380)</f>
        <v>0</v>
      </c>
    </row>
    <row r="31291" spans="28:28" x14ac:dyDescent="0.25">
      <c r="AB31291" s="24">
        <f>IF(('FSLPL Daily '!BA31382-'FSLPL Daily '!BA31381&lt;0), "",'FSLPL Daily '!BA31382-'FSLPL Daily '!BA31381)</f>
        <v>0</v>
      </c>
    </row>
    <row r="31292" spans="28:28" x14ac:dyDescent="0.25">
      <c r="AB31292" s="24">
        <f>IF(('FSLPL Daily '!BA31383-'FSLPL Daily '!BA31382&lt;0), "",'FSLPL Daily '!BA31383-'FSLPL Daily '!BA31382)</f>
        <v>0</v>
      </c>
    </row>
    <row r="31293" spans="28:28" x14ac:dyDescent="0.25">
      <c r="AB31293" s="24">
        <f>IF(('FSLPL Daily '!BA31384-'FSLPL Daily '!BA31383&lt;0), "",'FSLPL Daily '!BA31384-'FSLPL Daily '!BA31383)</f>
        <v>0</v>
      </c>
    </row>
    <row r="31294" spans="28:28" x14ac:dyDescent="0.25">
      <c r="AB31294" s="24">
        <f>IF(('FSLPL Daily '!BA31385-'FSLPL Daily '!BA31384&lt;0), "",'FSLPL Daily '!BA31385-'FSLPL Daily '!BA31384)</f>
        <v>0</v>
      </c>
    </row>
    <row r="31295" spans="28:28" x14ac:dyDescent="0.25">
      <c r="AB31295" s="24">
        <f>IF(('FSLPL Daily '!BA31386-'FSLPL Daily '!BA31385&lt;0), "",'FSLPL Daily '!BA31386-'FSLPL Daily '!BA31385)</f>
        <v>0</v>
      </c>
    </row>
    <row r="31296" spans="28:28" x14ac:dyDescent="0.25">
      <c r="AB31296" s="24">
        <f>IF(('FSLPL Daily '!BA31387-'FSLPL Daily '!BA31386&lt;0), "",'FSLPL Daily '!BA31387-'FSLPL Daily '!BA31386)</f>
        <v>0</v>
      </c>
    </row>
    <row r="31297" spans="28:28" x14ac:dyDescent="0.25">
      <c r="AB31297" s="24">
        <f>IF(('FSLPL Daily '!BA31388-'FSLPL Daily '!BA31387&lt;0), "",'FSLPL Daily '!BA31388-'FSLPL Daily '!BA31387)</f>
        <v>0</v>
      </c>
    </row>
    <row r="31298" spans="28:28" x14ac:dyDescent="0.25">
      <c r="AB31298" s="24">
        <f>IF(('FSLPL Daily '!BA31389-'FSLPL Daily '!BA31388&lt;0), "",'FSLPL Daily '!BA31389-'FSLPL Daily '!BA31388)</f>
        <v>0</v>
      </c>
    </row>
    <row r="31299" spans="28:28" x14ac:dyDescent="0.25">
      <c r="AB31299" s="24">
        <f>IF(('FSLPL Daily '!BA31390-'FSLPL Daily '!BA31389&lt;0), "",'FSLPL Daily '!BA31390-'FSLPL Daily '!BA31389)</f>
        <v>0</v>
      </c>
    </row>
    <row r="31300" spans="28:28" x14ac:dyDescent="0.25">
      <c r="AB31300" s="24">
        <f>IF(('FSLPL Daily '!BA31391-'FSLPL Daily '!BA31390&lt;0), "",'FSLPL Daily '!BA31391-'FSLPL Daily '!BA31390)</f>
        <v>0</v>
      </c>
    </row>
    <row r="31301" spans="28:28" x14ac:dyDescent="0.25">
      <c r="AB31301" s="24">
        <f>IF(('FSLPL Daily '!BA31392-'FSLPL Daily '!BA31391&lt;0), "",'FSLPL Daily '!BA31392-'FSLPL Daily '!BA31391)</f>
        <v>0</v>
      </c>
    </row>
    <row r="31302" spans="28:28" x14ac:dyDescent="0.25">
      <c r="AB31302" s="24">
        <f>IF(('FSLPL Daily '!BA31393-'FSLPL Daily '!BA31392&lt;0), "",'FSLPL Daily '!BA31393-'FSLPL Daily '!BA31392)</f>
        <v>0</v>
      </c>
    </row>
    <row r="31303" spans="28:28" x14ac:dyDescent="0.25">
      <c r="AB31303" s="24">
        <f>IF(('FSLPL Daily '!BA31394-'FSLPL Daily '!BA31393&lt;0), "",'FSLPL Daily '!BA31394-'FSLPL Daily '!BA31393)</f>
        <v>0</v>
      </c>
    </row>
    <row r="31304" spans="28:28" x14ac:dyDescent="0.25">
      <c r="AB31304" s="24">
        <f>IF(('FSLPL Daily '!BA31395-'FSLPL Daily '!BA31394&lt;0), "",'FSLPL Daily '!BA31395-'FSLPL Daily '!BA31394)</f>
        <v>0</v>
      </c>
    </row>
    <row r="31305" spans="28:28" x14ac:dyDescent="0.25">
      <c r="AB31305" s="24">
        <f>IF(('FSLPL Daily '!BA31396-'FSLPL Daily '!BA31395&lt;0), "",'FSLPL Daily '!BA31396-'FSLPL Daily '!BA31395)</f>
        <v>0</v>
      </c>
    </row>
    <row r="31306" spans="28:28" x14ac:dyDescent="0.25">
      <c r="AB31306" s="24">
        <f>IF(('FSLPL Daily '!BA31397-'FSLPL Daily '!BA31396&lt;0), "",'FSLPL Daily '!BA31397-'FSLPL Daily '!BA31396)</f>
        <v>0</v>
      </c>
    </row>
    <row r="31307" spans="28:28" x14ac:dyDescent="0.25">
      <c r="AB31307" s="24">
        <f>IF(('FSLPL Daily '!BA31398-'FSLPL Daily '!BA31397&lt;0), "",'FSLPL Daily '!BA31398-'FSLPL Daily '!BA31397)</f>
        <v>0</v>
      </c>
    </row>
    <row r="31308" spans="28:28" x14ac:dyDescent="0.25">
      <c r="AB31308" s="24">
        <f>IF(('FSLPL Daily '!BA31399-'FSLPL Daily '!BA31398&lt;0), "",'FSLPL Daily '!BA31399-'FSLPL Daily '!BA31398)</f>
        <v>0</v>
      </c>
    </row>
    <row r="31309" spans="28:28" x14ac:dyDescent="0.25">
      <c r="AB31309" s="24">
        <f>IF(('FSLPL Daily '!BA31400-'FSLPL Daily '!BA31399&lt;0), "",'FSLPL Daily '!BA31400-'FSLPL Daily '!BA31399)</f>
        <v>0</v>
      </c>
    </row>
    <row r="31310" spans="28:28" x14ac:dyDescent="0.25">
      <c r="AB31310" s="24">
        <f>IF(('FSLPL Daily '!BA31401-'FSLPL Daily '!BA31400&lt;0), "",'FSLPL Daily '!BA31401-'FSLPL Daily '!BA31400)</f>
        <v>0</v>
      </c>
    </row>
    <row r="31311" spans="28:28" x14ac:dyDescent="0.25">
      <c r="AB31311" s="24">
        <f>IF(('FSLPL Daily '!BA31402-'FSLPL Daily '!BA31401&lt;0), "",'FSLPL Daily '!BA31402-'FSLPL Daily '!BA31401)</f>
        <v>0</v>
      </c>
    </row>
    <row r="31312" spans="28:28" x14ac:dyDescent="0.25">
      <c r="AB31312" s="24">
        <f>IF(('FSLPL Daily '!BA31403-'FSLPL Daily '!BA31402&lt;0), "",'FSLPL Daily '!BA31403-'FSLPL Daily '!BA31402)</f>
        <v>0</v>
      </c>
    </row>
    <row r="31313" spans="28:28" x14ac:dyDescent="0.25">
      <c r="AB31313" s="24">
        <f>IF(('FSLPL Daily '!BA31404-'FSLPL Daily '!BA31403&lt;0), "",'FSLPL Daily '!BA31404-'FSLPL Daily '!BA31403)</f>
        <v>0</v>
      </c>
    </row>
    <row r="31314" spans="28:28" x14ac:dyDescent="0.25">
      <c r="AB31314" s="24">
        <f>IF(('FSLPL Daily '!BA31405-'FSLPL Daily '!BA31404&lt;0), "",'FSLPL Daily '!BA31405-'FSLPL Daily '!BA31404)</f>
        <v>0</v>
      </c>
    </row>
    <row r="31315" spans="28:28" x14ac:dyDescent="0.25">
      <c r="AB31315" s="24">
        <f>IF(('FSLPL Daily '!BA31406-'FSLPL Daily '!BA31405&lt;0), "",'FSLPL Daily '!BA31406-'FSLPL Daily '!BA31405)</f>
        <v>0</v>
      </c>
    </row>
    <row r="31316" spans="28:28" x14ac:dyDescent="0.25">
      <c r="AB31316" s="24">
        <f>IF(('FSLPL Daily '!BA31407-'FSLPL Daily '!BA31406&lt;0), "",'FSLPL Daily '!BA31407-'FSLPL Daily '!BA31406)</f>
        <v>0</v>
      </c>
    </row>
    <row r="31317" spans="28:28" x14ac:dyDescent="0.25">
      <c r="AB31317" s="24">
        <f>IF(('FSLPL Daily '!BA31408-'FSLPL Daily '!BA31407&lt;0), "",'FSLPL Daily '!BA31408-'FSLPL Daily '!BA31407)</f>
        <v>0</v>
      </c>
    </row>
    <row r="31318" spans="28:28" x14ac:dyDescent="0.25">
      <c r="AB31318" s="24">
        <f>IF(('FSLPL Daily '!BA31409-'FSLPL Daily '!BA31408&lt;0), "",'FSLPL Daily '!BA31409-'FSLPL Daily '!BA31408)</f>
        <v>0</v>
      </c>
    </row>
    <row r="31319" spans="28:28" x14ac:dyDescent="0.25">
      <c r="AB31319" s="24">
        <f>IF(('FSLPL Daily '!BA31410-'FSLPL Daily '!BA31409&lt;0), "",'FSLPL Daily '!BA31410-'FSLPL Daily '!BA31409)</f>
        <v>0</v>
      </c>
    </row>
    <row r="31320" spans="28:28" x14ac:dyDescent="0.25">
      <c r="AB31320" s="24">
        <f>IF(('FSLPL Daily '!BA31411-'FSLPL Daily '!BA31410&lt;0), "",'FSLPL Daily '!BA31411-'FSLPL Daily '!BA31410)</f>
        <v>0</v>
      </c>
    </row>
    <row r="31321" spans="28:28" x14ac:dyDescent="0.25">
      <c r="AB31321" s="24">
        <f>IF(('FSLPL Daily '!BA31412-'FSLPL Daily '!BA31411&lt;0), "",'FSLPL Daily '!BA31412-'FSLPL Daily '!BA31411)</f>
        <v>0</v>
      </c>
    </row>
    <row r="31322" spans="28:28" x14ac:dyDescent="0.25">
      <c r="AB31322" s="24">
        <f>IF(('FSLPL Daily '!BA31413-'FSLPL Daily '!BA31412&lt;0), "",'FSLPL Daily '!BA31413-'FSLPL Daily '!BA31412)</f>
        <v>0</v>
      </c>
    </row>
    <row r="31323" spans="28:28" x14ac:dyDescent="0.25">
      <c r="AB31323" s="24">
        <f>IF(('FSLPL Daily '!BA31414-'FSLPL Daily '!BA31413&lt;0), "",'FSLPL Daily '!BA31414-'FSLPL Daily '!BA31413)</f>
        <v>0</v>
      </c>
    </row>
    <row r="31324" spans="28:28" x14ac:dyDescent="0.25">
      <c r="AB31324" s="24">
        <f>IF(('FSLPL Daily '!BA31415-'FSLPL Daily '!BA31414&lt;0), "",'FSLPL Daily '!BA31415-'FSLPL Daily '!BA31414)</f>
        <v>0</v>
      </c>
    </row>
    <row r="31325" spans="28:28" x14ac:dyDescent="0.25">
      <c r="AB31325" s="24">
        <f>IF(('FSLPL Daily '!BA31416-'FSLPL Daily '!BA31415&lt;0), "",'FSLPL Daily '!BA31416-'FSLPL Daily '!BA31415)</f>
        <v>0</v>
      </c>
    </row>
    <row r="31326" spans="28:28" x14ac:dyDescent="0.25">
      <c r="AB31326" s="24">
        <f>IF(('FSLPL Daily '!BA31417-'FSLPL Daily '!BA31416&lt;0), "",'FSLPL Daily '!BA31417-'FSLPL Daily '!BA31416)</f>
        <v>0</v>
      </c>
    </row>
    <row r="31327" spans="28:28" x14ac:dyDescent="0.25">
      <c r="AB31327" s="24">
        <f>IF(('FSLPL Daily '!BA31418-'FSLPL Daily '!BA31417&lt;0), "",'FSLPL Daily '!BA31418-'FSLPL Daily '!BA31417)</f>
        <v>0</v>
      </c>
    </row>
    <row r="31328" spans="28:28" x14ac:dyDescent="0.25">
      <c r="AB31328" s="24">
        <f>IF(('FSLPL Daily '!BA31419-'FSLPL Daily '!BA31418&lt;0), "",'FSLPL Daily '!BA31419-'FSLPL Daily '!BA31418)</f>
        <v>0</v>
      </c>
    </row>
    <row r="31329" spans="28:28" x14ac:dyDescent="0.25">
      <c r="AB31329" s="24">
        <f>IF(('FSLPL Daily '!BA31420-'FSLPL Daily '!BA31419&lt;0), "",'FSLPL Daily '!BA31420-'FSLPL Daily '!BA31419)</f>
        <v>0</v>
      </c>
    </row>
    <row r="31330" spans="28:28" x14ac:dyDescent="0.25">
      <c r="AB31330" s="24">
        <f>IF(('FSLPL Daily '!BA31421-'FSLPL Daily '!BA31420&lt;0), "",'FSLPL Daily '!BA31421-'FSLPL Daily '!BA31420)</f>
        <v>0</v>
      </c>
    </row>
    <row r="31331" spans="28:28" x14ac:dyDescent="0.25">
      <c r="AB31331" s="24">
        <f>IF(('FSLPL Daily '!BA31422-'FSLPL Daily '!BA31421&lt;0), "",'FSLPL Daily '!BA31422-'FSLPL Daily '!BA31421)</f>
        <v>0</v>
      </c>
    </row>
    <row r="31332" spans="28:28" x14ac:dyDescent="0.25">
      <c r="AB31332" s="24">
        <f>IF(('FSLPL Daily '!BA31423-'FSLPL Daily '!BA31422&lt;0), "",'FSLPL Daily '!BA31423-'FSLPL Daily '!BA31422)</f>
        <v>0</v>
      </c>
    </row>
    <row r="31333" spans="28:28" x14ac:dyDescent="0.25">
      <c r="AB31333" s="24">
        <f>IF(('FSLPL Daily '!BA31424-'FSLPL Daily '!BA31423&lt;0), "",'FSLPL Daily '!BA31424-'FSLPL Daily '!BA31423)</f>
        <v>0</v>
      </c>
    </row>
    <row r="31334" spans="28:28" x14ac:dyDescent="0.25">
      <c r="AB31334" s="24">
        <f>IF(('FSLPL Daily '!BA31425-'FSLPL Daily '!BA31424&lt;0), "",'FSLPL Daily '!BA31425-'FSLPL Daily '!BA31424)</f>
        <v>0</v>
      </c>
    </row>
    <row r="31335" spans="28:28" x14ac:dyDescent="0.25">
      <c r="AB31335" s="24">
        <f>IF(('FSLPL Daily '!BA31426-'FSLPL Daily '!BA31425&lt;0), "",'FSLPL Daily '!BA31426-'FSLPL Daily '!BA31425)</f>
        <v>0</v>
      </c>
    </row>
    <row r="31336" spans="28:28" x14ac:dyDescent="0.25">
      <c r="AB31336" s="24">
        <f>IF(('FSLPL Daily '!BA31427-'FSLPL Daily '!BA31426&lt;0), "",'FSLPL Daily '!BA31427-'FSLPL Daily '!BA31426)</f>
        <v>0</v>
      </c>
    </row>
    <row r="31337" spans="28:28" x14ac:dyDescent="0.25">
      <c r="AB31337" s="24">
        <f>IF(('FSLPL Daily '!BA31428-'FSLPL Daily '!BA31427&lt;0), "",'FSLPL Daily '!BA31428-'FSLPL Daily '!BA31427)</f>
        <v>0</v>
      </c>
    </row>
    <row r="31338" spans="28:28" x14ac:dyDescent="0.25">
      <c r="AB31338" s="24">
        <f>IF(('FSLPL Daily '!BA31429-'FSLPL Daily '!BA31428&lt;0), "",'FSLPL Daily '!BA31429-'FSLPL Daily '!BA31428)</f>
        <v>0</v>
      </c>
    </row>
    <row r="31339" spans="28:28" x14ac:dyDescent="0.25">
      <c r="AB31339" s="24">
        <f>IF(('FSLPL Daily '!BA31430-'FSLPL Daily '!BA31429&lt;0), "",'FSLPL Daily '!BA31430-'FSLPL Daily '!BA31429)</f>
        <v>0</v>
      </c>
    </row>
    <row r="31340" spans="28:28" x14ac:dyDescent="0.25">
      <c r="AB31340" s="24">
        <f>IF(('FSLPL Daily '!BA31431-'FSLPL Daily '!BA31430&lt;0), "",'FSLPL Daily '!BA31431-'FSLPL Daily '!BA31430)</f>
        <v>0</v>
      </c>
    </row>
    <row r="31341" spans="28:28" x14ac:dyDescent="0.25">
      <c r="AB31341" s="24">
        <f>IF(('FSLPL Daily '!BA31432-'FSLPL Daily '!BA31431&lt;0), "",'FSLPL Daily '!BA31432-'FSLPL Daily '!BA31431)</f>
        <v>0</v>
      </c>
    </row>
    <row r="31342" spans="28:28" x14ac:dyDescent="0.25">
      <c r="AB31342" s="24">
        <f>IF(('FSLPL Daily '!BA31433-'FSLPL Daily '!BA31432&lt;0), "",'FSLPL Daily '!BA31433-'FSLPL Daily '!BA31432)</f>
        <v>0</v>
      </c>
    </row>
    <row r="31343" spans="28:28" x14ac:dyDescent="0.25">
      <c r="AB31343" s="24">
        <f>IF(('FSLPL Daily '!BA31434-'FSLPL Daily '!BA31433&lt;0), "",'FSLPL Daily '!BA31434-'FSLPL Daily '!BA31433)</f>
        <v>0</v>
      </c>
    </row>
    <row r="31344" spans="28:28" x14ac:dyDescent="0.25">
      <c r="AB31344" s="24">
        <f>IF(('FSLPL Daily '!BA31435-'FSLPL Daily '!BA31434&lt;0), "",'FSLPL Daily '!BA31435-'FSLPL Daily '!BA31434)</f>
        <v>0</v>
      </c>
    </row>
    <row r="31345" spans="28:28" x14ac:dyDescent="0.25">
      <c r="AB31345" s="24">
        <f>IF(('FSLPL Daily '!BA31436-'FSLPL Daily '!BA31435&lt;0), "",'FSLPL Daily '!BA31436-'FSLPL Daily '!BA31435)</f>
        <v>0</v>
      </c>
    </row>
    <row r="31346" spans="28:28" x14ac:dyDescent="0.25">
      <c r="AB31346" s="24">
        <f>IF(('FSLPL Daily '!BA31437-'FSLPL Daily '!BA31436&lt;0), "",'FSLPL Daily '!BA31437-'FSLPL Daily '!BA31436)</f>
        <v>0</v>
      </c>
    </row>
    <row r="31347" spans="28:28" x14ac:dyDescent="0.25">
      <c r="AB31347" s="24">
        <f>IF(('FSLPL Daily '!BA31438-'FSLPL Daily '!BA31437&lt;0), "",'FSLPL Daily '!BA31438-'FSLPL Daily '!BA31437)</f>
        <v>0</v>
      </c>
    </row>
    <row r="31348" spans="28:28" x14ac:dyDescent="0.25">
      <c r="AB31348" s="24">
        <f>IF(('FSLPL Daily '!BA31439-'FSLPL Daily '!BA31438&lt;0), "",'FSLPL Daily '!BA31439-'FSLPL Daily '!BA31438)</f>
        <v>0</v>
      </c>
    </row>
    <row r="31349" spans="28:28" x14ac:dyDescent="0.25">
      <c r="AB31349" s="24">
        <f>IF(('FSLPL Daily '!BA31440-'FSLPL Daily '!BA31439&lt;0), "",'FSLPL Daily '!BA31440-'FSLPL Daily '!BA31439)</f>
        <v>0</v>
      </c>
    </row>
    <row r="31350" spans="28:28" x14ac:dyDescent="0.25">
      <c r="AB31350" s="24">
        <f>IF(('FSLPL Daily '!BA31441-'FSLPL Daily '!BA31440&lt;0), "",'FSLPL Daily '!BA31441-'FSLPL Daily '!BA31440)</f>
        <v>0</v>
      </c>
    </row>
    <row r="31351" spans="28:28" x14ac:dyDescent="0.25">
      <c r="AB31351" s="24">
        <f>IF(('FSLPL Daily '!BA31442-'FSLPL Daily '!BA31441&lt;0), "",'FSLPL Daily '!BA31442-'FSLPL Daily '!BA31441)</f>
        <v>0</v>
      </c>
    </row>
    <row r="31352" spans="28:28" x14ac:dyDescent="0.25">
      <c r="AB31352" s="24">
        <f>IF(('FSLPL Daily '!BA31443-'FSLPL Daily '!BA31442&lt;0), "",'FSLPL Daily '!BA31443-'FSLPL Daily '!BA31442)</f>
        <v>0</v>
      </c>
    </row>
    <row r="31353" spans="28:28" x14ac:dyDescent="0.25">
      <c r="AB31353" s="24">
        <f>IF(('FSLPL Daily '!BA31444-'FSLPL Daily '!BA31443&lt;0), "",'FSLPL Daily '!BA31444-'FSLPL Daily '!BA31443)</f>
        <v>0</v>
      </c>
    </row>
    <row r="31354" spans="28:28" x14ac:dyDescent="0.25">
      <c r="AB31354" s="24">
        <f>IF(('FSLPL Daily '!BA31445-'FSLPL Daily '!BA31444&lt;0), "",'FSLPL Daily '!BA31445-'FSLPL Daily '!BA31444)</f>
        <v>0</v>
      </c>
    </row>
    <row r="31355" spans="28:28" x14ac:dyDescent="0.25">
      <c r="AB31355" s="24">
        <f>IF(('FSLPL Daily '!BA31446-'FSLPL Daily '!BA31445&lt;0), "",'FSLPL Daily '!BA31446-'FSLPL Daily '!BA31445)</f>
        <v>0</v>
      </c>
    </row>
    <row r="31356" spans="28:28" x14ac:dyDescent="0.25">
      <c r="AB31356" s="24">
        <f>IF(('FSLPL Daily '!BA31447-'FSLPL Daily '!BA31446&lt;0), "",'FSLPL Daily '!BA31447-'FSLPL Daily '!BA31446)</f>
        <v>0</v>
      </c>
    </row>
    <row r="31357" spans="28:28" x14ac:dyDescent="0.25">
      <c r="AB31357" s="24">
        <f>IF(('FSLPL Daily '!BA31448-'FSLPL Daily '!BA31447&lt;0), "",'FSLPL Daily '!BA31448-'FSLPL Daily '!BA31447)</f>
        <v>0</v>
      </c>
    </row>
    <row r="31358" spans="28:28" x14ac:dyDescent="0.25">
      <c r="AB31358" s="24">
        <f>IF(('FSLPL Daily '!BA31449-'FSLPL Daily '!BA31448&lt;0), "",'FSLPL Daily '!BA31449-'FSLPL Daily '!BA31448)</f>
        <v>0</v>
      </c>
    </row>
    <row r="31359" spans="28:28" x14ac:dyDescent="0.25">
      <c r="AB31359" s="24">
        <f>IF(('FSLPL Daily '!BA31450-'FSLPL Daily '!BA31449&lt;0), "",'FSLPL Daily '!BA31450-'FSLPL Daily '!BA31449)</f>
        <v>0</v>
      </c>
    </row>
    <row r="31360" spans="28:28" x14ac:dyDescent="0.25">
      <c r="AB31360" s="24">
        <f>IF(('FSLPL Daily '!BA31451-'FSLPL Daily '!BA31450&lt;0), "",'FSLPL Daily '!BA31451-'FSLPL Daily '!BA31450)</f>
        <v>0</v>
      </c>
    </row>
    <row r="31361" spans="28:28" x14ac:dyDescent="0.25">
      <c r="AB31361" s="24">
        <f>IF(('FSLPL Daily '!BA31452-'FSLPL Daily '!BA31451&lt;0), "",'FSLPL Daily '!BA31452-'FSLPL Daily '!BA31451)</f>
        <v>0</v>
      </c>
    </row>
    <row r="31362" spans="28:28" x14ac:dyDescent="0.25">
      <c r="AB31362" s="24">
        <f>IF(('FSLPL Daily '!BA31453-'FSLPL Daily '!BA31452&lt;0), "",'FSLPL Daily '!BA31453-'FSLPL Daily '!BA31452)</f>
        <v>0</v>
      </c>
    </row>
    <row r="31363" spans="28:28" x14ac:dyDescent="0.25">
      <c r="AB31363" s="24">
        <f>IF(('FSLPL Daily '!BA31454-'FSLPL Daily '!BA31453&lt;0), "",'FSLPL Daily '!BA31454-'FSLPL Daily '!BA31453)</f>
        <v>0</v>
      </c>
    </row>
    <row r="31364" spans="28:28" x14ac:dyDescent="0.25">
      <c r="AB31364" s="24">
        <f>IF(('FSLPL Daily '!BA31455-'FSLPL Daily '!BA31454&lt;0), "",'FSLPL Daily '!BA31455-'FSLPL Daily '!BA31454)</f>
        <v>0</v>
      </c>
    </row>
    <row r="31365" spans="28:28" x14ac:dyDescent="0.25">
      <c r="AB31365" s="24">
        <f>IF(('FSLPL Daily '!BA31456-'FSLPL Daily '!BA31455&lt;0), "",'FSLPL Daily '!BA31456-'FSLPL Daily '!BA31455)</f>
        <v>0</v>
      </c>
    </row>
    <row r="31366" spans="28:28" x14ac:dyDescent="0.25">
      <c r="AB31366" s="24">
        <f>IF(('FSLPL Daily '!BA31457-'FSLPL Daily '!BA31456&lt;0), "",'FSLPL Daily '!BA31457-'FSLPL Daily '!BA31456)</f>
        <v>0</v>
      </c>
    </row>
    <row r="31367" spans="28:28" x14ac:dyDescent="0.25">
      <c r="AB31367" s="24">
        <f>IF(('FSLPL Daily '!BA31458-'FSLPL Daily '!BA31457&lt;0), "",'FSLPL Daily '!BA31458-'FSLPL Daily '!BA31457)</f>
        <v>0</v>
      </c>
    </row>
    <row r="31368" spans="28:28" x14ac:dyDescent="0.25">
      <c r="AB31368" s="24">
        <f>IF(('FSLPL Daily '!BA31459-'FSLPL Daily '!BA31458&lt;0), "",'FSLPL Daily '!BA31459-'FSLPL Daily '!BA31458)</f>
        <v>0</v>
      </c>
    </row>
    <row r="31369" spans="28:28" x14ac:dyDescent="0.25">
      <c r="AB31369" s="24">
        <f>IF(('FSLPL Daily '!BA31460-'FSLPL Daily '!BA31459&lt;0), "",'FSLPL Daily '!BA31460-'FSLPL Daily '!BA31459)</f>
        <v>0</v>
      </c>
    </row>
    <row r="31370" spans="28:28" x14ac:dyDescent="0.25">
      <c r="AB31370" s="24">
        <f>IF(('FSLPL Daily '!BA31461-'FSLPL Daily '!BA31460&lt;0), "",'FSLPL Daily '!BA31461-'FSLPL Daily '!BA31460)</f>
        <v>0</v>
      </c>
    </row>
    <row r="31371" spans="28:28" x14ac:dyDescent="0.25">
      <c r="AB31371" s="24">
        <f>IF(('FSLPL Daily '!BA31462-'FSLPL Daily '!BA31461&lt;0), "",'FSLPL Daily '!BA31462-'FSLPL Daily '!BA31461)</f>
        <v>0</v>
      </c>
    </row>
    <row r="31372" spans="28:28" x14ac:dyDescent="0.25">
      <c r="AB31372" s="24">
        <f>IF(('FSLPL Daily '!BA31463-'FSLPL Daily '!BA31462&lt;0), "",'FSLPL Daily '!BA31463-'FSLPL Daily '!BA31462)</f>
        <v>0</v>
      </c>
    </row>
    <row r="31373" spans="28:28" x14ac:dyDescent="0.25">
      <c r="AB31373" s="24">
        <f>IF(('FSLPL Daily '!BA31464-'FSLPL Daily '!BA31463&lt;0), "",'FSLPL Daily '!BA31464-'FSLPL Daily '!BA31463)</f>
        <v>0</v>
      </c>
    </row>
    <row r="31374" spans="28:28" x14ac:dyDescent="0.25">
      <c r="AB31374" s="24">
        <f>IF(('FSLPL Daily '!BA31465-'FSLPL Daily '!BA31464&lt;0), "",'FSLPL Daily '!BA31465-'FSLPL Daily '!BA31464)</f>
        <v>0</v>
      </c>
    </row>
    <row r="31375" spans="28:28" x14ac:dyDescent="0.25">
      <c r="AB31375" s="24">
        <f>IF(('FSLPL Daily '!BA31466-'FSLPL Daily '!BA31465&lt;0), "",'FSLPL Daily '!BA31466-'FSLPL Daily '!BA31465)</f>
        <v>0</v>
      </c>
    </row>
    <row r="31376" spans="28:28" x14ac:dyDescent="0.25">
      <c r="AB31376" s="24">
        <f>IF(('FSLPL Daily '!BA31467-'FSLPL Daily '!BA31466&lt;0), "",'FSLPL Daily '!BA31467-'FSLPL Daily '!BA31466)</f>
        <v>0</v>
      </c>
    </row>
    <row r="31377" spans="28:28" x14ac:dyDescent="0.25">
      <c r="AB31377" s="24">
        <f>IF(('FSLPL Daily '!BA31468-'FSLPL Daily '!BA31467&lt;0), "",'FSLPL Daily '!BA31468-'FSLPL Daily '!BA31467)</f>
        <v>0</v>
      </c>
    </row>
    <row r="31378" spans="28:28" x14ac:dyDescent="0.25">
      <c r="AB31378" s="24">
        <f>IF(('FSLPL Daily '!BA31469-'FSLPL Daily '!BA31468&lt;0), "",'FSLPL Daily '!BA31469-'FSLPL Daily '!BA31468)</f>
        <v>0</v>
      </c>
    </row>
    <row r="31379" spans="28:28" x14ac:dyDescent="0.25">
      <c r="AB31379" s="24">
        <f>IF(('FSLPL Daily '!BA31470-'FSLPL Daily '!BA31469&lt;0), "",'FSLPL Daily '!BA31470-'FSLPL Daily '!BA31469)</f>
        <v>0</v>
      </c>
    </row>
    <row r="31380" spans="28:28" x14ac:dyDescent="0.25">
      <c r="AB31380" s="24">
        <f>IF(('FSLPL Daily '!BA31471-'FSLPL Daily '!BA31470&lt;0), "",'FSLPL Daily '!BA31471-'FSLPL Daily '!BA31470)</f>
        <v>0</v>
      </c>
    </row>
    <row r="31381" spans="28:28" x14ac:dyDescent="0.25">
      <c r="AB31381" s="24">
        <f>IF(('FSLPL Daily '!BA31472-'FSLPL Daily '!BA31471&lt;0), "",'FSLPL Daily '!BA31472-'FSLPL Daily '!BA31471)</f>
        <v>0</v>
      </c>
    </row>
    <row r="31382" spans="28:28" x14ac:dyDescent="0.25">
      <c r="AB31382" s="24">
        <f>IF(('FSLPL Daily '!BA31473-'FSLPL Daily '!BA31472&lt;0), "",'FSLPL Daily '!BA31473-'FSLPL Daily '!BA31472)</f>
        <v>0</v>
      </c>
    </row>
    <row r="31383" spans="28:28" x14ac:dyDescent="0.25">
      <c r="AB31383" s="24">
        <f>IF(('FSLPL Daily '!BA31474-'FSLPL Daily '!BA31473&lt;0), "",'FSLPL Daily '!BA31474-'FSLPL Daily '!BA31473)</f>
        <v>0</v>
      </c>
    </row>
    <row r="31384" spans="28:28" x14ac:dyDescent="0.25">
      <c r="AB31384" s="24">
        <f>IF(('FSLPL Daily '!BA31475-'FSLPL Daily '!BA31474&lt;0), "",'FSLPL Daily '!BA31475-'FSLPL Daily '!BA31474)</f>
        <v>0</v>
      </c>
    </row>
    <row r="31385" spans="28:28" x14ac:dyDescent="0.25">
      <c r="AB31385" s="24">
        <f>IF(('FSLPL Daily '!BA31476-'FSLPL Daily '!BA31475&lt;0), "",'FSLPL Daily '!BA31476-'FSLPL Daily '!BA31475)</f>
        <v>0</v>
      </c>
    </row>
    <row r="31386" spans="28:28" x14ac:dyDescent="0.25">
      <c r="AB31386" s="24">
        <f>IF(('FSLPL Daily '!BA31477-'FSLPL Daily '!BA31476&lt;0), "",'FSLPL Daily '!BA31477-'FSLPL Daily '!BA31476)</f>
        <v>0</v>
      </c>
    </row>
    <row r="31387" spans="28:28" x14ac:dyDescent="0.25">
      <c r="AB31387" s="24">
        <f>IF(('FSLPL Daily '!BA31478-'FSLPL Daily '!BA31477&lt;0), "",'FSLPL Daily '!BA31478-'FSLPL Daily '!BA31477)</f>
        <v>0</v>
      </c>
    </row>
    <row r="31388" spans="28:28" x14ac:dyDescent="0.25">
      <c r="AB31388" s="24">
        <f>IF(('FSLPL Daily '!BA31479-'FSLPL Daily '!BA31478&lt;0), "",'FSLPL Daily '!BA31479-'FSLPL Daily '!BA31478)</f>
        <v>0</v>
      </c>
    </row>
    <row r="31389" spans="28:28" x14ac:dyDescent="0.25">
      <c r="AB31389" s="24">
        <f>IF(('FSLPL Daily '!BA31480-'FSLPL Daily '!BA31479&lt;0), "",'FSLPL Daily '!BA31480-'FSLPL Daily '!BA31479)</f>
        <v>0</v>
      </c>
    </row>
    <row r="31390" spans="28:28" x14ac:dyDescent="0.25">
      <c r="AB31390" s="24">
        <f>IF(('FSLPL Daily '!BA31481-'FSLPL Daily '!BA31480&lt;0), "",'FSLPL Daily '!BA31481-'FSLPL Daily '!BA31480)</f>
        <v>0</v>
      </c>
    </row>
    <row r="31391" spans="28:28" x14ac:dyDescent="0.25">
      <c r="AB31391" s="24">
        <f>IF(('FSLPL Daily '!BA31482-'FSLPL Daily '!BA31481&lt;0), "",'FSLPL Daily '!BA31482-'FSLPL Daily '!BA31481)</f>
        <v>0</v>
      </c>
    </row>
    <row r="31392" spans="28:28" x14ac:dyDescent="0.25">
      <c r="AB31392" s="24">
        <f>IF(('FSLPL Daily '!BA31483-'FSLPL Daily '!BA31482&lt;0), "",'FSLPL Daily '!BA31483-'FSLPL Daily '!BA31482)</f>
        <v>0</v>
      </c>
    </row>
    <row r="31393" spans="28:28" x14ac:dyDescent="0.25">
      <c r="AB31393" s="24">
        <f>IF(('FSLPL Daily '!BA31484-'FSLPL Daily '!BA31483&lt;0), "",'FSLPL Daily '!BA31484-'FSLPL Daily '!BA31483)</f>
        <v>0</v>
      </c>
    </row>
    <row r="31394" spans="28:28" x14ac:dyDescent="0.25">
      <c r="AB31394" s="24">
        <f>IF(('FSLPL Daily '!BA31485-'FSLPL Daily '!BA31484&lt;0), "",'FSLPL Daily '!BA31485-'FSLPL Daily '!BA31484)</f>
        <v>0</v>
      </c>
    </row>
    <row r="31395" spans="28:28" x14ac:dyDescent="0.25">
      <c r="AB31395" s="24">
        <f>IF(('FSLPL Daily '!BA31486-'FSLPL Daily '!BA31485&lt;0), "",'FSLPL Daily '!BA31486-'FSLPL Daily '!BA31485)</f>
        <v>0</v>
      </c>
    </row>
    <row r="31396" spans="28:28" x14ac:dyDescent="0.25">
      <c r="AB31396" s="24">
        <f>IF(('FSLPL Daily '!BA31487-'FSLPL Daily '!BA31486&lt;0), "",'FSLPL Daily '!BA31487-'FSLPL Daily '!BA31486)</f>
        <v>0</v>
      </c>
    </row>
    <row r="31397" spans="28:28" x14ac:dyDescent="0.25">
      <c r="AB31397" s="24">
        <f>IF(('FSLPL Daily '!BA31488-'FSLPL Daily '!BA31487&lt;0), "",'FSLPL Daily '!BA31488-'FSLPL Daily '!BA31487)</f>
        <v>0</v>
      </c>
    </row>
    <row r="31398" spans="28:28" x14ac:dyDescent="0.25">
      <c r="AB31398" s="24">
        <f>IF(('FSLPL Daily '!BA31489-'FSLPL Daily '!BA31488&lt;0), "",'FSLPL Daily '!BA31489-'FSLPL Daily '!BA31488)</f>
        <v>0</v>
      </c>
    </row>
    <row r="31399" spans="28:28" x14ac:dyDescent="0.25">
      <c r="AB31399" s="24">
        <f>IF(('FSLPL Daily '!BA31490-'FSLPL Daily '!BA31489&lt;0), "",'FSLPL Daily '!BA31490-'FSLPL Daily '!BA31489)</f>
        <v>0</v>
      </c>
    </row>
    <row r="31400" spans="28:28" x14ac:dyDescent="0.25">
      <c r="AB31400" s="24">
        <f>IF(('FSLPL Daily '!BA31491-'FSLPL Daily '!BA31490&lt;0), "",'FSLPL Daily '!BA31491-'FSLPL Daily '!BA31490)</f>
        <v>0</v>
      </c>
    </row>
    <row r="31401" spans="28:28" x14ac:dyDescent="0.25">
      <c r="AB31401" s="24">
        <f>IF(('FSLPL Daily '!BA31492-'FSLPL Daily '!BA31491&lt;0), "",'FSLPL Daily '!BA31492-'FSLPL Daily '!BA31491)</f>
        <v>0</v>
      </c>
    </row>
    <row r="31402" spans="28:28" x14ac:dyDescent="0.25">
      <c r="AB31402" s="24">
        <f>IF(('FSLPL Daily '!BA31493-'FSLPL Daily '!BA31492&lt;0), "",'FSLPL Daily '!BA31493-'FSLPL Daily '!BA31492)</f>
        <v>0</v>
      </c>
    </row>
    <row r="31403" spans="28:28" x14ac:dyDescent="0.25">
      <c r="AB31403" s="24">
        <f>IF(('FSLPL Daily '!BA31494-'FSLPL Daily '!BA31493&lt;0), "",'FSLPL Daily '!BA31494-'FSLPL Daily '!BA31493)</f>
        <v>0</v>
      </c>
    </row>
    <row r="31404" spans="28:28" x14ac:dyDescent="0.25">
      <c r="AB31404" s="24">
        <f>IF(('FSLPL Daily '!BA31495-'FSLPL Daily '!BA31494&lt;0), "",'FSLPL Daily '!BA31495-'FSLPL Daily '!BA31494)</f>
        <v>0</v>
      </c>
    </row>
    <row r="31405" spans="28:28" x14ac:dyDescent="0.25">
      <c r="AB31405" s="24">
        <f>IF(('FSLPL Daily '!BA31496-'FSLPL Daily '!BA31495&lt;0), "",'FSLPL Daily '!BA31496-'FSLPL Daily '!BA31495)</f>
        <v>0</v>
      </c>
    </row>
    <row r="31406" spans="28:28" x14ac:dyDescent="0.25">
      <c r="AB31406" s="24">
        <f>IF(('FSLPL Daily '!BA31497-'FSLPL Daily '!BA31496&lt;0), "",'FSLPL Daily '!BA31497-'FSLPL Daily '!BA31496)</f>
        <v>0</v>
      </c>
    </row>
    <row r="31407" spans="28:28" x14ac:dyDescent="0.25">
      <c r="AB31407" s="24">
        <f>IF(('FSLPL Daily '!BA31498-'FSLPL Daily '!BA31497&lt;0), "",'FSLPL Daily '!BA31498-'FSLPL Daily '!BA31497)</f>
        <v>0</v>
      </c>
    </row>
    <row r="31408" spans="28:28" x14ac:dyDescent="0.25">
      <c r="AB31408" s="24">
        <f>IF(('FSLPL Daily '!BA31499-'FSLPL Daily '!BA31498&lt;0), "",'FSLPL Daily '!BA31499-'FSLPL Daily '!BA31498)</f>
        <v>0</v>
      </c>
    </row>
    <row r="31409" spans="28:28" x14ac:dyDescent="0.25">
      <c r="AB31409" s="24">
        <f>IF(('FSLPL Daily '!BA31500-'FSLPL Daily '!BA31499&lt;0), "",'FSLPL Daily '!BA31500-'FSLPL Daily '!BA31499)</f>
        <v>0</v>
      </c>
    </row>
    <row r="31410" spans="28:28" x14ac:dyDescent="0.25">
      <c r="AB31410" s="24">
        <f>IF(('FSLPL Daily '!BA31501-'FSLPL Daily '!BA31500&lt;0), "",'FSLPL Daily '!BA31501-'FSLPL Daily '!BA31500)</f>
        <v>0</v>
      </c>
    </row>
    <row r="31411" spans="28:28" x14ac:dyDescent="0.25">
      <c r="AB31411" s="24">
        <f>IF(('FSLPL Daily '!BA31502-'FSLPL Daily '!BA31501&lt;0), "",'FSLPL Daily '!BA31502-'FSLPL Daily '!BA31501)</f>
        <v>0</v>
      </c>
    </row>
    <row r="31412" spans="28:28" x14ac:dyDescent="0.25">
      <c r="AB31412" s="24">
        <f>IF(('FSLPL Daily '!BA31503-'FSLPL Daily '!BA31502&lt;0), "",'FSLPL Daily '!BA31503-'FSLPL Daily '!BA31502)</f>
        <v>0</v>
      </c>
    </row>
    <row r="31413" spans="28:28" x14ac:dyDescent="0.25">
      <c r="AB31413" s="24">
        <f>IF(('FSLPL Daily '!BA31504-'FSLPL Daily '!BA31503&lt;0), "",'FSLPL Daily '!BA31504-'FSLPL Daily '!BA31503)</f>
        <v>0</v>
      </c>
    </row>
    <row r="31414" spans="28:28" x14ac:dyDescent="0.25">
      <c r="AB31414" s="24">
        <f>IF(('FSLPL Daily '!BA31505-'FSLPL Daily '!BA31504&lt;0), "",'FSLPL Daily '!BA31505-'FSLPL Daily '!BA31504)</f>
        <v>0</v>
      </c>
    </row>
    <row r="31415" spans="28:28" x14ac:dyDescent="0.25">
      <c r="AB31415" s="24">
        <f>IF(('FSLPL Daily '!BA31506-'FSLPL Daily '!BA31505&lt;0), "",'FSLPL Daily '!BA31506-'FSLPL Daily '!BA31505)</f>
        <v>0</v>
      </c>
    </row>
    <row r="31416" spans="28:28" x14ac:dyDescent="0.25">
      <c r="AB31416" s="24">
        <f>IF(('FSLPL Daily '!BA31507-'FSLPL Daily '!BA31506&lt;0), "",'FSLPL Daily '!BA31507-'FSLPL Daily '!BA31506)</f>
        <v>0</v>
      </c>
    </row>
    <row r="31417" spans="28:28" x14ac:dyDescent="0.25">
      <c r="AB31417" s="24">
        <f>IF(('FSLPL Daily '!BA31508-'FSLPL Daily '!BA31507&lt;0), "",'FSLPL Daily '!BA31508-'FSLPL Daily '!BA31507)</f>
        <v>0</v>
      </c>
    </row>
    <row r="31418" spans="28:28" x14ac:dyDescent="0.25">
      <c r="AB31418" s="24">
        <f>IF(('FSLPL Daily '!BA31509-'FSLPL Daily '!BA31508&lt;0), "",'FSLPL Daily '!BA31509-'FSLPL Daily '!BA31508)</f>
        <v>0</v>
      </c>
    </row>
    <row r="31419" spans="28:28" x14ac:dyDescent="0.25">
      <c r="AB31419" s="24">
        <f>IF(('FSLPL Daily '!BA31510-'FSLPL Daily '!BA31509&lt;0), "",'FSLPL Daily '!BA31510-'FSLPL Daily '!BA31509)</f>
        <v>0</v>
      </c>
    </row>
    <row r="31420" spans="28:28" x14ac:dyDescent="0.25">
      <c r="AB31420" s="24">
        <f>IF(('FSLPL Daily '!BA31511-'FSLPL Daily '!BA31510&lt;0), "",'FSLPL Daily '!BA31511-'FSLPL Daily '!BA31510)</f>
        <v>0</v>
      </c>
    </row>
    <row r="31421" spans="28:28" x14ac:dyDescent="0.25">
      <c r="AB31421" s="24">
        <f>IF(('FSLPL Daily '!BA31512-'FSLPL Daily '!BA31511&lt;0), "",'FSLPL Daily '!BA31512-'FSLPL Daily '!BA31511)</f>
        <v>0</v>
      </c>
    </row>
    <row r="31422" spans="28:28" x14ac:dyDescent="0.25">
      <c r="AB31422" s="24">
        <f>IF(('FSLPL Daily '!BA31513-'FSLPL Daily '!BA31512&lt;0), "",'FSLPL Daily '!BA31513-'FSLPL Daily '!BA31512)</f>
        <v>0</v>
      </c>
    </row>
    <row r="31423" spans="28:28" x14ac:dyDescent="0.25">
      <c r="AB31423" s="24">
        <f>IF(('FSLPL Daily '!BA31514-'FSLPL Daily '!BA31513&lt;0), "",'FSLPL Daily '!BA31514-'FSLPL Daily '!BA31513)</f>
        <v>0</v>
      </c>
    </row>
    <row r="31424" spans="28:28" x14ac:dyDescent="0.25">
      <c r="AB31424" s="24">
        <f>IF(('FSLPL Daily '!BA31515-'FSLPL Daily '!BA31514&lt;0), "",'FSLPL Daily '!BA31515-'FSLPL Daily '!BA31514)</f>
        <v>0</v>
      </c>
    </row>
    <row r="31425" spans="28:28" x14ac:dyDescent="0.25">
      <c r="AB31425" s="24">
        <f>IF(('FSLPL Daily '!BA31516-'FSLPL Daily '!BA31515&lt;0), "",'FSLPL Daily '!BA31516-'FSLPL Daily '!BA31515)</f>
        <v>0</v>
      </c>
    </row>
    <row r="31426" spans="28:28" x14ac:dyDescent="0.25">
      <c r="AB31426" s="24">
        <f>IF(('FSLPL Daily '!BA31517-'FSLPL Daily '!BA31516&lt;0), "",'FSLPL Daily '!BA31517-'FSLPL Daily '!BA31516)</f>
        <v>0</v>
      </c>
    </row>
    <row r="31427" spans="28:28" x14ac:dyDescent="0.25">
      <c r="AB31427" s="24">
        <f>IF(('FSLPL Daily '!BA31518-'FSLPL Daily '!BA31517&lt;0), "",'FSLPL Daily '!BA31518-'FSLPL Daily '!BA31517)</f>
        <v>0</v>
      </c>
    </row>
    <row r="31428" spans="28:28" x14ac:dyDescent="0.25">
      <c r="AB31428" s="24">
        <f>IF(('FSLPL Daily '!BA31519-'FSLPL Daily '!BA31518&lt;0), "",'FSLPL Daily '!BA31519-'FSLPL Daily '!BA31518)</f>
        <v>0</v>
      </c>
    </row>
    <row r="31429" spans="28:28" x14ac:dyDescent="0.25">
      <c r="AB31429" s="24">
        <f>IF(('FSLPL Daily '!BA31520-'FSLPL Daily '!BA31519&lt;0), "",'FSLPL Daily '!BA31520-'FSLPL Daily '!BA31519)</f>
        <v>0</v>
      </c>
    </row>
    <row r="31430" spans="28:28" x14ac:dyDescent="0.25">
      <c r="AB31430" s="24">
        <f>IF(('FSLPL Daily '!BA31521-'FSLPL Daily '!BA31520&lt;0), "",'FSLPL Daily '!BA31521-'FSLPL Daily '!BA31520)</f>
        <v>0</v>
      </c>
    </row>
    <row r="31431" spans="28:28" x14ac:dyDescent="0.25">
      <c r="AB31431" s="24">
        <f>IF(('FSLPL Daily '!BA31522-'FSLPL Daily '!BA31521&lt;0), "",'FSLPL Daily '!BA31522-'FSLPL Daily '!BA31521)</f>
        <v>0</v>
      </c>
    </row>
    <row r="31432" spans="28:28" x14ac:dyDescent="0.25">
      <c r="AB31432" s="24">
        <f>IF(('FSLPL Daily '!BA31523-'FSLPL Daily '!BA31522&lt;0), "",'FSLPL Daily '!BA31523-'FSLPL Daily '!BA31522)</f>
        <v>0</v>
      </c>
    </row>
    <row r="31433" spans="28:28" x14ac:dyDescent="0.25">
      <c r="AB31433" s="24">
        <f>IF(('FSLPL Daily '!BA31524-'FSLPL Daily '!BA31523&lt;0), "",'FSLPL Daily '!BA31524-'FSLPL Daily '!BA31523)</f>
        <v>0</v>
      </c>
    </row>
    <row r="31434" spans="28:28" x14ac:dyDescent="0.25">
      <c r="AB31434" s="24">
        <f>IF(('FSLPL Daily '!BA31525-'FSLPL Daily '!BA31524&lt;0), "",'FSLPL Daily '!BA31525-'FSLPL Daily '!BA31524)</f>
        <v>0</v>
      </c>
    </row>
    <row r="31435" spans="28:28" x14ac:dyDescent="0.25">
      <c r="AB31435" s="24">
        <f>IF(('FSLPL Daily '!BA31526-'FSLPL Daily '!BA31525&lt;0), "",'FSLPL Daily '!BA31526-'FSLPL Daily '!BA31525)</f>
        <v>0</v>
      </c>
    </row>
    <row r="31436" spans="28:28" x14ac:dyDescent="0.25">
      <c r="AB31436" s="24">
        <f>IF(('FSLPL Daily '!BA31527-'FSLPL Daily '!BA31526&lt;0), "",'FSLPL Daily '!BA31527-'FSLPL Daily '!BA31526)</f>
        <v>0</v>
      </c>
    </row>
    <row r="31437" spans="28:28" x14ac:dyDescent="0.25">
      <c r="AB31437" s="24">
        <f>IF(('FSLPL Daily '!BA31528-'FSLPL Daily '!BA31527&lt;0), "",'FSLPL Daily '!BA31528-'FSLPL Daily '!BA31527)</f>
        <v>0</v>
      </c>
    </row>
    <row r="31438" spans="28:28" x14ac:dyDescent="0.25">
      <c r="AB31438" s="24">
        <f>IF(('FSLPL Daily '!BA31529-'FSLPL Daily '!BA31528&lt;0), "",'FSLPL Daily '!BA31529-'FSLPL Daily '!BA31528)</f>
        <v>0</v>
      </c>
    </row>
    <row r="31439" spans="28:28" x14ac:dyDescent="0.25">
      <c r="AB31439" s="24">
        <f>IF(('FSLPL Daily '!BA31530-'FSLPL Daily '!BA31529&lt;0), "",'FSLPL Daily '!BA31530-'FSLPL Daily '!BA31529)</f>
        <v>0</v>
      </c>
    </row>
    <row r="31440" spans="28:28" x14ac:dyDescent="0.25">
      <c r="AB31440" s="24">
        <f>IF(('FSLPL Daily '!BA31531-'FSLPL Daily '!BA31530&lt;0), "",'FSLPL Daily '!BA31531-'FSLPL Daily '!BA31530)</f>
        <v>0</v>
      </c>
    </row>
    <row r="31441" spans="28:28" x14ac:dyDescent="0.25">
      <c r="AB31441" s="24">
        <f>IF(('FSLPL Daily '!BA31532-'FSLPL Daily '!BA31531&lt;0), "",'FSLPL Daily '!BA31532-'FSLPL Daily '!BA31531)</f>
        <v>0</v>
      </c>
    </row>
    <row r="31442" spans="28:28" x14ac:dyDescent="0.25">
      <c r="AB31442" s="24">
        <f>IF(('FSLPL Daily '!BA31533-'FSLPL Daily '!BA31532&lt;0), "",'FSLPL Daily '!BA31533-'FSLPL Daily '!BA31532)</f>
        <v>0</v>
      </c>
    </row>
    <row r="31443" spans="28:28" x14ac:dyDescent="0.25">
      <c r="AB31443" s="24">
        <f>IF(('FSLPL Daily '!BA31534-'FSLPL Daily '!BA31533&lt;0), "",'FSLPL Daily '!BA31534-'FSLPL Daily '!BA31533)</f>
        <v>0</v>
      </c>
    </row>
    <row r="31444" spans="28:28" x14ac:dyDescent="0.25">
      <c r="AB31444" s="24">
        <f>IF(('FSLPL Daily '!BA31535-'FSLPL Daily '!BA31534&lt;0), "",'FSLPL Daily '!BA31535-'FSLPL Daily '!BA31534)</f>
        <v>0</v>
      </c>
    </row>
    <row r="31445" spans="28:28" x14ac:dyDescent="0.25">
      <c r="AB31445" s="24">
        <f>IF(('FSLPL Daily '!BA31536-'FSLPL Daily '!BA31535&lt;0), "",'FSLPL Daily '!BA31536-'FSLPL Daily '!BA31535)</f>
        <v>0</v>
      </c>
    </row>
    <row r="31446" spans="28:28" x14ac:dyDescent="0.25">
      <c r="AB31446" s="24">
        <f>IF(('FSLPL Daily '!BA31537-'FSLPL Daily '!BA31536&lt;0), "",'FSLPL Daily '!BA31537-'FSLPL Daily '!BA31536)</f>
        <v>0</v>
      </c>
    </row>
    <row r="31447" spans="28:28" x14ac:dyDescent="0.25">
      <c r="AB31447" s="24">
        <f>IF(('FSLPL Daily '!BA31538-'FSLPL Daily '!BA31537&lt;0), "",'FSLPL Daily '!BA31538-'FSLPL Daily '!BA31537)</f>
        <v>0</v>
      </c>
    </row>
    <row r="31448" spans="28:28" x14ac:dyDescent="0.25">
      <c r="AB31448" s="24">
        <f>IF(('FSLPL Daily '!BA31539-'FSLPL Daily '!BA31538&lt;0), "",'FSLPL Daily '!BA31539-'FSLPL Daily '!BA31538)</f>
        <v>0</v>
      </c>
    </row>
    <row r="31449" spans="28:28" x14ac:dyDescent="0.25">
      <c r="AB31449" s="24">
        <f>IF(('FSLPL Daily '!BA31540-'FSLPL Daily '!BA31539&lt;0), "",'FSLPL Daily '!BA31540-'FSLPL Daily '!BA31539)</f>
        <v>0</v>
      </c>
    </row>
    <row r="31450" spans="28:28" x14ac:dyDescent="0.25">
      <c r="AB31450" s="24">
        <f>IF(('FSLPL Daily '!BA31541-'FSLPL Daily '!BA31540&lt;0), "",'FSLPL Daily '!BA31541-'FSLPL Daily '!BA31540)</f>
        <v>0</v>
      </c>
    </row>
    <row r="31451" spans="28:28" x14ac:dyDescent="0.25">
      <c r="AB31451" s="24">
        <f>IF(('FSLPL Daily '!BA31542-'FSLPL Daily '!BA31541&lt;0), "",'FSLPL Daily '!BA31542-'FSLPL Daily '!BA31541)</f>
        <v>0</v>
      </c>
    </row>
    <row r="31452" spans="28:28" x14ac:dyDescent="0.25">
      <c r="AB31452" s="24">
        <f>IF(('FSLPL Daily '!BA31543-'FSLPL Daily '!BA31542&lt;0), "",'FSLPL Daily '!BA31543-'FSLPL Daily '!BA31542)</f>
        <v>0</v>
      </c>
    </row>
    <row r="31453" spans="28:28" x14ac:dyDescent="0.25">
      <c r="AB31453" s="24">
        <f>IF(('FSLPL Daily '!BA31544-'FSLPL Daily '!BA31543&lt;0), "",'FSLPL Daily '!BA31544-'FSLPL Daily '!BA31543)</f>
        <v>0</v>
      </c>
    </row>
    <row r="31454" spans="28:28" x14ac:dyDescent="0.25">
      <c r="AB31454" s="24">
        <f>IF(('FSLPL Daily '!BA31545-'FSLPL Daily '!BA31544&lt;0), "",'FSLPL Daily '!BA31545-'FSLPL Daily '!BA31544)</f>
        <v>0</v>
      </c>
    </row>
    <row r="31455" spans="28:28" x14ac:dyDescent="0.25">
      <c r="AB31455" s="24">
        <f>IF(('FSLPL Daily '!BA31546-'FSLPL Daily '!BA31545&lt;0), "",'FSLPL Daily '!BA31546-'FSLPL Daily '!BA31545)</f>
        <v>0</v>
      </c>
    </row>
    <row r="31456" spans="28:28" x14ac:dyDescent="0.25">
      <c r="AB31456" s="24">
        <f>IF(('FSLPL Daily '!BA31547-'FSLPL Daily '!BA31546&lt;0), "",'FSLPL Daily '!BA31547-'FSLPL Daily '!BA31546)</f>
        <v>0</v>
      </c>
    </row>
    <row r="31457" spans="28:28" x14ac:dyDescent="0.25">
      <c r="AB31457" s="24">
        <f>IF(('FSLPL Daily '!BA31548-'FSLPL Daily '!BA31547&lt;0), "",'FSLPL Daily '!BA31548-'FSLPL Daily '!BA31547)</f>
        <v>0</v>
      </c>
    </row>
    <row r="31458" spans="28:28" x14ac:dyDescent="0.25">
      <c r="AB31458" s="24">
        <f>IF(('FSLPL Daily '!BA31549-'FSLPL Daily '!BA31548&lt;0), "",'FSLPL Daily '!BA31549-'FSLPL Daily '!BA31548)</f>
        <v>0</v>
      </c>
    </row>
    <row r="31459" spans="28:28" x14ac:dyDescent="0.25">
      <c r="AB31459" s="24">
        <f>IF(('FSLPL Daily '!BA31550-'FSLPL Daily '!BA31549&lt;0), "",'FSLPL Daily '!BA31550-'FSLPL Daily '!BA31549)</f>
        <v>0</v>
      </c>
    </row>
    <row r="31460" spans="28:28" x14ac:dyDescent="0.25">
      <c r="AB31460" s="24">
        <f>IF(('FSLPL Daily '!BA31551-'FSLPL Daily '!BA31550&lt;0), "",'FSLPL Daily '!BA31551-'FSLPL Daily '!BA31550)</f>
        <v>0</v>
      </c>
    </row>
    <row r="31461" spans="28:28" x14ac:dyDescent="0.25">
      <c r="AB31461" s="24">
        <f>IF(('FSLPL Daily '!BA31552-'FSLPL Daily '!BA31551&lt;0), "",'FSLPL Daily '!BA31552-'FSLPL Daily '!BA31551)</f>
        <v>0</v>
      </c>
    </row>
    <row r="31462" spans="28:28" x14ac:dyDescent="0.25">
      <c r="AB31462" s="24">
        <f>IF(('FSLPL Daily '!BA31553-'FSLPL Daily '!BA31552&lt;0), "",'FSLPL Daily '!BA31553-'FSLPL Daily '!BA31552)</f>
        <v>0</v>
      </c>
    </row>
    <row r="31463" spans="28:28" x14ac:dyDescent="0.25">
      <c r="AB31463" s="24">
        <f>IF(('FSLPL Daily '!BA31554-'FSLPL Daily '!BA31553&lt;0), "",'FSLPL Daily '!BA31554-'FSLPL Daily '!BA31553)</f>
        <v>0</v>
      </c>
    </row>
    <row r="31464" spans="28:28" x14ac:dyDescent="0.25">
      <c r="AB31464" s="24">
        <f>IF(('FSLPL Daily '!BA31555-'FSLPL Daily '!BA31554&lt;0), "",'FSLPL Daily '!BA31555-'FSLPL Daily '!BA31554)</f>
        <v>0</v>
      </c>
    </row>
    <row r="31465" spans="28:28" x14ac:dyDescent="0.25">
      <c r="AB31465" s="24">
        <f>IF(('FSLPL Daily '!BA31556-'FSLPL Daily '!BA31555&lt;0), "",'FSLPL Daily '!BA31556-'FSLPL Daily '!BA31555)</f>
        <v>0</v>
      </c>
    </row>
    <row r="31466" spans="28:28" x14ac:dyDescent="0.25">
      <c r="AB31466" s="24">
        <f>IF(('FSLPL Daily '!BA31557-'FSLPL Daily '!BA31556&lt;0), "",'FSLPL Daily '!BA31557-'FSLPL Daily '!BA31556)</f>
        <v>0</v>
      </c>
    </row>
    <row r="31467" spans="28:28" x14ac:dyDescent="0.25">
      <c r="AB31467" s="24">
        <f>IF(('FSLPL Daily '!BA31558-'FSLPL Daily '!BA31557&lt;0), "",'FSLPL Daily '!BA31558-'FSLPL Daily '!BA31557)</f>
        <v>0</v>
      </c>
    </row>
    <row r="31468" spans="28:28" x14ac:dyDescent="0.25">
      <c r="AB31468" s="24">
        <f>IF(('FSLPL Daily '!BA31559-'FSLPL Daily '!BA31558&lt;0), "",'FSLPL Daily '!BA31559-'FSLPL Daily '!BA31558)</f>
        <v>0</v>
      </c>
    </row>
    <row r="31469" spans="28:28" x14ac:dyDescent="0.25">
      <c r="AB31469" s="24">
        <f>IF(('FSLPL Daily '!BA31560-'FSLPL Daily '!BA31559&lt;0), "",'FSLPL Daily '!BA31560-'FSLPL Daily '!BA31559)</f>
        <v>0</v>
      </c>
    </row>
    <row r="31470" spans="28:28" x14ac:dyDescent="0.25">
      <c r="AB31470" s="24">
        <f>IF(('FSLPL Daily '!BA31561-'FSLPL Daily '!BA31560&lt;0), "",'FSLPL Daily '!BA31561-'FSLPL Daily '!BA31560)</f>
        <v>0</v>
      </c>
    </row>
    <row r="31471" spans="28:28" x14ac:dyDescent="0.25">
      <c r="AB31471" s="24">
        <f>IF(('FSLPL Daily '!BA31562-'FSLPL Daily '!BA31561&lt;0), "",'FSLPL Daily '!BA31562-'FSLPL Daily '!BA31561)</f>
        <v>0</v>
      </c>
    </row>
    <row r="31472" spans="28:28" x14ac:dyDescent="0.25">
      <c r="AB31472" s="24">
        <f>IF(('FSLPL Daily '!BA31563-'FSLPL Daily '!BA31562&lt;0), "",'FSLPL Daily '!BA31563-'FSLPL Daily '!BA31562)</f>
        <v>0</v>
      </c>
    </row>
    <row r="31473" spans="28:28" x14ac:dyDescent="0.25">
      <c r="AB31473" s="24">
        <f>IF(('FSLPL Daily '!BA31564-'FSLPL Daily '!BA31563&lt;0), "",'FSLPL Daily '!BA31564-'FSLPL Daily '!BA31563)</f>
        <v>0</v>
      </c>
    </row>
    <row r="31474" spans="28:28" x14ac:dyDescent="0.25">
      <c r="AB31474" s="24">
        <f>IF(('FSLPL Daily '!BA31565-'FSLPL Daily '!BA31564&lt;0), "",'FSLPL Daily '!BA31565-'FSLPL Daily '!BA31564)</f>
        <v>0</v>
      </c>
    </row>
    <row r="31475" spans="28:28" x14ac:dyDescent="0.25">
      <c r="AB31475" s="24">
        <f>IF(('FSLPL Daily '!BA31566-'FSLPL Daily '!BA31565&lt;0), "",'FSLPL Daily '!BA31566-'FSLPL Daily '!BA31565)</f>
        <v>0</v>
      </c>
    </row>
    <row r="31476" spans="28:28" x14ac:dyDescent="0.25">
      <c r="AB31476" s="24">
        <f>IF(('FSLPL Daily '!BA31567-'FSLPL Daily '!BA31566&lt;0), "",'FSLPL Daily '!BA31567-'FSLPL Daily '!BA31566)</f>
        <v>0</v>
      </c>
    </row>
    <row r="31477" spans="28:28" x14ac:dyDescent="0.25">
      <c r="AB31477" s="24">
        <f>IF(('FSLPL Daily '!BA31568-'FSLPL Daily '!BA31567&lt;0), "",'FSLPL Daily '!BA31568-'FSLPL Daily '!BA31567)</f>
        <v>0</v>
      </c>
    </row>
    <row r="31478" spans="28:28" x14ac:dyDescent="0.25">
      <c r="AB31478" s="24">
        <f>IF(('FSLPL Daily '!BA31569-'FSLPL Daily '!BA31568&lt;0), "",'FSLPL Daily '!BA31569-'FSLPL Daily '!BA31568)</f>
        <v>0</v>
      </c>
    </row>
    <row r="31479" spans="28:28" x14ac:dyDescent="0.25">
      <c r="AB31479" s="24">
        <f>IF(('FSLPL Daily '!BA31570-'FSLPL Daily '!BA31569&lt;0), "",'FSLPL Daily '!BA31570-'FSLPL Daily '!BA31569)</f>
        <v>0</v>
      </c>
    </row>
    <row r="31480" spans="28:28" x14ac:dyDescent="0.25">
      <c r="AB31480" s="24">
        <f>IF(('FSLPL Daily '!BA31571-'FSLPL Daily '!BA31570&lt;0), "",'FSLPL Daily '!BA31571-'FSLPL Daily '!BA31570)</f>
        <v>0</v>
      </c>
    </row>
    <row r="31481" spans="28:28" x14ac:dyDescent="0.25">
      <c r="AB31481" s="24">
        <f>IF(('FSLPL Daily '!BA31572-'FSLPL Daily '!BA31571&lt;0), "",'FSLPL Daily '!BA31572-'FSLPL Daily '!BA31571)</f>
        <v>0</v>
      </c>
    </row>
    <row r="31482" spans="28:28" x14ac:dyDescent="0.25">
      <c r="AB31482" s="24">
        <f>IF(('FSLPL Daily '!BA31573-'FSLPL Daily '!BA31572&lt;0), "",'FSLPL Daily '!BA31573-'FSLPL Daily '!BA31572)</f>
        <v>0</v>
      </c>
    </row>
    <row r="31483" spans="28:28" x14ac:dyDescent="0.25">
      <c r="AB31483" s="24">
        <f>IF(('FSLPL Daily '!BA31574-'FSLPL Daily '!BA31573&lt;0), "",'FSLPL Daily '!BA31574-'FSLPL Daily '!BA31573)</f>
        <v>0</v>
      </c>
    </row>
    <row r="31484" spans="28:28" x14ac:dyDescent="0.25">
      <c r="AB31484" s="24">
        <f>IF(('FSLPL Daily '!BA31575-'FSLPL Daily '!BA31574&lt;0), "",'FSLPL Daily '!BA31575-'FSLPL Daily '!BA31574)</f>
        <v>0</v>
      </c>
    </row>
    <row r="31485" spans="28:28" x14ac:dyDescent="0.25">
      <c r="AB31485" s="24">
        <f>IF(('FSLPL Daily '!BA31576-'FSLPL Daily '!BA31575&lt;0), "",'FSLPL Daily '!BA31576-'FSLPL Daily '!BA31575)</f>
        <v>0</v>
      </c>
    </row>
    <row r="31486" spans="28:28" x14ac:dyDescent="0.25">
      <c r="AB31486" s="24">
        <f>IF(('FSLPL Daily '!BA31577-'FSLPL Daily '!BA31576&lt;0), "",'FSLPL Daily '!BA31577-'FSLPL Daily '!BA31576)</f>
        <v>0</v>
      </c>
    </row>
    <row r="31487" spans="28:28" x14ac:dyDescent="0.25">
      <c r="AB31487" s="24">
        <f>IF(('FSLPL Daily '!BA31578-'FSLPL Daily '!BA31577&lt;0), "",'FSLPL Daily '!BA31578-'FSLPL Daily '!BA31577)</f>
        <v>0</v>
      </c>
    </row>
    <row r="31488" spans="28:28" x14ac:dyDescent="0.25">
      <c r="AB31488" s="24">
        <f>IF(('FSLPL Daily '!BA31579-'FSLPL Daily '!BA31578&lt;0), "",'FSLPL Daily '!BA31579-'FSLPL Daily '!BA31578)</f>
        <v>0</v>
      </c>
    </row>
    <row r="31489" spans="28:28" x14ac:dyDescent="0.25">
      <c r="AB31489" s="24">
        <f>IF(('FSLPL Daily '!BA31580-'FSLPL Daily '!BA31579&lt;0), "",'FSLPL Daily '!BA31580-'FSLPL Daily '!BA31579)</f>
        <v>0</v>
      </c>
    </row>
    <row r="31490" spans="28:28" x14ac:dyDescent="0.25">
      <c r="AB31490" s="24">
        <f>IF(('FSLPL Daily '!BA31581-'FSLPL Daily '!BA31580&lt;0), "",'FSLPL Daily '!BA31581-'FSLPL Daily '!BA31580)</f>
        <v>0</v>
      </c>
    </row>
    <row r="31491" spans="28:28" x14ac:dyDescent="0.25">
      <c r="AB31491" s="24">
        <f>IF(('FSLPL Daily '!BA31582-'FSLPL Daily '!BA31581&lt;0), "",'FSLPL Daily '!BA31582-'FSLPL Daily '!BA31581)</f>
        <v>0</v>
      </c>
    </row>
    <row r="31492" spans="28:28" x14ac:dyDescent="0.25">
      <c r="AB31492" s="24">
        <f>IF(('FSLPL Daily '!BA31583-'FSLPL Daily '!BA31582&lt;0), "",'FSLPL Daily '!BA31583-'FSLPL Daily '!BA31582)</f>
        <v>0</v>
      </c>
    </row>
    <row r="31493" spans="28:28" x14ac:dyDescent="0.25">
      <c r="AB31493" s="24">
        <f>IF(('FSLPL Daily '!BA31584-'FSLPL Daily '!BA31583&lt;0), "",'FSLPL Daily '!BA31584-'FSLPL Daily '!BA31583)</f>
        <v>0</v>
      </c>
    </row>
    <row r="31494" spans="28:28" x14ac:dyDescent="0.25">
      <c r="AB31494" s="24">
        <f>IF(('FSLPL Daily '!BA31585-'FSLPL Daily '!BA31584&lt;0), "",'FSLPL Daily '!BA31585-'FSLPL Daily '!BA31584)</f>
        <v>0</v>
      </c>
    </row>
    <row r="31495" spans="28:28" x14ac:dyDescent="0.25">
      <c r="AB31495" s="24">
        <f>IF(('FSLPL Daily '!BA31586-'FSLPL Daily '!BA31585&lt;0), "",'FSLPL Daily '!BA31586-'FSLPL Daily '!BA31585)</f>
        <v>0</v>
      </c>
    </row>
    <row r="31496" spans="28:28" x14ac:dyDescent="0.25">
      <c r="AB31496" s="24">
        <f>IF(('FSLPL Daily '!BA31587-'FSLPL Daily '!BA31586&lt;0), "",'FSLPL Daily '!BA31587-'FSLPL Daily '!BA31586)</f>
        <v>0</v>
      </c>
    </row>
    <row r="31497" spans="28:28" x14ac:dyDescent="0.25">
      <c r="AB31497" s="24">
        <f>IF(('FSLPL Daily '!BA31588-'FSLPL Daily '!BA31587&lt;0), "",'FSLPL Daily '!BA31588-'FSLPL Daily '!BA31587)</f>
        <v>0</v>
      </c>
    </row>
    <row r="31498" spans="28:28" x14ac:dyDescent="0.25">
      <c r="AB31498" s="24">
        <f>IF(('FSLPL Daily '!BA31589-'FSLPL Daily '!BA31588&lt;0), "",'FSLPL Daily '!BA31589-'FSLPL Daily '!BA31588)</f>
        <v>0</v>
      </c>
    </row>
    <row r="31499" spans="28:28" x14ac:dyDescent="0.25">
      <c r="AB31499" s="24">
        <f>IF(('FSLPL Daily '!BA31590-'FSLPL Daily '!BA31589&lt;0), "",'FSLPL Daily '!BA31590-'FSLPL Daily '!BA31589)</f>
        <v>0</v>
      </c>
    </row>
    <row r="31500" spans="28:28" x14ac:dyDescent="0.25">
      <c r="AB31500" s="24">
        <f>IF(('FSLPL Daily '!BA31591-'FSLPL Daily '!BA31590&lt;0), "",'FSLPL Daily '!BA31591-'FSLPL Daily '!BA31590)</f>
        <v>0</v>
      </c>
    </row>
    <row r="31501" spans="28:28" x14ac:dyDescent="0.25">
      <c r="AB31501" s="24">
        <f>IF(('FSLPL Daily '!BA31592-'FSLPL Daily '!BA31591&lt;0), "",'FSLPL Daily '!BA31592-'FSLPL Daily '!BA31591)</f>
        <v>0</v>
      </c>
    </row>
    <row r="31502" spans="28:28" x14ac:dyDescent="0.25">
      <c r="AB31502" s="24">
        <f>IF(('FSLPL Daily '!BA31593-'FSLPL Daily '!BA31592&lt;0), "",'FSLPL Daily '!BA31593-'FSLPL Daily '!BA31592)</f>
        <v>0</v>
      </c>
    </row>
    <row r="31503" spans="28:28" x14ac:dyDescent="0.25">
      <c r="AB31503" s="24">
        <f>IF(('FSLPL Daily '!BA31594-'FSLPL Daily '!BA31593&lt;0), "",'FSLPL Daily '!BA31594-'FSLPL Daily '!BA31593)</f>
        <v>0</v>
      </c>
    </row>
    <row r="31504" spans="28:28" x14ac:dyDescent="0.25">
      <c r="AB31504" s="24">
        <f>IF(('FSLPL Daily '!BA31595-'FSLPL Daily '!BA31594&lt;0), "",'FSLPL Daily '!BA31595-'FSLPL Daily '!BA31594)</f>
        <v>0</v>
      </c>
    </row>
    <row r="31505" spans="28:28" x14ac:dyDescent="0.25">
      <c r="AB31505" s="24">
        <f>IF(('FSLPL Daily '!BA31596-'FSLPL Daily '!BA31595&lt;0), "",'FSLPL Daily '!BA31596-'FSLPL Daily '!BA31595)</f>
        <v>0</v>
      </c>
    </row>
    <row r="31506" spans="28:28" x14ac:dyDescent="0.25">
      <c r="AB31506" s="24">
        <f>IF(('FSLPL Daily '!BA31597-'FSLPL Daily '!BA31596&lt;0), "",'FSLPL Daily '!BA31597-'FSLPL Daily '!BA31596)</f>
        <v>0</v>
      </c>
    </row>
    <row r="31507" spans="28:28" x14ac:dyDescent="0.25">
      <c r="AB31507" s="24">
        <f>IF(('FSLPL Daily '!BA31598-'FSLPL Daily '!BA31597&lt;0), "",'FSLPL Daily '!BA31598-'FSLPL Daily '!BA31597)</f>
        <v>0</v>
      </c>
    </row>
    <row r="31508" spans="28:28" x14ac:dyDescent="0.25">
      <c r="AB31508" s="24">
        <f>IF(('FSLPL Daily '!BA31599-'FSLPL Daily '!BA31598&lt;0), "",'FSLPL Daily '!BA31599-'FSLPL Daily '!BA31598)</f>
        <v>0</v>
      </c>
    </row>
    <row r="31509" spans="28:28" x14ac:dyDescent="0.25">
      <c r="AB31509" s="24">
        <f>IF(('FSLPL Daily '!BA31600-'FSLPL Daily '!BA31599&lt;0), "",'FSLPL Daily '!BA31600-'FSLPL Daily '!BA31599)</f>
        <v>0</v>
      </c>
    </row>
    <row r="31510" spans="28:28" x14ac:dyDescent="0.25">
      <c r="AB31510" s="24">
        <f>IF(('FSLPL Daily '!BA31601-'FSLPL Daily '!BA31600&lt;0), "",'FSLPL Daily '!BA31601-'FSLPL Daily '!BA31600)</f>
        <v>0</v>
      </c>
    </row>
    <row r="31511" spans="28:28" x14ac:dyDescent="0.25">
      <c r="AB31511" s="24">
        <f>IF(('FSLPL Daily '!BA31602-'FSLPL Daily '!BA31601&lt;0), "",'FSLPL Daily '!BA31602-'FSLPL Daily '!BA31601)</f>
        <v>0</v>
      </c>
    </row>
    <row r="31512" spans="28:28" x14ac:dyDescent="0.25">
      <c r="AB31512" s="24">
        <f>IF(('FSLPL Daily '!BA31603-'FSLPL Daily '!BA31602&lt;0), "",'FSLPL Daily '!BA31603-'FSLPL Daily '!BA31602)</f>
        <v>0</v>
      </c>
    </row>
    <row r="31513" spans="28:28" x14ac:dyDescent="0.25">
      <c r="AB31513" s="24">
        <f>IF(('FSLPL Daily '!BA31604-'FSLPL Daily '!BA31603&lt;0), "",'FSLPL Daily '!BA31604-'FSLPL Daily '!BA31603)</f>
        <v>0</v>
      </c>
    </row>
    <row r="31514" spans="28:28" x14ac:dyDescent="0.25">
      <c r="AB31514" s="24">
        <f>IF(('FSLPL Daily '!BA31605-'FSLPL Daily '!BA31604&lt;0), "",'FSLPL Daily '!BA31605-'FSLPL Daily '!BA31604)</f>
        <v>0</v>
      </c>
    </row>
    <row r="31515" spans="28:28" x14ac:dyDescent="0.25">
      <c r="AB31515" s="24">
        <f>IF(('FSLPL Daily '!BA31606-'FSLPL Daily '!BA31605&lt;0), "",'FSLPL Daily '!BA31606-'FSLPL Daily '!BA31605)</f>
        <v>0</v>
      </c>
    </row>
    <row r="31516" spans="28:28" x14ac:dyDescent="0.25">
      <c r="AB31516" s="24">
        <f>IF(('FSLPL Daily '!BA31607-'FSLPL Daily '!BA31606&lt;0), "",'FSLPL Daily '!BA31607-'FSLPL Daily '!BA31606)</f>
        <v>0</v>
      </c>
    </row>
    <row r="31517" spans="28:28" x14ac:dyDescent="0.25">
      <c r="AB31517" s="24">
        <f>IF(('FSLPL Daily '!BA31608-'FSLPL Daily '!BA31607&lt;0), "",'FSLPL Daily '!BA31608-'FSLPL Daily '!BA31607)</f>
        <v>0</v>
      </c>
    </row>
    <row r="31518" spans="28:28" x14ac:dyDescent="0.25">
      <c r="AB31518" s="24">
        <f>IF(('FSLPL Daily '!BA31609-'FSLPL Daily '!BA31608&lt;0), "",'FSLPL Daily '!BA31609-'FSLPL Daily '!BA31608)</f>
        <v>0</v>
      </c>
    </row>
    <row r="31519" spans="28:28" x14ac:dyDescent="0.25">
      <c r="AB31519" s="24">
        <f>IF(('FSLPL Daily '!BA31610-'FSLPL Daily '!BA31609&lt;0), "",'FSLPL Daily '!BA31610-'FSLPL Daily '!BA31609)</f>
        <v>0</v>
      </c>
    </row>
    <row r="31520" spans="28:28" x14ac:dyDescent="0.25">
      <c r="AB31520" s="24">
        <f>IF(('FSLPL Daily '!BA31611-'FSLPL Daily '!BA31610&lt;0), "",'FSLPL Daily '!BA31611-'FSLPL Daily '!BA31610)</f>
        <v>0</v>
      </c>
    </row>
    <row r="31521" spans="28:28" x14ac:dyDescent="0.25">
      <c r="AB31521" s="24">
        <f>IF(('FSLPL Daily '!BA31612-'FSLPL Daily '!BA31611&lt;0), "",'FSLPL Daily '!BA31612-'FSLPL Daily '!BA31611)</f>
        <v>0</v>
      </c>
    </row>
    <row r="31522" spans="28:28" x14ac:dyDescent="0.25">
      <c r="AB31522" s="24">
        <f>IF(('FSLPL Daily '!BA31613-'FSLPL Daily '!BA31612&lt;0), "",'FSLPL Daily '!BA31613-'FSLPL Daily '!BA31612)</f>
        <v>0</v>
      </c>
    </row>
    <row r="31523" spans="28:28" x14ac:dyDescent="0.25">
      <c r="AB31523" s="24">
        <f>IF(('FSLPL Daily '!BA31614-'FSLPL Daily '!BA31613&lt;0), "",'FSLPL Daily '!BA31614-'FSLPL Daily '!BA31613)</f>
        <v>0</v>
      </c>
    </row>
    <row r="31524" spans="28:28" x14ac:dyDescent="0.25">
      <c r="AB31524" s="24">
        <f>IF(('FSLPL Daily '!BA31615-'FSLPL Daily '!BA31614&lt;0), "",'FSLPL Daily '!BA31615-'FSLPL Daily '!BA31614)</f>
        <v>0</v>
      </c>
    </row>
    <row r="31525" spans="28:28" x14ac:dyDescent="0.25">
      <c r="AB31525" s="24">
        <f>IF(('FSLPL Daily '!BA31616-'FSLPL Daily '!BA31615&lt;0), "",'FSLPL Daily '!BA31616-'FSLPL Daily '!BA31615)</f>
        <v>0</v>
      </c>
    </row>
    <row r="31526" spans="28:28" x14ac:dyDescent="0.25">
      <c r="AB31526" s="24">
        <f>IF(('FSLPL Daily '!BA31617-'FSLPL Daily '!BA31616&lt;0), "",'FSLPL Daily '!BA31617-'FSLPL Daily '!BA31616)</f>
        <v>0</v>
      </c>
    </row>
    <row r="31527" spans="28:28" x14ac:dyDescent="0.25">
      <c r="AB31527" s="24">
        <f>IF(('FSLPL Daily '!BA31618-'FSLPL Daily '!BA31617&lt;0), "",'FSLPL Daily '!BA31618-'FSLPL Daily '!BA31617)</f>
        <v>0</v>
      </c>
    </row>
    <row r="31528" spans="28:28" x14ac:dyDescent="0.25">
      <c r="AB31528" s="24">
        <f>IF(('FSLPL Daily '!BA31619-'FSLPL Daily '!BA31618&lt;0), "",'FSLPL Daily '!BA31619-'FSLPL Daily '!BA31618)</f>
        <v>0</v>
      </c>
    </row>
    <row r="31529" spans="28:28" x14ac:dyDescent="0.25">
      <c r="AB31529" s="24">
        <f>IF(('FSLPL Daily '!BA31620-'FSLPL Daily '!BA31619&lt;0), "",'FSLPL Daily '!BA31620-'FSLPL Daily '!BA31619)</f>
        <v>0</v>
      </c>
    </row>
    <row r="31530" spans="28:28" x14ac:dyDescent="0.25">
      <c r="AB31530" s="24">
        <f>IF(('FSLPL Daily '!BA31621-'FSLPL Daily '!BA31620&lt;0), "",'FSLPL Daily '!BA31621-'FSLPL Daily '!BA31620)</f>
        <v>0</v>
      </c>
    </row>
    <row r="31531" spans="28:28" x14ac:dyDescent="0.25">
      <c r="AB31531" s="24">
        <f>IF(('FSLPL Daily '!BA31622-'FSLPL Daily '!BA31621&lt;0), "",'FSLPL Daily '!BA31622-'FSLPL Daily '!BA31621)</f>
        <v>0</v>
      </c>
    </row>
    <row r="31532" spans="28:28" x14ac:dyDescent="0.25">
      <c r="AB31532" s="24">
        <f>IF(('FSLPL Daily '!BA31623-'FSLPL Daily '!BA31622&lt;0), "",'FSLPL Daily '!BA31623-'FSLPL Daily '!BA31622)</f>
        <v>0</v>
      </c>
    </row>
    <row r="31533" spans="28:28" x14ac:dyDescent="0.25">
      <c r="AB31533" s="24">
        <f>IF(('FSLPL Daily '!BA31624-'FSLPL Daily '!BA31623&lt;0), "",'FSLPL Daily '!BA31624-'FSLPL Daily '!BA31623)</f>
        <v>0</v>
      </c>
    </row>
    <row r="31534" spans="28:28" x14ac:dyDescent="0.25">
      <c r="AB31534" s="24">
        <f>IF(('FSLPL Daily '!BA31625-'FSLPL Daily '!BA31624&lt;0), "",'FSLPL Daily '!BA31625-'FSLPL Daily '!BA31624)</f>
        <v>0</v>
      </c>
    </row>
    <row r="31535" spans="28:28" x14ac:dyDescent="0.25">
      <c r="AB31535" s="24">
        <f>IF(('FSLPL Daily '!BA31626-'FSLPL Daily '!BA31625&lt;0), "",'FSLPL Daily '!BA31626-'FSLPL Daily '!BA31625)</f>
        <v>0</v>
      </c>
    </row>
    <row r="31536" spans="28:28" x14ac:dyDescent="0.25">
      <c r="AB31536" s="24">
        <f>IF(('FSLPL Daily '!BA31627-'FSLPL Daily '!BA31626&lt;0), "",'FSLPL Daily '!BA31627-'FSLPL Daily '!BA31626)</f>
        <v>0</v>
      </c>
    </row>
    <row r="31537" spans="28:28" x14ac:dyDescent="0.25">
      <c r="AB31537" s="24">
        <f>IF(('FSLPL Daily '!BA31628-'FSLPL Daily '!BA31627&lt;0), "",'FSLPL Daily '!BA31628-'FSLPL Daily '!BA31627)</f>
        <v>0</v>
      </c>
    </row>
    <row r="31538" spans="28:28" x14ac:dyDescent="0.25">
      <c r="AB31538" s="24">
        <f>IF(('FSLPL Daily '!BA31629-'FSLPL Daily '!BA31628&lt;0), "",'FSLPL Daily '!BA31629-'FSLPL Daily '!BA31628)</f>
        <v>0</v>
      </c>
    </row>
    <row r="31539" spans="28:28" x14ac:dyDescent="0.25">
      <c r="AB31539" s="24">
        <f>IF(('FSLPL Daily '!BA31630-'FSLPL Daily '!BA31629&lt;0), "",'FSLPL Daily '!BA31630-'FSLPL Daily '!BA31629)</f>
        <v>0</v>
      </c>
    </row>
    <row r="31540" spans="28:28" x14ac:dyDescent="0.25">
      <c r="AB31540" s="24">
        <f>IF(('FSLPL Daily '!BA31631-'FSLPL Daily '!BA31630&lt;0), "",'FSLPL Daily '!BA31631-'FSLPL Daily '!BA31630)</f>
        <v>0</v>
      </c>
    </row>
    <row r="31541" spans="28:28" x14ac:dyDescent="0.25">
      <c r="AB31541" s="24">
        <f>IF(('FSLPL Daily '!BA31632-'FSLPL Daily '!BA31631&lt;0), "",'FSLPL Daily '!BA31632-'FSLPL Daily '!BA31631)</f>
        <v>0</v>
      </c>
    </row>
    <row r="31542" spans="28:28" x14ac:dyDescent="0.25">
      <c r="AB31542" s="24">
        <f>IF(('FSLPL Daily '!BA31633-'FSLPL Daily '!BA31632&lt;0), "",'FSLPL Daily '!BA31633-'FSLPL Daily '!BA31632)</f>
        <v>0</v>
      </c>
    </row>
    <row r="31543" spans="28:28" x14ac:dyDescent="0.25">
      <c r="AB31543" s="24">
        <f>IF(('FSLPL Daily '!BA31634-'FSLPL Daily '!BA31633&lt;0), "",'FSLPL Daily '!BA31634-'FSLPL Daily '!BA31633)</f>
        <v>0</v>
      </c>
    </row>
    <row r="31544" spans="28:28" x14ac:dyDescent="0.25">
      <c r="AB31544" s="24">
        <f>IF(('FSLPL Daily '!BA31635-'FSLPL Daily '!BA31634&lt;0), "",'FSLPL Daily '!BA31635-'FSLPL Daily '!BA31634)</f>
        <v>0</v>
      </c>
    </row>
    <row r="31545" spans="28:28" x14ac:dyDescent="0.25">
      <c r="AB31545" s="24">
        <f>IF(('FSLPL Daily '!BA31636-'FSLPL Daily '!BA31635&lt;0), "",'FSLPL Daily '!BA31636-'FSLPL Daily '!BA31635)</f>
        <v>0</v>
      </c>
    </row>
    <row r="31546" spans="28:28" x14ac:dyDescent="0.25">
      <c r="AB31546" s="24">
        <f>IF(('FSLPL Daily '!BA31637-'FSLPL Daily '!BA31636&lt;0), "",'FSLPL Daily '!BA31637-'FSLPL Daily '!BA31636)</f>
        <v>0</v>
      </c>
    </row>
    <row r="31547" spans="28:28" x14ac:dyDescent="0.25">
      <c r="AB31547" s="24">
        <f>IF(('FSLPL Daily '!BA31638-'FSLPL Daily '!BA31637&lt;0), "",'FSLPL Daily '!BA31638-'FSLPL Daily '!BA31637)</f>
        <v>0</v>
      </c>
    </row>
    <row r="31548" spans="28:28" x14ac:dyDescent="0.25">
      <c r="AB31548" s="24">
        <f>IF(('FSLPL Daily '!BA31639-'FSLPL Daily '!BA31638&lt;0), "",'FSLPL Daily '!BA31639-'FSLPL Daily '!BA31638)</f>
        <v>0</v>
      </c>
    </row>
    <row r="31549" spans="28:28" x14ac:dyDescent="0.25">
      <c r="AB31549" s="24">
        <f>IF(('FSLPL Daily '!BA31640-'FSLPL Daily '!BA31639&lt;0), "",'FSLPL Daily '!BA31640-'FSLPL Daily '!BA31639)</f>
        <v>0</v>
      </c>
    </row>
    <row r="31550" spans="28:28" x14ac:dyDescent="0.25">
      <c r="AB31550" s="24">
        <f>IF(('FSLPL Daily '!BA31641-'FSLPL Daily '!BA31640&lt;0), "",'FSLPL Daily '!BA31641-'FSLPL Daily '!BA31640)</f>
        <v>0</v>
      </c>
    </row>
    <row r="31551" spans="28:28" x14ac:dyDescent="0.25">
      <c r="AB31551" s="24">
        <f>IF(('FSLPL Daily '!BA31642-'FSLPL Daily '!BA31641&lt;0), "",'FSLPL Daily '!BA31642-'FSLPL Daily '!BA31641)</f>
        <v>0</v>
      </c>
    </row>
    <row r="31552" spans="28:28" x14ac:dyDescent="0.25">
      <c r="AB31552" s="24">
        <f>IF(('FSLPL Daily '!BA31643-'FSLPL Daily '!BA31642&lt;0), "",'FSLPL Daily '!BA31643-'FSLPL Daily '!BA31642)</f>
        <v>0</v>
      </c>
    </row>
    <row r="31553" spans="28:28" x14ac:dyDescent="0.25">
      <c r="AB31553" s="24">
        <f>IF(('FSLPL Daily '!BA31644-'FSLPL Daily '!BA31643&lt;0), "",'FSLPL Daily '!BA31644-'FSLPL Daily '!BA31643)</f>
        <v>0</v>
      </c>
    </row>
    <row r="31554" spans="28:28" x14ac:dyDescent="0.25">
      <c r="AB31554" s="24">
        <f>IF(('FSLPL Daily '!BA31645-'FSLPL Daily '!BA31644&lt;0), "",'FSLPL Daily '!BA31645-'FSLPL Daily '!BA31644)</f>
        <v>0</v>
      </c>
    </row>
    <row r="31555" spans="28:28" x14ac:dyDescent="0.25">
      <c r="AB31555" s="24">
        <f>IF(('FSLPL Daily '!BA31646-'FSLPL Daily '!BA31645&lt;0), "",'FSLPL Daily '!BA31646-'FSLPL Daily '!BA31645)</f>
        <v>0</v>
      </c>
    </row>
    <row r="31556" spans="28:28" x14ac:dyDescent="0.25">
      <c r="AB31556" s="24">
        <f>IF(('FSLPL Daily '!BA31647-'FSLPL Daily '!BA31646&lt;0), "",'FSLPL Daily '!BA31647-'FSLPL Daily '!BA31646)</f>
        <v>0</v>
      </c>
    </row>
    <row r="31557" spans="28:28" x14ac:dyDescent="0.25">
      <c r="AB31557" s="24">
        <f>IF(('FSLPL Daily '!BA31648-'FSLPL Daily '!BA31647&lt;0), "",'FSLPL Daily '!BA31648-'FSLPL Daily '!BA31647)</f>
        <v>0</v>
      </c>
    </row>
    <row r="31558" spans="28:28" x14ac:dyDescent="0.25">
      <c r="AB31558" s="24">
        <f>IF(('FSLPL Daily '!BA31649-'FSLPL Daily '!BA31648&lt;0), "",'FSLPL Daily '!BA31649-'FSLPL Daily '!BA31648)</f>
        <v>0</v>
      </c>
    </row>
    <row r="31559" spans="28:28" x14ac:dyDescent="0.25">
      <c r="AB31559" s="24">
        <f>IF(('FSLPL Daily '!BA31650-'FSLPL Daily '!BA31649&lt;0), "",'FSLPL Daily '!BA31650-'FSLPL Daily '!BA31649)</f>
        <v>0</v>
      </c>
    </row>
    <row r="31560" spans="28:28" x14ac:dyDescent="0.25">
      <c r="AB31560" s="24">
        <f>IF(('FSLPL Daily '!BA31651-'FSLPL Daily '!BA31650&lt;0), "",'FSLPL Daily '!BA31651-'FSLPL Daily '!BA31650)</f>
        <v>0</v>
      </c>
    </row>
    <row r="31561" spans="28:28" x14ac:dyDescent="0.25">
      <c r="AB31561" s="24">
        <f>IF(('FSLPL Daily '!BA31652-'FSLPL Daily '!BA31651&lt;0), "",'FSLPL Daily '!BA31652-'FSLPL Daily '!BA31651)</f>
        <v>0</v>
      </c>
    </row>
    <row r="31562" spans="28:28" x14ac:dyDescent="0.25">
      <c r="AB31562" s="24">
        <f>IF(('FSLPL Daily '!BA31653-'FSLPL Daily '!BA31652&lt;0), "",'FSLPL Daily '!BA31653-'FSLPL Daily '!BA31652)</f>
        <v>0</v>
      </c>
    </row>
    <row r="31563" spans="28:28" x14ac:dyDescent="0.25">
      <c r="AB31563" s="24">
        <f>IF(('FSLPL Daily '!BA31654-'FSLPL Daily '!BA31653&lt;0), "",'FSLPL Daily '!BA31654-'FSLPL Daily '!BA31653)</f>
        <v>0</v>
      </c>
    </row>
    <row r="31564" spans="28:28" x14ac:dyDescent="0.25">
      <c r="AB31564" s="24">
        <f>IF(('FSLPL Daily '!BA31655-'FSLPL Daily '!BA31654&lt;0), "",'FSLPL Daily '!BA31655-'FSLPL Daily '!BA31654)</f>
        <v>0</v>
      </c>
    </row>
    <row r="31565" spans="28:28" x14ac:dyDescent="0.25">
      <c r="AB31565" s="24">
        <f>IF(('FSLPL Daily '!BA31656-'FSLPL Daily '!BA31655&lt;0), "",'FSLPL Daily '!BA31656-'FSLPL Daily '!BA31655)</f>
        <v>0</v>
      </c>
    </row>
    <row r="31566" spans="28:28" x14ac:dyDescent="0.25">
      <c r="AB31566" s="24">
        <f>IF(('FSLPL Daily '!BA31657-'FSLPL Daily '!BA31656&lt;0), "",'FSLPL Daily '!BA31657-'FSLPL Daily '!BA31656)</f>
        <v>0</v>
      </c>
    </row>
    <row r="31567" spans="28:28" x14ac:dyDescent="0.25">
      <c r="AB31567" s="24">
        <f>IF(('FSLPL Daily '!BA31658-'FSLPL Daily '!BA31657&lt;0), "",'FSLPL Daily '!BA31658-'FSLPL Daily '!BA31657)</f>
        <v>0</v>
      </c>
    </row>
    <row r="31568" spans="28:28" x14ac:dyDescent="0.25">
      <c r="AB31568" s="24">
        <f>IF(('FSLPL Daily '!BA31659-'FSLPL Daily '!BA31658&lt;0), "",'FSLPL Daily '!BA31659-'FSLPL Daily '!BA31658)</f>
        <v>0</v>
      </c>
    </row>
    <row r="31569" spans="28:28" x14ac:dyDescent="0.25">
      <c r="AB31569" s="24">
        <f>IF(('FSLPL Daily '!BA31660-'FSLPL Daily '!BA31659&lt;0), "",'FSLPL Daily '!BA31660-'FSLPL Daily '!BA31659)</f>
        <v>0</v>
      </c>
    </row>
    <row r="31570" spans="28:28" x14ac:dyDescent="0.25">
      <c r="AB31570" s="24">
        <f>IF(('FSLPL Daily '!BA31661-'FSLPL Daily '!BA31660&lt;0), "",'FSLPL Daily '!BA31661-'FSLPL Daily '!BA31660)</f>
        <v>0</v>
      </c>
    </row>
    <row r="31571" spans="28:28" x14ac:dyDescent="0.25">
      <c r="AB31571" s="24">
        <f>IF(('FSLPL Daily '!BA31662-'FSLPL Daily '!BA31661&lt;0), "",'FSLPL Daily '!BA31662-'FSLPL Daily '!BA31661)</f>
        <v>0</v>
      </c>
    </row>
    <row r="31572" spans="28:28" x14ac:dyDescent="0.25">
      <c r="AB31572" s="24">
        <f>IF(('FSLPL Daily '!BA31663-'FSLPL Daily '!BA31662&lt;0), "",'FSLPL Daily '!BA31663-'FSLPL Daily '!BA31662)</f>
        <v>0</v>
      </c>
    </row>
    <row r="31573" spans="28:28" x14ac:dyDescent="0.25">
      <c r="AB31573" s="24">
        <f>IF(('FSLPL Daily '!BA31664-'FSLPL Daily '!BA31663&lt;0), "",'FSLPL Daily '!BA31664-'FSLPL Daily '!BA31663)</f>
        <v>0</v>
      </c>
    </row>
    <row r="31574" spans="28:28" x14ac:dyDescent="0.25">
      <c r="AB31574" s="24">
        <f>IF(('FSLPL Daily '!BA31665-'FSLPL Daily '!BA31664&lt;0), "",'FSLPL Daily '!BA31665-'FSLPL Daily '!BA31664)</f>
        <v>0</v>
      </c>
    </row>
    <row r="31575" spans="28:28" x14ac:dyDescent="0.25">
      <c r="AB31575" s="24">
        <f>IF(('FSLPL Daily '!BA31666-'FSLPL Daily '!BA31665&lt;0), "",'FSLPL Daily '!BA31666-'FSLPL Daily '!BA31665)</f>
        <v>0</v>
      </c>
    </row>
    <row r="31576" spans="28:28" x14ac:dyDescent="0.25">
      <c r="AB31576" s="24">
        <f>IF(('FSLPL Daily '!BA31667-'FSLPL Daily '!BA31666&lt;0), "",'FSLPL Daily '!BA31667-'FSLPL Daily '!BA31666)</f>
        <v>0</v>
      </c>
    </row>
    <row r="31577" spans="28:28" x14ac:dyDescent="0.25">
      <c r="AB31577" s="24">
        <f>IF(('FSLPL Daily '!BA31668-'FSLPL Daily '!BA31667&lt;0), "",'FSLPL Daily '!BA31668-'FSLPL Daily '!BA31667)</f>
        <v>0</v>
      </c>
    </row>
    <row r="31578" spans="28:28" x14ac:dyDescent="0.25">
      <c r="AB31578" s="24">
        <f>IF(('FSLPL Daily '!BA31669-'FSLPL Daily '!BA31668&lt;0), "",'FSLPL Daily '!BA31669-'FSLPL Daily '!BA31668)</f>
        <v>0</v>
      </c>
    </row>
    <row r="31579" spans="28:28" x14ac:dyDescent="0.25">
      <c r="AB31579" s="24">
        <f>IF(('FSLPL Daily '!BA31670-'FSLPL Daily '!BA31669&lt;0), "",'FSLPL Daily '!BA31670-'FSLPL Daily '!BA31669)</f>
        <v>0</v>
      </c>
    </row>
    <row r="31580" spans="28:28" x14ac:dyDescent="0.25">
      <c r="AB31580" s="24">
        <f>IF(('FSLPL Daily '!BA31671-'FSLPL Daily '!BA31670&lt;0), "",'FSLPL Daily '!BA31671-'FSLPL Daily '!BA31670)</f>
        <v>0</v>
      </c>
    </row>
    <row r="31581" spans="28:28" x14ac:dyDescent="0.25">
      <c r="AB31581" s="24">
        <f>IF(('FSLPL Daily '!BA31672-'FSLPL Daily '!BA31671&lt;0), "",'FSLPL Daily '!BA31672-'FSLPL Daily '!BA31671)</f>
        <v>0</v>
      </c>
    </row>
    <row r="31582" spans="28:28" x14ac:dyDescent="0.25">
      <c r="AB31582" s="24">
        <f>IF(('FSLPL Daily '!BA31673-'FSLPL Daily '!BA31672&lt;0), "",'FSLPL Daily '!BA31673-'FSLPL Daily '!BA31672)</f>
        <v>0</v>
      </c>
    </row>
    <row r="31583" spans="28:28" x14ac:dyDescent="0.25">
      <c r="AB31583" s="24">
        <f>IF(('FSLPL Daily '!BA31674-'FSLPL Daily '!BA31673&lt;0), "",'FSLPL Daily '!BA31674-'FSLPL Daily '!BA31673)</f>
        <v>0</v>
      </c>
    </row>
    <row r="31584" spans="28:28" x14ac:dyDescent="0.25">
      <c r="AB31584" s="24">
        <f>IF(('FSLPL Daily '!BA31675-'FSLPL Daily '!BA31674&lt;0), "",'FSLPL Daily '!BA31675-'FSLPL Daily '!BA31674)</f>
        <v>0</v>
      </c>
    </row>
    <row r="31585" spans="28:28" x14ac:dyDescent="0.25">
      <c r="AB31585" s="24">
        <f>IF(('FSLPL Daily '!BA31676-'FSLPL Daily '!BA31675&lt;0), "",'FSLPL Daily '!BA31676-'FSLPL Daily '!BA31675)</f>
        <v>0</v>
      </c>
    </row>
    <row r="31586" spans="28:28" x14ac:dyDescent="0.25">
      <c r="AB31586" s="24">
        <f>IF(('FSLPL Daily '!BA31677-'FSLPL Daily '!BA31676&lt;0), "",'FSLPL Daily '!BA31677-'FSLPL Daily '!BA31676)</f>
        <v>0</v>
      </c>
    </row>
    <row r="31587" spans="28:28" x14ac:dyDescent="0.25">
      <c r="AB31587" s="24">
        <f>IF(('FSLPL Daily '!BA31678-'FSLPL Daily '!BA31677&lt;0), "",'FSLPL Daily '!BA31678-'FSLPL Daily '!BA31677)</f>
        <v>0</v>
      </c>
    </row>
    <row r="31588" spans="28:28" x14ac:dyDescent="0.25">
      <c r="AB31588" s="24">
        <f>IF(('FSLPL Daily '!BA31679-'FSLPL Daily '!BA31678&lt;0), "",'FSLPL Daily '!BA31679-'FSLPL Daily '!BA31678)</f>
        <v>0</v>
      </c>
    </row>
    <row r="31589" spans="28:28" x14ac:dyDescent="0.25">
      <c r="AB31589" s="24">
        <f>IF(('FSLPL Daily '!BA31680-'FSLPL Daily '!BA31679&lt;0), "",'FSLPL Daily '!BA31680-'FSLPL Daily '!BA31679)</f>
        <v>0</v>
      </c>
    </row>
    <row r="31590" spans="28:28" x14ac:dyDescent="0.25">
      <c r="AB31590" s="24">
        <f>IF(('FSLPL Daily '!BA31681-'FSLPL Daily '!BA31680&lt;0), "",'FSLPL Daily '!BA31681-'FSLPL Daily '!BA31680)</f>
        <v>0</v>
      </c>
    </row>
    <row r="31591" spans="28:28" x14ac:dyDescent="0.25">
      <c r="AB31591" s="24">
        <f>IF(('FSLPL Daily '!BA31682-'FSLPL Daily '!BA31681&lt;0), "",'FSLPL Daily '!BA31682-'FSLPL Daily '!BA31681)</f>
        <v>0</v>
      </c>
    </row>
    <row r="31592" spans="28:28" x14ac:dyDescent="0.25">
      <c r="AB31592" s="24">
        <f>IF(('FSLPL Daily '!BA31683-'FSLPL Daily '!BA31682&lt;0), "",'FSLPL Daily '!BA31683-'FSLPL Daily '!BA31682)</f>
        <v>0</v>
      </c>
    </row>
    <row r="31593" spans="28:28" x14ac:dyDescent="0.25">
      <c r="AB31593" s="24">
        <f>IF(('FSLPL Daily '!BA31684-'FSLPL Daily '!BA31683&lt;0), "",'FSLPL Daily '!BA31684-'FSLPL Daily '!BA31683)</f>
        <v>0</v>
      </c>
    </row>
    <row r="31594" spans="28:28" x14ac:dyDescent="0.25">
      <c r="AB31594" s="24">
        <f>IF(('FSLPL Daily '!BA31685-'FSLPL Daily '!BA31684&lt;0), "",'FSLPL Daily '!BA31685-'FSLPL Daily '!BA31684)</f>
        <v>0</v>
      </c>
    </row>
    <row r="31595" spans="28:28" x14ac:dyDescent="0.25">
      <c r="AB31595" s="24">
        <f>IF(('FSLPL Daily '!BA31686-'FSLPL Daily '!BA31685&lt;0), "",'FSLPL Daily '!BA31686-'FSLPL Daily '!BA31685)</f>
        <v>0</v>
      </c>
    </row>
    <row r="31596" spans="28:28" x14ac:dyDescent="0.25">
      <c r="AB31596" s="24">
        <f>IF(('FSLPL Daily '!BA31687-'FSLPL Daily '!BA31686&lt;0), "",'FSLPL Daily '!BA31687-'FSLPL Daily '!BA31686)</f>
        <v>0</v>
      </c>
    </row>
    <row r="31597" spans="28:28" x14ac:dyDescent="0.25">
      <c r="AB31597" s="24">
        <f>IF(('FSLPL Daily '!BA31688-'FSLPL Daily '!BA31687&lt;0), "",'FSLPL Daily '!BA31688-'FSLPL Daily '!BA31687)</f>
        <v>0</v>
      </c>
    </row>
    <row r="31598" spans="28:28" x14ac:dyDescent="0.25">
      <c r="AB31598" s="24">
        <f>IF(('FSLPL Daily '!BA31689-'FSLPL Daily '!BA31688&lt;0), "",'FSLPL Daily '!BA31689-'FSLPL Daily '!BA31688)</f>
        <v>0</v>
      </c>
    </row>
    <row r="31599" spans="28:28" x14ac:dyDescent="0.25">
      <c r="AB31599" s="24">
        <f>IF(('FSLPL Daily '!BA31690-'FSLPL Daily '!BA31689&lt;0), "",'FSLPL Daily '!BA31690-'FSLPL Daily '!BA31689)</f>
        <v>0</v>
      </c>
    </row>
    <row r="31600" spans="28:28" x14ac:dyDescent="0.25">
      <c r="AB31600" s="24">
        <f>IF(('FSLPL Daily '!BA31691-'FSLPL Daily '!BA31690&lt;0), "",'FSLPL Daily '!BA31691-'FSLPL Daily '!BA31690)</f>
        <v>0</v>
      </c>
    </row>
    <row r="31601" spans="28:28" x14ac:dyDescent="0.25">
      <c r="AB31601" s="24">
        <f>IF(('FSLPL Daily '!BA31692-'FSLPL Daily '!BA31691&lt;0), "",'FSLPL Daily '!BA31692-'FSLPL Daily '!BA31691)</f>
        <v>0</v>
      </c>
    </row>
    <row r="31602" spans="28:28" x14ac:dyDescent="0.25">
      <c r="AB31602" s="24">
        <f>IF(('FSLPL Daily '!BA31693-'FSLPL Daily '!BA31692&lt;0), "",'FSLPL Daily '!BA31693-'FSLPL Daily '!BA31692)</f>
        <v>0</v>
      </c>
    </row>
    <row r="31603" spans="28:28" x14ac:dyDescent="0.25">
      <c r="AB31603" s="24">
        <f>IF(('FSLPL Daily '!BA31694-'FSLPL Daily '!BA31693&lt;0), "",'FSLPL Daily '!BA31694-'FSLPL Daily '!BA31693)</f>
        <v>0</v>
      </c>
    </row>
    <row r="31604" spans="28:28" x14ac:dyDescent="0.25">
      <c r="AB31604" s="24">
        <f>IF(('FSLPL Daily '!BA31695-'FSLPL Daily '!BA31694&lt;0), "",'FSLPL Daily '!BA31695-'FSLPL Daily '!BA31694)</f>
        <v>0</v>
      </c>
    </row>
    <row r="31605" spans="28:28" x14ac:dyDescent="0.25">
      <c r="AB31605" s="24">
        <f>IF(('FSLPL Daily '!BA31696-'FSLPL Daily '!BA31695&lt;0), "",'FSLPL Daily '!BA31696-'FSLPL Daily '!BA31695)</f>
        <v>0</v>
      </c>
    </row>
    <row r="31606" spans="28:28" x14ac:dyDescent="0.25">
      <c r="AB31606" s="24">
        <f>IF(('FSLPL Daily '!BA31697-'FSLPL Daily '!BA31696&lt;0), "",'FSLPL Daily '!BA31697-'FSLPL Daily '!BA31696)</f>
        <v>0</v>
      </c>
    </row>
    <row r="31607" spans="28:28" x14ac:dyDescent="0.25">
      <c r="AB31607" s="24">
        <f>IF(('FSLPL Daily '!BA31698-'FSLPL Daily '!BA31697&lt;0), "",'FSLPL Daily '!BA31698-'FSLPL Daily '!BA31697)</f>
        <v>0</v>
      </c>
    </row>
    <row r="31608" spans="28:28" x14ac:dyDescent="0.25">
      <c r="AB31608" s="24">
        <f>IF(('FSLPL Daily '!BA31699-'FSLPL Daily '!BA31698&lt;0), "",'FSLPL Daily '!BA31699-'FSLPL Daily '!BA31698)</f>
        <v>0</v>
      </c>
    </row>
    <row r="31609" spans="28:28" x14ac:dyDescent="0.25">
      <c r="AB31609" s="24">
        <f>IF(('FSLPL Daily '!BA31700-'FSLPL Daily '!BA31699&lt;0), "",'FSLPL Daily '!BA31700-'FSLPL Daily '!BA31699)</f>
        <v>0</v>
      </c>
    </row>
    <row r="31610" spans="28:28" x14ac:dyDescent="0.25">
      <c r="AB31610" s="24">
        <f>IF(('FSLPL Daily '!BA31701-'FSLPL Daily '!BA31700&lt;0), "",'FSLPL Daily '!BA31701-'FSLPL Daily '!BA31700)</f>
        <v>0</v>
      </c>
    </row>
    <row r="31611" spans="28:28" x14ac:dyDescent="0.25">
      <c r="AB31611" s="24">
        <f>IF(('FSLPL Daily '!BA31702-'FSLPL Daily '!BA31701&lt;0), "",'FSLPL Daily '!BA31702-'FSLPL Daily '!BA31701)</f>
        <v>0</v>
      </c>
    </row>
    <row r="31612" spans="28:28" x14ac:dyDescent="0.25">
      <c r="AB31612" s="24">
        <f>IF(('FSLPL Daily '!BA31703-'FSLPL Daily '!BA31702&lt;0), "",'FSLPL Daily '!BA31703-'FSLPL Daily '!BA31702)</f>
        <v>0</v>
      </c>
    </row>
    <row r="31613" spans="28:28" x14ac:dyDescent="0.25">
      <c r="AB31613" s="24">
        <f>IF(('FSLPL Daily '!BA31704-'FSLPL Daily '!BA31703&lt;0), "",'FSLPL Daily '!BA31704-'FSLPL Daily '!BA31703)</f>
        <v>0</v>
      </c>
    </row>
    <row r="31614" spans="28:28" x14ac:dyDescent="0.25">
      <c r="AB31614" s="24">
        <f>IF(('FSLPL Daily '!BA31705-'FSLPL Daily '!BA31704&lt;0), "",'FSLPL Daily '!BA31705-'FSLPL Daily '!BA31704)</f>
        <v>0</v>
      </c>
    </row>
    <row r="31615" spans="28:28" x14ac:dyDescent="0.25">
      <c r="AB31615" s="24">
        <f>IF(('FSLPL Daily '!BA31706-'FSLPL Daily '!BA31705&lt;0), "",'FSLPL Daily '!BA31706-'FSLPL Daily '!BA31705)</f>
        <v>0</v>
      </c>
    </row>
    <row r="31616" spans="28:28" x14ac:dyDescent="0.25">
      <c r="AB31616" s="24">
        <f>IF(('FSLPL Daily '!BA31707-'FSLPL Daily '!BA31706&lt;0), "",'FSLPL Daily '!BA31707-'FSLPL Daily '!BA31706)</f>
        <v>0</v>
      </c>
    </row>
    <row r="31617" spans="28:28" x14ac:dyDescent="0.25">
      <c r="AB31617" s="24">
        <f>IF(('FSLPL Daily '!BA31708-'FSLPL Daily '!BA31707&lt;0), "",'FSLPL Daily '!BA31708-'FSLPL Daily '!BA31707)</f>
        <v>0</v>
      </c>
    </row>
    <row r="31618" spans="28:28" x14ac:dyDescent="0.25">
      <c r="AB31618" s="24">
        <f>IF(('FSLPL Daily '!BA31709-'FSLPL Daily '!BA31708&lt;0), "",'FSLPL Daily '!BA31709-'FSLPL Daily '!BA31708)</f>
        <v>0</v>
      </c>
    </row>
    <row r="31619" spans="28:28" x14ac:dyDescent="0.25">
      <c r="AB31619" s="24">
        <f>IF(('FSLPL Daily '!BA31710-'FSLPL Daily '!BA31709&lt;0), "",'FSLPL Daily '!BA31710-'FSLPL Daily '!BA31709)</f>
        <v>0</v>
      </c>
    </row>
    <row r="31620" spans="28:28" x14ac:dyDescent="0.25">
      <c r="AB31620" s="24">
        <f>IF(('FSLPL Daily '!BA31711-'FSLPL Daily '!BA31710&lt;0), "",'FSLPL Daily '!BA31711-'FSLPL Daily '!BA31710)</f>
        <v>0</v>
      </c>
    </row>
    <row r="31621" spans="28:28" x14ac:dyDescent="0.25">
      <c r="AB31621" s="24">
        <f>IF(('FSLPL Daily '!BA31712-'FSLPL Daily '!BA31711&lt;0), "",'FSLPL Daily '!BA31712-'FSLPL Daily '!BA31711)</f>
        <v>0</v>
      </c>
    </row>
    <row r="31622" spans="28:28" x14ac:dyDescent="0.25">
      <c r="AB31622" s="24">
        <f>IF(('FSLPL Daily '!BA31713-'FSLPL Daily '!BA31712&lt;0), "",'FSLPL Daily '!BA31713-'FSLPL Daily '!BA31712)</f>
        <v>0</v>
      </c>
    </row>
    <row r="31623" spans="28:28" x14ac:dyDescent="0.25">
      <c r="AB31623" s="24">
        <f>IF(('FSLPL Daily '!BA31714-'FSLPL Daily '!BA31713&lt;0), "",'FSLPL Daily '!BA31714-'FSLPL Daily '!BA31713)</f>
        <v>0</v>
      </c>
    </row>
    <row r="31624" spans="28:28" x14ac:dyDescent="0.25">
      <c r="AB31624" s="24">
        <f>IF(('FSLPL Daily '!BA31715-'FSLPL Daily '!BA31714&lt;0), "",'FSLPL Daily '!BA31715-'FSLPL Daily '!BA31714)</f>
        <v>0</v>
      </c>
    </row>
    <row r="31625" spans="28:28" x14ac:dyDescent="0.25">
      <c r="AB31625" s="24">
        <f>IF(('FSLPL Daily '!BA31716-'FSLPL Daily '!BA31715&lt;0), "",'FSLPL Daily '!BA31716-'FSLPL Daily '!BA31715)</f>
        <v>0</v>
      </c>
    </row>
    <row r="31626" spans="28:28" x14ac:dyDescent="0.25">
      <c r="AB31626" s="24">
        <f>IF(('FSLPL Daily '!BA31717-'FSLPL Daily '!BA31716&lt;0), "",'FSLPL Daily '!BA31717-'FSLPL Daily '!BA31716)</f>
        <v>0</v>
      </c>
    </row>
    <row r="31627" spans="28:28" x14ac:dyDescent="0.25">
      <c r="AB31627" s="24">
        <f>IF(('FSLPL Daily '!BA31718-'FSLPL Daily '!BA31717&lt;0), "",'FSLPL Daily '!BA31718-'FSLPL Daily '!BA31717)</f>
        <v>0</v>
      </c>
    </row>
    <row r="31628" spans="28:28" x14ac:dyDescent="0.25">
      <c r="AB31628" s="24">
        <f>IF(('FSLPL Daily '!BA31719-'FSLPL Daily '!BA31718&lt;0), "",'FSLPL Daily '!BA31719-'FSLPL Daily '!BA31718)</f>
        <v>0</v>
      </c>
    </row>
    <row r="31629" spans="28:28" x14ac:dyDescent="0.25">
      <c r="AB31629" s="24">
        <f>IF(('FSLPL Daily '!BA31720-'FSLPL Daily '!BA31719&lt;0), "",'FSLPL Daily '!BA31720-'FSLPL Daily '!BA31719)</f>
        <v>0</v>
      </c>
    </row>
    <row r="31630" spans="28:28" x14ac:dyDescent="0.25">
      <c r="AB31630" s="24">
        <f>IF(('FSLPL Daily '!BA31721-'FSLPL Daily '!BA31720&lt;0), "",'FSLPL Daily '!BA31721-'FSLPL Daily '!BA31720)</f>
        <v>0</v>
      </c>
    </row>
    <row r="31631" spans="28:28" x14ac:dyDescent="0.25">
      <c r="AB31631" s="24">
        <f>IF(('FSLPL Daily '!BA31722-'FSLPL Daily '!BA31721&lt;0), "",'FSLPL Daily '!BA31722-'FSLPL Daily '!BA31721)</f>
        <v>0</v>
      </c>
    </row>
    <row r="31632" spans="28:28" x14ac:dyDescent="0.25">
      <c r="AB31632" s="24">
        <f>IF(('FSLPL Daily '!BA31723-'FSLPL Daily '!BA31722&lt;0), "",'FSLPL Daily '!BA31723-'FSLPL Daily '!BA31722)</f>
        <v>0</v>
      </c>
    </row>
    <row r="31633" spans="28:28" x14ac:dyDescent="0.25">
      <c r="AB31633" s="24">
        <f>IF(('FSLPL Daily '!BA31724-'FSLPL Daily '!BA31723&lt;0), "",'FSLPL Daily '!BA31724-'FSLPL Daily '!BA31723)</f>
        <v>0</v>
      </c>
    </row>
    <row r="31634" spans="28:28" x14ac:dyDescent="0.25">
      <c r="AB31634" s="24">
        <f>IF(('FSLPL Daily '!BA31725-'FSLPL Daily '!BA31724&lt;0), "",'FSLPL Daily '!BA31725-'FSLPL Daily '!BA31724)</f>
        <v>0</v>
      </c>
    </row>
    <row r="31635" spans="28:28" x14ac:dyDescent="0.25">
      <c r="AB31635" s="24">
        <f>IF(('FSLPL Daily '!BA31726-'FSLPL Daily '!BA31725&lt;0), "",'FSLPL Daily '!BA31726-'FSLPL Daily '!BA31725)</f>
        <v>0</v>
      </c>
    </row>
    <row r="31636" spans="28:28" x14ac:dyDescent="0.25">
      <c r="AB31636" s="24">
        <f>IF(('FSLPL Daily '!BA31727-'FSLPL Daily '!BA31726&lt;0), "",'FSLPL Daily '!BA31727-'FSLPL Daily '!BA31726)</f>
        <v>0</v>
      </c>
    </row>
    <row r="31637" spans="28:28" x14ac:dyDescent="0.25">
      <c r="AB31637" s="24">
        <f>IF(('FSLPL Daily '!BA31728-'FSLPL Daily '!BA31727&lt;0), "",'FSLPL Daily '!BA31728-'FSLPL Daily '!BA31727)</f>
        <v>0</v>
      </c>
    </row>
    <row r="31638" spans="28:28" x14ac:dyDescent="0.25">
      <c r="AB31638" s="24">
        <f>IF(('FSLPL Daily '!BA31729-'FSLPL Daily '!BA31728&lt;0), "",'FSLPL Daily '!BA31729-'FSLPL Daily '!BA31728)</f>
        <v>0</v>
      </c>
    </row>
    <row r="31639" spans="28:28" x14ac:dyDescent="0.25">
      <c r="AB31639" s="24">
        <f>IF(('FSLPL Daily '!BA31730-'FSLPL Daily '!BA31729&lt;0), "",'FSLPL Daily '!BA31730-'FSLPL Daily '!BA31729)</f>
        <v>0</v>
      </c>
    </row>
    <row r="31640" spans="28:28" x14ac:dyDescent="0.25">
      <c r="AB31640" s="24">
        <f>IF(('FSLPL Daily '!BA31731-'FSLPL Daily '!BA31730&lt;0), "",'FSLPL Daily '!BA31731-'FSLPL Daily '!BA31730)</f>
        <v>0</v>
      </c>
    </row>
    <row r="31641" spans="28:28" x14ac:dyDescent="0.25">
      <c r="AB31641" s="24">
        <f>IF(('FSLPL Daily '!BA31732-'FSLPL Daily '!BA31731&lt;0), "",'FSLPL Daily '!BA31732-'FSLPL Daily '!BA31731)</f>
        <v>0</v>
      </c>
    </row>
    <row r="31642" spans="28:28" x14ac:dyDescent="0.25">
      <c r="AB31642" s="24">
        <f>IF(('FSLPL Daily '!BA31733-'FSLPL Daily '!BA31732&lt;0), "",'FSLPL Daily '!BA31733-'FSLPL Daily '!BA31732)</f>
        <v>0</v>
      </c>
    </row>
    <row r="31643" spans="28:28" x14ac:dyDescent="0.25">
      <c r="AB31643" s="24">
        <f>IF(('FSLPL Daily '!BA31734-'FSLPL Daily '!BA31733&lt;0), "",'FSLPL Daily '!BA31734-'FSLPL Daily '!BA31733)</f>
        <v>0</v>
      </c>
    </row>
    <row r="31644" spans="28:28" x14ac:dyDescent="0.25">
      <c r="AB31644" s="24">
        <f>IF(('FSLPL Daily '!BA31735-'FSLPL Daily '!BA31734&lt;0), "",'FSLPL Daily '!BA31735-'FSLPL Daily '!BA31734)</f>
        <v>0</v>
      </c>
    </row>
    <row r="31645" spans="28:28" x14ac:dyDescent="0.25">
      <c r="AB31645" s="24">
        <f>IF(('FSLPL Daily '!BA31736-'FSLPL Daily '!BA31735&lt;0), "",'FSLPL Daily '!BA31736-'FSLPL Daily '!BA31735)</f>
        <v>0</v>
      </c>
    </row>
    <row r="31646" spans="28:28" x14ac:dyDescent="0.25">
      <c r="AB31646" s="24">
        <f>IF(('FSLPL Daily '!BA31737-'FSLPL Daily '!BA31736&lt;0), "",'FSLPL Daily '!BA31737-'FSLPL Daily '!BA31736)</f>
        <v>0</v>
      </c>
    </row>
    <row r="31647" spans="28:28" x14ac:dyDescent="0.25">
      <c r="AB31647" s="24">
        <f>IF(('FSLPL Daily '!BA31738-'FSLPL Daily '!BA31737&lt;0), "",'FSLPL Daily '!BA31738-'FSLPL Daily '!BA31737)</f>
        <v>0</v>
      </c>
    </row>
    <row r="31648" spans="28:28" x14ac:dyDescent="0.25">
      <c r="AB31648" s="24">
        <f>IF(('FSLPL Daily '!BA31739-'FSLPL Daily '!BA31738&lt;0), "",'FSLPL Daily '!BA31739-'FSLPL Daily '!BA31738)</f>
        <v>0</v>
      </c>
    </row>
    <row r="31649" spans="28:28" x14ac:dyDescent="0.25">
      <c r="AB31649" s="24">
        <f>IF(('FSLPL Daily '!BA31740-'FSLPL Daily '!BA31739&lt;0), "",'FSLPL Daily '!BA31740-'FSLPL Daily '!BA31739)</f>
        <v>0</v>
      </c>
    </row>
    <row r="31650" spans="28:28" x14ac:dyDescent="0.25">
      <c r="AB31650" s="24">
        <f>IF(('FSLPL Daily '!BA31741-'FSLPL Daily '!BA31740&lt;0), "",'FSLPL Daily '!BA31741-'FSLPL Daily '!BA31740)</f>
        <v>0</v>
      </c>
    </row>
    <row r="31651" spans="28:28" x14ac:dyDescent="0.25">
      <c r="AB31651" s="24">
        <f>IF(('FSLPL Daily '!BA31742-'FSLPL Daily '!BA31741&lt;0), "",'FSLPL Daily '!BA31742-'FSLPL Daily '!BA31741)</f>
        <v>0</v>
      </c>
    </row>
    <row r="31652" spans="28:28" x14ac:dyDescent="0.25">
      <c r="AB31652" s="24">
        <f>IF(('FSLPL Daily '!BA31743-'FSLPL Daily '!BA31742&lt;0), "",'FSLPL Daily '!BA31743-'FSLPL Daily '!BA31742)</f>
        <v>0</v>
      </c>
    </row>
    <row r="31653" spans="28:28" x14ac:dyDescent="0.25">
      <c r="AB31653" s="24">
        <f>IF(('FSLPL Daily '!BA31744-'FSLPL Daily '!BA31743&lt;0), "",'FSLPL Daily '!BA31744-'FSLPL Daily '!BA31743)</f>
        <v>0</v>
      </c>
    </row>
    <row r="31654" spans="28:28" x14ac:dyDescent="0.25">
      <c r="AB31654" s="24">
        <f>IF(('FSLPL Daily '!BA31745-'FSLPL Daily '!BA31744&lt;0), "",'FSLPL Daily '!BA31745-'FSLPL Daily '!BA31744)</f>
        <v>0</v>
      </c>
    </row>
    <row r="31655" spans="28:28" x14ac:dyDescent="0.25">
      <c r="AB31655" s="24">
        <f>IF(('FSLPL Daily '!BA31746-'FSLPL Daily '!BA31745&lt;0), "",'FSLPL Daily '!BA31746-'FSLPL Daily '!BA31745)</f>
        <v>0</v>
      </c>
    </row>
    <row r="31656" spans="28:28" x14ac:dyDescent="0.25">
      <c r="AB31656" s="24">
        <f>IF(('FSLPL Daily '!BA31747-'FSLPL Daily '!BA31746&lt;0), "",'FSLPL Daily '!BA31747-'FSLPL Daily '!BA31746)</f>
        <v>0</v>
      </c>
    </row>
    <row r="31657" spans="28:28" x14ac:dyDescent="0.25">
      <c r="AB31657" s="24">
        <f>IF(('FSLPL Daily '!BA31748-'FSLPL Daily '!BA31747&lt;0), "",'FSLPL Daily '!BA31748-'FSLPL Daily '!BA31747)</f>
        <v>0</v>
      </c>
    </row>
    <row r="31658" spans="28:28" x14ac:dyDescent="0.25">
      <c r="AB31658" s="24">
        <f>IF(('FSLPL Daily '!BA31749-'FSLPL Daily '!BA31748&lt;0), "",'FSLPL Daily '!BA31749-'FSLPL Daily '!BA31748)</f>
        <v>0</v>
      </c>
    </row>
    <row r="31659" spans="28:28" x14ac:dyDescent="0.25">
      <c r="AB31659" s="24">
        <f>IF(('FSLPL Daily '!BA31750-'FSLPL Daily '!BA31749&lt;0), "",'FSLPL Daily '!BA31750-'FSLPL Daily '!BA31749)</f>
        <v>0</v>
      </c>
    </row>
    <row r="31660" spans="28:28" x14ac:dyDescent="0.25">
      <c r="AB31660" s="24">
        <f>IF(('FSLPL Daily '!BA31751-'FSLPL Daily '!BA31750&lt;0), "",'FSLPL Daily '!BA31751-'FSLPL Daily '!BA31750)</f>
        <v>0</v>
      </c>
    </row>
    <row r="31661" spans="28:28" x14ac:dyDescent="0.25">
      <c r="AB31661" s="24">
        <f>IF(('FSLPL Daily '!BA31752-'FSLPL Daily '!BA31751&lt;0), "",'FSLPL Daily '!BA31752-'FSLPL Daily '!BA31751)</f>
        <v>0</v>
      </c>
    </row>
    <row r="31662" spans="28:28" x14ac:dyDescent="0.25">
      <c r="AB31662" s="24">
        <f>IF(('FSLPL Daily '!BA31753-'FSLPL Daily '!BA31752&lt;0), "",'FSLPL Daily '!BA31753-'FSLPL Daily '!BA31752)</f>
        <v>0</v>
      </c>
    </row>
    <row r="31663" spans="28:28" x14ac:dyDescent="0.25">
      <c r="AB31663" s="24">
        <f>IF(('FSLPL Daily '!BA31754-'FSLPL Daily '!BA31753&lt;0), "",'FSLPL Daily '!BA31754-'FSLPL Daily '!BA31753)</f>
        <v>0</v>
      </c>
    </row>
    <row r="31664" spans="28:28" x14ac:dyDescent="0.25">
      <c r="AB31664" s="24">
        <f>IF(('FSLPL Daily '!BA31755-'FSLPL Daily '!BA31754&lt;0), "",'FSLPL Daily '!BA31755-'FSLPL Daily '!BA31754)</f>
        <v>0</v>
      </c>
    </row>
    <row r="31665" spans="28:28" x14ac:dyDescent="0.25">
      <c r="AB31665" s="24">
        <f>IF(('FSLPL Daily '!BA31756-'FSLPL Daily '!BA31755&lt;0), "",'FSLPL Daily '!BA31756-'FSLPL Daily '!BA31755)</f>
        <v>0</v>
      </c>
    </row>
    <row r="31666" spans="28:28" x14ac:dyDescent="0.25">
      <c r="AB31666" s="24">
        <f>IF(('FSLPL Daily '!BA31757-'FSLPL Daily '!BA31756&lt;0), "",'FSLPL Daily '!BA31757-'FSLPL Daily '!BA31756)</f>
        <v>0</v>
      </c>
    </row>
    <row r="31667" spans="28:28" x14ac:dyDescent="0.25">
      <c r="AB31667" s="24">
        <f>IF(('FSLPL Daily '!BA31758-'FSLPL Daily '!BA31757&lt;0), "",'FSLPL Daily '!BA31758-'FSLPL Daily '!BA31757)</f>
        <v>0</v>
      </c>
    </row>
    <row r="31668" spans="28:28" x14ac:dyDescent="0.25">
      <c r="AB31668" s="24">
        <f>IF(('FSLPL Daily '!BA31759-'FSLPL Daily '!BA31758&lt;0), "",'FSLPL Daily '!BA31759-'FSLPL Daily '!BA31758)</f>
        <v>0</v>
      </c>
    </row>
    <row r="31669" spans="28:28" x14ac:dyDescent="0.25">
      <c r="AB31669" s="24">
        <f>IF(('FSLPL Daily '!BA31760-'FSLPL Daily '!BA31759&lt;0), "",'FSLPL Daily '!BA31760-'FSLPL Daily '!BA31759)</f>
        <v>0</v>
      </c>
    </row>
    <row r="31670" spans="28:28" x14ac:dyDescent="0.25">
      <c r="AB31670" s="24">
        <f>IF(('FSLPL Daily '!BA31761-'FSLPL Daily '!BA31760&lt;0), "",'FSLPL Daily '!BA31761-'FSLPL Daily '!BA31760)</f>
        <v>0</v>
      </c>
    </row>
    <row r="31671" spans="28:28" x14ac:dyDescent="0.25">
      <c r="AB31671" s="24">
        <f>IF(('FSLPL Daily '!BA31762-'FSLPL Daily '!BA31761&lt;0), "",'FSLPL Daily '!BA31762-'FSLPL Daily '!BA31761)</f>
        <v>0</v>
      </c>
    </row>
    <row r="31672" spans="28:28" x14ac:dyDescent="0.25">
      <c r="AB31672" s="24">
        <f>IF(('FSLPL Daily '!BA31763-'FSLPL Daily '!BA31762&lt;0), "",'FSLPL Daily '!BA31763-'FSLPL Daily '!BA31762)</f>
        <v>0</v>
      </c>
    </row>
    <row r="31673" spans="28:28" x14ac:dyDescent="0.25">
      <c r="AB31673" s="24">
        <f>IF(('FSLPL Daily '!BA31764-'FSLPL Daily '!BA31763&lt;0), "",'FSLPL Daily '!BA31764-'FSLPL Daily '!BA31763)</f>
        <v>0</v>
      </c>
    </row>
    <row r="31674" spans="28:28" x14ac:dyDescent="0.25">
      <c r="AB31674" s="24">
        <f>IF(('FSLPL Daily '!BA31765-'FSLPL Daily '!BA31764&lt;0), "",'FSLPL Daily '!BA31765-'FSLPL Daily '!BA31764)</f>
        <v>0</v>
      </c>
    </row>
    <row r="31675" spans="28:28" x14ac:dyDescent="0.25">
      <c r="AB31675" s="24">
        <f>IF(('FSLPL Daily '!BA31766-'FSLPL Daily '!BA31765&lt;0), "",'FSLPL Daily '!BA31766-'FSLPL Daily '!BA31765)</f>
        <v>0</v>
      </c>
    </row>
    <row r="31676" spans="28:28" x14ac:dyDescent="0.25">
      <c r="AB31676" s="24">
        <f>IF(('FSLPL Daily '!BA31767-'FSLPL Daily '!BA31766&lt;0), "",'FSLPL Daily '!BA31767-'FSLPL Daily '!BA31766)</f>
        <v>0</v>
      </c>
    </row>
    <row r="31677" spans="28:28" x14ac:dyDescent="0.25">
      <c r="AB31677" s="24">
        <f>IF(('FSLPL Daily '!BA31768-'FSLPL Daily '!BA31767&lt;0), "",'FSLPL Daily '!BA31768-'FSLPL Daily '!BA31767)</f>
        <v>0</v>
      </c>
    </row>
    <row r="31678" spans="28:28" x14ac:dyDescent="0.25">
      <c r="AB31678" s="24">
        <f>IF(('FSLPL Daily '!BA31769-'FSLPL Daily '!BA31768&lt;0), "",'FSLPL Daily '!BA31769-'FSLPL Daily '!BA31768)</f>
        <v>0</v>
      </c>
    </row>
    <row r="31679" spans="28:28" x14ac:dyDescent="0.25">
      <c r="AB31679" s="24">
        <f>IF(('FSLPL Daily '!BA31770-'FSLPL Daily '!BA31769&lt;0), "",'FSLPL Daily '!BA31770-'FSLPL Daily '!BA31769)</f>
        <v>0</v>
      </c>
    </row>
    <row r="31680" spans="28:28" x14ac:dyDescent="0.25">
      <c r="AB31680" s="24">
        <f>IF(('FSLPL Daily '!BA31771-'FSLPL Daily '!BA31770&lt;0), "",'FSLPL Daily '!BA31771-'FSLPL Daily '!BA31770)</f>
        <v>0</v>
      </c>
    </row>
    <row r="31681" spans="28:28" x14ac:dyDescent="0.25">
      <c r="AB31681" s="24">
        <f>IF(('FSLPL Daily '!BA31772-'FSLPL Daily '!BA31771&lt;0), "",'FSLPL Daily '!BA31772-'FSLPL Daily '!BA31771)</f>
        <v>0</v>
      </c>
    </row>
    <row r="31682" spans="28:28" x14ac:dyDescent="0.25">
      <c r="AB31682" s="24">
        <f>IF(('FSLPL Daily '!BA31773-'FSLPL Daily '!BA31772&lt;0), "",'FSLPL Daily '!BA31773-'FSLPL Daily '!BA31772)</f>
        <v>0</v>
      </c>
    </row>
    <row r="31683" spans="28:28" x14ac:dyDescent="0.25">
      <c r="AB31683" s="24">
        <f>IF(('FSLPL Daily '!BA31774-'FSLPL Daily '!BA31773&lt;0), "",'FSLPL Daily '!BA31774-'FSLPL Daily '!BA31773)</f>
        <v>0</v>
      </c>
    </row>
    <row r="31684" spans="28:28" x14ac:dyDescent="0.25">
      <c r="AB31684" s="24">
        <f>IF(('FSLPL Daily '!BA31775-'FSLPL Daily '!BA31774&lt;0), "",'FSLPL Daily '!BA31775-'FSLPL Daily '!BA31774)</f>
        <v>0</v>
      </c>
    </row>
    <row r="31685" spans="28:28" x14ac:dyDescent="0.25">
      <c r="AB31685" s="24">
        <f>IF(('FSLPL Daily '!BA31776-'FSLPL Daily '!BA31775&lt;0), "",'FSLPL Daily '!BA31776-'FSLPL Daily '!BA31775)</f>
        <v>0</v>
      </c>
    </row>
    <row r="31686" spans="28:28" x14ac:dyDescent="0.25">
      <c r="AB31686" s="24">
        <f>IF(('FSLPL Daily '!BA31777-'FSLPL Daily '!BA31776&lt;0), "",'FSLPL Daily '!BA31777-'FSLPL Daily '!BA31776)</f>
        <v>0</v>
      </c>
    </row>
    <row r="31687" spans="28:28" x14ac:dyDescent="0.25">
      <c r="AB31687" s="24">
        <f>IF(('FSLPL Daily '!BA31778-'FSLPL Daily '!BA31777&lt;0), "",'FSLPL Daily '!BA31778-'FSLPL Daily '!BA31777)</f>
        <v>0</v>
      </c>
    </row>
    <row r="31688" spans="28:28" x14ac:dyDescent="0.25">
      <c r="AB31688" s="24">
        <f>IF(('FSLPL Daily '!BA31779-'FSLPL Daily '!BA31778&lt;0), "",'FSLPL Daily '!BA31779-'FSLPL Daily '!BA31778)</f>
        <v>0</v>
      </c>
    </row>
    <row r="31689" spans="28:28" x14ac:dyDescent="0.25">
      <c r="AB31689" s="24">
        <f>IF(('FSLPL Daily '!BA31780-'FSLPL Daily '!BA31779&lt;0), "",'FSLPL Daily '!BA31780-'FSLPL Daily '!BA31779)</f>
        <v>0</v>
      </c>
    </row>
    <row r="31690" spans="28:28" x14ac:dyDescent="0.25">
      <c r="AB31690" s="24">
        <f>IF(('FSLPL Daily '!BA31781-'FSLPL Daily '!BA31780&lt;0), "",'FSLPL Daily '!BA31781-'FSLPL Daily '!BA31780)</f>
        <v>0</v>
      </c>
    </row>
    <row r="31691" spans="28:28" x14ac:dyDescent="0.25">
      <c r="AB31691" s="24">
        <f>IF(('FSLPL Daily '!BA31782-'FSLPL Daily '!BA31781&lt;0), "",'FSLPL Daily '!BA31782-'FSLPL Daily '!BA31781)</f>
        <v>0</v>
      </c>
    </row>
    <row r="31692" spans="28:28" x14ac:dyDescent="0.25">
      <c r="AB31692" s="24">
        <f>IF(('FSLPL Daily '!BA31783-'FSLPL Daily '!BA31782&lt;0), "",'FSLPL Daily '!BA31783-'FSLPL Daily '!BA31782)</f>
        <v>0</v>
      </c>
    </row>
    <row r="31693" spans="28:28" x14ac:dyDescent="0.25">
      <c r="AB31693" s="24">
        <f>IF(('FSLPL Daily '!BA31784-'FSLPL Daily '!BA31783&lt;0), "",'FSLPL Daily '!BA31784-'FSLPL Daily '!BA31783)</f>
        <v>0</v>
      </c>
    </row>
    <row r="31694" spans="28:28" x14ac:dyDescent="0.25">
      <c r="AB31694" s="24">
        <f>IF(('FSLPL Daily '!BA31785-'FSLPL Daily '!BA31784&lt;0), "",'FSLPL Daily '!BA31785-'FSLPL Daily '!BA31784)</f>
        <v>0</v>
      </c>
    </row>
    <row r="31695" spans="28:28" x14ac:dyDescent="0.25">
      <c r="AB31695" s="24">
        <f>IF(('FSLPL Daily '!BA31786-'FSLPL Daily '!BA31785&lt;0), "",'FSLPL Daily '!BA31786-'FSLPL Daily '!BA31785)</f>
        <v>0</v>
      </c>
    </row>
    <row r="31696" spans="28:28" x14ac:dyDescent="0.25">
      <c r="AB31696" s="24">
        <f>IF(('FSLPL Daily '!BA31787-'FSLPL Daily '!BA31786&lt;0), "",'FSLPL Daily '!BA31787-'FSLPL Daily '!BA31786)</f>
        <v>0</v>
      </c>
    </row>
    <row r="31697" spans="28:28" x14ac:dyDescent="0.25">
      <c r="AB31697" s="24">
        <f>IF(('FSLPL Daily '!BA31788-'FSLPL Daily '!BA31787&lt;0), "",'FSLPL Daily '!BA31788-'FSLPL Daily '!BA31787)</f>
        <v>0</v>
      </c>
    </row>
    <row r="31698" spans="28:28" x14ac:dyDescent="0.25">
      <c r="AB31698" s="24">
        <f>IF(('FSLPL Daily '!BA31789-'FSLPL Daily '!BA31788&lt;0), "",'FSLPL Daily '!BA31789-'FSLPL Daily '!BA31788)</f>
        <v>0</v>
      </c>
    </row>
    <row r="31699" spans="28:28" x14ac:dyDescent="0.25">
      <c r="AB31699" s="24">
        <f>IF(('FSLPL Daily '!BA31790-'FSLPL Daily '!BA31789&lt;0), "",'FSLPL Daily '!BA31790-'FSLPL Daily '!BA31789)</f>
        <v>0</v>
      </c>
    </row>
    <row r="31700" spans="28:28" x14ac:dyDescent="0.25">
      <c r="AB31700" s="24">
        <f>IF(('FSLPL Daily '!BA31791-'FSLPL Daily '!BA31790&lt;0), "",'FSLPL Daily '!BA31791-'FSLPL Daily '!BA31790)</f>
        <v>0</v>
      </c>
    </row>
    <row r="31701" spans="28:28" x14ac:dyDescent="0.25">
      <c r="AB31701" s="24">
        <f>IF(('FSLPL Daily '!BA31792-'FSLPL Daily '!BA31791&lt;0), "",'FSLPL Daily '!BA31792-'FSLPL Daily '!BA31791)</f>
        <v>0</v>
      </c>
    </row>
    <row r="31702" spans="28:28" x14ac:dyDescent="0.25">
      <c r="AB31702" s="24">
        <f>IF(('FSLPL Daily '!BA31793-'FSLPL Daily '!BA31792&lt;0), "",'FSLPL Daily '!BA31793-'FSLPL Daily '!BA31792)</f>
        <v>0</v>
      </c>
    </row>
    <row r="31703" spans="28:28" x14ac:dyDescent="0.25">
      <c r="AB31703" s="24">
        <f>IF(('FSLPL Daily '!BA31794-'FSLPL Daily '!BA31793&lt;0), "",'FSLPL Daily '!BA31794-'FSLPL Daily '!BA31793)</f>
        <v>0</v>
      </c>
    </row>
    <row r="31704" spans="28:28" x14ac:dyDescent="0.25">
      <c r="AB31704" s="24">
        <f>IF(('FSLPL Daily '!BA31795-'FSLPL Daily '!BA31794&lt;0), "",'FSLPL Daily '!BA31795-'FSLPL Daily '!BA31794)</f>
        <v>0</v>
      </c>
    </row>
    <row r="31705" spans="28:28" x14ac:dyDescent="0.25">
      <c r="AB31705" s="24">
        <f>IF(('FSLPL Daily '!BA31796-'FSLPL Daily '!BA31795&lt;0), "",'FSLPL Daily '!BA31796-'FSLPL Daily '!BA31795)</f>
        <v>0</v>
      </c>
    </row>
    <row r="31706" spans="28:28" x14ac:dyDescent="0.25">
      <c r="AB31706" s="24">
        <f>IF(('FSLPL Daily '!BA31797-'FSLPL Daily '!BA31796&lt;0), "",'FSLPL Daily '!BA31797-'FSLPL Daily '!BA31796)</f>
        <v>0</v>
      </c>
    </row>
    <row r="31707" spans="28:28" x14ac:dyDescent="0.25">
      <c r="AB31707" s="24">
        <f>IF(('FSLPL Daily '!BA31798-'FSLPL Daily '!BA31797&lt;0), "",'FSLPL Daily '!BA31798-'FSLPL Daily '!BA31797)</f>
        <v>0</v>
      </c>
    </row>
    <row r="31708" spans="28:28" x14ac:dyDescent="0.25">
      <c r="AB31708" s="24">
        <f>IF(('FSLPL Daily '!BA31799-'FSLPL Daily '!BA31798&lt;0), "",'FSLPL Daily '!BA31799-'FSLPL Daily '!BA31798)</f>
        <v>0</v>
      </c>
    </row>
    <row r="31709" spans="28:28" x14ac:dyDescent="0.25">
      <c r="AB31709" s="24">
        <f>IF(('FSLPL Daily '!BA31800-'FSLPL Daily '!BA31799&lt;0), "",'FSLPL Daily '!BA31800-'FSLPL Daily '!BA31799)</f>
        <v>0</v>
      </c>
    </row>
    <row r="31710" spans="28:28" x14ac:dyDescent="0.25">
      <c r="AB31710" s="24">
        <f>IF(('FSLPL Daily '!BA31801-'FSLPL Daily '!BA31800&lt;0), "",'FSLPL Daily '!BA31801-'FSLPL Daily '!BA31800)</f>
        <v>0</v>
      </c>
    </row>
    <row r="31711" spans="28:28" x14ac:dyDescent="0.25">
      <c r="AB31711" s="24">
        <f>IF(('FSLPL Daily '!BA31802-'FSLPL Daily '!BA31801&lt;0), "",'FSLPL Daily '!BA31802-'FSLPL Daily '!BA31801)</f>
        <v>0</v>
      </c>
    </row>
    <row r="31712" spans="28:28" x14ac:dyDescent="0.25">
      <c r="AB31712" s="24">
        <f>IF(('FSLPL Daily '!BA31803-'FSLPL Daily '!BA31802&lt;0), "",'FSLPL Daily '!BA31803-'FSLPL Daily '!BA31802)</f>
        <v>0</v>
      </c>
    </row>
    <row r="31713" spans="28:28" x14ac:dyDescent="0.25">
      <c r="AB31713" s="24">
        <f>IF(('FSLPL Daily '!BA31804-'FSLPL Daily '!BA31803&lt;0), "",'FSLPL Daily '!BA31804-'FSLPL Daily '!BA31803)</f>
        <v>0</v>
      </c>
    </row>
    <row r="31714" spans="28:28" x14ac:dyDescent="0.25">
      <c r="AB31714" s="24">
        <f>IF(('FSLPL Daily '!BA31805-'FSLPL Daily '!BA31804&lt;0), "",'FSLPL Daily '!BA31805-'FSLPL Daily '!BA31804)</f>
        <v>0</v>
      </c>
    </row>
    <row r="31715" spans="28:28" x14ac:dyDescent="0.25">
      <c r="AB31715" s="24">
        <f>IF(('FSLPL Daily '!BA31806-'FSLPL Daily '!BA31805&lt;0), "",'FSLPL Daily '!BA31806-'FSLPL Daily '!BA31805)</f>
        <v>0</v>
      </c>
    </row>
    <row r="31716" spans="28:28" x14ac:dyDescent="0.25">
      <c r="AB31716" s="24">
        <f>IF(('FSLPL Daily '!BA31807-'FSLPL Daily '!BA31806&lt;0), "",'FSLPL Daily '!BA31807-'FSLPL Daily '!BA31806)</f>
        <v>0</v>
      </c>
    </row>
    <row r="31717" spans="28:28" x14ac:dyDescent="0.25">
      <c r="AB31717" s="24">
        <f>IF(('FSLPL Daily '!BA31808-'FSLPL Daily '!BA31807&lt;0), "",'FSLPL Daily '!BA31808-'FSLPL Daily '!BA31807)</f>
        <v>0</v>
      </c>
    </row>
    <row r="31718" spans="28:28" x14ac:dyDescent="0.25">
      <c r="AB31718" s="24">
        <f>IF(('FSLPL Daily '!BA31809-'FSLPL Daily '!BA31808&lt;0), "",'FSLPL Daily '!BA31809-'FSLPL Daily '!BA31808)</f>
        <v>0</v>
      </c>
    </row>
    <row r="31719" spans="28:28" x14ac:dyDescent="0.25">
      <c r="AB31719" s="24">
        <f>IF(('FSLPL Daily '!BA31810-'FSLPL Daily '!BA31809&lt;0), "",'FSLPL Daily '!BA31810-'FSLPL Daily '!BA31809)</f>
        <v>0</v>
      </c>
    </row>
    <row r="31720" spans="28:28" x14ac:dyDescent="0.25">
      <c r="AB31720" s="24">
        <f>IF(('FSLPL Daily '!BA31811-'FSLPL Daily '!BA31810&lt;0), "",'FSLPL Daily '!BA31811-'FSLPL Daily '!BA31810)</f>
        <v>0</v>
      </c>
    </row>
    <row r="31721" spans="28:28" x14ac:dyDescent="0.25">
      <c r="AB31721" s="24">
        <f>IF(('FSLPL Daily '!BA31812-'FSLPL Daily '!BA31811&lt;0), "",'FSLPL Daily '!BA31812-'FSLPL Daily '!BA31811)</f>
        <v>0</v>
      </c>
    </row>
    <row r="31722" spans="28:28" x14ac:dyDescent="0.25">
      <c r="AB31722" s="24">
        <f>IF(('FSLPL Daily '!BA31813-'FSLPL Daily '!BA31812&lt;0), "",'FSLPL Daily '!BA31813-'FSLPL Daily '!BA31812)</f>
        <v>0</v>
      </c>
    </row>
    <row r="31723" spans="28:28" x14ac:dyDescent="0.25">
      <c r="AB31723" s="24">
        <f>IF(('FSLPL Daily '!BA31814-'FSLPL Daily '!BA31813&lt;0), "",'FSLPL Daily '!BA31814-'FSLPL Daily '!BA31813)</f>
        <v>0</v>
      </c>
    </row>
    <row r="31724" spans="28:28" x14ac:dyDescent="0.25">
      <c r="AB31724" s="24">
        <f>IF(('FSLPL Daily '!BA31815-'FSLPL Daily '!BA31814&lt;0), "",'FSLPL Daily '!BA31815-'FSLPL Daily '!BA31814)</f>
        <v>0</v>
      </c>
    </row>
    <row r="31725" spans="28:28" x14ac:dyDescent="0.25">
      <c r="AB31725" s="24">
        <f>IF(('FSLPL Daily '!BA31816-'FSLPL Daily '!BA31815&lt;0), "",'FSLPL Daily '!BA31816-'FSLPL Daily '!BA31815)</f>
        <v>0</v>
      </c>
    </row>
    <row r="31726" spans="28:28" x14ac:dyDescent="0.25">
      <c r="AB31726" s="24">
        <f>IF(('FSLPL Daily '!BA31817-'FSLPL Daily '!BA31816&lt;0), "",'FSLPL Daily '!BA31817-'FSLPL Daily '!BA31816)</f>
        <v>0</v>
      </c>
    </row>
    <row r="31727" spans="28:28" x14ac:dyDescent="0.25">
      <c r="AB31727" s="24">
        <f>IF(('FSLPL Daily '!BA31818-'FSLPL Daily '!BA31817&lt;0), "",'FSLPL Daily '!BA31818-'FSLPL Daily '!BA31817)</f>
        <v>0</v>
      </c>
    </row>
    <row r="31728" spans="28:28" x14ac:dyDescent="0.25">
      <c r="AB31728" s="24">
        <f>IF(('FSLPL Daily '!BA31819-'FSLPL Daily '!BA31818&lt;0), "",'FSLPL Daily '!BA31819-'FSLPL Daily '!BA31818)</f>
        <v>0</v>
      </c>
    </row>
    <row r="31729" spans="28:28" x14ac:dyDescent="0.25">
      <c r="AB31729" s="24">
        <f>IF(('FSLPL Daily '!BA31820-'FSLPL Daily '!BA31819&lt;0), "",'FSLPL Daily '!BA31820-'FSLPL Daily '!BA31819)</f>
        <v>0</v>
      </c>
    </row>
    <row r="31730" spans="28:28" x14ac:dyDescent="0.25">
      <c r="AB31730" s="24">
        <f>IF(('FSLPL Daily '!BA31821-'FSLPL Daily '!BA31820&lt;0), "",'FSLPL Daily '!BA31821-'FSLPL Daily '!BA31820)</f>
        <v>0</v>
      </c>
    </row>
    <row r="31731" spans="28:28" x14ac:dyDescent="0.25">
      <c r="AB31731" s="24">
        <f>IF(('FSLPL Daily '!BA31822-'FSLPL Daily '!BA31821&lt;0), "",'FSLPL Daily '!BA31822-'FSLPL Daily '!BA31821)</f>
        <v>0</v>
      </c>
    </row>
    <row r="31732" spans="28:28" x14ac:dyDescent="0.25">
      <c r="AB31732" s="24">
        <f>IF(('FSLPL Daily '!BA31823-'FSLPL Daily '!BA31822&lt;0), "",'FSLPL Daily '!BA31823-'FSLPL Daily '!BA31822)</f>
        <v>0</v>
      </c>
    </row>
    <row r="31733" spans="28:28" x14ac:dyDescent="0.25">
      <c r="AB31733" s="24">
        <f>IF(('FSLPL Daily '!BA31824-'FSLPL Daily '!BA31823&lt;0), "",'FSLPL Daily '!BA31824-'FSLPL Daily '!BA31823)</f>
        <v>0</v>
      </c>
    </row>
    <row r="31734" spans="28:28" x14ac:dyDescent="0.25">
      <c r="AB31734" s="24">
        <f>IF(('FSLPL Daily '!BA31825-'FSLPL Daily '!BA31824&lt;0), "",'FSLPL Daily '!BA31825-'FSLPL Daily '!BA31824)</f>
        <v>0</v>
      </c>
    </row>
    <row r="31735" spans="28:28" x14ac:dyDescent="0.25">
      <c r="AB31735" s="24">
        <f>IF(('FSLPL Daily '!BA31826-'FSLPL Daily '!BA31825&lt;0), "",'FSLPL Daily '!BA31826-'FSLPL Daily '!BA31825)</f>
        <v>0</v>
      </c>
    </row>
    <row r="31736" spans="28:28" x14ac:dyDescent="0.25">
      <c r="AB31736" s="24">
        <f>IF(('FSLPL Daily '!BA31827-'FSLPL Daily '!BA31826&lt;0), "",'FSLPL Daily '!BA31827-'FSLPL Daily '!BA31826)</f>
        <v>0</v>
      </c>
    </row>
    <row r="31737" spans="28:28" x14ac:dyDescent="0.25">
      <c r="AB31737" s="24">
        <f>IF(('FSLPL Daily '!BA31828-'FSLPL Daily '!BA31827&lt;0), "",'FSLPL Daily '!BA31828-'FSLPL Daily '!BA31827)</f>
        <v>0</v>
      </c>
    </row>
    <row r="31738" spans="28:28" x14ac:dyDescent="0.25">
      <c r="AB31738" s="24">
        <f>IF(('FSLPL Daily '!BA31829-'FSLPL Daily '!BA31828&lt;0), "",'FSLPL Daily '!BA31829-'FSLPL Daily '!BA31828)</f>
        <v>0</v>
      </c>
    </row>
    <row r="31739" spans="28:28" x14ac:dyDescent="0.25">
      <c r="AB31739" s="24">
        <f>IF(('FSLPL Daily '!BA31830-'FSLPL Daily '!BA31829&lt;0), "",'FSLPL Daily '!BA31830-'FSLPL Daily '!BA31829)</f>
        <v>0</v>
      </c>
    </row>
    <row r="31740" spans="28:28" x14ac:dyDescent="0.25">
      <c r="AB31740" s="24">
        <f>IF(('FSLPL Daily '!BA31831-'FSLPL Daily '!BA31830&lt;0), "",'FSLPL Daily '!BA31831-'FSLPL Daily '!BA31830)</f>
        <v>0</v>
      </c>
    </row>
    <row r="31741" spans="28:28" x14ac:dyDescent="0.25">
      <c r="AB31741" s="24">
        <f>IF(('FSLPL Daily '!BA31832-'FSLPL Daily '!BA31831&lt;0), "",'FSLPL Daily '!BA31832-'FSLPL Daily '!BA31831)</f>
        <v>0</v>
      </c>
    </row>
    <row r="31742" spans="28:28" x14ac:dyDescent="0.25">
      <c r="AB31742" s="24">
        <f>IF(('FSLPL Daily '!BA31833-'FSLPL Daily '!BA31832&lt;0), "",'FSLPL Daily '!BA31833-'FSLPL Daily '!BA31832)</f>
        <v>0</v>
      </c>
    </row>
    <row r="31743" spans="28:28" x14ac:dyDescent="0.25">
      <c r="AB31743" s="24">
        <f>IF(('FSLPL Daily '!BA31834-'FSLPL Daily '!BA31833&lt;0), "",'FSLPL Daily '!BA31834-'FSLPL Daily '!BA31833)</f>
        <v>0</v>
      </c>
    </row>
    <row r="31744" spans="28:28" x14ac:dyDescent="0.25">
      <c r="AB31744" s="24">
        <f>IF(('FSLPL Daily '!BA31835-'FSLPL Daily '!BA31834&lt;0), "",'FSLPL Daily '!BA31835-'FSLPL Daily '!BA31834)</f>
        <v>0</v>
      </c>
    </row>
    <row r="31745" spans="28:28" x14ac:dyDescent="0.25">
      <c r="AB31745" s="24">
        <f>IF(('FSLPL Daily '!BA31836-'FSLPL Daily '!BA31835&lt;0), "",'FSLPL Daily '!BA31836-'FSLPL Daily '!BA31835)</f>
        <v>0</v>
      </c>
    </row>
    <row r="31746" spans="28:28" x14ac:dyDescent="0.25">
      <c r="AB31746" s="24">
        <f>IF(('FSLPL Daily '!BA31837-'FSLPL Daily '!BA31836&lt;0), "",'FSLPL Daily '!BA31837-'FSLPL Daily '!BA31836)</f>
        <v>0</v>
      </c>
    </row>
    <row r="31747" spans="28:28" x14ac:dyDescent="0.25">
      <c r="AB31747" s="24">
        <f>IF(('FSLPL Daily '!BA31838-'FSLPL Daily '!BA31837&lt;0), "",'FSLPL Daily '!BA31838-'FSLPL Daily '!BA31837)</f>
        <v>0</v>
      </c>
    </row>
    <row r="31748" spans="28:28" x14ac:dyDescent="0.25">
      <c r="AB31748" s="24">
        <f>IF(('FSLPL Daily '!BA31839-'FSLPL Daily '!BA31838&lt;0), "",'FSLPL Daily '!BA31839-'FSLPL Daily '!BA31838)</f>
        <v>0</v>
      </c>
    </row>
    <row r="31749" spans="28:28" x14ac:dyDescent="0.25">
      <c r="AB31749" s="24">
        <f>IF(('FSLPL Daily '!BA31840-'FSLPL Daily '!BA31839&lt;0), "",'FSLPL Daily '!BA31840-'FSLPL Daily '!BA31839)</f>
        <v>0</v>
      </c>
    </row>
    <row r="31750" spans="28:28" x14ac:dyDescent="0.25">
      <c r="AB31750" s="24">
        <f>IF(('FSLPL Daily '!BA31841-'FSLPL Daily '!BA31840&lt;0), "",'FSLPL Daily '!BA31841-'FSLPL Daily '!BA31840)</f>
        <v>0</v>
      </c>
    </row>
    <row r="31751" spans="28:28" x14ac:dyDescent="0.25">
      <c r="AB31751" s="24">
        <f>IF(('FSLPL Daily '!BA31842-'FSLPL Daily '!BA31841&lt;0), "",'FSLPL Daily '!BA31842-'FSLPL Daily '!BA31841)</f>
        <v>0</v>
      </c>
    </row>
    <row r="31752" spans="28:28" x14ac:dyDescent="0.25">
      <c r="AB31752" s="24">
        <f>IF(('FSLPL Daily '!BA31843-'FSLPL Daily '!BA31842&lt;0), "",'FSLPL Daily '!BA31843-'FSLPL Daily '!BA31842)</f>
        <v>0</v>
      </c>
    </row>
    <row r="31753" spans="28:28" x14ac:dyDescent="0.25">
      <c r="AB31753" s="24">
        <f>IF(('FSLPL Daily '!BA31844-'FSLPL Daily '!BA31843&lt;0), "",'FSLPL Daily '!BA31844-'FSLPL Daily '!BA31843)</f>
        <v>0</v>
      </c>
    </row>
    <row r="31754" spans="28:28" x14ac:dyDescent="0.25">
      <c r="AB31754" s="24">
        <f>IF(('FSLPL Daily '!BA31845-'FSLPL Daily '!BA31844&lt;0), "",'FSLPL Daily '!BA31845-'FSLPL Daily '!BA31844)</f>
        <v>0</v>
      </c>
    </row>
    <row r="31755" spans="28:28" x14ac:dyDescent="0.25">
      <c r="AB31755" s="24">
        <f>IF(('FSLPL Daily '!BA31846-'FSLPL Daily '!BA31845&lt;0), "",'FSLPL Daily '!BA31846-'FSLPL Daily '!BA31845)</f>
        <v>0</v>
      </c>
    </row>
    <row r="31756" spans="28:28" x14ac:dyDescent="0.25">
      <c r="AB31756" s="24">
        <f>IF(('FSLPL Daily '!BA31847-'FSLPL Daily '!BA31846&lt;0), "",'FSLPL Daily '!BA31847-'FSLPL Daily '!BA31846)</f>
        <v>0</v>
      </c>
    </row>
    <row r="31757" spans="28:28" x14ac:dyDescent="0.25">
      <c r="AB31757" s="24">
        <f>IF(('FSLPL Daily '!BA31848-'FSLPL Daily '!BA31847&lt;0), "",'FSLPL Daily '!BA31848-'FSLPL Daily '!BA31847)</f>
        <v>0</v>
      </c>
    </row>
    <row r="31758" spans="28:28" x14ac:dyDescent="0.25">
      <c r="AB31758" s="24">
        <f>IF(('FSLPL Daily '!BA31849-'FSLPL Daily '!BA31848&lt;0), "",'FSLPL Daily '!BA31849-'FSLPL Daily '!BA31848)</f>
        <v>0</v>
      </c>
    </row>
    <row r="31759" spans="28:28" x14ac:dyDescent="0.25">
      <c r="AB31759" s="24">
        <f>IF(('FSLPL Daily '!BA31850-'FSLPL Daily '!BA31849&lt;0), "",'FSLPL Daily '!BA31850-'FSLPL Daily '!BA31849)</f>
        <v>0</v>
      </c>
    </row>
    <row r="31760" spans="28:28" x14ac:dyDescent="0.25">
      <c r="AB31760" s="24">
        <f>IF(('FSLPL Daily '!BA31851-'FSLPL Daily '!BA31850&lt;0), "",'FSLPL Daily '!BA31851-'FSLPL Daily '!BA31850)</f>
        <v>0</v>
      </c>
    </row>
    <row r="31761" spans="28:28" x14ac:dyDescent="0.25">
      <c r="AB31761" s="24">
        <f>IF(('FSLPL Daily '!BA31852-'FSLPL Daily '!BA31851&lt;0), "",'FSLPL Daily '!BA31852-'FSLPL Daily '!BA31851)</f>
        <v>0</v>
      </c>
    </row>
    <row r="31762" spans="28:28" x14ac:dyDescent="0.25">
      <c r="AB31762" s="24">
        <f>IF(('FSLPL Daily '!BA31853-'FSLPL Daily '!BA31852&lt;0), "",'FSLPL Daily '!BA31853-'FSLPL Daily '!BA31852)</f>
        <v>0</v>
      </c>
    </row>
    <row r="31763" spans="28:28" x14ac:dyDescent="0.25">
      <c r="AB31763" s="24">
        <f>IF(('FSLPL Daily '!BA31854-'FSLPL Daily '!BA31853&lt;0), "",'FSLPL Daily '!BA31854-'FSLPL Daily '!BA31853)</f>
        <v>0</v>
      </c>
    </row>
    <row r="31764" spans="28:28" x14ac:dyDescent="0.25">
      <c r="AB31764" s="24">
        <f>IF(('FSLPL Daily '!BA31855-'FSLPL Daily '!BA31854&lt;0), "",'FSLPL Daily '!BA31855-'FSLPL Daily '!BA31854)</f>
        <v>0</v>
      </c>
    </row>
    <row r="31765" spans="28:28" x14ac:dyDescent="0.25">
      <c r="AB31765" s="24">
        <f>IF(('FSLPL Daily '!BA31856-'FSLPL Daily '!BA31855&lt;0), "",'FSLPL Daily '!BA31856-'FSLPL Daily '!BA31855)</f>
        <v>0</v>
      </c>
    </row>
    <row r="31766" spans="28:28" x14ac:dyDescent="0.25">
      <c r="AB31766" s="24">
        <f>IF(('FSLPL Daily '!BA31857-'FSLPL Daily '!BA31856&lt;0), "",'FSLPL Daily '!BA31857-'FSLPL Daily '!BA31856)</f>
        <v>0</v>
      </c>
    </row>
    <row r="31767" spans="28:28" x14ac:dyDescent="0.25">
      <c r="AB31767" s="24">
        <f>IF(('FSLPL Daily '!BA31858-'FSLPL Daily '!BA31857&lt;0), "",'FSLPL Daily '!BA31858-'FSLPL Daily '!BA31857)</f>
        <v>0</v>
      </c>
    </row>
    <row r="31768" spans="28:28" x14ac:dyDescent="0.25">
      <c r="AB31768" s="24">
        <f>IF(('FSLPL Daily '!BA31859-'FSLPL Daily '!BA31858&lt;0), "",'FSLPL Daily '!BA31859-'FSLPL Daily '!BA31858)</f>
        <v>0</v>
      </c>
    </row>
    <row r="31769" spans="28:28" x14ac:dyDescent="0.25">
      <c r="AB31769" s="24">
        <f>IF(('FSLPL Daily '!BA31860-'FSLPL Daily '!BA31859&lt;0), "",'FSLPL Daily '!BA31860-'FSLPL Daily '!BA31859)</f>
        <v>0</v>
      </c>
    </row>
    <row r="31770" spans="28:28" x14ac:dyDescent="0.25">
      <c r="AB31770" s="24">
        <f>IF(('FSLPL Daily '!BA31861-'FSLPL Daily '!BA31860&lt;0), "",'FSLPL Daily '!BA31861-'FSLPL Daily '!BA31860)</f>
        <v>0</v>
      </c>
    </row>
    <row r="31771" spans="28:28" x14ac:dyDescent="0.25">
      <c r="AB31771" s="24">
        <f>IF(('FSLPL Daily '!BA31862-'FSLPL Daily '!BA31861&lt;0), "",'FSLPL Daily '!BA31862-'FSLPL Daily '!BA31861)</f>
        <v>0</v>
      </c>
    </row>
    <row r="31772" spans="28:28" x14ac:dyDescent="0.25">
      <c r="AB31772" s="24">
        <f>IF(('FSLPL Daily '!BA31863-'FSLPL Daily '!BA31862&lt;0), "",'FSLPL Daily '!BA31863-'FSLPL Daily '!BA31862)</f>
        <v>0</v>
      </c>
    </row>
    <row r="31773" spans="28:28" x14ac:dyDescent="0.25">
      <c r="AB31773" s="24">
        <f>IF(('FSLPL Daily '!BA31864-'FSLPL Daily '!BA31863&lt;0), "",'FSLPL Daily '!BA31864-'FSLPL Daily '!BA31863)</f>
        <v>0</v>
      </c>
    </row>
    <row r="31774" spans="28:28" x14ac:dyDescent="0.25">
      <c r="AB31774" s="24">
        <f>IF(('FSLPL Daily '!BA31865-'FSLPL Daily '!BA31864&lt;0), "",'FSLPL Daily '!BA31865-'FSLPL Daily '!BA31864)</f>
        <v>0</v>
      </c>
    </row>
    <row r="31775" spans="28:28" x14ac:dyDescent="0.25">
      <c r="AB31775" s="24">
        <f>IF(('FSLPL Daily '!BA31866-'FSLPL Daily '!BA31865&lt;0), "",'FSLPL Daily '!BA31866-'FSLPL Daily '!BA31865)</f>
        <v>0</v>
      </c>
    </row>
    <row r="31776" spans="28:28" x14ac:dyDescent="0.25">
      <c r="AB31776" s="24">
        <f>IF(('FSLPL Daily '!BA31867-'FSLPL Daily '!BA31866&lt;0), "",'FSLPL Daily '!BA31867-'FSLPL Daily '!BA31866)</f>
        <v>0</v>
      </c>
    </row>
    <row r="31777" spans="28:28" x14ac:dyDescent="0.25">
      <c r="AB31777" s="24">
        <f>IF(('FSLPL Daily '!BA31868-'FSLPL Daily '!BA31867&lt;0), "",'FSLPL Daily '!BA31868-'FSLPL Daily '!BA31867)</f>
        <v>0</v>
      </c>
    </row>
    <row r="31778" spans="28:28" x14ac:dyDescent="0.25">
      <c r="AB31778" s="24">
        <f>IF(('FSLPL Daily '!BA31869-'FSLPL Daily '!BA31868&lt;0), "",'FSLPL Daily '!BA31869-'FSLPL Daily '!BA31868)</f>
        <v>0</v>
      </c>
    </row>
    <row r="31779" spans="28:28" x14ac:dyDescent="0.25">
      <c r="AB31779" s="24">
        <f>IF(('FSLPL Daily '!BA31870-'FSLPL Daily '!BA31869&lt;0), "",'FSLPL Daily '!BA31870-'FSLPL Daily '!BA31869)</f>
        <v>0</v>
      </c>
    </row>
    <row r="31780" spans="28:28" x14ac:dyDescent="0.25">
      <c r="AB31780" s="24">
        <f>IF(('FSLPL Daily '!BA31871-'FSLPL Daily '!BA31870&lt;0), "",'FSLPL Daily '!BA31871-'FSLPL Daily '!BA31870)</f>
        <v>0</v>
      </c>
    </row>
    <row r="31781" spans="28:28" x14ac:dyDescent="0.25">
      <c r="AB31781" s="24">
        <f>IF(('FSLPL Daily '!BA31872-'FSLPL Daily '!BA31871&lt;0), "",'FSLPL Daily '!BA31872-'FSLPL Daily '!BA31871)</f>
        <v>0</v>
      </c>
    </row>
    <row r="31782" spans="28:28" x14ac:dyDescent="0.25">
      <c r="AB31782" s="24">
        <f>IF(('FSLPL Daily '!BA31873-'FSLPL Daily '!BA31872&lt;0), "",'FSLPL Daily '!BA31873-'FSLPL Daily '!BA31872)</f>
        <v>0</v>
      </c>
    </row>
    <row r="31783" spans="28:28" x14ac:dyDescent="0.25">
      <c r="AB31783" s="24">
        <f>IF(('FSLPL Daily '!BA31874-'FSLPL Daily '!BA31873&lt;0), "",'FSLPL Daily '!BA31874-'FSLPL Daily '!BA31873)</f>
        <v>0</v>
      </c>
    </row>
    <row r="31784" spans="28:28" x14ac:dyDescent="0.25">
      <c r="AB31784" s="24">
        <f>IF(('FSLPL Daily '!BA31875-'FSLPL Daily '!BA31874&lt;0), "",'FSLPL Daily '!BA31875-'FSLPL Daily '!BA31874)</f>
        <v>0</v>
      </c>
    </row>
    <row r="31785" spans="28:28" x14ac:dyDescent="0.25">
      <c r="AB31785" s="24">
        <f>IF(('FSLPL Daily '!BA31876-'FSLPL Daily '!BA31875&lt;0), "",'FSLPL Daily '!BA31876-'FSLPL Daily '!BA31875)</f>
        <v>0</v>
      </c>
    </row>
    <row r="31786" spans="28:28" x14ac:dyDescent="0.25">
      <c r="AB31786" s="24">
        <f>IF(('FSLPL Daily '!BA31877-'FSLPL Daily '!BA31876&lt;0), "",'FSLPL Daily '!BA31877-'FSLPL Daily '!BA31876)</f>
        <v>0</v>
      </c>
    </row>
    <row r="31787" spans="28:28" x14ac:dyDescent="0.25">
      <c r="AB31787" s="24">
        <f>IF(('FSLPL Daily '!BA31878-'FSLPL Daily '!BA31877&lt;0), "",'FSLPL Daily '!BA31878-'FSLPL Daily '!BA31877)</f>
        <v>0</v>
      </c>
    </row>
    <row r="31788" spans="28:28" x14ac:dyDescent="0.25">
      <c r="AB31788" s="24">
        <f>IF(('FSLPL Daily '!BA31879-'FSLPL Daily '!BA31878&lt;0), "",'FSLPL Daily '!BA31879-'FSLPL Daily '!BA31878)</f>
        <v>0</v>
      </c>
    </row>
    <row r="31789" spans="28:28" x14ac:dyDescent="0.25">
      <c r="AB31789" s="24">
        <f>IF(('FSLPL Daily '!BA31880-'FSLPL Daily '!BA31879&lt;0), "",'FSLPL Daily '!BA31880-'FSLPL Daily '!BA31879)</f>
        <v>0</v>
      </c>
    </row>
    <row r="31790" spans="28:28" x14ac:dyDescent="0.25">
      <c r="AB31790" s="24">
        <f>IF(('FSLPL Daily '!BA31881-'FSLPL Daily '!BA31880&lt;0), "",'FSLPL Daily '!BA31881-'FSLPL Daily '!BA31880)</f>
        <v>0</v>
      </c>
    </row>
    <row r="31791" spans="28:28" x14ac:dyDescent="0.25">
      <c r="AB31791" s="24">
        <f>IF(('FSLPL Daily '!BA31882-'FSLPL Daily '!BA31881&lt;0), "",'FSLPL Daily '!BA31882-'FSLPL Daily '!BA31881)</f>
        <v>0</v>
      </c>
    </row>
    <row r="31792" spans="28:28" x14ac:dyDescent="0.25">
      <c r="AB31792" s="24">
        <f>IF(('FSLPL Daily '!BA31883-'FSLPL Daily '!BA31882&lt;0), "",'FSLPL Daily '!BA31883-'FSLPL Daily '!BA31882)</f>
        <v>0</v>
      </c>
    </row>
    <row r="31793" spans="28:28" x14ac:dyDescent="0.25">
      <c r="AB31793" s="24">
        <f>IF(('FSLPL Daily '!BA31884-'FSLPL Daily '!BA31883&lt;0), "",'FSLPL Daily '!BA31884-'FSLPL Daily '!BA31883)</f>
        <v>0</v>
      </c>
    </row>
    <row r="31794" spans="28:28" x14ac:dyDescent="0.25">
      <c r="AB31794" s="24">
        <f>IF(('FSLPL Daily '!BA31885-'FSLPL Daily '!BA31884&lt;0), "",'FSLPL Daily '!BA31885-'FSLPL Daily '!BA31884)</f>
        <v>0</v>
      </c>
    </row>
    <row r="31795" spans="28:28" x14ac:dyDescent="0.25">
      <c r="AB31795" s="24">
        <f>IF(('FSLPL Daily '!BA31886-'FSLPL Daily '!BA31885&lt;0), "",'FSLPL Daily '!BA31886-'FSLPL Daily '!BA31885)</f>
        <v>0</v>
      </c>
    </row>
    <row r="31796" spans="28:28" x14ac:dyDescent="0.25">
      <c r="AB31796" s="24">
        <f>IF(('FSLPL Daily '!BA31887-'FSLPL Daily '!BA31886&lt;0), "",'FSLPL Daily '!BA31887-'FSLPL Daily '!BA31886)</f>
        <v>0</v>
      </c>
    </row>
    <row r="31797" spans="28:28" x14ac:dyDescent="0.25">
      <c r="AB31797" s="24">
        <f>IF(('FSLPL Daily '!BA31888-'FSLPL Daily '!BA31887&lt;0), "",'FSLPL Daily '!BA31888-'FSLPL Daily '!BA31887)</f>
        <v>0</v>
      </c>
    </row>
    <row r="31798" spans="28:28" x14ac:dyDescent="0.25">
      <c r="AB31798" s="24">
        <f>IF(('FSLPL Daily '!BA31889-'FSLPL Daily '!BA31888&lt;0), "",'FSLPL Daily '!BA31889-'FSLPL Daily '!BA31888)</f>
        <v>0</v>
      </c>
    </row>
    <row r="31799" spans="28:28" x14ac:dyDescent="0.25">
      <c r="AB31799" s="24">
        <f>IF(('FSLPL Daily '!BA31890-'FSLPL Daily '!BA31889&lt;0), "",'FSLPL Daily '!BA31890-'FSLPL Daily '!BA31889)</f>
        <v>0</v>
      </c>
    </row>
    <row r="31800" spans="28:28" x14ac:dyDescent="0.25">
      <c r="AB31800" s="24">
        <f>IF(('FSLPL Daily '!BA31891-'FSLPL Daily '!BA31890&lt;0), "",'FSLPL Daily '!BA31891-'FSLPL Daily '!BA31890)</f>
        <v>0</v>
      </c>
    </row>
    <row r="31801" spans="28:28" x14ac:dyDescent="0.25">
      <c r="AB31801" s="24">
        <f>IF(('FSLPL Daily '!BA31892-'FSLPL Daily '!BA31891&lt;0), "",'FSLPL Daily '!BA31892-'FSLPL Daily '!BA31891)</f>
        <v>0</v>
      </c>
    </row>
    <row r="31802" spans="28:28" x14ac:dyDescent="0.25">
      <c r="AB31802" s="24">
        <f>IF(('FSLPL Daily '!BA31893-'FSLPL Daily '!BA31892&lt;0), "",'FSLPL Daily '!BA31893-'FSLPL Daily '!BA31892)</f>
        <v>0</v>
      </c>
    </row>
    <row r="31803" spans="28:28" x14ac:dyDescent="0.25">
      <c r="AB31803" s="24">
        <f>IF(('FSLPL Daily '!BA31894-'FSLPL Daily '!BA31893&lt;0), "",'FSLPL Daily '!BA31894-'FSLPL Daily '!BA31893)</f>
        <v>0</v>
      </c>
    </row>
    <row r="31804" spans="28:28" x14ac:dyDescent="0.25">
      <c r="AB31804" s="24">
        <f>IF(('FSLPL Daily '!BA31895-'FSLPL Daily '!BA31894&lt;0), "",'FSLPL Daily '!BA31895-'FSLPL Daily '!BA31894)</f>
        <v>0</v>
      </c>
    </row>
    <row r="31805" spans="28:28" x14ac:dyDescent="0.25">
      <c r="AB31805" s="24">
        <f>IF(('FSLPL Daily '!BA31896-'FSLPL Daily '!BA31895&lt;0), "",'FSLPL Daily '!BA31896-'FSLPL Daily '!BA31895)</f>
        <v>0</v>
      </c>
    </row>
    <row r="31806" spans="28:28" x14ac:dyDescent="0.25">
      <c r="AB31806" s="24">
        <f>IF(('FSLPL Daily '!BA31897-'FSLPL Daily '!BA31896&lt;0), "",'FSLPL Daily '!BA31897-'FSLPL Daily '!BA31896)</f>
        <v>0</v>
      </c>
    </row>
    <row r="31807" spans="28:28" x14ac:dyDescent="0.25">
      <c r="AB31807" s="24">
        <f>IF(('FSLPL Daily '!BA31898-'FSLPL Daily '!BA31897&lt;0), "",'FSLPL Daily '!BA31898-'FSLPL Daily '!BA31897)</f>
        <v>0</v>
      </c>
    </row>
    <row r="31808" spans="28:28" x14ac:dyDescent="0.25">
      <c r="AB31808" s="24">
        <f>IF(('FSLPL Daily '!BA31899-'FSLPL Daily '!BA31898&lt;0), "",'FSLPL Daily '!BA31899-'FSLPL Daily '!BA31898)</f>
        <v>0</v>
      </c>
    </row>
    <row r="31809" spans="28:28" x14ac:dyDescent="0.25">
      <c r="AB31809" s="24">
        <f>IF(('FSLPL Daily '!BA31900-'FSLPL Daily '!BA31899&lt;0), "",'FSLPL Daily '!BA31900-'FSLPL Daily '!BA31899)</f>
        <v>0</v>
      </c>
    </row>
    <row r="31810" spans="28:28" x14ac:dyDescent="0.25">
      <c r="AB31810" s="24">
        <f>IF(('FSLPL Daily '!BA31901-'FSLPL Daily '!BA31900&lt;0), "",'FSLPL Daily '!BA31901-'FSLPL Daily '!BA31900)</f>
        <v>0</v>
      </c>
    </row>
    <row r="31811" spans="28:28" x14ac:dyDescent="0.25">
      <c r="AB31811" s="24">
        <f>IF(('FSLPL Daily '!BA31902-'FSLPL Daily '!BA31901&lt;0), "",'FSLPL Daily '!BA31902-'FSLPL Daily '!BA31901)</f>
        <v>0</v>
      </c>
    </row>
    <row r="31812" spans="28:28" x14ac:dyDescent="0.25">
      <c r="AB31812" s="24">
        <f>IF(('FSLPL Daily '!BA31903-'FSLPL Daily '!BA31902&lt;0), "",'FSLPL Daily '!BA31903-'FSLPL Daily '!BA31902)</f>
        <v>0</v>
      </c>
    </row>
    <row r="31813" spans="28:28" x14ac:dyDescent="0.25">
      <c r="AB31813" s="24">
        <f>IF(('FSLPL Daily '!BA31904-'FSLPL Daily '!BA31903&lt;0), "",'FSLPL Daily '!BA31904-'FSLPL Daily '!BA31903)</f>
        <v>0</v>
      </c>
    </row>
    <row r="31814" spans="28:28" x14ac:dyDescent="0.25">
      <c r="AB31814" s="24">
        <f>IF(('FSLPL Daily '!BA31905-'FSLPL Daily '!BA31904&lt;0), "",'FSLPL Daily '!BA31905-'FSLPL Daily '!BA31904)</f>
        <v>0</v>
      </c>
    </row>
    <row r="31815" spans="28:28" x14ac:dyDescent="0.25">
      <c r="AB31815" s="24">
        <f>IF(('FSLPL Daily '!BA31906-'FSLPL Daily '!BA31905&lt;0), "",'FSLPL Daily '!BA31906-'FSLPL Daily '!BA31905)</f>
        <v>0</v>
      </c>
    </row>
    <row r="31816" spans="28:28" x14ac:dyDescent="0.25">
      <c r="AB31816" s="24">
        <f>IF(('FSLPL Daily '!BA31907-'FSLPL Daily '!BA31906&lt;0), "",'FSLPL Daily '!BA31907-'FSLPL Daily '!BA31906)</f>
        <v>0</v>
      </c>
    </row>
    <row r="31817" spans="28:28" x14ac:dyDescent="0.25">
      <c r="AB31817" s="24">
        <f>IF(('FSLPL Daily '!BA31908-'FSLPL Daily '!BA31907&lt;0), "",'FSLPL Daily '!BA31908-'FSLPL Daily '!BA31907)</f>
        <v>0</v>
      </c>
    </row>
    <row r="31818" spans="28:28" x14ac:dyDescent="0.25">
      <c r="AB31818" s="24">
        <f>IF(('FSLPL Daily '!BA31909-'FSLPL Daily '!BA31908&lt;0), "",'FSLPL Daily '!BA31909-'FSLPL Daily '!BA31908)</f>
        <v>0</v>
      </c>
    </row>
    <row r="31819" spans="28:28" x14ac:dyDescent="0.25">
      <c r="AB31819" s="24">
        <f>IF(('FSLPL Daily '!BA31910-'FSLPL Daily '!BA31909&lt;0), "",'FSLPL Daily '!BA31910-'FSLPL Daily '!BA31909)</f>
        <v>0</v>
      </c>
    </row>
    <row r="31820" spans="28:28" x14ac:dyDescent="0.25">
      <c r="AB31820" s="24">
        <f>IF(('FSLPL Daily '!BA31911-'FSLPL Daily '!BA31910&lt;0), "",'FSLPL Daily '!BA31911-'FSLPL Daily '!BA31910)</f>
        <v>0</v>
      </c>
    </row>
    <row r="31821" spans="28:28" x14ac:dyDescent="0.25">
      <c r="AB31821" s="24">
        <f>IF(('FSLPL Daily '!BA31912-'FSLPL Daily '!BA31911&lt;0), "",'FSLPL Daily '!BA31912-'FSLPL Daily '!BA31911)</f>
        <v>0</v>
      </c>
    </row>
    <row r="31822" spans="28:28" x14ac:dyDescent="0.25">
      <c r="AB31822" s="24">
        <f>IF(('FSLPL Daily '!BA31913-'FSLPL Daily '!BA31912&lt;0), "",'FSLPL Daily '!BA31913-'FSLPL Daily '!BA31912)</f>
        <v>0</v>
      </c>
    </row>
    <row r="31823" spans="28:28" x14ac:dyDescent="0.25">
      <c r="AB31823" s="24">
        <f>IF(('FSLPL Daily '!BA31914-'FSLPL Daily '!BA31913&lt;0), "",'FSLPL Daily '!BA31914-'FSLPL Daily '!BA31913)</f>
        <v>0</v>
      </c>
    </row>
    <row r="31824" spans="28:28" x14ac:dyDescent="0.25">
      <c r="AB31824" s="24">
        <f>IF(('FSLPL Daily '!BA31915-'FSLPL Daily '!BA31914&lt;0), "",'FSLPL Daily '!BA31915-'FSLPL Daily '!BA31914)</f>
        <v>0</v>
      </c>
    </row>
    <row r="31825" spans="28:28" x14ac:dyDescent="0.25">
      <c r="AB31825" s="24">
        <f>IF(('FSLPL Daily '!BA31916-'FSLPL Daily '!BA31915&lt;0), "",'FSLPL Daily '!BA31916-'FSLPL Daily '!BA31915)</f>
        <v>0</v>
      </c>
    </row>
    <row r="31826" spans="28:28" x14ac:dyDescent="0.25">
      <c r="AB31826" s="24">
        <f>IF(('FSLPL Daily '!BA31917-'FSLPL Daily '!BA31916&lt;0), "",'FSLPL Daily '!BA31917-'FSLPL Daily '!BA31916)</f>
        <v>0</v>
      </c>
    </row>
    <row r="31827" spans="28:28" x14ac:dyDescent="0.25">
      <c r="AB31827" s="24">
        <f>IF(('FSLPL Daily '!BA31918-'FSLPL Daily '!BA31917&lt;0), "",'FSLPL Daily '!BA31918-'FSLPL Daily '!BA31917)</f>
        <v>0</v>
      </c>
    </row>
    <row r="31828" spans="28:28" x14ac:dyDescent="0.25">
      <c r="AB31828" s="24">
        <f>IF(('FSLPL Daily '!BA31919-'FSLPL Daily '!BA31918&lt;0), "",'FSLPL Daily '!BA31919-'FSLPL Daily '!BA31918)</f>
        <v>0</v>
      </c>
    </row>
    <row r="31829" spans="28:28" x14ac:dyDescent="0.25">
      <c r="AB31829" s="24">
        <f>IF(('FSLPL Daily '!BA31920-'FSLPL Daily '!BA31919&lt;0), "",'FSLPL Daily '!BA31920-'FSLPL Daily '!BA31919)</f>
        <v>0</v>
      </c>
    </row>
    <row r="31830" spans="28:28" x14ac:dyDescent="0.25">
      <c r="AB31830" s="24">
        <f>IF(('FSLPL Daily '!BA31921-'FSLPL Daily '!BA31920&lt;0), "",'FSLPL Daily '!BA31921-'FSLPL Daily '!BA31920)</f>
        <v>0</v>
      </c>
    </row>
    <row r="31831" spans="28:28" x14ac:dyDescent="0.25">
      <c r="AB31831" s="24">
        <f>IF(('FSLPL Daily '!BA31922-'FSLPL Daily '!BA31921&lt;0), "",'FSLPL Daily '!BA31922-'FSLPL Daily '!BA31921)</f>
        <v>0</v>
      </c>
    </row>
    <row r="31832" spans="28:28" x14ac:dyDescent="0.25">
      <c r="AB31832" s="24">
        <f>IF(('FSLPL Daily '!BA31923-'FSLPL Daily '!BA31922&lt;0), "",'FSLPL Daily '!BA31923-'FSLPL Daily '!BA31922)</f>
        <v>0</v>
      </c>
    </row>
    <row r="31833" spans="28:28" x14ac:dyDescent="0.25">
      <c r="AB31833" s="24">
        <f>IF(('FSLPL Daily '!BA31924-'FSLPL Daily '!BA31923&lt;0), "",'FSLPL Daily '!BA31924-'FSLPL Daily '!BA31923)</f>
        <v>0</v>
      </c>
    </row>
    <row r="31834" spans="28:28" x14ac:dyDescent="0.25">
      <c r="AB31834" s="24">
        <f>IF(('FSLPL Daily '!BA31925-'FSLPL Daily '!BA31924&lt;0), "",'FSLPL Daily '!BA31925-'FSLPL Daily '!BA31924)</f>
        <v>0</v>
      </c>
    </row>
    <row r="31835" spans="28:28" x14ac:dyDescent="0.25">
      <c r="AB31835" s="24">
        <f>IF(('FSLPL Daily '!BA31926-'FSLPL Daily '!BA31925&lt;0), "",'FSLPL Daily '!BA31926-'FSLPL Daily '!BA31925)</f>
        <v>0</v>
      </c>
    </row>
    <row r="31836" spans="28:28" x14ac:dyDescent="0.25">
      <c r="AB31836" s="24">
        <f>IF(('FSLPL Daily '!BA31927-'FSLPL Daily '!BA31926&lt;0), "",'FSLPL Daily '!BA31927-'FSLPL Daily '!BA31926)</f>
        <v>0</v>
      </c>
    </row>
    <row r="31837" spans="28:28" x14ac:dyDescent="0.25">
      <c r="AB31837" s="24">
        <f>IF(('FSLPL Daily '!BA31928-'FSLPL Daily '!BA31927&lt;0), "",'FSLPL Daily '!BA31928-'FSLPL Daily '!BA31927)</f>
        <v>0</v>
      </c>
    </row>
    <row r="31838" spans="28:28" x14ac:dyDescent="0.25">
      <c r="AB31838" s="24">
        <f>IF(('FSLPL Daily '!BA31929-'FSLPL Daily '!BA31928&lt;0), "",'FSLPL Daily '!BA31929-'FSLPL Daily '!BA31928)</f>
        <v>0</v>
      </c>
    </row>
    <row r="31839" spans="28:28" x14ac:dyDescent="0.25">
      <c r="AB31839" s="24">
        <f>IF(('FSLPL Daily '!BA31930-'FSLPL Daily '!BA31929&lt;0), "",'FSLPL Daily '!BA31930-'FSLPL Daily '!BA31929)</f>
        <v>0</v>
      </c>
    </row>
    <row r="31840" spans="28:28" x14ac:dyDescent="0.25">
      <c r="AB31840" s="24">
        <f>IF(('FSLPL Daily '!BA31931-'FSLPL Daily '!BA31930&lt;0), "",'FSLPL Daily '!BA31931-'FSLPL Daily '!BA31930)</f>
        <v>0</v>
      </c>
    </row>
    <row r="31841" spans="28:28" x14ac:dyDescent="0.25">
      <c r="AB31841" s="24">
        <f>IF(('FSLPL Daily '!BA31932-'FSLPL Daily '!BA31931&lt;0), "",'FSLPL Daily '!BA31932-'FSLPL Daily '!BA31931)</f>
        <v>0</v>
      </c>
    </row>
    <row r="31842" spans="28:28" x14ac:dyDescent="0.25">
      <c r="AB31842" s="24">
        <f>IF(('FSLPL Daily '!BA31933-'FSLPL Daily '!BA31932&lt;0), "",'FSLPL Daily '!BA31933-'FSLPL Daily '!BA31932)</f>
        <v>0</v>
      </c>
    </row>
    <row r="31843" spans="28:28" x14ac:dyDescent="0.25">
      <c r="AB31843" s="24">
        <f>IF(('FSLPL Daily '!BA31934-'FSLPL Daily '!BA31933&lt;0), "",'FSLPL Daily '!BA31934-'FSLPL Daily '!BA31933)</f>
        <v>0</v>
      </c>
    </row>
    <row r="31844" spans="28:28" x14ac:dyDescent="0.25">
      <c r="AB31844" s="24">
        <f>IF(('FSLPL Daily '!BA31935-'FSLPL Daily '!BA31934&lt;0), "",'FSLPL Daily '!BA31935-'FSLPL Daily '!BA31934)</f>
        <v>0</v>
      </c>
    </row>
    <row r="31845" spans="28:28" x14ac:dyDescent="0.25">
      <c r="AB31845" s="24">
        <f>IF(('FSLPL Daily '!BA31936-'FSLPL Daily '!BA31935&lt;0), "",'FSLPL Daily '!BA31936-'FSLPL Daily '!BA31935)</f>
        <v>0</v>
      </c>
    </row>
    <row r="31846" spans="28:28" x14ac:dyDescent="0.25">
      <c r="AB31846" s="24">
        <f>IF(('FSLPL Daily '!BA31937-'FSLPL Daily '!BA31936&lt;0), "",'FSLPL Daily '!BA31937-'FSLPL Daily '!BA31936)</f>
        <v>0</v>
      </c>
    </row>
    <row r="31847" spans="28:28" x14ac:dyDescent="0.25">
      <c r="AB31847" s="24">
        <f>IF(('FSLPL Daily '!BA31938-'FSLPL Daily '!BA31937&lt;0), "",'FSLPL Daily '!BA31938-'FSLPL Daily '!BA31937)</f>
        <v>0</v>
      </c>
    </row>
    <row r="31848" spans="28:28" x14ac:dyDescent="0.25">
      <c r="AB31848" s="24">
        <f>IF(('FSLPL Daily '!BA31939-'FSLPL Daily '!BA31938&lt;0), "",'FSLPL Daily '!BA31939-'FSLPL Daily '!BA31938)</f>
        <v>0</v>
      </c>
    </row>
    <row r="31849" spans="28:28" x14ac:dyDescent="0.25">
      <c r="AB31849" s="24">
        <f>IF(('FSLPL Daily '!BA31940-'FSLPL Daily '!BA31939&lt;0), "",'FSLPL Daily '!BA31940-'FSLPL Daily '!BA31939)</f>
        <v>0</v>
      </c>
    </row>
    <row r="31850" spans="28:28" x14ac:dyDescent="0.25">
      <c r="AB31850" s="24">
        <f>IF(('FSLPL Daily '!BA31941-'FSLPL Daily '!BA31940&lt;0), "",'FSLPL Daily '!BA31941-'FSLPL Daily '!BA31940)</f>
        <v>0</v>
      </c>
    </row>
    <row r="31851" spans="28:28" x14ac:dyDescent="0.25">
      <c r="AB31851" s="24">
        <f>IF(('FSLPL Daily '!BA31942-'FSLPL Daily '!BA31941&lt;0), "",'FSLPL Daily '!BA31942-'FSLPL Daily '!BA31941)</f>
        <v>0</v>
      </c>
    </row>
    <row r="31852" spans="28:28" x14ac:dyDescent="0.25">
      <c r="AB31852" s="24">
        <f>IF(('FSLPL Daily '!BA31943-'FSLPL Daily '!BA31942&lt;0), "",'FSLPL Daily '!BA31943-'FSLPL Daily '!BA31942)</f>
        <v>0</v>
      </c>
    </row>
    <row r="31853" spans="28:28" x14ac:dyDescent="0.25">
      <c r="AB31853" s="24">
        <f>IF(('FSLPL Daily '!BA31944-'FSLPL Daily '!BA31943&lt;0), "",'FSLPL Daily '!BA31944-'FSLPL Daily '!BA31943)</f>
        <v>0</v>
      </c>
    </row>
    <row r="31854" spans="28:28" x14ac:dyDescent="0.25">
      <c r="AB31854" s="24">
        <f>IF(('FSLPL Daily '!BA31945-'FSLPL Daily '!BA31944&lt;0), "",'FSLPL Daily '!BA31945-'FSLPL Daily '!BA31944)</f>
        <v>0</v>
      </c>
    </row>
    <row r="31855" spans="28:28" x14ac:dyDescent="0.25">
      <c r="AB31855" s="24">
        <f>IF(('FSLPL Daily '!BA31946-'FSLPL Daily '!BA31945&lt;0), "",'FSLPL Daily '!BA31946-'FSLPL Daily '!BA31945)</f>
        <v>0</v>
      </c>
    </row>
    <row r="31856" spans="28:28" x14ac:dyDescent="0.25">
      <c r="AB31856" s="24">
        <f>IF(('FSLPL Daily '!BA31947-'FSLPL Daily '!BA31946&lt;0), "",'FSLPL Daily '!BA31947-'FSLPL Daily '!BA31946)</f>
        <v>0</v>
      </c>
    </row>
    <row r="31857" spans="28:28" x14ac:dyDescent="0.25">
      <c r="AB31857" s="24">
        <f>IF(('FSLPL Daily '!BA31948-'FSLPL Daily '!BA31947&lt;0), "",'FSLPL Daily '!BA31948-'FSLPL Daily '!BA31947)</f>
        <v>0</v>
      </c>
    </row>
    <row r="31858" spans="28:28" x14ac:dyDescent="0.25">
      <c r="AB31858" s="24">
        <f>IF(('FSLPL Daily '!BA31949-'FSLPL Daily '!BA31948&lt;0), "",'FSLPL Daily '!BA31949-'FSLPL Daily '!BA31948)</f>
        <v>0</v>
      </c>
    </row>
    <row r="31859" spans="28:28" x14ac:dyDescent="0.25">
      <c r="AB31859" s="24">
        <f>IF(('FSLPL Daily '!BA31950-'FSLPL Daily '!BA31949&lt;0), "",'FSLPL Daily '!BA31950-'FSLPL Daily '!BA31949)</f>
        <v>0</v>
      </c>
    </row>
    <row r="31860" spans="28:28" x14ac:dyDescent="0.25">
      <c r="AB31860" s="24">
        <f>IF(('FSLPL Daily '!BA31951-'FSLPL Daily '!BA31950&lt;0), "",'FSLPL Daily '!BA31951-'FSLPL Daily '!BA31950)</f>
        <v>0</v>
      </c>
    </row>
    <row r="31861" spans="28:28" x14ac:dyDescent="0.25">
      <c r="AB31861" s="24">
        <f>IF(('FSLPL Daily '!BA31952-'FSLPL Daily '!BA31951&lt;0), "",'FSLPL Daily '!BA31952-'FSLPL Daily '!BA31951)</f>
        <v>0</v>
      </c>
    </row>
    <row r="31862" spans="28:28" x14ac:dyDescent="0.25">
      <c r="AB31862" s="24">
        <f>IF(('FSLPL Daily '!BA31953-'FSLPL Daily '!BA31952&lt;0), "",'FSLPL Daily '!BA31953-'FSLPL Daily '!BA31952)</f>
        <v>0</v>
      </c>
    </row>
    <row r="31863" spans="28:28" x14ac:dyDescent="0.25">
      <c r="AB31863" s="24">
        <f>IF(('FSLPL Daily '!BA31954-'FSLPL Daily '!BA31953&lt;0), "",'FSLPL Daily '!BA31954-'FSLPL Daily '!BA31953)</f>
        <v>0</v>
      </c>
    </row>
    <row r="31864" spans="28:28" x14ac:dyDescent="0.25">
      <c r="AB31864" s="24">
        <f>IF(('FSLPL Daily '!BA31955-'FSLPL Daily '!BA31954&lt;0), "",'FSLPL Daily '!BA31955-'FSLPL Daily '!BA31954)</f>
        <v>0</v>
      </c>
    </row>
    <row r="31865" spans="28:28" x14ac:dyDescent="0.25">
      <c r="AB31865" s="24">
        <f>IF(('FSLPL Daily '!BA31956-'FSLPL Daily '!BA31955&lt;0), "",'FSLPL Daily '!BA31956-'FSLPL Daily '!BA31955)</f>
        <v>0</v>
      </c>
    </row>
    <row r="31866" spans="28:28" x14ac:dyDescent="0.25">
      <c r="AB31866" s="24">
        <f>IF(('FSLPL Daily '!BA31957-'FSLPL Daily '!BA31956&lt;0), "",'FSLPL Daily '!BA31957-'FSLPL Daily '!BA31956)</f>
        <v>0</v>
      </c>
    </row>
    <row r="31867" spans="28:28" x14ac:dyDescent="0.25">
      <c r="AB31867" s="24">
        <f>IF(('FSLPL Daily '!BA31958-'FSLPL Daily '!BA31957&lt;0), "",'FSLPL Daily '!BA31958-'FSLPL Daily '!BA31957)</f>
        <v>0</v>
      </c>
    </row>
    <row r="31868" spans="28:28" x14ac:dyDescent="0.25">
      <c r="AB31868" s="24">
        <f>IF(('FSLPL Daily '!BA31959-'FSLPL Daily '!BA31958&lt;0), "",'FSLPL Daily '!BA31959-'FSLPL Daily '!BA31958)</f>
        <v>0</v>
      </c>
    </row>
    <row r="31869" spans="28:28" x14ac:dyDescent="0.25">
      <c r="AB31869" s="24">
        <f>IF(('FSLPL Daily '!BA31960-'FSLPL Daily '!BA31959&lt;0), "",'FSLPL Daily '!BA31960-'FSLPL Daily '!BA31959)</f>
        <v>0</v>
      </c>
    </row>
    <row r="31870" spans="28:28" x14ac:dyDescent="0.25">
      <c r="AB31870" s="24">
        <f>IF(('FSLPL Daily '!BA31961-'FSLPL Daily '!BA31960&lt;0), "",'FSLPL Daily '!BA31961-'FSLPL Daily '!BA31960)</f>
        <v>0</v>
      </c>
    </row>
    <row r="31871" spans="28:28" x14ac:dyDescent="0.25">
      <c r="AB31871" s="24">
        <f>IF(('FSLPL Daily '!BA31962-'FSLPL Daily '!BA31961&lt;0), "",'FSLPL Daily '!BA31962-'FSLPL Daily '!BA31961)</f>
        <v>0</v>
      </c>
    </row>
    <row r="31872" spans="28:28" x14ac:dyDescent="0.25">
      <c r="AB31872" s="24">
        <f>IF(('FSLPL Daily '!BA31963-'FSLPL Daily '!BA31962&lt;0), "",'FSLPL Daily '!BA31963-'FSLPL Daily '!BA31962)</f>
        <v>0</v>
      </c>
    </row>
    <row r="31873" spans="28:28" x14ac:dyDescent="0.25">
      <c r="AB31873" s="24">
        <f>IF(('FSLPL Daily '!BA31964-'FSLPL Daily '!BA31963&lt;0), "",'FSLPL Daily '!BA31964-'FSLPL Daily '!BA31963)</f>
        <v>0</v>
      </c>
    </row>
    <row r="31874" spans="28:28" x14ac:dyDescent="0.25">
      <c r="AB31874" s="24">
        <f>IF(('FSLPL Daily '!BA31965-'FSLPL Daily '!BA31964&lt;0), "",'FSLPL Daily '!BA31965-'FSLPL Daily '!BA31964)</f>
        <v>0</v>
      </c>
    </row>
    <row r="31875" spans="28:28" x14ac:dyDescent="0.25">
      <c r="AB31875" s="24">
        <f>IF(('FSLPL Daily '!BA31966-'FSLPL Daily '!BA31965&lt;0), "",'FSLPL Daily '!BA31966-'FSLPL Daily '!BA31965)</f>
        <v>0</v>
      </c>
    </row>
    <row r="31876" spans="28:28" x14ac:dyDescent="0.25">
      <c r="AB31876" s="24">
        <f>IF(('FSLPL Daily '!BA31967-'FSLPL Daily '!BA31966&lt;0), "",'FSLPL Daily '!BA31967-'FSLPL Daily '!BA31966)</f>
        <v>0</v>
      </c>
    </row>
    <row r="31877" spans="28:28" x14ac:dyDescent="0.25">
      <c r="AB31877" s="24">
        <f>IF(('FSLPL Daily '!BA31968-'FSLPL Daily '!BA31967&lt;0), "",'FSLPL Daily '!BA31968-'FSLPL Daily '!BA31967)</f>
        <v>0</v>
      </c>
    </row>
    <row r="31878" spans="28:28" x14ac:dyDescent="0.25">
      <c r="AB31878" s="24">
        <f>IF(('FSLPL Daily '!BA31969-'FSLPL Daily '!BA31968&lt;0), "",'FSLPL Daily '!BA31969-'FSLPL Daily '!BA31968)</f>
        <v>0</v>
      </c>
    </row>
    <row r="31879" spans="28:28" x14ac:dyDescent="0.25">
      <c r="AB31879" s="24">
        <f>IF(('FSLPL Daily '!BA31970-'FSLPL Daily '!BA31969&lt;0), "",'FSLPL Daily '!BA31970-'FSLPL Daily '!BA31969)</f>
        <v>0</v>
      </c>
    </row>
    <row r="31880" spans="28:28" x14ac:dyDescent="0.25">
      <c r="AB31880" s="24">
        <f>IF(('FSLPL Daily '!BA31971-'FSLPL Daily '!BA31970&lt;0), "",'FSLPL Daily '!BA31971-'FSLPL Daily '!BA31970)</f>
        <v>0</v>
      </c>
    </row>
    <row r="31881" spans="28:28" x14ac:dyDescent="0.25">
      <c r="AB31881" s="24">
        <f>IF(('FSLPL Daily '!BA31972-'FSLPL Daily '!BA31971&lt;0), "",'FSLPL Daily '!BA31972-'FSLPL Daily '!BA31971)</f>
        <v>0</v>
      </c>
    </row>
    <row r="31882" spans="28:28" x14ac:dyDescent="0.25">
      <c r="AB31882" s="24">
        <f>IF(('FSLPL Daily '!BA31973-'FSLPL Daily '!BA31972&lt;0), "",'FSLPL Daily '!BA31973-'FSLPL Daily '!BA31972)</f>
        <v>0</v>
      </c>
    </row>
    <row r="31883" spans="28:28" x14ac:dyDescent="0.25">
      <c r="AB31883" s="24">
        <f>IF(('FSLPL Daily '!BA31974-'FSLPL Daily '!BA31973&lt;0), "",'FSLPL Daily '!BA31974-'FSLPL Daily '!BA31973)</f>
        <v>0</v>
      </c>
    </row>
    <row r="31884" spans="28:28" x14ac:dyDescent="0.25">
      <c r="AB31884" s="24">
        <f>IF(('FSLPL Daily '!BA31975-'FSLPL Daily '!BA31974&lt;0), "",'FSLPL Daily '!BA31975-'FSLPL Daily '!BA31974)</f>
        <v>0</v>
      </c>
    </row>
    <row r="31885" spans="28:28" x14ac:dyDescent="0.25">
      <c r="AB31885" s="24">
        <f>IF(('FSLPL Daily '!BA31976-'FSLPL Daily '!BA31975&lt;0), "",'FSLPL Daily '!BA31976-'FSLPL Daily '!BA31975)</f>
        <v>0</v>
      </c>
    </row>
    <row r="31886" spans="28:28" x14ac:dyDescent="0.25">
      <c r="AB31886" s="24">
        <f>IF(('FSLPL Daily '!BA31977-'FSLPL Daily '!BA31976&lt;0), "",'FSLPL Daily '!BA31977-'FSLPL Daily '!BA31976)</f>
        <v>0</v>
      </c>
    </row>
    <row r="31887" spans="28:28" x14ac:dyDescent="0.25">
      <c r="AB31887" s="24">
        <f>IF(('FSLPL Daily '!BA31978-'FSLPL Daily '!BA31977&lt;0), "",'FSLPL Daily '!BA31978-'FSLPL Daily '!BA31977)</f>
        <v>0</v>
      </c>
    </row>
    <row r="31888" spans="28:28" x14ac:dyDescent="0.25">
      <c r="AB31888" s="24">
        <f>IF(('FSLPL Daily '!BA31979-'FSLPL Daily '!BA31978&lt;0), "",'FSLPL Daily '!BA31979-'FSLPL Daily '!BA31978)</f>
        <v>0</v>
      </c>
    </row>
    <row r="31889" spans="28:28" x14ac:dyDescent="0.25">
      <c r="AB31889" s="24">
        <f>IF(('FSLPL Daily '!BA31980-'FSLPL Daily '!BA31979&lt;0), "",'FSLPL Daily '!BA31980-'FSLPL Daily '!BA31979)</f>
        <v>0</v>
      </c>
    </row>
    <row r="31890" spans="28:28" x14ac:dyDescent="0.25">
      <c r="AB31890" s="24">
        <f>IF(('FSLPL Daily '!BA31981-'FSLPL Daily '!BA31980&lt;0), "",'FSLPL Daily '!BA31981-'FSLPL Daily '!BA31980)</f>
        <v>0</v>
      </c>
    </row>
    <row r="31891" spans="28:28" x14ac:dyDescent="0.25">
      <c r="AB31891" s="24">
        <f>IF(('FSLPL Daily '!BA31982-'FSLPL Daily '!BA31981&lt;0), "",'FSLPL Daily '!BA31982-'FSLPL Daily '!BA31981)</f>
        <v>0</v>
      </c>
    </row>
    <row r="31892" spans="28:28" x14ac:dyDescent="0.25">
      <c r="AB31892" s="24">
        <f>IF(('FSLPL Daily '!BA31983-'FSLPL Daily '!BA31982&lt;0), "",'FSLPL Daily '!BA31983-'FSLPL Daily '!BA31982)</f>
        <v>0</v>
      </c>
    </row>
    <row r="31893" spans="28:28" x14ac:dyDescent="0.25">
      <c r="AB31893" s="24">
        <f>IF(('FSLPL Daily '!BA31984-'FSLPL Daily '!BA31983&lt;0), "",'FSLPL Daily '!BA31984-'FSLPL Daily '!BA31983)</f>
        <v>0</v>
      </c>
    </row>
    <row r="31894" spans="28:28" x14ac:dyDescent="0.25">
      <c r="AB31894" s="24">
        <f>IF(('FSLPL Daily '!BA31985-'FSLPL Daily '!BA31984&lt;0), "",'FSLPL Daily '!BA31985-'FSLPL Daily '!BA31984)</f>
        <v>0</v>
      </c>
    </row>
    <row r="31895" spans="28:28" x14ac:dyDescent="0.25">
      <c r="AB31895" s="24">
        <f>IF(('FSLPL Daily '!BA31986-'FSLPL Daily '!BA31985&lt;0), "",'FSLPL Daily '!BA31986-'FSLPL Daily '!BA31985)</f>
        <v>0</v>
      </c>
    </row>
    <row r="31896" spans="28:28" x14ac:dyDescent="0.25">
      <c r="AB31896" s="24">
        <f>IF(('FSLPL Daily '!BA31987-'FSLPL Daily '!BA31986&lt;0), "",'FSLPL Daily '!BA31987-'FSLPL Daily '!BA31986)</f>
        <v>0</v>
      </c>
    </row>
    <row r="31897" spans="28:28" x14ac:dyDescent="0.25">
      <c r="AB31897" s="24">
        <f>IF(('FSLPL Daily '!BA31988-'FSLPL Daily '!BA31987&lt;0), "",'FSLPL Daily '!BA31988-'FSLPL Daily '!BA31987)</f>
        <v>0</v>
      </c>
    </row>
    <row r="31898" spans="28:28" x14ac:dyDescent="0.25">
      <c r="AB31898" s="24">
        <f>IF(('FSLPL Daily '!BA31989-'FSLPL Daily '!BA31988&lt;0), "",'FSLPL Daily '!BA31989-'FSLPL Daily '!BA31988)</f>
        <v>0</v>
      </c>
    </row>
    <row r="31899" spans="28:28" x14ac:dyDescent="0.25">
      <c r="AB31899" s="24">
        <f>IF(('FSLPL Daily '!BA31990-'FSLPL Daily '!BA31989&lt;0), "",'FSLPL Daily '!BA31990-'FSLPL Daily '!BA31989)</f>
        <v>0</v>
      </c>
    </row>
    <row r="31900" spans="28:28" x14ac:dyDescent="0.25">
      <c r="AB31900" s="24">
        <f>IF(('FSLPL Daily '!BA31991-'FSLPL Daily '!BA31990&lt;0), "",'FSLPL Daily '!BA31991-'FSLPL Daily '!BA31990)</f>
        <v>0</v>
      </c>
    </row>
    <row r="31901" spans="28:28" x14ac:dyDescent="0.25">
      <c r="AB31901" s="24">
        <f>IF(('FSLPL Daily '!BA31992-'FSLPL Daily '!BA31991&lt;0), "",'FSLPL Daily '!BA31992-'FSLPL Daily '!BA31991)</f>
        <v>0</v>
      </c>
    </row>
    <row r="31902" spans="28:28" x14ac:dyDescent="0.25">
      <c r="AB31902" s="24">
        <f>IF(('FSLPL Daily '!BA31993-'FSLPL Daily '!BA31992&lt;0), "",'FSLPL Daily '!BA31993-'FSLPL Daily '!BA31992)</f>
        <v>0</v>
      </c>
    </row>
    <row r="31903" spans="28:28" x14ac:dyDescent="0.25">
      <c r="AB31903" s="24">
        <f>IF(('FSLPL Daily '!BA31994-'FSLPL Daily '!BA31993&lt;0), "",'FSLPL Daily '!BA31994-'FSLPL Daily '!BA31993)</f>
        <v>0</v>
      </c>
    </row>
    <row r="31904" spans="28:28" x14ac:dyDescent="0.25">
      <c r="AB31904" s="24">
        <f>IF(('FSLPL Daily '!BA31995-'FSLPL Daily '!BA31994&lt;0), "",'FSLPL Daily '!BA31995-'FSLPL Daily '!BA31994)</f>
        <v>0</v>
      </c>
    </row>
    <row r="31905" spans="28:28" x14ac:dyDescent="0.25">
      <c r="AB31905" s="24">
        <f>IF(('FSLPL Daily '!BA31996-'FSLPL Daily '!BA31995&lt;0), "",'FSLPL Daily '!BA31996-'FSLPL Daily '!BA31995)</f>
        <v>0</v>
      </c>
    </row>
    <row r="31906" spans="28:28" x14ac:dyDescent="0.25">
      <c r="AB31906" s="24">
        <f>IF(('FSLPL Daily '!BA31997-'FSLPL Daily '!BA31996&lt;0), "",'FSLPL Daily '!BA31997-'FSLPL Daily '!BA31996)</f>
        <v>0</v>
      </c>
    </row>
    <row r="31907" spans="28:28" x14ac:dyDescent="0.25">
      <c r="AB31907" s="24">
        <f>IF(('FSLPL Daily '!BA31998-'FSLPL Daily '!BA31997&lt;0), "",'FSLPL Daily '!BA31998-'FSLPL Daily '!BA31997)</f>
        <v>0</v>
      </c>
    </row>
    <row r="31908" spans="28:28" x14ac:dyDescent="0.25">
      <c r="AB31908" s="24">
        <f>IF(('FSLPL Daily '!BA31999-'FSLPL Daily '!BA31998&lt;0), "",'FSLPL Daily '!BA31999-'FSLPL Daily '!BA31998)</f>
        <v>0</v>
      </c>
    </row>
    <row r="31909" spans="28:28" x14ac:dyDescent="0.25">
      <c r="AB31909" s="24">
        <f>IF(('FSLPL Daily '!BA32000-'FSLPL Daily '!BA31999&lt;0), "",'FSLPL Daily '!BA32000-'FSLPL Daily '!BA31999)</f>
        <v>0</v>
      </c>
    </row>
    <row r="31910" spans="28:28" x14ac:dyDescent="0.25">
      <c r="AB31910" s="24">
        <f>IF(('FSLPL Daily '!BA32001-'FSLPL Daily '!BA32000&lt;0), "",'FSLPL Daily '!BA32001-'FSLPL Daily '!BA32000)</f>
        <v>0</v>
      </c>
    </row>
    <row r="31911" spans="28:28" x14ac:dyDescent="0.25">
      <c r="AB31911" s="24">
        <f>IF(('FSLPL Daily '!BA32002-'FSLPL Daily '!BA32001&lt;0), "",'FSLPL Daily '!BA32002-'FSLPL Daily '!BA32001)</f>
        <v>0</v>
      </c>
    </row>
    <row r="31912" spans="28:28" x14ac:dyDescent="0.25">
      <c r="AB31912" s="24">
        <f>IF(('FSLPL Daily '!BA32003-'FSLPL Daily '!BA32002&lt;0), "",'FSLPL Daily '!BA32003-'FSLPL Daily '!BA32002)</f>
        <v>0</v>
      </c>
    </row>
    <row r="31913" spans="28:28" x14ac:dyDescent="0.25">
      <c r="AB31913" s="24">
        <f>IF(('FSLPL Daily '!BA32004-'FSLPL Daily '!BA32003&lt;0), "",'FSLPL Daily '!BA32004-'FSLPL Daily '!BA32003)</f>
        <v>0</v>
      </c>
    </row>
    <row r="31914" spans="28:28" x14ac:dyDescent="0.25">
      <c r="AB31914" s="24">
        <f>IF(('FSLPL Daily '!BA32005-'FSLPL Daily '!BA32004&lt;0), "",'FSLPL Daily '!BA32005-'FSLPL Daily '!BA32004)</f>
        <v>0</v>
      </c>
    </row>
    <row r="31915" spans="28:28" x14ac:dyDescent="0.25">
      <c r="AB31915" s="24">
        <f>IF(('FSLPL Daily '!BA32006-'FSLPL Daily '!BA32005&lt;0), "",'FSLPL Daily '!BA32006-'FSLPL Daily '!BA32005)</f>
        <v>0</v>
      </c>
    </row>
    <row r="31916" spans="28:28" x14ac:dyDescent="0.25">
      <c r="AB31916" s="24">
        <f>IF(('FSLPL Daily '!BA32007-'FSLPL Daily '!BA32006&lt;0), "",'FSLPL Daily '!BA32007-'FSLPL Daily '!BA32006)</f>
        <v>0</v>
      </c>
    </row>
    <row r="31917" spans="28:28" x14ac:dyDescent="0.25">
      <c r="AB31917" s="24">
        <f>IF(('FSLPL Daily '!BA32008-'FSLPL Daily '!BA32007&lt;0), "",'FSLPL Daily '!BA32008-'FSLPL Daily '!BA32007)</f>
        <v>0</v>
      </c>
    </row>
    <row r="31918" spans="28:28" x14ac:dyDescent="0.25">
      <c r="AB31918" s="24">
        <f>IF(('FSLPL Daily '!BA32009-'FSLPL Daily '!BA32008&lt;0), "",'FSLPL Daily '!BA32009-'FSLPL Daily '!BA32008)</f>
        <v>0</v>
      </c>
    </row>
    <row r="31919" spans="28:28" x14ac:dyDescent="0.25">
      <c r="AB31919" s="24">
        <f>IF(('FSLPL Daily '!BA32010-'FSLPL Daily '!BA32009&lt;0), "",'FSLPL Daily '!BA32010-'FSLPL Daily '!BA32009)</f>
        <v>0</v>
      </c>
    </row>
    <row r="31920" spans="28:28" x14ac:dyDescent="0.25">
      <c r="AB31920" s="24">
        <f>IF(('FSLPL Daily '!BA32011-'FSLPL Daily '!BA32010&lt;0), "",'FSLPL Daily '!BA32011-'FSLPL Daily '!BA32010)</f>
        <v>0</v>
      </c>
    </row>
    <row r="31921" spans="28:28" x14ac:dyDescent="0.25">
      <c r="AB31921" s="24">
        <f>IF(('FSLPL Daily '!BA32012-'FSLPL Daily '!BA32011&lt;0), "",'FSLPL Daily '!BA32012-'FSLPL Daily '!BA32011)</f>
        <v>0</v>
      </c>
    </row>
    <row r="31922" spans="28:28" x14ac:dyDescent="0.25">
      <c r="AB31922" s="24">
        <f>IF(('FSLPL Daily '!BA32013-'FSLPL Daily '!BA32012&lt;0), "",'FSLPL Daily '!BA32013-'FSLPL Daily '!BA32012)</f>
        <v>0</v>
      </c>
    </row>
    <row r="31923" spans="28:28" x14ac:dyDescent="0.25">
      <c r="AB31923" s="24">
        <f>IF(('FSLPL Daily '!BA32014-'FSLPL Daily '!BA32013&lt;0), "",'FSLPL Daily '!BA32014-'FSLPL Daily '!BA32013)</f>
        <v>0</v>
      </c>
    </row>
    <row r="31924" spans="28:28" x14ac:dyDescent="0.25">
      <c r="AB31924" s="24">
        <f>IF(('FSLPL Daily '!BA32015-'FSLPL Daily '!BA32014&lt;0), "",'FSLPL Daily '!BA32015-'FSLPL Daily '!BA32014)</f>
        <v>0</v>
      </c>
    </row>
    <row r="31925" spans="28:28" x14ac:dyDescent="0.25">
      <c r="AB31925" s="24">
        <f>IF(('FSLPL Daily '!BA32016-'FSLPL Daily '!BA32015&lt;0), "",'FSLPL Daily '!BA32016-'FSLPL Daily '!BA32015)</f>
        <v>0</v>
      </c>
    </row>
    <row r="31926" spans="28:28" x14ac:dyDescent="0.25">
      <c r="AB31926" s="24">
        <f>IF(('FSLPL Daily '!BA32017-'FSLPL Daily '!BA32016&lt;0), "",'FSLPL Daily '!BA32017-'FSLPL Daily '!BA32016)</f>
        <v>0</v>
      </c>
    </row>
    <row r="31927" spans="28:28" x14ac:dyDescent="0.25">
      <c r="AB31927" s="24">
        <f>IF(('FSLPL Daily '!BA32018-'FSLPL Daily '!BA32017&lt;0), "",'FSLPL Daily '!BA32018-'FSLPL Daily '!BA32017)</f>
        <v>0</v>
      </c>
    </row>
    <row r="31928" spans="28:28" x14ac:dyDescent="0.25">
      <c r="AB31928" s="24">
        <f>IF(('FSLPL Daily '!BA32019-'FSLPL Daily '!BA32018&lt;0), "",'FSLPL Daily '!BA32019-'FSLPL Daily '!BA32018)</f>
        <v>0</v>
      </c>
    </row>
    <row r="31929" spans="28:28" x14ac:dyDescent="0.25">
      <c r="AB31929" s="24">
        <f>IF(('FSLPL Daily '!BA32020-'FSLPL Daily '!BA32019&lt;0), "",'FSLPL Daily '!BA32020-'FSLPL Daily '!BA32019)</f>
        <v>0</v>
      </c>
    </row>
    <row r="31930" spans="28:28" x14ac:dyDescent="0.25">
      <c r="AB31930" s="24">
        <f>IF(('FSLPL Daily '!BA32021-'FSLPL Daily '!BA32020&lt;0), "",'FSLPL Daily '!BA32021-'FSLPL Daily '!BA32020)</f>
        <v>0</v>
      </c>
    </row>
    <row r="31931" spans="28:28" x14ac:dyDescent="0.25">
      <c r="AB31931" s="24">
        <f>IF(('FSLPL Daily '!BA32022-'FSLPL Daily '!BA32021&lt;0), "",'FSLPL Daily '!BA32022-'FSLPL Daily '!BA32021)</f>
        <v>0</v>
      </c>
    </row>
    <row r="31932" spans="28:28" x14ac:dyDescent="0.25">
      <c r="AB31932" s="24">
        <f>IF(('FSLPL Daily '!BA32023-'FSLPL Daily '!BA32022&lt;0), "",'FSLPL Daily '!BA32023-'FSLPL Daily '!BA32022)</f>
        <v>0</v>
      </c>
    </row>
    <row r="31933" spans="28:28" x14ac:dyDescent="0.25">
      <c r="AB31933" s="24">
        <f>IF(('FSLPL Daily '!BA32024-'FSLPL Daily '!BA32023&lt;0), "",'FSLPL Daily '!BA32024-'FSLPL Daily '!BA32023)</f>
        <v>0</v>
      </c>
    </row>
    <row r="31934" spans="28:28" x14ac:dyDescent="0.25">
      <c r="AB31934" s="24">
        <f>IF(('FSLPL Daily '!BA32025-'FSLPL Daily '!BA32024&lt;0), "",'FSLPL Daily '!BA32025-'FSLPL Daily '!BA32024)</f>
        <v>0</v>
      </c>
    </row>
    <row r="31935" spans="28:28" x14ac:dyDescent="0.25">
      <c r="AB31935" s="24">
        <f>IF(('FSLPL Daily '!BA32026-'FSLPL Daily '!BA32025&lt;0), "",'FSLPL Daily '!BA32026-'FSLPL Daily '!BA32025)</f>
        <v>0</v>
      </c>
    </row>
    <row r="31936" spans="28:28" x14ac:dyDescent="0.25">
      <c r="AB31936" s="24">
        <f>IF(('FSLPL Daily '!BA32027-'FSLPL Daily '!BA32026&lt;0), "",'FSLPL Daily '!BA32027-'FSLPL Daily '!BA32026)</f>
        <v>0</v>
      </c>
    </row>
    <row r="31937" spans="28:28" x14ac:dyDescent="0.25">
      <c r="AB31937" s="24">
        <f>IF(('FSLPL Daily '!BA32028-'FSLPL Daily '!BA32027&lt;0), "",'FSLPL Daily '!BA32028-'FSLPL Daily '!BA32027)</f>
        <v>0</v>
      </c>
    </row>
    <row r="31938" spans="28:28" x14ac:dyDescent="0.25">
      <c r="AB31938" s="24">
        <f>IF(('FSLPL Daily '!BA32029-'FSLPL Daily '!BA32028&lt;0), "",'FSLPL Daily '!BA32029-'FSLPL Daily '!BA32028)</f>
        <v>0</v>
      </c>
    </row>
    <row r="31939" spans="28:28" x14ac:dyDescent="0.25">
      <c r="AB31939" s="24">
        <f>IF(('FSLPL Daily '!BA32030-'FSLPL Daily '!BA32029&lt;0), "",'FSLPL Daily '!BA32030-'FSLPL Daily '!BA32029)</f>
        <v>0</v>
      </c>
    </row>
    <row r="31940" spans="28:28" x14ac:dyDescent="0.25">
      <c r="AB31940" s="24">
        <f>IF(('FSLPL Daily '!BA32031-'FSLPL Daily '!BA32030&lt;0), "",'FSLPL Daily '!BA32031-'FSLPL Daily '!BA32030)</f>
        <v>0</v>
      </c>
    </row>
    <row r="31941" spans="28:28" x14ac:dyDescent="0.25">
      <c r="AB31941" s="24">
        <f>IF(('FSLPL Daily '!BA32032-'FSLPL Daily '!BA32031&lt;0), "",'FSLPL Daily '!BA32032-'FSLPL Daily '!BA32031)</f>
        <v>0</v>
      </c>
    </row>
    <row r="31942" spans="28:28" x14ac:dyDescent="0.25">
      <c r="AB31942" s="24">
        <f>IF(('FSLPL Daily '!BA32033-'FSLPL Daily '!BA32032&lt;0), "",'FSLPL Daily '!BA32033-'FSLPL Daily '!BA32032)</f>
        <v>0</v>
      </c>
    </row>
    <row r="31943" spans="28:28" x14ac:dyDescent="0.25">
      <c r="AB31943" s="24">
        <f>IF(('FSLPL Daily '!BA32034-'FSLPL Daily '!BA32033&lt;0), "",'FSLPL Daily '!BA32034-'FSLPL Daily '!BA32033)</f>
        <v>0</v>
      </c>
    </row>
    <row r="31944" spans="28:28" x14ac:dyDescent="0.25">
      <c r="AB31944" s="24">
        <f>IF(('FSLPL Daily '!BA32035-'FSLPL Daily '!BA32034&lt;0), "",'FSLPL Daily '!BA32035-'FSLPL Daily '!BA32034)</f>
        <v>0</v>
      </c>
    </row>
    <row r="31945" spans="28:28" x14ac:dyDescent="0.25">
      <c r="AB31945" s="24">
        <f>IF(('FSLPL Daily '!BA32036-'FSLPL Daily '!BA32035&lt;0), "",'FSLPL Daily '!BA32036-'FSLPL Daily '!BA32035)</f>
        <v>0</v>
      </c>
    </row>
    <row r="31946" spans="28:28" x14ac:dyDescent="0.25">
      <c r="AB31946" s="24">
        <f>IF(('FSLPL Daily '!BA32037-'FSLPL Daily '!BA32036&lt;0), "",'FSLPL Daily '!BA32037-'FSLPL Daily '!BA32036)</f>
        <v>0</v>
      </c>
    </row>
    <row r="31947" spans="28:28" x14ac:dyDescent="0.25">
      <c r="AB31947" s="24">
        <f>IF(('FSLPL Daily '!BA32038-'FSLPL Daily '!BA32037&lt;0), "",'FSLPL Daily '!BA32038-'FSLPL Daily '!BA32037)</f>
        <v>0</v>
      </c>
    </row>
    <row r="31948" spans="28:28" x14ac:dyDescent="0.25">
      <c r="AB31948" s="24">
        <f>IF(('FSLPL Daily '!BA32039-'FSLPL Daily '!BA32038&lt;0), "",'FSLPL Daily '!BA32039-'FSLPL Daily '!BA32038)</f>
        <v>0</v>
      </c>
    </row>
    <row r="31949" spans="28:28" x14ac:dyDescent="0.25">
      <c r="AB31949" s="24">
        <f>IF(('FSLPL Daily '!BA32040-'FSLPL Daily '!BA32039&lt;0), "",'FSLPL Daily '!BA32040-'FSLPL Daily '!BA32039)</f>
        <v>0</v>
      </c>
    </row>
    <row r="31950" spans="28:28" x14ac:dyDescent="0.25">
      <c r="AB31950" s="24">
        <f>IF(('FSLPL Daily '!BA32041-'FSLPL Daily '!BA32040&lt;0), "",'FSLPL Daily '!BA32041-'FSLPL Daily '!BA32040)</f>
        <v>0</v>
      </c>
    </row>
    <row r="31951" spans="28:28" x14ac:dyDescent="0.25">
      <c r="AB31951" s="24">
        <f>IF(('FSLPL Daily '!BA32042-'FSLPL Daily '!BA32041&lt;0), "",'FSLPL Daily '!BA32042-'FSLPL Daily '!BA32041)</f>
        <v>0</v>
      </c>
    </row>
    <row r="31952" spans="28:28" x14ac:dyDescent="0.25">
      <c r="AB31952" s="24">
        <f>IF(('FSLPL Daily '!BA32043-'FSLPL Daily '!BA32042&lt;0), "",'FSLPL Daily '!BA32043-'FSLPL Daily '!BA32042)</f>
        <v>0</v>
      </c>
    </row>
    <row r="31953" spans="28:28" x14ac:dyDescent="0.25">
      <c r="AB31953" s="24">
        <f>IF(('FSLPL Daily '!BA32044-'FSLPL Daily '!BA32043&lt;0), "",'FSLPL Daily '!BA32044-'FSLPL Daily '!BA32043)</f>
        <v>0</v>
      </c>
    </row>
    <row r="31954" spans="28:28" x14ac:dyDescent="0.25">
      <c r="AB31954" s="24">
        <f>IF(('FSLPL Daily '!BA32045-'FSLPL Daily '!BA32044&lt;0), "",'FSLPL Daily '!BA32045-'FSLPL Daily '!BA32044)</f>
        <v>0</v>
      </c>
    </row>
    <row r="31955" spans="28:28" x14ac:dyDescent="0.25">
      <c r="AB31955" s="24">
        <f>IF(('FSLPL Daily '!BA32046-'FSLPL Daily '!BA32045&lt;0), "",'FSLPL Daily '!BA32046-'FSLPL Daily '!BA32045)</f>
        <v>0</v>
      </c>
    </row>
    <row r="31956" spans="28:28" x14ac:dyDescent="0.25">
      <c r="AB31956" s="24">
        <f>IF(('FSLPL Daily '!BA32047-'FSLPL Daily '!BA32046&lt;0), "",'FSLPL Daily '!BA32047-'FSLPL Daily '!BA32046)</f>
        <v>0</v>
      </c>
    </row>
    <row r="31957" spans="28:28" x14ac:dyDescent="0.25">
      <c r="AB31957" s="24">
        <f>IF(('FSLPL Daily '!BA32048-'FSLPL Daily '!BA32047&lt;0), "",'FSLPL Daily '!BA32048-'FSLPL Daily '!BA32047)</f>
        <v>0</v>
      </c>
    </row>
    <row r="31958" spans="28:28" x14ac:dyDescent="0.25">
      <c r="AB31958" s="24">
        <f>IF(('FSLPL Daily '!BA32049-'FSLPL Daily '!BA32048&lt;0), "",'FSLPL Daily '!BA32049-'FSLPL Daily '!BA32048)</f>
        <v>0</v>
      </c>
    </row>
    <row r="31959" spans="28:28" x14ac:dyDescent="0.25">
      <c r="AB31959" s="24">
        <f>IF(('FSLPL Daily '!BA32050-'FSLPL Daily '!BA32049&lt;0), "",'FSLPL Daily '!BA32050-'FSLPL Daily '!BA32049)</f>
        <v>0</v>
      </c>
    </row>
    <row r="31960" spans="28:28" x14ac:dyDescent="0.25">
      <c r="AB31960" s="24">
        <f>IF(('FSLPL Daily '!BA32051-'FSLPL Daily '!BA32050&lt;0), "",'FSLPL Daily '!BA32051-'FSLPL Daily '!BA32050)</f>
        <v>0</v>
      </c>
    </row>
    <row r="31961" spans="28:28" x14ac:dyDescent="0.25">
      <c r="AB31961" s="24">
        <f>IF(('FSLPL Daily '!BA32052-'FSLPL Daily '!BA32051&lt;0), "",'FSLPL Daily '!BA32052-'FSLPL Daily '!BA32051)</f>
        <v>0</v>
      </c>
    </row>
    <row r="31962" spans="28:28" x14ac:dyDescent="0.25">
      <c r="AB31962" s="24">
        <f>IF(('FSLPL Daily '!BA32053-'FSLPL Daily '!BA32052&lt;0), "",'FSLPL Daily '!BA32053-'FSLPL Daily '!BA32052)</f>
        <v>0</v>
      </c>
    </row>
    <row r="31963" spans="28:28" x14ac:dyDescent="0.25">
      <c r="AB31963" s="24">
        <f>IF(('FSLPL Daily '!BA32054-'FSLPL Daily '!BA32053&lt;0), "",'FSLPL Daily '!BA32054-'FSLPL Daily '!BA32053)</f>
        <v>0</v>
      </c>
    </row>
    <row r="31964" spans="28:28" x14ac:dyDescent="0.25">
      <c r="AB31964" s="24">
        <f>IF(('FSLPL Daily '!BA32055-'FSLPL Daily '!BA32054&lt;0), "",'FSLPL Daily '!BA32055-'FSLPL Daily '!BA32054)</f>
        <v>0</v>
      </c>
    </row>
    <row r="31965" spans="28:28" x14ac:dyDescent="0.25">
      <c r="AB31965" s="24">
        <f>IF(('FSLPL Daily '!BA32056-'FSLPL Daily '!BA32055&lt;0), "",'FSLPL Daily '!BA32056-'FSLPL Daily '!BA32055)</f>
        <v>0</v>
      </c>
    </row>
    <row r="31966" spans="28:28" x14ac:dyDescent="0.25">
      <c r="AB31966" s="24">
        <f>IF(('FSLPL Daily '!BA32057-'FSLPL Daily '!BA32056&lt;0), "",'FSLPL Daily '!BA32057-'FSLPL Daily '!BA32056)</f>
        <v>0</v>
      </c>
    </row>
    <row r="31967" spans="28:28" x14ac:dyDescent="0.25">
      <c r="AB31967" s="24">
        <f>IF(('FSLPL Daily '!BA32058-'FSLPL Daily '!BA32057&lt;0), "",'FSLPL Daily '!BA32058-'FSLPL Daily '!BA32057)</f>
        <v>0</v>
      </c>
    </row>
    <row r="31968" spans="28:28" x14ac:dyDescent="0.25">
      <c r="AB31968" s="24">
        <f>IF(('FSLPL Daily '!BA32059-'FSLPL Daily '!BA32058&lt;0), "",'FSLPL Daily '!BA32059-'FSLPL Daily '!BA32058)</f>
        <v>0</v>
      </c>
    </row>
    <row r="31969" spans="28:28" x14ac:dyDescent="0.25">
      <c r="AB31969" s="24">
        <f>IF(('FSLPL Daily '!BA32060-'FSLPL Daily '!BA32059&lt;0), "",'FSLPL Daily '!BA32060-'FSLPL Daily '!BA32059)</f>
        <v>0</v>
      </c>
    </row>
    <row r="31970" spans="28:28" x14ac:dyDescent="0.25">
      <c r="AB31970" s="24">
        <f>IF(('FSLPL Daily '!BA32061-'FSLPL Daily '!BA32060&lt;0), "",'FSLPL Daily '!BA32061-'FSLPL Daily '!BA32060)</f>
        <v>0</v>
      </c>
    </row>
    <row r="31971" spans="28:28" x14ac:dyDescent="0.25">
      <c r="AB31971" s="24">
        <f>IF(('FSLPL Daily '!BA32062-'FSLPL Daily '!BA32061&lt;0), "",'FSLPL Daily '!BA32062-'FSLPL Daily '!BA32061)</f>
        <v>0</v>
      </c>
    </row>
    <row r="31972" spans="28:28" x14ac:dyDescent="0.25">
      <c r="AB31972" s="24">
        <f>IF(('FSLPL Daily '!BA32063-'FSLPL Daily '!BA32062&lt;0), "",'FSLPL Daily '!BA32063-'FSLPL Daily '!BA32062)</f>
        <v>0</v>
      </c>
    </row>
    <row r="31973" spans="28:28" x14ac:dyDescent="0.25">
      <c r="AB31973" s="24">
        <f>IF(('FSLPL Daily '!BA32064-'FSLPL Daily '!BA32063&lt;0), "",'FSLPL Daily '!BA32064-'FSLPL Daily '!BA32063)</f>
        <v>0</v>
      </c>
    </row>
    <row r="31974" spans="28:28" x14ac:dyDescent="0.25">
      <c r="AB31974" s="24">
        <f>IF(('FSLPL Daily '!BA32065-'FSLPL Daily '!BA32064&lt;0), "",'FSLPL Daily '!BA32065-'FSLPL Daily '!BA32064)</f>
        <v>0</v>
      </c>
    </row>
    <row r="31975" spans="28:28" x14ac:dyDescent="0.25">
      <c r="AB31975" s="24">
        <f>IF(('FSLPL Daily '!BA32066-'FSLPL Daily '!BA32065&lt;0), "",'FSLPL Daily '!BA32066-'FSLPL Daily '!BA32065)</f>
        <v>0</v>
      </c>
    </row>
    <row r="31976" spans="28:28" x14ac:dyDescent="0.25">
      <c r="AB31976" s="24">
        <f>IF(('FSLPL Daily '!BA32067-'FSLPL Daily '!BA32066&lt;0), "",'FSLPL Daily '!BA32067-'FSLPL Daily '!BA32066)</f>
        <v>0</v>
      </c>
    </row>
    <row r="31977" spans="28:28" x14ac:dyDescent="0.25">
      <c r="AB31977" s="24">
        <f>IF(('FSLPL Daily '!BA32068-'FSLPL Daily '!BA32067&lt;0), "",'FSLPL Daily '!BA32068-'FSLPL Daily '!BA32067)</f>
        <v>0</v>
      </c>
    </row>
    <row r="31978" spans="28:28" x14ac:dyDescent="0.25">
      <c r="AB31978" s="24">
        <f>IF(('FSLPL Daily '!BA32069-'FSLPL Daily '!BA32068&lt;0), "",'FSLPL Daily '!BA32069-'FSLPL Daily '!BA32068)</f>
        <v>0</v>
      </c>
    </row>
    <row r="31979" spans="28:28" x14ac:dyDescent="0.25">
      <c r="AB31979" s="24">
        <f>IF(('FSLPL Daily '!BA32070-'FSLPL Daily '!BA32069&lt;0), "",'FSLPL Daily '!BA32070-'FSLPL Daily '!BA32069)</f>
        <v>0</v>
      </c>
    </row>
    <row r="31980" spans="28:28" x14ac:dyDescent="0.25">
      <c r="AB31980" s="24">
        <f>IF(('FSLPL Daily '!BA32071-'FSLPL Daily '!BA32070&lt;0), "",'FSLPL Daily '!BA32071-'FSLPL Daily '!BA32070)</f>
        <v>0</v>
      </c>
    </row>
    <row r="31981" spans="28:28" x14ac:dyDescent="0.25">
      <c r="AB31981" s="24">
        <f>IF(('FSLPL Daily '!BA32072-'FSLPL Daily '!BA32071&lt;0), "",'FSLPL Daily '!BA32072-'FSLPL Daily '!BA32071)</f>
        <v>0</v>
      </c>
    </row>
    <row r="31982" spans="28:28" x14ac:dyDescent="0.25">
      <c r="AB31982" s="24">
        <f>IF(('FSLPL Daily '!BA32073-'FSLPL Daily '!BA32072&lt;0), "",'FSLPL Daily '!BA32073-'FSLPL Daily '!BA32072)</f>
        <v>0</v>
      </c>
    </row>
    <row r="31983" spans="28:28" x14ac:dyDescent="0.25">
      <c r="AB31983" s="24">
        <f>IF(('FSLPL Daily '!BA32074-'FSLPL Daily '!BA32073&lt;0), "",'FSLPL Daily '!BA32074-'FSLPL Daily '!BA32073)</f>
        <v>0</v>
      </c>
    </row>
    <row r="31984" spans="28:28" x14ac:dyDescent="0.25">
      <c r="AB31984" s="24">
        <f>IF(('FSLPL Daily '!BA32075-'FSLPL Daily '!BA32074&lt;0), "",'FSLPL Daily '!BA32075-'FSLPL Daily '!BA32074)</f>
        <v>0</v>
      </c>
    </row>
    <row r="31985" spans="28:28" x14ac:dyDescent="0.25">
      <c r="AB31985" s="24">
        <f>IF(('FSLPL Daily '!BA32076-'FSLPL Daily '!BA32075&lt;0), "",'FSLPL Daily '!BA32076-'FSLPL Daily '!BA32075)</f>
        <v>0</v>
      </c>
    </row>
    <row r="31986" spans="28:28" x14ac:dyDescent="0.25">
      <c r="AB31986" s="24">
        <f>IF(('FSLPL Daily '!BA32077-'FSLPL Daily '!BA32076&lt;0), "",'FSLPL Daily '!BA32077-'FSLPL Daily '!BA32076)</f>
        <v>0</v>
      </c>
    </row>
    <row r="31987" spans="28:28" x14ac:dyDescent="0.25">
      <c r="AB31987" s="24">
        <f>IF(('FSLPL Daily '!BA32078-'FSLPL Daily '!BA32077&lt;0), "",'FSLPL Daily '!BA32078-'FSLPL Daily '!BA32077)</f>
        <v>0</v>
      </c>
    </row>
    <row r="31988" spans="28:28" x14ac:dyDescent="0.25">
      <c r="AB31988" s="24">
        <f>IF(('FSLPL Daily '!BA32079-'FSLPL Daily '!BA32078&lt;0), "",'FSLPL Daily '!BA32079-'FSLPL Daily '!BA32078)</f>
        <v>0</v>
      </c>
    </row>
    <row r="31989" spans="28:28" x14ac:dyDescent="0.25">
      <c r="AB31989" s="24">
        <f>IF(('FSLPL Daily '!BA32080-'FSLPL Daily '!BA32079&lt;0), "",'FSLPL Daily '!BA32080-'FSLPL Daily '!BA32079)</f>
        <v>0</v>
      </c>
    </row>
    <row r="31990" spans="28:28" x14ac:dyDescent="0.25">
      <c r="AB31990" s="24">
        <f>IF(('FSLPL Daily '!BA32081-'FSLPL Daily '!BA32080&lt;0), "",'FSLPL Daily '!BA32081-'FSLPL Daily '!BA32080)</f>
        <v>0</v>
      </c>
    </row>
    <row r="31991" spans="28:28" x14ac:dyDescent="0.25">
      <c r="AB31991" s="24">
        <f>IF(('FSLPL Daily '!BA32082-'FSLPL Daily '!BA32081&lt;0), "",'FSLPL Daily '!BA32082-'FSLPL Daily '!BA32081)</f>
        <v>0</v>
      </c>
    </row>
    <row r="31992" spans="28:28" x14ac:dyDescent="0.25">
      <c r="AB31992" s="24">
        <f>IF(('FSLPL Daily '!BA32083-'FSLPL Daily '!BA32082&lt;0), "",'FSLPL Daily '!BA32083-'FSLPL Daily '!BA32082)</f>
        <v>0</v>
      </c>
    </row>
    <row r="31993" spans="28:28" x14ac:dyDescent="0.25">
      <c r="AB31993" s="24">
        <f>IF(('FSLPL Daily '!BA32084-'FSLPL Daily '!BA32083&lt;0), "",'FSLPL Daily '!BA32084-'FSLPL Daily '!BA32083)</f>
        <v>0</v>
      </c>
    </row>
    <row r="31994" spans="28:28" x14ac:dyDescent="0.25">
      <c r="AB31994" s="24">
        <f>IF(('FSLPL Daily '!BA32085-'FSLPL Daily '!BA32084&lt;0), "",'FSLPL Daily '!BA32085-'FSLPL Daily '!BA32084)</f>
        <v>0</v>
      </c>
    </row>
    <row r="31995" spans="28:28" x14ac:dyDescent="0.25">
      <c r="AB31995" s="24">
        <f>IF(('FSLPL Daily '!BA32086-'FSLPL Daily '!BA32085&lt;0), "",'FSLPL Daily '!BA32086-'FSLPL Daily '!BA32085)</f>
        <v>0</v>
      </c>
    </row>
    <row r="31996" spans="28:28" x14ac:dyDescent="0.25">
      <c r="AB31996" s="24">
        <f>IF(('FSLPL Daily '!BA32087-'FSLPL Daily '!BA32086&lt;0), "",'FSLPL Daily '!BA32087-'FSLPL Daily '!BA32086)</f>
        <v>0</v>
      </c>
    </row>
    <row r="31997" spans="28:28" x14ac:dyDescent="0.25">
      <c r="AB31997" s="24">
        <f>IF(('FSLPL Daily '!BA32088-'FSLPL Daily '!BA32087&lt;0), "",'FSLPL Daily '!BA32088-'FSLPL Daily '!BA32087)</f>
        <v>0</v>
      </c>
    </row>
    <row r="31998" spans="28:28" x14ac:dyDescent="0.25">
      <c r="AB31998" s="24">
        <f>IF(('FSLPL Daily '!BA32089-'FSLPL Daily '!BA32088&lt;0), "",'FSLPL Daily '!BA32089-'FSLPL Daily '!BA32088)</f>
        <v>0</v>
      </c>
    </row>
    <row r="31999" spans="28:28" x14ac:dyDescent="0.25">
      <c r="AB31999" s="24">
        <f>IF(('FSLPL Daily '!BA32090-'FSLPL Daily '!BA32089&lt;0), "",'FSLPL Daily '!BA32090-'FSLPL Daily '!BA32089)</f>
        <v>0</v>
      </c>
    </row>
    <row r="32000" spans="28:28" x14ac:dyDescent="0.25">
      <c r="AB32000" s="24">
        <f>IF(('FSLPL Daily '!BA32091-'FSLPL Daily '!BA32090&lt;0), "",'FSLPL Daily '!BA32091-'FSLPL Daily '!BA32090)</f>
        <v>0</v>
      </c>
    </row>
    <row r="32001" spans="28:28" x14ac:dyDescent="0.25">
      <c r="AB32001" s="24">
        <f>IF(('FSLPL Daily '!BA32092-'FSLPL Daily '!BA32091&lt;0), "",'FSLPL Daily '!BA32092-'FSLPL Daily '!BA32091)</f>
        <v>0</v>
      </c>
    </row>
    <row r="32002" spans="28:28" x14ac:dyDescent="0.25">
      <c r="AB32002" s="24">
        <f>IF(('FSLPL Daily '!BA32093-'FSLPL Daily '!BA32092&lt;0), "",'FSLPL Daily '!BA32093-'FSLPL Daily '!BA32092)</f>
        <v>0</v>
      </c>
    </row>
    <row r="32003" spans="28:28" x14ac:dyDescent="0.25">
      <c r="AB32003" s="24">
        <f>IF(('FSLPL Daily '!BA32094-'FSLPL Daily '!BA32093&lt;0), "",'FSLPL Daily '!BA32094-'FSLPL Daily '!BA32093)</f>
        <v>0</v>
      </c>
    </row>
    <row r="32004" spans="28:28" x14ac:dyDescent="0.25">
      <c r="AB32004" s="24">
        <f>IF(('FSLPL Daily '!BA32095-'FSLPL Daily '!BA32094&lt;0), "",'FSLPL Daily '!BA32095-'FSLPL Daily '!BA32094)</f>
        <v>0</v>
      </c>
    </row>
    <row r="32005" spans="28:28" x14ac:dyDescent="0.25">
      <c r="AB32005" s="24">
        <f>IF(('FSLPL Daily '!BA32096-'FSLPL Daily '!BA32095&lt;0), "",'FSLPL Daily '!BA32096-'FSLPL Daily '!BA32095)</f>
        <v>0</v>
      </c>
    </row>
    <row r="32006" spans="28:28" x14ac:dyDescent="0.25">
      <c r="AB32006" s="24">
        <f>IF(('FSLPL Daily '!BA32097-'FSLPL Daily '!BA32096&lt;0), "",'FSLPL Daily '!BA32097-'FSLPL Daily '!BA32096)</f>
        <v>0</v>
      </c>
    </row>
    <row r="32007" spans="28:28" x14ac:dyDescent="0.25">
      <c r="AB32007" s="24">
        <f>IF(('FSLPL Daily '!BA32098-'FSLPL Daily '!BA32097&lt;0), "",'FSLPL Daily '!BA32098-'FSLPL Daily '!BA32097)</f>
        <v>0</v>
      </c>
    </row>
    <row r="32008" spans="28:28" x14ac:dyDescent="0.25">
      <c r="AB32008" s="24">
        <f>IF(('FSLPL Daily '!BA32099-'FSLPL Daily '!BA32098&lt;0), "",'FSLPL Daily '!BA32099-'FSLPL Daily '!BA32098)</f>
        <v>0</v>
      </c>
    </row>
    <row r="32009" spans="28:28" x14ac:dyDescent="0.25">
      <c r="AB32009" s="24">
        <f>IF(('FSLPL Daily '!BA32100-'FSLPL Daily '!BA32099&lt;0), "",'FSLPL Daily '!BA32100-'FSLPL Daily '!BA32099)</f>
        <v>0</v>
      </c>
    </row>
    <row r="32010" spans="28:28" x14ac:dyDescent="0.25">
      <c r="AB32010" s="24">
        <f>IF(('FSLPL Daily '!BA32101-'FSLPL Daily '!BA32100&lt;0), "",'FSLPL Daily '!BA32101-'FSLPL Daily '!BA32100)</f>
        <v>0</v>
      </c>
    </row>
    <row r="32011" spans="28:28" x14ac:dyDescent="0.25">
      <c r="AB32011" s="24">
        <f>IF(('FSLPL Daily '!BA32102-'FSLPL Daily '!BA32101&lt;0), "",'FSLPL Daily '!BA32102-'FSLPL Daily '!BA32101)</f>
        <v>0</v>
      </c>
    </row>
    <row r="32012" spans="28:28" x14ac:dyDescent="0.25">
      <c r="AB32012" s="24">
        <f>IF(('FSLPL Daily '!BA32103-'FSLPL Daily '!BA32102&lt;0), "",'FSLPL Daily '!BA32103-'FSLPL Daily '!BA32102)</f>
        <v>0</v>
      </c>
    </row>
    <row r="32013" spans="28:28" x14ac:dyDescent="0.25">
      <c r="AB32013" s="24">
        <f>IF(('FSLPL Daily '!BA32104-'FSLPL Daily '!BA32103&lt;0), "",'FSLPL Daily '!BA32104-'FSLPL Daily '!BA32103)</f>
        <v>0</v>
      </c>
    </row>
    <row r="32014" spans="28:28" x14ac:dyDescent="0.25">
      <c r="AB32014" s="24">
        <f>IF(('FSLPL Daily '!BA32105-'FSLPL Daily '!BA32104&lt;0), "",'FSLPL Daily '!BA32105-'FSLPL Daily '!BA32104)</f>
        <v>0</v>
      </c>
    </row>
    <row r="32015" spans="28:28" x14ac:dyDescent="0.25">
      <c r="AB32015" s="24">
        <f>IF(('FSLPL Daily '!BA32106-'FSLPL Daily '!BA32105&lt;0), "",'FSLPL Daily '!BA32106-'FSLPL Daily '!BA32105)</f>
        <v>0</v>
      </c>
    </row>
    <row r="32016" spans="28:28" x14ac:dyDescent="0.25">
      <c r="AB32016" s="24">
        <f>IF(('FSLPL Daily '!BA32107-'FSLPL Daily '!BA32106&lt;0), "",'FSLPL Daily '!BA32107-'FSLPL Daily '!BA32106)</f>
        <v>0</v>
      </c>
    </row>
    <row r="32017" spans="28:28" x14ac:dyDescent="0.25">
      <c r="AB32017" s="24">
        <f>IF(('FSLPL Daily '!BA32108-'FSLPL Daily '!BA32107&lt;0), "",'FSLPL Daily '!BA32108-'FSLPL Daily '!BA32107)</f>
        <v>0</v>
      </c>
    </row>
    <row r="32018" spans="28:28" x14ac:dyDescent="0.25">
      <c r="AB32018" s="24">
        <f>IF(('FSLPL Daily '!BA32109-'FSLPL Daily '!BA32108&lt;0), "",'FSLPL Daily '!BA32109-'FSLPL Daily '!BA32108)</f>
        <v>0</v>
      </c>
    </row>
    <row r="32019" spans="28:28" x14ac:dyDescent="0.25">
      <c r="AB32019" s="24">
        <f>IF(('FSLPL Daily '!BA32110-'FSLPL Daily '!BA32109&lt;0), "",'FSLPL Daily '!BA32110-'FSLPL Daily '!BA32109)</f>
        <v>0</v>
      </c>
    </row>
    <row r="32020" spans="28:28" x14ac:dyDescent="0.25">
      <c r="AB32020" s="24">
        <f>IF(('FSLPL Daily '!BA32111-'FSLPL Daily '!BA32110&lt;0), "",'FSLPL Daily '!BA32111-'FSLPL Daily '!BA32110)</f>
        <v>0</v>
      </c>
    </row>
    <row r="32021" spans="28:28" x14ac:dyDescent="0.25">
      <c r="AB32021" s="24">
        <f>IF(('FSLPL Daily '!BA32112-'FSLPL Daily '!BA32111&lt;0), "",'FSLPL Daily '!BA32112-'FSLPL Daily '!BA32111)</f>
        <v>0</v>
      </c>
    </row>
    <row r="32022" spans="28:28" x14ac:dyDescent="0.25">
      <c r="AB32022" s="24">
        <f>IF(('FSLPL Daily '!BA32113-'FSLPL Daily '!BA32112&lt;0), "",'FSLPL Daily '!BA32113-'FSLPL Daily '!BA32112)</f>
        <v>0</v>
      </c>
    </row>
    <row r="32023" spans="28:28" x14ac:dyDescent="0.25">
      <c r="AB32023" s="24">
        <f>IF(('FSLPL Daily '!BA32114-'FSLPL Daily '!BA32113&lt;0), "",'FSLPL Daily '!BA32114-'FSLPL Daily '!BA32113)</f>
        <v>0</v>
      </c>
    </row>
    <row r="32024" spans="28:28" x14ac:dyDescent="0.25">
      <c r="AB32024" s="24">
        <f>IF(('FSLPL Daily '!BA32115-'FSLPL Daily '!BA32114&lt;0), "",'FSLPL Daily '!BA32115-'FSLPL Daily '!BA32114)</f>
        <v>0</v>
      </c>
    </row>
    <row r="32025" spans="28:28" x14ac:dyDescent="0.25">
      <c r="AB32025" s="24">
        <f>IF(('FSLPL Daily '!BA32116-'FSLPL Daily '!BA32115&lt;0), "",'FSLPL Daily '!BA32116-'FSLPL Daily '!BA32115)</f>
        <v>0</v>
      </c>
    </row>
    <row r="32026" spans="28:28" x14ac:dyDescent="0.25">
      <c r="AB32026" s="24">
        <f>IF(('FSLPL Daily '!BA32117-'FSLPL Daily '!BA32116&lt;0), "",'FSLPL Daily '!BA32117-'FSLPL Daily '!BA32116)</f>
        <v>0</v>
      </c>
    </row>
    <row r="32027" spans="28:28" x14ac:dyDescent="0.25">
      <c r="AB32027" s="24">
        <f>IF(('FSLPL Daily '!BA32118-'FSLPL Daily '!BA32117&lt;0), "",'FSLPL Daily '!BA32118-'FSLPL Daily '!BA32117)</f>
        <v>0</v>
      </c>
    </row>
    <row r="32028" spans="28:28" x14ac:dyDescent="0.25">
      <c r="AB32028" s="24">
        <f>IF(('FSLPL Daily '!BA32119-'FSLPL Daily '!BA32118&lt;0), "",'FSLPL Daily '!BA32119-'FSLPL Daily '!BA32118)</f>
        <v>0</v>
      </c>
    </row>
    <row r="32029" spans="28:28" x14ac:dyDescent="0.25">
      <c r="AB32029" s="24">
        <f>IF(('FSLPL Daily '!BA32120-'FSLPL Daily '!BA32119&lt;0), "",'FSLPL Daily '!BA32120-'FSLPL Daily '!BA32119)</f>
        <v>0</v>
      </c>
    </row>
    <row r="32030" spans="28:28" x14ac:dyDescent="0.25">
      <c r="AB32030" s="24">
        <f>IF(('FSLPL Daily '!BA32121-'FSLPL Daily '!BA32120&lt;0), "",'FSLPL Daily '!BA32121-'FSLPL Daily '!BA32120)</f>
        <v>0</v>
      </c>
    </row>
    <row r="32031" spans="28:28" x14ac:dyDescent="0.25">
      <c r="AB32031" s="24">
        <f>IF(('FSLPL Daily '!BA32122-'FSLPL Daily '!BA32121&lt;0), "",'FSLPL Daily '!BA32122-'FSLPL Daily '!BA32121)</f>
        <v>0</v>
      </c>
    </row>
    <row r="32032" spans="28:28" x14ac:dyDescent="0.25">
      <c r="AB32032" s="24">
        <f>IF(('FSLPL Daily '!BA32123-'FSLPL Daily '!BA32122&lt;0), "",'FSLPL Daily '!BA32123-'FSLPL Daily '!BA32122)</f>
        <v>0</v>
      </c>
    </row>
    <row r="32033" spans="28:28" x14ac:dyDescent="0.25">
      <c r="AB32033" s="24">
        <f>IF(('FSLPL Daily '!BA32124-'FSLPL Daily '!BA32123&lt;0), "",'FSLPL Daily '!BA32124-'FSLPL Daily '!BA32123)</f>
        <v>0</v>
      </c>
    </row>
    <row r="32034" spans="28:28" x14ac:dyDescent="0.25">
      <c r="AB32034" s="24">
        <f>IF(('FSLPL Daily '!BA32125-'FSLPL Daily '!BA32124&lt;0), "",'FSLPL Daily '!BA32125-'FSLPL Daily '!BA32124)</f>
        <v>0</v>
      </c>
    </row>
    <row r="32035" spans="28:28" x14ac:dyDescent="0.25">
      <c r="AB32035" s="24">
        <f>IF(('FSLPL Daily '!BA32126-'FSLPL Daily '!BA32125&lt;0), "",'FSLPL Daily '!BA32126-'FSLPL Daily '!BA32125)</f>
        <v>0</v>
      </c>
    </row>
    <row r="32036" spans="28:28" x14ac:dyDescent="0.25">
      <c r="AB32036" s="24">
        <f>IF(('FSLPL Daily '!BA32127-'FSLPL Daily '!BA32126&lt;0), "",'FSLPL Daily '!BA32127-'FSLPL Daily '!BA32126)</f>
        <v>0</v>
      </c>
    </row>
    <row r="32037" spans="28:28" x14ac:dyDescent="0.25">
      <c r="AB32037" s="24">
        <f>IF(('FSLPL Daily '!BA32128-'FSLPL Daily '!BA32127&lt;0), "",'FSLPL Daily '!BA32128-'FSLPL Daily '!BA32127)</f>
        <v>0</v>
      </c>
    </row>
    <row r="32038" spans="28:28" x14ac:dyDescent="0.25">
      <c r="AB32038" s="24">
        <f>IF(('FSLPL Daily '!BA32129-'FSLPL Daily '!BA32128&lt;0), "",'FSLPL Daily '!BA32129-'FSLPL Daily '!BA32128)</f>
        <v>0</v>
      </c>
    </row>
    <row r="32039" spans="28:28" x14ac:dyDescent="0.25">
      <c r="AB32039" s="24">
        <f>IF(('FSLPL Daily '!BA32130-'FSLPL Daily '!BA32129&lt;0), "",'FSLPL Daily '!BA32130-'FSLPL Daily '!BA32129)</f>
        <v>0</v>
      </c>
    </row>
    <row r="32040" spans="28:28" x14ac:dyDescent="0.25">
      <c r="AB32040" s="24">
        <f>IF(('FSLPL Daily '!BA32131-'FSLPL Daily '!BA32130&lt;0), "",'FSLPL Daily '!BA32131-'FSLPL Daily '!BA32130)</f>
        <v>0</v>
      </c>
    </row>
    <row r="32041" spans="28:28" x14ac:dyDescent="0.25">
      <c r="AB32041" s="24">
        <f>IF(('FSLPL Daily '!BA32132-'FSLPL Daily '!BA32131&lt;0), "",'FSLPL Daily '!BA32132-'FSLPL Daily '!BA32131)</f>
        <v>0</v>
      </c>
    </row>
    <row r="32042" spans="28:28" x14ac:dyDescent="0.25">
      <c r="AB32042" s="24">
        <f>IF(('FSLPL Daily '!BA32133-'FSLPL Daily '!BA32132&lt;0), "",'FSLPL Daily '!BA32133-'FSLPL Daily '!BA32132)</f>
        <v>0</v>
      </c>
    </row>
    <row r="32043" spans="28:28" x14ac:dyDescent="0.25">
      <c r="AB32043" s="24">
        <f>IF(('FSLPL Daily '!BA32134-'FSLPL Daily '!BA32133&lt;0), "",'FSLPL Daily '!BA32134-'FSLPL Daily '!BA32133)</f>
        <v>0</v>
      </c>
    </row>
    <row r="32044" spans="28:28" x14ac:dyDescent="0.25">
      <c r="AB32044" s="24">
        <f>IF(('FSLPL Daily '!BA32135-'FSLPL Daily '!BA32134&lt;0), "",'FSLPL Daily '!BA32135-'FSLPL Daily '!BA32134)</f>
        <v>0</v>
      </c>
    </row>
    <row r="32045" spans="28:28" x14ac:dyDescent="0.25">
      <c r="AB32045" s="24">
        <f>IF(('FSLPL Daily '!BA32136-'FSLPL Daily '!BA32135&lt;0), "",'FSLPL Daily '!BA32136-'FSLPL Daily '!BA32135)</f>
        <v>0</v>
      </c>
    </row>
    <row r="32046" spans="28:28" x14ac:dyDescent="0.25">
      <c r="AB32046" s="24">
        <f>IF(('FSLPL Daily '!BA32137-'FSLPL Daily '!BA32136&lt;0), "",'FSLPL Daily '!BA32137-'FSLPL Daily '!BA32136)</f>
        <v>0</v>
      </c>
    </row>
    <row r="32047" spans="28:28" x14ac:dyDescent="0.25">
      <c r="AB32047" s="24">
        <f>IF(('FSLPL Daily '!BA32138-'FSLPL Daily '!BA32137&lt;0), "",'FSLPL Daily '!BA32138-'FSLPL Daily '!BA32137)</f>
        <v>0</v>
      </c>
    </row>
    <row r="32048" spans="28:28" x14ac:dyDescent="0.25">
      <c r="AB32048" s="24">
        <f>IF(('FSLPL Daily '!BA32139-'FSLPL Daily '!BA32138&lt;0), "",'FSLPL Daily '!BA32139-'FSLPL Daily '!BA32138)</f>
        <v>0</v>
      </c>
    </row>
    <row r="32049" spans="28:28" x14ac:dyDescent="0.25">
      <c r="AB32049" s="24">
        <f>IF(('FSLPL Daily '!BA32140-'FSLPL Daily '!BA32139&lt;0), "",'FSLPL Daily '!BA32140-'FSLPL Daily '!BA32139)</f>
        <v>0</v>
      </c>
    </row>
    <row r="32050" spans="28:28" x14ac:dyDescent="0.25">
      <c r="AB32050" s="24">
        <f>IF(('FSLPL Daily '!BA32141-'FSLPL Daily '!BA32140&lt;0), "",'FSLPL Daily '!BA32141-'FSLPL Daily '!BA32140)</f>
        <v>0</v>
      </c>
    </row>
    <row r="32051" spans="28:28" x14ac:dyDescent="0.25">
      <c r="AB32051" s="24">
        <f>IF(('FSLPL Daily '!BA32142-'FSLPL Daily '!BA32141&lt;0), "",'FSLPL Daily '!BA32142-'FSLPL Daily '!BA32141)</f>
        <v>0</v>
      </c>
    </row>
    <row r="32052" spans="28:28" x14ac:dyDescent="0.25">
      <c r="AB32052" s="24">
        <f>IF(('FSLPL Daily '!BA32143-'FSLPL Daily '!BA32142&lt;0), "",'FSLPL Daily '!BA32143-'FSLPL Daily '!BA32142)</f>
        <v>0</v>
      </c>
    </row>
    <row r="32053" spans="28:28" x14ac:dyDescent="0.25">
      <c r="AB32053" s="24">
        <f>IF(('FSLPL Daily '!BA32144-'FSLPL Daily '!BA32143&lt;0), "",'FSLPL Daily '!BA32144-'FSLPL Daily '!BA32143)</f>
        <v>0</v>
      </c>
    </row>
    <row r="32054" spans="28:28" x14ac:dyDescent="0.25">
      <c r="AB32054" s="24">
        <f>IF(('FSLPL Daily '!BA32145-'FSLPL Daily '!BA32144&lt;0), "",'FSLPL Daily '!BA32145-'FSLPL Daily '!BA32144)</f>
        <v>0</v>
      </c>
    </row>
    <row r="32055" spans="28:28" x14ac:dyDescent="0.25">
      <c r="AB32055" s="24">
        <f>IF(('FSLPL Daily '!BA32146-'FSLPL Daily '!BA32145&lt;0), "",'FSLPL Daily '!BA32146-'FSLPL Daily '!BA32145)</f>
        <v>0</v>
      </c>
    </row>
    <row r="32056" spans="28:28" x14ac:dyDescent="0.25">
      <c r="AB32056" s="24">
        <f>IF(('FSLPL Daily '!BA32147-'FSLPL Daily '!BA32146&lt;0), "",'FSLPL Daily '!BA32147-'FSLPL Daily '!BA32146)</f>
        <v>0</v>
      </c>
    </row>
    <row r="32057" spans="28:28" x14ac:dyDescent="0.25">
      <c r="AB32057" s="24">
        <f>IF(('FSLPL Daily '!BA32148-'FSLPL Daily '!BA32147&lt;0), "",'FSLPL Daily '!BA32148-'FSLPL Daily '!BA32147)</f>
        <v>0</v>
      </c>
    </row>
    <row r="32058" spans="28:28" x14ac:dyDescent="0.25">
      <c r="AB32058" s="24">
        <f>IF(('FSLPL Daily '!BA32149-'FSLPL Daily '!BA32148&lt;0), "",'FSLPL Daily '!BA32149-'FSLPL Daily '!BA32148)</f>
        <v>0</v>
      </c>
    </row>
    <row r="32059" spans="28:28" x14ac:dyDescent="0.25">
      <c r="AB32059" s="24">
        <f>IF(('FSLPL Daily '!BA32150-'FSLPL Daily '!BA32149&lt;0), "",'FSLPL Daily '!BA32150-'FSLPL Daily '!BA32149)</f>
        <v>0</v>
      </c>
    </row>
    <row r="32060" spans="28:28" x14ac:dyDescent="0.25">
      <c r="AB32060" s="24">
        <f>IF(('FSLPL Daily '!BA32151-'FSLPL Daily '!BA32150&lt;0), "",'FSLPL Daily '!BA32151-'FSLPL Daily '!BA32150)</f>
        <v>0</v>
      </c>
    </row>
    <row r="32061" spans="28:28" x14ac:dyDescent="0.25">
      <c r="AB32061" s="24">
        <f>IF(('FSLPL Daily '!BA32152-'FSLPL Daily '!BA32151&lt;0), "",'FSLPL Daily '!BA32152-'FSLPL Daily '!BA32151)</f>
        <v>0</v>
      </c>
    </row>
    <row r="32062" spans="28:28" x14ac:dyDescent="0.25">
      <c r="AB32062" s="24">
        <f>IF(('FSLPL Daily '!BA32153-'FSLPL Daily '!BA32152&lt;0), "",'FSLPL Daily '!BA32153-'FSLPL Daily '!BA32152)</f>
        <v>0</v>
      </c>
    </row>
    <row r="32063" spans="28:28" x14ac:dyDescent="0.25">
      <c r="AB32063" s="24">
        <f>IF(('FSLPL Daily '!BA32154-'FSLPL Daily '!BA32153&lt;0), "",'FSLPL Daily '!BA32154-'FSLPL Daily '!BA32153)</f>
        <v>0</v>
      </c>
    </row>
    <row r="32064" spans="28:28" x14ac:dyDescent="0.25">
      <c r="AB32064" s="24">
        <f>IF(('FSLPL Daily '!BA32155-'FSLPL Daily '!BA32154&lt;0), "",'FSLPL Daily '!BA32155-'FSLPL Daily '!BA32154)</f>
        <v>0</v>
      </c>
    </row>
    <row r="32065" spans="28:28" x14ac:dyDescent="0.25">
      <c r="AB32065" s="24">
        <f>IF(('FSLPL Daily '!BA32156-'FSLPL Daily '!BA32155&lt;0), "",'FSLPL Daily '!BA32156-'FSLPL Daily '!BA32155)</f>
        <v>0</v>
      </c>
    </row>
    <row r="32066" spans="28:28" x14ac:dyDescent="0.25">
      <c r="AB32066" s="24">
        <f>IF(('FSLPL Daily '!BA32157-'FSLPL Daily '!BA32156&lt;0), "",'FSLPL Daily '!BA32157-'FSLPL Daily '!BA32156)</f>
        <v>0</v>
      </c>
    </row>
    <row r="32067" spans="28:28" x14ac:dyDescent="0.25">
      <c r="AB32067" s="24">
        <f>IF(('FSLPL Daily '!BA32158-'FSLPL Daily '!BA32157&lt;0), "",'FSLPL Daily '!BA32158-'FSLPL Daily '!BA32157)</f>
        <v>0</v>
      </c>
    </row>
    <row r="32068" spans="28:28" x14ac:dyDescent="0.25">
      <c r="AB32068" s="24">
        <f>IF(('FSLPL Daily '!BA32159-'FSLPL Daily '!BA32158&lt;0), "",'FSLPL Daily '!BA32159-'FSLPL Daily '!BA32158)</f>
        <v>0</v>
      </c>
    </row>
    <row r="32069" spans="28:28" x14ac:dyDescent="0.25">
      <c r="AB32069" s="24">
        <f>IF(('FSLPL Daily '!BA32160-'FSLPL Daily '!BA32159&lt;0), "",'FSLPL Daily '!BA32160-'FSLPL Daily '!BA32159)</f>
        <v>0</v>
      </c>
    </row>
    <row r="32070" spans="28:28" x14ac:dyDescent="0.25">
      <c r="AB32070" s="24">
        <f>IF(('FSLPL Daily '!BA32161-'FSLPL Daily '!BA32160&lt;0), "",'FSLPL Daily '!BA32161-'FSLPL Daily '!BA32160)</f>
        <v>0</v>
      </c>
    </row>
    <row r="32071" spans="28:28" x14ac:dyDescent="0.25">
      <c r="AB32071" s="24">
        <f>IF(('FSLPL Daily '!BA32162-'FSLPL Daily '!BA32161&lt;0), "",'FSLPL Daily '!BA32162-'FSLPL Daily '!BA32161)</f>
        <v>0</v>
      </c>
    </row>
    <row r="32072" spans="28:28" x14ac:dyDescent="0.25">
      <c r="AB32072" s="24">
        <f>IF(('FSLPL Daily '!BA32163-'FSLPL Daily '!BA32162&lt;0), "",'FSLPL Daily '!BA32163-'FSLPL Daily '!BA32162)</f>
        <v>0</v>
      </c>
    </row>
    <row r="32073" spans="28:28" x14ac:dyDescent="0.25">
      <c r="AB32073" s="24">
        <f>IF(('FSLPL Daily '!BA32164-'FSLPL Daily '!BA32163&lt;0), "",'FSLPL Daily '!BA32164-'FSLPL Daily '!BA32163)</f>
        <v>0</v>
      </c>
    </row>
    <row r="32074" spans="28:28" x14ac:dyDescent="0.25">
      <c r="AB32074" s="24">
        <f>IF(('FSLPL Daily '!BA32165-'FSLPL Daily '!BA32164&lt;0), "",'FSLPL Daily '!BA32165-'FSLPL Daily '!BA32164)</f>
        <v>0</v>
      </c>
    </row>
    <row r="32075" spans="28:28" x14ac:dyDescent="0.25">
      <c r="AB32075" s="24">
        <f>IF(('FSLPL Daily '!BA32166-'FSLPL Daily '!BA32165&lt;0), "",'FSLPL Daily '!BA32166-'FSLPL Daily '!BA32165)</f>
        <v>0</v>
      </c>
    </row>
    <row r="32076" spans="28:28" x14ac:dyDescent="0.25">
      <c r="AB32076" s="24">
        <f>IF(('FSLPL Daily '!BA32167-'FSLPL Daily '!BA32166&lt;0), "",'FSLPL Daily '!BA32167-'FSLPL Daily '!BA32166)</f>
        <v>0</v>
      </c>
    </row>
    <row r="32077" spans="28:28" x14ac:dyDescent="0.25">
      <c r="AB32077" s="24">
        <f>IF(('FSLPL Daily '!BA32168-'FSLPL Daily '!BA32167&lt;0), "",'FSLPL Daily '!BA32168-'FSLPL Daily '!BA32167)</f>
        <v>0</v>
      </c>
    </row>
    <row r="32078" spans="28:28" x14ac:dyDescent="0.25">
      <c r="AB32078" s="24">
        <f>IF(('FSLPL Daily '!BA32169-'FSLPL Daily '!BA32168&lt;0), "",'FSLPL Daily '!BA32169-'FSLPL Daily '!BA32168)</f>
        <v>0</v>
      </c>
    </row>
    <row r="32079" spans="28:28" x14ac:dyDescent="0.25">
      <c r="AB32079" s="24">
        <f>IF(('FSLPL Daily '!BA32170-'FSLPL Daily '!BA32169&lt;0), "",'FSLPL Daily '!BA32170-'FSLPL Daily '!BA32169)</f>
        <v>0</v>
      </c>
    </row>
    <row r="32080" spans="28:28" x14ac:dyDescent="0.25">
      <c r="AB32080" s="24">
        <f>IF(('FSLPL Daily '!BA32171-'FSLPL Daily '!BA32170&lt;0), "",'FSLPL Daily '!BA32171-'FSLPL Daily '!BA32170)</f>
        <v>0</v>
      </c>
    </row>
    <row r="32081" spans="28:28" x14ac:dyDescent="0.25">
      <c r="AB32081" s="24">
        <f>IF(('FSLPL Daily '!BA32172-'FSLPL Daily '!BA32171&lt;0), "",'FSLPL Daily '!BA32172-'FSLPL Daily '!BA32171)</f>
        <v>0</v>
      </c>
    </row>
    <row r="32082" spans="28:28" x14ac:dyDescent="0.25">
      <c r="AB32082" s="24">
        <f>IF(('FSLPL Daily '!BA32173-'FSLPL Daily '!BA32172&lt;0), "",'FSLPL Daily '!BA32173-'FSLPL Daily '!BA32172)</f>
        <v>0</v>
      </c>
    </row>
    <row r="32083" spans="28:28" x14ac:dyDescent="0.25">
      <c r="AB32083" s="24">
        <f>IF(('FSLPL Daily '!BA32174-'FSLPL Daily '!BA32173&lt;0), "",'FSLPL Daily '!BA32174-'FSLPL Daily '!BA32173)</f>
        <v>0</v>
      </c>
    </row>
    <row r="32084" spans="28:28" x14ac:dyDescent="0.25">
      <c r="AB32084" s="24">
        <f>IF(('FSLPL Daily '!BA32175-'FSLPL Daily '!BA32174&lt;0), "",'FSLPL Daily '!BA32175-'FSLPL Daily '!BA32174)</f>
        <v>0</v>
      </c>
    </row>
    <row r="32085" spans="28:28" x14ac:dyDescent="0.25">
      <c r="AB32085" s="24">
        <f>IF(('FSLPL Daily '!BA32176-'FSLPL Daily '!BA32175&lt;0), "",'FSLPL Daily '!BA32176-'FSLPL Daily '!BA32175)</f>
        <v>0</v>
      </c>
    </row>
    <row r="32086" spans="28:28" x14ac:dyDescent="0.25">
      <c r="AB32086" s="24">
        <f>IF(('FSLPL Daily '!BA32177-'FSLPL Daily '!BA32176&lt;0), "",'FSLPL Daily '!BA32177-'FSLPL Daily '!BA32176)</f>
        <v>0</v>
      </c>
    </row>
    <row r="32087" spans="28:28" x14ac:dyDescent="0.25">
      <c r="AB32087" s="24">
        <f>IF(('FSLPL Daily '!BA32178-'FSLPL Daily '!BA32177&lt;0), "",'FSLPL Daily '!BA32178-'FSLPL Daily '!BA32177)</f>
        <v>0</v>
      </c>
    </row>
    <row r="32088" spans="28:28" x14ac:dyDescent="0.25">
      <c r="AB32088" s="24">
        <f>IF(('FSLPL Daily '!BA32179-'FSLPL Daily '!BA32178&lt;0), "",'FSLPL Daily '!BA32179-'FSLPL Daily '!BA32178)</f>
        <v>0</v>
      </c>
    </row>
    <row r="32089" spans="28:28" x14ac:dyDescent="0.25">
      <c r="AB32089" s="24">
        <f>IF(('FSLPL Daily '!BA32180-'FSLPL Daily '!BA32179&lt;0), "",'FSLPL Daily '!BA32180-'FSLPL Daily '!BA32179)</f>
        <v>0</v>
      </c>
    </row>
    <row r="32090" spans="28:28" x14ac:dyDescent="0.25">
      <c r="AB32090" s="24">
        <f>IF(('FSLPL Daily '!BA32181-'FSLPL Daily '!BA32180&lt;0), "",'FSLPL Daily '!BA32181-'FSLPL Daily '!BA32180)</f>
        <v>0</v>
      </c>
    </row>
    <row r="32091" spans="28:28" x14ac:dyDescent="0.25">
      <c r="AB32091" s="24">
        <f>IF(('FSLPL Daily '!BA32182-'FSLPL Daily '!BA32181&lt;0), "",'FSLPL Daily '!BA32182-'FSLPL Daily '!BA32181)</f>
        <v>0</v>
      </c>
    </row>
    <row r="32092" spans="28:28" x14ac:dyDescent="0.25">
      <c r="AB32092" s="24">
        <f>IF(('FSLPL Daily '!BA32183-'FSLPL Daily '!BA32182&lt;0), "",'FSLPL Daily '!BA32183-'FSLPL Daily '!BA32182)</f>
        <v>0</v>
      </c>
    </row>
    <row r="32093" spans="28:28" x14ac:dyDescent="0.25">
      <c r="AB32093" s="24">
        <f>IF(('FSLPL Daily '!BA32184-'FSLPL Daily '!BA32183&lt;0), "",'FSLPL Daily '!BA32184-'FSLPL Daily '!BA32183)</f>
        <v>0</v>
      </c>
    </row>
    <row r="32094" spans="28:28" x14ac:dyDescent="0.25">
      <c r="AB32094" s="24">
        <f>IF(('FSLPL Daily '!BA32185-'FSLPL Daily '!BA32184&lt;0), "",'FSLPL Daily '!BA32185-'FSLPL Daily '!BA32184)</f>
        <v>0</v>
      </c>
    </row>
    <row r="32095" spans="28:28" x14ac:dyDescent="0.25">
      <c r="AB32095" s="24">
        <f>IF(('FSLPL Daily '!BA32186-'FSLPL Daily '!BA32185&lt;0), "",'FSLPL Daily '!BA32186-'FSLPL Daily '!BA32185)</f>
        <v>0</v>
      </c>
    </row>
    <row r="32096" spans="28:28" x14ac:dyDescent="0.25">
      <c r="AB32096" s="24">
        <f>IF(('FSLPL Daily '!BA32187-'FSLPL Daily '!BA32186&lt;0), "",'FSLPL Daily '!BA32187-'FSLPL Daily '!BA32186)</f>
        <v>0</v>
      </c>
    </row>
    <row r="32097" spans="28:28" x14ac:dyDescent="0.25">
      <c r="AB32097" s="24">
        <f>IF(('FSLPL Daily '!BA32188-'FSLPL Daily '!BA32187&lt;0), "",'FSLPL Daily '!BA32188-'FSLPL Daily '!BA32187)</f>
        <v>0</v>
      </c>
    </row>
    <row r="32098" spans="28:28" x14ac:dyDescent="0.25">
      <c r="AB32098" s="24">
        <f>IF(('FSLPL Daily '!BA32189-'FSLPL Daily '!BA32188&lt;0), "",'FSLPL Daily '!BA32189-'FSLPL Daily '!BA32188)</f>
        <v>0</v>
      </c>
    </row>
    <row r="32099" spans="28:28" x14ac:dyDescent="0.25">
      <c r="AB32099" s="24">
        <f>IF(('FSLPL Daily '!BA32190-'FSLPL Daily '!BA32189&lt;0), "",'FSLPL Daily '!BA32190-'FSLPL Daily '!BA32189)</f>
        <v>0</v>
      </c>
    </row>
    <row r="32100" spans="28:28" x14ac:dyDescent="0.25">
      <c r="AB32100" s="24">
        <f>IF(('FSLPL Daily '!BA32191-'FSLPL Daily '!BA32190&lt;0), "",'FSLPL Daily '!BA32191-'FSLPL Daily '!BA32190)</f>
        <v>0</v>
      </c>
    </row>
    <row r="32101" spans="28:28" x14ac:dyDescent="0.25">
      <c r="AB32101" s="24">
        <f>IF(('FSLPL Daily '!BA32192-'FSLPL Daily '!BA32191&lt;0), "",'FSLPL Daily '!BA32192-'FSLPL Daily '!BA32191)</f>
        <v>0</v>
      </c>
    </row>
    <row r="32102" spans="28:28" x14ac:dyDescent="0.25">
      <c r="AB32102" s="24">
        <f>IF(('FSLPL Daily '!BA32193-'FSLPL Daily '!BA32192&lt;0), "",'FSLPL Daily '!BA32193-'FSLPL Daily '!BA32192)</f>
        <v>0</v>
      </c>
    </row>
    <row r="32103" spans="28:28" x14ac:dyDescent="0.25">
      <c r="AB32103" s="24">
        <f>IF(('FSLPL Daily '!BA32194-'FSLPL Daily '!BA32193&lt;0), "",'FSLPL Daily '!BA32194-'FSLPL Daily '!BA32193)</f>
        <v>0</v>
      </c>
    </row>
    <row r="32104" spans="28:28" x14ac:dyDescent="0.25">
      <c r="AB32104" s="24">
        <f>IF(('FSLPL Daily '!BA32195-'FSLPL Daily '!BA32194&lt;0), "",'FSLPL Daily '!BA32195-'FSLPL Daily '!BA32194)</f>
        <v>0</v>
      </c>
    </row>
    <row r="32105" spans="28:28" x14ac:dyDescent="0.25">
      <c r="AB32105" s="24">
        <f>IF(('FSLPL Daily '!BA32196-'FSLPL Daily '!BA32195&lt;0), "",'FSLPL Daily '!BA32196-'FSLPL Daily '!BA32195)</f>
        <v>0</v>
      </c>
    </row>
    <row r="32106" spans="28:28" x14ac:dyDescent="0.25">
      <c r="AB32106" s="24">
        <f>IF(('FSLPL Daily '!BA32197-'FSLPL Daily '!BA32196&lt;0), "",'FSLPL Daily '!BA32197-'FSLPL Daily '!BA32196)</f>
        <v>0</v>
      </c>
    </row>
    <row r="32107" spans="28:28" x14ac:dyDescent="0.25">
      <c r="AB32107" s="24">
        <f>IF(('FSLPL Daily '!BA32198-'FSLPL Daily '!BA32197&lt;0), "",'FSLPL Daily '!BA32198-'FSLPL Daily '!BA32197)</f>
        <v>0</v>
      </c>
    </row>
    <row r="32108" spans="28:28" x14ac:dyDescent="0.25">
      <c r="AB32108" s="24">
        <f>IF(('FSLPL Daily '!BA32199-'FSLPL Daily '!BA32198&lt;0), "",'FSLPL Daily '!BA32199-'FSLPL Daily '!BA32198)</f>
        <v>0</v>
      </c>
    </row>
    <row r="32109" spans="28:28" x14ac:dyDescent="0.25">
      <c r="AB32109" s="24">
        <f>IF(('FSLPL Daily '!BA32200-'FSLPL Daily '!BA32199&lt;0), "",'FSLPL Daily '!BA32200-'FSLPL Daily '!BA32199)</f>
        <v>0</v>
      </c>
    </row>
    <row r="32110" spans="28:28" x14ac:dyDescent="0.25">
      <c r="AB32110" s="24">
        <f>IF(('FSLPL Daily '!BA32201-'FSLPL Daily '!BA32200&lt;0), "",'FSLPL Daily '!BA32201-'FSLPL Daily '!BA32200)</f>
        <v>0</v>
      </c>
    </row>
    <row r="32111" spans="28:28" x14ac:dyDescent="0.25">
      <c r="AB32111" s="24">
        <f>IF(('FSLPL Daily '!BA32202-'FSLPL Daily '!BA32201&lt;0), "",'FSLPL Daily '!BA32202-'FSLPL Daily '!BA32201)</f>
        <v>0</v>
      </c>
    </row>
    <row r="32112" spans="28:28" x14ac:dyDescent="0.25">
      <c r="AB32112" s="24">
        <f>IF(('FSLPL Daily '!BA32203-'FSLPL Daily '!BA32202&lt;0), "",'FSLPL Daily '!BA32203-'FSLPL Daily '!BA32202)</f>
        <v>0</v>
      </c>
    </row>
    <row r="32113" spans="28:28" x14ac:dyDescent="0.25">
      <c r="AB32113" s="24">
        <f>IF(('FSLPL Daily '!BA32204-'FSLPL Daily '!BA32203&lt;0), "",'FSLPL Daily '!BA32204-'FSLPL Daily '!BA32203)</f>
        <v>0</v>
      </c>
    </row>
    <row r="32114" spans="28:28" x14ac:dyDescent="0.25">
      <c r="AB32114" s="24">
        <f>IF(('FSLPL Daily '!BA32205-'FSLPL Daily '!BA32204&lt;0), "",'FSLPL Daily '!BA32205-'FSLPL Daily '!BA32204)</f>
        <v>0</v>
      </c>
    </row>
    <row r="32115" spans="28:28" x14ac:dyDescent="0.25">
      <c r="AB32115" s="24">
        <f>IF(('FSLPL Daily '!BA32206-'FSLPL Daily '!BA32205&lt;0), "",'FSLPL Daily '!BA32206-'FSLPL Daily '!BA32205)</f>
        <v>0</v>
      </c>
    </row>
    <row r="32116" spans="28:28" x14ac:dyDescent="0.25">
      <c r="AB32116" s="24">
        <f>IF(('FSLPL Daily '!BA32207-'FSLPL Daily '!BA32206&lt;0), "",'FSLPL Daily '!BA32207-'FSLPL Daily '!BA32206)</f>
        <v>0</v>
      </c>
    </row>
    <row r="32117" spans="28:28" x14ac:dyDescent="0.25">
      <c r="AB32117" s="24">
        <f>IF(('FSLPL Daily '!BA32208-'FSLPL Daily '!BA32207&lt;0), "",'FSLPL Daily '!BA32208-'FSLPL Daily '!BA32207)</f>
        <v>0</v>
      </c>
    </row>
    <row r="32118" spans="28:28" x14ac:dyDescent="0.25">
      <c r="AB32118" s="24">
        <f>IF(('FSLPL Daily '!BA32209-'FSLPL Daily '!BA32208&lt;0), "",'FSLPL Daily '!BA32209-'FSLPL Daily '!BA32208)</f>
        <v>0</v>
      </c>
    </row>
    <row r="32119" spans="28:28" x14ac:dyDescent="0.25">
      <c r="AB32119" s="24">
        <f>IF(('FSLPL Daily '!BA32210-'FSLPL Daily '!BA32209&lt;0), "",'FSLPL Daily '!BA32210-'FSLPL Daily '!BA32209)</f>
        <v>0</v>
      </c>
    </row>
    <row r="32120" spans="28:28" x14ac:dyDescent="0.25">
      <c r="AB32120" s="24">
        <f>IF(('FSLPL Daily '!BA32211-'FSLPL Daily '!BA32210&lt;0), "",'FSLPL Daily '!BA32211-'FSLPL Daily '!BA32210)</f>
        <v>0</v>
      </c>
    </row>
    <row r="32121" spans="28:28" x14ac:dyDescent="0.25">
      <c r="AB32121" s="24">
        <f>IF(('FSLPL Daily '!BA32212-'FSLPL Daily '!BA32211&lt;0), "",'FSLPL Daily '!BA32212-'FSLPL Daily '!BA32211)</f>
        <v>0</v>
      </c>
    </row>
    <row r="32122" spans="28:28" x14ac:dyDescent="0.25">
      <c r="AB32122" s="24">
        <f>IF(('FSLPL Daily '!BA32213-'FSLPL Daily '!BA32212&lt;0), "",'FSLPL Daily '!BA32213-'FSLPL Daily '!BA32212)</f>
        <v>0</v>
      </c>
    </row>
    <row r="32123" spans="28:28" x14ac:dyDescent="0.25">
      <c r="AB32123" s="24">
        <f>IF(('FSLPL Daily '!BA32214-'FSLPL Daily '!BA32213&lt;0), "",'FSLPL Daily '!BA32214-'FSLPL Daily '!BA32213)</f>
        <v>0</v>
      </c>
    </row>
    <row r="32124" spans="28:28" x14ac:dyDescent="0.25">
      <c r="AB32124" s="24">
        <f>IF(('FSLPL Daily '!BA32215-'FSLPL Daily '!BA32214&lt;0), "",'FSLPL Daily '!BA32215-'FSLPL Daily '!BA32214)</f>
        <v>0</v>
      </c>
    </row>
    <row r="32125" spans="28:28" x14ac:dyDescent="0.25">
      <c r="AB32125" s="24">
        <f>IF(('FSLPL Daily '!BA32216-'FSLPL Daily '!BA32215&lt;0), "",'FSLPL Daily '!BA32216-'FSLPL Daily '!BA32215)</f>
        <v>0</v>
      </c>
    </row>
    <row r="32126" spans="28:28" x14ac:dyDescent="0.25">
      <c r="AB32126" s="24">
        <f>IF(('FSLPL Daily '!BA32217-'FSLPL Daily '!BA32216&lt;0), "",'FSLPL Daily '!BA32217-'FSLPL Daily '!BA32216)</f>
        <v>0</v>
      </c>
    </row>
    <row r="32127" spans="28:28" x14ac:dyDescent="0.25">
      <c r="AB32127" s="24">
        <f>IF(('FSLPL Daily '!BA32218-'FSLPL Daily '!BA32217&lt;0), "",'FSLPL Daily '!BA32218-'FSLPL Daily '!BA32217)</f>
        <v>0</v>
      </c>
    </row>
    <row r="32128" spans="28:28" x14ac:dyDescent="0.25">
      <c r="AB32128" s="24">
        <f>IF(('FSLPL Daily '!BA32219-'FSLPL Daily '!BA32218&lt;0), "",'FSLPL Daily '!BA32219-'FSLPL Daily '!BA32218)</f>
        <v>0</v>
      </c>
    </row>
    <row r="32129" spans="28:28" x14ac:dyDescent="0.25">
      <c r="AB32129" s="24">
        <f>IF(('FSLPL Daily '!BA32220-'FSLPL Daily '!BA32219&lt;0), "",'FSLPL Daily '!BA32220-'FSLPL Daily '!BA32219)</f>
        <v>0</v>
      </c>
    </row>
    <row r="32130" spans="28:28" x14ac:dyDescent="0.25">
      <c r="AB32130" s="24">
        <f>IF(('FSLPL Daily '!BA32221-'FSLPL Daily '!BA32220&lt;0), "",'FSLPL Daily '!BA32221-'FSLPL Daily '!BA32220)</f>
        <v>0</v>
      </c>
    </row>
    <row r="32131" spans="28:28" x14ac:dyDescent="0.25">
      <c r="AB32131" s="24">
        <f>IF(('FSLPL Daily '!BA32222-'FSLPL Daily '!BA32221&lt;0), "",'FSLPL Daily '!BA32222-'FSLPL Daily '!BA32221)</f>
        <v>0</v>
      </c>
    </row>
    <row r="32132" spans="28:28" x14ac:dyDescent="0.25">
      <c r="AB32132" s="24">
        <f>IF(('FSLPL Daily '!BA32223-'FSLPL Daily '!BA32222&lt;0), "",'FSLPL Daily '!BA32223-'FSLPL Daily '!BA32222)</f>
        <v>0</v>
      </c>
    </row>
    <row r="32133" spans="28:28" x14ac:dyDescent="0.25">
      <c r="AB32133" s="24">
        <f>IF(('FSLPL Daily '!BA32224-'FSLPL Daily '!BA32223&lt;0), "",'FSLPL Daily '!BA32224-'FSLPL Daily '!BA32223)</f>
        <v>0</v>
      </c>
    </row>
    <row r="32134" spans="28:28" x14ac:dyDescent="0.25">
      <c r="AB32134" s="24">
        <f>IF(('FSLPL Daily '!BA32225-'FSLPL Daily '!BA32224&lt;0), "",'FSLPL Daily '!BA32225-'FSLPL Daily '!BA32224)</f>
        <v>0</v>
      </c>
    </row>
    <row r="32135" spans="28:28" x14ac:dyDescent="0.25">
      <c r="AB32135" s="24">
        <f>IF(('FSLPL Daily '!BA32226-'FSLPL Daily '!BA32225&lt;0), "",'FSLPL Daily '!BA32226-'FSLPL Daily '!BA32225)</f>
        <v>0</v>
      </c>
    </row>
    <row r="32136" spans="28:28" x14ac:dyDescent="0.25">
      <c r="AB32136" s="24">
        <f>IF(('FSLPL Daily '!BA32227-'FSLPL Daily '!BA32226&lt;0), "",'FSLPL Daily '!BA32227-'FSLPL Daily '!BA32226)</f>
        <v>0</v>
      </c>
    </row>
    <row r="32137" spans="28:28" x14ac:dyDescent="0.25">
      <c r="AB32137" s="24">
        <f>IF(('FSLPL Daily '!BA32228-'FSLPL Daily '!BA32227&lt;0), "",'FSLPL Daily '!BA32228-'FSLPL Daily '!BA32227)</f>
        <v>0</v>
      </c>
    </row>
    <row r="32138" spans="28:28" x14ac:dyDescent="0.25">
      <c r="AB32138" s="24">
        <f>IF(('FSLPL Daily '!BA32229-'FSLPL Daily '!BA32228&lt;0), "",'FSLPL Daily '!BA32229-'FSLPL Daily '!BA32228)</f>
        <v>0</v>
      </c>
    </row>
    <row r="32139" spans="28:28" x14ac:dyDescent="0.25">
      <c r="AB32139" s="24">
        <f>IF(('FSLPL Daily '!BA32230-'FSLPL Daily '!BA32229&lt;0), "",'FSLPL Daily '!BA32230-'FSLPL Daily '!BA32229)</f>
        <v>0</v>
      </c>
    </row>
    <row r="32140" spans="28:28" x14ac:dyDescent="0.25">
      <c r="AB32140" s="24">
        <f>IF(('FSLPL Daily '!BA32231-'FSLPL Daily '!BA32230&lt;0), "",'FSLPL Daily '!BA32231-'FSLPL Daily '!BA32230)</f>
        <v>0</v>
      </c>
    </row>
    <row r="32141" spans="28:28" x14ac:dyDescent="0.25">
      <c r="AB32141" s="24">
        <f>IF(('FSLPL Daily '!BA32232-'FSLPL Daily '!BA32231&lt;0), "",'FSLPL Daily '!BA32232-'FSLPL Daily '!BA32231)</f>
        <v>0</v>
      </c>
    </row>
    <row r="32142" spans="28:28" x14ac:dyDescent="0.25">
      <c r="AB32142" s="24">
        <f>IF(('FSLPL Daily '!BA32233-'FSLPL Daily '!BA32232&lt;0), "",'FSLPL Daily '!BA32233-'FSLPL Daily '!BA32232)</f>
        <v>0</v>
      </c>
    </row>
    <row r="32143" spans="28:28" x14ac:dyDescent="0.25">
      <c r="AB32143" s="24">
        <f>IF(('FSLPL Daily '!BA32234-'FSLPL Daily '!BA32233&lt;0), "",'FSLPL Daily '!BA32234-'FSLPL Daily '!BA32233)</f>
        <v>0</v>
      </c>
    </row>
    <row r="32144" spans="28:28" x14ac:dyDescent="0.25">
      <c r="AB32144" s="24">
        <f>IF(('FSLPL Daily '!BA32235-'FSLPL Daily '!BA32234&lt;0), "",'FSLPL Daily '!BA32235-'FSLPL Daily '!BA32234)</f>
        <v>0</v>
      </c>
    </row>
    <row r="32145" spans="28:28" x14ac:dyDescent="0.25">
      <c r="AB32145" s="24">
        <f>IF(('FSLPL Daily '!BA32236-'FSLPL Daily '!BA32235&lt;0), "",'FSLPL Daily '!BA32236-'FSLPL Daily '!BA32235)</f>
        <v>0</v>
      </c>
    </row>
    <row r="32146" spans="28:28" x14ac:dyDescent="0.25">
      <c r="AB32146" s="24">
        <f>IF(('FSLPL Daily '!BA32237-'FSLPL Daily '!BA32236&lt;0), "",'FSLPL Daily '!BA32237-'FSLPL Daily '!BA32236)</f>
        <v>0</v>
      </c>
    </row>
    <row r="32147" spans="28:28" x14ac:dyDescent="0.25">
      <c r="AB32147" s="24">
        <f>IF(('FSLPL Daily '!BA32238-'FSLPL Daily '!BA32237&lt;0), "",'FSLPL Daily '!BA32238-'FSLPL Daily '!BA32237)</f>
        <v>0</v>
      </c>
    </row>
    <row r="32148" spans="28:28" x14ac:dyDescent="0.25">
      <c r="AB32148" s="24">
        <f>IF(('FSLPL Daily '!BA32239-'FSLPL Daily '!BA32238&lt;0), "",'FSLPL Daily '!BA32239-'FSLPL Daily '!BA32238)</f>
        <v>0</v>
      </c>
    </row>
    <row r="32149" spans="28:28" x14ac:dyDescent="0.25">
      <c r="AB32149" s="24">
        <f>IF(('FSLPL Daily '!BA32240-'FSLPL Daily '!BA32239&lt;0), "",'FSLPL Daily '!BA32240-'FSLPL Daily '!BA32239)</f>
        <v>0</v>
      </c>
    </row>
    <row r="32150" spans="28:28" x14ac:dyDescent="0.25">
      <c r="AB32150" s="24">
        <f>IF(('FSLPL Daily '!BA32241-'FSLPL Daily '!BA32240&lt;0), "",'FSLPL Daily '!BA32241-'FSLPL Daily '!BA32240)</f>
        <v>0</v>
      </c>
    </row>
    <row r="32151" spans="28:28" x14ac:dyDescent="0.25">
      <c r="AB32151" s="24">
        <f>IF(('FSLPL Daily '!BA32242-'FSLPL Daily '!BA32241&lt;0), "",'FSLPL Daily '!BA32242-'FSLPL Daily '!BA32241)</f>
        <v>0</v>
      </c>
    </row>
    <row r="32152" spans="28:28" x14ac:dyDescent="0.25">
      <c r="AB32152" s="24">
        <f>IF(('FSLPL Daily '!BA32243-'FSLPL Daily '!BA32242&lt;0), "",'FSLPL Daily '!BA32243-'FSLPL Daily '!BA32242)</f>
        <v>0</v>
      </c>
    </row>
    <row r="32153" spans="28:28" x14ac:dyDescent="0.25">
      <c r="AB32153" s="24">
        <f>IF(('FSLPL Daily '!BA32244-'FSLPL Daily '!BA32243&lt;0), "",'FSLPL Daily '!BA32244-'FSLPL Daily '!BA32243)</f>
        <v>0</v>
      </c>
    </row>
    <row r="32154" spans="28:28" x14ac:dyDescent="0.25">
      <c r="AB32154" s="24">
        <f>IF(('FSLPL Daily '!BA32245-'FSLPL Daily '!BA32244&lt;0), "",'FSLPL Daily '!BA32245-'FSLPL Daily '!BA32244)</f>
        <v>0</v>
      </c>
    </row>
    <row r="32155" spans="28:28" x14ac:dyDescent="0.25">
      <c r="AB32155" s="24">
        <f>IF(('FSLPL Daily '!BA32246-'FSLPL Daily '!BA32245&lt;0), "",'FSLPL Daily '!BA32246-'FSLPL Daily '!BA32245)</f>
        <v>0</v>
      </c>
    </row>
    <row r="32156" spans="28:28" x14ac:dyDescent="0.25">
      <c r="AB32156" s="24">
        <f>IF(('FSLPL Daily '!BA32247-'FSLPL Daily '!BA32246&lt;0), "",'FSLPL Daily '!BA32247-'FSLPL Daily '!BA32246)</f>
        <v>0</v>
      </c>
    </row>
    <row r="32157" spans="28:28" x14ac:dyDescent="0.25">
      <c r="AB32157" s="24">
        <f>IF(('FSLPL Daily '!BA32248-'FSLPL Daily '!BA32247&lt;0), "",'FSLPL Daily '!BA32248-'FSLPL Daily '!BA32247)</f>
        <v>0</v>
      </c>
    </row>
    <row r="32158" spans="28:28" x14ac:dyDescent="0.25">
      <c r="AB32158" s="24">
        <f>IF(('FSLPL Daily '!BA32249-'FSLPL Daily '!BA32248&lt;0), "",'FSLPL Daily '!BA32249-'FSLPL Daily '!BA32248)</f>
        <v>0</v>
      </c>
    </row>
    <row r="32159" spans="28:28" x14ac:dyDescent="0.25">
      <c r="AB32159" s="24">
        <f>IF(('FSLPL Daily '!BA32250-'FSLPL Daily '!BA32249&lt;0), "",'FSLPL Daily '!BA32250-'FSLPL Daily '!BA32249)</f>
        <v>0</v>
      </c>
    </row>
    <row r="32160" spans="28:28" x14ac:dyDescent="0.25">
      <c r="AB32160" s="24">
        <f>IF(('FSLPL Daily '!BA32251-'FSLPL Daily '!BA32250&lt;0), "",'FSLPL Daily '!BA32251-'FSLPL Daily '!BA32250)</f>
        <v>0</v>
      </c>
    </row>
    <row r="32161" spans="28:28" x14ac:dyDescent="0.25">
      <c r="AB32161" s="24">
        <f>IF(('FSLPL Daily '!BA32252-'FSLPL Daily '!BA32251&lt;0), "",'FSLPL Daily '!BA32252-'FSLPL Daily '!BA32251)</f>
        <v>0</v>
      </c>
    </row>
    <row r="32162" spans="28:28" x14ac:dyDescent="0.25">
      <c r="AB32162" s="24">
        <f>IF(('FSLPL Daily '!BA32253-'FSLPL Daily '!BA32252&lt;0), "",'FSLPL Daily '!BA32253-'FSLPL Daily '!BA32252)</f>
        <v>0</v>
      </c>
    </row>
    <row r="32163" spans="28:28" x14ac:dyDescent="0.25">
      <c r="AB32163" s="24">
        <f>IF(('FSLPL Daily '!BA32254-'FSLPL Daily '!BA32253&lt;0), "",'FSLPL Daily '!BA32254-'FSLPL Daily '!BA32253)</f>
        <v>0</v>
      </c>
    </row>
    <row r="32164" spans="28:28" x14ac:dyDescent="0.25">
      <c r="AB32164" s="24">
        <f>IF(('FSLPL Daily '!BA32255-'FSLPL Daily '!BA32254&lt;0), "",'FSLPL Daily '!BA32255-'FSLPL Daily '!BA32254)</f>
        <v>0</v>
      </c>
    </row>
    <row r="32165" spans="28:28" x14ac:dyDescent="0.25">
      <c r="AB32165" s="24">
        <f>IF(('FSLPL Daily '!BA32256-'FSLPL Daily '!BA32255&lt;0), "",'FSLPL Daily '!BA32256-'FSLPL Daily '!BA32255)</f>
        <v>0</v>
      </c>
    </row>
    <row r="32166" spans="28:28" x14ac:dyDescent="0.25">
      <c r="AB32166" s="24">
        <f>IF(('FSLPL Daily '!BA32257-'FSLPL Daily '!BA32256&lt;0), "",'FSLPL Daily '!BA32257-'FSLPL Daily '!BA32256)</f>
        <v>0</v>
      </c>
    </row>
    <row r="32167" spans="28:28" x14ac:dyDescent="0.25">
      <c r="AB32167" s="24">
        <f>IF(('FSLPL Daily '!BA32258-'FSLPL Daily '!BA32257&lt;0), "",'FSLPL Daily '!BA32258-'FSLPL Daily '!BA32257)</f>
        <v>0</v>
      </c>
    </row>
    <row r="32168" spans="28:28" x14ac:dyDescent="0.25">
      <c r="AB32168" s="24">
        <f>IF(('FSLPL Daily '!BA32259-'FSLPL Daily '!BA32258&lt;0), "",'FSLPL Daily '!BA32259-'FSLPL Daily '!BA32258)</f>
        <v>0</v>
      </c>
    </row>
    <row r="32169" spans="28:28" x14ac:dyDescent="0.25">
      <c r="AB32169" s="24">
        <f>IF(('FSLPL Daily '!BA32260-'FSLPL Daily '!BA32259&lt;0), "",'FSLPL Daily '!BA32260-'FSLPL Daily '!BA32259)</f>
        <v>0</v>
      </c>
    </row>
    <row r="32170" spans="28:28" x14ac:dyDescent="0.25">
      <c r="AB32170" s="24">
        <f>IF(('FSLPL Daily '!BA32261-'FSLPL Daily '!BA32260&lt;0), "",'FSLPL Daily '!BA32261-'FSLPL Daily '!BA32260)</f>
        <v>0</v>
      </c>
    </row>
    <row r="32171" spans="28:28" x14ac:dyDescent="0.25">
      <c r="AB32171" s="24">
        <f>IF(('FSLPL Daily '!BA32262-'FSLPL Daily '!BA32261&lt;0), "",'FSLPL Daily '!BA32262-'FSLPL Daily '!BA32261)</f>
        <v>0</v>
      </c>
    </row>
    <row r="32172" spans="28:28" x14ac:dyDescent="0.25">
      <c r="AB32172" s="24">
        <f>IF(('FSLPL Daily '!BA32263-'FSLPL Daily '!BA32262&lt;0), "",'FSLPL Daily '!BA32263-'FSLPL Daily '!BA32262)</f>
        <v>0</v>
      </c>
    </row>
    <row r="32173" spans="28:28" x14ac:dyDescent="0.25">
      <c r="AB32173" s="24">
        <f>IF(('FSLPL Daily '!BA32264-'FSLPL Daily '!BA32263&lt;0), "",'FSLPL Daily '!BA32264-'FSLPL Daily '!BA32263)</f>
        <v>0</v>
      </c>
    </row>
    <row r="32174" spans="28:28" x14ac:dyDescent="0.25">
      <c r="AB32174" s="24">
        <f>IF(('FSLPL Daily '!BA32265-'FSLPL Daily '!BA32264&lt;0), "",'FSLPL Daily '!BA32265-'FSLPL Daily '!BA32264)</f>
        <v>0</v>
      </c>
    </row>
    <row r="32175" spans="28:28" x14ac:dyDescent="0.25">
      <c r="AB32175" s="24">
        <f>IF(('FSLPL Daily '!BA32266-'FSLPL Daily '!BA32265&lt;0), "",'FSLPL Daily '!BA32266-'FSLPL Daily '!BA32265)</f>
        <v>0</v>
      </c>
    </row>
    <row r="32176" spans="28:28" x14ac:dyDescent="0.25">
      <c r="AB32176" s="24">
        <f>IF(('FSLPL Daily '!BA32267-'FSLPL Daily '!BA32266&lt;0), "",'FSLPL Daily '!BA32267-'FSLPL Daily '!BA32266)</f>
        <v>0</v>
      </c>
    </row>
    <row r="32177" spans="28:28" x14ac:dyDescent="0.25">
      <c r="AB32177" s="24">
        <f>IF(('FSLPL Daily '!BA32268-'FSLPL Daily '!BA32267&lt;0), "",'FSLPL Daily '!BA32268-'FSLPL Daily '!BA32267)</f>
        <v>0</v>
      </c>
    </row>
    <row r="32178" spans="28:28" x14ac:dyDescent="0.25">
      <c r="AB32178" s="24">
        <f>IF(('FSLPL Daily '!BA32269-'FSLPL Daily '!BA32268&lt;0), "",'FSLPL Daily '!BA32269-'FSLPL Daily '!BA32268)</f>
        <v>0</v>
      </c>
    </row>
    <row r="32179" spans="28:28" x14ac:dyDescent="0.25">
      <c r="AB32179" s="24">
        <f>IF(('FSLPL Daily '!BA32270-'FSLPL Daily '!BA32269&lt;0), "",'FSLPL Daily '!BA32270-'FSLPL Daily '!BA32269)</f>
        <v>0</v>
      </c>
    </row>
    <row r="32180" spans="28:28" x14ac:dyDescent="0.25">
      <c r="AB32180" s="24">
        <f>IF(('FSLPL Daily '!BA32271-'FSLPL Daily '!BA32270&lt;0), "",'FSLPL Daily '!BA32271-'FSLPL Daily '!BA32270)</f>
        <v>0</v>
      </c>
    </row>
    <row r="32181" spans="28:28" x14ac:dyDescent="0.25">
      <c r="AB32181" s="24">
        <f>IF(('FSLPL Daily '!BA32272-'FSLPL Daily '!BA32271&lt;0), "",'FSLPL Daily '!BA32272-'FSLPL Daily '!BA32271)</f>
        <v>0</v>
      </c>
    </row>
    <row r="32182" spans="28:28" x14ac:dyDescent="0.25">
      <c r="AB32182" s="24">
        <f>IF(('FSLPL Daily '!BA32273-'FSLPL Daily '!BA32272&lt;0), "",'FSLPL Daily '!BA32273-'FSLPL Daily '!BA32272)</f>
        <v>0</v>
      </c>
    </row>
    <row r="32183" spans="28:28" x14ac:dyDescent="0.25">
      <c r="AB32183" s="24">
        <f>IF(('FSLPL Daily '!BA32274-'FSLPL Daily '!BA32273&lt;0), "",'FSLPL Daily '!BA32274-'FSLPL Daily '!BA32273)</f>
        <v>0</v>
      </c>
    </row>
    <row r="32184" spans="28:28" x14ac:dyDescent="0.25">
      <c r="AB32184" s="24">
        <f>IF(('FSLPL Daily '!BA32275-'FSLPL Daily '!BA32274&lt;0), "",'FSLPL Daily '!BA32275-'FSLPL Daily '!BA32274)</f>
        <v>0</v>
      </c>
    </row>
    <row r="32185" spans="28:28" x14ac:dyDescent="0.25">
      <c r="AB32185" s="24">
        <f>IF(('FSLPL Daily '!BA32276-'FSLPL Daily '!BA32275&lt;0), "",'FSLPL Daily '!BA32276-'FSLPL Daily '!BA32275)</f>
        <v>0</v>
      </c>
    </row>
    <row r="32186" spans="28:28" x14ac:dyDescent="0.25">
      <c r="AB32186" s="24">
        <f>IF(('FSLPL Daily '!BA32277-'FSLPL Daily '!BA32276&lt;0), "",'FSLPL Daily '!BA32277-'FSLPL Daily '!BA32276)</f>
        <v>0</v>
      </c>
    </row>
    <row r="32187" spans="28:28" x14ac:dyDescent="0.25">
      <c r="AB32187" s="24">
        <f>IF(('FSLPL Daily '!BA32278-'FSLPL Daily '!BA32277&lt;0), "",'FSLPL Daily '!BA32278-'FSLPL Daily '!BA32277)</f>
        <v>0</v>
      </c>
    </row>
    <row r="32188" spans="28:28" x14ac:dyDescent="0.25">
      <c r="AB32188" s="24">
        <f>IF(('FSLPL Daily '!BA32279-'FSLPL Daily '!BA32278&lt;0), "",'FSLPL Daily '!BA32279-'FSLPL Daily '!BA32278)</f>
        <v>0</v>
      </c>
    </row>
    <row r="32189" spans="28:28" x14ac:dyDescent="0.25">
      <c r="AB32189" s="24">
        <f>IF(('FSLPL Daily '!BA32280-'FSLPL Daily '!BA32279&lt;0), "",'FSLPL Daily '!BA32280-'FSLPL Daily '!BA32279)</f>
        <v>0</v>
      </c>
    </row>
    <row r="32190" spans="28:28" x14ac:dyDescent="0.25">
      <c r="AB32190" s="24">
        <f>IF(('FSLPL Daily '!BA32281-'FSLPL Daily '!BA32280&lt;0), "",'FSLPL Daily '!BA32281-'FSLPL Daily '!BA32280)</f>
        <v>0</v>
      </c>
    </row>
    <row r="32191" spans="28:28" x14ac:dyDescent="0.25">
      <c r="AB32191" s="24">
        <f>IF(('FSLPL Daily '!BA32282-'FSLPL Daily '!BA32281&lt;0), "",'FSLPL Daily '!BA32282-'FSLPL Daily '!BA32281)</f>
        <v>0</v>
      </c>
    </row>
    <row r="32192" spans="28:28" x14ac:dyDescent="0.25">
      <c r="AB32192" s="24">
        <f>IF(('FSLPL Daily '!BA32283-'FSLPL Daily '!BA32282&lt;0), "",'FSLPL Daily '!BA32283-'FSLPL Daily '!BA32282)</f>
        <v>0</v>
      </c>
    </row>
    <row r="32193" spans="28:28" x14ac:dyDescent="0.25">
      <c r="AB32193" s="24">
        <f>IF(('FSLPL Daily '!BA32284-'FSLPL Daily '!BA32283&lt;0), "",'FSLPL Daily '!BA32284-'FSLPL Daily '!BA32283)</f>
        <v>0</v>
      </c>
    </row>
    <row r="32194" spans="28:28" x14ac:dyDescent="0.25">
      <c r="AB32194" s="24">
        <f>IF(('FSLPL Daily '!BA32285-'FSLPL Daily '!BA32284&lt;0), "",'FSLPL Daily '!BA32285-'FSLPL Daily '!BA32284)</f>
        <v>0</v>
      </c>
    </row>
    <row r="32195" spans="28:28" x14ac:dyDescent="0.25">
      <c r="AB32195" s="24">
        <f>IF(('FSLPL Daily '!BA32286-'FSLPL Daily '!BA32285&lt;0), "",'FSLPL Daily '!BA32286-'FSLPL Daily '!BA32285)</f>
        <v>0</v>
      </c>
    </row>
    <row r="32196" spans="28:28" x14ac:dyDescent="0.25">
      <c r="AB32196" s="24">
        <f>IF(('FSLPL Daily '!BA32287-'FSLPL Daily '!BA32286&lt;0), "",'FSLPL Daily '!BA32287-'FSLPL Daily '!BA32286)</f>
        <v>0</v>
      </c>
    </row>
    <row r="32197" spans="28:28" x14ac:dyDescent="0.25">
      <c r="AB32197" s="24">
        <f>IF(('FSLPL Daily '!BA32288-'FSLPL Daily '!BA32287&lt;0), "",'FSLPL Daily '!BA32288-'FSLPL Daily '!BA32287)</f>
        <v>0</v>
      </c>
    </row>
    <row r="32198" spans="28:28" x14ac:dyDescent="0.25">
      <c r="AB32198" s="24">
        <f>IF(('FSLPL Daily '!BA32289-'FSLPL Daily '!BA32288&lt;0), "",'FSLPL Daily '!BA32289-'FSLPL Daily '!BA32288)</f>
        <v>0</v>
      </c>
    </row>
    <row r="32199" spans="28:28" x14ac:dyDescent="0.25">
      <c r="AB32199" s="24">
        <f>IF(('FSLPL Daily '!BA32290-'FSLPL Daily '!BA32289&lt;0), "",'FSLPL Daily '!BA32290-'FSLPL Daily '!BA32289)</f>
        <v>0</v>
      </c>
    </row>
    <row r="32200" spans="28:28" x14ac:dyDescent="0.25">
      <c r="AB32200" s="24">
        <f>IF(('FSLPL Daily '!BA32291-'FSLPL Daily '!BA32290&lt;0), "",'FSLPL Daily '!BA32291-'FSLPL Daily '!BA32290)</f>
        <v>0</v>
      </c>
    </row>
    <row r="32201" spans="28:28" x14ac:dyDescent="0.25">
      <c r="AB32201" s="24">
        <f>IF(('FSLPL Daily '!BA32292-'FSLPL Daily '!BA32291&lt;0), "",'FSLPL Daily '!BA32292-'FSLPL Daily '!BA32291)</f>
        <v>0</v>
      </c>
    </row>
    <row r="32202" spans="28:28" x14ac:dyDescent="0.25">
      <c r="AB32202" s="24">
        <f>IF(('FSLPL Daily '!BA32293-'FSLPL Daily '!BA32292&lt;0), "",'FSLPL Daily '!BA32293-'FSLPL Daily '!BA32292)</f>
        <v>0</v>
      </c>
    </row>
    <row r="32203" spans="28:28" x14ac:dyDescent="0.25">
      <c r="AB32203" s="24">
        <f>IF(('FSLPL Daily '!BA32294-'FSLPL Daily '!BA32293&lt;0), "",'FSLPL Daily '!BA32294-'FSLPL Daily '!BA32293)</f>
        <v>0</v>
      </c>
    </row>
    <row r="32204" spans="28:28" x14ac:dyDescent="0.25">
      <c r="AB32204" s="24">
        <f>IF(('FSLPL Daily '!BA32295-'FSLPL Daily '!BA32294&lt;0), "",'FSLPL Daily '!BA32295-'FSLPL Daily '!BA32294)</f>
        <v>0</v>
      </c>
    </row>
    <row r="32205" spans="28:28" x14ac:dyDescent="0.25">
      <c r="AB32205" s="24">
        <f>IF(('FSLPL Daily '!BA32296-'FSLPL Daily '!BA32295&lt;0), "",'FSLPL Daily '!BA32296-'FSLPL Daily '!BA32295)</f>
        <v>0</v>
      </c>
    </row>
    <row r="32206" spans="28:28" x14ac:dyDescent="0.25">
      <c r="AB32206" s="24">
        <f>IF(('FSLPL Daily '!BA32297-'FSLPL Daily '!BA32296&lt;0), "",'FSLPL Daily '!BA32297-'FSLPL Daily '!BA32296)</f>
        <v>0</v>
      </c>
    </row>
    <row r="32207" spans="28:28" x14ac:dyDescent="0.25">
      <c r="AB32207" s="24">
        <f>IF(('FSLPL Daily '!BA32298-'FSLPL Daily '!BA32297&lt;0), "",'FSLPL Daily '!BA32298-'FSLPL Daily '!BA32297)</f>
        <v>0</v>
      </c>
    </row>
    <row r="32208" spans="28:28" x14ac:dyDescent="0.25">
      <c r="AB32208" s="24">
        <f>IF(('FSLPL Daily '!BA32299-'FSLPL Daily '!BA32298&lt;0), "",'FSLPL Daily '!BA32299-'FSLPL Daily '!BA32298)</f>
        <v>0</v>
      </c>
    </row>
    <row r="32209" spans="28:28" x14ac:dyDescent="0.25">
      <c r="AB32209" s="24">
        <f>IF(('FSLPL Daily '!BA32300-'FSLPL Daily '!BA32299&lt;0), "",'FSLPL Daily '!BA32300-'FSLPL Daily '!BA32299)</f>
        <v>0</v>
      </c>
    </row>
    <row r="32210" spans="28:28" x14ac:dyDescent="0.25">
      <c r="AB32210" s="24">
        <f>IF(('FSLPL Daily '!BA32301-'FSLPL Daily '!BA32300&lt;0), "",'FSLPL Daily '!BA32301-'FSLPL Daily '!BA32300)</f>
        <v>0</v>
      </c>
    </row>
    <row r="32211" spans="28:28" x14ac:dyDescent="0.25">
      <c r="AB32211" s="24">
        <f>IF(('FSLPL Daily '!BA32302-'FSLPL Daily '!BA32301&lt;0), "",'FSLPL Daily '!BA32302-'FSLPL Daily '!BA32301)</f>
        <v>0</v>
      </c>
    </row>
    <row r="32212" spans="28:28" x14ac:dyDescent="0.25">
      <c r="AB32212" s="24">
        <f>IF(('FSLPL Daily '!BA32303-'FSLPL Daily '!BA32302&lt;0), "",'FSLPL Daily '!BA32303-'FSLPL Daily '!BA32302)</f>
        <v>0</v>
      </c>
    </row>
    <row r="32213" spans="28:28" x14ac:dyDescent="0.25">
      <c r="AB32213" s="24">
        <f>IF(('FSLPL Daily '!BA32304-'FSLPL Daily '!BA32303&lt;0), "",'FSLPL Daily '!BA32304-'FSLPL Daily '!BA32303)</f>
        <v>0</v>
      </c>
    </row>
    <row r="32214" spans="28:28" x14ac:dyDescent="0.25">
      <c r="AB32214" s="24">
        <f>IF(('FSLPL Daily '!BA32305-'FSLPL Daily '!BA32304&lt;0), "",'FSLPL Daily '!BA32305-'FSLPL Daily '!BA32304)</f>
        <v>0</v>
      </c>
    </row>
    <row r="32215" spans="28:28" x14ac:dyDescent="0.25">
      <c r="AB32215" s="24">
        <f>IF(('FSLPL Daily '!BA32306-'FSLPL Daily '!BA32305&lt;0), "",'FSLPL Daily '!BA32306-'FSLPL Daily '!BA32305)</f>
        <v>0</v>
      </c>
    </row>
    <row r="32216" spans="28:28" x14ac:dyDescent="0.25">
      <c r="AB32216" s="24">
        <f>IF(('FSLPL Daily '!BA32307-'FSLPL Daily '!BA32306&lt;0), "",'FSLPL Daily '!BA32307-'FSLPL Daily '!BA32306)</f>
        <v>0</v>
      </c>
    </row>
    <row r="32217" spans="28:28" x14ac:dyDescent="0.25">
      <c r="AB32217" s="24">
        <f>IF(('FSLPL Daily '!BA32308-'FSLPL Daily '!BA32307&lt;0), "",'FSLPL Daily '!BA32308-'FSLPL Daily '!BA32307)</f>
        <v>0</v>
      </c>
    </row>
    <row r="32218" spans="28:28" x14ac:dyDescent="0.25">
      <c r="AB32218" s="24">
        <f>IF(('FSLPL Daily '!BA32309-'FSLPL Daily '!BA32308&lt;0), "",'FSLPL Daily '!BA32309-'FSLPL Daily '!BA32308)</f>
        <v>0</v>
      </c>
    </row>
    <row r="32219" spans="28:28" x14ac:dyDescent="0.25">
      <c r="AB32219" s="24">
        <f>IF(('FSLPL Daily '!BA32310-'FSLPL Daily '!BA32309&lt;0), "",'FSLPL Daily '!BA32310-'FSLPL Daily '!BA32309)</f>
        <v>0</v>
      </c>
    </row>
    <row r="32220" spans="28:28" x14ac:dyDescent="0.25">
      <c r="AB32220" s="24">
        <f>IF(('FSLPL Daily '!BA32311-'FSLPL Daily '!BA32310&lt;0), "",'FSLPL Daily '!BA32311-'FSLPL Daily '!BA32310)</f>
        <v>0</v>
      </c>
    </row>
    <row r="32221" spans="28:28" x14ac:dyDescent="0.25">
      <c r="AB32221" s="24">
        <f>IF(('FSLPL Daily '!BA32312-'FSLPL Daily '!BA32311&lt;0), "",'FSLPL Daily '!BA32312-'FSLPL Daily '!BA32311)</f>
        <v>0</v>
      </c>
    </row>
    <row r="32222" spans="28:28" x14ac:dyDescent="0.25">
      <c r="AB32222" s="24">
        <f>IF(('FSLPL Daily '!BA32313-'FSLPL Daily '!BA32312&lt;0), "",'FSLPL Daily '!BA32313-'FSLPL Daily '!BA32312)</f>
        <v>0</v>
      </c>
    </row>
    <row r="32223" spans="28:28" x14ac:dyDescent="0.25">
      <c r="AB32223" s="24">
        <f>IF(('FSLPL Daily '!BA32314-'FSLPL Daily '!BA32313&lt;0), "",'FSLPL Daily '!BA32314-'FSLPL Daily '!BA32313)</f>
        <v>0</v>
      </c>
    </row>
    <row r="32224" spans="28:28" x14ac:dyDescent="0.25">
      <c r="AB32224" s="24">
        <f>IF(('FSLPL Daily '!BA32315-'FSLPL Daily '!BA32314&lt;0), "",'FSLPL Daily '!BA32315-'FSLPL Daily '!BA32314)</f>
        <v>0</v>
      </c>
    </row>
    <row r="32225" spans="28:28" x14ac:dyDescent="0.25">
      <c r="AB32225" s="24">
        <f>IF(('FSLPL Daily '!BA32316-'FSLPL Daily '!BA32315&lt;0), "",'FSLPL Daily '!BA32316-'FSLPL Daily '!BA32315)</f>
        <v>0</v>
      </c>
    </row>
    <row r="32226" spans="28:28" x14ac:dyDescent="0.25">
      <c r="AB32226" s="24">
        <f>IF(('FSLPL Daily '!BA32317-'FSLPL Daily '!BA32316&lt;0), "",'FSLPL Daily '!BA32317-'FSLPL Daily '!BA32316)</f>
        <v>0</v>
      </c>
    </row>
    <row r="32227" spans="28:28" x14ac:dyDescent="0.25">
      <c r="AB32227" s="24">
        <f>IF(('FSLPL Daily '!BA32318-'FSLPL Daily '!BA32317&lt;0), "",'FSLPL Daily '!BA32318-'FSLPL Daily '!BA32317)</f>
        <v>0</v>
      </c>
    </row>
    <row r="32228" spans="28:28" x14ac:dyDescent="0.25">
      <c r="AB32228" s="24">
        <f>IF(('FSLPL Daily '!BA32319-'FSLPL Daily '!BA32318&lt;0), "",'FSLPL Daily '!BA32319-'FSLPL Daily '!BA32318)</f>
        <v>0</v>
      </c>
    </row>
    <row r="32229" spans="28:28" x14ac:dyDescent="0.25">
      <c r="AB32229" s="24">
        <f>IF(('FSLPL Daily '!BA32320-'FSLPL Daily '!BA32319&lt;0), "",'FSLPL Daily '!BA32320-'FSLPL Daily '!BA32319)</f>
        <v>0</v>
      </c>
    </row>
    <row r="32230" spans="28:28" x14ac:dyDescent="0.25">
      <c r="AB32230" s="24">
        <f>IF(('FSLPL Daily '!BA32321-'FSLPL Daily '!BA32320&lt;0), "",'FSLPL Daily '!BA32321-'FSLPL Daily '!BA32320)</f>
        <v>0</v>
      </c>
    </row>
    <row r="32231" spans="28:28" x14ac:dyDescent="0.25">
      <c r="AB32231" s="24">
        <f>IF(('FSLPL Daily '!BA32322-'FSLPL Daily '!BA32321&lt;0), "",'FSLPL Daily '!BA32322-'FSLPL Daily '!BA32321)</f>
        <v>0</v>
      </c>
    </row>
    <row r="32232" spans="28:28" x14ac:dyDescent="0.25">
      <c r="AB32232" s="24">
        <f>IF(('FSLPL Daily '!BA32323-'FSLPL Daily '!BA32322&lt;0), "",'FSLPL Daily '!BA32323-'FSLPL Daily '!BA32322)</f>
        <v>0</v>
      </c>
    </row>
    <row r="32233" spans="28:28" x14ac:dyDescent="0.25">
      <c r="AB32233" s="24">
        <f>IF(('FSLPL Daily '!BA32324-'FSLPL Daily '!BA32323&lt;0), "",'FSLPL Daily '!BA32324-'FSLPL Daily '!BA32323)</f>
        <v>0</v>
      </c>
    </row>
    <row r="32234" spans="28:28" x14ac:dyDescent="0.25">
      <c r="AB32234" s="24">
        <f>IF(('FSLPL Daily '!BA32325-'FSLPL Daily '!BA32324&lt;0), "",'FSLPL Daily '!BA32325-'FSLPL Daily '!BA32324)</f>
        <v>0</v>
      </c>
    </row>
    <row r="32235" spans="28:28" x14ac:dyDescent="0.25">
      <c r="AB32235" s="24">
        <f>IF(('FSLPL Daily '!BA32326-'FSLPL Daily '!BA32325&lt;0), "",'FSLPL Daily '!BA32326-'FSLPL Daily '!BA32325)</f>
        <v>0</v>
      </c>
    </row>
    <row r="32236" spans="28:28" x14ac:dyDescent="0.25">
      <c r="AB32236" s="24">
        <f>IF(('FSLPL Daily '!BA32327-'FSLPL Daily '!BA32326&lt;0), "",'FSLPL Daily '!BA32327-'FSLPL Daily '!BA32326)</f>
        <v>0</v>
      </c>
    </row>
    <row r="32237" spans="28:28" x14ac:dyDescent="0.25">
      <c r="AB32237" s="24">
        <f>IF(('FSLPL Daily '!BA32328-'FSLPL Daily '!BA32327&lt;0), "",'FSLPL Daily '!BA32328-'FSLPL Daily '!BA32327)</f>
        <v>0</v>
      </c>
    </row>
    <row r="32238" spans="28:28" x14ac:dyDescent="0.25">
      <c r="AB32238" s="24">
        <f>IF(('FSLPL Daily '!BA32329-'FSLPL Daily '!BA32328&lt;0), "",'FSLPL Daily '!BA32329-'FSLPL Daily '!BA32328)</f>
        <v>0</v>
      </c>
    </row>
    <row r="32239" spans="28:28" x14ac:dyDescent="0.25">
      <c r="AB32239" s="24">
        <f>IF(('FSLPL Daily '!BA32330-'FSLPL Daily '!BA32329&lt;0), "",'FSLPL Daily '!BA32330-'FSLPL Daily '!BA32329)</f>
        <v>0</v>
      </c>
    </row>
    <row r="32240" spans="28:28" x14ac:dyDescent="0.25">
      <c r="AB32240" s="24">
        <f>IF(('FSLPL Daily '!BA32331-'FSLPL Daily '!BA32330&lt;0), "",'FSLPL Daily '!BA32331-'FSLPL Daily '!BA32330)</f>
        <v>0</v>
      </c>
    </row>
    <row r="32241" spans="28:28" x14ac:dyDescent="0.25">
      <c r="AB32241" s="24">
        <f>IF(('FSLPL Daily '!BA32332-'FSLPL Daily '!BA32331&lt;0), "",'FSLPL Daily '!BA32332-'FSLPL Daily '!BA32331)</f>
        <v>0</v>
      </c>
    </row>
    <row r="32242" spans="28:28" x14ac:dyDescent="0.25">
      <c r="AB32242" s="24">
        <f>IF(('FSLPL Daily '!BA32333-'FSLPL Daily '!BA32332&lt;0), "",'FSLPL Daily '!BA32333-'FSLPL Daily '!BA32332)</f>
        <v>0</v>
      </c>
    </row>
    <row r="32243" spans="28:28" x14ac:dyDescent="0.25">
      <c r="AB32243" s="24">
        <f>IF(('FSLPL Daily '!BA32334-'FSLPL Daily '!BA32333&lt;0), "",'FSLPL Daily '!BA32334-'FSLPL Daily '!BA32333)</f>
        <v>0</v>
      </c>
    </row>
    <row r="32244" spans="28:28" x14ac:dyDescent="0.25">
      <c r="AB32244" s="24">
        <f>IF(('FSLPL Daily '!BA32335-'FSLPL Daily '!BA32334&lt;0), "",'FSLPL Daily '!BA32335-'FSLPL Daily '!BA32334)</f>
        <v>0</v>
      </c>
    </row>
    <row r="32245" spans="28:28" x14ac:dyDescent="0.25">
      <c r="AB32245" s="24">
        <f>IF(('FSLPL Daily '!BA32336-'FSLPL Daily '!BA32335&lt;0), "",'FSLPL Daily '!BA32336-'FSLPL Daily '!BA32335)</f>
        <v>0</v>
      </c>
    </row>
    <row r="32246" spans="28:28" x14ac:dyDescent="0.25">
      <c r="AB32246" s="24">
        <f>IF(('FSLPL Daily '!BA32337-'FSLPL Daily '!BA32336&lt;0), "",'FSLPL Daily '!BA32337-'FSLPL Daily '!BA32336)</f>
        <v>0</v>
      </c>
    </row>
    <row r="32247" spans="28:28" x14ac:dyDescent="0.25">
      <c r="AB32247" s="24">
        <f>IF(('FSLPL Daily '!BA32338-'FSLPL Daily '!BA32337&lt;0), "",'FSLPL Daily '!BA32338-'FSLPL Daily '!BA32337)</f>
        <v>0</v>
      </c>
    </row>
    <row r="32248" spans="28:28" x14ac:dyDescent="0.25">
      <c r="AB32248" s="24">
        <f>IF(('FSLPL Daily '!BA32339-'FSLPL Daily '!BA32338&lt;0), "",'FSLPL Daily '!BA32339-'FSLPL Daily '!BA32338)</f>
        <v>0</v>
      </c>
    </row>
    <row r="32249" spans="28:28" x14ac:dyDescent="0.25">
      <c r="AB32249" s="24">
        <f>IF(('FSLPL Daily '!BA32340-'FSLPL Daily '!BA32339&lt;0), "",'FSLPL Daily '!BA32340-'FSLPL Daily '!BA32339)</f>
        <v>0</v>
      </c>
    </row>
    <row r="32250" spans="28:28" x14ac:dyDescent="0.25">
      <c r="AB32250" s="24">
        <f>IF(('FSLPL Daily '!BA32341-'FSLPL Daily '!BA32340&lt;0), "",'FSLPL Daily '!BA32341-'FSLPL Daily '!BA32340)</f>
        <v>0</v>
      </c>
    </row>
    <row r="32251" spans="28:28" x14ac:dyDescent="0.25">
      <c r="AB32251" s="24">
        <f>IF(('FSLPL Daily '!BA32342-'FSLPL Daily '!BA32341&lt;0), "",'FSLPL Daily '!BA32342-'FSLPL Daily '!BA32341)</f>
        <v>0</v>
      </c>
    </row>
    <row r="32252" spans="28:28" x14ac:dyDescent="0.25">
      <c r="AB32252" s="24">
        <f>IF(('FSLPL Daily '!BA32343-'FSLPL Daily '!BA32342&lt;0), "",'FSLPL Daily '!BA32343-'FSLPL Daily '!BA32342)</f>
        <v>0</v>
      </c>
    </row>
    <row r="32253" spans="28:28" x14ac:dyDescent="0.25">
      <c r="AB32253" s="24">
        <f>IF(('FSLPL Daily '!BA32344-'FSLPL Daily '!BA32343&lt;0), "",'FSLPL Daily '!BA32344-'FSLPL Daily '!BA32343)</f>
        <v>0</v>
      </c>
    </row>
    <row r="32254" spans="28:28" x14ac:dyDescent="0.25">
      <c r="AB32254" s="24">
        <f>IF(('FSLPL Daily '!BA32345-'FSLPL Daily '!BA32344&lt;0), "",'FSLPL Daily '!BA32345-'FSLPL Daily '!BA32344)</f>
        <v>0</v>
      </c>
    </row>
    <row r="32255" spans="28:28" x14ac:dyDescent="0.25">
      <c r="AB32255" s="24">
        <f>IF(('FSLPL Daily '!BA32346-'FSLPL Daily '!BA32345&lt;0), "",'FSLPL Daily '!BA32346-'FSLPL Daily '!BA32345)</f>
        <v>0</v>
      </c>
    </row>
    <row r="32256" spans="28:28" x14ac:dyDescent="0.25">
      <c r="AB32256" s="24">
        <f>IF(('FSLPL Daily '!BA32347-'FSLPL Daily '!BA32346&lt;0), "",'FSLPL Daily '!BA32347-'FSLPL Daily '!BA32346)</f>
        <v>0</v>
      </c>
    </row>
    <row r="32257" spans="28:28" x14ac:dyDescent="0.25">
      <c r="AB32257" s="24">
        <f>IF(('FSLPL Daily '!BA32348-'FSLPL Daily '!BA32347&lt;0), "",'FSLPL Daily '!BA32348-'FSLPL Daily '!BA32347)</f>
        <v>0</v>
      </c>
    </row>
    <row r="32258" spans="28:28" x14ac:dyDescent="0.25">
      <c r="AB32258" s="24">
        <f>IF(('FSLPL Daily '!BA32349-'FSLPL Daily '!BA32348&lt;0), "",'FSLPL Daily '!BA32349-'FSLPL Daily '!BA32348)</f>
        <v>0</v>
      </c>
    </row>
    <row r="32259" spans="28:28" x14ac:dyDescent="0.25">
      <c r="AB32259" s="24">
        <f>IF(('FSLPL Daily '!BA32350-'FSLPL Daily '!BA32349&lt;0), "",'FSLPL Daily '!BA32350-'FSLPL Daily '!BA32349)</f>
        <v>0</v>
      </c>
    </row>
    <row r="32260" spans="28:28" x14ac:dyDescent="0.25">
      <c r="AB32260" s="24">
        <f>IF(('FSLPL Daily '!BA32351-'FSLPL Daily '!BA32350&lt;0), "",'FSLPL Daily '!BA32351-'FSLPL Daily '!BA32350)</f>
        <v>0</v>
      </c>
    </row>
    <row r="32261" spans="28:28" x14ac:dyDescent="0.25">
      <c r="AB32261" s="24">
        <f>IF(('FSLPL Daily '!BA32352-'FSLPL Daily '!BA32351&lt;0), "",'FSLPL Daily '!BA32352-'FSLPL Daily '!BA32351)</f>
        <v>0</v>
      </c>
    </row>
    <row r="32262" spans="28:28" x14ac:dyDescent="0.25">
      <c r="AB32262" s="24">
        <f>IF(('FSLPL Daily '!BA32353-'FSLPL Daily '!BA32352&lt;0), "",'FSLPL Daily '!BA32353-'FSLPL Daily '!BA32352)</f>
        <v>0</v>
      </c>
    </row>
    <row r="32263" spans="28:28" x14ac:dyDescent="0.25">
      <c r="AB32263" s="24">
        <f>IF(('FSLPL Daily '!BA32354-'FSLPL Daily '!BA32353&lt;0), "",'FSLPL Daily '!BA32354-'FSLPL Daily '!BA32353)</f>
        <v>0</v>
      </c>
    </row>
    <row r="32264" spans="28:28" x14ac:dyDescent="0.25">
      <c r="AB32264" s="24">
        <f>IF(('FSLPL Daily '!BA32355-'FSLPL Daily '!BA32354&lt;0), "",'FSLPL Daily '!BA32355-'FSLPL Daily '!BA32354)</f>
        <v>0</v>
      </c>
    </row>
    <row r="32265" spans="28:28" x14ac:dyDescent="0.25">
      <c r="AB32265" s="24">
        <f>IF(('FSLPL Daily '!BA32356-'FSLPL Daily '!BA32355&lt;0), "",'FSLPL Daily '!BA32356-'FSLPL Daily '!BA32355)</f>
        <v>0</v>
      </c>
    </row>
    <row r="32266" spans="28:28" x14ac:dyDescent="0.25">
      <c r="AB32266" s="24">
        <f>IF(('FSLPL Daily '!BA32357-'FSLPL Daily '!BA32356&lt;0), "",'FSLPL Daily '!BA32357-'FSLPL Daily '!BA32356)</f>
        <v>0</v>
      </c>
    </row>
    <row r="32267" spans="28:28" x14ac:dyDescent="0.25">
      <c r="AB32267" s="24">
        <f>IF(('FSLPL Daily '!BA32358-'FSLPL Daily '!BA32357&lt;0), "",'FSLPL Daily '!BA32358-'FSLPL Daily '!BA32357)</f>
        <v>0</v>
      </c>
    </row>
    <row r="32268" spans="28:28" x14ac:dyDescent="0.25">
      <c r="AB32268" s="24">
        <f>IF(('FSLPL Daily '!BA32359-'FSLPL Daily '!BA32358&lt;0), "",'FSLPL Daily '!BA32359-'FSLPL Daily '!BA32358)</f>
        <v>0</v>
      </c>
    </row>
    <row r="32269" spans="28:28" x14ac:dyDescent="0.25">
      <c r="AB32269" s="24">
        <f>IF(('FSLPL Daily '!BA32360-'FSLPL Daily '!BA32359&lt;0), "",'FSLPL Daily '!BA32360-'FSLPL Daily '!BA32359)</f>
        <v>0</v>
      </c>
    </row>
    <row r="32270" spans="28:28" x14ac:dyDescent="0.25">
      <c r="AB32270" s="24">
        <f>IF(('FSLPL Daily '!BA32361-'FSLPL Daily '!BA32360&lt;0), "",'FSLPL Daily '!BA32361-'FSLPL Daily '!BA32360)</f>
        <v>0</v>
      </c>
    </row>
    <row r="32271" spans="28:28" x14ac:dyDescent="0.25">
      <c r="AB32271" s="24">
        <f>IF(('FSLPL Daily '!BA32362-'FSLPL Daily '!BA32361&lt;0), "",'FSLPL Daily '!BA32362-'FSLPL Daily '!BA32361)</f>
        <v>0</v>
      </c>
    </row>
    <row r="32272" spans="28:28" x14ac:dyDescent="0.25">
      <c r="AB32272" s="24">
        <f>IF(('FSLPL Daily '!BA32363-'FSLPL Daily '!BA32362&lt;0), "",'FSLPL Daily '!BA32363-'FSLPL Daily '!BA32362)</f>
        <v>0</v>
      </c>
    </row>
    <row r="32273" spans="28:28" x14ac:dyDescent="0.25">
      <c r="AB32273" s="24">
        <f>IF(('FSLPL Daily '!BA32364-'FSLPL Daily '!BA32363&lt;0), "",'FSLPL Daily '!BA32364-'FSLPL Daily '!BA32363)</f>
        <v>0</v>
      </c>
    </row>
    <row r="32274" spans="28:28" x14ac:dyDescent="0.25">
      <c r="AB32274" s="24">
        <f>IF(('FSLPL Daily '!BA32365-'FSLPL Daily '!BA32364&lt;0), "",'FSLPL Daily '!BA32365-'FSLPL Daily '!BA32364)</f>
        <v>0</v>
      </c>
    </row>
    <row r="32275" spans="28:28" x14ac:dyDescent="0.25">
      <c r="AB32275" s="24">
        <f>IF(('FSLPL Daily '!BA32366-'FSLPL Daily '!BA32365&lt;0), "",'FSLPL Daily '!BA32366-'FSLPL Daily '!BA32365)</f>
        <v>0</v>
      </c>
    </row>
    <row r="32276" spans="28:28" x14ac:dyDescent="0.25">
      <c r="AB32276" s="24">
        <f>IF(('FSLPL Daily '!BA32367-'FSLPL Daily '!BA32366&lt;0), "",'FSLPL Daily '!BA32367-'FSLPL Daily '!BA32366)</f>
        <v>0</v>
      </c>
    </row>
    <row r="32277" spans="28:28" x14ac:dyDescent="0.25">
      <c r="AB32277" s="24">
        <f>IF(('FSLPL Daily '!BA32368-'FSLPL Daily '!BA32367&lt;0), "",'FSLPL Daily '!BA32368-'FSLPL Daily '!BA32367)</f>
        <v>0</v>
      </c>
    </row>
    <row r="32278" spans="28:28" x14ac:dyDescent="0.25">
      <c r="AB32278" s="24">
        <f>IF(('FSLPL Daily '!BA32369-'FSLPL Daily '!BA32368&lt;0), "",'FSLPL Daily '!BA32369-'FSLPL Daily '!BA32368)</f>
        <v>0</v>
      </c>
    </row>
    <row r="32279" spans="28:28" x14ac:dyDescent="0.25">
      <c r="AB32279" s="24">
        <f>IF(('FSLPL Daily '!BA32370-'FSLPL Daily '!BA32369&lt;0), "",'FSLPL Daily '!BA32370-'FSLPL Daily '!BA32369)</f>
        <v>0</v>
      </c>
    </row>
    <row r="32280" spans="28:28" x14ac:dyDescent="0.25">
      <c r="AB32280" s="24">
        <f>IF(('FSLPL Daily '!BA32371-'FSLPL Daily '!BA32370&lt;0), "",'FSLPL Daily '!BA32371-'FSLPL Daily '!BA32370)</f>
        <v>0</v>
      </c>
    </row>
    <row r="32281" spans="28:28" x14ac:dyDescent="0.25">
      <c r="AB32281" s="24">
        <f>IF(('FSLPL Daily '!BA32372-'FSLPL Daily '!BA32371&lt;0), "",'FSLPL Daily '!BA32372-'FSLPL Daily '!BA32371)</f>
        <v>0</v>
      </c>
    </row>
    <row r="32282" spans="28:28" x14ac:dyDescent="0.25">
      <c r="AB32282" s="24">
        <f>IF(('FSLPL Daily '!BA32373-'FSLPL Daily '!BA32372&lt;0), "",'FSLPL Daily '!BA32373-'FSLPL Daily '!BA32372)</f>
        <v>0</v>
      </c>
    </row>
    <row r="32283" spans="28:28" x14ac:dyDescent="0.25">
      <c r="AB32283" s="24">
        <f>IF(('FSLPL Daily '!BA32374-'FSLPL Daily '!BA32373&lt;0), "",'FSLPL Daily '!BA32374-'FSLPL Daily '!BA32373)</f>
        <v>0</v>
      </c>
    </row>
    <row r="32284" spans="28:28" x14ac:dyDescent="0.25">
      <c r="AB32284" s="24">
        <f>IF(('FSLPL Daily '!BA32375-'FSLPL Daily '!BA32374&lt;0), "",'FSLPL Daily '!BA32375-'FSLPL Daily '!BA32374)</f>
        <v>0</v>
      </c>
    </row>
    <row r="32285" spans="28:28" x14ac:dyDescent="0.25">
      <c r="AB32285" s="24">
        <f>IF(('FSLPL Daily '!BA32376-'FSLPL Daily '!BA32375&lt;0), "",'FSLPL Daily '!BA32376-'FSLPL Daily '!BA32375)</f>
        <v>0</v>
      </c>
    </row>
    <row r="32286" spans="28:28" x14ac:dyDescent="0.25">
      <c r="AB32286" s="24">
        <f>IF(('FSLPL Daily '!BA32377-'FSLPL Daily '!BA32376&lt;0), "",'FSLPL Daily '!BA32377-'FSLPL Daily '!BA32376)</f>
        <v>0</v>
      </c>
    </row>
    <row r="32287" spans="28:28" x14ac:dyDescent="0.25">
      <c r="AB32287" s="24">
        <f>IF(('FSLPL Daily '!BA32378-'FSLPL Daily '!BA32377&lt;0), "",'FSLPL Daily '!BA32378-'FSLPL Daily '!BA32377)</f>
        <v>0</v>
      </c>
    </row>
    <row r="32288" spans="28:28" x14ac:dyDescent="0.25">
      <c r="AB32288" s="24">
        <f>IF(('FSLPL Daily '!BA32379-'FSLPL Daily '!BA32378&lt;0), "",'FSLPL Daily '!BA32379-'FSLPL Daily '!BA32378)</f>
        <v>0</v>
      </c>
    </row>
    <row r="32289" spans="28:28" x14ac:dyDescent="0.25">
      <c r="AB32289" s="24">
        <f>IF(('FSLPL Daily '!BA32380-'FSLPL Daily '!BA32379&lt;0), "",'FSLPL Daily '!BA32380-'FSLPL Daily '!BA32379)</f>
        <v>0</v>
      </c>
    </row>
    <row r="32290" spans="28:28" x14ac:dyDescent="0.25">
      <c r="AB32290" s="24">
        <f>IF(('FSLPL Daily '!BA32381-'FSLPL Daily '!BA32380&lt;0), "",'FSLPL Daily '!BA32381-'FSLPL Daily '!BA32380)</f>
        <v>0</v>
      </c>
    </row>
    <row r="32291" spans="28:28" x14ac:dyDescent="0.25">
      <c r="AB32291" s="24">
        <f>IF(('FSLPL Daily '!BA32382-'FSLPL Daily '!BA32381&lt;0), "",'FSLPL Daily '!BA32382-'FSLPL Daily '!BA32381)</f>
        <v>0</v>
      </c>
    </row>
    <row r="32292" spans="28:28" x14ac:dyDescent="0.25">
      <c r="AB32292" s="24">
        <f>IF(('FSLPL Daily '!BA32383-'FSLPL Daily '!BA32382&lt;0), "",'FSLPL Daily '!BA32383-'FSLPL Daily '!BA32382)</f>
        <v>0</v>
      </c>
    </row>
    <row r="32293" spans="28:28" x14ac:dyDescent="0.25">
      <c r="AB32293" s="24">
        <f>IF(('FSLPL Daily '!BA32384-'FSLPL Daily '!BA32383&lt;0), "",'FSLPL Daily '!BA32384-'FSLPL Daily '!BA32383)</f>
        <v>0</v>
      </c>
    </row>
    <row r="32294" spans="28:28" x14ac:dyDescent="0.25">
      <c r="AB32294" s="24">
        <f>IF(('FSLPL Daily '!BA32385-'FSLPL Daily '!BA32384&lt;0), "",'FSLPL Daily '!BA32385-'FSLPL Daily '!BA32384)</f>
        <v>0</v>
      </c>
    </row>
    <row r="32295" spans="28:28" x14ac:dyDescent="0.25">
      <c r="AB32295" s="24">
        <f>IF(('FSLPL Daily '!BA32386-'FSLPL Daily '!BA32385&lt;0), "",'FSLPL Daily '!BA32386-'FSLPL Daily '!BA32385)</f>
        <v>0</v>
      </c>
    </row>
    <row r="32296" spans="28:28" x14ac:dyDescent="0.25">
      <c r="AB32296" s="24">
        <f>IF(('FSLPL Daily '!BA32387-'FSLPL Daily '!BA32386&lt;0), "",'FSLPL Daily '!BA32387-'FSLPL Daily '!BA32386)</f>
        <v>0</v>
      </c>
    </row>
    <row r="32297" spans="28:28" x14ac:dyDescent="0.25">
      <c r="AB32297" s="24">
        <f>IF(('FSLPL Daily '!BA32388-'FSLPL Daily '!BA32387&lt;0), "",'FSLPL Daily '!BA32388-'FSLPL Daily '!BA32387)</f>
        <v>0</v>
      </c>
    </row>
    <row r="32298" spans="28:28" x14ac:dyDescent="0.25">
      <c r="AB32298" s="24">
        <f>IF(('FSLPL Daily '!BA32389-'FSLPL Daily '!BA32388&lt;0), "",'FSLPL Daily '!BA32389-'FSLPL Daily '!BA32388)</f>
        <v>0</v>
      </c>
    </row>
    <row r="32299" spans="28:28" x14ac:dyDescent="0.25">
      <c r="AB32299" s="24">
        <f>IF(('FSLPL Daily '!BA32390-'FSLPL Daily '!BA32389&lt;0), "",'FSLPL Daily '!BA32390-'FSLPL Daily '!BA32389)</f>
        <v>0</v>
      </c>
    </row>
    <row r="32300" spans="28:28" x14ac:dyDescent="0.25">
      <c r="AB32300" s="24">
        <f>IF(('FSLPL Daily '!BA32391-'FSLPL Daily '!BA32390&lt;0), "",'FSLPL Daily '!BA32391-'FSLPL Daily '!BA32390)</f>
        <v>0</v>
      </c>
    </row>
    <row r="32301" spans="28:28" x14ac:dyDescent="0.25">
      <c r="AB32301" s="24">
        <f>IF(('FSLPL Daily '!BA32392-'FSLPL Daily '!BA32391&lt;0), "",'FSLPL Daily '!BA32392-'FSLPL Daily '!BA32391)</f>
        <v>0</v>
      </c>
    </row>
    <row r="32302" spans="28:28" x14ac:dyDescent="0.25">
      <c r="AB32302" s="24">
        <f>IF(('FSLPL Daily '!BA32393-'FSLPL Daily '!BA32392&lt;0), "",'FSLPL Daily '!BA32393-'FSLPL Daily '!BA32392)</f>
        <v>0</v>
      </c>
    </row>
    <row r="32303" spans="28:28" x14ac:dyDescent="0.25">
      <c r="AB32303" s="24">
        <f>IF(('FSLPL Daily '!BA32394-'FSLPL Daily '!BA32393&lt;0), "",'FSLPL Daily '!BA32394-'FSLPL Daily '!BA32393)</f>
        <v>0</v>
      </c>
    </row>
    <row r="32304" spans="28:28" x14ac:dyDescent="0.25">
      <c r="AB32304" s="24">
        <f>IF(('FSLPL Daily '!BA32395-'FSLPL Daily '!BA32394&lt;0), "",'FSLPL Daily '!BA32395-'FSLPL Daily '!BA32394)</f>
        <v>0</v>
      </c>
    </row>
    <row r="32305" spans="28:28" x14ac:dyDescent="0.25">
      <c r="AB32305" s="24">
        <f>IF(('FSLPL Daily '!BA32396-'FSLPL Daily '!BA32395&lt;0), "",'FSLPL Daily '!BA32396-'FSLPL Daily '!BA32395)</f>
        <v>0</v>
      </c>
    </row>
    <row r="32306" spans="28:28" x14ac:dyDescent="0.25">
      <c r="AB32306" s="24">
        <f>IF(('FSLPL Daily '!BA32397-'FSLPL Daily '!BA32396&lt;0), "",'FSLPL Daily '!BA32397-'FSLPL Daily '!BA32396)</f>
        <v>0</v>
      </c>
    </row>
    <row r="32307" spans="28:28" x14ac:dyDescent="0.25">
      <c r="AB32307" s="24">
        <f>IF(('FSLPL Daily '!BA32398-'FSLPL Daily '!BA32397&lt;0), "",'FSLPL Daily '!BA32398-'FSLPL Daily '!BA32397)</f>
        <v>0</v>
      </c>
    </row>
    <row r="32308" spans="28:28" x14ac:dyDescent="0.25">
      <c r="AB32308" s="24">
        <f>IF(('FSLPL Daily '!BA32399-'FSLPL Daily '!BA32398&lt;0), "",'FSLPL Daily '!BA32399-'FSLPL Daily '!BA32398)</f>
        <v>0</v>
      </c>
    </row>
    <row r="32309" spans="28:28" x14ac:dyDescent="0.25">
      <c r="AB32309" s="24">
        <f>IF(('FSLPL Daily '!BA32400-'FSLPL Daily '!BA32399&lt;0), "",'FSLPL Daily '!BA32400-'FSLPL Daily '!BA32399)</f>
        <v>0</v>
      </c>
    </row>
    <row r="32310" spans="28:28" x14ac:dyDescent="0.25">
      <c r="AB32310" s="24">
        <f>IF(('FSLPL Daily '!BA32401-'FSLPL Daily '!BA32400&lt;0), "",'FSLPL Daily '!BA32401-'FSLPL Daily '!BA32400)</f>
        <v>0</v>
      </c>
    </row>
    <row r="32311" spans="28:28" x14ac:dyDescent="0.25">
      <c r="AB32311" s="24">
        <f>IF(('FSLPL Daily '!BA32402-'FSLPL Daily '!BA32401&lt;0), "",'FSLPL Daily '!BA32402-'FSLPL Daily '!BA32401)</f>
        <v>0</v>
      </c>
    </row>
    <row r="32312" spans="28:28" x14ac:dyDescent="0.25">
      <c r="AB32312" s="24">
        <f>IF(('FSLPL Daily '!BA32403-'FSLPL Daily '!BA32402&lt;0), "",'FSLPL Daily '!BA32403-'FSLPL Daily '!BA32402)</f>
        <v>0</v>
      </c>
    </row>
    <row r="32313" spans="28:28" x14ac:dyDescent="0.25">
      <c r="AB32313" s="24">
        <f>IF(('FSLPL Daily '!BA32404-'FSLPL Daily '!BA32403&lt;0), "",'FSLPL Daily '!BA32404-'FSLPL Daily '!BA32403)</f>
        <v>0</v>
      </c>
    </row>
    <row r="32314" spans="28:28" x14ac:dyDescent="0.25">
      <c r="AB32314" s="24">
        <f>IF(('FSLPL Daily '!BA32405-'FSLPL Daily '!BA32404&lt;0), "",'FSLPL Daily '!BA32405-'FSLPL Daily '!BA32404)</f>
        <v>0</v>
      </c>
    </row>
    <row r="32315" spans="28:28" x14ac:dyDescent="0.25">
      <c r="AB32315" s="24">
        <f>IF(('FSLPL Daily '!BA32406-'FSLPL Daily '!BA32405&lt;0), "",'FSLPL Daily '!BA32406-'FSLPL Daily '!BA32405)</f>
        <v>0</v>
      </c>
    </row>
    <row r="32316" spans="28:28" x14ac:dyDescent="0.25">
      <c r="AB32316" s="24">
        <f>IF(('FSLPL Daily '!BA32407-'FSLPL Daily '!BA32406&lt;0), "",'FSLPL Daily '!BA32407-'FSLPL Daily '!BA32406)</f>
        <v>0</v>
      </c>
    </row>
    <row r="32317" spans="28:28" x14ac:dyDescent="0.25">
      <c r="AB32317" s="24">
        <f>IF(('FSLPL Daily '!BA32408-'FSLPL Daily '!BA32407&lt;0), "",'FSLPL Daily '!BA32408-'FSLPL Daily '!BA32407)</f>
        <v>0</v>
      </c>
    </row>
    <row r="32318" spans="28:28" x14ac:dyDescent="0.25">
      <c r="AB32318" s="24">
        <f>IF(('FSLPL Daily '!BA32409-'FSLPL Daily '!BA32408&lt;0), "",'FSLPL Daily '!BA32409-'FSLPL Daily '!BA32408)</f>
        <v>0</v>
      </c>
    </row>
    <row r="32319" spans="28:28" x14ac:dyDescent="0.25">
      <c r="AB32319" s="24">
        <f>IF(('FSLPL Daily '!BA32410-'FSLPL Daily '!BA32409&lt;0), "",'FSLPL Daily '!BA32410-'FSLPL Daily '!BA32409)</f>
        <v>0</v>
      </c>
    </row>
    <row r="32320" spans="28:28" x14ac:dyDescent="0.25">
      <c r="AB32320" s="24">
        <f>IF(('FSLPL Daily '!BA32411-'FSLPL Daily '!BA32410&lt;0), "",'FSLPL Daily '!BA32411-'FSLPL Daily '!BA32410)</f>
        <v>0</v>
      </c>
    </row>
    <row r="32321" spans="28:28" x14ac:dyDescent="0.25">
      <c r="AB32321" s="24">
        <f>IF(('FSLPL Daily '!BA32412-'FSLPL Daily '!BA32411&lt;0), "",'FSLPL Daily '!BA32412-'FSLPL Daily '!BA32411)</f>
        <v>0</v>
      </c>
    </row>
    <row r="32322" spans="28:28" x14ac:dyDescent="0.25">
      <c r="AB32322" s="24">
        <f>IF(('FSLPL Daily '!BA32413-'FSLPL Daily '!BA32412&lt;0), "",'FSLPL Daily '!BA32413-'FSLPL Daily '!BA32412)</f>
        <v>0</v>
      </c>
    </row>
    <row r="32323" spans="28:28" x14ac:dyDescent="0.25">
      <c r="AB32323" s="24">
        <f>IF(('FSLPL Daily '!BA32414-'FSLPL Daily '!BA32413&lt;0), "",'FSLPL Daily '!BA32414-'FSLPL Daily '!BA32413)</f>
        <v>0</v>
      </c>
    </row>
    <row r="32324" spans="28:28" x14ac:dyDescent="0.25">
      <c r="AB32324" s="24">
        <f>IF(('FSLPL Daily '!BA32415-'FSLPL Daily '!BA32414&lt;0), "",'FSLPL Daily '!BA32415-'FSLPL Daily '!BA32414)</f>
        <v>0</v>
      </c>
    </row>
    <row r="32325" spans="28:28" x14ac:dyDescent="0.25">
      <c r="AB32325" s="24">
        <f>IF(('FSLPL Daily '!BA32416-'FSLPL Daily '!BA32415&lt;0), "",'FSLPL Daily '!BA32416-'FSLPL Daily '!BA32415)</f>
        <v>0</v>
      </c>
    </row>
    <row r="32326" spans="28:28" x14ac:dyDescent="0.25">
      <c r="AB32326" s="24">
        <f>IF(('FSLPL Daily '!BA32417-'FSLPL Daily '!BA32416&lt;0), "",'FSLPL Daily '!BA32417-'FSLPL Daily '!BA32416)</f>
        <v>0</v>
      </c>
    </row>
    <row r="32327" spans="28:28" x14ac:dyDescent="0.25">
      <c r="AB32327" s="24">
        <f>IF(('FSLPL Daily '!BA32418-'FSLPL Daily '!BA32417&lt;0), "",'FSLPL Daily '!BA32418-'FSLPL Daily '!BA32417)</f>
        <v>0</v>
      </c>
    </row>
    <row r="32328" spans="28:28" x14ac:dyDescent="0.25">
      <c r="AB32328" s="24">
        <f>IF(('FSLPL Daily '!BA32419-'FSLPL Daily '!BA32418&lt;0), "",'FSLPL Daily '!BA32419-'FSLPL Daily '!BA32418)</f>
        <v>0</v>
      </c>
    </row>
    <row r="32329" spans="28:28" x14ac:dyDescent="0.25">
      <c r="AB32329" s="24">
        <f>IF(('FSLPL Daily '!BA32420-'FSLPL Daily '!BA32419&lt;0), "",'FSLPL Daily '!BA32420-'FSLPL Daily '!BA32419)</f>
        <v>0</v>
      </c>
    </row>
    <row r="32330" spans="28:28" x14ac:dyDescent="0.25">
      <c r="AB32330" s="24">
        <f>IF(('FSLPL Daily '!BA32421-'FSLPL Daily '!BA32420&lt;0), "",'FSLPL Daily '!BA32421-'FSLPL Daily '!BA32420)</f>
        <v>0</v>
      </c>
    </row>
    <row r="32331" spans="28:28" x14ac:dyDescent="0.25">
      <c r="AB32331" s="24">
        <f>IF(('FSLPL Daily '!BA32422-'FSLPL Daily '!BA32421&lt;0), "",'FSLPL Daily '!BA32422-'FSLPL Daily '!BA32421)</f>
        <v>0</v>
      </c>
    </row>
    <row r="32332" spans="28:28" x14ac:dyDescent="0.25">
      <c r="AB32332" s="24">
        <f>IF(('FSLPL Daily '!BA32423-'FSLPL Daily '!BA32422&lt;0), "",'FSLPL Daily '!BA32423-'FSLPL Daily '!BA32422)</f>
        <v>0</v>
      </c>
    </row>
    <row r="32333" spans="28:28" x14ac:dyDescent="0.25">
      <c r="AB32333" s="24">
        <f>IF(('FSLPL Daily '!BA32424-'FSLPL Daily '!BA32423&lt;0), "",'FSLPL Daily '!BA32424-'FSLPL Daily '!BA32423)</f>
        <v>0</v>
      </c>
    </row>
    <row r="32334" spans="28:28" x14ac:dyDescent="0.25">
      <c r="AB32334" s="24">
        <f>IF(('FSLPL Daily '!BA32425-'FSLPL Daily '!BA32424&lt;0), "",'FSLPL Daily '!BA32425-'FSLPL Daily '!BA32424)</f>
        <v>0</v>
      </c>
    </row>
    <row r="32335" spans="28:28" x14ac:dyDescent="0.25">
      <c r="AB32335" s="24">
        <f>IF(('FSLPL Daily '!BA32426-'FSLPL Daily '!BA32425&lt;0), "",'FSLPL Daily '!BA32426-'FSLPL Daily '!BA32425)</f>
        <v>0</v>
      </c>
    </row>
    <row r="32336" spans="28:28" x14ac:dyDescent="0.25">
      <c r="AB32336" s="24">
        <f>IF(('FSLPL Daily '!BA32427-'FSLPL Daily '!BA32426&lt;0), "",'FSLPL Daily '!BA32427-'FSLPL Daily '!BA32426)</f>
        <v>0</v>
      </c>
    </row>
    <row r="32337" spans="28:28" x14ac:dyDescent="0.25">
      <c r="AB32337" s="24">
        <f>IF(('FSLPL Daily '!BA32428-'FSLPL Daily '!BA32427&lt;0), "",'FSLPL Daily '!BA32428-'FSLPL Daily '!BA32427)</f>
        <v>0</v>
      </c>
    </row>
    <row r="32338" spans="28:28" x14ac:dyDescent="0.25">
      <c r="AB32338" s="24">
        <f>IF(('FSLPL Daily '!BA32429-'FSLPL Daily '!BA32428&lt;0), "",'FSLPL Daily '!BA32429-'FSLPL Daily '!BA32428)</f>
        <v>0</v>
      </c>
    </row>
    <row r="32339" spans="28:28" x14ac:dyDescent="0.25">
      <c r="AB32339" s="24">
        <f>IF(('FSLPL Daily '!BA32430-'FSLPL Daily '!BA32429&lt;0), "",'FSLPL Daily '!BA32430-'FSLPL Daily '!BA32429)</f>
        <v>0</v>
      </c>
    </row>
    <row r="32340" spans="28:28" x14ac:dyDescent="0.25">
      <c r="AB32340" s="24">
        <f>IF(('FSLPL Daily '!BA32431-'FSLPL Daily '!BA32430&lt;0), "",'FSLPL Daily '!BA32431-'FSLPL Daily '!BA32430)</f>
        <v>0</v>
      </c>
    </row>
    <row r="32341" spans="28:28" x14ac:dyDescent="0.25">
      <c r="AB32341" s="24">
        <f>IF(('FSLPL Daily '!BA32432-'FSLPL Daily '!BA32431&lt;0), "",'FSLPL Daily '!BA32432-'FSLPL Daily '!BA32431)</f>
        <v>0</v>
      </c>
    </row>
    <row r="32342" spans="28:28" x14ac:dyDescent="0.25">
      <c r="AB32342" s="24">
        <f>IF(('FSLPL Daily '!BA32433-'FSLPL Daily '!BA32432&lt;0), "",'FSLPL Daily '!BA32433-'FSLPL Daily '!BA32432)</f>
        <v>0</v>
      </c>
    </row>
    <row r="32343" spans="28:28" x14ac:dyDescent="0.25">
      <c r="AB32343" s="24">
        <f>IF(('FSLPL Daily '!BA32434-'FSLPL Daily '!BA32433&lt;0), "",'FSLPL Daily '!BA32434-'FSLPL Daily '!BA32433)</f>
        <v>0</v>
      </c>
    </row>
    <row r="32344" spans="28:28" x14ac:dyDescent="0.25">
      <c r="AB32344" s="24">
        <f>IF(('FSLPL Daily '!BA32435-'FSLPL Daily '!BA32434&lt;0), "",'FSLPL Daily '!BA32435-'FSLPL Daily '!BA32434)</f>
        <v>0</v>
      </c>
    </row>
    <row r="32345" spans="28:28" x14ac:dyDescent="0.25">
      <c r="AB32345" s="24">
        <f>IF(('FSLPL Daily '!BA32436-'FSLPL Daily '!BA32435&lt;0), "",'FSLPL Daily '!BA32436-'FSLPL Daily '!BA32435)</f>
        <v>0</v>
      </c>
    </row>
    <row r="32346" spans="28:28" x14ac:dyDescent="0.25">
      <c r="AB32346" s="24">
        <f>IF(('FSLPL Daily '!BA32437-'FSLPL Daily '!BA32436&lt;0), "",'FSLPL Daily '!BA32437-'FSLPL Daily '!BA32436)</f>
        <v>0</v>
      </c>
    </row>
    <row r="32347" spans="28:28" x14ac:dyDescent="0.25">
      <c r="AB32347" s="24">
        <f>IF(('FSLPL Daily '!BA32438-'FSLPL Daily '!BA32437&lt;0), "",'FSLPL Daily '!BA32438-'FSLPL Daily '!BA32437)</f>
        <v>0</v>
      </c>
    </row>
    <row r="32348" spans="28:28" x14ac:dyDescent="0.25">
      <c r="AB32348" s="24">
        <f>IF(('FSLPL Daily '!BA32439-'FSLPL Daily '!BA32438&lt;0), "",'FSLPL Daily '!BA32439-'FSLPL Daily '!BA32438)</f>
        <v>0</v>
      </c>
    </row>
    <row r="32349" spans="28:28" x14ac:dyDescent="0.25">
      <c r="AB32349" s="24">
        <f>IF(('FSLPL Daily '!BA32440-'FSLPL Daily '!BA32439&lt;0), "",'FSLPL Daily '!BA32440-'FSLPL Daily '!BA32439)</f>
        <v>0</v>
      </c>
    </row>
    <row r="32350" spans="28:28" x14ac:dyDescent="0.25">
      <c r="AB32350" s="24">
        <f>IF(('FSLPL Daily '!BA32441-'FSLPL Daily '!BA32440&lt;0), "",'FSLPL Daily '!BA32441-'FSLPL Daily '!BA32440)</f>
        <v>0</v>
      </c>
    </row>
    <row r="32351" spans="28:28" x14ac:dyDescent="0.25">
      <c r="AB32351" s="24">
        <f>IF(('FSLPL Daily '!BA32442-'FSLPL Daily '!BA32441&lt;0), "",'FSLPL Daily '!BA32442-'FSLPL Daily '!BA32441)</f>
        <v>0</v>
      </c>
    </row>
    <row r="32352" spans="28:28" x14ac:dyDescent="0.25">
      <c r="AB32352" s="24">
        <f>IF(('FSLPL Daily '!BA32443-'FSLPL Daily '!BA32442&lt;0), "",'FSLPL Daily '!BA32443-'FSLPL Daily '!BA32442)</f>
        <v>0</v>
      </c>
    </row>
    <row r="32353" spans="28:28" x14ac:dyDescent="0.25">
      <c r="AB32353" s="24">
        <f>IF(('FSLPL Daily '!BA32444-'FSLPL Daily '!BA32443&lt;0), "",'FSLPL Daily '!BA32444-'FSLPL Daily '!BA32443)</f>
        <v>0</v>
      </c>
    </row>
    <row r="32354" spans="28:28" x14ac:dyDescent="0.25">
      <c r="AB32354" s="24">
        <f>IF(('FSLPL Daily '!BA32445-'FSLPL Daily '!BA32444&lt;0), "",'FSLPL Daily '!BA32445-'FSLPL Daily '!BA32444)</f>
        <v>0</v>
      </c>
    </row>
    <row r="32355" spans="28:28" x14ac:dyDescent="0.25">
      <c r="AB32355" s="24">
        <f>IF(('FSLPL Daily '!BA32446-'FSLPL Daily '!BA32445&lt;0), "",'FSLPL Daily '!BA32446-'FSLPL Daily '!BA32445)</f>
        <v>0</v>
      </c>
    </row>
    <row r="32356" spans="28:28" x14ac:dyDescent="0.25">
      <c r="AB32356" s="24">
        <f>IF(('FSLPL Daily '!BA32447-'FSLPL Daily '!BA32446&lt;0), "",'FSLPL Daily '!BA32447-'FSLPL Daily '!BA32446)</f>
        <v>0</v>
      </c>
    </row>
    <row r="32357" spans="28:28" x14ac:dyDescent="0.25">
      <c r="AB32357" s="24">
        <f>IF(('FSLPL Daily '!BA32448-'FSLPL Daily '!BA32447&lt;0), "",'FSLPL Daily '!BA32448-'FSLPL Daily '!BA32447)</f>
        <v>0</v>
      </c>
    </row>
    <row r="32358" spans="28:28" x14ac:dyDescent="0.25">
      <c r="AB32358" s="24">
        <f>IF(('FSLPL Daily '!BA32449-'FSLPL Daily '!BA32448&lt;0), "",'FSLPL Daily '!BA32449-'FSLPL Daily '!BA32448)</f>
        <v>0</v>
      </c>
    </row>
    <row r="32359" spans="28:28" x14ac:dyDescent="0.25">
      <c r="AB32359" s="24">
        <f>IF(('FSLPL Daily '!BA32450-'FSLPL Daily '!BA32449&lt;0), "",'FSLPL Daily '!BA32450-'FSLPL Daily '!BA32449)</f>
        <v>0</v>
      </c>
    </row>
    <row r="32360" spans="28:28" x14ac:dyDescent="0.25">
      <c r="AB32360" s="24">
        <f>IF(('FSLPL Daily '!BA32451-'FSLPL Daily '!BA32450&lt;0), "",'FSLPL Daily '!BA32451-'FSLPL Daily '!BA32450)</f>
        <v>0</v>
      </c>
    </row>
    <row r="32361" spans="28:28" x14ac:dyDescent="0.25">
      <c r="AB32361" s="24">
        <f>IF(('FSLPL Daily '!BA32452-'FSLPL Daily '!BA32451&lt;0), "",'FSLPL Daily '!BA32452-'FSLPL Daily '!BA32451)</f>
        <v>0</v>
      </c>
    </row>
    <row r="32362" spans="28:28" x14ac:dyDescent="0.25">
      <c r="AB32362" s="24">
        <f>IF(('FSLPL Daily '!BA32453-'FSLPL Daily '!BA32452&lt;0), "",'FSLPL Daily '!BA32453-'FSLPL Daily '!BA32452)</f>
        <v>0</v>
      </c>
    </row>
    <row r="32363" spans="28:28" x14ac:dyDescent="0.25">
      <c r="AB32363" s="24">
        <f>IF(('FSLPL Daily '!BA32454-'FSLPL Daily '!BA32453&lt;0), "",'FSLPL Daily '!BA32454-'FSLPL Daily '!BA32453)</f>
        <v>0</v>
      </c>
    </row>
    <row r="32364" spans="28:28" x14ac:dyDescent="0.25">
      <c r="AB32364" s="24">
        <f>IF(('FSLPL Daily '!BA32455-'FSLPL Daily '!BA32454&lt;0), "",'FSLPL Daily '!BA32455-'FSLPL Daily '!BA32454)</f>
        <v>0</v>
      </c>
    </row>
    <row r="32365" spans="28:28" x14ac:dyDescent="0.25">
      <c r="AB32365" s="24">
        <f>IF(('FSLPL Daily '!BA32456-'FSLPL Daily '!BA32455&lt;0), "",'FSLPL Daily '!BA32456-'FSLPL Daily '!BA32455)</f>
        <v>0</v>
      </c>
    </row>
    <row r="32366" spans="28:28" x14ac:dyDescent="0.25">
      <c r="AB32366" s="24">
        <f>IF(('FSLPL Daily '!BA32457-'FSLPL Daily '!BA32456&lt;0), "",'FSLPL Daily '!BA32457-'FSLPL Daily '!BA32456)</f>
        <v>0</v>
      </c>
    </row>
    <row r="32367" spans="28:28" x14ac:dyDescent="0.25">
      <c r="AB32367" s="24">
        <f>IF(('FSLPL Daily '!BA32458-'FSLPL Daily '!BA32457&lt;0), "",'FSLPL Daily '!BA32458-'FSLPL Daily '!BA32457)</f>
        <v>0</v>
      </c>
    </row>
    <row r="32368" spans="28:28" x14ac:dyDescent="0.25">
      <c r="AB32368" s="24">
        <f>IF(('FSLPL Daily '!BA32459-'FSLPL Daily '!BA32458&lt;0), "",'FSLPL Daily '!BA32459-'FSLPL Daily '!BA32458)</f>
        <v>0</v>
      </c>
    </row>
    <row r="32369" spans="28:28" x14ac:dyDescent="0.25">
      <c r="AB32369" s="24">
        <f>IF(('FSLPL Daily '!BA32460-'FSLPL Daily '!BA32459&lt;0), "",'FSLPL Daily '!BA32460-'FSLPL Daily '!BA32459)</f>
        <v>0</v>
      </c>
    </row>
    <row r="32370" spans="28:28" x14ac:dyDescent="0.25">
      <c r="AB32370" s="24">
        <f>IF(('FSLPL Daily '!BA32461-'FSLPL Daily '!BA32460&lt;0), "",'FSLPL Daily '!BA32461-'FSLPL Daily '!BA32460)</f>
        <v>0</v>
      </c>
    </row>
    <row r="32371" spans="28:28" x14ac:dyDescent="0.25">
      <c r="AB32371" s="24">
        <f>IF(('FSLPL Daily '!BA32462-'FSLPL Daily '!BA32461&lt;0), "",'FSLPL Daily '!BA32462-'FSLPL Daily '!BA32461)</f>
        <v>0</v>
      </c>
    </row>
    <row r="32372" spans="28:28" x14ac:dyDescent="0.25">
      <c r="AB32372" s="24">
        <f>IF(('FSLPL Daily '!BA32463-'FSLPL Daily '!BA32462&lt;0), "",'FSLPL Daily '!BA32463-'FSLPL Daily '!BA32462)</f>
        <v>0</v>
      </c>
    </row>
    <row r="32373" spans="28:28" x14ac:dyDescent="0.25">
      <c r="AB32373" s="24">
        <f>IF(('FSLPL Daily '!BA32464-'FSLPL Daily '!BA32463&lt;0), "",'FSLPL Daily '!BA32464-'FSLPL Daily '!BA32463)</f>
        <v>0</v>
      </c>
    </row>
    <row r="32374" spans="28:28" x14ac:dyDescent="0.25">
      <c r="AB32374" s="24">
        <f>IF(('FSLPL Daily '!BA32465-'FSLPL Daily '!BA32464&lt;0), "",'FSLPL Daily '!BA32465-'FSLPL Daily '!BA32464)</f>
        <v>0</v>
      </c>
    </row>
    <row r="32375" spans="28:28" x14ac:dyDescent="0.25">
      <c r="AB32375" s="24">
        <f>IF(('FSLPL Daily '!BA32466-'FSLPL Daily '!BA32465&lt;0), "",'FSLPL Daily '!BA32466-'FSLPL Daily '!BA32465)</f>
        <v>0</v>
      </c>
    </row>
    <row r="32376" spans="28:28" x14ac:dyDescent="0.25">
      <c r="AB32376" s="24">
        <f>IF(('FSLPL Daily '!BA32467-'FSLPL Daily '!BA32466&lt;0), "",'FSLPL Daily '!BA32467-'FSLPL Daily '!BA32466)</f>
        <v>0</v>
      </c>
    </row>
    <row r="32377" spans="28:28" x14ac:dyDescent="0.25">
      <c r="AB32377" s="24">
        <f>IF(('FSLPL Daily '!BA32468-'FSLPL Daily '!BA32467&lt;0), "",'FSLPL Daily '!BA32468-'FSLPL Daily '!BA32467)</f>
        <v>0</v>
      </c>
    </row>
    <row r="32378" spans="28:28" x14ac:dyDescent="0.25">
      <c r="AB32378" s="24">
        <f>IF(('FSLPL Daily '!BA32469-'FSLPL Daily '!BA32468&lt;0), "",'FSLPL Daily '!BA32469-'FSLPL Daily '!BA32468)</f>
        <v>0</v>
      </c>
    </row>
    <row r="32379" spans="28:28" x14ac:dyDescent="0.25">
      <c r="AB32379" s="24">
        <f>IF(('FSLPL Daily '!BA32470-'FSLPL Daily '!BA32469&lt;0), "",'FSLPL Daily '!BA32470-'FSLPL Daily '!BA32469)</f>
        <v>0</v>
      </c>
    </row>
    <row r="32380" spans="28:28" x14ac:dyDescent="0.25">
      <c r="AB32380" s="24">
        <f>IF(('FSLPL Daily '!BA32471-'FSLPL Daily '!BA32470&lt;0), "",'FSLPL Daily '!BA32471-'FSLPL Daily '!BA32470)</f>
        <v>0</v>
      </c>
    </row>
    <row r="32381" spans="28:28" x14ac:dyDescent="0.25">
      <c r="AB32381" s="24">
        <f>IF(('FSLPL Daily '!BA32472-'FSLPL Daily '!BA32471&lt;0), "",'FSLPL Daily '!BA32472-'FSLPL Daily '!BA32471)</f>
        <v>0</v>
      </c>
    </row>
    <row r="32382" spans="28:28" x14ac:dyDescent="0.25">
      <c r="AB32382" s="24">
        <f>IF(('FSLPL Daily '!BA32473-'FSLPL Daily '!BA32472&lt;0), "",'FSLPL Daily '!BA32473-'FSLPL Daily '!BA32472)</f>
        <v>0</v>
      </c>
    </row>
    <row r="32383" spans="28:28" x14ac:dyDescent="0.25">
      <c r="AB32383" s="24">
        <f>IF(('FSLPL Daily '!BA32474-'FSLPL Daily '!BA32473&lt;0), "",'FSLPL Daily '!BA32474-'FSLPL Daily '!BA32473)</f>
        <v>0</v>
      </c>
    </row>
    <row r="32384" spans="28:28" x14ac:dyDescent="0.25">
      <c r="AB32384" s="24">
        <f>IF(('FSLPL Daily '!BA32475-'FSLPL Daily '!BA32474&lt;0), "",'FSLPL Daily '!BA32475-'FSLPL Daily '!BA32474)</f>
        <v>0</v>
      </c>
    </row>
    <row r="32385" spans="28:28" x14ac:dyDescent="0.25">
      <c r="AB32385" s="24">
        <f>IF(('FSLPL Daily '!BA32476-'FSLPL Daily '!BA32475&lt;0), "",'FSLPL Daily '!BA32476-'FSLPL Daily '!BA32475)</f>
        <v>0</v>
      </c>
    </row>
    <row r="32386" spans="28:28" x14ac:dyDescent="0.25">
      <c r="AB32386" s="24">
        <f>IF(('FSLPL Daily '!BA32477-'FSLPL Daily '!BA32476&lt;0), "",'FSLPL Daily '!BA32477-'FSLPL Daily '!BA32476)</f>
        <v>0</v>
      </c>
    </row>
    <row r="32387" spans="28:28" x14ac:dyDescent="0.25">
      <c r="AB32387" s="24">
        <f>IF(('FSLPL Daily '!BA32478-'FSLPL Daily '!BA32477&lt;0), "",'FSLPL Daily '!BA32478-'FSLPL Daily '!BA32477)</f>
        <v>0</v>
      </c>
    </row>
    <row r="32388" spans="28:28" x14ac:dyDescent="0.25">
      <c r="AB32388" s="24">
        <f>IF(('FSLPL Daily '!BA32479-'FSLPL Daily '!BA32478&lt;0), "",'FSLPL Daily '!BA32479-'FSLPL Daily '!BA32478)</f>
        <v>0</v>
      </c>
    </row>
    <row r="32389" spans="28:28" x14ac:dyDescent="0.25">
      <c r="AB32389" s="24">
        <f>IF(('FSLPL Daily '!BA32480-'FSLPL Daily '!BA32479&lt;0), "",'FSLPL Daily '!BA32480-'FSLPL Daily '!BA32479)</f>
        <v>0</v>
      </c>
    </row>
    <row r="32390" spans="28:28" x14ac:dyDescent="0.25">
      <c r="AB32390" s="24">
        <f>IF(('FSLPL Daily '!BA32481-'FSLPL Daily '!BA32480&lt;0), "",'FSLPL Daily '!BA32481-'FSLPL Daily '!BA32480)</f>
        <v>0</v>
      </c>
    </row>
    <row r="32391" spans="28:28" x14ac:dyDescent="0.25">
      <c r="AB32391" s="24">
        <f>IF(('FSLPL Daily '!BA32482-'FSLPL Daily '!BA32481&lt;0), "",'FSLPL Daily '!BA32482-'FSLPL Daily '!BA32481)</f>
        <v>0</v>
      </c>
    </row>
    <row r="32392" spans="28:28" x14ac:dyDescent="0.25">
      <c r="AB32392" s="24">
        <f>IF(('FSLPL Daily '!BA32483-'FSLPL Daily '!BA32482&lt;0), "",'FSLPL Daily '!BA32483-'FSLPL Daily '!BA32482)</f>
        <v>0</v>
      </c>
    </row>
    <row r="32393" spans="28:28" x14ac:dyDescent="0.25">
      <c r="AB32393" s="24">
        <f>IF(('FSLPL Daily '!BA32484-'FSLPL Daily '!BA32483&lt;0), "",'FSLPL Daily '!BA32484-'FSLPL Daily '!BA32483)</f>
        <v>0</v>
      </c>
    </row>
    <row r="32394" spans="28:28" x14ac:dyDescent="0.25">
      <c r="AB32394" s="24">
        <f>IF(('FSLPL Daily '!BA32485-'FSLPL Daily '!BA32484&lt;0), "",'FSLPL Daily '!BA32485-'FSLPL Daily '!BA32484)</f>
        <v>0</v>
      </c>
    </row>
    <row r="32395" spans="28:28" x14ac:dyDescent="0.25">
      <c r="AB32395" s="24">
        <f>IF(('FSLPL Daily '!BA32486-'FSLPL Daily '!BA32485&lt;0), "",'FSLPL Daily '!BA32486-'FSLPL Daily '!BA32485)</f>
        <v>0</v>
      </c>
    </row>
    <row r="32396" spans="28:28" x14ac:dyDescent="0.25">
      <c r="AB32396" s="24">
        <f>IF(('FSLPL Daily '!BA32487-'FSLPL Daily '!BA32486&lt;0), "",'FSLPL Daily '!BA32487-'FSLPL Daily '!BA32486)</f>
        <v>0</v>
      </c>
    </row>
    <row r="32397" spans="28:28" x14ac:dyDescent="0.25">
      <c r="AB32397" s="24">
        <f>IF(('FSLPL Daily '!BA32488-'FSLPL Daily '!BA32487&lt;0), "",'FSLPL Daily '!BA32488-'FSLPL Daily '!BA32487)</f>
        <v>0</v>
      </c>
    </row>
    <row r="32398" spans="28:28" x14ac:dyDescent="0.25">
      <c r="AB32398" s="24">
        <f>IF(('FSLPL Daily '!BA32489-'FSLPL Daily '!BA32488&lt;0), "",'FSLPL Daily '!BA32489-'FSLPL Daily '!BA32488)</f>
        <v>0</v>
      </c>
    </row>
    <row r="32399" spans="28:28" x14ac:dyDescent="0.25">
      <c r="AB32399" s="24">
        <f>IF(('FSLPL Daily '!BA32490-'FSLPL Daily '!BA32489&lt;0), "",'FSLPL Daily '!BA32490-'FSLPL Daily '!BA32489)</f>
        <v>0</v>
      </c>
    </row>
    <row r="32400" spans="28:28" x14ac:dyDescent="0.25">
      <c r="AB32400" s="24">
        <f>IF(('FSLPL Daily '!BA32491-'FSLPL Daily '!BA32490&lt;0), "",'FSLPL Daily '!BA32491-'FSLPL Daily '!BA32490)</f>
        <v>0</v>
      </c>
    </row>
    <row r="32401" spans="28:28" x14ac:dyDescent="0.25">
      <c r="AB32401" s="24">
        <f>IF(('FSLPL Daily '!BA32492-'FSLPL Daily '!BA32491&lt;0), "",'FSLPL Daily '!BA32492-'FSLPL Daily '!BA32491)</f>
        <v>0</v>
      </c>
    </row>
    <row r="32402" spans="28:28" x14ac:dyDescent="0.25">
      <c r="AB32402" s="24">
        <f>IF(('FSLPL Daily '!BA32493-'FSLPL Daily '!BA32492&lt;0), "",'FSLPL Daily '!BA32493-'FSLPL Daily '!BA32492)</f>
        <v>0</v>
      </c>
    </row>
    <row r="32403" spans="28:28" x14ac:dyDescent="0.25">
      <c r="AB32403" s="24">
        <f>IF(('FSLPL Daily '!BA32494-'FSLPL Daily '!BA32493&lt;0), "",'FSLPL Daily '!BA32494-'FSLPL Daily '!BA32493)</f>
        <v>0</v>
      </c>
    </row>
    <row r="32404" spans="28:28" x14ac:dyDescent="0.25">
      <c r="AB32404" s="24">
        <f>IF(('FSLPL Daily '!BA32495-'FSLPL Daily '!BA32494&lt;0), "",'FSLPL Daily '!BA32495-'FSLPL Daily '!BA32494)</f>
        <v>0</v>
      </c>
    </row>
    <row r="32405" spans="28:28" x14ac:dyDescent="0.25">
      <c r="AB32405" s="24">
        <f>IF(('FSLPL Daily '!BA32496-'FSLPL Daily '!BA32495&lt;0), "",'FSLPL Daily '!BA32496-'FSLPL Daily '!BA32495)</f>
        <v>0</v>
      </c>
    </row>
    <row r="32406" spans="28:28" x14ac:dyDescent="0.25">
      <c r="AB32406" s="24">
        <f>IF(('FSLPL Daily '!BA32497-'FSLPL Daily '!BA32496&lt;0), "",'FSLPL Daily '!BA32497-'FSLPL Daily '!BA32496)</f>
        <v>0</v>
      </c>
    </row>
    <row r="32407" spans="28:28" x14ac:dyDescent="0.25">
      <c r="AB32407" s="24">
        <f>IF(('FSLPL Daily '!BA32498-'FSLPL Daily '!BA32497&lt;0), "",'FSLPL Daily '!BA32498-'FSLPL Daily '!BA32497)</f>
        <v>0</v>
      </c>
    </row>
    <row r="32408" spans="28:28" x14ac:dyDescent="0.25">
      <c r="AB32408" s="24">
        <f>IF(('FSLPL Daily '!BA32499-'FSLPL Daily '!BA32498&lt;0), "",'FSLPL Daily '!BA32499-'FSLPL Daily '!BA32498)</f>
        <v>0</v>
      </c>
    </row>
    <row r="32409" spans="28:28" x14ac:dyDescent="0.25">
      <c r="AB32409" s="24">
        <f>IF(('FSLPL Daily '!BA32500-'FSLPL Daily '!BA32499&lt;0), "",'FSLPL Daily '!BA32500-'FSLPL Daily '!BA32499)</f>
        <v>0</v>
      </c>
    </row>
    <row r="32410" spans="28:28" x14ac:dyDescent="0.25">
      <c r="AB32410" s="24">
        <f>IF(('FSLPL Daily '!BA32501-'FSLPL Daily '!BA32500&lt;0), "",'FSLPL Daily '!BA32501-'FSLPL Daily '!BA32500)</f>
        <v>0</v>
      </c>
    </row>
    <row r="32411" spans="28:28" x14ac:dyDescent="0.25">
      <c r="AB32411" s="24">
        <f>IF(('FSLPL Daily '!BA32502-'FSLPL Daily '!BA32501&lt;0), "",'FSLPL Daily '!BA32502-'FSLPL Daily '!BA32501)</f>
        <v>0</v>
      </c>
    </row>
    <row r="32412" spans="28:28" x14ac:dyDescent="0.25">
      <c r="AB32412" s="24">
        <f>IF(('FSLPL Daily '!BA32503-'FSLPL Daily '!BA32502&lt;0), "",'FSLPL Daily '!BA32503-'FSLPL Daily '!BA32502)</f>
        <v>0</v>
      </c>
    </row>
    <row r="32413" spans="28:28" x14ac:dyDescent="0.25">
      <c r="AB32413" s="24">
        <f>IF(('FSLPL Daily '!BA32504-'FSLPL Daily '!BA32503&lt;0), "",'FSLPL Daily '!BA32504-'FSLPL Daily '!BA32503)</f>
        <v>0</v>
      </c>
    </row>
    <row r="32414" spans="28:28" x14ac:dyDescent="0.25">
      <c r="AB32414" s="24">
        <f>IF(('FSLPL Daily '!BA32505-'FSLPL Daily '!BA32504&lt;0), "",'FSLPL Daily '!BA32505-'FSLPL Daily '!BA32504)</f>
        <v>0</v>
      </c>
    </row>
    <row r="32415" spans="28:28" x14ac:dyDescent="0.25">
      <c r="AB32415" s="24">
        <f>IF(('FSLPL Daily '!BA32506-'FSLPL Daily '!BA32505&lt;0), "",'FSLPL Daily '!BA32506-'FSLPL Daily '!BA32505)</f>
        <v>0</v>
      </c>
    </row>
    <row r="32416" spans="28:28" x14ac:dyDescent="0.25">
      <c r="AB32416" s="24">
        <f>IF(('FSLPL Daily '!BA32507-'FSLPL Daily '!BA32506&lt;0), "",'FSLPL Daily '!BA32507-'FSLPL Daily '!BA32506)</f>
        <v>0</v>
      </c>
    </row>
    <row r="32417" spans="28:28" x14ac:dyDescent="0.25">
      <c r="AB32417" s="24">
        <f>IF(('FSLPL Daily '!BA32508-'FSLPL Daily '!BA32507&lt;0), "",'FSLPL Daily '!BA32508-'FSLPL Daily '!BA32507)</f>
        <v>0</v>
      </c>
    </row>
    <row r="32418" spans="28:28" x14ac:dyDescent="0.25">
      <c r="AB32418" s="24">
        <f>IF(('FSLPL Daily '!BA32509-'FSLPL Daily '!BA32508&lt;0), "",'FSLPL Daily '!BA32509-'FSLPL Daily '!BA32508)</f>
        <v>0</v>
      </c>
    </row>
    <row r="32419" spans="28:28" x14ac:dyDescent="0.25">
      <c r="AB32419" s="24">
        <f>IF(('FSLPL Daily '!BA32510-'FSLPL Daily '!BA32509&lt;0), "",'FSLPL Daily '!BA32510-'FSLPL Daily '!BA32509)</f>
        <v>0</v>
      </c>
    </row>
    <row r="32420" spans="28:28" x14ac:dyDescent="0.25">
      <c r="AB32420" s="24">
        <f>IF(('FSLPL Daily '!BA32511-'FSLPL Daily '!BA32510&lt;0), "",'FSLPL Daily '!BA32511-'FSLPL Daily '!BA32510)</f>
        <v>0</v>
      </c>
    </row>
    <row r="32421" spans="28:28" x14ac:dyDescent="0.25">
      <c r="AB32421" s="24">
        <f>IF(('FSLPL Daily '!BA32512-'FSLPL Daily '!BA32511&lt;0), "",'FSLPL Daily '!BA32512-'FSLPL Daily '!BA32511)</f>
        <v>0</v>
      </c>
    </row>
    <row r="32422" spans="28:28" x14ac:dyDescent="0.25">
      <c r="AB32422" s="24">
        <f>IF(('FSLPL Daily '!BA32513-'FSLPL Daily '!BA32512&lt;0), "",'FSLPL Daily '!BA32513-'FSLPL Daily '!BA32512)</f>
        <v>0</v>
      </c>
    </row>
    <row r="32423" spans="28:28" x14ac:dyDescent="0.25">
      <c r="AB32423" s="24">
        <f>IF(('FSLPL Daily '!BA32514-'FSLPL Daily '!BA32513&lt;0), "",'FSLPL Daily '!BA32514-'FSLPL Daily '!BA32513)</f>
        <v>0</v>
      </c>
    </row>
    <row r="32424" spans="28:28" x14ac:dyDescent="0.25">
      <c r="AB32424" s="24">
        <f>IF(('FSLPL Daily '!BA32515-'FSLPL Daily '!BA32514&lt;0), "",'FSLPL Daily '!BA32515-'FSLPL Daily '!BA32514)</f>
        <v>0</v>
      </c>
    </row>
    <row r="32425" spans="28:28" x14ac:dyDescent="0.25">
      <c r="AB32425" s="24">
        <f>IF(('FSLPL Daily '!BA32516-'FSLPL Daily '!BA32515&lt;0), "",'FSLPL Daily '!BA32516-'FSLPL Daily '!BA32515)</f>
        <v>0</v>
      </c>
    </row>
    <row r="32426" spans="28:28" x14ac:dyDescent="0.25">
      <c r="AB32426" s="24">
        <f>IF(('FSLPL Daily '!BA32517-'FSLPL Daily '!BA32516&lt;0), "",'FSLPL Daily '!BA32517-'FSLPL Daily '!BA32516)</f>
        <v>0</v>
      </c>
    </row>
    <row r="32427" spans="28:28" x14ac:dyDescent="0.25">
      <c r="AB32427" s="24">
        <f>IF(('FSLPL Daily '!BA32518-'FSLPL Daily '!BA32517&lt;0), "",'FSLPL Daily '!BA32518-'FSLPL Daily '!BA32517)</f>
        <v>0</v>
      </c>
    </row>
    <row r="32428" spans="28:28" x14ac:dyDescent="0.25">
      <c r="AB32428" s="24">
        <f>IF(('FSLPL Daily '!BA32519-'FSLPL Daily '!BA32518&lt;0), "",'FSLPL Daily '!BA32519-'FSLPL Daily '!BA32518)</f>
        <v>0</v>
      </c>
    </row>
    <row r="32429" spans="28:28" x14ac:dyDescent="0.25">
      <c r="AB32429" s="24">
        <f>IF(('FSLPL Daily '!BA32520-'FSLPL Daily '!BA32519&lt;0), "",'FSLPL Daily '!BA32520-'FSLPL Daily '!BA32519)</f>
        <v>0</v>
      </c>
    </row>
    <row r="32430" spans="28:28" x14ac:dyDescent="0.25">
      <c r="AB32430" s="24">
        <f>IF(('FSLPL Daily '!BA32521-'FSLPL Daily '!BA32520&lt;0), "",'FSLPL Daily '!BA32521-'FSLPL Daily '!BA32520)</f>
        <v>0</v>
      </c>
    </row>
    <row r="32431" spans="28:28" x14ac:dyDescent="0.25">
      <c r="AB32431" s="24">
        <f>IF(('FSLPL Daily '!BA32522-'FSLPL Daily '!BA32521&lt;0), "",'FSLPL Daily '!BA32522-'FSLPL Daily '!BA32521)</f>
        <v>0</v>
      </c>
    </row>
    <row r="32432" spans="28:28" x14ac:dyDescent="0.25">
      <c r="AB32432" s="24">
        <f>IF(('FSLPL Daily '!BA32523-'FSLPL Daily '!BA32522&lt;0), "",'FSLPL Daily '!BA32523-'FSLPL Daily '!BA32522)</f>
        <v>0</v>
      </c>
    </row>
    <row r="32433" spans="28:28" x14ac:dyDescent="0.25">
      <c r="AB32433" s="24">
        <f>IF(('FSLPL Daily '!BA32524-'FSLPL Daily '!BA32523&lt;0), "",'FSLPL Daily '!BA32524-'FSLPL Daily '!BA32523)</f>
        <v>0</v>
      </c>
    </row>
    <row r="32434" spans="28:28" x14ac:dyDescent="0.25">
      <c r="AB32434" s="24">
        <f>IF(('FSLPL Daily '!BA32525-'FSLPL Daily '!BA32524&lt;0), "",'FSLPL Daily '!BA32525-'FSLPL Daily '!BA32524)</f>
        <v>0</v>
      </c>
    </row>
    <row r="32435" spans="28:28" x14ac:dyDescent="0.25">
      <c r="AB32435" s="24">
        <f>IF(('FSLPL Daily '!BA32526-'FSLPL Daily '!BA32525&lt;0), "",'FSLPL Daily '!BA32526-'FSLPL Daily '!BA32525)</f>
        <v>0</v>
      </c>
    </row>
    <row r="32436" spans="28:28" x14ac:dyDescent="0.25">
      <c r="AB32436" s="24">
        <f>IF(('FSLPL Daily '!BA32527-'FSLPL Daily '!BA32526&lt;0), "",'FSLPL Daily '!BA32527-'FSLPL Daily '!BA32526)</f>
        <v>0</v>
      </c>
    </row>
    <row r="32437" spans="28:28" x14ac:dyDescent="0.25">
      <c r="AB32437" s="24">
        <f>IF(('FSLPL Daily '!BA32528-'FSLPL Daily '!BA32527&lt;0), "",'FSLPL Daily '!BA32528-'FSLPL Daily '!BA32527)</f>
        <v>0</v>
      </c>
    </row>
    <row r="32438" spans="28:28" x14ac:dyDescent="0.25">
      <c r="AB32438" s="24">
        <f>IF(('FSLPL Daily '!BA32529-'FSLPL Daily '!BA32528&lt;0), "",'FSLPL Daily '!BA32529-'FSLPL Daily '!BA32528)</f>
        <v>0</v>
      </c>
    </row>
    <row r="32439" spans="28:28" x14ac:dyDescent="0.25">
      <c r="AB32439" s="24">
        <f>IF(('FSLPL Daily '!BA32530-'FSLPL Daily '!BA32529&lt;0), "",'FSLPL Daily '!BA32530-'FSLPL Daily '!BA32529)</f>
        <v>0</v>
      </c>
    </row>
    <row r="32440" spans="28:28" x14ac:dyDescent="0.25">
      <c r="AB32440" s="24">
        <f>IF(('FSLPL Daily '!BA32531-'FSLPL Daily '!BA32530&lt;0), "",'FSLPL Daily '!BA32531-'FSLPL Daily '!BA32530)</f>
        <v>0</v>
      </c>
    </row>
    <row r="32441" spans="28:28" x14ac:dyDescent="0.25">
      <c r="AB32441" s="24">
        <f>IF(('FSLPL Daily '!BA32532-'FSLPL Daily '!BA32531&lt;0), "",'FSLPL Daily '!BA32532-'FSLPL Daily '!BA32531)</f>
        <v>0</v>
      </c>
    </row>
    <row r="32442" spans="28:28" x14ac:dyDescent="0.25">
      <c r="AB32442" s="24">
        <f>IF(('FSLPL Daily '!BA32533-'FSLPL Daily '!BA32532&lt;0), "",'FSLPL Daily '!BA32533-'FSLPL Daily '!BA32532)</f>
        <v>0</v>
      </c>
    </row>
    <row r="32443" spans="28:28" x14ac:dyDescent="0.25">
      <c r="AB32443" s="24">
        <f>IF(('FSLPL Daily '!BA32534-'FSLPL Daily '!BA32533&lt;0), "",'FSLPL Daily '!BA32534-'FSLPL Daily '!BA32533)</f>
        <v>0</v>
      </c>
    </row>
    <row r="32444" spans="28:28" x14ac:dyDescent="0.25">
      <c r="AB32444" s="24">
        <f>IF(('FSLPL Daily '!BA32535-'FSLPL Daily '!BA32534&lt;0), "",'FSLPL Daily '!BA32535-'FSLPL Daily '!BA32534)</f>
        <v>0</v>
      </c>
    </row>
    <row r="32445" spans="28:28" x14ac:dyDescent="0.25">
      <c r="AB32445" s="24">
        <f>IF(('FSLPL Daily '!BA32536-'FSLPL Daily '!BA32535&lt;0), "",'FSLPL Daily '!BA32536-'FSLPL Daily '!BA32535)</f>
        <v>0</v>
      </c>
    </row>
    <row r="32446" spans="28:28" x14ac:dyDescent="0.25">
      <c r="AB32446" s="24">
        <f>IF(('FSLPL Daily '!BA32537-'FSLPL Daily '!BA32536&lt;0), "",'FSLPL Daily '!BA32537-'FSLPL Daily '!BA32536)</f>
        <v>0</v>
      </c>
    </row>
    <row r="32447" spans="28:28" x14ac:dyDescent="0.25">
      <c r="AB32447" s="24">
        <f>IF(('FSLPL Daily '!BA32538-'FSLPL Daily '!BA32537&lt;0), "",'FSLPL Daily '!BA32538-'FSLPL Daily '!BA32537)</f>
        <v>0</v>
      </c>
    </row>
    <row r="32448" spans="28:28" x14ac:dyDescent="0.25">
      <c r="AB32448" s="24">
        <f>IF(('FSLPL Daily '!BA32539-'FSLPL Daily '!BA32538&lt;0), "",'FSLPL Daily '!BA32539-'FSLPL Daily '!BA32538)</f>
        <v>0</v>
      </c>
    </row>
    <row r="32449" spans="28:28" x14ac:dyDescent="0.25">
      <c r="AB32449" s="24">
        <f>IF(('FSLPL Daily '!BA32540-'FSLPL Daily '!BA32539&lt;0), "",'FSLPL Daily '!BA32540-'FSLPL Daily '!BA32539)</f>
        <v>0</v>
      </c>
    </row>
    <row r="32450" spans="28:28" x14ac:dyDescent="0.25">
      <c r="AB32450" s="24">
        <f>IF(('FSLPL Daily '!BA32541-'FSLPL Daily '!BA32540&lt;0), "",'FSLPL Daily '!BA32541-'FSLPL Daily '!BA32540)</f>
        <v>0</v>
      </c>
    </row>
    <row r="32451" spans="28:28" x14ac:dyDescent="0.25">
      <c r="AB32451" s="24">
        <f>IF(('FSLPL Daily '!BA32542-'FSLPL Daily '!BA32541&lt;0), "",'FSLPL Daily '!BA32542-'FSLPL Daily '!BA32541)</f>
        <v>0</v>
      </c>
    </row>
    <row r="32452" spans="28:28" x14ac:dyDescent="0.25">
      <c r="AB32452" s="24">
        <f>IF(('FSLPL Daily '!BA32543-'FSLPL Daily '!BA32542&lt;0), "",'FSLPL Daily '!BA32543-'FSLPL Daily '!BA32542)</f>
        <v>0</v>
      </c>
    </row>
    <row r="32453" spans="28:28" x14ac:dyDescent="0.25">
      <c r="AB32453" s="24">
        <f>IF(('FSLPL Daily '!BA32544-'FSLPL Daily '!BA32543&lt;0), "",'FSLPL Daily '!BA32544-'FSLPL Daily '!BA32543)</f>
        <v>0</v>
      </c>
    </row>
    <row r="32454" spans="28:28" x14ac:dyDescent="0.25">
      <c r="AB32454" s="24">
        <f>IF(('FSLPL Daily '!BA32545-'FSLPL Daily '!BA32544&lt;0), "",'FSLPL Daily '!BA32545-'FSLPL Daily '!BA32544)</f>
        <v>0</v>
      </c>
    </row>
    <row r="32455" spans="28:28" x14ac:dyDescent="0.25">
      <c r="AB32455" s="24">
        <f>IF(('FSLPL Daily '!BA32546-'FSLPL Daily '!BA32545&lt;0), "",'FSLPL Daily '!BA32546-'FSLPL Daily '!BA32545)</f>
        <v>0</v>
      </c>
    </row>
    <row r="32456" spans="28:28" x14ac:dyDescent="0.25">
      <c r="AB32456" s="24">
        <f>IF(('FSLPL Daily '!BA32547-'FSLPL Daily '!BA32546&lt;0), "",'FSLPL Daily '!BA32547-'FSLPL Daily '!BA32546)</f>
        <v>0</v>
      </c>
    </row>
    <row r="32457" spans="28:28" x14ac:dyDescent="0.25">
      <c r="AB32457" s="24">
        <f>IF(('FSLPL Daily '!BA32548-'FSLPL Daily '!BA32547&lt;0), "",'FSLPL Daily '!BA32548-'FSLPL Daily '!BA32547)</f>
        <v>0</v>
      </c>
    </row>
    <row r="32458" spans="28:28" x14ac:dyDescent="0.25">
      <c r="AB32458" s="24">
        <f>IF(('FSLPL Daily '!BA32549-'FSLPL Daily '!BA32548&lt;0), "",'FSLPL Daily '!BA32549-'FSLPL Daily '!BA32548)</f>
        <v>0</v>
      </c>
    </row>
    <row r="32459" spans="28:28" x14ac:dyDescent="0.25">
      <c r="AB32459" s="24">
        <f>IF(('FSLPL Daily '!BA32550-'FSLPL Daily '!BA32549&lt;0), "",'FSLPL Daily '!BA32550-'FSLPL Daily '!BA32549)</f>
        <v>0</v>
      </c>
    </row>
    <row r="32460" spans="28:28" x14ac:dyDescent="0.25">
      <c r="AB32460" s="24">
        <f>IF(('FSLPL Daily '!BA32551-'FSLPL Daily '!BA32550&lt;0), "",'FSLPL Daily '!BA32551-'FSLPL Daily '!BA32550)</f>
        <v>0</v>
      </c>
    </row>
    <row r="32461" spans="28:28" x14ac:dyDescent="0.25">
      <c r="AB32461" s="24">
        <f>IF(('FSLPL Daily '!BA32552-'FSLPL Daily '!BA32551&lt;0), "",'FSLPL Daily '!BA32552-'FSLPL Daily '!BA32551)</f>
        <v>0</v>
      </c>
    </row>
    <row r="32462" spans="28:28" x14ac:dyDescent="0.25">
      <c r="AB32462" s="24">
        <f>IF(('FSLPL Daily '!BA32553-'FSLPL Daily '!BA32552&lt;0), "",'FSLPL Daily '!BA32553-'FSLPL Daily '!BA32552)</f>
        <v>0</v>
      </c>
    </row>
    <row r="32463" spans="28:28" x14ac:dyDescent="0.25">
      <c r="AB32463" s="24">
        <f>IF(('FSLPL Daily '!BA32554-'FSLPL Daily '!BA32553&lt;0), "",'FSLPL Daily '!BA32554-'FSLPL Daily '!BA32553)</f>
        <v>0</v>
      </c>
    </row>
    <row r="32464" spans="28:28" x14ac:dyDescent="0.25">
      <c r="AB32464" s="24">
        <f>IF(('FSLPL Daily '!BA32555-'FSLPL Daily '!BA32554&lt;0), "",'FSLPL Daily '!BA32555-'FSLPL Daily '!BA32554)</f>
        <v>0</v>
      </c>
    </row>
    <row r="32465" spans="28:28" x14ac:dyDescent="0.25">
      <c r="AB32465" s="24">
        <f>IF(('FSLPL Daily '!BA32556-'FSLPL Daily '!BA32555&lt;0), "",'FSLPL Daily '!BA32556-'FSLPL Daily '!BA32555)</f>
        <v>0</v>
      </c>
    </row>
    <row r="32466" spans="28:28" x14ac:dyDescent="0.25">
      <c r="AB32466" s="24">
        <f>IF(('FSLPL Daily '!BA32557-'FSLPL Daily '!BA32556&lt;0), "",'FSLPL Daily '!BA32557-'FSLPL Daily '!BA32556)</f>
        <v>0</v>
      </c>
    </row>
    <row r="32467" spans="28:28" x14ac:dyDescent="0.25">
      <c r="AB32467" s="24">
        <f>IF(('FSLPL Daily '!BA32558-'FSLPL Daily '!BA32557&lt;0), "",'FSLPL Daily '!BA32558-'FSLPL Daily '!BA32557)</f>
        <v>0</v>
      </c>
    </row>
    <row r="32468" spans="28:28" x14ac:dyDescent="0.25">
      <c r="AB32468" s="24">
        <f>IF(('FSLPL Daily '!BA32559-'FSLPL Daily '!BA32558&lt;0), "",'FSLPL Daily '!BA32559-'FSLPL Daily '!BA32558)</f>
        <v>0</v>
      </c>
    </row>
    <row r="32469" spans="28:28" x14ac:dyDescent="0.25">
      <c r="AB32469" s="24">
        <f>IF(('FSLPL Daily '!BA32560-'FSLPL Daily '!BA32559&lt;0), "",'FSLPL Daily '!BA32560-'FSLPL Daily '!BA32559)</f>
        <v>0</v>
      </c>
    </row>
    <row r="32470" spans="28:28" x14ac:dyDescent="0.25">
      <c r="AB32470" s="24">
        <f>IF(('FSLPL Daily '!BA32561-'FSLPL Daily '!BA32560&lt;0), "",'FSLPL Daily '!BA32561-'FSLPL Daily '!BA32560)</f>
        <v>0</v>
      </c>
    </row>
    <row r="32471" spans="28:28" x14ac:dyDescent="0.25">
      <c r="AB32471" s="24">
        <f>IF(('FSLPL Daily '!BA32562-'FSLPL Daily '!BA32561&lt;0), "",'FSLPL Daily '!BA32562-'FSLPL Daily '!BA32561)</f>
        <v>0</v>
      </c>
    </row>
    <row r="32472" spans="28:28" x14ac:dyDescent="0.25">
      <c r="AB32472" s="24">
        <f>IF(('FSLPL Daily '!BA32563-'FSLPL Daily '!BA32562&lt;0), "",'FSLPL Daily '!BA32563-'FSLPL Daily '!BA32562)</f>
        <v>0</v>
      </c>
    </row>
    <row r="32473" spans="28:28" x14ac:dyDescent="0.25">
      <c r="AB32473" s="24">
        <f>IF(('FSLPL Daily '!BA32564-'FSLPL Daily '!BA32563&lt;0), "",'FSLPL Daily '!BA32564-'FSLPL Daily '!BA32563)</f>
        <v>0</v>
      </c>
    </row>
    <row r="32474" spans="28:28" x14ac:dyDescent="0.25">
      <c r="AB32474" s="24">
        <f>IF(('FSLPL Daily '!BA32565-'FSLPL Daily '!BA32564&lt;0), "",'FSLPL Daily '!BA32565-'FSLPL Daily '!BA32564)</f>
        <v>0</v>
      </c>
    </row>
    <row r="32475" spans="28:28" x14ac:dyDescent="0.25">
      <c r="AB32475" s="24">
        <f>IF(('FSLPL Daily '!BA32566-'FSLPL Daily '!BA32565&lt;0), "",'FSLPL Daily '!BA32566-'FSLPL Daily '!BA32565)</f>
        <v>0</v>
      </c>
    </row>
    <row r="32476" spans="28:28" x14ac:dyDescent="0.25">
      <c r="AB32476" s="24">
        <f>IF(('FSLPL Daily '!BA32567-'FSLPL Daily '!BA32566&lt;0), "",'FSLPL Daily '!BA32567-'FSLPL Daily '!BA32566)</f>
        <v>0</v>
      </c>
    </row>
    <row r="32477" spans="28:28" x14ac:dyDescent="0.25">
      <c r="AB32477" s="24">
        <f>IF(('FSLPL Daily '!BA32568-'FSLPL Daily '!BA32567&lt;0), "",'FSLPL Daily '!BA32568-'FSLPL Daily '!BA32567)</f>
        <v>0</v>
      </c>
    </row>
    <row r="32478" spans="28:28" x14ac:dyDescent="0.25">
      <c r="AB32478" s="24">
        <f>IF(('FSLPL Daily '!BA32569-'FSLPL Daily '!BA32568&lt;0), "",'FSLPL Daily '!BA32569-'FSLPL Daily '!BA32568)</f>
        <v>0</v>
      </c>
    </row>
    <row r="32479" spans="28:28" x14ac:dyDescent="0.25">
      <c r="AB32479" s="24">
        <f>IF(('FSLPL Daily '!BA32570-'FSLPL Daily '!BA32569&lt;0), "",'FSLPL Daily '!BA32570-'FSLPL Daily '!BA32569)</f>
        <v>0</v>
      </c>
    </row>
    <row r="32480" spans="28:28" x14ac:dyDescent="0.25">
      <c r="AB32480" s="24">
        <f>IF(('FSLPL Daily '!BA32571-'FSLPL Daily '!BA32570&lt;0), "",'FSLPL Daily '!BA32571-'FSLPL Daily '!BA32570)</f>
        <v>0</v>
      </c>
    </row>
    <row r="32481" spans="28:28" x14ac:dyDescent="0.25">
      <c r="AB32481" s="24">
        <f>IF(('FSLPL Daily '!BA32572-'FSLPL Daily '!BA32571&lt;0), "",'FSLPL Daily '!BA32572-'FSLPL Daily '!BA32571)</f>
        <v>0</v>
      </c>
    </row>
    <row r="32482" spans="28:28" x14ac:dyDescent="0.25">
      <c r="AB32482" s="24">
        <f>IF(('FSLPL Daily '!BA32573-'FSLPL Daily '!BA32572&lt;0), "",'FSLPL Daily '!BA32573-'FSLPL Daily '!BA32572)</f>
        <v>0</v>
      </c>
    </row>
    <row r="32483" spans="28:28" x14ac:dyDescent="0.25">
      <c r="AB32483" s="24">
        <f>IF(('FSLPL Daily '!BA32574-'FSLPL Daily '!BA32573&lt;0), "",'FSLPL Daily '!BA32574-'FSLPL Daily '!BA32573)</f>
        <v>0</v>
      </c>
    </row>
    <row r="32484" spans="28:28" x14ac:dyDescent="0.25">
      <c r="AB32484" s="24">
        <f>IF(('FSLPL Daily '!BA32575-'FSLPL Daily '!BA32574&lt;0), "",'FSLPL Daily '!BA32575-'FSLPL Daily '!BA32574)</f>
        <v>0</v>
      </c>
    </row>
    <row r="32485" spans="28:28" x14ac:dyDescent="0.25">
      <c r="AB32485" s="24">
        <f>IF(('FSLPL Daily '!BA32576-'FSLPL Daily '!BA32575&lt;0), "",'FSLPL Daily '!BA32576-'FSLPL Daily '!BA32575)</f>
        <v>0</v>
      </c>
    </row>
    <row r="32486" spans="28:28" x14ac:dyDescent="0.25">
      <c r="AB32486" s="24">
        <f>IF(('FSLPL Daily '!BA32577-'FSLPL Daily '!BA32576&lt;0), "",'FSLPL Daily '!BA32577-'FSLPL Daily '!BA32576)</f>
        <v>0</v>
      </c>
    </row>
    <row r="32487" spans="28:28" x14ac:dyDescent="0.25">
      <c r="AB32487" s="24">
        <f>IF(('FSLPL Daily '!BA32578-'FSLPL Daily '!BA32577&lt;0), "",'FSLPL Daily '!BA32578-'FSLPL Daily '!BA32577)</f>
        <v>0</v>
      </c>
    </row>
    <row r="32488" spans="28:28" x14ac:dyDescent="0.25">
      <c r="AB32488" s="24">
        <f>IF(('FSLPL Daily '!BA32579-'FSLPL Daily '!BA32578&lt;0), "",'FSLPL Daily '!BA32579-'FSLPL Daily '!BA32578)</f>
        <v>0</v>
      </c>
    </row>
    <row r="32489" spans="28:28" x14ac:dyDescent="0.25">
      <c r="AB32489" s="24">
        <f>IF(('FSLPL Daily '!BA32580-'FSLPL Daily '!BA32579&lt;0), "",'FSLPL Daily '!BA32580-'FSLPL Daily '!BA32579)</f>
        <v>0</v>
      </c>
    </row>
    <row r="32490" spans="28:28" x14ac:dyDescent="0.25">
      <c r="AB32490" s="24">
        <f>IF(('FSLPL Daily '!BA32581-'FSLPL Daily '!BA32580&lt;0), "",'FSLPL Daily '!BA32581-'FSLPL Daily '!BA32580)</f>
        <v>0</v>
      </c>
    </row>
    <row r="32491" spans="28:28" x14ac:dyDescent="0.25">
      <c r="AB32491" s="24">
        <f>IF(('FSLPL Daily '!BA32582-'FSLPL Daily '!BA32581&lt;0), "",'FSLPL Daily '!BA32582-'FSLPL Daily '!BA32581)</f>
        <v>0</v>
      </c>
    </row>
    <row r="32492" spans="28:28" x14ac:dyDescent="0.25">
      <c r="AB32492" s="24">
        <f>IF(('FSLPL Daily '!BA32583-'FSLPL Daily '!BA32582&lt;0), "",'FSLPL Daily '!BA32583-'FSLPL Daily '!BA32582)</f>
        <v>0</v>
      </c>
    </row>
    <row r="32493" spans="28:28" x14ac:dyDescent="0.25">
      <c r="AB32493" s="24">
        <f>IF(('FSLPL Daily '!BA32584-'FSLPL Daily '!BA32583&lt;0), "",'FSLPL Daily '!BA32584-'FSLPL Daily '!BA32583)</f>
        <v>0</v>
      </c>
    </row>
    <row r="32494" spans="28:28" x14ac:dyDescent="0.25">
      <c r="AB32494" s="24">
        <f>IF(('FSLPL Daily '!BA32585-'FSLPL Daily '!BA32584&lt;0), "",'FSLPL Daily '!BA32585-'FSLPL Daily '!BA32584)</f>
        <v>0</v>
      </c>
    </row>
    <row r="32495" spans="28:28" x14ac:dyDescent="0.25">
      <c r="AB32495" s="24">
        <f>IF(('FSLPL Daily '!BA32586-'FSLPL Daily '!BA32585&lt;0), "",'FSLPL Daily '!BA32586-'FSLPL Daily '!BA32585)</f>
        <v>0</v>
      </c>
    </row>
    <row r="32496" spans="28:28" x14ac:dyDescent="0.25">
      <c r="AB32496" s="24">
        <f>IF(('FSLPL Daily '!BA32587-'FSLPL Daily '!BA32586&lt;0), "",'FSLPL Daily '!BA32587-'FSLPL Daily '!BA32586)</f>
        <v>0</v>
      </c>
    </row>
    <row r="32497" spans="28:28" x14ac:dyDescent="0.25">
      <c r="AB32497" s="24">
        <f>IF(('FSLPL Daily '!BA32588-'FSLPL Daily '!BA32587&lt;0), "",'FSLPL Daily '!BA32588-'FSLPL Daily '!BA32587)</f>
        <v>0</v>
      </c>
    </row>
    <row r="32498" spans="28:28" x14ac:dyDescent="0.25">
      <c r="AB32498" s="24">
        <f>IF(('FSLPL Daily '!BA32589-'FSLPL Daily '!BA32588&lt;0), "",'FSLPL Daily '!BA32589-'FSLPL Daily '!BA32588)</f>
        <v>0</v>
      </c>
    </row>
    <row r="32499" spans="28:28" x14ac:dyDescent="0.25">
      <c r="AB32499" s="24">
        <f>IF(('FSLPL Daily '!BA32590-'FSLPL Daily '!BA32589&lt;0), "",'FSLPL Daily '!BA32590-'FSLPL Daily '!BA32589)</f>
        <v>0</v>
      </c>
    </row>
    <row r="32500" spans="28:28" x14ac:dyDescent="0.25">
      <c r="AB32500" s="24">
        <f>IF(('FSLPL Daily '!BA32591-'FSLPL Daily '!BA32590&lt;0), "",'FSLPL Daily '!BA32591-'FSLPL Daily '!BA32590)</f>
        <v>0</v>
      </c>
    </row>
    <row r="32501" spans="28:28" x14ac:dyDescent="0.25">
      <c r="AB32501" s="24">
        <f>IF(('FSLPL Daily '!BA32592-'FSLPL Daily '!BA32591&lt;0), "",'FSLPL Daily '!BA32592-'FSLPL Daily '!BA32591)</f>
        <v>0</v>
      </c>
    </row>
    <row r="32502" spans="28:28" x14ac:dyDescent="0.25">
      <c r="AB32502" s="24">
        <f>IF(('FSLPL Daily '!BA32593-'FSLPL Daily '!BA32592&lt;0), "",'FSLPL Daily '!BA32593-'FSLPL Daily '!BA32592)</f>
        <v>0</v>
      </c>
    </row>
    <row r="32503" spans="28:28" x14ac:dyDescent="0.25">
      <c r="AB32503" s="24">
        <f>IF(('FSLPL Daily '!BA32594-'FSLPL Daily '!BA32593&lt;0), "",'FSLPL Daily '!BA32594-'FSLPL Daily '!BA32593)</f>
        <v>0</v>
      </c>
    </row>
    <row r="32504" spans="28:28" x14ac:dyDescent="0.25">
      <c r="AB32504" s="24">
        <f>IF(('FSLPL Daily '!BA32595-'FSLPL Daily '!BA32594&lt;0), "",'FSLPL Daily '!BA32595-'FSLPL Daily '!BA32594)</f>
        <v>0</v>
      </c>
    </row>
    <row r="32505" spans="28:28" x14ac:dyDescent="0.25">
      <c r="AB32505" s="24">
        <f>IF(('FSLPL Daily '!BA32596-'FSLPL Daily '!BA32595&lt;0), "",'FSLPL Daily '!BA32596-'FSLPL Daily '!BA32595)</f>
        <v>0</v>
      </c>
    </row>
    <row r="32506" spans="28:28" x14ac:dyDescent="0.25">
      <c r="AB32506" s="24">
        <f>IF(('FSLPL Daily '!BA32597-'FSLPL Daily '!BA32596&lt;0), "",'FSLPL Daily '!BA32597-'FSLPL Daily '!BA32596)</f>
        <v>0</v>
      </c>
    </row>
    <row r="32507" spans="28:28" x14ac:dyDescent="0.25">
      <c r="AB32507" s="24">
        <f>IF(('FSLPL Daily '!BA32598-'FSLPL Daily '!BA32597&lt;0), "",'FSLPL Daily '!BA32598-'FSLPL Daily '!BA32597)</f>
        <v>0</v>
      </c>
    </row>
    <row r="32508" spans="28:28" x14ac:dyDescent="0.25">
      <c r="AB32508" s="24">
        <f>IF(('FSLPL Daily '!BA32599-'FSLPL Daily '!BA32598&lt;0), "",'FSLPL Daily '!BA32599-'FSLPL Daily '!BA32598)</f>
        <v>0</v>
      </c>
    </row>
    <row r="32509" spans="28:28" x14ac:dyDescent="0.25">
      <c r="AB32509" s="24">
        <f>IF(('FSLPL Daily '!BA32600-'FSLPL Daily '!BA32599&lt;0), "",'FSLPL Daily '!BA32600-'FSLPL Daily '!BA32599)</f>
        <v>0</v>
      </c>
    </row>
    <row r="32510" spans="28:28" x14ac:dyDescent="0.25">
      <c r="AB32510" s="24">
        <f>IF(('FSLPL Daily '!BA32601-'FSLPL Daily '!BA32600&lt;0), "",'FSLPL Daily '!BA32601-'FSLPL Daily '!BA32600)</f>
        <v>0</v>
      </c>
    </row>
    <row r="32511" spans="28:28" x14ac:dyDescent="0.25">
      <c r="AB32511" s="24">
        <f>IF(('FSLPL Daily '!BA32602-'FSLPL Daily '!BA32601&lt;0), "",'FSLPL Daily '!BA32602-'FSLPL Daily '!BA32601)</f>
        <v>0</v>
      </c>
    </row>
    <row r="32512" spans="28:28" x14ac:dyDescent="0.25">
      <c r="AB32512" s="24">
        <f>IF(('FSLPL Daily '!BA32603-'FSLPL Daily '!BA32602&lt;0), "",'FSLPL Daily '!BA32603-'FSLPL Daily '!BA32602)</f>
        <v>0</v>
      </c>
    </row>
    <row r="32513" spans="28:28" x14ac:dyDescent="0.25">
      <c r="AB32513" s="24">
        <f>IF(('FSLPL Daily '!BA32604-'FSLPL Daily '!BA32603&lt;0), "",'FSLPL Daily '!BA32604-'FSLPL Daily '!BA32603)</f>
        <v>0</v>
      </c>
    </row>
    <row r="32514" spans="28:28" x14ac:dyDescent="0.25">
      <c r="AB32514" s="24">
        <f>IF(('FSLPL Daily '!BA32605-'FSLPL Daily '!BA32604&lt;0), "",'FSLPL Daily '!BA32605-'FSLPL Daily '!BA32604)</f>
        <v>0</v>
      </c>
    </row>
    <row r="32515" spans="28:28" x14ac:dyDescent="0.25">
      <c r="AB32515" s="24">
        <f>IF(('FSLPL Daily '!BA32606-'FSLPL Daily '!BA32605&lt;0), "",'FSLPL Daily '!BA32606-'FSLPL Daily '!BA32605)</f>
        <v>0</v>
      </c>
    </row>
    <row r="32516" spans="28:28" x14ac:dyDescent="0.25">
      <c r="AB32516" s="24">
        <f>IF(('FSLPL Daily '!BA32607-'FSLPL Daily '!BA32606&lt;0), "",'FSLPL Daily '!BA32607-'FSLPL Daily '!BA32606)</f>
        <v>0</v>
      </c>
    </row>
    <row r="32517" spans="28:28" x14ac:dyDescent="0.25">
      <c r="AB32517" s="24">
        <f>IF(('FSLPL Daily '!BA32608-'FSLPL Daily '!BA32607&lt;0), "",'FSLPL Daily '!BA32608-'FSLPL Daily '!BA32607)</f>
        <v>0</v>
      </c>
    </row>
    <row r="32518" spans="28:28" x14ac:dyDescent="0.25">
      <c r="AB32518" s="24">
        <f>IF(('FSLPL Daily '!BA32609-'FSLPL Daily '!BA32608&lt;0), "",'FSLPL Daily '!BA32609-'FSLPL Daily '!BA32608)</f>
        <v>0</v>
      </c>
    </row>
    <row r="32519" spans="28:28" x14ac:dyDescent="0.25">
      <c r="AB32519" s="24">
        <f>IF(('FSLPL Daily '!BA32610-'FSLPL Daily '!BA32609&lt;0), "",'FSLPL Daily '!BA32610-'FSLPL Daily '!BA32609)</f>
        <v>0</v>
      </c>
    </row>
    <row r="32520" spans="28:28" x14ac:dyDescent="0.25">
      <c r="AB32520" s="24">
        <f>IF(('FSLPL Daily '!BA32611-'FSLPL Daily '!BA32610&lt;0), "",'FSLPL Daily '!BA32611-'FSLPL Daily '!BA32610)</f>
        <v>0</v>
      </c>
    </row>
    <row r="32521" spans="28:28" x14ac:dyDescent="0.25">
      <c r="AB32521" s="24">
        <f>IF(('FSLPL Daily '!BA32612-'FSLPL Daily '!BA32611&lt;0), "",'FSLPL Daily '!BA32612-'FSLPL Daily '!BA32611)</f>
        <v>0</v>
      </c>
    </row>
    <row r="32522" spans="28:28" x14ac:dyDescent="0.25">
      <c r="AB32522" s="24">
        <f>IF(('FSLPL Daily '!BA32613-'FSLPL Daily '!BA32612&lt;0), "",'FSLPL Daily '!BA32613-'FSLPL Daily '!BA32612)</f>
        <v>0</v>
      </c>
    </row>
    <row r="32523" spans="28:28" x14ac:dyDescent="0.25">
      <c r="AB32523" s="24">
        <f>IF(('FSLPL Daily '!BA32614-'FSLPL Daily '!BA32613&lt;0), "",'FSLPL Daily '!BA32614-'FSLPL Daily '!BA32613)</f>
        <v>0</v>
      </c>
    </row>
    <row r="32524" spans="28:28" x14ac:dyDescent="0.25">
      <c r="AB32524" s="24">
        <f>IF(('FSLPL Daily '!BA32615-'FSLPL Daily '!BA32614&lt;0), "",'FSLPL Daily '!BA32615-'FSLPL Daily '!BA32614)</f>
        <v>0</v>
      </c>
    </row>
    <row r="32525" spans="28:28" x14ac:dyDescent="0.25">
      <c r="AB32525" s="24">
        <f>IF(('FSLPL Daily '!BA32616-'FSLPL Daily '!BA32615&lt;0), "",'FSLPL Daily '!BA32616-'FSLPL Daily '!BA32615)</f>
        <v>0</v>
      </c>
    </row>
    <row r="32526" spans="28:28" x14ac:dyDescent="0.25">
      <c r="AB32526" s="24">
        <f>IF(('FSLPL Daily '!BA32617-'FSLPL Daily '!BA32616&lt;0), "",'FSLPL Daily '!BA32617-'FSLPL Daily '!BA32616)</f>
        <v>0</v>
      </c>
    </row>
    <row r="32527" spans="28:28" x14ac:dyDescent="0.25">
      <c r="AB32527" s="24">
        <f>IF(('FSLPL Daily '!BA32618-'FSLPL Daily '!BA32617&lt;0), "",'FSLPL Daily '!BA32618-'FSLPL Daily '!BA32617)</f>
        <v>0</v>
      </c>
    </row>
    <row r="32528" spans="28:28" x14ac:dyDescent="0.25">
      <c r="AB32528" s="24">
        <f>IF(('FSLPL Daily '!BA32619-'FSLPL Daily '!BA32618&lt;0), "",'FSLPL Daily '!BA32619-'FSLPL Daily '!BA32618)</f>
        <v>0</v>
      </c>
    </row>
    <row r="32529" spans="28:28" x14ac:dyDescent="0.25">
      <c r="AB32529" s="24">
        <f>IF(('FSLPL Daily '!BA32620-'FSLPL Daily '!BA32619&lt;0), "",'FSLPL Daily '!BA32620-'FSLPL Daily '!BA32619)</f>
        <v>0</v>
      </c>
    </row>
    <row r="32530" spans="28:28" x14ac:dyDescent="0.25">
      <c r="AB32530" s="24">
        <f>IF(('FSLPL Daily '!BA32621-'FSLPL Daily '!BA32620&lt;0), "",'FSLPL Daily '!BA32621-'FSLPL Daily '!BA32620)</f>
        <v>0</v>
      </c>
    </row>
    <row r="32531" spans="28:28" x14ac:dyDescent="0.25">
      <c r="AB32531" s="24">
        <f>IF(('FSLPL Daily '!BA32622-'FSLPL Daily '!BA32621&lt;0), "",'FSLPL Daily '!BA32622-'FSLPL Daily '!BA32621)</f>
        <v>0</v>
      </c>
    </row>
    <row r="32532" spans="28:28" x14ac:dyDescent="0.25">
      <c r="AB32532" s="24">
        <f>IF(('FSLPL Daily '!BA32623-'FSLPL Daily '!BA32622&lt;0), "",'FSLPL Daily '!BA32623-'FSLPL Daily '!BA32622)</f>
        <v>0</v>
      </c>
    </row>
    <row r="32533" spans="28:28" x14ac:dyDescent="0.25">
      <c r="AB32533" s="24">
        <f>IF(('FSLPL Daily '!BA32624-'FSLPL Daily '!BA32623&lt;0), "",'FSLPL Daily '!BA32624-'FSLPL Daily '!BA32623)</f>
        <v>0</v>
      </c>
    </row>
    <row r="32534" spans="28:28" x14ac:dyDescent="0.25">
      <c r="AB32534" s="24">
        <f>IF(('FSLPL Daily '!BA32625-'FSLPL Daily '!BA32624&lt;0), "",'FSLPL Daily '!BA32625-'FSLPL Daily '!BA32624)</f>
        <v>0</v>
      </c>
    </row>
    <row r="32535" spans="28:28" x14ac:dyDescent="0.25">
      <c r="AB32535" s="24">
        <f>IF(('FSLPL Daily '!BA32626-'FSLPL Daily '!BA32625&lt;0), "",'FSLPL Daily '!BA32626-'FSLPL Daily '!BA32625)</f>
        <v>0</v>
      </c>
    </row>
    <row r="32536" spans="28:28" x14ac:dyDescent="0.25">
      <c r="AB32536" s="24">
        <f>IF(('FSLPL Daily '!BA32627-'FSLPL Daily '!BA32626&lt;0), "",'FSLPL Daily '!BA32627-'FSLPL Daily '!BA32626)</f>
        <v>0</v>
      </c>
    </row>
    <row r="32537" spans="28:28" x14ac:dyDescent="0.25">
      <c r="AB32537" s="24">
        <f>IF(('FSLPL Daily '!BA32628-'FSLPL Daily '!BA32627&lt;0), "",'FSLPL Daily '!BA32628-'FSLPL Daily '!BA32627)</f>
        <v>0</v>
      </c>
    </row>
    <row r="32538" spans="28:28" x14ac:dyDescent="0.25">
      <c r="AB32538" s="24">
        <f>IF(('FSLPL Daily '!BA32629-'FSLPL Daily '!BA32628&lt;0), "",'FSLPL Daily '!BA32629-'FSLPL Daily '!BA32628)</f>
        <v>0</v>
      </c>
    </row>
    <row r="32539" spans="28:28" x14ac:dyDescent="0.25">
      <c r="AB32539" s="24">
        <f>IF(('FSLPL Daily '!BA32630-'FSLPL Daily '!BA32629&lt;0), "",'FSLPL Daily '!BA32630-'FSLPL Daily '!BA32629)</f>
        <v>0</v>
      </c>
    </row>
    <row r="32540" spans="28:28" x14ac:dyDescent="0.25">
      <c r="AB32540" s="24">
        <f>IF(('FSLPL Daily '!BA32631-'FSLPL Daily '!BA32630&lt;0), "",'FSLPL Daily '!BA32631-'FSLPL Daily '!BA32630)</f>
        <v>0</v>
      </c>
    </row>
    <row r="32541" spans="28:28" x14ac:dyDescent="0.25">
      <c r="AB32541" s="24">
        <f>IF(('FSLPL Daily '!BA32632-'FSLPL Daily '!BA32631&lt;0), "",'FSLPL Daily '!BA32632-'FSLPL Daily '!BA32631)</f>
        <v>0</v>
      </c>
    </row>
    <row r="32542" spans="28:28" x14ac:dyDescent="0.25">
      <c r="AB32542" s="24">
        <f>IF(('FSLPL Daily '!BA32633-'FSLPL Daily '!BA32632&lt;0), "",'FSLPL Daily '!BA32633-'FSLPL Daily '!BA32632)</f>
        <v>0</v>
      </c>
    </row>
    <row r="32543" spans="28:28" x14ac:dyDescent="0.25">
      <c r="AB32543" s="24">
        <f>IF(('FSLPL Daily '!BA32634-'FSLPL Daily '!BA32633&lt;0), "",'FSLPL Daily '!BA32634-'FSLPL Daily '!BA32633)</f>
        <v>0</v>
      </c>
    </row>
    <row r="32544" spans="28:28" x14ac:dyDescent="0.25">
      <c r="AB32544" s="24">
        <f>IF(('FSLPL Daily '!BA32635-'FSLPL Daily '!BA32634&lt;0), "",'FSLPL Daily '!BA32635-'FSLPL Daily '!BA32634)</f>
        <v>0</v>
      </c>
    </row>
    <row r="32545" spans="28:28" x14ac:dyDescent="0.25">
      <c r="AB32545" s="24">
        <f>IF(('FSLPL Daily '!BA32636-'FSLPL Daily '!BA32635&lt;0), "",'FSLPL Daily '!BA32636-'FSLPL Daily '!BA32635)</f>
        <v>0</v>
      </c>
    </row>
    <row r="32546" spans="28:28" x14ac:dyDescent="0.25">
      <c r="AB32546" s="24">
        <f>IF(('FSLPL Daily '!BA32637-'FSLPL Daily '!BA32636&lt;0), "",'FSLPL Daily '!BA32637-'FSLPL Daily '!BA32636)</f>
        <v>0</v>
      </c>
    </row>
    <row r="32547" spans="28:28" x14ac:dyDescent="0.25">
      <c r="AB32547" s="24">
        <f>IF(('FSLPL Daily '!BA32638-'FSLPL Daily '!BA32637&lt;0), "",'FSLPL Daily '!BA32638-'FSLPL Daily '!BA32637)</f>
        <v>0</v>
      </c>
    </row>
    <row r="32548" spans="28:28" x14ac:dyDescent="0.25">
      <c r="AB32548" s="24">
        <f>IF(('FSLPL Daily '!BA32639-'FSLPL Daily '!BA32638&lt;0), "",'FSLPL Daily '!BA32639-'FSLPL Daily '!BA32638)</f>
        <v>0</v>
      </c>
    </row>
    <row r="32549" spans="28:28" x14ac:dyDescent="0.25">
      <c r="AB32549" s="24">
        <f>IF(('FSLPL Daily '!BA32640-'FSLPL Daily '!BA32639&lt;0), "",'FSLPL Daily '!BA32640-'FSLPL Daily '!BA32639)</f>
        <v>0</v>
      </c>
    </row>
    <row r="32550" spans="28:28" x14ac:dyDescent="0.25">
      <c r="AB32550" s="24">
        <f>IF(('FSLPL Daily '!BA32641-'FSLPL Daily '!BA32640&lt;0), "",'FSLPL Daily '!BA32641-'FSLPL Daily '!BA32640)</f>
        <v>0</v>
      </c>
    </row>
    <row r="32551" spans="28:28" x14ac:dyDescent="0.25">
      <c r="AB32551" s="24">
        <f>IF(('FSLPL Daily '!BA32642-'FSLPL Daily '!BA32641&lt;0), "",'FSLPL Daily '!BA32642-'FSLPL Daily '!BA32641)</f>
        <v>0</v>
      </c>
    </row>
    <row r="32552" spans="28:28" x14ac:dyDescent="0.25">
      <c r="AB32552" s="24">
        <f>IF(('FSLPL Daily '!BA32643-'FSLPL Daily '!BA32642&lt;0), "",'FSLPL Daily '!BA32643-'FSLPL Daily '!BA32642)</f>
        <v>0</v>
      </c>
    </row>
    <row r="32553" spans="28:28" x14ac:dyDescent="0.25">
      <c r="AB32553" s="24">
        <f>IF(('FSLPL Daily '!BA32644-'FSLPL Daily '!BA32643&lt;0), "",'FSLPL Daily '!BA32644-'FSLPL Daily '!BA32643)</f>
        <v>0</v>
      </c>
    </row>
    <row r="32554" spans="28:28" x14ac:dyDescent="0.25">
      <c r="AB32554" s="24">
        <f>IF(('FSLPL Daily '!BA32645-'FSLPL Daily '!BA32644&lt;0), "",'FSLPL Daily '!BA32645-'FSLPL Daily '!BA32644)</f>
        <v>0</v>
      </c>
    </row>
    <row r="32555" spans="28:28" x14ac:dyDescent="0.25">
      <c r="AB32555" s="24">
        <f>IF(('FSLPL Daily '!BA32646-'FSLPL Daily '!BA32645&lt;0), "",'FSLPL Daily '!BA32646-'FSLPL Daily '!BA32645)</f>
        <v>0</v>
      </c>
    </row>
    <row r="32556" spans="28:28" x14ac:dyDescent="0.25">
      <c r="AB32556" s="24">
        <f>IF(('FSLPL Daily '!BA32647-'FSLPL Daily '!BA32646&lt;0), "",'FSLPL Daily '!BA32647-'FSLPL Daily '!BA32646)</f>
        <v>0</v>
      </c>
    </row>
    <row r="32557" spans="28:28" x14ac:dyDescent="0.25">
      <c r="AB32557" s="24">
        <f>IF(('FSLPL Daily '!BA32648-'FSLPL Daily '!BA32647&lt;0), "",'FSLPL Daily '!BA32648-'FSLPL Daily '!BA32647)</f>
        <v>0</v>
      </c>
    </row>
    <row r="32558" spans="28:28" x14ac:dyDescent="0.25">
      <c r="AB32558" s="24">
        <f>IF(('FSLPL Daily '!BA32649-'FSLPL Daily '!BA32648&lt;0), "",'FSLPL Daily '!BA32649-'FSLPL Daily '!BA32648)</f>
        <v>0</v>
      </c>
    </row>
    <row r="32559" spans="28:28" x14ac:dyDescent="0.25">
      <c r="AB32559" s="24">
        <f>IF(('FSLPL Daily '!BA32650-'FSLPL Daily '!BA32649&lt;0), "",'FSLPL Daily '!BA32650-'FSLPL Daily '!BA32649)</f>
        <v>0</v>
      </c>
    </row>
    <row r="32560" spans="28:28" x14ac:dyDescent="0.25">
      <c r="AB32560" s="24">
        <f>IF(('FSLPL Daily '!BA32651-'FSLPL Daily '!BA32650&lt;0), "",'FSLPL Daily '!BA32651-'FSLPL Daily '!BA32650)</f>
        <v>0</v>
      </c>
    </row>
    <row r="32561" spans="28:28" x14ac:dyDescent="0.25">
      <c r="AB32561" s="24">
        <f>IF(('FSLPL Daily '!BA32652-'FSLPL Daily '!BA32651&lt;0), "",'FSLPL Daily '!BA32652-'FSLPL Daily '!BA32651)</f>
        <v>0</v>
      </c>
    </row>
    <row r="32562" spans="28:28" x14ac:dyDescent="0.25">
      <c r="AB32562" s="24">
        <f>IF(('FSLPL Daily '!BA32653-'FSLPL Daily '!BA32652&lt;0), "",'FSLPL Daily '!BA32653-'FSLPL Daily '!BA32652)</f>
        <v>0</v>
      </c>
    </row>
    <row r="32563" spans="28:28" x14ac:dyDescent="0.25">
      <c r="AB32563" s="24">
        <f>IF(('FSLPL Daily '!BA32654-'FSLPL Daily '!BA32653&lt;0), "",'FSLPL Daily '!BA32654-'FSLPL Daily '!BA32653)</f>
        <v>0</v>
      </c>
    </row>
    <row r="32564" spans="28:28" x14ac:dyDescent="0.25">
      <c r="AB32564" s="24">
        <f>IF(('FSLPL Daily '!BA32655-'FSLPL Daily '!BA32654&lt;0), "",'FSLPL Daily '!BA32655-'FSLPL Daily '!BA32654)</f>
        <v>0</v>
      </c>
    </row>
    <row r="32565" spans="28:28" x14ac:dyDescent="0.25">
      <c r="AB32565" s="24">
        <f>IF(('FSLPL Daily '!BA32656-'FSLPL Daily '!BA32655&lt;0), "",'FSLPL Daily '!BA32656-'FSLPL Daily '!BA32655)</f>
        <v>0</v>
      </c>
    </row>
    <row r="32566" spans="28:28" x14ac:dyDescent="0.25">
      <c r="AB32566" s="24">
        <f>IF(('FSLPL Daily '!BA32657-'FSLPL Daily '!BA32656&lt;0), "",'FSLPL Daily '!BA32657-'FSLPL Daily '!BA32656)</f>
        <v>0</v>
      </c>
    </row>
    <row r="32567" spans="28:28" x14ac:dyDescent="0.25">
      <c r="AB32567" s="24">
        <f>IF(('FSLPL Daily '!BA32658-'FSLPL Daily '!BA32657&lt;0), "",'FSLPL Daily '!BA32658-'FSLPL Daily '!BA32657)</f>
        <v>0</v>
      </c>
    </row>
    <row r="32568" spans="28:28" x14ac:dyDescent="0.25">
      <c r="AB32568" s="24">
        <f>IF(('FSLPL Daily '!BA32659-'FSLPL Daily '!BA32658&lt;0), "",'FSLPL Daily '!BA32659-'FSLPL Daily '!BA32658)</f>
        <v>0</v>
      </c>
    </row>
    <row r="32569" spans="28:28" x14ac:dyDescent="0.25">
      <c r="AB32569" s="24">
        <f>IF(('FSLPL Daily '!BA32660-'FSLPL Daily '!BA32659&lt;0), "",'FSLPL Daily '!BA32660-'FSLPL Daily '!BA32659)</f>
        <v>0</v>
      </c>
    </row>
    <row r="32570" spans="28:28" x14ac:dyDescent="0.25">
      <c r="AB32570" s="24">
        <f>IF(('FSLPL Daily '!BA32661-'FSLPL Daily '!BA32660&lt;0), "",'FSLPL Daily '!BA32661-'FSLPL Daily '!BA32660)</f>
        <v>0</v>
      </c>
    </row>
    <row r="32571" spans="28:28" x14ac:dyDescent="0.25">
      <c r="AB32571" s="24">
        <f>IF(('FSLPL Daily '!BA32662-'FSLPL Daily '!BA32661&lt;0), "",'FSLPL Daily '!BA32662-'FSLPL Daily '!BA32661)</f>
        <v>0</v>
      </c>
    </row>
    <row r="32572" spans="28:28" x14ac:dyDescent="0.25">
      <c r="AB32572" s="24">
        <f>IF(('FSLPL Daily '!BA32663-'FSLPL Daily '!BA32662&lt;0), "",'FSLPL Daily '!BA32663-'FSLPL Daily '!BA32662)</f>
        <v>0</v>
      </c>
    </row>
    <row r="32573" spans="28:28" x14ac:dyDescent="0.25">
      <c r="AB32573" s="24">
        <f>IF(('FSLPL Daily '!BA32664-'FSLPL Daily '!BA32663&lt;0), "",'FSLPL Daily '!BA32664-'FSLPL Daily '!BA32663)</f>
        <v>0</v>
      </c>
    </row>
    <row r="32574" spans="28:28" x14ac:dyDescent="0.25">
      <c r="AB32574" s="24">
        <f>IF(('FSLPL Daily '!BA32665-'FSLPL Daily '!BA32664&lt;0), "",'FSLPL Daily '!BA32665-'FSLPL Daily '!BA32664)</f>
        <v>0</v>
      </c>
    </row>
    <row r="32575" spans="28:28" x14ac:dyDescent="0.25">
      <c r="AB32575" s="24">
        <f>IF(('FSLPL Daily '!BA32666-'FSLPL Daily '!BA32665&lt;0), "",'FSLPL Daily '!BA32666-'FSLPL Daily '!BA32665)</f>
        <v>0</v>
      </c>
    </row>
    <row r="32576" spans="28:28" x14ac:dyDescent="0.25">
      <c r="AB32576" s="24">
        <f>IF(('FSLPL Daily '!BA32667-'FSLPL Daily '!BA32666&lt;0), "",'FSLPL Daily '!BA32667-'FSLPL Daily '!BA32666)</f>
        <v>0</v>
      </c>
    </row>
    <row r="32577" spans="28:28" x14ac:dyDescent="0.25">
      <c r="AB32577" s="24">
        <f>IF(('FSLPL Daily '!BA32668-'FSLPL Daily '!BA32667&lt;0), "",'FSLPL Daily '!BA32668-'FSLPL Daily '!BA32667)</f>
        <v>0</v>
      </c>
    </row>
    <row r="32578" spans="28:28" x14ac:dyDescent="0.25">
      <c r="AB32578" s="24">
        <f>IF(('FSLPL Daily '!BA32669-'FSLPL Daily '!BA32668&lt;0), "",'FSLPL Daily '!BA32669-'FSLPL Daily '!BA32668)</f>
        <v>0</v>
      </c>
    </row>
    <row r="32579" spans="28:28" x14ac:dyDescent="0.25">
      <c r="AB32579" s="24">
        <f>IF(('FSLPL Daily '!BA32670-'FSLPL Daily '!BA32669&lt;0), "",'FSLPL Daily '!BA32670-'FSLPL Daily '!BA32669)</f>
        <v>0</v>
      </c>
    </row>
    <row r="32580" spans="28:28" x14ac:dyDescent="0.25">
      <c r="AB32580" s="24">
        <f>IF(('FSLPL Daily '!BA32671-'FSLPL Daily '!BA32670&lt;0), "",'FSLPL Daily '!BA32671-'FSLPL Daily '!BA32670)</f>
        <v>0</v>
      </c>
    </row>
    <row r="32581" spans="28:28" x14ac:dyDescent="0.25">
      <c r="AB32581" s="24">
        <f>IF(('FSLPL Daily '!BA32672-'FSLPL Daily '!BA32671&lt;0), "",'FSLPL Daily '!BA32672-'FSLPL Daily '!BA32671)</f>
        <v>0</v>
      </c>
    </row>
    <row r="32582" spans="28:28" x14ac:dyDescent="0.25">
      <c r="AB32582" s="24">
        <f>IF(('FSLPL Daily '!BA32673-'FSLPL Daily '!BA32672&lt;0), "",'FSLPL Daily '!BA32673-'FSLPL Daily '!BA32672)</f>
        <v>0</v>
      </c>
    </row>
    <row r="32583" spans="28:28" x14ac:dyDescent="0.25">
      <c r="AB32583" s="24">
        <f>IF(('FSLPL Daily '!BA32674-'FSLPL Daily '!BA32673&lt;0), "",'FSLPL Daily '!BA32674-'FSLPL Daily '!BA32673)</f>
        <v>0</v>
      </c>
    </row>
    <row r="32584" spans="28:28" x14ac:dyDescent="0.25">
      <c r="AB32584" s="24">
        <f>IF(('FSLPL Daily '!BA32675-'FSLPL Daily '!BA32674&lt;0), "",'FSLPL Daily '!BA32675-'FSLPL Daily '!BA32674)</f>
        <v>0</v>
      </c>
    </row>
    <row r="32585" spans="28:28" x14ac:dyDescent="0.25">
      <c r="AB32585" s="24">
        <f>IF(('FSLPL Daily '!BA32676-'FSLPL Daily '!BA32675&lt;0), "",'FSLPL Daily '!BA32676-'FSLPL Daily '!BA32675)</f>
        <v>0</v>
      </c>
    </row>
    <row r="32586" spans="28:28" x14ac:dyDescent="0.25">
      <c r="AB32586" s="24">
        <f>IF(('FSLPL Daily '!BA32677-'FSLPL Daily '!BA32676&lt;0), "",'FSLPL Daily '!BA32677-'FSLPL Daily '!BA32676)</f>
        <v>0</v>
      </c>
    </row>
    <row r="32587" spans="28:28" x14ac:dyDescent="0.25">
      <c r="AB32587" s="24">
        <f>IF(('FSLPL Daily '!BA32678-'FSLPL Daily '!BA32677&lt;0), "",'FSLPL Daily '!BA32678-'FSLPL Daily '!BA32677)</f>
        <v>0</v>
      </c>
    </row>
    <row r="32588" spans="28:28" x14ac:dyDescent="0.25">
      <c r="AB32588" s="24">
        <f>IF(('FSLPL Daily '!BA32679-'FSLPL Daily '!BA32678&lt;0), "",'FSLPL Daily '!BA32679-'FSLPL Daily '!BA32678)</f>
        <v>0</v>
      </c>
    </row>
    <row r="32589" spans="28:28" x14ac:dyDescent="0.25">
      <c r="AB32589" s="24">
        <f>IF(('FSLPL Daily '!BA32680-'FSLPL Daily '!BA32679&lt;0), "",'FSLPL Daily '!BA32680-'FSLPL Daily '!BA32679)</f>
        <v>0</v>
      </c>
    </row>
    <row r="32590" spans="28:28" x14ac:dyDescent="0.25">
      <c r="AB32590" s="24">
        <f>IF(('FSLPL Daily '!BA32681-'FSLPL Daily '!BA32680&lt;0), "",'FSLPL Daily '!BA32681-'FSLPL Daily '!BA32680)</f>
        <v>0</v>
      </c>
    </row>
    <row r="32591" spans="28:28" x14ac:dyDescent="0.25">
      <c r="AB32591" s="24">
        <f>IF(('FSLPL Daily '!BA32682-'FSLPL Daily '!BA32681&lt;0), "",'FSLPL Daily '!BA32682-'FSLPL Daily '!BA32681)</f>
        <v>0</v>
      </c>
    </row>
    <row r="32592" spans="28:28" x14ac:dyDescent="0.25">
      <c r="AB32592" s="24">
        <f>IF(('FSLPL Daily '!BA32683-'FSLPL Daily '!BA32682&lt;0), "",'FSLPL Daily '!BA32683-'FSLPL Daily '!BA32682)</f>
        <v>0</v>
      </c>
    </row>
    <row r="32593" spans="28:28" x14ac:dyDescent="0.25">
      <c r="AB32593" s="24">
        <f>IF(('FSLPL Daily '!BA32684-'FSLPL Daily '!BA32683&lt;0), "",'FSLPL Daily '!BA32684-'FSLPL Daily '!BA32683)</f>
        <v>0</v>
      </c>
    </row>
    <row r="32594" spans="28:28" x14ac:dyDescent="0.25">
      <c r="AB32594" s="24">
        <f>IF(('FSLPL Daily '!BA32685-'FSLPL Daily '!BA32684&lt;0), "",'FSLPL Daily '!BA32685-'FSLPL Daily '!BA32684)</f>
        <v>0</v>
      </c>
    </row>
    <row r="32595" spans="28:28" x14ac:dyDescent="0.25">
      <c r="AB32595" s="24">
        <f>IF(('FSLPL Daily '!BA32686-'FSLPL Daily '!BA32685&lt;0), "",'FSLPL Daily '!BA32686-'FSLPL Daily '!BA32685)</f>
        <v>0</v>
      </c>
    </row>
    <row r="32596" spans="28:28" x14ac:dyDescent="0.25">
      <c r="AB32596" s="24">
        <f>IF(('FSLPL Daily '!BA32687-'FSLPL Daily '!BA32686&lt;0), "",'FSLPL Daily '!BA32687-'FSLPL Daily '!BA32686)</f>
        <v>0</v>
      </c>
    </row>
    <row r="32597" spans="28:28" x14ac:dyDescent="0.25">
      <c r="AB32597" s="24">
        <f>IF(('FSLPL Daily '!BA32688-'FSLPL Daily '!BA32687&lt;0), "",'FSLPL Daily '!BA32688-'FSLPL Daily '!BA32687)</f>
        <v>0</v>
      </c>
    </row>
    <row r="32598" spans="28:28" x14ac:dyDescent="0.25">
      <c r="AB32598" s="24">
        <f>IF(('FSLPL Daily '!BA32689-'FSLPL Daily '!BA32688&lt;0), "",'FSLPL Daily '!BA32689-'FSLPL Daily '!BA32688)</f>
        <v>0</v>
      </c>
    </row>
    <row r="32599" spans="28:28" x14ac:dyDescent="0.25">
      <c r="AB32599" s="24">
        <f>IF(('FSLPL Daily '!BA32690-'FSLPL Daily '!BA32689&lt;0), "",'FSLPL Daily '!BA32690-'FSLPL Daily '!BA32689)</f>
        <v>0</v>
      </c>
    </row>
    <row r="32600" spans="28:28" x14ac:dyDescent="0.25">
      <c r="AB32600" s="24">
        <f>IF(('FSLPL Daily '!BA32691-'FSLPL Daily '!BA32690&lt;0), "",'FSLPL Daily '!BA32691-'FSLPL Daily '!BA32690)</f>
        <v>0</v>
      </c>
    </row>
    <row r="32601" spans="28:28" x14ac:dyDescent="0.25">
      <c r="AB32601" s="24">
        <f>IF(('FSLPL Daily '!BA32692-'FSLPL Daily '!BA32691&lt;0), "",'FSLPL Daily '!BA32692-'FSLPL Daily '!BA32691)</f>
        <v>0</v>
      </c>
    </row>
    <row r="32602" spans="28:28" x14ac:dyDescent="0.25">
      <c r="AB32602" s="24">
        <f>IF(('FSLPL Daily '!BA32693-'FSLPL Daily '!BA32692&lt;0), "",'FSLPL Daily '!BA32693-'FSLPL Daily '!BA32692)</f>
        <v>0</v>
      </c>
    </row>
    <row r="32603" spans="28:28" x14ac:dyDescent="0.25">
      <c r="AB32603" s="24">
        <f>IF(('FSLPL Daily '!BA32694-'FSLPL Daily '!BA32693&lt;0), "",'FSLPL Daily '!BA32694-'FSLPL Daily '!BA32693)</f>
        <v>0</v>
      </c>
    </row>
    <row r="32604" spans="28:28" x14ac:dyDescent="0.25">
      <c r="AB32604" s="24">
        <f>IF(('FSLPL Daily '!BA32695-'FSLPL Daily '!BA32694&lt;0), "",'FSLPL Daily '!BA32695-'FSLPL Daily '!BA32694)</f>
        <v>0</v>
      </c>
    </row>
    <row r="32605" spans="28:28" x14ac:dyDescent="0.25">
      <c r="AB32605" s="24">
        <f>IF(('FSLPL Daily '!BA32696-'FSLPL Daily '!BA32695&lt;0), "",'FSLPL Daily '!BA32696-'FSLPL Daily '!BA32695)</f>
        <v>0</v>
      </c>
    </row>
    <row r="32606" spans="28:28" x14ac:dyDescent="0.25">
      <c r="AB32606" s="24">
        <f>IF(('FSLPL Daily '!BA32697-'FSLPL Daily '!BA32696&lt;0), "",'FSLPL Daily '!BA32697-'FSLPL Daily '!BA32696)</f>
        <v>0</v>
      </c>
    </row>
    <row r="32607" spans="28:28" x14ac:dyDescent="0.25">
      <c r="AB32607" s="24">
        <f>IF(('FSLPL Daily '!BA32698-'FSLPL Daily '!BA32697&lt;0), "",'FSLPL Daily '!BA32698-'FSLPL Daily '!BA32697)</f>
        <v>0</v>
      </c>
    </row>
    <row r="32608" spans="28:28" x14ac:dyDescent="0.25">
      <c r="AB32608" s="24">
        <f>IF(('FSLPL Daily '!BA32699-'FSLPL Daily '!BA32698&lt;0), "",'FSLPL Daily '!BA32699-'FSLPL Daily '!BA32698)</f>
        <v>0</v>
      </c>
    </row>
    <row r="32609" spans="28:28" x14ac:dyDescent="0.25">
      <c r="AB32609" s="24">
        <f>IF(('FSLPL Daily '!BA32700-'FSLPL Daily '!BA32699&lt;0), "",'FSLPL Daily '!BA32700-'FSLPL Daily '!BA32699)</f>
        <v>0</v>
      </c>
    </row>
    <row r="32610" spans="28:28" x14ac:dyDescent="0.25">
      <c r="AB32610" s="24">
        <f>IF(('FSLPL Daily '!BA32701-'FSLPL Daily '!BA32700&lt;0), "",'FSLPL Daily '!BA32701-'FSLPL Daily '!BA32700)</f>
        <v>0</v>
      </c>
    </row>
    <row r="32611" spans="28:28" x14ac:dyDescent="0.25">
      <c r="AB32611" s="24">
        <f>IF(('FSLPL Daily '!BA32702-'FSLPL Daily '!BA32701&lt;0), "",'FSLPL Daily '!BA32702-'FSLPL Daily '!BA32701)</f>
        <v>0</v>
      </c>
    </row>
    <row r="32612" spans="28:28" x14ac:dyDescent="0.25">
      <c r="AB32612" s="24">
        <f>IF(('FSLPL Daily '!BA32703-'FSLPL Daily '!BA32702&lt;0), "",'FSLPL Daily '!BA32703-'FSLPL Daily '!BA32702)</f>
        <v>0</v>
      </c>
    </row>
    <row r="32613" spans="28:28" x14ac:dyDescent="0.25">
      <c r="AB32613" s="24">
        <f>IF(('FSLPL Daily '!BA32704-'FSLPL Daily '!BA32703&lt;0), "",'FSLPL Daily '!BA32704-'FSLPL Daily '!BA32703)</f>
        <v>0</v>
      </c>
    </row>
    <row r="32614" spans="28:28" x14ac:dyDescent="0.25">
      <c r="AB32614" s="24">
        <f>IF(('FSLPL Daily '!BA32705-'FSLPL Daily '!BA32704&lt;0), "",'FSLPL Daily '!BA32705-'FSLPL Daily '!BA32704)</f>
        <v>0</v>
      </c>
    </row>
    <row r="32615" spans="28:28" x14ac:dyDescent="0.25">
      <c r="AB32615" s="24">
        <f>IF(('FSLPL Daily '!BA32706-'FSLPL Daily '!BA32705&lt;0), "",'FSLPL Daily '!BA32706-'FSLPL Daily '!BA32705)</f>
        <v>0</v>
      </c>
    </row>
    <row r="32616" spans="28:28" x14ac:dyDescent="0.25">
      <c r="AB32616" s="24">
        <f>IF(('FSLPL Daily '!BA32707-'FSLPL Daily '!BA32706&lt;0), "",'FSLPL Daily '!BA32707-'FSLPL Daily '!BA32706)</f>
        <v>0</v>
      </c>
    </row>
    <row r="32617" spans="28:28" x14ac:dyDescent="0.25">
      <c r="AB32617" s="24">
        <f>IF(('FSLPL Daily '!BA32708-'FSLPL Daily '!BA32707&lt;0), "",'FSLPL Daily '!BA32708-'FSLPL Daily '!BA32707)</f>
        <v>0</v>
      </c>
    </row>
    <row r="32618" spans="28:28" x14ac:dyDescent="0.25">
      <c r="AB32618" s="24">
        <f>IF(('FSLPL Daily '!BA32709-'FSLPL Daily '!BA32708&lt;0), "",'FSLPL Daily '!BA32709-'FSLPL Daily '!BA32708)</f>
        <v>0</v>
      </c>
    </row>
    <row r="32619" spans="28:28" x14ac:dyDescent="0.25">
      <c r="AB32619" s="24">
        <f>IF(('FSLPL Daily '!BA32710-'FSLPL Daily '!BA32709&lt;0), "",'FSLPL Daily '!BA32710-'FSLPL Daily '!BA32709)</f>
        <v>0</v>
      </c>
    </row>
    <row r="32620" spans="28:28" x14ac:dyDescent="0.25">
      <c r="AB32620" s="24">
        <f>IF(('FSLPL Daily '!BA32711-'FSLPL Daily '!BA32710&lt;0), "",'FSLPL Daily '!BA32711-'FSLPL Daily '!BA32710)</f>
        <v>0</v>
      </c>
    </row>
    <row r="32621" spans="28:28" x14ac:dyDescent="0.25">
      <c r="AB32621" s="24">
        <f>IF(('FSLPL Daily '!BA32712-'FSLPL Daily '!BA32711&lt;0), "",'FSLPL Daily '!BA32712-'FSLPL Daily '!BA32711)</f>
        <v>0</v>
      </c>
    </row>
    <row r="32622" spans="28:28" x14ac:dyDescent="0.25">
      <c r="AB32622" s="24">
        <f>IF(('FSLPL Daily '!BA32713-'FSLPL Daily '!BA32712&lt;0), "",'FSLPL Daily '!BA32713-'FSLPL Daily '!BA32712)</f>
        <v>0</v>
      </c>
    </row>
    <row r="32623" spans="28:28" x14ac:dyDescent="0.25">
      <c r="AB32623" s="24">
        <f>IF(('FSLPL Daily '!BA32714-'FSLPL Daily '!BA32713&lt;0), "",'FSLPL Daily '!BA32714-'FSLPL Daily '!BA32713)</f>
        <v>0</v>
      </c>
    </row>
    <row r="32624" spans="28:28" x14ac:dyDescent="0.25">
      <c r="AB32624" s="24">
        <f>IF(('FSLPL Daily '!BA32715-'FSLPL Daily '!BA32714&lt;0), "",'FSLPL Daily '!BA32715-'FSLPL Daily '!BA32714)</f>
        <v>0</v>
      </c>
    </row>
    <row r="32625" spans="28:28" x14ac:dyDescent="0.25">
      <c r="AB32625" s="24">
        <f>IF(('FSLPL Daily '!BA32716-'FSLPL Daily '!BA32715&lt;0), "",'FSLPL Daily '!BA32716-'FSLPL Daily '!BA32715)</f>
        <v>0</v>
      </c>
    </row>
    <row r="32626" spans="28:28" x14ac:dyDescent="0.25">
      <c r="AB32626" s="24">
        <f>IF(('FSLPL Daily '!BA32717-'FSLPL Daily '!BA32716&lt;0), "",'FSLPL Daily '!BA32717-'FSLPL Daily '!BA32716)</f>
        <v>0</v>
      </c>
    </row>
    <row r="32627" spans="28:28" x14ac:dyDescent="0.25">
      <c r="AB32627" s="24">
        <f>IF(('FSLPL Daily '!BA32718-'FSLPL Daily '!BA32717&lt;0), "",'FSLPL Daily '!BA32718-'FSLPL Daily '!BA32717)</f>
        <v>0</v>
      </c>
    </row>
    <row r="32628" spans="28:28" x14ac:dyDescent="0.25">
      <c r="AB32628" s="24">
        <f>IF(('FSLPL Daily '!BA32719-'FSLPL Daily '!BA32718&lt;0), "",'FSLPL Daily '!BA32719-'FSLPL Daily '!BA32718)</f>
        <v>0</v>
      </c>
    </row>
    <row r="32629" spans="28:28" x14ac:dyDescent="0.25">
      <c r="AB32629" s="24">
        <f>IF(('FSLPL Daily '!BA32720-'FSLPL Daily '!BA32719&lt;0), "",'FSLPL Daily '!BA32720-'FSLPL Daily '!BA32719)</f>
        <v>0</v>
      </c>
    </row>
    <row r="32630" spans="28:28" x14ac:dyDescent="0.25">
      <c r="AB32630" s="24">
        <f>IF(('FSLPL Daily '!BA32721-'FSLPL Daily '!BA32720&lt;0), "",'FSLPL Daily '!BA32721-'FSLPL Daily '!BA32720)</f>
        <v>0</v>
      </c>
    </row>
    <row r="32631" spans="28:28" x14ac:dyDescent="0.25">
      <c r="AB32631" s="24">
        <f>IF(('FSLPL Daily '!BA32722-'FSLPL Daily '!BA32721&lt;0), "",'FSLPL Daily '!BA32722-'FSLPL Daily '!BA32721)</f>
        <v>0</v>
      </c>
    </row>
    <row r="32632" spans="28:28" x14ac:dyDescent="0.25">
      <c r="AB32632" s="24">
        <f>IF(('FSLPL Daily '!BA32723-'FSLPL Daily '!BA32722&lt;0), "",'FSLPL Daily '!BA32723-'FSLPL Daily '!BA32722)</f>
        <v>0</v>
      </c>
    </row>
    <row r="32633" spans="28:28" x14ac:dyDescent="0.25">
      <c r="AB32633" s="24">
        <f>IF(('FSLPL Daily '!BA32724-'FSLPL Daily '!BA32723&lt;0), "",'FSLPL Daily '!BA32724-'FSLPL Daily '!BA32723)</f>
        <v>0</v>
      </c>
    </row>
    <row r="32634" spans="28:28" x14ac:dyDescent="0.25">
      <c r="AB32634" s="24">
        <f>IF(('FSLPL Daily '!BA32725-'FSLPL Daily '!BA32724&lt;0), "",'FSLPL Daily '!BA32725-'FSLPL Daily '!BA32724)</f>
        <v>0</v>
      </c>
    </row>
    <row r="32635" spans="28:28" x14ac:dyDescent="0.25">
      <c r="AB32635" s="24">
        <f>IF(('FSLPL Daily '!BA32726-'FSLPL Daily '!BA32725&lt;0), "",'FSLPL Daily '!BA32726-'FSLPL Daily '!BA32725)</f>
        <v>0</v>
      </c>
    </row>
    <row r="32636" spans="28:28" x14ac:dyDescent="0.25">
      <c r="AB32636" s="24">
        <f>IF(('FSLPL Daily '!BA32727-'FSLPL Daily '!BA32726&lt;0), "",'FSLPL Daily '!BA32727-'FSLPL Daily '!BA32726)</f>
        <v>0</v>
      </c>
    </row>
    <row r="32637" spans="28:28" x14ac:dyDescent="0.25">
      <c r="AB32637" s="24">
        <f>IF(('FSLPL Daily '!BA32728-'FSLPL Daily '!BA32727&lt;0), "",'FSLPL Daily '!BA32728-'FSLPL Daily '!BA32727)</f>
        <v>0</v>
      </c>
    </row>
    <row r="32638" spans="28:28" x14ac:dyDescent="0.25">
      <c r="AB32638" s="24">
        <f>IF(('FSLPL Daily '!BA32729-'FSLPL Daily '!BA32728&lt;0), "",'FSLPL Daily '!BA32729-'FSLPL Daily '!BA32728)</f>
        <v>0</v>
      </c>
    </row>
    <row r="32639" spans="28:28" x14ac:dyDescent="0.25">
      <c r="AB32639" s="24">
        <f>IF(('FSLPL Daily '!BA32730-'FSLPL Daily '!BA32729&lt;0), "",'FSLPL Daily '!BA32730-'FSLPL Daily '!BA32729)</f>
        <v>0</v>
      </c>
    </row>
    <row r="32640" spans="28:28" x14ac:dyDescent="0.25">
      <c r="AB32640" s="24">
        <f>IF(('FSLPL Daily '!BA32731-'FSLPL Daily '!BA32730&lt;0), "",'FSLPL Daily '!BA32731-'FSLPL Daily '!BA32730)</f>
        <v>0</v>
      </c>
    </row>
    <row r="32641" spans="28:28" x14ac:dyDescent="0.25">
      <c r="AB32641" s="24">
        <f>IF(('FSLPL Daily '!BA32732-'FSLPL Daily '!BA32731&lt;0), "",'FSLPL Daily '!BA32732-'FSLPL Daily '!BA32731)</f>
        <v>0</v>
      </c>
    </row>
    <row r="32642" spans="28:28" x14ac:dyDescent="0.25">
      <c r="AB32642" s="24">
        <f>IF(('FSLPL Daily '!BA32733-'FSLPL Daily '!BA32732&lt;0), "",'FSLPL Daily '!BA32733-'FSLPL Daily '!BA32732)</f>
        <v>0</v>
      </c>
    </row>
    <row r="32643" spans="28:28" x14ac:dyDescent="0.25">
      <c r="AB32643" s="24">
        <f>IF(('FSLPL Daily '!BA32734-'FSLPL Daily '!BA32733&lt;0), "",'FSLPL Daily '!BA32734-'FSLPL Daily '!BA32733)</f>
        <v>0</v>
      </c>
    </row>
    <row r="32644" spans="28:28" x14ac:dyDescent="0.25">
      <c r="AB32644" s="24">
        <f>IF(('FSLPL Daily '!BA32735-'FSLPL Daily '!BA32734&lt;0), "",'FSLPL Daily '!BA32735-'FSLPL Daily '!BA32734)</f>
        <v>0</v>
      </c>
    </row>
    <row r="32645" spans="28:28" x14ac:dyDescent="0.25">
      <c r="AB32645" s="24">
        <f>IF(('FSLPL Daily '!BA32736-'FSLPL Daily '!BA32735&lt;0), "",'FSLPL Daily '!BA32736-'FSLPL Daily '!BA32735)</f>
        <v>0</v>
      </c>
    </row>
    <row r="32646" spans="28:28" x14ac:dyDescent="0.25">
      <c r="AB32646" s="24">
        <f>IF(('FSLPL Daily '!BA32737-'FSLPL Daily '!BA32736&lt;0), "",'FSLPL Daily '!BA32737-'FSLPL Daily '!BA32736)</f>
        <v>0</v>
      </c>
    </row>
    <row r="32647" spans="28:28" x14ac:dyDescent="0.25">
      <c r="AB32647" s="24">
        <f>IF(('FSLPL Daily '!BA32738-'FSLPL Daily '!BA32737&lt;0), "",'FSLPL Daily '!BA32738-'FSLPL Daily '!BA32737)</f>
        <v>0</v>
      </c>
    </row>
    <row r="32648" spans="28:28" x14ac:dyDescent="0.25">
      <c r="AB32648" s="24">
        <f>IF(('FSLPL Daily '!BA32739-'FSLPL Daily '!BA32738&lt;0), "",'FSLPL Daily '!BA32739-'FSLPL Daily '!BA32738)</f>
        <v>0</v>
      </c>
    </row>
    <row r="32649" spans="28:28" x14ac:dyDescent="0.25">
      <c r="AB32649" s="24">
        <f>IF(('FSLPL Daily '!BA32740-'FSLPL Daily '!BA32739&lt;0), "",'FSLPL Daily '!BA32740-'FSLPL Daily '!BA32739)</f>
        <v>0</v>
      </c>
    </row>
    <row r="32650" spans="28:28" x14ac:dyDescent="0.25">
      <c r="AB32650" s="24">
        <f>IF(('FSLPL Daily '!BA32741-'FSLPL Daily '!BA32740&lt;0), "",'FSLPL Daily '!BA32741-'FSLPL Daily '!BA32740)</f>
        <v>0</v>
      </c>
    </row>
    <row r="32651" spans="28:28" x14ac:dyDescent="0.25">
      <c r="AB32651" s="24">
        <f>IF(('FSLPL Daily '!BA32742-'FSLPL Daily '!BA32741&lt;0), "",'FSLPL Daily '!BA32742-'FSLPL Daily '!BA32741)</f>
        <v>0</v>
      </c>
    </row>
    <row r="32652" spans="28:28" x14ac:dyDescent="0.25">
      <c r="AB32652" s="24">
        <f>IF(('FSLPL Daily '!BA32743-'FSLPL Daily '!BA32742&lt;0), "",'FSLPL Daily '!BA32743-'FSLPL Daily '!BA32742)</f>
        <v>0</v>
      </c>
    </row>
    <row r="32653" spans="28:28" x14ac:dyDescent="0.25">
      <c r="AB32653" s="24">
        <f>IF(('FSLPL Daily '!BA32744-'FSLPL Daily '!BA32743&lt;0), "",'FSLPL Daily '!BA32744-'FSLPL Daily '!BA32743)</f>
        <v>0</v>
      </c>
    </row>
    <row r="32654" spans="28:28" x14ac:dyDescent="0.25">
      <c r="AB32654" s="24">
        <f>IF(('FSLPL Daily '!BA32745-'FSLPL Daily '!BA32744&lt;0), "",'FSLPL Daily '!BA32745-'FSLPL Daily '!BA32744)</f>
        <v>0</v>
      </c>
    </row>
    <row r="32655" spans="28:28" x14ac:dyDescent="0.25">
      <c r="AB32655" s="24">
        <f>IF(('FSLPL Daily '!BA32746-'FSLPL Daily '!BA32745&lt;0), "",'FSLPL Daily '!BA32746-'FSLPL Daily '!BA32745)</f>
        <v>0</v>
      </c>
    </row>
    <row r="32656" spans="28:28" x14ac:dyDescent="0.25">
      <c r="AB32656" s="24">
        <f>IF(('FSLPL Daily '!BA32747-'FSLPL Daily '!BA32746&lt;0), "",'FSLPL Daily '!BA32747-'FSLPL Daily '!BA32746)</f>
        <v>0</v>
      </c>
    </row>
    <row r="32657" spans="28:28" x14ac:dyDescent="0.25">
      <c r="AB32657" s="24">
        <f>IF(('FSLPL Daily '!BA32748-'FSLPL Daily '!BA32747&lt;0), "",'FSLPL Daily '!BA32748-'FSLPL Daily '!BA32747)</f>
        <v>0</v>
      </c>
    </row>
    <row r="32658" spans="28:28" x14ac:dyDescent="0.25">
      <c r="AB32658" s="24">
        <f>IF(('FSLPL Daily '!BA32749-'FSLPL Daily '!BA32748&lt;0), "",'FSLPL Daily '!BA32749-'FSLPL Daily '!BA32748)</f>
        <v>0</v>
      </c>
    </row>
    <row r="32659" spans="28:28" x14ac:dyDescent="0.25">
      <c r="AB32659" s="24">
        <f>IF(('FSLPL Daily '!BA32750-'FSLPL Daily '!BA32749&lt;0), "",'FSLPL Daily '!BA32750-'FSLPL Daily '!BA32749)</f>
        <v>0</v>
      </c>
    </row>
    <row r="32660" spans="28:28" x14ac:dyDescent="0.25">
      <c r="AB32660" s="24">
        <f>IF(('FSLPL Daily '!BA32751-'FSLPL Daily '!BA32750&lt;0), "",'FSLPL Daily '!BA32751-'FSLPL Daily '!BA32750)</f>
        <v>0</v>
      </c>
    </row>
    <row r="32661" spans="28:28" x14ac:dyDescent="0.25">
      <c r="AB32661" s="24">
        <f>IF(('FSLPL Daily '!BA32752-'FSLPL Daily '!BA32751&lt;0), "",'FSLPL Daily '!BA32752-'FSLPL Daily '!BA32751)</f>
        <v>0</v>
      </c>
    </row>
    <row r="32662" spans="28:28" x14ac:dyDescent="0.25">
      <c r="AB32662" s="24">
        <f>IF(('FSLPL Daily '!BA32753-'FSLPL Daily '!BA32752&lt;0), "",'FSLPL Daily '!BA32753-'FSLPL Daily '!BA32752)</f>
        <v>0</v>
      </c>
    </row>
    <row r="32663" spans="28:28" x14ac:dyDescent="0.25">
      <c r="AB32663" s="24">
        <f>IF(('FSLPL Daily '!BA32754-'FSLPL Daily '!BA32753&lt;0), "",'FSLPL Daily '!BA32754-'FSLPL Daily '!BA32753)</f>
        <v>0</v>
      </c>
    </row>
    <row r="32664" spans="28:28" x14ac:dyDescent="0.25">
      <c r="AB32664" s="24">
        <f>IF(('FSLPL Daily '!BA32755-'FSLPL Daily '!BA32754&lt;0), "",'FSLPL Daily '!BA32755-'FSLPL Daily '!BA32754)</f>
        <v>0</v>
      </c>
    </row>
    <row r="32665" spans="28:28" x14ac:dyDescent="0.25">
      <c r="AB32665" s="24">
        <f>IF(('FSLPL Daily '!BA32756-'FSLPL Daily '!BA32755&lt;0), "",'FSLPL Daily '!BA32756-'FSLPL Daily '!BA32755)</f>
        <v>0</v>
      </c>
    </row>
    <row r="32666" spans="28:28" x14ac:dyDescent="0.25">
      <c r="AB32666" s="24">
        <f>IF(('FSLPL Daily '!BA32757-'FSLPL Daily '!BA32756&lt;0), "",'FSLPL Daily '!BA32757-'FSLPL Daily '!BA32756)</f>
        <v>0</v>
      </c>
    </row>
    <row r="32667" spans="28:28" x14ac:dyDescent="0.25">
      <c r="AB32667" s="24">
        <f>IF(('FSLPL Daily '!BA32758-'FSLPL Daily '!BA32757&lt;0), "",'FSLPL Daily '!BA32758-'FSLPL Daily '!BA32757)</f>
        <v>0</v>
      </c>
    </row>
    <row r="32668" spans="28:28" x14ac:dyDescent="0.25">
      <c r="AB32668" s="24">
        <f>IF(('FSLPL Daily '!BA32759-'FSLPL Daily '!BA32758&lt;0), "",'FSLPL Daily '!BA32759-'FSLPL Daily '!BA32758)</f>
        <v>0</v>
      </c>
    </row>
    <row r="32669" spans="28:28" x14ac:dyDescent="0.25">
      <c r="AB32669" s="24">
        <f>IF(('FSLPL Daily '!BA32760-'FSLPL Daily '!BA32759&lt;0), "",'FSLPL Daily '!BA32760-'FSLPL Daily '!BA32759)</f>
        <v>0</v>
      </c>
    </row>
    <row r="32670" spans="28:28" x14ac:dyDescent="0.25">
      <c r="AB32670" s="24">
        <f>IF(('FSLPL Daily '!BA32761-'FSLPL Daily '!BA32760&lt;0), "",'FSLPL Daily '!BA32761-'FSLPL Daily '!BA32760)</f>
        <v>0</v>
      </c>
    </row>
    <row r="32671" spans="28:28" x14ac:dyDescent="0.25">
      <c r="AB32671" s="24">
        <f>IF(('FSLPL Daily '!BA32762-'FSLPL Daily '!BA32761&lt;0), "",'FSLPL Daily '!BA32762-'FSLPL Daily '!BA32761)</f>
        <v>0</v>
      </c>
    </row>
    <row r="32672" spans="28:28" x14ac:dyDescent="0.25">
      <c r="AB32672" s="24">
        <f>IF(('FSLPL Daily '!BA32763-'FSLPL Daily '!BA32762&lt;0), "",'FSLPL Daily '!BA32763-'FSLPL Daily '!BA32762)</f>
        <v>0</v>
      </c>
    </row>
    <row r="32673" spans="28:28" x14ac:dyDescent="0.25">
      <c r="AB32673" s="24">
        <f>IF(('FSLPL Daily '!BA32764-'FSLPL Daily '!BA32763&lt;0), "",'FSLPL Daily '!BA32764-'FSLPL Daily '!BA32763)</f>
        <v>0</v>
      </c>
    </row>
    <row r="32674" spans="28:28" x14ac:dyDescent="0.25">
      <c r="AB32674" s="24">
        <f>IF(('FSLPL Daily '!BA32765-'FSLPL Daily '!BA32764&lt;0), "",'FSLPL Daily '!BA32765-'FSLPL Daily '!BA32764)</f>
        <v>0</v>
      </c>
    </row>
    <row r="32675" spans="28:28" x14ac:dyDescent="0.25">
      <c r="AB32675" s="24">
        <f>IF(('FSLPL Daily '!BA32766-'FSLPL Daily '!BA32765&lt;0), "",'FSLPL Daily '!BA32766-'FSLPL Daily '!BA32765)</f>
        <v>0</v>
      </c>
    </row>
    <row r="32676" spans="28:28" x14ac:dyDescent="0.25">
      <c r="AB32676" s="24">
        <f>IF(('FSLPL Daily '!BA32767-'FSLPL Daily '!BA32766&lt;0), "",'FSLPL Daily '!BA32767-'FSLPL Daily '!BA32766)</f>
        <v>0</v>
      </c>
    </row>
    <row r="32677" spans="28:28" x14ac:dyDescent="0.25">
      <c r="AB32677" s="24">
        <f>IF(('FSLPL Daily '!BA32768-'FSLPL Daily '!BA32767&lt;0), "",'FSLPL Daily '!BA32768-'FSLPL Daily '!BA32767)</f>
        <v>0</v>
      </c>
    </row>
    <row r="32678" spans="28:28" x14ac:dyDescent="0.25">
      <c r="AB32678" s="24">
        <f>IF(('FSLPL Daily '!BA32769-'FSLPL Daily '!BA32768&lt;0), "",'FSLPL Daily '!BA32769-'FSLPL Daily '!BA32768)</f>
        <v>0</v>
      </c>
    </row>
    <row r="32679" spans="28:28" x14ac:dyDescent="0.25">
      <c r="AB32679" s="24">
        <f>IF(('FSLPL Daily '!BA32770-'FSLPL Daily '!BA32769&lt;0), "",'FSLPL Daily '!BA32770-'FSLPL Daily '!BA32769)</f>
        <v>0</v>
      </c>
    </row>
    <row r="32680" spans="28:28" x14ac:dyDescent="0.25">
      <c r="AB32680" s="24">
        <f>IF(('FSLPL Daily '!BA32771-'FSLPL Daily '!BA32770&lt;0), "",'FSLPL Daily '!BA32771-'FSLPL Daily '!BA32770)</f>
        <v>0</v>
      </c>
    </row>
    <row r="32681" spans="28:28" x14ac:dyDescent="0.25">
      <c r="AB32681" s="24">
        <f>IF(('FSLPL Daily '!BA32772-'FSLPL Daily '!BA32771&lt;0), "",'FSLPL Daily '!BA32772-'FSLPL Daily '!BA32771)</f>
        <v>0</v>
      </c>
    </row>
    <row r="32682" spans="28:28" x14ac:dyDescent="0.25">
      <c r="AB32682" s="24">
        <f>IF(('FSLPL Daily '!BA32773-'FSLPL Daily '!BA32772&lt;0), "",'FSLPL Daily '!BA32773-'FSLPL Daily '!BA32772)</f>
        <v>0</v>
      </c>
    </row>
    <row r="32683" spans="28:28" x14ac:dyDescent="0.25">
      <c r="AB32683" s="24">
        <f>IF(('FSLPL Daily '!BA32774-'FSLPL Daily '!BA32773&lt;0), "",'FSLPL Daily '!BA32774-'FSLPL Daily '!BA32773)</f>
        <v>0</v>
      </c>
    </row>
    <row r="32684" spans="28:28" x14ac:dyDescent="0.25">
      <c r="AB32684" s="24">
        <f>IF(('FSLPL Daily '!BA32775-'FSLPL Daily '!BA32774&lt;0), "",'FSLPL Daily '!BA32775-'FSLPL Daily '!BA32774)</f>
        <v>0</v>
      </c>
    </row>
    <row r="32685" spans="28:28" x14ac:dyDescent="0.25">
      <c r="AB32685" s="24">
        <f>IF(('FSLPL Daily '!BA32776-'FSLPL Daily '!BA32775&lt;0), "",'FSLPL Daily '!BA32776-'FSLPL Daily '!BA32775)</f>
        <v>0</v>
      </c>
    </row>
    <row r="32686" spans="28:28" x14ac:dyDescent="0.25">
      <c r="AB32686" s="24">
        <f>IF(('FSLPL Daily '!BA32777-'FSLPL Daily '!BA32776&lt;0), "",'FSLPL Daily '!BA32777-'FSLPL Daily '!BA32776)</f>
        <v>0</v>
      </c>
    </row>
    <row r="32687" spans="28:28" x14ac:dyDescent="0.25">
      <c r="AB32687" s="24">
        <f>IF(('FSLPL Daily '!BA32778-'FSLPL Daily '!BA32777&lt;0), "",'FSLPL Daily '!BA32778-'FSLPL Daily '!BA32777)</f>
        <v>0</v>
      </c>
    </row>
    <row r="32688" spans="28:28" x14ac:dyDescent="0.25">
      <c r="AB32688" s="24">
        <f>IF(('FSLPL Daily '!BA32779-'FSLPL Daily '!BA32778&lt;0), "",'FSLPL Daily '!BA32779-'FSLPL Daily '!BA32778)</f>
        <v>0</v>
      </c>
    </row>
    <row r="32689" spans="28:28" x14ac:dyDescent="0.25">
      <c r="AB32689" s="24">
        <f>IF(('FSLPL Daily '!BA32780-'FSLPL Daily '!BA32779&lt;0), "",'FSLPL Daily '!BA32780-'FSLPL Daily '!BA32779)</f>
        <v>0</v>
      </c>
    </row>
    <row r="32690" spans="28:28" x14ac:dyDescent="0.25">
      <c r="AB32690" s="24">
        <f>IF(('FSLPL Daily '!BA32781-'FSLPL Daily '!BA32780&lt;0), "",'FSLPL Daily '!BA32781-'FSLPL Daily '!BA32780)</f>
        <v>0</v>
      </c>
    </row>
    <row r="32691" spans="28:28" x14ac:dyDescent="0.25">
      <c r="AB32691" s="24">
        <f>IF(('FSLPL Daily '!BA32782-'FSLPL Daily '!BA32781&lt;0), "",'FSLPL Daily '!BA32782-'FSLPL Daily '!BA32781)</f>
        <v>0</v>
      </c>
    </row>
    <row r="32692" spans="28:28" x14ac:dyDescent="0.25">
      <c r="AB32692" s="24">
        <f>IF(('FSLPL Daily '!BA32783-'FSLPL Daily '!BA32782&lt;0), "",'FSLPL Daily '!BA32783-'FSLPL Daily '!BA32782)</f>
        <v>0</v>
      </c>
    </row>
    <row r="32693" spans="28:28" x14ac:dyDescent="0.25">
      <c r="AB32693" s="24">
        <f>IF(('FSLPL Daily '!BA32784-'FSLPL Daily '!BA32783&lt;0), "",'FSLPL Daily '!BA32784-'FSLPL Daily '!BA32783)</f>
        <v>0</v>
      </c>
    </row>
    <row r="32694" spans="28:28" x14ac:dyDescent="0.25">
      <c r="AB32694" s="24">
        <f>IF(('FSLPL Daily '!BA32785-'FSLPL Daily '!BA32784&lt;0), "",'FSLPL Daily '!BA32785-'FSLPL Daily '!BA32784)</f>
        <v>0</v>
      </c>
    </row>
    <row r="32695" spans="28:28" x14ac:dyDescent="0.25">
      <c r="AB32695" s="24">
        <f>IF(('FSLPL Daily '!BA32786-'FSLPL Daily '!BA32785&lt;0), "",'FSLPL Daily '!BA32786-'FSLPL Daily '!BA32785)</f>
        <v>0</v>
      </c>
    </row>
    <row r="32696" spans="28:28" x14ac:dyDescent="0.25">
      <c r="AB32696" s="24">
        <f>IF(('FSLPL Daily '!BA32787-'FSLPL Daily '!BA32786&lt;0), "",'FSLPL Daily '!BA32787-'FSLPL Daily '!BA32786)</f>
        <v>0</v>
      </c>
    </row>
    <row r="32697" spans="28:28" x14ac:dyDescent="0.25">
      <c r="AB32697" s="24">
        <f>IF(('FSLPL Daily '!BA32788-'FSLPL Daily '!BA32787&lt;0), "",'FSLPL Daily '!BA32788-'FSLPL Daily '!BA32787)</f>
        <v>0</v>
      </c>
    </row>
    <row r="32698" spans="28:28" x14ac:dyDescent="0.25">
      <c r="AB32698" s="24">
        <f>IF(('FSLPL Daily '!BA32789-'FSLPL Daily '!BA32788&lt;0), "",'FSLPL Daily '!BA32789-'FSLPL Daily '!BA32788)</f>
        <v>0</v>
      </c>
    </row>
    <row r="32699" spans="28:28" x14ac:dyDescent="0.25">
      <c r="AB32699" s="24">
        <f>IF(('FSLPL Daily '!BA32790-'FSLPL Daily '!BA32789&lt;0), "",'FSLPL Daily '!BA32790-'FSLPL Daily '!BA32789)</f>
        <v>0</v>
      </c>
    </row>
    <row r="32700" spans="28:28" x14ac:dyDescent="0.25">
      <c r="AB32700" s="24">
        <f>IF(('FSLPL Daily '!BA32791-'FSLPL Daily '!BA32790&lt;0), "",'FSLPL Daily '!BA32791-'FSLPL Daily '!BA32790)</f>
        <v>0</v>
      </c>
    </row>
    <row r="32701" spans="28:28" x14ac:dyDescent="0.25">
      <c r="AB32701" s="24">
        <f>IF(('FSLPL Daily '!BA32792-'FSLPL Daily '!BA32791&lt;0), "",'FSLPL Daily '!BA32792-'FSLPL Daily '!BA32791)</f>
        <v>0</v>
      </c>
    </row>
    <row r="32702" spans="28:28" x14ac:dyDescent="0.25">
      <c r="AB32702" s="24">
        <f>IF(('FSLPL Daily '!BA32793-'FSLPL Daily '!BA32792&lt;0), "",'FSLPL Daily '!BA32793-'FSLPL Daily '!BA32792)</f>
        <v>0</v>
      </c>
    </row>
    <row r="32703" spans="28:28" x14ac:dyDescent="0.25">
      <c r="AB32703" s="24">
        <f>IF(('FSLPL Daily '!BA32794-'FSLPL Daily '!BA32793&lt;0), "",'FSLPL Daily '!BA32794-'FSLPL Daily '!BA32793)</f>
        <v>0</v>
      </c>
    </row>
    <row r="32704" spans="28:28" x14ac:dyDescent="0.25">
      <c r="AB32704" s="24">
        <f>IF(('FSLPL Daily '!BA32795-'FSLPL Daily '!BA32794&lt;0), "",'FSLPL Daily '!BA32795-'FSLPL Daily '!BA32794)</f>
        <v>0</v>
      </c>
    </row>
    <row r="32705" spans="28:28" x14ac:dyDescent="0.25">
      <c r="AB32705" s="24">
        <f>IF(('FSLPL Daily '!BA32796-'FSLPL Daily '!BA32795&lt;0), "",'FSLPL Daily '!BA32796-'FSLPL Daily '!BA32795)</f>
        <v>0</v>
      </c>
    </row>
    <row r="32706" spans="28:28" x14ac:dyDescent="0.25">
      <c r="AB32706" s="24">
        <f>IF(('FSLPL Daily '!BA32797-'FSLPL Daily '!BA32796&lt;0), "",'FSLPL Daily '!BA32797-'FSLPL Daily '!BA32796)</f>
        <v>0</v>
      </c>
    </row>
    <row r="32707" spans="28:28" x14ac:dyDescent="0.25">
      <c r="AB32707" s="24">
        <f>IF(('FSLPL Daily '!BA32798-'FSLPL Daily '!BA32797&lt;0), "",'FSLPL Daily '!BA32798-'FSLPL Daily '!BA32797)</f>
        <v>0</v>
      </c>
    </row>
    <row r="32708" spans="28:28" x14ac:dyDescent="0.25">
      <c r="AB32708" s="24">
        <f>IF(('FSLPL Daily '!BA32799-'FSLPL Daily '!BA32798&lt;0), "",'FSLPL Daily '!BA32799-'FSLPL Daily '!BA32798)</f>
        <v>0</v>
      </c>
    </row>
    <row r="32709" spans="28:28" x14ac:dyDescent="0.25">
      <c r="AB32709" s="24">
        <f>IF(('FSLPL Daily '!BA32800-'FSLPL Daily '!BA32799&lt;0), "",'FSLPL Daily '!BA32800-'FSLPL Daily '!BA32799)</f>
        <v>0</v>
      </c>
    </row>
    <row r="32710" spans="28:28" x14ac:dyDescent="0.25">
      <c r="AB32710" s="24">
        <f>IF(('FSLPL Daily '!BA32801-'FSLPL Daily '!BA32800&lt;0), "",'FSLPL Daily '!BA32801-'FSLPL Daily '!BA32800)</f>
        <v>0</v>
      </c>
    </row>
    <row r="32711" spans="28:28" x14ac:dyDescent="0.25">
      <c r="AB32711" s="24">
        <f>IF(('FSLPL Daily '!BA32802-'FSLPL Daily '!BA32801&lt;0), "",'FSLPL Daily '!BA32802-'FSLPL Daily '!BA32801)</f>
        <v>0</v>
      </c>
    </row>
    <row r="32712" spans="28:28" x14ac:dyDescent="0.25">
      <c r="AB32712" s="24">
        <f>IF(('FSLPL Daily '!BA32803-'FSLPL Daily '!BA32802&lt;0), "",'FSLPL Daily '!BA32803-'FSLPL Daily '!BA32802)</f>
        <v>0</v>
      </c>
    </row>
    <row r="32713" spans="28:28" x14ac:dyDescent="0.25">
      <c r="AB32713" s="24">
        <f>IF(('FSLPL Daily '!BA32804-'FSLPL Daily '!BA32803&lt;0), "",'FSLPL Daily '!BA32804-'FSLPL Daily '!BA32803)</f>
        <v>0</v>
      </c>
    </row>
    <row r="32714" spans="28:28" x14ac:dyDescent="0.25">
      <c r="AB32714" s="24">
        <f>IF(('FSLPL Daily '!BA32805-'FSLPL Daily '!BA32804&lt;0), "",'FSLPL Daily '!BA32805-'FSLPL Daily '!BA32804)</f>
        <v>0</v>
      </c>
    </row>
    <row r="32715" spans="28:28" x14ac:dyDescent="0.25">
      <c r="AB32715" s="24">
        <f>IF(('FSLPL Daily '!BA32806-'FSLPL Daily '!BA32805&lt;0), "",'FSLPL Daily '!BA32806-'FSLPL Daily '!BA32805)</f>
        <v>0</v>
      </c>
    </row>
    <row r="32716" spans="28:28" x14ac:dyDescent="0.25">
      <c r="AB32716" s="24">
        <f>IF(('FSLPL Daily '!BA32807-'FSLPL Daily '!BA32806&lt;0), "",'FSLPL Daily '!BA32807-'FSLPL Daily '!BA32806)</f>
        <v>0</v>
      </c>
    </row>
    <row r="32717" spans="28:28" x14ac:dyDescent="0.25">
      <c r="AB32717" s="24">
        <f>IF(('FSLPL Daily '!BA32808-'FSLPL Daily '!BA32807&lt;0), "",'FSLPL Daily '!BA32808-'FSLPL Daily '!BA32807)</f>
        <v>0</v>
      </c>
    </row>
    <row r="32718" spans="28:28" x14ac:dyDescent="0.25">
      <c r="AB32718" s="24">
        <f>IF(('FSLPL Daily '!BA32809-'FSLPL Daily '!BA32808&lt;0), "",'FSLPL Daily '!BA32809-'FSLPL Daily '!BA32808)</f>
        <v>0</v>
      </c>
    </row>
    <row r="32719" spans="28:28" x14ac:dyDescent="0.25">
      <c r="AB32719" s="24">
        <f>IF(('FSLPL Daily '!BA32810-'FSLPL Daily '!BA32809&lt;0), "",'FSLPL Daily '!BA32810-'FSLPL Daily '!BA32809)</f>
        <v>0</v>
      </c>
    </row>
    <row r="32720" spans="28:28" x14ac:dyDescent="0.25">
      <c r="AB32720" s="24">
        <f>IF(('FSLPL Daily '!BA32811-'FSLPL Daily '!BA32810&lt;0), "",'FSLPL Daily '!BA32811-'FSLPL Daily '!BA32810)</f>
        <v>0</v>
      </c>
    </row>
    <row r="32721" spans="28:28" x14ac:dyDescent="0.25">
      <c r="AB32721" s="24">
        <f>IF(('FSLPL Daily '!BA32812-'FSLPL Daily '!BA32811&lt;0), "",'FSLPL Daily '!BA32812-'FSLPL Daily '!BA32811)</f>
        <v>0</v>
      </c>
    </row>
    <row r="32722" spans="28:28" x14ac:dyDescent="0.25">
      <c r="AB32722" s="24">
        <f>IF(('FSLPL Daily '!BA32813-'FSLPL Daily '!BA32812&lt;0), "",'FSLPL Daily '!BA32813-'FSLPL Daily '!BA32812)</f>
        <v>0</v>
      </c>
    </row>
    <row r="32723" spans="28:28" x14ac:dyDescent="0.25">
      <c r="AB32723" s="24">
        <f>IF(('FSLPL Daily '!BA32814-'FSLPL Daily '!BA32813&lt;0), "",'FSLPL Daily '!BA32814-'FSLPL Daily '!BA32813)</f>
        <v>0</v>
      </c>
    </row>
    <row r="32724" spans="28:28" x14ac:dyDescent="0.25">
      <c r="AB32724" s="24">
        <f>IF(('FSLPL Daily '!BA32815-'FSLPL Daily '!BA32814&lt;0), "",'FSLPL Daily '!BA32815-'FSLPL Daily '!BA32814)</f>
        <v>0</v>
      </c>
    </row>
    <row r="32725" spans="28:28" x14ac:dyDescent="0.25">
      <c r="AB32725" s="24">
        <f>IF(('FSLPL Daily '!BA32816-'FSLPL Daily '!BA32815&lt;0), "",'FSLPL Daily '!BA32816-'FSLPL Daily '!BA32815)</f>
        <v>0</v>
      </c>
    </row>
    <row r="32726" spans="28:28" x14ac:dyDescent="0.25">
      <c r="AB32726" s="24">
        <f>IF(('FSLPL Daily '!BA32817-'FSLPL Daily '!BA32816&lt;0), "",'FSLPL Daily '!BA32817-'FSLPL Daily '!BA32816)</f>
        <v>0</v>
      </c>
    </row>
    <row r="32727" spans="28:28" x14ac:dyDescent="0.25">
      <c r="AB32727" s="24">
        <f>IF(('FSLPL Daily '!BA32818-'FSLPL Daily '!BA32817&lt;0), "",'FSLPL Daily '!BA32818-'FSLPL Daily '!BA32817)</f>
        <v>0</v>
      </c>
    </row>
    <row r="32728" spans="28:28" x14ac:dyDescent="0.25">
      <c r="AB32728" s="24">
        <f>IF(('FSLPL Daily '!BA32819-'FSLPL Daily '!BA32818&lt;0), "",'FSLPL Daily '!BA32819-'FSLPL Daily '!BA32818)</f>
        <v>0</v>
      </c>
    </row>
    <row r="32729" spans="28:28" x14ac:dyDescent="0.25">
      <c r="AB32729" s="24">
        <f>IF(('FSLPL Daily '!BA32820-'FSLPL Daily '!BA32819&lt;0), "",'FSLPL Daily '!BA32820-'FSLPL Daily '!BA32819)</f>
        <v>0</v>
      </c>
    </row>
    <row r="32730" spans="28:28" x14ac:dyDescent="0.25">
      <c r="AB32730" s="24">
        <f>IF(('FSLPL Daily '!BA32821-'FSLPL Daily '!BA32820&lt;0), "",'FSLPL Daily '!BA32821-'FSLPL Daily '!BA32820)</f>
        <v>0</v>
      </c>
    </row>
    <row r="32731" spans="28:28" x14ac:dyDescent="0.25">
      <c r="AB32731" s="24">
        <f>IF(('FSLPL Daily '!BA32822-'FSLPL Daily '!BA32821&lt;0), "",'FSLPL Daily '!BA32822-'FSLPL Daily '!BA32821)</f>
        <v>0</v>
      </c>
    </row>
    <row r="32732" spans="28:28" x14ac:dyDescent="0.25">
      <c r="AB32732" s="24">
        <f>IF(('FSLPL Daily '!BA32823-'FSLPL Daily '!BA32822&lt;0), "",'FSLPL Daily '!BA32823-'FSLPL Daily '!BA32822)</f>
        <v>0</v>
      </c>
    </row>
    <row r="32733" spans="28:28" x14ac:dyDescent="0.25">
      <c r="AB32733" s="24">
        <f>IF(('FSLPL Daily '!BA32824-'FSLPL Daily '!BA32823&lt;0), "",'FSLPL Daily '!BA32824-'FSLPL Daily '!BA32823)</f>
        <v>0</v>
      </c>
    </row>
    <row r="32734" spans="28:28" x14ac:dyDescent="0.25">
      <c r="AB32734" s="24">
        <f>IF(('FSLPL Daily '!BA32825-'FSLPL Daily '!BA32824&lt;0), "",'FSLPL Daily '!BA32825-'FSLPL Daily '!BA32824)</f>
        <v>0</v>
      </c>
    </row>
    <row r="32735" spans="28:28" x14ac:dyDescent="0.25">
      <c r="AB32735" s="24">
        <f>IF(('FSLPL Daily '!BA32826-'FSLPL Daily '!BA32825&lt;0), "",'FSLPL Daily '!BA32826-'FSLPL Daily '!BA32825)</f>
        <v>0</v>
      </c>
    </row>
    <row r="32736" spans="28:28" x14ac:dyDescent="0.25">
      <c r="AB32736" s="24">
        <f>IF(('FSLPL Daily '!BA32827-'FSLPL Daily '!BA32826&lt;0), "",'FSLPL Daily '!BA32827-'FSLPL Daily '!BA32826)</f>
        <v>0</v>
      </c>
    </row>
    <row r="32737" spans="28:28" x14ac:dyDescent="0.25">
      <c r="AB32737" s="24">
        <f>IF(('FSLPL Daily '!BA32828-'FSLPL Daily '!BA32827&lt;0), "",'FSLPL Daily '!BA32828-'FSLPL Daily '!BA32827)</f>
        <v>0</v>
      </c>
    </row>
    <row r="32738" spans="28:28" x14ac:dyDescent="0.25">
      <c r="AB32738" s="24">
        <f>IF(('FSLPL Daily '!BA32829-'FSLPL Daily '!BA32828&lt;0), "",'FSLPL Daily '!BA32829-'FSLPL Daily '!BA32828)</f>
        <v>0</v>
      </c>
    </row>
    <row r="32739" spans="28:28" x14ac:dyDescent="0.25">
      <c r="AB32739" s="24">
        <f>IF(('FSLPL Daily '!BA32830-'FSLPL Daily '!BA32829&lt;0), "",'FSLPL Daily '!BA32830-'FSLPL Daily '!BA32829)</f>
        <v>0</v>
      </c>
    </row>
    <row r="32740" spans="28:28" x14ac:dyDescent="0.25">
      <c r="AB32740" s="24">
        <f>IF(('FSLPL Daily '!BA32831-'FSLPL Daily '!BA32830&lt;0), "",'FSLPL Daily '!BA32831-'FSLPL Daily '!BA32830)</f>
        <v>0</v>
      </c>
    </row>
    <row r="32741" spans="28:28" x14ac:dyDescent="0.25">
      <c r="AB32741" s="24">
        <f>IF(('FSLPL Daily '!BA32832-'FSLPL Daily '!BA32831&lt;0), "",'FSLPL Daily '!BA32832-'FSLPL Daily '!BA32831)</f>
        <v>0</v>
      </c>
    </row>
    <row r="32742" spans="28:28" x14ac:dyDescent="0.25">
      <c r="AB32742" s="24">
        <f>IF(('FSLPL Daily '!BA32833-'FSLPL Daily '!BA32832&lt;0), "",'FSLPL Daily '!BA32833-'FSLPL Daily '!BA32832)</f>
        <v>0</v>
      </c>
    </row>
    <row r="32743" spans="28:28" x14ac:dyDescent="0.25">
      <c r="AB32743" s="24">
        <f>IF(('FSLPL Daily '!BA32834-'FSLPL Daily '!BA32833&lt;0), "",'FSLPL Daily '!BA32834-'FSLPL Daily '!BA32833)</f>
        <v>0</v>
      </c>
    </row>
    <row r="32744" spans="28:28" x14ac:dyDescent="0.25">
      <c r="AB32744" s="24">
        <f>IF(('FSLPL Daily '!BA32835-'FSLPL Daily '!BA32834&lt;0), "",'FSLPL Daily '!BA32835-'FSLPL Daily '!BA32834)</f>
        <v>0</v>
      </c>
    </row>
    <row r="32745" spans="28:28" x14ac:dyDescent="0.25">
      <c r="AB32745" s="24">
        <f>IF(('FSLPL Daily '!BA32836-'FSLPL Daily '!BA32835&lt;0), "",'FSLPL Daily '!BA32836-'FSLPL Daily '!BA32835)</f>
        <v>0</v>
      </c>
    </row>
    <row r="32746" spans="28:28" x14ac:dyDescent="0.25">
      <c r="AB32746" s="24">
        <f>IF(('FSLPL Daily '!BA32837-'FSLPL Daily '!BA32836&lt;0), "",'FSLPL Daily '!BA32837-'FSLPL Daily '!BA32836)</f>
        <v>0</v>
      </c>
    </row>
    <row r="32747" spans="28:28" x14ac:dyDescent="0.25">
      <c r="AB32747" s="24">
        <f>IF(('FSLPL Daily '!BA32838-'FSLPL Daily '!BA32837&lt;0), "",'FSLPL Daily '!BA32838-'FSLPL Daily '!BA32837)</f>
        <v>0</v>
      </c>
    </row>
    <row r="32748" spans="28:28" x14ac:dyDescent="0.25">
      <c r="AB32748" s="24">
        <f>IF(('FSLPL Daily '!BA32839-'FSLPL Daily '!BA32838&lt;0), "",'FSLPL Daily '!BA32839-'FSLPL Daily '!BA32838)</f>
        <v>0</v>
      </c>
    </row>
    <row r="32749" spans="28:28" x14ac:dyDescent="0.25">
      <c r="AB32749" s="24">
        <f>IF(('FSLPL Daily '!BA32840-'FSLPL Daily '!BA32839&lt;0), "",'FSLPL Daily '!BA32840-'FSLPL Daily '!BA32839)</f>
        <v>0</v>
      </c>
    </row>
    <row r="32750" spans="28:28" x14ac:dyDescent="0.25">
      <c r="AB32750" s="24">
        <f>IF(('FSLPL Daily '!BA32841-'FSLPL Daily '!BA32840&lt;0), "",'FSLPL Daily '!BA32841-'FSLPL Daily '!BA32840)</f>
        <v>0</v>
      </c>
    </row>
    <row r="32751" spans="28:28" x14ac:dyDescent="0.25">
      <c r="AB32751" s="24">
        <f>IF(('FSLPL Daily '!BA32842-'FSLPL Daily '!BA32841&lt;0), "",'FSLPL Daily '!BA32842-'FSLPL Daily '!BA32841)</f>
        <v>0</v>
      </c>
    </row>
    <row r="32752" spans="28:28" x14ac:dyDescent="0.25">
      <c r="AB32752" s="24">
        <f>IF(('FSLPL Daily '!BA32843-'FSLPL Daily '!BA32842&lt;0), "",'FSLPL Daily '!BA32843-'FSLPL Daily '!BA32842)</f>
        <v>0</v>
      </c>
    </row>
    <row r="32753" spans="28:28" x14ac:dyDescent="0.25">
      <c r="AB32753" s="24">
        <f>IF(('FSLPL Daily '!BA32844-'FSLPL Daily '!BA32843&lt;0), "",'FSLPL Daily '!BA32844-'FSLPL Daily '!BA32843)</f>
        <v>0</v>
      </c>
    </row>
    <row r="32754" spans="28:28" x14ac:dyDescent="0.25">
      <c r="AB32754" s="24">
        <f>IF(('FSLPL Daily '!BA32845-'FSLPL Daily '!BA32844&lt;0), "",'FSLPL Daily '!BA32845-'FSLPL Daily '!BA32844)</f>
        <v>0</v>
      </c>
    </row>
    <row r="32755" spans="28:28" x14ac:dyDescent="0.25">
      <c r="AB32755" s="24">
        <f>IF(('FSLPL Daily '!BA32846-'FSLPL Daily '!BA32845&lt;0), "",'FSLPL Daily '!BA32846-'FSLPL Daily '!BA32845)</f>
        <v>0</v>
      </c>
    </row>
    <row r="32756" spans="28:28" x14ac:dyDescent="0.25">
      <c r="AB32756" s="24">
        <f>IF(('FSLPL Daily '!BA32847-'FSLPL Daily '!BA32846&lt;0), "",'FSLPL Daily '!BA32847-'FSLPL Daily '!BA32846)</f>
        <v>0</v>
      </c>
    </row>
    <row r="32757" spans="28:28" x14ac:dyDescent="0.25">
      <c r="AB32757" s="24">
        <f>IF(('FSLPL Daily '!BA32848-'FSLPL Daily '!BA32847&lt;0), "",'FSLPL Daily '!BA32848-'FSLPL Daily '!BA32847)</f>
        <v>0</v>
      </c>
    </row>
    <row r="32758" spans="28:28" x14ac:dyDescent="0.25">
      <c r="AB32758" s="24">
        <f>IF(('FSLPL Daily '!BA32849-'FSLPL Daily '!BA32848&lt;0), "",'FSLPL Daily '!BA32849-'FSLPL Daily '!BA32848)</f>
        <v>0</v>
      </c>
    </row>
    <row r="32759" spans="28:28" x14ac:dyDescent="0.25">
      <c r="AB32759" s="24">
        <f>IF(('FSLPL Daily '!BA32850-'FSLPL Daily '!BA32849&lt;0), "",'FSLPL Daily '!BA32850-'FSLPL Daily '!BA32849)</f>
        <v>0</v>
      </c>
    </row>
    <row r="32760" spans="28:28" x14ac:dyDescent="0.25">
      <c r="AB32760" s="24">
        <f>IF(('FSLPL Daily '!BA32851-'FSLPL Daily '!BA32850&lt;0), "",'FSLPL Daily '!BA32851-'FSLPL Daily '!BA32850)</f>
        <v>0</v>
      </c>
    </row>
    <row r="32761" spans="28:28" x14ac:dyDescent="0.25">
      <c r="AB32761" s="24">
        <f>IF(('FSLPL Daily '!BA32852-'FSLPL Daily '!BA32851&lt;0), "",'FSLPL Daily '!BA32852-'FSLPL Daily '!BA32851)</f>
        <v>0</v>
      </c>
    </row>
    <row r="32762" spans="28:28" x14ac:dyDescent="0.25">
      <c r="AB32762" s="24">
        <f>IF(('FSLPL Daily '!BA32853-'FSLPL Daily '!BA32852&lt;0), "",'FSLPL Daily '!BA32853-'FSLPL Daily '!BA32852)</f>
        <v>0</v>
      </c>
    </row>
    <row r="32763" spans="28:28" x14ac:dyDescent="0.25">
      <c r="AB32763" s="24">
        <f>IF(('FSLPL Daily '!BA32854-'FSLPL Daily '!BA32853&lt;0), "",'FSLPL Daily '!BA32854-'FSLPL Daily '!BA32853)</f>
        <v>0</v>
      </c>
    </row>
    <row r="32764" spans="28:28" x14ac:dyDescent="0.25">
      <c r="AB32764" s="24">
        <f>IF(('FSLPL Daily '!BA32855-'FSLPL Daily '!BA32854&lt;0), "",'FSLPL Daily '!BA32855-'FSLPL Daily '!BA32854)</f>
        <v>0</v>
      </c>
    </row>
    <row r="32765" spans="28:28" x14ac:dyDescent="0.25">
      <c r="AB32765" s="24">
        <f>IF(('FSLPL Daily '!BA32856-'FSLPL Daily '!BA32855&lt;0), "",'FSLPL Daily '!BA32856-'FSLPL Daily '!BA32855)</f>
        <v>0</v>
      </c>
    </row>
    <row r="32766" spans="28:28" x14ac:dyDescent="0.25">
      <c r="AB32766" s="24">
        <f>IF(('FSLPL Daily '!BA32857-'FSLPL Daily '!BA32856&lt;0), "",'FSLPL Daily '!BA32857-'FSLPL Daily '!BA32856)</f>
        <v>0</v>
      </c>
    </row>
    <row r="32767" spans="28:28" x14ac:dyDescent="0.25">
      <c r="AB32767" s="24">
        <f>IF(('FSLPL Daily '!BA32858-'FSLPL Daily '!BA32857&lt;0), "",'FSLPL Daily '!BA32858-'FSLPL Daily '!BA32857)</f>
        <v>0</v>
      </c>
    </row>
    <row r="32768" spans="28:28" x14ac:dyDescent="0.25">
      <c r="AB32768" s="24">
        <f>IF(('FSLPL Daily '!BA32859-'FSLPL Daily '!BA32858&lt;0), "",'FSLPL Daily '!BA32859-'FSLPL Daily '!BA32858)</f>
        <v>0</v>
      </c>
    </row>
    <row r="32769" spans="28:28" x14ac:dyDescent="0.25">
      <c r="AB32769" s="24">
        <f>IF(('FSLPL Daily '!BA32860-'FSLPL Daily '!BA32859&lt;0), "",'FSLPL Daily '!BA32860-'FSLPL Daily '!BA32859)</f>
        <v>0</v>
      </c>
    </row>
    <row r="32770" spans="28:28" x14ac:dyDescent="0.25">
      <c r="AB32770" s="24">
        <f>IF(('FSLPL Daily '!BA32861-'FSLPL Daily '!BA32860&lt;0), "",'FSLPL Daily '!BA32861-'FSLPL Daily '!BA32860)</f>
        <v>0</v>
      </c>
    </row>
    <row r="32771" spans="28:28" x14ac:dyDescent="0.25">
      <c r="AB32771" s="24">
        <f>IF(('FSLPL Daily '!BA32862-'FSLPL Daily '!BA32861&lt;0), "",'FSLPL Daily '!BA32862-'FSLPL Daily '!BA32861)</f>
        <v>0</v>
      </c>
    </row>
    <row r="32772" spans="28:28" x14ac:dyDescent="0.25">
      <c r="AB32772" s="24">
        <f>IF(('FSLPL Daily '!BA32863-'FSLPL Daily '!BA32862&lt;0), "",'FSLPL Daily '!BA32863-'FSLPL Daily '!BA32862)</f>
        <v>0</v>
      </c>
    </row>
    <row r="32773" spans="28:28" x14ac:dyDescent="0.25">
      <c r="AB32773" s="24">
        <f>IF(('FSLPL Daily '!BA32864-'FSLPL Daily '!BA32863&lt;0), "",'FSLPL Daily '!BA32864-'FSLPL Daily '!BA32863)</f>
        <v>0</v>
      </c>
    </row>
    <row r="32774" spans="28:28" x14ac:dyDescent="0.25">
      <c r="AB32774" s="24">
        <f>IF(('FSLPL Daily '!BA32865-'FSLPL Daily '!BA32864&lt;0), "",'FSLPL Daily '!BA32865-'FSLPL Daily '!BA32864)</f>
        <v>0</v>
      </c>
    </row>
    <row r="32775" spans="28:28" x14ac:dyDescent="0.25">
      <c r="AB32775" s="24">
        <f>IF(('FSLPL Daily '!BA32866-'FSLPL Daily '!BA32865&lt;0), "",'FSLPL Daily '!BA32866-'FSLPL Daily '!BA32865)</f>
        <v>0</v>
      </c>
    </row>
    <row r="32776" spans="28:28" x14ac:dyDescent="0.25">
      <c r="AB32776" s="24">
        <f>IF(('FSLPL Daily '!BA32867-'FSLPL Daily '!BA32866&lt;0), "",'FSLPL Daily '!BA32867-'FSLPL Daily '!BA32866)</f>
        <v>0</v>
      </c>
    </row>
    <row r="32777" spans="28:28" x14ac:dyDescent="0.25">
      <c r="AB32777" s="24">
        <f>IF(('FSLPL Daily '!BA32868-'FSLPL Daily '!BA32867&lt;0), "",'FSLPL Daily '!BA32868-'FSLPL Daily '!BA32867)</f>
        <v>0</v>
      </c>
    </row>
    <row r="32778" spans="28:28" x14ac:dyDescent="0.25">
      <c r="AB32778" s="24">
        <f>IF(('FSLPL Daily '!BA32869-'FSLPL Daily '!BA32868&lt;0), "",'FSLPL Daily '!BA32869-'FSLPL Daily '!BA32868)</f>
        <v>0</v>
      </c>
    </row>
    <row r="32779" spans="28:28" x14ac:dyDescent="0.25">
      <c r="AB32779" s="24">
        <f>IF(('FSLPL Daily '!BA32870-'FSLPL Daily '!BA32869&lt;0), "",'FSLPL Daily '!BA32870-'FSLPL Daily '!BA32869)</f>
        <v>0</v>
      </c>
    </row>
    <row r="32780" spans="28:28" x14ac:dyDescent="0.25">
      <c r="AB32780" s="24">
        <f>IF(('FSLPL Daily '!BA32871-'FSLPL Daily '!BA32870&lt;0), "",'FSLPL Daily '!BA32871-'FSLPL Daily '!BA32870)</f>
        <v>0</v>
      </c>
    </row>
    <row r="32781" spans="28:28" x14ac:dyDescent="0.25">
      <c r="AB32781" s="24">
        <f>IF(('FSLPL Daily '!BA32872-'FSLPL Daily '!BA32871&lt;0), "",'FSLPL Daily '!BA32872-'FSLPL Daily '!BA32871)</f>
        <v>0</v>
      </c>
    </row>
    <row r="32782" spans="28:28" x14ac:dyDescent="0.25">
      <c r="AB32782" s="24">
        <f>IF(('FSLPL Daily '!BA32873-'FSLPL Daily '!BA32872&lt;0), "",'FSLPL Daily '!BA32873-'FSLPL Daily '!BA32872)</f>
        <v>0</v>
      </c>
    </row>
    <row r="32783" spans="28:28" x14ac:dyDescent="0.25">
      <c r="AB32783" s="24">
        <f>IF(('FSLPL Daily '!BA32874-'FSLPL Daily '!BA32873&lt;0), "",'FSLPL Daily '!BA32874-'FSLPL Daily '!BA32873)</f>
        <v>0</v>
      </c>
    </row>
    <row r="32784" spans="28:28" x14ac:dyDescent="0.25">
      <c r="AB32784" s="24">
        <f>IF(('FSLPL Daily '!BA32875-'FSLPL Daily '!BA32874&lt;0), "",'FSLPL Daily '!BA32875-'FSLPL Daily '!BA32874)</f>
        <v>0</v>
      </c>
    </row>
    <row r="32785" spans="28:28" x14ac:dyDescent="0.25">
      <c r="AB32785" s="24">
        <f>IF(('FSLPL Daily '!BA32876-'FSLPL Daily '!BA32875&lt;0), "",'FSLPL Daily '!BA32876-'FSLPL Daily '!BA32875)</f>
        <v>0</v>
      </c>
    </row>
    <row r="32786" spans="28:28" x14ac:dyDescent="0.25">
      <c r="AB32786" s="24">
        <f>IF(('FSLPL Daily '!BA32877-'FSLPL Daily '!BA32876&lt;0), "",'FSLPL Daily '!BA32877-'FSLPL Daily '!BA32876)</f>
        <v>0</v>
      </c>
    </row>
    <row r="32787" spans="28:28" x14ac:dyDescent="0.25">
      <c r="AB32787" s="24">
        <f>IF(('FSLPL Daily '!BA32878-'FSLPL Daily '!BA32877&lt;0), "",'FSLPL Daily '!BA32878-'FSLPL Daily '!BA32877)</f>
        <v>0</v>
      </c>
    </row>
    <row r="32788" spans="28:28" x14ac:dyDescent="0.25">
      <c r="AB32788" s="24">
        <f>IF(('FSLPL Daily '!BA32879-'FSLPL Daily '!BA32878&lt;0), "",'FSLPL Daily '!BA32879-'FSLPL Daily '!BA32878)</f>
        <v>0</v>
      </c>
    </row>
    <row r="32789" spans="28:28" x14ac:dyDescent="0.25">
      <c r="AB32789" s="24">
        <f>IF(('FSLPL Daily '!BA32880-'FSLPL Daily '!BA32879&lt;0), "",'FSLPL Daily '!BA32880-'FSLPL Daily '!BA32879)</f>
        <v>0</v>
      </c>
    </row>
    <row r="32790" spans="28:28" x14ac:dyDescent="0.25">
      <c r="AB32790" s="24">
        <f>IF(('FSLPL Daily '!BA32881-'FSLPL Daily '!BA32880&lt;0), "",'FSLPL Daily '!BA32881-'FSLPL Daily '!BA32880)</f>
        <v>0</v>
      </c>
    </row>
    <row r="32791" spans="28:28" x14ac:dyDescent="0.25">
      <c r="AB32791" s="24">
        <f>IF(('FSLPL Daily '!BA32882-'FSLPL Daily '!BA32881&lt;0), "",'FSLPL Daily '!BA32882-'FSLPL Daily '!BA32881)</f>
        <v>0</v>
      </c>
    </row>
    <row r="32792" spans="28:28" x14ac:dyDescent="0.25">
      <c r="AB32792" s="24">
        <f>IF(('FSLPL Daily '!BA32883-'FSLPL Daily '!BA32882&lt;0), "",'FSLPL Daily '!BA32883-'FSLPL Daily '!BA32882)</f>
        <v>0</v>
      </c>
    </row>
    <row r="32793" spans="28:28" x14ac:dyDescent="0.25">
      <c r="AB32793" s="24">
        <f>IF(('FSLPL Daily '!BA32884-'FSLPL Daily '!BA32883&lt;0), "",'FSLPL Daily '!BA32884-'FSLPL Daily '!BA32883)</f>
        <v>0</v>
      </c>
    </row>
    <row r="32794" spans="28:28" x14ac:dyDescent="0.25">
      <c r="AB32794" s="24">
        <f>IF(('FSLPL Daily '!BA32885-'FSLPL Daily '!BA32884&lt;0), "",'FSLPL Daily '!BA32885-'FSLPL Daily '!BA32884)</f>
        <v>0</v>
      </c>
    </row>
    <row r="32795" spans="28:28" x14ac:dyDescent="0.25">
      <c r="AB32795" s="24">
        <f>IF(('FSLPL Daily '!BA32886-'FSLPL Daily '!BA32885&lt;0), "",'FSLPL Daily '!BA32886-'FSLPL Daily '!BA32885)</f>
        <v>0</v>
      </c>
    </row>
    <row r="32796" spans="28:28" x14ac:dyDescent="0.25">
      <c r="AB32796" s="24">
        <f>IF(('FSLPL Daily '!BA32887-'FSLPL Daily '!BA32886&lt;0), "",'FSLPL Daily '!BA32887-'FSLPL Daily '!BA32886)</f>
        <v>0</v>
      </c>
    </row>
    <row r="32797" spans="28:28" x14ac:dyDescent="0.25">
      <c r="AB32797" s="24">
        <f>IF(('FSLPL Daily '!BA32888-'FSLPL Daily '!BA32887&lt;0), "",'FSLPL Daily '!BA32888-'FSLPL Daily '!BA32887)</f>
        <v>0</v>
      </c>
    </row>
    <row r="32798" spans="28:28" x14ac:dyDescent="0.25">
      <c r="AB32798" s="24">
        <f>IF(('FSLPL Daily '!BA32889-'FSLPL Daily '!BA32888&lt;0), "",'FSLPL Daily '!BA32889-'FSLPL Daily '!BA32888)</f>
        <v>0</v>
      </c>
    </row>
    <row r="32799" spans="28:28" x14ac:dyDescent="0.25">
      <c r="AB32799" s="24">
        <f>IF(('FSLPL Daily '!BA32890-'FSLPL Daily '!BA32889&lt;0), "",'FSLPL Daily '!BA32890-'FSLPL Daily '!BA32889)</f>
        <v>0</v>
      </c>
    </row>
    <row r="32800" spans="28:28" x14ac:dyDescent="0.25">
      <c r="AB32800" s="24">
        <f>IF(('FSLPL Daily '!BA32891-'FSLPL Daily '!BA32890&lt;0), "",'FSLPL Daily '!BA32891-'FSLPL Daily '!BA32890)</f>
        <v>0</v>
      </c>
    </row>
    <row r="32801" spans="28:28" x14ac:dyDescent="0.25">
      <c r="AB32801" s="24">
        <f>IF(('FSLPL Daily '!BA32892-'FSLPL Daily '!BA32891&lt;0), "",'FSLPL Daily '!BA32892-'FSLPL Daily '!BA32891)</f>
        <v>0</v>
      </c>
    </row>
    <row r="32802" spans="28:28" x14ac:dyDescent="0.25">
      <c r="AB32802" s="24">
        <f>IF(('FSLPL Daily '!BA32893-'FSLPL Daily '!BA32892&lt;0), "",'FSLPL Daily '!BA32893-'FSLPL Daily '!BA32892)</f>
        <v>0</v>
      </c>
    </row>
    <row r="32803" spans="28:28" x14ac:dyDescent="0.25">
      <c r="AB32803" s="24">
        <f>IF(('FSLPL Daily '!BA32894-'FSLPL Daily '!BA32893&lt;0), "",'FSLPL Daily '!BA32894-'FSLPL Daily '!BA32893)</f>
        <v>0</v>
      </c>
    </row>
    <row r="32804" spans="28:28" x14ac:dyDescent="0.25">
      <c r="AB32804" s="24">
        <f>IF(('FSLPL Daily '!BA32895-'FSLPL Daily '!BA32894&lt;0), "",'FSLPL Daily '!BA32895-'FSLPL Daily '!BA32894)</f>
        <v>0</v>
      </c>
    </row>
    <row r="32805" spans="28:28" x14ac:dyDescent="0.25">
      <c r="AB32805" s="24">
        <f>IF(('FSLPL Daily '!BA32896-'FSLPL Daily '!BA32895&lt;0), "",'FSLPL Daily '!BA32896-'FSLPL Daily '!BA32895)</f>
        <v>0</v>
      </c>
    </row>
    <row r="32806" spans="28:28" x14ac:dyDescent="0.25">
      <c r="AB32806" s="24">
        <f>IF(('FSLPL Daily '!BA32897-'FSLPL Daily '!BA32896&lt;0), "",'FSLPL Daily '!BA32897-'FSLPL Daily '!BA32896)</f>
        <v>0</v>
      </c>
    </row>
    <row r="32807" spans="28:28" x14ac:dyDescent="0.25">
      <c r="AB32807" s="24">
        <f>IF(('FSLPL Daily '!BA32898-'FSLPL Daily '!BA32897&lt;0), "",'FSLPL Daily '!BA32898-'FSLPL Daily '!BA32897)</f>
        <v>0</v>
      </c>
    </row>
    <row r="32808" spans="28:28" x14ac:dyDescent="0.25">
      <c r="AB32808" s="24">
        <f>IF(('FSLPL Daily '!BA32899-'FSLPL Daily '!BA32898&lt;0), "",'FSLPL Daily '!BA32899-'FSLPL Daily '!BA32898)</f>
        <v>0</v>
      </c>
    </row>
    <row r="32809" spans="28:28" x14ac:dyDescent="0.25">
      <c r="AB32809" s="24">
        <f>IF(('FSLPL Daily '!BA32900-'FSLPL Daily '!BA32899&lt;0), "",'FSLPL Daily '!BA32900-'FSLPL Daily '!BA32899)</f>
        <v>0</v>
      </c>
    </row>
    <row r="32810" spans="28:28" x14ac:dyDescent="0.25">
      <c r="AB32810" s="24">
        <f>IF(('FSLPL Daily '!BA32901-'FSLPL Daily '!BA32900&lt;0), "",'FSLPL Daily '!BA32901-'FSLPL Daily '!BA32900)</f>
        <v>0</v>
      </c>
    </row>
    <row r="32811" spans="28:28" x14ac:dyDescent="0.25">
      <c r="AB32811" s="24">
        <f>IF(('FSLPL Daily '!BA32902-'FSLPL Daily '!BA32901&lt;0), "",'FSLPL Daily '!BA32902-'FSLPL Daily '!BA32901)</f>
        <v>0</v>
      </c>
    </row>
    <row r="32812" spans="28:28" x14ac:dyDescent="0.25">
      <c r="AB32812" s="24">
        <f>IF(('FSLPL Daily '!BA32903-'FSLPL Daily '!BA32902&lt;0), "",'FSLPL Daily '!BA32903-'FSLPL Daily '!BA32902)</f>
        <v>0</v>
      </c>
    </row>
    <row r="32813" spans="28:28" x14ac:dyDescent="0.25">
      <c r="AB32813" s="24">
        <f>IF(('FSLPL Daily '!BA32904-'FSLPL Daily '!BA32903&lt;0), "",'FSLPL Daily '!BA32904-'FSLPL Daily '!BA32903)</f>
        <v>0</v>
      </c>
    </row>
    <row r="32814" spans="28:28" x14ac:dyDescent="0.25">
      <c r="AB32814" s="24">
        <f>IF(('FSLPL Daily '!BA32905-'FSLPL Daily '!BA32904&lt;0), "",'FSLPL Daily '!BA32905-'FSLPL Daily '!BA32904)</f>
        <v>0</v>
      </c>
    </row>
    <row r="32815" spans="28:28" x14ac:dyDescent="0.25">
      <c r="AB32815" s="24">
        <f>IF(('FSLPL Daily '!BA32906-'FSLPL Daily '!BA32905&lt;0), "",'FSLPL Daily '!BA32906-'FSLPL Daily '!BA32905)</f>
        <v>0</v>
      </c>
    </row>
    <row r="32816" spans="28:28" x14ac:dyDescent="0.25">
      <c r="AB32816" s="24">
        <f>IF(('FSLPL Daily '!BA32907-'FSLPL Daily '!BA32906&lt;0), "",'FSLPL Daily '!BA32907-'FSLPL Daily '!BA32906)</f>
        <v>0</v>
      </c>
    </row>
    <row r="32817" spans="28:28" x14ac:dyDescent="0.25">
      <c r="AB32817" s="24">
        <f>IF(('FSLPL Daily '!BA32908-'FSLPL Daily '!BA32907&lt;0), "",'FSLPL Daily '!BA32908-'FSLPL Daily '!BA32907)</f>
        <v>0</v>
      </c>
    </row>
    <row r="32818" spans="28:28" x14ac:dyDescent="0.25">
      <c r="AB32818" s="24">
        <f>IF(('FSLPL Daily '!BA32909-'FSLPL Daily '!BA32908&lt;0), "",'FSLPL Daily '!BA32909-'FSLPL Daily '!BA32908)</f>
        <v>0</v>
      </c>
    </row>
    <row r="32819" spans="28:28" x14ac:dyDescent="0.25">
      <c r="AB32819" s="24">
        <f>IF(('FSLPL Daily '!BA32910-'FSLPL Daily '!BA32909&lt;0), "",'FSLPL Daily '!BA32910-'FSLPL Daily '!BA32909)</f>
        <v>0</v>
      </c>
    </row>
    <row r="32820" spans="28:28" x14ac:dyDescent="0.25">
      <c r="AB32820" s="24">
        <f>IF(('FSLPL Daily '!BA32911-'FSLPL Daily '!BA32910&lt;0), "",'FSLPL Daily '!BA32911-'FSLPL Daily '!BA32910)</f>
        <v>0</v>
      </c>
    </row>
    <row r="32821" spans="28:28" x14ac:dyDescent="0.25">
      <c r="AB32821" s="24">
        <f>IF(('FSLPL Daily '!BA32912-'FSLPL Daily '!BA32911&lt;0), "",'FSLPL Daily '!BA32912-'FSLPL Daily '!BA32911)</f>
        <v>0</v>
      </c>
    </row>
    <row r="32822" spans="28:28" x14ac:dyDescent="0.25">
      <c r="AB32822" s="24">
        <f>IF(('FSLPL Daily '!BA32913-'FSLPL Daily '!BA32912&lt;0), "",'FSLPL Daily '!BA32913-'FSLPL Daily '!BA32912)</f>
        <v>0</v>
      </c>
    </row>
    <row r="32823" spans="28:28" x14ac:dyDescent="0.25">
      <c r="AB32823" s="24">
        <f>IF(('FSLPL Daily '!BA32914-'FSLPL Daily '!BA32913&lt;0), "",'FSLPL Daily '!BA32914-'FSLPL Daily '!BA32913)</f>
        <v>0</v>
      </c>
    </row>
    <row r="32824" spans="28:28" x14ac:dyDescent="0.25">
      <c r="AB32824" s="24">
        <f>IF(('FSLPL Daily '!BA32915-'FSLPL Daily '!BA32914&lt;0), "",'FSLPL Daily '!BA32915-'FSLPL Daily '!BA32914)</f>
        <v>0</v>
      </c>
    </row>
    <row r="32825" spans="28:28" x14ac:dyDescent="0.25">
      <c r="AB32825" s="24">
        <f>IF(('FSLPL Daily '!BA32916-'FSLPL Daily '!BA32915&lt;0), "",'FSLPL Daily '!BA32916-'FSLPL Daily '!BA32915)</f>
        <v>0</v>
      </c>
    </row>
    <row r="32826" spans="28:28" x14ac:dyDescent="0.25">
      <c r="AB32826" s="24">
        <f>IF(('FSLPL Daily '!BA32917-'FSLPL Daily '!BA32916&lt;0), "",'FSLPL Daily '!BA32917-'FSLPL Daily '!BA32916)</f>
        <v>0</v>
      </c>
    </row>
    <row r="32827" spans="28:28" x14ac:dyDescent="0.25">
      <c r="AB32827" s="24">
        <f>IF(('FSLPL Daily '!BA32918-'FSLPL Daily '!BA32917&lt;0), "",'FSLPL Daily '!BA32918-'FSLPL Daily '!BA32917)</f>
        <v>0</v>
      </c>
    </row>
    <row r="32828" spans="28:28" x14ac:dyDescent="0.25">
      <c r="AB32828" s="24">
        <f>IF(('FSLPL Daily '!BA32919-'FSLPL Daily '!BA32918&lt;0), "",'FSLPL Daily '!BA32919-'FSLPL Daily '!BA32918)</f>
        <v>0</v>
      </c>
    </row>
    <row r="32829" spans="28:28" x14ac:dyDescent="0.25">
      <c r="AB32829" s="24">
        <f>IF(('FSLPL Daily '!BA32920-'FSLPL Daily '!BA32919&lt;0), "",'FSLPL Daily '!BA32920-'FSLPL Daily '!BA32919)</f>
        <v>0</v>
      </c>
    </row>
    <row r="32830" spans="28:28" x14ac:dyDescent="0.25">
      <c r="AB32830" s="24">
        <f>IF(('FSLPL Daily '!BA32921-'FSLPL Daily '!BA32920&lt;0), "",'FSLPL Daily '!BA32921-'FSLPL Daily '!BA32920)</f>
        <v>0</v>
      </c>
    </row>
    <row r="32831" spans="28:28" x14ac:dyDescent="0.25">
      <c r="AB32831" s="24">
        <f>IF(('FSLPL Daily '!BA32922-'FSLPL Daily '!BA32921&lt;0), "",'FSLPL Daily '!BA32922-'FSLPL Daily '!BA32921)</f>
        <v>0</v>
      </c>
    </row>
    <row r="32832" spans="28:28" x14ac:dyDescent="0.25">
      <c r="AB32832" s="24">
        <f>IF(('FSLPL Daily '!BA32923-'FSLPL Daily '!BA32922&lt;0), "",'FSLPL Daily '!BA32923-'FSLPL Daily '!BA32922)</f>
        <v>0</v>
      </c>
    </row>
    <row r="32833" spans="28:28" x14ac:dyDescent="0.25">
      <c r="AB32833" s="24">
        <f>IF(('FSLPL Daily '!BA32924-'FSLPL Daily '!BA32923&lt;0), "",'FSLPL Daily '!BA32924-'FSLPL Daily '!BA32923)</f>
        <v>0</v>
      </c>
    </row>
    <row r="32834" spans="28:28" x14ac:dyDescent="0.25">
      <c r="AB32834" s="24">
        <f>IF(('FSLPL Daily '!BA32925-'FSLPL Daily '!BA32924&lt;0), "",'FSLPL Daily '!BA32925-'FSLPL Daily '!BA32924)</f>
        <v>0</v>
      </c>
    </row>
    <row r="32835" spans="28:28" x14ac:dyDescent="0.25">
      <c r="AB32835" s="24">
        <f>IF(('FSLPL Daily '!BA32926-'FSLPL Daily '!BA32925&lt;0), "",'FSLPL Daily '!BA32926-'FSLPL Daily '!BA32925)</f>
        <v>0</v>
      </c>
    </row>
    <row r="32836" spans="28:28" x14ac:dyDescent="0.25">
      <c r="AB32836" s="24">
        <f>IF(('FSLPL Daily '!BA32927-'FSLPL Daily '!BA32926&lt;0), "",'FSLPL Daily '!BA32927-'FSLPL Daily '!BA32926)</f>
        <v>0</v>
      </c>
    </row>
    <row r="32837" spans="28:28" x14ac:dyDescent="0.25">
      <c r="AB32837" s="24">
        <f>IF(('FSLPL Daily '!BA32928-'FSLPL Daily '!BA32927&lt;0), "",'FSLPL Daily '!BA32928-'FSLPL Daily '!BA32927)</f>
        <v>0</v>
      </c>
    </row>
    <row r="32838" spans="28:28" x14ac:dyDescent="0.25">
      <c r="AB32838" s="24">
        <f>IF(('FSLPL Daily '!BA32929-'FSLPL Daily '!BA32928&lt;0), "",'FSLPL Daily '!BA32929-'FSLPL Daily '!BA32928)</f>
        <v>0</v>
      </c>
    </row>
    <row r="32839" spans="28:28" x14ac:dyDescent="0.25">
      <c r="AB32839" s="24">
        <f>IF(('FSLPL Daily '!BA32930-'FSLPL Daily '!BA32929&lt;0), "",'FSLPL Daily '!BA32930-'FSLPL Daily '!BA32929)</f>
        <v>0</v>
      </c>
    </row>
    <row r="32840" spans="28:28" x14ac:dyDescent="0.25">
      <c r="AB32840" s="24">
        <f>IF(('FSLPL Daily '!BA32931-'FSLPL Daily '!BA32930&lt;0), "",'FSLPL Daily '!BA32931-'FSLPL Daily '!BA32930)</f>
        <v>0</v>
      </c>
    </row>
    <row r="32841" spans="28:28" x14ac:dyDescent="0.25">
      <c r="AB32841" s="24">
        <f>IF(('FSLPL Daily '!BA32932-'FSLPL Daily '!BA32931&lt;0), "",'FSLPL Daily '!BA32932-'FSLPL Daily '!BA32931)</f>
        <v>0</v>
      </c>
    </row>
    <row r="32842" spans="28:28" x14ac:dyDescent="0.25">
      <c r="AB32842" s="24">
        <f>IF(('FSLPL Daily '!BA32933-'FSLPL Daily '!BA32932&lt;0), "",'FSLPL Daily '!BA32933-'FSLPL Daily '!BA32932)</f>
        <v>0</v>
      </c>
    </row>
    <row r="32843" spans="28:28" x14ac:dyDescent="0.25">
      <c r="AB32843" s="24">
        <f>IF(('FSLPL Daily '!BA32934-'FSLPL Daily '!BA32933&lt;0), "",'FSLPL Daily '!BA32934-'FSLPL Daily '!BA32933)</f>
        <v>0</v>
      </c>
    </row>
    <row r="32844" spans="28:28" x14ac:dyDescent="0.25">
      <c r="AB32844" s="24">
        <f>IF(('FSLPL Daily '!BA32935-'FSLPL Daily '!BA32934&lt;0), "",'FSLPL Daily '!BA32935-'FSLPL Daily '!BA32934)</f>
        <v>0</v>
      </c>
    </row>
    <row r="32845" spans="28:28" x14ac:dyDescent="0.25">
      <c r="AB32845" s="24">
        <f>IF(('FSLPL Daily '!BA32936-'FSLPL Daily '!BA32935&lt;0), "",'FSLPL Daily '!BA32936-'FSLPL Daily '!BA32935)</f>
        <v>0</v>
      </c>
    </row>
    <row r="32846" spans="28:28" x14ac:dyDescent="0.25">
      <c r="AB32846" s="24">
        <f>IF(('FSLPL Daily '!BA32937-'FSLPL Daily '!BA32936&lt;0), "",'FSLPL Daily '!BA32937-'FSLPL Daily '!BA32936)</f>
        <v>0</v>
      </c>
    </row>
    <row r="32847" spans="28:28" x14ac:dyDescent="0.25">
      <c r="AB32847" s="24">
        <f>IF(('FSLPL Daily '!BA32938-'FSLPL Daily '!BA32937&lt;0), "",'FSLPL Daily '!BA32938-'FSLPL Daily '!BA32937)</f>
        <v>0</v>
      </c>
    </row>
    <row r="32848" spans="28:28" x14ac:dyDescent="0.25">
      <c r="AB32848" s="24">
        <f>IF(('FSLPL Daily '!BA32939-'FSLPL Daily '!BA32938&lt;0), "",'FSLPL Daily '!BA32939-'FSLPL Daily '!BA32938)</f>
        <v>0</v>
      </c>
    </row>
    <row r="32849" spans="28:28" x14ac:dyDescent="0.25">
      <c r="AB32849" s="24">
        <f>IF(('FSLPL Daily '!BA32940-'FSLPL Daily '!BA32939&lt;0), "",'FSLPL Daily '!BA32940-'FSLPL Daily '!BA32939)</f>
        <v>0</v>
      </c>
    </row>
    <row r="32850" spans="28:28" x14ac:dyDescent="0.25">
      <c r="AB32850" s="24">
        <f>IF(('FSLPL Daily '!BA32941-'FSLPL Daily '!BA32940&lt;0), "",'FSLPL Daily '!BA32941-'FSLPL Daily '!BA32940)</f>
        <v>0</v>
      </c>
    </row>
    <row r="32851" spans="28:28" x14ac:dyDescent="0.25">
      <c r="AB32851" s="24">
        <f>IF(('FSLPL Daily '!BA32942-'FSLPL Daily '!BA32941&lt;0), "",'FSLPL Daily '!BA32942-'FSLPL Daily '!BA32941)</f>
        <v>0</v>
      </c>
    </row>
    <row r="32852" spans="28:28" x14ac:dyDescent="0.25">
      <c r="AB32852" s="24">
        <f>IF(('FSLPL Daily '!BA32943-'FSLPL Daily '!BA32942&lt;0), "",'FSLPL Daily '!BA32943-'FSLPL Daily '!BA32942)</f>
        <v>0</v>
      </c>
    </row>
    <row r="32853" spans="28:28" x14ac:dyDescent="0.25">
      <c r="AB32853" s="24">
        <f>IF(('FSLPL Daily '!BA32944-'FSLPL Daily '!BA32943&lt;0), "",'FSLPL Daily '!BA32944-'FSLPL Daily '!BA32943)</f>
        <v>0</v>
      </c>
    </row>
    <row r="32854" spans="28:28" x14ac:dyDescent="0.25">
      <c r="AB32854" s="24">
        <f>IF(('FSLPL Daily '!BA32945-'FSLPL Daily '!BA32944&lt;0), "",'FSLPL Daily '!BA32945-'FSLPL Daily '!BA32944)</f>
        <v>0</v>
      </c>
    </row>
    <row r="32855" spans="28:28" x14ac:dyDescent="0.25">
      <c r="AB32855" s="24">
        <f>IF(('FSLPL Daily '!BA32946-'FSLPL Daily '!BA32945&lt;0), "",'FSLPL Daily '!BA32946-'FSLPL Daily '!BA32945)</f>
        <v>0</v>
      </c>
    </row>
    <row r="32856" spans="28:28" x14ac:dyDescent="0.25">
      <c r="AB32856" s="24">
        <f>IF(('FSLPL Daily '!BA32947-'FSLPL Daily '!BA32946&lt;0), "",'FSLPL Daily '!BA32947-'FSLPL Daily '!BA32946)</f>
        <v>0</v>
      </c>
    </row>
    <row r="32857" spans="28:28" x14ac:dyDescent="0.25">
      <c r="AB32857" s="24">
        <f>IF(('FSLPL Daily '!BA32948-'FSLPL Daily '!BA32947&lt;0), "",'FSLPL Daily '!BA32948-'FSLPL Daily '!BA32947)</f>
        <v>0</v>
      </c>
    </row>
    <row r="32858" spans="28:28" x14ac:dyDescent="0.25">
      <c r="AB32858" s="24">
        <f>IF(('FSLPL Daily '!BA32949-'FSLPL Daily '!BA32948&lt;0), "",'FSLPL Daily '!BA32949-'FSLPL Daily '!BA32948)</f>
        <v>0</v>
      </c>
    </row>
    <row r="32859" spans="28:28" x14ac:dyDescent="0.25">
      <c r="AB32859" s="24">
        <f>IF(('FSLPL Daily '!BA32950-'FSLPL Daily '!BA32949&lt;0), "",'FSLPL Daily '!BA32950-'FSLPL Daily '!BA32949)</f>
        <v>0</v>
      </c>
    </row>
    <row r="32860" spans="28:28" x14ac:dyDescent="0.25">
      <c r="AB32860" s="24">
        <f>IF(('FSLPL Daily '!BA32951-'FSLPL Daily '!BA32950&lt;0), "",'FSLPL Daily '!BA32951-'FSLPL Daily '!BA32950)</f>
        <v>0</v>
      </c>
    </row>
    <row r="32861" spans="28:28" x14ac:dyDescent="0.25">
      <c r="AB32861" s="24">
        <f>IF(('FSLPL Daily '!BA32952-'FSLPL Daily '!BA32951&lt;0), "",'FSLPL Daily '!BA32952-'FSLPL Daily '!BA32951)</f>
        <v>0</v>
      </c>
    </row>
    <row r="32862" spans="28:28" x14ac:dyDescent="0.25">
      <c r="AB32862" s="24">
        <f>IF(('FSLPL Daily '!BA32953-'FSLPL Daily '!BA32952&lt;0), "",'FSLPL Daily '!BA32953-'FSLPL Daily '!BA32952)</f>
        <v>0</v>
      </c>
    </row>
    <row r="32863" spans="28:28" x14ac:dyDescent="0.25">
      <c r="AB32863" s="24">
        <f>IF(('FSLPL Daily '!BA32954-'FSLPL Daily '!BA32953&lt;0), "",'FSLPL Daily '!BA32954-'FSLPL Daily '!BA32953)</f>
        <v>0</v>
      </c>
    </row>
    <row r="32864" spans="28:28" x14ac:dyDescent="0.25">
      <c r="AB32864" s="24">
        <f>IF(('FSLPL Daily '!BA32955-'FSLPL Daily '!BA32954&lt;0), "",'FSLPL Daily '!BA32955-'FSLPL Daily '!BA32954)</f>
        <v>0</v>
      </c>
    </row>
    <row r="32865" spans="28:28" x14ac:dyDescent="0.25">
      <c r="AB32865" s="24">
        <f>IF(('FSLPL Daily '!BA32956-'FSLPL Daily '!BA32955&lt;0), "",'FSLPL Daily '!BA32956-'FSLPL Daily '!BA32955)</f>
        <v>0</v>
      </c>
    </row>
    <row r="32866" spans="28:28" x14ac:dyDescent="0.25">
      <c r="AB32866" s="24">
        <f>IF(('FSLPL Daily '!BA32957-'FSLPL Daily '!BA32956&lt;0), "",'FSLPL Daily '!BA32957-'FSLPL Daily '!BA32956)</f>
        <v>0</v>
      </c>
    </row>
    <row r="32867" spans="28:28" x14ac:dyDescent="0.25">
      <c r="AB32867" s="24">
        <f>IF(('FSLPL Daily '!BA32958-'FSLPL Daily '!BA32957&lt;0), "",'FSLPL Daily '!BA32958-'FSLPL Daily '!BA32957)</f>
        <v>0</v>
      </c>
    </row>
    <row r="32868" spans="28:28" x14ac:dyDescent="0.25">
      <c r="AB32868" s="24">
        <f>IF(('FSLPL Daily '!BA32959-'FSLPL Daily '!BA32958&lt;0), "",'FSLPL Daily '!BA32959-'FSLPL Daily '!BA32958)</f>
        <v>0</v>
      </c>
    </row>
    <row r="32869" spans="28:28" x14ac:dyDescent="0.25">
      <c r="AB32869" s="24">
        <f>IF(('FSLPL Daily '!BA32960-'FSLPL Daily '!BA32959&lt;0), "",'FSLPL Daily '!BA32960-'FSLPL Daily '!BA32959)</f>
        <v>0</v>
      </c>
    </row>
    <row r="32870" spans="28:28" x14ac:dyDescent="0.25">
      <c r="AB32870" s="24">
        <f>IF(('FSLPL Daily '!BA32961-'FSLPL Daily '!BA32960&lt;0), "",'FSLPL Daily '!BA32961-'FSLPL Daily '!BA32960)</f>
        <v>0</v>
      </c>
    </row>
    <row r="32871" spans="28:28" x14ac:dyDescent="0.25">
      <c r="AB32871" s="24">
        <f>IF(('FSLPL Daily '!BA32962-'FSLPL Daily '!BA32961&lt;0), "",'FSLPL Daily '!BA32962-'FSLPL Daily '!BA32961)</f>
        <v>0</v>
      </c>
    </row>
    <row r="32872" spans="28:28" x14ac:dyDescent="0.25">
      <c r="AB32872" s="24">
        <f>IF(('FSLPL Daily '!BA32963-'FSLPL Daily '!BA32962&lt;0), "",'FSLPL Daily '!BA32963-'FSLPL Daily '!BA32962)</f>
        <v>0</v>
      </c>
    </row>
    <row r="32873" spans="28:28" x14ac:dyDescent="0.25">
      <c r="AB32873" s="24">
        <f>IF(('FSLPL Daily '!BA32964-'FSLPL Daily '!BA32963&lt;0), "",'FSLPL Daily '!BA32964-'FSLPL Daily '!BA32963)</f>
        <v>0</v>
      </c>
    </row>
    <row r="32874" spans="28:28" x14ac:dyDescent="0.25">
      <c r="AB32874" s="24">
        <f>IF(('FSLPL Daily '!BA32965-'FSLPL Daily '!BA32964&lt;0), "",'FSLPL Daily '!BA32965-'FSLPL Daily '!BA32964)</f>
        <v>0</v>
      </c>
    </row>
    <row r="32875" spans="28:28" x14ac:dyDescent="0.25">
      <c r="AB32875" s="24">
        <f>IF(('FSLPL Daily '!BA32966-'FSLPL Daily '!BA32965&lt;0), "",'FSLPL Daily '!BA32966-'FSLPL Daily '!BA32965)</f>
        <v>0</v>
      </c>
    </row>
    <row r="32876" spans="28:28" x14ac:dyDescent="0.25">
      <c r="AB32876" s="24">
        <f>IF(('FSLPL Daily '!BA32967-'FSLPL Daily '!BA32966&lt;0), "",'FSLPL Daily '!BA32967-'FSLPL Daily '!BA32966)</f>
        <v>0</v>
      </c>
    </row>
    <row r="32877" spans="28:28" x14ac:dyDescent="0.25">
      <c r="AB32877" s="24">
        <f>IF(('FSLPL Daily '!BA32968-'FSLPL Daily '!BA32967&lt;0), "",'FSLPL Daily '!BA32968-'FSLPL Daily '!BA32967)</f>
        <v>0</v>
      </c>
    </row>
    <row r="32878" spans="28:28" x14ac:dyDescent="0.25">
      <c r="AB32878" s="24">
        <f>IF(('FSLPL Daily '!BA32969-'FSLPL Daily '!BA32968&lt;0), "",'FSLPL Daily '!BA32969-'FSLPL Daily '!BA32968)</f>
        <v>0</v>
      </c>
    </row>
    <row r="32879" spans="28:28" x14ac:dyDescent="0.25">
      <c r="AB32879" s="24">
        <f>IF(('FSLPL Daily '!BA32970-'FSLPL Daily '!BA32969&lt;0), "",'FSLPL Daily '!BA32970-'FSLPL Daily '!BA32969)</f>
        <v>0</v>
      </c>
    </row>
    <row r="32880" spans="28:28" x14ac:dyDescent="0.25">
      <c r="AB32880" s="24">
        <f>IF(('FSLPL Daily '!BA32971-'FSLPL Daily '!BA32970&lt;0), "",'FSLPL Daily '!BA32971-'FSLPL Daily '!BA32970)</f>
        <v>0</v>
      </c>
    </row>
    <row r="32881" spans="28:28" x14ac:dyDescent="0.25">
      <c r="AB32881" s="24">
        <f>IF(('FSLPL Daily '!BA32972-'FSLPL Daily '!BA32971&lt;0), "",'FSLPL Daily '!BA32972-'FSLPL Daily '!BA32971)</f>
        <v>0</v>
      </c>
    </row>
    <row r="32882" spans="28:28" x14ac:dyDescent="0.25">
      <c r="AB32882" s="24">
        <f>IF(('FSLPL Daily '!BA32973-'FSLPL Daily '!BA32972&lt;0), "",'FSLPL Daily '!BA32973-'FSLPL Daily '!BA32972)</f>
        <v>0</v>
      </c>
    </row>
    <row r="32883" spans="28:28" x14ac:dyDescent="0.25">
      <c r="AB32883" s="24">
        <f>IF(('FSLPL Daily '!BA32974-'FSLPL Daily '!BA32973&lt;0), "",'FSLPL Daily '!BA32974-'FSLPL Daily '!BA32973)</f>
        <v>0</v>
      </c>
    </row>
    <row r="32884" spans="28:28" x14ac:dyDescent="0.25">
      <c r="AB32884" s="24">
        <f>IF(('FSLPL Daily '!BA32975-'FSLPL Daily '!BA32974&lt;0), "",'FSLPL Daily '!BA32975-'FSLPL Daily '!BA32974)</f>
        <v>0</v>
      </c>
    </row>
    <row r="32885" spans="28:28" x14ac:dyDescent="0.25">
      <c r="AB32885" s="24">
        <f>IF(('FSLPL Daily '!BA32976-'FSLPL Daily '!BA32975&lt;0), "",'FSLPL Daily '!BA32976-'FSLPL Daily '!BA32975)</f>
        <v>0</v>
      </c>
    </row>
    <row r="32886" spans="28:28" x14ac:dyDescent="0.25">
      <c r="AB32886" s="24">
        <f>IF(('FSLPL Daily '!BA32977-'FSLPL Daily '!BA32976&lt;0), "",'FSLPL Daily '!BA32977-'FSLPL Daily '!BA32976)</f>
        <v>0</v>
      </c>
    </row>
    <row r="32887" spans="28:28" x14ac:dyDescent="0.25">
      <c r="AB32887" s="24">
        <f>IF(('FSLPL Daily '!BA32978-'FSLPL Daily '!BA32977&lt;0), "",'FSLPL Daily '!BA32978-'FSLPL Daily '!BA32977)</f>
        <v>0</v>
      </c>
    </row>
    <row r="32888" spans="28:28" x14ac:dyDescent="0.25">
      <c r="AB32888" s="24">
        <f>IF(('FSLPL Daily '!BA32979-'FSLPL Daily '!BA32978&lt;0), "",'FSLPL Daily '!BA32979-'FSLPL Daily '!BA32978)</f>
        <v>0</v>
      </c>
    </row>
    <row r="32889" spans="28:28" x14ac:dyDescent="0.25">
      <c r="AB32889" s="24">
        <f>IF(('FSLPL Daily '!BA32980-'FSLPL Daily '!BA32979&lt;0), "",'FSLPL Daily '!BA32980-'FSLPL Daily '!BA32979)</f>
        <v>0</v>
      </c>
    </row>
    <row r="32890" spans="28:28" x14ac:dyDescent="0.25">
      <c r="AB32890" s="24">
        <f>IF(('FSLPL Daily '!BA32981-'FSLPL Daily '!BA32980&lt;0), "",'FSLPL Daily '!BA32981-'FSLPL Daily '!BA32980)</f>
        <v>0</v>
      </c>
    </row>
    <row r="32891" spans="28:28" x14ac:dyDescent="0.25">
      <c r="AB32891" s="24">
        <f>IF(('FSLPL Daily '!BA32982-'FSLPL Daily '!BA32981&lt;0), "",'FSLPL Daily '!BA32982-'FSLPL Daily '!BA32981)</f>
        <v>0</v>
      </c>
    </row>
    <row r="32892" spans="28:28" x14ac:dyDescent="0.25">
      <c r="AB32892" s="24">
        <f>IF(('FSLPL Daily '!BA32983-'FSLPL Daily '!BA32982&lt;0), "",'FSLPL Daily '!BA32983-'FSLPL Daily '!BA32982)</f>
        <v>0</v>
      </c>
    </row>
    <row r="32893" spans="28:28" x14ac:dyDescent="0.25">
      <c r="AB32893" s="24">
        <f>IF(('FSLPL Daily '!BA32984-'FSLPL Daily '!BA32983&lt;0), "",'FSLPL Daily '!BA32984-'FSLPL Daily '!BA32983)</f>
        <v>0</v>
      </c>
    </row>
    <row r="32894" spans="28:28" x14ac:dyDescent="0.25">
      <c r="AB32894" s="24">
        <f>IF(('FSLPL Daily '!BA32985-'FSLPL Daily '!BA32984&lt;0), "",'FSLPL Daily '!BA32985-'FSLPL Daily '!BA32984)</f>
        <v>0</v>
      </c>
    </row>
    <row r="32895" spans="28:28" x14ac:dyDescent="0.25">
      <c r="AB32895" s="24">
        <f>IF(('FSLPL Daily '!BA32986-'FSLPL Daily '!BA32985&lt;0), "",'FSLPL Daily '!BA32986-'FSLPL Daily '!BA32985)</f>
        <v>0</v>
      </c>
    </row>
    <row r="32896" spans="28:28" x14ac:dyDescent="0.25">
      <c r="AB32896" s="24">
        <f>IF(('FSLPL Daily '!BA32987-'FSLPL Daily '!BA32986&lt;0), "",'FSLPL Daily '!BA32987-'FSLPL Daily '!BA32986)</f>
        <v>0</v>
      </c>
    </row>
    <row r="32897" spans="28:28" x14ac:dyDescent="0.25">
      <c r="AB32897" s="24">
        <f>IF(('FSLPL Daily '!BA32988-'FSLPL Daily '!BA32987&lt;0), "",'FSLPL Daily '!BA32988-'FSLPL Daily '!BA32987)</f>
        <v>0</v>
      </c>
    </row>
    <row r="32898" spans="28:28" x14ac:dyDescent="0.25">
      <c r="AB32898" s="24">
        <f>IF(('FSLPL Daily '!BA32989-'FSLPL Daily '!BA32988&lt;0), "",'FSLPL Daily '!BA32989-'FSLPL Daily '!BA32988)</f>
        <v>0</v>
      </c>
    </row>
    <row r="32899" spans="28:28" x14ac:dyDescent="0.25">
      <c r="AB32899" s="24">
        <f>IF(('FSLPL Daily '!BA32990-'FSLPL Daily '!BA32989&lt;0), "",'FSLPL Daily '!BA32990-'FSLPL Daily '!BA32989)</f>
        <v>0</v>
      </c>
    </row>
    <row r="32900" spans="28:28" x14ac:dyDescent="0.25">
      <c r="AB32900" s="24">
        <f>IF(('FSLPL Daily '!BA32991-'FSLPL Daily '!BA32990&lt;0), "",'FSLPL Daily '!BA32991-'FSLPL Daily '!BA32990)</f>
        <v>0</v>
      </c>
    </row>
    <row r="32901" spans="28:28" x14ac:dyDescent="0.25">
      <c r="AB32901" s="24">
        <f>IF(('FSLPL Daily '!BA32992-'FSLPL Daily '!BA32991&lt;0), "",'FSLPL Daily '!BA32992-'FSLPL Daily '!BA32991)</f>
        <v>0</v>
      </c>
    </row>
    <row r="32902" spans="28:28" x14ac:dyDescent="0.25">
      <c r="AB32902" s="24">
        <f>IF(('FSLPL Daily '!BA32993-'FSLPL Daily '!BA32992&lt;0), "",'FSLPL Daily '!BA32993-'FSLPL Daily '!BA32992)</f>
        <v>0</v>
      </c>
    </row>
    <row r="32903" spans="28:28" x14ac:dyDescent="0.25">
      <c r="AB32903" s="24">
        <f>IF(('FSLPL Daily '!BA32994-'FSLPL Daily '!BA32993&lt;0), "",'FSLPL Daily '!BA32994-'FSLPL Daily '!BA32993)</f>
        <v>0</v>
      </c>
    </row>
    <row r="32904" spans="28:28" x14ac:dyDescent="0.25">
      <c r="AB32904" s="24">
        <f>IF(('FSLPL Daily '!BA32995-'FSLPL Daily '!BA32994&lt;0), "",'FSLPL Daily '!BA32995-'FSLPL Daily '!BA32994)</f>
        <v>0</v>
      </c>
    </row>
    <row r="32905" spans="28:28" x14ac:dyDescent="0.25">
      <c r="AB32905" s="24">
        <f>IF(('FSLPL Daily '!BA32996-'FSLPL Daily '!BA32995&lt;0), "",'FSLPL Daily '!BA32996-'FSLPL Daily '!BA32995)</f>
        <v>0</v>
      </c>
    </row>
    <row r="32906" spans="28:28" x14ac:dyDescent="0.25">
      <c r="AB32906" s="24">
        <f>IF(('FSLPL Daily '!BA32997-'FSLPL Daily '!BA32996&lt;0), "",'FSLPL Daily '!BA32997-'FSLPL Daily '!BA32996)</f>
        <v>0</v>
      </c>
    </row>
    <row r="32907" spans="28:28" x14ac:dyDescent="0.25">
      <c r="AB32907" s="24">
        <f>IF(('FSLPL Daily '!BA32998-'FSLPL Daily '!BA32997&lt;0), "",'FSLPL Daily '!BA32998-'FSLPL Daily '!BA32997)</f>
        <v>0</v>
      </c>
    </row>
    <row r="32908" spans="28:28" x14ac:dyDescent="0.25">
      <c r="AB32908" s="24">
        <f>IF(('FSLPL Daily '!BA32999-'FSLPL Daily '!BA32998&lt;0), "",'FSLPL Daily '!BA32999-'FSLPL Daily '!BA32998)</f>
        <v>0</v>
      </c>
    </row>
    <row r="32909" spans="28:28" x14ac:dyDescent="0.25">
      <c r="AB32909" s="24">
        <f>IF(('FSLPL Daily '!BA33000-'FSLPL Daily '!BA32999&lt;0), "",'FSLPL Daily '!BA33000-'FSLPL Daily '!BA32999)</f>
        <v>0</v>
      </c>
    </row>
    <row r="32910" spans="28:28" x14ac:dyDescent="0.25">
      <c r="AB32910" s="24">
        <f>IF(('FSLPL Daily '!BA33001-'FSLPL Daily '!BA33000&lt;0), "",'FSLPL Daily '!BA33001-'FSLPL Daily '!BA33000)</f>
        <v>0</v>
      </c>
    </row>
    <row r="32911" spans="28:28" x14ac:dyDescent="0.25">
      <c r="AB32911" s="24">
        <f>IF(('FSLPL Daily '!BA33002-'FSLPL Daily '!BA33001&lt;0), "",'FSLPL Daily '!BA33002-'FSLPL Daily '!BA33001)</f>
        <v>0</v>
      </c>
    </row>
    <row r="32912" spans="28:28" x14ac:dyDescent="0.25">
      <c r="AB32912" s="24">
        <f>IF(('FSLPL Daily '!BA33003-'FSLPL Daily '!BA33002&lt;0), "",'FSLPL Daily '!BA33003-'FSLPL Daily '!BA33002)</f>
        <v>0</v>
      </c>
    </row>
    <row r="32913" spans="28:28" x14ac:dyDescent="0.25">
      <c r="AB32913" s="24">
        <f>IF(('FSLPL Daily '!BA33004-'FSLPL Daily '!BA33003&lt;0), "",'FSLPL Daily '!BA33004-'FSLPL Daily '!BA33003)</f>
        <v>0</v>
      </c>
    </row>
    <row r="32914" spans="28:28" x14ac:dyDescent="0.25">
      <c r="AB32914" s="24">
        <f>IF(('FSLPL Daily '!BA33005-'FSLPL Daily '!BA33004&lt;0), "",'FSLPL Daily '!BA33005-'FSLPL Daily '!BA33004)</f>
        <v>0</v>
      </c>
    </row>
    <row r="32915" spans="28:28" x14ac:dyDescent="0.25">
      <c r="AB32915" s="24">
        <f>IF(('FSLPL Daily '!BA33006-'FSLPL Daily '!BA33005&lt;0), "",'FSLPL Daily '!BA33006-'FSLPL Daily '!BA33005)</f>
        <v>0</v>
      </c>
    </row>
    <row r="32916" spans="28:28" x14ac:dyDescent="0.25">
      <c r="AB32916" s="24">
        <f>IF(('FSLPL Daily '!BA33007-'FSLPL Daily '!BA33006&lt;0), "",'FSLPL Daily '!BA33007-'FSLPL Daily '!BA33006)</f>
        <v>0</v>
      </c>
    </row>
    <row r="32917" spans="28:28" x14ac:dyDescent="0.25">
      <c r="AB32917" s="24">
        <f>IF(('FSLPL Daily '!BA33008-'FSLPL Daily '!BA33007&lt;0), "",'FSLPL Daily '!BA33008-'FSLPL Daily '!BA33007)</f>
        <v>0</v>
      </c>
    </row>
    <row r="32918" spans="28:28" x14ac:dyDescent="0.25">
      <c r="AB32918" s="24">
        <f>IF(('FSLPL Daily '!BA33009-'FSLPL Daily '!BA33008&lt;0), "",'FSLPL Daily '!BA33009-'FSLPL Daily '!BA33008)</f>
        <v>0</v>
      </c>
    </row>
    <row r="32919" spans="28:28" x14ac:dyDescent="0.25">
      <c r="AB32919" s="24">
        <f>IF(('FSLPL Daily '!BA33010-'FSLPL Daily '!BA33009&lt;0), "",'FSLPL Daily '!BA33010-'FSLPL Daily '!BA33009)</f>
        <v>0</v>
      </c>
    </row>
    <row r="32920" spans="28:28" x14ac:dyDescent="0.25">
      <c r="AB32920" s="24">
        <f>IF(('FSLPL Daily '!BA33011-'FSLPL Daily '!BA33010&lt;0), "",'FSLPL Daily '!BA33011-'FSLPL Daily '!BA33010)</f>
        <v>0</v>
      </c>
    </row>
    <row r="32921" spans="28:28" x14ac:dyDescent="0.25">
      <c r="AB32921" s="24">
        <f>IF(('FSLPL Daily '!BA33012-'FSLPL Daily '!BA33011&lt;0), "",'FSLPL Daily '!BA33012-'FSLPL Daily '!BA33011)</f>
        <v>0</v>
      </c>
    </row>
    <row r="32922" spans="28:28" x14ac:dyDescent="0.25">
      <c r="AB32922" s="24">
        <f>IF(('FSLPL Daily '!BA33013-'FSLPL Daily '!BA33012&lt;0), "",'FSLPL Daily '!BA33013-'FSLPL Daily '!BA33012)</f>
        <v>0</v>
      </c>
    </row>
    <row r="32923" spans="28:28" x14ac:dyDescent="0.25">
      <c r="AB32923" s="24">
        <f>IF(('FSLPL Daily '!BA33014-'FSLPL Daily '!BA33013&lt;0), "",'FSLPL Daily '!BA33014-'FSLPL Daily '!BA33013)</f>
        <v>0</v>
      </c>
    </row>
    <row r="32924" spans="28:28" x14ac:dyDescent="0.25">
      <c r="AB32924" s="24">
        <f>IF(('FSLPL Daily '!BA33015-'FSLPL Daily '!BA33014&lt;0), "",'FSLPL Daily '!BA33015-'FSLPL Daily '!BA33014)</f>
        <v>0</v>
      </c>
    </row>
    <row r="32925" spans="28:28" x14ac:dyDescent="0.25">
      <c r="AB32925" s="24">
        <f>IF(('FSLPL Daily '!BA33016-'FSLPL Daily '!BA33015&lt;0), "",'FSLPL Daily '!BA33016-'FSLPL Daily '!BA33015)</f>
        <v>0</v>
      </c>
    </row>
    <row r="32926" spans="28:28" x14ac:dyDescent="0.25">
      <c r="AB32926" s="24">
        <f>IF(('FSLPL Daily '!BA33017-'FSLPL Daily '!BA33016&lt;0), "",'FSLPL Daily '!BA33017-'FSLPL Daily '!BA33016)</f>
        <v>0</v>
      </c>
    </row>
    <row r="32927" spans="28:28" x14ac:dyDescent="0.25">
      <c r="AB32927" s="24">
        <f>IF(('FSLPL Daily '!BA33018-'FSLPL Daily '!BA33017&lt;0), "",'FSLPL Daily '!BA33018-'FSLPL Daily '!BA33017)</f>
        <v>0</v>
      </c>
    </row>
    <row r="32928" spans="28:28" x14ac:dyDescent="0.25">
      <c r="AB32928" s="24">
        <f>IF(('FSLPL Daily '!BA33019-'FSLPL Daily '!BA33018&lt;0), "",'FSLPL Daily '!BA33019-'FSLPL Daily '!BA33018)</f>
        <v>0</v>
      </c>
    </row>
    <row r="32929" spans="28:28" x14ac:dyDescent="0.25">
      <c r="AB32929" s="24">
        <f>IF(('FSLPL Daily '!BA33020-'FSLPL Daily '!BA33019&lt;0), "",'FSLPL Daily '!BA33020-'FSLPL Daily '!BA33019)</f>
        <v>0</v>
      </c>
    </row>
    <row r="32930" spans="28:28" x14ac:dyDescent="0.25">
      <c r="AB32930" s="24">
        <f>IF(('FSLPL Daily '!BA33021-'FSLPL Daily '!BA33020&lt;0), "",'FSLPL Daily '!BA33021-'FSLPL Daily '!BA33020)</f>
        <v>0</v>
      </c>
    </row>
    <row r="32931" spans="28:28" x14ac:dyDescent="0.25">
      <c r="AB32931" s="24">
        <f>IF(('FSLPL Daily '!BA33022-'FSLPL Daily '!BA33021&lt;0), "",'FSLPL Daily '!BA33022-'FSLPL Daily '!BA33021)</f>
        <v>0</v>
      </c>
    </row>
    <row r="32932" spans="28:28" x14ac:dyDescent="0.25">
      <c r="AB32932" s="24">
        <f>IF(('FSLPL Daily '!BA33023-'FSLPL Daily '!BA33022&lt;0), "",'FSLPL Daily '!BA33023-'FSLPL Daily '!BA33022)</f>
        <v>0</v>
      </c>
    </row>
    <row r="32933" spans="28:28" x14ac:dyDescent="0.25">
      <c r="AB32933" s="24">
        <f>IF(('FSLPL Daily '!BA33024-'FSLPL Daily '!BA33023&lt;0), "",'FSLPL Daily '!BA33024-'FSLPL Daily '!BA33023)</f>
        <v>0</v>
      </c>
    </row>
    <row r="32934" spans="28:28" x14ac:dyDescent="0.25">
      <c r="AB32934" s="24">
        <f>IF(('FSLPL Daily '!BA33025-'FSLPL Daily '!BA33024&lt;0), "",'FSLPL Daily '!BA33025-'FSLPL Daily '!BA33024)</f>
        <v>0</v>
      </c>
    </row>
    <row r="32935" spans="28:28" x14ac:dyDescent="0.25">
      <c r="AB32935" s="24">
        <f>IF(('FSLPL Daily '!BA33026-'FSLPL Daily '!BA33025&lt;0), "",'FSLPL Daily '!BA33026-'FSLPL Daily '!BA33025)</f>
        <v>0</v>
      </c>
    </row>
    <row r="32936" spans="28:28" x14ac:dyDescent="0.25">
      <c r="AB32936" s="24">
        <f>IF(('FSLPL Daily '!BA33027-'FSLPL Daily '!BA33026&lt;0), "",'FSLPL Daily '!BA33027-'FSLPL Daily '!BA33026)</f>
        <v>0</v>
      </c>
    </row>
    <row r="32937" spans="28:28" x14ac:dyDescent="0.25">
      <c r="AB32937" s="24">
        <f>IF(('FSLPL Daily '!BA33028-'FSLPL Daily '!BA33027&lt;0), "",'FSLPL Daily '!BA33028-'FSLPL Daily '!BA33027)</f>
        <v>0</v>
      </c>
    </row>
    <row r="32938" spans="28:28" x14ac:dyDescent="0.25">
      <c r="AB32938" s="24">
        <f>IF(('FSLPL Daily '!BA33029-'FSLPL Daily '!BA33028&lt;0), "",'FSLPL Daily '!BA33029-'FSLPL Daily '!BA33028)</f>
        <v>0</v>
      </c>
    </row>
    <row r="32939" spans="28:28" x14ac:dyDescent="0.25">
      <c r="AB32939" s="24">
        <f>IF(('FSLPL Daily '!BA33030-'FSLPL Daily '!BA33029&lt;0), "",'FSLPL Daily '!BA33030-'FSLPL Daily '!BA33029)</f>
        <v>0</v>
      </c>
    </row>
    <row r="32940" spans="28:28" x14ac:dyDescent="0.25">
      <c r="AB32940" s="24">
        <f>IF(('FSLPL Daily '!BA33031-'FSLPL Daily '!BA33030&lt;0), "",'FSLPL Daily '!BA33031-'FSLPL Daily '!BA33030)</f>
        <v>0</v>
      </c>
    </row>
    <row r="32941" spans="28:28" x14ac:dyDescent="0.25">
      <c r="AB32941" s="24">
        <f>IF(('FSLPL Daily '!BA33032-'FSLPL Daily '!BA33031&lt;0), "",'FSLPL Daily '!BA33032-'FSLPL Daily '!BA33031)</f>
        <v>0</v>
      </c>
    </row>
    <row r="32942" spans="28:28" x14ac:dyDescent="0.25">
      <c r="AB32942" s="24">
        <f>IF(('FSLPL Daily '!BA33033-'FSLPL Daily '!BA33032&lt;0), "",'FSLPL Daily '!BA33033-'FSLPL Daily '!BA33032)</f>
        <v>0</v>
      </c>
    </row>
    <row r="32943" spans="28:28" x14ac:dyDescent="0.25">
      <c r="AB32943" s="24">
        <f>IF(('FSLPL Daily '!BA33034-'FSLPL Daily '!BA33033&lt;0), "",'FSLPL Daily '!BA33034-'FSLPL Daily '!BA33033)</f>
        <v>0</v>
      </c>
    </row>
    <row r="32944" spans="28:28" x14ac:dyDescent="0.25">
      <c r="AB32944" s="24">
        <f>IF(('FSLPL Daily '!BA33035-'FSLPL Daily '!BA33034&lt;0), "",'FSLPL Daily '!BA33035-'FSLPL Daily '!BA33034)</f>
        <v>0</v>
      </c>
    </row>
    <row r="32945" spans="28:28" x14ac:dyDescent="0.25">
      <c r="AB32945" s="24">
        <f>IF(('FSLPL Daily '!BA33036-'FSLPL Daily '!BA33035&lt;0), "",'FSLPL Daily '!BA33036-'FSLPL Daily '!BA33035)</f>
        <v>0</v>
      </c>
    </row>
    <row r="32946" spans="28:28" x14ac:dyDescent="0.25">
      <c r="AB32946" s="24">
        <f>IF(('FSLPL Daily '!BA33037-'FSLPL Daily '!BA33036&lt;0), "",'FSLPL Daily '!BA33037-'FSLPL Daily '!BA33036)</f>
        <v>0</v>
      </c>
    </row>
    <row r="32947" spans="28:28" x14ac:dyDescent="0.25">
      <c r="AB32947" s="24">
        <f>IF(('FSLPL Daily '!BA33038-'FSLPL Daily '!BA33037&lt;0), "",'FSLPL Daily '!BA33038-'FSLPL Daily '!BA33037)</f>
        <v>0</v>
      </c>
    </row>
    <row r="32948" spans="28:28" x14ac:dyDescent="0.25">
      <c r="AB32948" s="24">
        <f>IF(('FSLPL Daily '!BA33039-'FSLPL Daily '!BA33038&lt;0), "",'FSLPL Daily '!BA33039-'FSLPL Daily '!BA33038)</f>
        <v>0</v>
      </c>
    </row>
    <row r="32949" spans="28:28" x14ac:dyDescent="0.25">
      <c r="AB32949" s="24">
        <f>IF(('FSLPL Daily '!BA33040-'FSLPL Daily '!BA33039&lt;0), "",'FSLPL Daily '!BA33040-'FSLPL Daily '!BA33039)</f>
        <v>0</v>
      </c>
    </row>
    <row r="32950" spans="28:28" x14ac:dyDescent="0.25">
      <c r="AB32950" s="24">
        <f>IF(('FSLPL Daily '!BA33041-'FSLPL Daily '!BA33040&lt;0), "",'FSLPL Daily '!BA33041-'FSLPL Daily '!BA33040)</f>
        <v>0</v>
      </c>
    </row>
    <row r="32951" spans="28:28" x14ac:dyDescent="0.25">
      <c r="AB32951" s="24">
        <f>IF(('FSLPL Daily '!BA33042-'FSLPL Daily '!BA33041&lt;0), "",'FSLPL Daily '!BA33042-'FSLPL Daily '!BA33041)</f>
        <v>0</v>
      </c>
    </row>
    <row r="32952" spans="28:28" x14ac:dyDescent="0.25">
      <c r="AB32952" s="24">
        <f>IF(('FSLPL Daily '!BA33043-'FSLPL Daily '!BA33042&lt;0), "",'FSLPL Daily '!BA33043-'FSLPL Daily '!BA33042)</f>
        <v>0</v>
      </c>
    </row>
    <row r="32953" spans="28:28" x14ac:dyDescent="0.25">
      <c r="AB32953" s="24">
        <f>IF(('FSLPL Daily '!BA33044-'FSLPL Daily '!BA33043&lt;0), "",'FSLPL Daily '!BA33044-'FSLPL Daily '!BA33043)</f>
        <v>0</v>
      </c>
    </row>
    <row r="32954" spans="28:28" x14ac:dyDescent="0.25">
      <c r="AB32954" s="24">
        <f>IF(('FSLPL Daily '!BA33045-'FSLPL Daily '!BA33044&lt;0), "",'FSLPL Daily '!BA33045-'FSLPL Daily '!BA33044)</f>
        <v>0</v>
      </c>
    </row>
    <row r="32955" spans="28:28" x14ac:dyDescent="0.25">
      <c r="AB32955" s="24">
        <f>IF(('FSLPL Daily '!BA33046-'FSLPL Daily '!BA33045&lt;0), "",'FSLPL Daily '!BA33046-'FSLPL Daily '!BA33045)</f>
        <v>0</v>
      </c>
    </row>
    <row r="32956" spans="28:28" x14ac:dyDescent="0.25">
      <c r="AB32956" s="24">
        <f>IF(('FSLPL Daily '!BA33047-'FSLPL Daily '!BA33046&lt;0), "",'FSLPL Daily '!BA33047-'FSLPL Daily '!BA33046)</f>
        <v>0</v>
      </c>
    </row>
    <row r="32957" spans="28:28" x14ac:dyDescent="0.25">
      <c r="AB32957" s="24">
        <f>IF(('FSLPL Daily '!BA33048-'FSLPL Daily '!BA33047&lt;0), "",'FSLPL Daily '!BA33048-'FSLPL Daily '!BA33047)</f>
        <v>0</v>
      </c>
    </row>
    <row r="32958" spans="28:28" x14ac:dyDescent="0.25">
      <c r="AB32958" s="24">
        <f>IF(('FSLPL Daily '!BA33049-'FSLPL Daily '!BA33048&lt;0), "",'FSLPL Daily '!BA33049-'FSLPL Daily '!BA33048)</f>
        <v>0</v>
      </c>
    </row>
    <row r="32959" spans="28:28" x14ac:dyDescent="0.25">
      <c r="AB32959" s="24">
        <f>IF(('FSLPL Daily '!BA33050-'FSLPL Daily '!BA33049&lt;0), "",'FSLPL Daily '!BA33050-'FSLPL Daily '!BA33049)</f>
        <v>0</v>
      </c>
    </row>
    <row r="32960" spans="28:28" x14ac:dyDescent="0.25">
      <c r="AB32960" s="24">
        <f>IF(('FSLPL Daily '!BA33051-'FSLPL Daily '!BA33050&lt;0), "",'FSLPL Daily '!BA33051-'FSLPL Daily '!BA33050)</f>
        <v>0</v>
      </c>
    </row>
    <row r="32961" spans="28:28" x14ac:dyDescent="0.25">
      <c r="AB32961" s="24">
        <f>IF(('FSLPL Daily '!BA33052-'FSLPL Daily '!BA33051&lt;0), "",'FSLPL Daily '!BA33052-'FSLPL Daily '!BA33051)</f>
        <v>0</v>
      </c>
    </row>
    <row r="32962" spans="28:28" x14ac:dyDescent="0.25">
      <c r="AB32962" s="24">
        <f>IF(('FSLPL Daily '!BA33053-'FSLPL Daily '!BA33052&lt;0), "",'FSLPL Daily '!BA33053-'FSLPL Daily '!BA33052)</f>
        <v>0</v>
      </c>
    </row>
    <row r="32963" spans="28:28" x14ac:dyDescent="0.25">
      <c r="AB32963" s="24">
        <f>IF(('FSLPL Daily '!BA33054-'FSLPL Daily '!BA33053&lt;0), "",'FSLPL Daily '!BA33054-'FSLPL Daily '!BA33053)</f>
        <v>0</v>
      </c>
    </row>
    <row r="32964" spans="28:28" x14ac:dyDescent="0.25">
      <c r="AB32964" s="24">
        <f>IF(('FSLPL Daily '!BA33055-'FSLPL Daily '!BA33054&lt;0), "",'FSLPL Daily '!BA33055-'FSLPL Daily '!BA33054)</f>
        <v>0</v>
      </c>
    </row>
    <row r="32965" spans="28:28" x14ac:dyDescent="0.25">
      <c r="AB32965" s="24">
        <f>IF(('FSLPL Daily '!BA33056-'FSLPL Daily '!BA33055&lt;0), "",'FSLPL Daily '!BA33056-'FSLPL Daily '!BA33055)</f>
        <v>0</v>
      </c>
    </row>
    <row r="32966" spans="28:28" x14ac:dyDescent="0.25">
      <c r="AB32966" s="24">
        <f>IF(('FSLPL Daily '!BA33057-'FSLPL Daily '!BA33056&lt;0), "",'FSLPL Daily '!BA33057-'FSLPL Daily '!BA33056)</f>
        <v>0</v>
      </c>
    </row>
    <row r="32967" spans="28:28" x14ac:dyDescent="0.25">
      <c r="AB32967" s="24">
        <f>IF(('FSLPL Daily '!BA33058-'FSLPL Daily '!BA33057&lt;0), "",'FSLPL Daily '!BA33058-'FSLPL Daily '!BA33057)</f>
        <v>0</v>
      </c>
    </row>
    <row r="32968" spans="28:28" x14ac:dyDescent="0.25">
      <c r="AB32968" s="24">
        <f>IF(('FSLPL Daily '!BA33059-'FSLPL Daily '!BA33058&lt;0), "",'FSLPL Daily '!BA33059-'FSLPL Daily '!BA33058)</f>
        <v>0</v>
      </c>
    </row>
    <row r="32969" spans="28:28" x14ac:dyDescent="0.25">
      <c r="AB32969" s="24">
        <f>IF(('FSLPL Daily '!BA33060-'FSLPL Daily '!BA33059&lt;0), "",'FSLPL Daily '!BA33060-'FSLPL Daily '!BA33059)</f>
        <v>0</v>
      </c>
    </row>
    <row r="32970" spans="28:28" x14ac:dyDescent="0.25">
      <c r="AB32970" s="24">
        <f>IF(('FSLPL Daily '!BA33061-'FSLPL Daily '!BA33060&lt;0), "",'FSLPL Daily '!BA33061-'FSLPL Daily '!BA33060)</f>
        <v>0</v>
      </c>
    </row>
    <row r="32971" spans="28:28" x14ac:dyDescent="0.25">
      <c r="AB32971" s="24">
        <f>IF(('FSLPL Daily '!BA33062-'FSLPL Daily '!BA33061&lt;0), "",'FSLPL Daily '!BA33062-'FSLPL Daily '!BA33061)</f>
        <v>0</v>
      </c>
    </row>
    <row r="32972" spans="28:28" x14ac:dyDescent="0.25">
      <c r="AB32972" s="24">
        <f>IF(('FSLPL Daily '!BA33063-'FSLPL Daily '!BA33062&lt;0), "",'FSLPL Daily '!BA33063-'FSLPL Daily '!BA33062)</f>
        <v>0</v>
      </c>
    </row>
    <row r="32973" spans="28:28" x14ac:dyDescent="0.25">
      <c r="AB32973" s="24">
        <f>IF(('FSLPL Daily '!BA33064-'FSLPL Daily '!BA33063&lt;0), "",'FSLPL Daily '!BA33064-'FSLPL Daily '!BA33063)</f>
        <v>0</v>
      </c>
    </row>
    <row r="32974" spans="28:28" x14ac:dyDescent="0.25">
      <c r="AB32974" s="24">
        <f>IF(('FSLPL Daily '!BA33065-'FSLPL Daily '!BA33064&lt;0), "",'FSLPL Daily '!BA33065-'FSLPL Daily '!BA33064)</f>
        <v>0</v>
      </c>
    </row>
    <row r="32975" spans="28:28" x14ac:dyDescent="0.25">
      <c r="AB32975" s="24">
        <f>IF(('FSLPL Daily '!BA33066-'FSLPL Daily '!BA33065&lt;0), "",'FSLPL Daily '!BA33066-'FSLPL Daily '!BA33065)</f>
        <v>0</v>
      </c>
    </row>
    <row r="32976" spans="28:28" x14ac:dyDescent="0.25">
      <c r="AB32976" s="24">
        <f>IF(('FSLPL Daily '!BA33067-'FSLPL Daily '!BA33066&lt;0), "",'FSLPL Daily '!BA33067-'FSLPL Daily '!BA33066)</f>
        <v>0</v>
      </c>
    </row>
    <row r="32977" spans="28:28" x14ac:dyDescent="0.25">
      <c r="AB32977" s="24">
        <f>IF(('FSLPL Daily '!BA33068-'FSLPL Daily '!BA33067&lt;0), "",'FSLPL Daily '!BA33068-'FSLPL Daily '!BA33067)</f>
        <v>0</v>
      </c>
    </row>
    <row r="32978" spans="28:28" x14ac:dyDescent="0.25">
      <c r="AB32978" s="24">
        <f>IF(('FSLPL Daily '!BA33069-'FSLPL Daily '!BA33068&lt;0), "",'FSLPL Daily '!BA33069-'FSLPL Daily '!BA33068)</f>
        <v>0</v>
      </c>
    </row>
    <row r="32979" spans="28:28" x14ac:dyDescent="0.25">
      <c r="AB32979" s="24">
        <f>IF(('FSLPL Daily '!BA33070-'FSLPL Daily '!BA33069&lt;0), "",'FSLPL Daily '!BA33070-'FSLPL Daily '!BA33069)</f>
        <v>0</v>
      </c>
    </row>
    <row r="32980" spans="28:28" x14ac:dyDescent="0.25">
      <c r="AB32980" s="24">
        <f>IF(('FSLPL Daily '!BA33071-'FSLPL Daily '!BA33070&lt;0), "",'FSLPL Daily '!BA33071-'FSLPL Daily '!BA33070)</f>
        <v>0</v>
      </c>
    </row>
    <row r="32981" spans="28:28" x14ac:dyDescent="0.25">
      <c r="AB32981" s="24">
        <f>IF(('FSLPL Daily '!BA33072-'FSLPL Daily '!BA33071&lt;0), "",'FSLPL Daily '!BA33072-'FSLPL Daily '!BA33071)</f>
        <v>0</v>
      </c>
    </row>
    <row r="32982" spans="28:28" x14ac:dyDescent="0.25">
      <c r="AB32982" s="24">
        <f>IF(('FSLPL Daily '!BA33073-'FSLPL Daily '!BA33072&lt;0), "",'FSLPL Daily '!BA33073-'FSLPL Daily '!BA33072)</f>
        <v>0</v>
      </c>
    </row>
    <row r="32983" spans="28:28" x14ac:dyDescent="0.25">
      <c r="AB32983" s="24">
        <f>IF(('FSLPL Daily '!BA33074-'FSLPL Daily '!BA33073&lt;0), "",'FSLPL Daily '!BA33074-'FSLPL Daily '!BA33073)</f>
        <v>0</v>
      </c>
    </row>
    <row r="32984" spans="28:28" x14ac:dyDescent="0.25">
      <c r="AB32984" s="24">
        <f>IF(('FSLPL Daily '!BA33075-'FSLPL Daily '!BA33074&lt;0), "",'FSLPL Daily '!BA33075-'FSLPL Daily '!BA33074)</f>
        <v>0</v>
      </c>
    </row>
    <row r="32985" spans="28:28" x14ac:dyDescent="0.25">
      <c r="AB32985" s="24">
        <f>IF(('FSLPL Daily '!BA33076-'FSLPL Daily '!BA33075&lt;0), "",'FSLPL Daily '!BA33076-'FSLPL Daily '!BA33075)</f>
        <v>0</v>
      </c>
    </row>
    <row r="32986" spans="28:28" x14ac:dyDescent="0.25">
      <c r="AB32986" s="24">
        <f>IF(('FSLPL Daily '!BA33077-'FSLPL Daily '!BA33076&lt;0), "",'FSLPL Daily '!BA33077-'FSLPL Daily '!BA33076)</f>
        <v>0</v>
      </c>
    </row>
    <row r="32987" spans="28:28" x14ac:dyDescent="0.25">
      <c r="AB32987" s="24">
        <f>IF(('FSLPL Daily '!BA33078-'FSLPL Daily '!BA33077&lt;0), "",'FSLPL Daily '!BA33078-'FSLPL Daily '!BA33077)</f>
        <v>0</v>
      </c>
    </row>
    <row r="32988" spans="28:28" x14ac:dyDescent="0.25">
      <c r="AB32988" s="24">
        <f>IF(('FSLPL Daily '!BA33079-'FSLPL Daily '!BA33078&lt;0), "",'FSLPL Daily '!BA33079-'FSLPL Daily '!BA33078)</f>
        <v>0</v>
      </c>
    </row>
    <row r="32989" spans="28:28" x14ac:dyDescent="0.25">
      <c r="AB32989" s="24">
        <f>IF(('FSLPL Daily '!BA33080-'FSLPL Daily '!BA33079&lt;0), "",'FSLPL Daily '!BA33080-'FSLPL Daily '!BA33079)</f>
        <v>0</v>
      </c>
    </row>
    <row r="32990" spans="28:28" x14ac:dyDescent="0.25">
      <c r="AB32990" s="24">
        <f>IF(('FSLPL Daily '!BA33081-'FSLPL Daily '!BA33080&lt;0), "",'FSLPL Daily '!BA33081-'FSLPL Daily '!BA33080)</f>
        <v>0</v>
      </c>
    </row>
    <row r="32991" spans="28:28" x14ac:dyDescent="0.25">
      <c r="AB32991" s="24">
        <f>IF(('FSLPL Daily '!BA33082-'FSLPL Daily '!BA33081&lt;0), "",'FSLPL Daily '!BA33082-'FSLPL Daily '!BA33081)</f>
        <v>0</v>
      </c>
    </row>
    <row r="32992" spans="28:28" x14ac:dyDescent="0.25">
      <c r="AB32992" s="24">
        <f>IF(('FSLPL Daily '!BA33083-'FSLPL Daily '!BA33082&lt;0), "",'FSLPL Daily '!BA33083-'FSLPL Daily '!BA33082)</f>
        <v>0</v>
      </c>
    </row>
    <row r="32993" spans="28:28" x14ac:dyDescent="0.25">
      <c r="AB32993" s="24">
        <f>IF(('FSLPL Daily '!BA33084-'FSLPL Daily '!BA33083&lt;0), "",'FSLPL Daily '!BA33084-'FSLPL Daily '!BA33083)</f>
        <v>0</v>
      </c>
    </row>
    <row r="32994" spans="28:28" x14ac:dyDescent="0.25">
      <c r="AB32994" s="24">
        <f>IF(('FSLPL Daily '!BA33085-'FSLPL Daily '!BA33084&lt;0), "",'FSLPL Daily '!BA33085-'FSLPL Daily '!BA33084)</f>
        <v>0</v>
      </c>
    </row>
    <row r="32995" spans="28:28" x14ac:dyDescent="0.25">
      <c r="AB32995" s="24">
        <f>IF(('FSLPL Daily '!BA33086-'FSLPL Daily '!BA33085&lt;0), "",'FSLPL Daily '!BA33086-'FSLPL Daily '!BA33085)</f>
        <v>0</v>
      </c>
    </row>
    <row r="32996" spans="28:28" x14ac:dyDescent="0.25">
      <c r="AB32996" s="24">
        <f>IF(('FSLPL Daily '!BA33087-'FSLPL Daily '!BA33086&lt;0), "",'FSLPL Daily '!BA33087-'FSLPL Daily '!BA33086)</f>
        <v>0</v>
      </c>
    </row>
    <row r="32997" spans="28:28" x14ac:dyDescent="0.25">
      <c r="AB32997" s="24">
        <f>IF(('FSLPL Daily '!BA33088-'FSLPL Daily '!BA33087&lt;0), "",'FSLPL Daily '!BA33088-'FSLPL Daily '!BA33087)</f>
        <v>0</v>
      </c>
    </row>
    <row r="32998" spans="28:28" x14ac:dyDescent="0.25">
      <c r="AB32998" s="24">
        <f>IF(('FSLPL Daily '!BA33089-'FSLPL Daily '!BA33088&lt;0), "",'FSLPL Daily '!BA33089-'FSLPL Daily '!BA33088)</f>
        <v>0</v>
      </c>
    </row>
    <row r="32999" spans="28:28" x14ac:dyDescent="0.25">
      <c r="AB32999" s="24">
        <f>IF(('FSLPL Daily '!BA33090-'FSLPL Daily '!BA33089&lt;0), "",'FSLPL Daily '!BA33090-'FSLPL Daily '!BA33089)</f>
        <v>0</v>
      </c>
    </row>
    <row r="33000" spans="28:28" x14ac:dyDescent="0.25">
      <c r="AB33000" s="24">
        <f>IF(('FSLPL Daily '!BA33091-'FSLPL Daily '!BA33090&lt;0), "",'FSLPL Daily '!BA33091-'FSLPL Daily '!BA33090)</f>
        <v>0</v>
      </c>
    </row>
    <row r="33001" spans="28:28" x14ac:dyDescent="0.25">
      <c r="AB33001" s="24">
        <f>IF(('FSLPL Daily '!BA33092-'FSLPL Daily '!BA33091&lt;0), "",'FSLPL Daily '!BA33092-'FSLPL Daily '!BA33091)</f>
        <v>0</v>
      </c>
    </row>
    <row r="33002" spans="28:28" x14ac:dyDescent="0.25">
      <c r="AB33002" s="24">
        <f>IF(('FSLPL Daily '!BA33093-'FSLPL Daily '!BA33092&lt;0), "",'FSLPL Daily '!BA33093-'FSLPL Daily '!BA33092)</f>
        <v>0</v>
      </c>
    </row>
    <row r="33003" spans="28:28" x14ac:dyDescent="0.25">
      <c r="AB33003" s="24">
        <f>IF(('FSLPL Daily '!BA33094-'FSLPL Daily '!BA33093&lt;0), "",'FSLPL Daily '!BA33094-'FSLPL Daily '!BA33093)</f>
        <v>0</v>
      </c>
    </row>
    <row r="33004" spans="28:28" x14ac:dyDescent="0.25">
      <c r="AB33004" s="24">
        <f>IF(('FSLPL Daily '!BA33095-'FSLPL Daily '!BA33094&lt;0), "",'FSLPL Daily '!BA33095-'FSLPL Daily '!BA33094)</f>
        <v>0</v>
      </c>
    </row>
    <row r="33005" spans="28:28" x14ac:dyDescent="0.25">
      <c r="AB33005" s="24">
        <f>IF(('FSLPL Daily '!BA33096-'FSLPL Daily '!BA33095&lt;0), "",'FSLPL Daily '!BA33096-'FSLPL Daily '!BA33095)</f>
        <v>0</v>
      </c>
    </row>
    <row r="33006" spans="28:28" x14ac:dyDescent="0.25">
      <c r="AB33006" s="24">
        <f>IF(('FSLPL Daily '!BA33097-'FSLPL Daily '!BA33096&lt;0), "",'FSLPL Daily '!BA33097-'FSLPL Daily '!BA33096)</f>
        <v>0</v>
      </c>
    </row>
    <row r="33007" spans="28:28" x14ac:dyDescent="0.25">
      <c r="AB33007" s="24">
        <f>IF(('FSLPL Daily '!BA33098-'FSLPL Daily '!BA33097&lt;0), "",'FSLPL Daily '!BA33098-'FSLPL Daily '!BA33097)</f>
        <v>0</v>
      </c>
    </row>
    <row r="33008" spans="28:28" x14ac:dyDescent="0.25">
      <c r="AB33008" s="24">
        <f>IF(('FSLPL Daily '!BA33099-'FSLPL Daily '!BA33098&lt;0), "",'FSLPL Daily '!BA33099-'FSLPL Daily '!BA33098)</f>
        <v>0</v>
      </c>
    </row>
    <row r="33009" spans="28:28" x14ac:dyDescent="0.25">
      <c r="AB33009" s="24">
        <f>IF(('FSLPL Daily '!BA33100-'FSLPL Daily '!BA33099&lt;0), "",'FSLPL Daily '!BA33100-'FSLPL Daily '!BA33099)</f>
        <v>0</v>
      </c>
    </row>
    <row r="33010" spans="28:28" x14ac:dyDescent="0.25">
      <c r="AB33010" s="24">
        <f>IF(('FSLPL Daily '!BA33101-'FSLPL Daily '!BA33100&lt;0), "",'FSLPL Daily '!BA33101-'FSLPL Daily '!BA33100)</f>
        <v>0</v>
      </c>
    </row>
    <row r="33011" spans="28:28" x14ac:dyDescent="0.25">
      <c r="AB33011" s="24">
        <f>IF(('FSLPL Daily '!BA33102-'FSLPL Daily '!BA33101&lt;0), "",'FSLPL Daily '!BA33102-'FSLPL Daily '!BA33101)</f>
        <v>0</v>
      </c>
    </row>
    <row r="33012" spans="28:28" x14ac:dyDescent="0.25">
      <c r="AB33012" s="24">
        <f>IF(('FSLPL Daily '!BA33103-'FSLPL Daily '!BA33102&lt;0), "",'FSLPL Daily '!BA33103-'FSLPL Daily '!BA33102)</f>
        <v>0</v>
      </c>
    </row>
    <row r="33013" spans="28:28" x14ac:dyDescent="0.25">
      <c r="AB33013" s="24">
        <f>IF(('FSLPL Daily '!BA33104-'FSLPL Daily '!BA33103&lt;0), "",'FSLPL Daily '!BA33104-'FSLPL Daily '!BA33103)</f>
        <v>0</v>
      </c>
    </row>
    <row r="33014" spans="28:28" x14ac:dyDescent="0.25">
      <c r="AB33014" s="24">
        <f>IF(('FSLPL Daily '!BA33105-'FSLPL Daily '!BA33104&lt;0), "",'FSLPL Daily '!BA33105-'FSLPL Daily '!BA33104)</f>
        <v>0</v>
      </c>
    </row>
    <row r="33015" spans="28:28" x14ac:dyDescent="0.25">
      <c r="AB33015" s="24">
        <f>IF(('FSLPL Daily '!BA33106-'FSLPL Daily '!BA33105&lt;0), "",'FSLPL Daily '!BA33106-'FSLPL Daily '!BA33105)</f>
        <v>0</v>
      </c>
    </row>
    <row r="33016" spans="28:28" x14ac:dyDescent="0.25">
      <c r="AB33016" s="24">
        <f>IF(('FSLPL Daily '!BA33107-'FSLPL Daily '!BA33106&lt;0), "",'FSLPL Daily '!BA33107-'FSLPL Daily '!BA33106)</f>
        <v>0</v>
      </c>
    </row>
    <row r="33017" spans="28:28" x14ac:dyDescent="0.25">
      <c r="AB33017" s="24">
        <f>IF(('FSLPL Daily '!BA33108-'FSLPL Daily '!BA33107&lt;0), "",'FSLPL Daily '!BA33108-'FSLPL Daily '!BA33107)</f>
        <v>0</v>
      </c>
    </row>
    <row r="33018" spans="28:28" x14ac:dyDescent="0.25">
      <c r="AB33018" s="24">
        <f>IF(('FSLPL Daily '!BA33109-'FSLPL Daily '!BA33108&lt;0), "",'FSLPL Daily '!BA33109-'FSLPL Daily '!BA33108)</f>
        <v>0</v>
      </c>
    </row>
    <row r="33019" spans="28:28" x14ac:dyDescent="0.25">
      <c r="AB33019" s="24">
        <f>IF(('FSLPL Daily '!BA33110-'FSLPL Daily '!BA33109&lt;0), "",'FSLPL Daily '!BA33110-'FSLPL Daily '!BA33109)</f>
        <v>0</v>
      </c>
    </row>
    <row r="33020" spans="28:28" x14ac:dyDescent="0.25">
      <c r="AB33020" s="24">
        <f>IF(('FSLPL Daily '!BA33111-'FSLPL Daily '!BA33110&lt;0), "",'FSLPL Daily '!BA33111-'FSLPL Daily '!BA33110)</f>
        <v>0</v>
      </c>
    </row>
    <row r="33021" spans="28:28" x14ac:dyDescent="0.25">
      <c r="AB33021" s="24">
        <f>IF(('FSLPL Daily '!BA33112-'FSLPL Daily '!BA33111&lt;0), "",'FSLPL Daily '!BA33112-'FSLPL Daily '!BA33111)</f>
        <v>0</v>
      </c>
    </row>
    <row r="33022" spans="28:28" x14ac:dyDescent="0.25">
      <c r="AB33022" s="24">
        <f>IF(('FSLPL Daily '!BA33113-'FSLPL Daily '!BA33112&lt;0), "",'FSLPL Daily '!BA33113-'FSLPL Daily '!BA33112)</f>
        <v>0</v>
      </c>
    </row>
    <row r="33023" spans="28:28" x14ac:dyDescent="0.25">
      <c r="AB33023" s="24">
        <f>IF(('FSLPL Daily '!BA33114-'FSLPL Daily '!BA33113&lt;0), "",'FSLPL Daily '!BA33114-'FSLPL Daily '!BA33113)</f>
        <v>0</v>
      </c>
    </row>
    <row r="33024" spans="28:28" x14ac:dyDescent="0.25">
      <c r="AB33024" s="24">
        <f>IF(('FSLPL Daily '!BA33115-'FSLPL Daily '!BA33114&lt;0), "",'FSLPL Daily '!BA33115-'FSLPL Daily '!BA33114)</f>
        <v>0</v>
      </c>
    </row>
    <row r="33025" spans="28:28" x14ac:dyDescent="0.25">
      <c r="AB33025" s="24">
        <f>IF(('FSLPL Daily '!BA33116-'FSLPL Daily '!BA33115&lt;0), "",'FSLPL Daily '!BA33116-'FSLPL Daily '!BA33115)</f>
        <v>0</v>
      </c>
    </row>
    <row r="33026" spans="28:28" x14ac:dyDescent="0.25">
      <c r="AB33026" s="24">
        <f>IF(('FSLPL Daily '!BA33117-'FSLPL Daily '!BA33116&lt;0), "",'FSLPL Daily '!BA33117-'FSLPL Daily '!BA33116)</f>
        <v>0</v>
      </c>
    </row>
    <row r="33027" spans="28:28" x14ac:dyDescent="0.25">
      <c r="AB33027" s="24">
        <f>IF(('FSLPL Daily '!BA33118-'FSLPL Daily '!BA33117&lt;0), "",'FSLPL Daily '!BA33118-'FSLPL Daily '!BA33117)</f>
        <v>0</v>
      </c>
    </row>
    <row r="33028" spans="28:28" x14ac:dyDescent="0.25">
      <c r="AB33028" s="24">
        <f>IF(('FSLPL Daily '!BA33119-'FSLPL Daily '!BA33118&lt;0), "",'FSLPL Daily '!BA33119-'FSLPL Daily '!BA33118)</f>
        <v>0</v>
      </c>
    </row>
    <row r="33029" spans="28:28" x14ac:dyDescent="0.25">
      <c r="AB33029" s="24">
        <f>IF(('FSLPL Daily '!BA33120-'FSLPL Daily '!BA33119&lt;0), "",'FSLPL Daily '!BA33120-'FSLPL Daily '!BA33119)</f>
        <v>0</v>
      </c>
    </row>
    <row r="33030" spans="28:28" x14ac:dyDescent="0.25">
      <c r="AB33030" s="24">
        <f>IF(('FSLPL Daily '!BA33121-'FSLPL Daily '!BA33120&lt;0), "",'FSLPL Daily '!BA33121-'FSLPL Daily '!BA33120)</f>
        <v>0</v>
      </c>
    </row>
    <row r="33031" spans="28:28" x14ac:dyDescent="0.25">
      <c r="AB33031" s="24">
        <f>IF(('FSLPL Daily '!BA33122-'FSLPL Daily '!BA33121&lt;0), "",'FSLPL Daily '!BA33122-'FSLPL Daily '!BA33121)</f>
        <v>0</v>
      </c>
    </row>
    <row r="33032" spans="28:28" x14ac:dyDescent="0.25">
      <c r="AB33032" s="24">
        <f>IF(('FSLPL Daily '!BA33123-'FSLPL Daily '!BA33122&lt;0), "",'FSLPL Daily '!BA33123-'FSLPL Daily '!BA33122)</f>
        <v>0</v>
      </c>
    </row>
    <row r="33033" spans="28:28" x14ac:dyDescent="0.25">
      <c r="AB33033" s="24">
        <f>IF(('FSLPL Daily '!BA33124-'FSLPL Daily '!BA33123&lt;0), "",'FSLPL Daily '!BA33124-'FSLPL Daily '!BA33123)</f>
        <v>0</v>
      </c>
    </row>
    <row r="33034" spans="28:28" x14ac:dyDescent="0.25">
      <c r="AB33034" s="24">
        <f>IF(('FSLPL Daily '!BA33125-'FSLPL Daily '!BA33124&lt;0), "",'FSLPL Daily '!BA33125-'FSLPL Daily '!BA33124)</f>
        <v>0</v>
      </c>
    </row>
    <row r="33035" spans="28:28" x14ac:dyDescent="0.25">
      <c r="AB33035" s="24">
        <f>IF(('FSLPL Daily '!BA33126-'FSLPL Daily '!BA33125&lt;0), "",'FSLPL Daily '!BA33126-'FSLPL Daily '!BA33125)</f>
        <v>0</v>
      </c>
    </row>
    <row r="33036" spans="28:28" x14ac:dyDescent="0.25">
      <c r="AB33036" s="24">
        <f>IF(('FSLPL Daily '!BA33127-'FSLPL Daily '!BA33126&lt;0), "",'FSLPL Daily '!BA33127-'FSLPL Daily '!BA33126)</f>
        <v>0</v>
      </c>
    </row>
    <row r="33037" spans="28:28" x14ac:dyDescent="0.25">
      <c r="AB33037" s="24">
        <f>IF(('FSLPL Daily '!BA33128-'FSLPL Daily '!BA33127&lt;0), "",'FSLPL Daily '!BA33128-'FSLPL Daily '!BA33127)</f>
        <v>0</v>
      </c>
    </row>
    <row r="33038" spans="28:28" x14ac:dyDescent="0.25">
      <c r="AB33038" s="24">
        <f>IF(('FSLPL Daily '!BA33129-'FSLPL Daily '!BA33128&lt;0), "",'FSLPL Daily '!BA33129-'FSLPL Daily '!BA33128)</f>
        <v>0</v>
      </c>
    </row>
    <row r="33039" spans="28:28" x14ac:dyDescent="0.25">
      <c r="AB33039" s="24">
        <f>IF(('FSLPL Daily '!BA33130-'FSLPL Daily '!BA33129&lt;0), "",'FSLPL Daily '!BA33130-'FSLPL Daily '!BA33129)</f>
        <v>0</v>
      </c>
    </row>
    <row r="33040" spans="28:28" x14ac:dyDescent="0.25">
      <c r="AB33040" s="24">
        <f>IF(('FSLPL Daily '!BA33131-'FSLPL Daily '!BA33130&lt;0), "",'FSLPL Daily '!BA33131-'FSLPL Daily '!BA33130)</f>
        <v>0</v>
      </c>
    </row>
    <row r="33041" spans="28:28" x14ac:dyDescent="0.25">
      <c r="AB33041" s="24">
        <f>IF(('FSLPL Daily '!BA33132-'FSLPL Daily '!BA33131&lt;0), "",'FSLPL Daily '!BA33132-'FSLPL Daily '!BA33131)</f>
        <v>0</v>
      </c>
    </row>
    <row r="33042" spans="28:28" x14ac:dyDescent="0.25">
      <c r="AB33042" s="24">
        <f>IF(('FSLPL Daily '!BA33133-'FSLPL Daily '!BA33132&lt;0), "",'FSLPL Daily '!BA33133-'FSLPL Daily '!BA33132)</f>
        <v>0</v>
      </c>
    </row>
    <row r="33043" spans="28:28" x14ac:dyDescent="0.25">
      <c r="AB33043" s="24">
        <f>IF(('FSLPL Daily '!BA33134-'FSLPL Daily '!BA33133&lt;0), "",'FSLPL Daily '!BA33134-'FSLPL Daily '!BA33133)</f>
        <v>0</v>
      </c>
    </row>
    <row r="33044" spans="28:28" x14ac:dyDescent="0.25">
      <c r="AB33044" s="24">
        <f>IF(('FSLPL Daily '!BA33135-'FSLPL Daily '!BA33134&lt;0), "",'FSLPL Daily '!BA33135-'FSLPL Daily '!BA33134)</f>
        <v>0</v>
      </c>
    </row>
    <row r="33045" spans="28:28" x14ac:dyDescent="0.25">
      <c r="AB33045" s="24">
        <f>IF(('FSLPL Daily '!BA33136-'FSLPL Daily '!BA33135&lt;0), "",'FSLPL Daily '!BA33136-'FSLPL Daily '!BA33135)</f>
        <v>0</v>
      </c>
    </row>
    <row r="33046" spans="28:28" x14ac:dyDescent="0.25">
      <c r="AB33046" s="24">
        <f>IF(('FSLPL Daily '!BA33137-'FSLPL Daily '!BA33136&lt;0), "",'FSLPL Daily '!BA33137-'FSLPL Daily '!BA33136)</f>
        <v>0</v>
      </c>
    </row>
    <row r="33047" spans="28:28" x14ac:dyDescent="0.25">
      <c r="AB33047" s="24">
        <f>IF(('FSLPL Daily '!BA33138-'FSLPL Daily '!BA33137&lt;0), "",'FSLPL Daily '!BA33138-'FSLPL Daily '!BA33137)</f>
        <v>0</v>
      </c>
    </row>
    <row r="33048" spans="28:28" x14ac:dyDescent="0.25">
      <c r="AB33048" s="24">
        <f>IF(('FSLPL Daily '!BA33139-'FSLPL Daily '!BA33138&lt;0), "",'FSLPL Daily '!BA33139-'FSLPL Daily '!BA33138)</f>
        <v>0</v>
      </c>
    </row>
    <row r="33049" spans="28:28" x14ac:dyDescent="0.25">
      <c r="AB33049" s="24">
        <f>IF(('FSLPL Daily '!BA33140-'FSLPL Daily '!BA33139&lt;0), "",'FSLPL Daily '!BA33140-'FSLPL Daily '!BA33139)</f>
        <v>0</v>
      </c>
    </row>
    <row r="33050" spans="28:28" x14ac:dyDescent="0.25">
      <c r="AB33050" s="24">
        <f>IF(('FSLPL Daily '!BA33141-'FSLPL Daily '!BA33140&lt;0), "",'FSLPL Daily '!BA33141-'FSLPL Daily '!BA33140)</f>
        <v>0</v>
      </c>
    </row>
    <row r="33051" spans="28:28" x14ac:dyDescent="0.25">
      <c r="AB33051" s="24">
        <f>IF(('FSLPL Daily '!BA33142-'FSLPL Daily '!BA33141&lt;0), "",'FSLPL Daily '!BA33142-'FSLPL Daily '!BA33141)</f>
        <v>0</v>
      </c>
    </row>
    <row r="33052" spans="28:28" x14ac:dyDescent="0.25">
      <c r="AB33052" s="24">
        <f>IF(('FSLPL Daily '!BA33143-'FSLPL Daily '!BA33142&lt;0), "",'FSLPL Daily '!BA33143-'FSLPL Daily '!BA33142)</f>
        <v>0</v>
      </c>
    </row>
    <row r="33053" spans="28:28" x14ac:dyDescent="0.25">
      <c r="AB33053" s="24">
        <f>IF(('FSLPL Daily '!BA33144-'FSLPL Daily '!BA33143&lt;0), "",'FSLPL Daily '!BA33144-'FSLPL Daily '!BA33143)</f>
        <v>0</v>
      </c>
    </row>
    <row r="33054" spans="28:28" x14ac:dyDescent="0.25">
      <c r="AB33054" s="24">
        <f>IF(('FSLPL Daily '!BA33145-'FSLPL Daily '!BA33144&lt;0), "",'FSLPL Daily '!BA33145-'FSLPL Daily '!BA33144)</f>
        <v>0</v>
      </c>
    </row>
    <row r="33055" spans="28:28" x14ac:dyDescent="0.25">
      <c r="AB33055" s="24">
        <f>IF(('FSLPL Daily '!BA33146-'FSLPL Daily '!BA33145&lt;0), "",'FSLPL Daily '!BA33146-'FSLPL Daily '!BA33145)</f>
        <v>0</v>
      </c>
    </row>
    <row r="33056" spans="28:28" x14ac:dyDescent="0.25">
      <c r="AB33056" s="24">
        <f>IF(('FSLPL Daily '!BA33147-'FSLPL Daily '!BA33146&lt;0), "",'FSLPL Daily '!BA33147-'FSLPL Daily '!BA33146)</f>
        <v>0</v>
      </c>
    </row>
    <row r="33057" spans="28:28" x14ac:dyDescent="0.25">
      <c r="AB33057" s="24">
        <f>IF(('FSLPL Daily '!BA33148-'FSLPL Daily '!BA33147&lt;0), "",'FSLPL Daily '!BA33148-'FSLPL Daily '!BA33147)</f>
        <v>0</v>
      </c>
    </row>
    <row r="33058" spans="28:28" x14ac:dyDescent="0.25">
      <c r="AB33058" s="24">
        <f>IF(('FSLPL Daily '!BA33149-'FSLPL Daily '!BA33148&lt;0), "",'FSLPL Daily '!BA33149-'FSLPL Daily '!BA33148)</f>
        <v>0</v>
      </c>
    </row>
    <row r="33059" spans="28:28" x14ac:dyDescent="0.25">
      <c r="AB33059" s="24">
        <f>IF(('FSLPL Daily '!BA33150-'FSLPL Daily '!BA33149&lt;0), "",'FSLPL Daily '!BA33150-'FSLPL Daily '!BA33149)</f>
        <v>0</v>
      </c>
    </row>
    <row r="33060" spans="28:28" x14ac:dyDescent="0.25">
      <c r="AB33060" s="24">
        <f>IF(('FSLPL Daily '!BA33151-'FSLPL Daily '!BA33150&lt;0), "",'FSLPL Daily '!BA33151-'FSLPL Daily '!BA33150)</f>
        <v>0</v>
      </c>
    </row>
    <row r="33061" spans="28:28" x14ac:dyDescent="0.25">
      <c r="AB33061" s="24">
        <f>IF(('FSLPL Daily '!BA33152-'FSLPL Daily '!BA33151&lt;0), "",'FSLPL Daily '!BA33152-'FSLPL Daily '!BA33151)</f>
        <v>0</v>
      </c>
    </row>
    <row r="33062" spans="28:28" x14ac:dyDescent="0.25">
      <c r="AB33062" s="24">
        <f>IF(('FSLPL Daily '!BA33153-'FSLPL Daily '!BA33152&lt;0), "",'FSLPL Daily '!BA33153-'FSLPL Daily '!BA33152)</f>
        <v>0</v>
      </c>
    </row>
    <row r="33063" spans="28:28" x14ac:dyDescent="0.25">
      <c r="AB33063" s="24">
        <f>IF(('FSLPL Daily '!BA33154-'FSLPL Daily '!BA33153&lt;0), "",'FSLPL Daily '!BA33154-'FSLPL Daily '!BA33153)</f>
        <v>0</v>
      </c>
    </row>
    <row r="33064" spans="28:28" x14ac:dyDescent="0.25">
      <c r="AB33064" s="24">
        <f>IF(('FSLPL Daily '!BA33155-'FSLPL Daily '!BA33154&lt;0), "",'FSLPL Daily '!BA33155-'FSLPL Daily '!BA33154)</f>
        <v>0</v>
      </c>
    </row>
    <row r="33065" spans="28:28" x14ac:dyDescent="0.25">
      <c r="AB33065" s="24">
        <f>IF(('FSLPL Daily '!BA33156-'FSLPL Daily '!BA33155&lt;0), "",'FSLPL Daily '!BA33156-'FSLPL Daily '!BA33155)</f>
        <v>0</v>
      </c>
    </row>
    <row r="33066" spans="28:28" x14ac:dyDescent="0.25">
      <c r="AB33066" s="24">
        <f>IF(('FSLPL Daily '!BA33157-'FSLPL Daily '!BA33156&lt;0), "",'FSLPL Daily '!BA33157-'FSLPL Daily '!BA33156)</f>
        <v>0</v>
      </c>
    </row>
    <row r="33067" spans="28:28" x14ac:dyDescent="0.25">
      <c r="AB33067" s="24">
        <f>IF(('FSLPL Daily '!BA33158-'FSLPL Daily '!BA33157&lt;0), "",'FSLPL Daily '!BA33158-'FSLPL Daily '!BA33157)</f>
        <v>0</v>
      </c>
    </row>
    <row r="33068" spans="28:28" x14ac:dyDescent="0.25">
      <c r="AB33068" s="24">
        <f>IF(('FSLPL Daily '!BA33159-'FSLPL Daily '!BA33158&lt;0), "",'FSLPL Daily '!BA33159-'FSLPL Daily '!BA33158)</f>
        <v>0</v>
      </c>
    </row>
    <row r="33069" spans="28:28" x14ac:dyDescent="0.25">
      <c r="AB33069" s="24">
        <f>IF(('FSLPL Daily '!BA33160-'FSLPL Daily '!BA33159&lt;0), "",'FSLPL Daily '!BA33160-'FSLPL Daily '!BA33159)</f>
        <v>0</v>
      </c>
    </row>
    <row r="33070" spans="28:28" x14ac:dyDescent="0.25">
      <c r="AB33070" s="24">
        <f>IF(('FSLPL Daily '!BA33161-'FSLPL Daily '!BA33160&lt;0), "",'FSLPL Daily '!BA33161-'FSLPL Daily '!BA33160)</f>
        <v>0</v>
      </c>
    </row>
    <row r="33071" spans="28:28" x14ac:dyDescent="0.25">
      <c r="AB33071" s="24">
        <f>IF(('FSLPL Daily '!BA33162-'FSLPL Daily '!BA33161&lt;0), "",'FSLPL Daily '!BA33162-'FSLPL Daily '!BA33161)</f>
        <v>0</v>
      </c>
    </row>
    <row r="33072" spans="28:28" x14ac:dyDescent="0.25">
      <c r="AB33072" s="24">
        <f>IF(('FSLPL Daily '!BA33163-'FSLPL Daily '!BA33162&lt;0), "",'FSLPL Daily '!BA33163-'FSLPL Daily '!BA33162)</f>
        <v>0</v>
      </c>
    </row>
    <row r="33073" spans="28:28" x14ac:dyDescent="0.25">
      <c r="AB33073" s="24">
        <f>IF(('FSLPL Daily '!BA33164-'FSLPL Daily '!BA33163&lt;0), "",'FSLPL Daily '!BA33164-'FSLPL Daily '!BA33163)</f>
        <v>0</v>
      </c>
    </row>
    <row r="33074" spans="28:28" x14ac:dyDescent="0.25">
      <c r="AB33074" s="24">
        <f>IF(('FSLPL Daily '!BA33165-'FSLPL Daily '!BA33164&lt;0), "",'FSLPL Daily '!BA33165-'FSLPL Daily '!BA33164)</f>
        <v>0</v>
      </c>
    </row>
    <row r="33075" spans="28:28" x14ac:dyDescent="0.25">
      <c r="AB33075" s="24">
        <f>IF(('FSLPL Daily '!BA33166-'FSLPL Daily '!BA33165&lt;0), "",'FSLPL Daily '!BA33166-'FSLPL Daily '!BA33165)</f>
        <v>0</v>
      </c>
    </row>
    <row r="33076" spans="28:28" x14ac:dyDescent="0.25">
      <c r="AB33076" s="24">
        <f>IF(('FSLPL Daily '!BA33167-'FSLPL Daily '!BA33166&lt;0), "",'FSLPL Daily '!BA33167-'FSLPL Daily '!BA33166)</f>
        <v>0</v>
      </c>
    </row>
    <row r="33077" spans="28:28" x14ac:dyDescent="0.25">
      <c r="AB33077" s="24">
        <f>IF(('FSLPL Daily '!BA33168-'FSLPL Daily '!BA33167&lt;0), "",'FSLPL Daily '!BA33168-'FSLPL Daily '!BA33167)</f>
        <v>0</v>
      </c>
    </row>
    <row r="33078" spans="28:28" x14ac:dyDescent="0.25">
      <c r="AB33078" s="24">
        <f>IF(('FSLPL Daily '!BA33169-'FSLPL Daily '!BA33168&lt;0), "",'FSLPL Daily '!BA33169-'FSLPL Daily '!BA33168)</f>
        <v>0</v>
      </c>
    </row>
    <row r="33079" spans="28:28" x14ac:dyDescent="0.25">
      <c r="AB33079" s="24">
        <f>IF(('FSLPL Daily '!BA33170-'FSLPL Daily '!BA33169&lt;0), "",'FSLPL Daily '!BA33170-'FSLPL Daily '!BA33169)</f>
        <v>0</v>
      </c>
    </row>
    <row r="33080" spans="28:28" x14ac:dyDescent="0.25">
      <c r="AB33080" s="24">
        <f>IF(('FSLPL Daily '!BA33171-'FSLPL Daily '!BA33170&lt;0), "",'FSLPL Daily '!BA33171-'FSLPL Daily '!BA33170)</f>
        <v>0</v>
      </c>
    </row>
    <row r="33081" spans="28:28" x14ac:dyDescent="0.25">
      <c r="AB33081" s="24">
        <f>IF(('FSLPL Daily '!BA33172-'FSLPL Daily '!BA33171&lt;0), "",'FSLPL Daily '!BA33172-'FSLPL Daily '!BA33171)</f>
        <v>0</v>
      </c>
    </row>
    <row r="33082" spans="28:28" x14ac:dyDescent="0.25">
      <c r="AB33082" s="24">
        <f>IF(('FSLPL Daily '!BA33173-'FSLPL Daily '!BA33172&lt;0), "",'FSLPL Daily '!BA33173-'FSLPL Daily '!BA33172)</f>
        <v>0</v>
      </c>
    </row>
    <row r="33083" spans="28:28" x14ac:dyDescent="0.25">
      <c r="AB33083" s="24">
        <f>IF(('FSLPL Daily '!BA33174-'FSLPL Daily '!BA33173&lt;0), "",'FSLPL Daily '!BA33174-'FSLPL Daily '!BA33173)</f>
        <v>0</v>
      </c>
    </row>
    <row r="33084" spans="28:28" x14ac:dyDescent="0.25">
      <c r="AB33084" s="24">
        <f>IF(('FSLPL Daily '!BA33175-'FSLPL Daily '!BA33174&lt;0), "",'FSLPL Daily '!BA33175-'FSLPL Daily '!BA33174)</f>
        <v>0</v>
      </c>
    </row>
    <row r="33085" spans="28:28" x14ac:dyDescent="0.25">
      <c r="AB33085" s="24">
        <f>IF(('FSLPL Daily '!BA33176-'FSLPL Daily '!BA33175&lt;0), "",'FSLPL Daily '!BA33176-'FSLPL Daily '!BA33175)</f>
        <v>0</v>
      </c>
    </row>
    <row r="33086" spans="28:28" x14ac:dyDescent="0.25">
      <c r="AB33086" s="24">
        <f>IF(('FSLPL Daily '!BA33177-'FSLPL Daily '!BA33176&lt;0), "",'FSLPL Daily '!BA33177-'FSLPL Daily '!BA33176)</f>
        <v>0</v>
      </c>
    </row>
    <row r="33087" spans="28:28" x14ac:dyDescent="0.25">
      <c r="AB33087" s="24">
        <f>IF(('FSLPL Daily '!BA33178-'FSLPL Daily '!BA33177&lt;0), "",'FSLPL Daily '!BA33178-'FSLPL Daily '!BA33177)</f>
        <v>0</v>
      </c>
    </row>
    <row r="33088" spans="28:28" x14ac:dyDescent="0.25">
      <c r="AB33088" s="24">
        <f>IF(('FSLPL Daily '!BA33179-'FSLPL Daily '!BA33178&lt;0), "",'FSLPL Daily '!BA33179-'FSLPL Daily '!BA33178)</f>
        <v>0</v>
      </c>
    </row>
    <row r="33089" spans="28:28" x14ac:dyDescent="0.25">
      <c r="AB33089" s="24">
        <f>IF(('FSLPL Daily '!BA33180-'FSLPL Daily '!BA33179&lt;0), "",'FSLPL Daily '!BA33180-'FSLPL Daily '!BA33179)</f>
        <v>0</v>
      </c>
    </row>
    <row r="33090" spans="28:28" x14ac:dyDescent="0.25">
      <c r="AB33090" s="24">
        <f>IF(('FSLPL Daily '!BA33181-'FSLPL Daily '!BA33180&lt;0), "",'FSLPL Daily '!BA33181-'FSLPL Daily '!BA33180)</f>
        <v>0</v>
      </c>
    </row>
    <row r="33091" spans="28:28" x14ac:dyDescent="0.25">
      <c r="AB33091" s="24">
        <f>IF(('FSLPL Daily '!BA33182-'FSLPL Daily '!BA33181&lt;0), "",'FSLPL Daily '!BA33182-'FSLPL Daily '!BA33181)</f>
        <v>0</v>
      </c>
    </row>
    <row r="33092" spans="28:28" x14ac:dyDescent="0.25">
      <c r="AB33092" s="24">
        <f>IF(('FSLPL Daily '!BA33183-'FSLPL Daily '!BA33182&lt;0), "",'FSLPL Daily '!BA33183-'FSLPL Daily '!BA33182)</f>
        <v>0</v>
      </c>
    </row>
    <row r="33093" spans="28:28" x14ac:dyDescent="0.25">
      <c r="AB33093" s="24">
        <f>IF(('FSLPL Daily '!BA33184-'FSLPL Daily '!BA33183&lt;0), "",'FSLPL Daily '!BA33184-'FSLPL Daily '!BA33183)</f>
        <v>0</v>
      </c>
    </row>
    <row r="33094" spans="28:28" x14ac:dyDescent="0.25">
      <c r="AB33094" s="24">
        <f>IF(('FSLPL Daily '!BA33185-'FSLPL Daily '!BA33184&lt;0), "",'FSLPL Daily '!BA33185-'FSLPL Daily '!BA33184)</f>
        <v>0</v>
      </c>
    </row>
    <row r="33095" spans="28:28" x14ac:dyDescent="0.25">
      <c r="AB33095" s="24">
        <f>IF(('FSLPL Daily '!BA33186-'FSLPL Daily '!BA33185&lt;0), "",'FSLPL Daily '!BA33186-'FSLPL Daily '!BA33185)</f>
        <v>0</v>
      </c>
    </row>
    <row r="33096" spans="28:28" x14ac:dyDescent="0.25">
      <c r="AB33096" s="24">
        <f>IF(('FSLPL Daily '!BA33187-'FSLPL Daily '!BA33186&lt;0), "",'FSLPL Daily '!BA33187-'FSLPL Daily '!BA33186)</f>
        <v>0</v>
      </c>
    </row>
    <row r="33097" spans="28:28" x14ac:dyDescent="0.25">
      <c r="AB33097" s="24">
        <f>IF(('FSLPL Daily '!BA33188-'FSLPL Daily '!BA33187&lt;0), "",'FSLPL Daily '!BA33188-'FSLPL Daily '!BA33187)</f>
        <v>0</v>
      </c>
    </row>
    <row r="33098" spans="28:28" x14ac:dyDescent="0.25">
      <c r="AB33098" s="24">
        <f>IF(('FSLPL Daily '!BA33189-'FSLPL Daily '!BA33188&lt;0), "",'FSLPL Daily '!BA33189-'FSLPL Daily '!BA33188)</f>
        <v>0</v>
      </c>
    </row>
    <row r="33099" spans="28:28" x14ac:dyDescent="0.25">
      <c r="AB33099" s="24">
        <f>IF(('FSLPL Daily '!BA33190-'FSLPL Daily '!BA33189&lt;0), "",'FSLPL Daily '!BA33190-'FSLPL Daily '!BA33189)</f>
        <v>0</v>
      </c>
    </row>
    <row r="33100" spans="28:28" x14ac:dyDescent="0.25">
      <c r="AB33100" s="24">
        <f>IF(('FSLPL Daily '!BA33191-'FSLPL Daily '!BA33190&lt;0), "",'FSLPL Daily '!BA33191-'FSLPL Daily '!BA33190)</f>
        <v>0</v>
      </c>
    </row>
    <row r="33101" spans="28:28" x14ac:dyDescent="0.25">
      <c r="AB33101" s="24">
        <f>IF(('FSLPL Daily '!BA33192-'FSLPL Daily '!BA33191&lt;0), "",'FSLPL Daily '!BA33192-'FSLPL Daily '!BA33191)</f>
        <v>0</v>
      </c>
    </row>
    <row r="33102" spans="28:28" x14ac:dyDescent="0.25">
      <c r="AB33102" s="24">
        <f>IF(('FSLPL Daily '!BA33193-'FSLPL Daily '!BA33192&lt;0), "",'FSLPL Daily '!BA33193-'FSLPL Daily '!BA33192)</f>
        <v>0</v>
      </c>
    </row>
    <row r="33103" spans="28:28" x14ac:dyDescent="0.25">
      <c r="AB33103" s="24">
        <f>IF(('FSLPL Daily '!BA33194-'FSLPL Daily '!BA33193&lt;0), "",'FSLPL Daily '!BA33194-'FSLPL Daily '!BA33193)</f>
        <v>0</v>
      </c>
    </row>
    <row r="33104" spans="28:28" x14ac:dyDescent="0.25">
      <c r="AB33104" s="24">
        <f>IF(('FSLPL Daily '!BA33195-'FSLPL Daily '!BA33194&lt;0), "",'FSLPL Daily '!BA33195-'FSLPL Daily '!BA33194)</f>
        <v>0</v>
      </c>
    </row>
    <row r="33105" spans="28:28" x14ac:dyDescent="0.25">
      <c r="AB33105" s="24">
        <f>IF(('FSLPL Daily '!BA33196-'FSLPL Daily '!BA33195&lt;0), "",'FSLPL Daily '!BA33196-'FSLPL Daily '!BA33195)</f>
        <v>0</v>
      </c>
    </row>
    <row r="33106" spans="28:28" x14ac:dyDescent="0.25">
      <c r="AB33106" s="24">
        <f>IF(('FSLPL Daily '!BA33197-'FSLPL Daily '!BA33196&lt;0), "",'FSLPL Daily '!BA33197-'FSLPL Daily '!BA33196)</f>
        <v>0</v>
      </c>
    </row>
    <row r="33107" spans="28:28" x14ac:dyDescent="0.25">
      <c r="AB33107" s="24">
        <f>IF(('FSLPL Daily '!BA33198-'FSLPL Daily '!BA33197&lt;0), "",'FSLPL Daily '!BA33198-'FSLPL Daily '!BA33197)</f>
        <v>0</v>
      </c>
    </row>
    <row r="33108" spans="28:28" x14ac:dyDescent="0.25">
      <c r="AB33108" s="24">
        <f>IF(('FSLPL Daily '!BA33199-'FSLPL Daily '!BA33198&lt;0), "",'FSLPL Daily '!BA33199-'FSLPL Daily '!BA33198)</f>
        <v>0</v>
      </c>
    </row>
    <row r="33109" spans="28:28" x14ac:dyDescent="0.25">
      <c r="AB33109" s="24">
        <f>IF(('FSLPL Daily '!BA33200-'FSLPL Daily '!BA33199&lt;0), "",'FSLPL Daily '!BA33200-'FSLPL Daily '!BA33199)</f>
        <v>0</v>
      </c>
    </row>
    <row r="33110" spans="28:28" x14ac:dyDescent="0.25">
      <c r="AB33110" s="24">
        <f>IF(('FSLPL Daily '!BA33201-'FSLPL Daily '!BA33200&lt;0), "",'FSLPL Daily '!BA33201-'FSLPL Daily '!BA33200)</f>
        <v>0</v>
      </c>
    </row>
    <row r="33111" spans="28:28" x14ac:dyDescent="0.25">
      <c r="AB33111" s="24">
        <f>IF(('FSLPL Daily '!BA33202-'FSLPL Daily '!BA33201&lt;0), "",'FSLPL Daily '!BA33202-'FSLPL Daily '!BA33201)</f>
        <v>0</v>
      </c>
    </row>
    <row r="33112" spans="28:28" x14ac:dyDescent="0.25">
      <c r="AB33112" s="24">
        <f>IF(('FSLPL Daily '!BA33203-'FSLPL Daily '!BA33202&lt;0), "",'FSLPL Daily '!BA33203-'FSLPL Daily '!BA33202)</f>
        <v>0</v>
      </c>
    </row>
    <row r="33113" spans="28:28" x14ac:dyDescent="0.25">
      <c r="AB33113" s="24">
        <f>IF(('FSLPL Daily '!BA33204-'FSLPL Daily '!BA33203&lt;0), "",'FSLPL Daily '!BA33204-'FSLPL Daily '!BA33203)</f>
        <v>0</v>
      </c>
    </row>
    <row r="33114" spans="28:28" x14ac:dyDescent="0.25">
      <c r="AB33114" s="24">
        <f>IF(('FSLPL Daily '!BA33205-'FSLPL Daily '!BA33204&lt;0), "",'FSLPL Daily '!BA33205-'FSLPL Daily '!BA33204)</f>
        <v>0</v>
      </c>
    </row>
    <row r="33115" spans="28:28" x14ac:dyDescent="0.25">
      <c r="AB33115" s="24">
        <f>IF(('FSLPL Daily '!BA33206-'FSLPL Daily '!BA33205&lt;0), "",'FSLPL Daily '!BA33206-'FSLPL Daily '!BA33205)</f>
        <v>0</v>
      </c>
    </row>
    <row r="33116" spans="28:28" x14ac:dyDescent="0.25">
      <c r="AB33116" s="24">
        <f>IF(('FSLPL Daily '!BA33207-'FSLPL Daily '!BA33206&lt;0), "",'FSLPL Daily '!BA33207-'FSLPL Daily '!BA33206)</f>
        <v>0</v>
      </c>
    </row>
    <row r="33117" spans="28:28" x14ac:dyDescent="0.25">
      <c r="AB33117" s="24">
        <f>IF(('FSLPL Daily '!BA33208-'FSLPL Daily '!BA33207&lt;0), "",'FSLPL Daily '!BA33208-'FSLPL Daily '!BA33207)</f>
        <v>0</v>
      </c>
    </row>
    <row r="33118" spans="28:28" x14ac:dyDescent="0.25">
      <c r="AB33118" s="24">
        <f>IF(('FSLPL Daily '!BA33209-'FSLPL Daily '!BA33208&lt;0), "",'FSLPL Daily '!BA33209-'FSLPL Daily '!BA33208)</f>
        <v>0</v>
      </c>
    </row>
    <row r="33119" spans="28:28" x14ac:dyDescent="0.25">
      <c r="AB33119" s="24">
        <f>IF(('FSLPL Daily '!BA33210-'FSLPL Daily '!BA33209&lt;0), "",'FSLPL Daily '!BA33210-'FSLPL Daily '!BA33209)</f>
        <v>0</v>
      </c>
    </row>
    <row r="33120" spans="28:28" x14ac:dyDescent="0.25">
      <c r="AB33120" s="24">
        <f>IF(('FSLPL Daily '!BA33211-'FSLPL Daily '!BA33210&lt;0), "",'FSLPL Daily '!BA33211-'FSLPL Daily '!BA33210)</f>
        <v>0</v>
      </c>
    </row>
    <row r="33121" spans="28:28" x14ac:dyDescent="0.25">
      <c r="AB33121" s="24">
        <f>IF(('FSLPL Daily '!BA33212-'FSLPL Daily '!BA33211&lt;0), "",'FSLPL Daily '!BA33212-'FSLPL Daily '!BA33211)</f>
        <v>0</v>
      </c>
    </row>
    <row r="33122" spans="28:28" x14ac:dyDescent="0.25">
      <c r="AB33122" s="24">
        <f>IF(('FSLPL Daily '!BA33213-'FSLPL Daily '!BA33212&lt;0), "",'FSLPL Daily '!BA33213-'FSLPL Daily '!BA33212)</f>
        <v>0</v>
      </c>
    </row>
    <row r="33123" spans="28:28" x14ac:dyDescent="0.25">
      <c r="AB33123" s="24">
        <f>IF(('FSLPL Daily '!BA33214-'FSLPL Daily '!BA33213&lt;0), "",'FSLPL Daily '!BA33214-'FSLPL Daily '!BA33213)</f>
        <v>0</v>
      </c>
    </row>
    <row r="33124" spans="28:28" x14ac:dyDescent="0.25">
      <c r="AB33124" s="24">
        <f>IF(('FSLPL Daily '!BA33215-'FSLPL Daily '!BA33214&lt;0), "",'FSLPL Daily '!BA33215-'FSLPL Daily '!BA33214)</f>
        <v>0</v>
      </c>
    </row>
    <row r="33125" spans="28:28" x14ac:dyDescent="0.25">
      <c r="AB33125" s="24">
        <f>IF(('FSLPL Daily '!BA33216-'FSLPL Daily '!BA33215&lt;0), "",'FSLPL Daily '!BA33216-'FSLPL Daily '!BA33215)</f>
        <v>0</v>
      </c>
    </row>
    <row r="33126" spans="28:28" x14ac:dyDescent="0.25">
      <c r="AB33126" s="24">
        <f>IF(('FSLPL Daily '!BA33217-'FSLPL Daily '!BA33216&lt;0), "",'FSLPL Daily '!BA33217-'FSLPL Daily '!BA33216)</f>
        <v>0</v>
      </c>
    </row>
    <row r="33127" spans="28:28" x14ac:dyDescent="0.25">
      <c r="AB33127" s="24">
        <f>IF(('FSLPL Daily '!BA33218-'FSLPL Daily '!BA33217&lt;0), "",'FSLPL Daily '!BA33218-'FSLPL Daily '!BA33217)</f>
        <v>0</v>
      </c>
    </row>
    <row r="33128" spans="28:28" x14ac:dyDescent="0.25">
      <c r="AB33128" s="24">
        <f>IF(('FSLPL Daily '!BA33219-'FSLPL Daily '!BA33218&lt;0), "",'FSLPL Daily '!BA33219-'FSLPL Daily '!BA33218)</f>
        <v>0</v>
      </c>
    </row>
    <row r="33129" spans="28:28" x14ac:dyDescent="0.25">
      <c r="AB33129" s="24">
        <f>IF(('FSLPL Daily '!BA33220-'FSLPL Daily '!BA33219&lt;0), "",'FSLPL Daily '!BA33220-'FSLPL Daily '!BA33219)</f>
        <v>0</v>
      </c>
    </row>
    <row r="33130" spans="28:28" x14ac:dyDescent="0.25">
      <c r="AB33130" s="24">
        <f>IF(('FSLPL Daily '!BA33221-'FSLPL Daily '!BA33220&lt;0), "",'FSLPL Daily '!BA33221-'FSLPL Daily '!BA33220)</f>
        <v>0</v>
      </c>
    </row>
    <row r="33131" spans="28:28" x14ac:dyDescent="0.25">
      <c r="AB33131" s="24">
        <f>IF(('FSLPL Daily '!BA33222-'FSLPL Daily '!BA33221&lt;0), "",'FSLPL Daily '!BA33222-'FSLPL Daily '!BA33221)</f>
        <v>0</v>
      </c>
    </row>
    <row r="33132" spans="28:28" x14ac:dyDescent="0.25">
      <c r="AB33132" s="24">
        <f>IF(('FSLPL Daily '!BA33223-'FSLPL Daily '!BA33222&lt;0), "",'FSLPL Daily '!BA33223-'FSLPL Daily '!BA33222)</f>
        <v>0</v>
      </c>
    </row>
    <row r="33133" spans="28:28" x14ac:dyDescent="0.25">
      <c r="AB33133" s="24">
        <f>IF(('FSLPL Daily '!BA33224-'FSLPL Daily '!BA33223&lt;0), "",'FSLPL Daily '!BA33224-'FSLPL Daily '!BA33223)</f>
        <v>0</v>
      </c>
    </row>
    <row r="33134" spans="28:28" x14ac:dyDescent="0.25">
      <c r="AB33134" s="24">
        <f>IF(('FSLPL Daily '!BA33225-'FSLPL Daily '!BA33224&lt;0), "",'FSLPL Daily '!BA33225-'FSLPL Daily '!BA33224)</f>
        <v>0</v>
      </c>
    </row>
    <row r="33135" spans="28:28" x14ac:dyDescent="0.25">
      <c r="AB33135" s="24">
        <f>IF(('FSLPL Daily '!BA33226-'FSLPL Daily '!BA33225&lt;0), "",'FSLPL Daily '!BA33226-'FSLPL Daily '!BA33225)</f>
        <v>0</v>
      </c>
    </row>
    <row r="33136" spans="28:28" x14ac:dyDescent="0.25">
      <c r="AB33136" s="24">
        <f>IF(('FSLPL Daily '!BA33227-'FSLPL Daily '!BA33226&lt;0), "",'FSLPL Daily '!BA33227-'FSLPL Daily '!BA33226)</f>
        <v>0</v>
      </c>
    </row>
    <row r="33137" spans="28:28" x14ac:dyDescent="0.25">
      <c r="AB33137" s="24">
        <f>IF(('FSLPL Daily '!BA33228-'FSLPL Daily '!BA33227&lt;0), "",'FSLPL Daily '!BA33228-'FSLPL Daily '!BA33227)</f>
        <v>0</v>
      </c>
    </row>
    <row r="33138" spans="28:28" x14ac:dyDescent="0.25">
      <c r="AB33138" s="24">
        <f>IF(('FSLPL Daily '!BA33229-'FSLPL Daily '!BA33228&lt;0), "",'FSLPL Daily '!BA33229-'FSLPL Daily '!BA33228)</f>
        <v>0</v>
      </c>
    </row>
    <row r="33139" spans="28:28" x14ac:dyDescent="0.25">
      <c r="AB33139" s="24">
        <f>IF(('FSLPL Daily '!BA33230-'FSLPL Daily '!BA33229&lt;0), "",'FSLPL Daily '!BA33230-'FSLPL Daily '!BA33229)</f>
        <v>0</v>
      </c>
    </row>
    <row r="33140" spans="28:28" x14ac:dyDescent="0.25">
      <c r="AB33140" s="24">
        <f>IF(('FSLPL Daily '!BA33231-'FSLPL Daily '!BA33230&lt;0), "",'FSLPL Daily '!BA33231-'FSLPL Daily '!BA33230)</f>
        <v>0</v>
      </c>
    </row>
    <row r="33141" spans="28:28" x14ac:dyDescent="0.25">
      <c r="AB33141" s="24">
        <f>IF(('FSLPL Daily '!BA33232-'FSLPL Daily '!BA33231&lt;0), "",'FSLPL Daily '!BA33232-'FSLPL Daily '!BA33231)</f>
        <v>0</v>
      </c>
    </row>
    <row r="33142" spans="28:28" x14ac:dyDescent="0.25">
      <c r="AB33142" s="24">
        <f>IF(('FSLPL Daily '!BA33233-'FSLPL Daily '!BA33232&lt;0), "",'FSLPL Daily '!BA33233-'FSLPL Daily '!BA33232)</f>
        <v>0</v>
      </c>
    </row>
    <row r="33143" spans="28:28" x14ac:dyDescent="0.25">
      <c r="AB33143" s="24">
        <f>IF(('FSLPL Daily '!BA33234-'FSLPL Daily '!BA33233&lt;0), "",'FSLPL Daily '!BA33234-'FSLPL Daily '!BA33233)</f>
        <v>0</v>
      </c>
    </row>
    <row r="33144" spans="28:28" x14ac:dyDescent="0.25">
      <c r="AB33144" s="24">
        <f>IF(('FSLPL Daily '!BA33235-'FSLPL Daily '!BA33234&lt;0), "",'FSLPL Daily '!BA33235-'FSLPL Daily '!BA33234)</f>
        <v>0</v>
      </c>
    </row>
    <row r="33145" spans="28:28" x14ac:dyDescent="0.25">
      <c r="AB33145" s="24">
        <f>IF(('FSLPL Daily '!BA33236-'FSLPL Daily '!BA33235&lt;0), "",'FSLPL Daily '!BA33236-'FSLPL Daily '!BA33235)</f>
        <v>0</v>
      </c>
    </row>
    <row r="33146" spans="28:28" x14ac:dyDescent="0.25">
      <c r="AB33146" s="24">
        <f>IF(('FSLPL Daily '!BA33237-'FSLPL Daily '!BA33236&lt;0), "",'FSLPL Daily '!BA33237-'FSLPL Daily '!BA33236)</f>
        <v>0</v>
      </c>
    </row>
    <row r="33147" spans="28:28" x14ac:dyDescent="0.25">
      <c r="AB33147" s="24">
        <f>IF(('FSLPL Daily '!BA33238-'FSLPL Daily '!BA33237&lt;0), "",'FSLPL Daily '!BA33238-'FSLPL Daily '!BA33237)</f>
        <v>0</v>
      </c>
    </row>
    <row r="33148" spans="28:28" x14ac:dyDescent="0.25">
      <c r="AB33148" s="24">
        <f>IF(('FSLPL Daily '!BA33239-'FSLPL Daily '!BA33238&lt;0), "",'FSLPL Daily '!BA33239-'FSLPL Daily '!BA33238)</f>
        <v>0</v>
      </c>
    </row>
    <row r="33149" spans="28:28" x14ac:dyDescent="0.25">
      <c r="AB33149" s="24">
        <f>IF(('FSLPL Daily '!BA33240-'FSLPL Daily '!BA33239&lt;0), "",'FSLPL Daily '!BA33240-'FSLPL Daily '!BA33239)</f>
        <v>0</v>
      </c>
    </row>
    <row r="33150" spans="28:28" x14ac:dyDescent="0.25">
      <c r="AB33150" s="24">
        <f>IF(('FSLPL Daily '!BA33241-'FSLPL Daily '!BA33240&lt;0), "",'FSLPL Daily '!BA33241-'FSLPL Daily '!BA33240)</f>
        <v>0</v>
      </c>
    </row>
    <row r="33151" spans="28:28" x14ac:dyDescent="0.25">
      <c r="AB33151" s="24">
        <f>IF(('FSLPL Daily '!BA33242-'FSLPL Daily '!BA33241&lt;0), "",'FSLPL Daily '!BA33242-'FSLPL Daily '!BA33241)</f>
        <v>0</v>
      </c>
    </row>
    <row r="33152" spans="28:28" x14ac:dyDescent="0.25">
      <c r="AB33152" s="24">
        <f>IF(('FSLPL Daily '!BA33243-'FSLPL Daily '!BA33242&lt;0), "",'FSLPL Daily '!BA33243-'FSLPL Daily '!BA33242)</f>
        <v>0</v>
      </c>
    </row>
    <row r="33153" spans="28:28" x14ac:dyDescent="0.25">
      <c r="AB33153" s="24">
        <f>IF(('FSLPL Daily '!BA33244-'FSLPL Daily '!BA33243&lt;0), "",'FSLPL Daily '!BA33244-'FSLPL Daily '!BA33243)</f>
        <v>0</v>
      </c>
    </row>
    <row r="33154" spans="28:28" x14ac:dyDescent="0.25">
      <c r="AB33154" s="24">
        <f>IF(('FSLPL Daily '!BA33245-'FSLPL Daily '!BA33244&lt;0), "",'FSLPL Daily '!BA33245-'FSLPL Daily '!BA33244)</f>
        <v>0</v>
      </c>
    </row>
    <row r="33155" spans="28:28" x14ac:dyDescent="0.25">
      <c r="AB33155" s="24">
        <f>IF(('FSLPL Daily '!BA33246-'FSLPL Daily '!BA33245&lt;0), "",'FSLPL Daily '!BA33246-'FSLPL Daily '!BA33245)</f>
        <v>0</v>
      </c>
    </row>
    <row r="33156" spans="28:28" x14ac:dyDescent="0.25">
      <c r="AB33156" s="24">
        <f>IF(('FSLPL Daily '!BA33247-'FSLPL Daily '!BA33246&lt;0), "",'FSLPL Daily '!BA33247-'FSLPL Daily '!BA33246)</f>
        <v>0</v>
      </c>
    </row>
    <row r="33157" spans="28:28" x14ac:dyDescent="0.25">
      <c r="AB33157" s="24">
        <f>IF(('FSLPL Daily '!BA33248-'FSLPL Daily '!BA33247&lt;0), "",'FSLPL Daily '!BA33248-'FSLPL Daily '!BA33247)</f>
        <v>0</v>
      </c>
    </row>
    <row r="33158" spans="28:28" x14ac:dyDescent="0.25">
      <c r="AB33158" s="24">
        <f>IF(('FSLPL Daily '!BA33249-'FSLPL Daily '!BA33248&lt;0), "",'FSLPL Daily '!BA33249-'FSLPL Daily '!BA33248)</f>
        <v>0</v>
      </c>
    </row>
    <row r="33159" spans="28:28" x14ac:dyDescent="0.25">
      <c r="AB33159" s="24">
        <f>IF(('FSLPL Daily '!BA33250-'FSLPL Daily '!BA33249&lt;0), "",'FSLPL Daily '!BA33250-'FSLPL Daily '!BA33249)</f>
        <v>0</v>
      </c>
    </row>
    <row r="33160" spans="28:28" x14ac:dyDescent="0.25">
      <c r="AB33160" s="24">
        <f>IF(('FSLPL Daily '!BA33251-'FSLPL Daily '!BA33250&lt;0), "",'FSLPL Daily '!BA33251-'FSLPL Daily '!BA33250)</f>
        <v>0</v>
      </c>
    </row>
    <row r="33161" spans="28:28" x14ac:dyDescent="0.25">
      <c r="AB33161" s="24">
        <f>IF(('FSLPL Daily '!BA33252-'FSLPL Daily '!BA33251&lt;0), "",'FSLPL Daily '!BA33252-'FSLPL Daily '!BA33251)</f>
        <v>0</v>
      </c>
    </row>
    <row r="33162" spans="28:28" x14ac:dyDescent="0.25">
      <c r="AB33162" s="24">
        <f>IF(('FSLPL Daily '!BA33253-'FSLPL Daily '!BA33252&lt;0), "",'FSLPL Daily '!BA33253-'FSLPL Daily '!BA33252)</f>
        <v>0</v>
      </c>
    </row>
    <row r="33163" spans="28:28" x14ac:dyDescent="0.25">
      <c r="AB33163" s="24">
        <f>IF(('FSLPL Daily '!BA33254-'FSLPL Daily '!BA33253&lt;0), "",'FSLPL Daily '!BA33254-'FSLPL Daily '!BA33253)</f>
        <v>0</v>
      </c>
    </row>
    <row r="33164" spans="28:28" x14ac:dyDescent="0.25">
      <c r="AB33164" s="24">
        <f>IF(('FSLPL Daily '!BA33255-'FSLPL Daily '!BA33254&lt;0), "",'FSLPL Daily '!BA33255-'FSLPL Daily '!BA33254)</f>
        <v>0</v>
      </c>
    </row>
    <row r="33165" spans="28:28" x14ac:dyDescent="0.25">
      <c r="AB33165" s="24">
        <f>IF(('FSLPL Daily '!BA33256-'FSLPL Daily '!BA33255&lt;0), "",'FSLPL Daily '!BA33256-'FSLPL Daily '!BA33255)</f>
        <v>0</v>
      </c>
    </row>
    <row r="33166" spans="28:28" x14ac:dyDescent="0.25">
      <c r="AB33166" s="24">
        <f>IF(('FSLPL Daily '!BA33257-'FSLPL Daily '!BA33256&lt;0), "",'FSLPL Daily '!BA33257-'FSLPL Daily '!BA33256)</f>
        <v>0</v>
      </c>
    </row>
    <row r="33167" spans="28:28" x14ac:dyDescent="0.25">
      <c r="AB33167" s="24">
        <f>IF(('FSLPL Daily '!BA33258-'FSLPL Daily '!BA33257&lt;0), "",'FSLPL Daily '!BA33258-'FSLPL Daily '!BA33257)</f>
        <v>0</v>
      </c>
    </row>
    <row r="33168" spans="28:28" x14ac:dyDescent="0.25">
      <c r="AB33168" s="24">
        <f>IF(('FSLPL Daily '!BA33259-'FSLPL Daily '!BA33258&lt;0), "",'FSLPL Daily '!BA33259-'FSLPL Daily '!BA33258)</f>
        <v>0</v>
      </c>
    </row>
    <row r="33169" spans="28:28" x14ac:dyDescent="0.25">
      <c r="AB33169" s="24">
        <f>IF(('FSLPL Daily '!BA33260-'FSLPL Daily '!BA33259&lt;0), "",'FSLPL Daily '!BA33260-'FSLPL Daily '!BA33259)</f>
        <v>0</v>
      </c>
    </row>
    <row r="33170" spans="28:28" x14ac:dyDescent="0.25">
      <c r="AB33170" s="24">
        <f>IF(('FSLPL Daily '!BA33261-'FSLPL Daily '!BA33260&lt;0), "",'FSLPL Daily '!BA33261-'FSLPL Daily '!BA33260)</f>
        <v>0</v>
      </c>
    </row>
    <row r="33171" spans="28:28" x14ac:dyDescent="0.25">
      <c r="AB33171" s="24">
        <f>IF(('FSLPL Daily '!BA33262-'FSLPL Daily '!BA33261&lt;0), "",'FSLPL Daily '!BA33262-'FSLPL Daily '!BA33261)</f>
        <v>0</v>
      </c>
    </row>
    <row r="33172" spans="28:28" x14ac:dyDescent="0.25">
      <c r="AB33172" s="24">
        <f>IF(('FSLPL Daily '!BA33263-'FSLPL Daily '!BA33262&lt;0), "",'FSLPL Daily '!BA33263-'FSLPL Daily '!BA33262)</f>
        <v>0</v>
      </c>
    </row>
    <row r="33173" spans="28:28" x14ac:dyDescent="0.25">
      <c r="AB33173" s="24">
        <f>IF(('FSLPL Daily '!BA33264-'FSLPL Daily '!BA33263&lt;0), "",'FSLPL Daily '!BA33264-'FSLPL Daily '!BA33263)</f>
        <v>0</v>
      </c>
    </row>
    <row r="33174" spans="28:28" x14ac:dyDescent="0.25">
      <c r="AB33174" s="24">
        <f>IF(('FSLPL Daily '!BA33265-'FSLPL Daily '!BA33264&lt;0), "",'FSLPL Daily '!BA33265-'FSLPL Daily '!BA33264)</f>
        <v>0</v>
      </c>
    </row>
    <row r="33175" spans="28:28" x14ac:dyDescent="0.25">
      <c r="AB33175" s="24">
        <f>IF(('FSLPL Daily '!BA33266-'FSLPL Daily '!BA33265&lt;0), "",'FSLPL Daily '!BA33266-'FSLPL Daily '!BA33265)</f>
        <v>0</v>
      </c>
    </row>
    <row r="33176" spans="28:28" x14ac:dyDescent="0.25">
      <c r="AB33176" s="24">
        <f>IF(('FSLPL Daily '!BA33267-'FSLPL Daily '!BA33266&lt;0), "",'FSLPL Daily '!BA33267-'FSLPL Daily '!BA33266)</f>
        <v>0</v>
      </c>
    </row>
    <row r="33177" spans="28:28" x14ac:dyDescent="0.25">
      <c r="AB33177" s="24">
        <f>IF(('FSLPL Daily '!BA33268-'FSLPL Daily '!BA33267&lt;0), "",'FSLPL Daily '!BA33268-'FSLPL Daily '!BA33267)</f>
        <v>0</v>
      </c>
    </row>
    <row r="33178" spans="28:28" x14ac:dyDescent="0.25">
      <c r="AB33178" s="24">
        <f>IF(('FSLPL Daily '!BA33269-'FSLPL Daily '!BA33268&lt;0), "",'FSLPL Daily '!BA33269-'FSLPL Daily '!BA33268)</f>
        <v>0</v>
      </c>
    </row>
    <row r="33179" spans="28:28" x14ac:dyDescent="0.25">
      <c r="AB33179" s="24">
        <f>IF(('FSLPL Daily '!BA33270-'FSLPL Daily '!BA33269&lt;0), "",'FSLPL Daily '!BA33270-'FSLPL Daily '!BA33269)</f>
        <v>0</v>
      </c>
    </row>
    <row r="33180" spans="28:28" x14ac:dyDescent="0.25">
      <c r="AB33180" s="24">
        <f>IF(('FSLPL Daily '!BA33271-'FSLPL Daily '!BA33270&lt;0), "",'FSLPL Daily '!BA33271-'FSLPL Daily '!BA33270)</f>
        <v>0</v>
      </c>
    </row>
    <row r="33181" spans="28:28" x14ac:dyDescent="0.25">
      <c r="AB33181" s="24">
        <f>IF(('FSLPL Daily '!BA33272-'FSLPL Daily '!BA33271&lt;0), "",'FSLPL Daily '!BA33272-'FSLPL Daily '!BA33271)</f>
        <v>0</v>
      </c>
    </row>
    <row r="33182" spans="28:28" x14ac:dyDescent="0.25">
      <c r="AB33182" s="24">
        <f>IF(('FSLPL Daily '!BA33273-'FSLPL Daily '!BA33272&lt;0), "",'FSLPL Daily '!BA33273-'FSLPL Daily '!BA33272)</f>
        <v>0</v>
      </c>
    </row>
    <row r="33183" spans="28:28" x14ac:dyDescent="0.25">
      <c r="AB33183" s="24">
        <f>IF(('FSLPL Daily '!BA33274-'FSLPL Daily '!BA33273&lt;0), "",'FSLPL Daily '!BA33274-'FSLPL Daily '!BA33273)</f>
        <v>0</v>
      </c>
    </row>
    <row r="33184" spans="28:28" x14ac:dyDescent="0.25">
      <c r="AB33184" s="24">
        <f>IF(('FSLPL Daily '!BA33275-'FSLPL Daily '!BA33274&lt;0), "",'FSLPL Daily '!BA33275-'FSLPL Daily '!BA33274)</f>
        <v>0</v>
      </c>
    </row>
    <row r="33185" spans="28:28" x14ac:dyDescent="0.25">
      <c r="AB33185" s="24">
        <f>IF(('FSLPL Daily '!BA33276-'FSLPL Daily '!BA33275&lt;0), "",'FSLPL Daily '!BA33276-'FSLPL Daily '!BA33275)</f>
        <v>0</v>
      </c>
    </row>
    <row r="33186" spans="28:28" x14ac:dyDescent="0.25">
      <c r="AB33186" s="24">
        <f>IF(('FSLPL Daily '!BA33277-'FSLPL Daily '!BA33276&lt;0), "",'FSLPL Daily '!BA33277-'FSLPL Daily '!BA33276)</f>
        <v>0</v>
      </c>
    </row>
    <row r="33187" spans="28:28" x14ac:dyDescent="0.25">
      <c r="AB33187" s="24">
        <f>IF(('FSLPL Daily '!BA33278-'FSLPL Daily '!BA33277&lt;0), "",'FSLPL Daily '!BA33278-'FSLPL Daily '!BA33277)</f>
        <v>0</v>
      </c>
    </row>
    <row r="33188" spans="28:28" x14ac:dyDescent="0.25">
      <c r="AB33188" s="24">
        <f>IF(('FSLPL Daily '!BA33279-'FSLPL Daily '!BA33278&lt;0), "",'FSLPL Daily '!BA33279-'FSLPL Daily '!BA33278)</f>
        <v>0</v>
      </c>
    </row>
    <row r="33189" spans="28:28" x14ac:dyDescent="0.25">
      <c r="AB33189" s="24">
        <f>IF(('FSLPL Daily '!BA33280-'FSLPL Daily '!BA33279&lt;0), "",'FSLPL Daily '!BA33280-'FSLPL Daily '!BA33279)</f>
        <v>0</v>
      </c>
    </row>
    <row r="33190" spans="28:28" x14ac:dyDescent="0.25">
      <c r="AB33190" s="24">
        <f>IF(('FSLPL Daily '!BA33281-'FSLPL Daily '!BA33280&lt;0), "",'FSLPL Daily '!BA33281-'FSLPL Daily '!BA33280)</f>
        <v>0</v>
      </c>
    </row>
    <row r="33191" spans="28:28" x14ac:dyDescent="0.25">
      <c r="AB33191" s="24">
        <f>IF(('FSLPL Daily '!BA33282-'FSLPL Daily '!BA33281&lt;0), "",'FSLPL Daily '!BA33282-'FSLPL Daily '!BA33281)</f>
        <v>0</v>
      </c>
    </row>
    <row r="33192" spans="28:28" x14ac:dyDescent="0.25">
      <c r="AB33192" s="24">
        <f>IF(('FSLPL Daily '!BA33283-'FSLPL Daily '!BA33282&lt;0), "",'FSLPL Daily '!BA33283-'FSLPL Daily '!BA33282)</f>
        <v>0</v>
      </c>
    </row>
    <row r="33193" spans="28:28" x14ac:dyDescent="0.25">
      <c r="AB33193" s="24">
        <f>IF(('FSLPL Daily '!BA33284-'FSLPL Daily '!BA33283&lt;0), "",'FSLPL Daily '!BA33284-'FSLPL Daily '!BA33283)</f>
        <v>0</v>
      </c>
    </row>
    <row r="33194" spans="28:28" x14ac:dyDescent="0.25">
      <c r="AB33194" s="24">
        <f>IF(('FSLPL Daily '!BA33285-'FSLPL Daily '!BA33284&lt;0), "",'FSLPL Daily '!BA33285-'FSLPL Daily '!BA33284)</f>
        <v>0</v>
      </c>
    </row>
    <row r="33195" spans="28:28" x14ac:dyDescent="0.25">
      <c r="AB33195" s="24">
        <f>IF(('FSLPL Daily '!BA33286-'FSLPL Daily '!BA33285&lt;0), "",'FSLPL Daily '!BA33286-'FSLPL Daily '!BA33285)</f>
        <v>0</v>
      </c>
    </row>
    <row r="33196" spans="28:28" x14ac:dyDescent="0.25">
      <c r="AB33196" s="24">
        <f>IF(('FSLPL Daily '!BA33287-'FSLPL Daily '!BA33286&lt;0), "",'FSLPL Daily '!BA33287-'FSLPL Daily '!BA33286)</f>
        <v>0</v>
      </c>
    </row>
    <row r="33197" spans="28:28" x14ac:dyDescent="0.25">
      <c r="AB33197" s="24">
        <f>IF(('FSLPL Daily '!BA33288-'FSLPL Daily '!BA33287&lt;0), "",'FSLPL Daily '!BA33288-'FSLPL Daily '!BA33287)</f>
        <v>0</v>
      </c>
    </row>
    <row r="33198" spans="28:28" x14ac:dyDescent="0.25">
      <c r="AB33198" s="24">
        <f>IF(('FSLPL Daily '!BA33289-'FSLPL Daily '!BA33288&lt;0), "",'FSLPL Daily '!BA33289-'FSLPL Daily '!BA33288)</f>
        <v>0</v>
      </c>
    </row>
    <row r="33199" spans="28:28" x14ac:dyDescent="0.25">
      <c r="AB33199" s="24">
        <f>IF(('FSLPL Daily '!BA33290-'FSLPL Daily '!BA33289&lt;0), "",'FSLPL Daily '!BA33290-'FSLPL Daily '!BA33289)</f>
        <v>0</v>
      </c>
    </row>
    <row r="33200" spans="28:28" x14ac:dyDescent="0.25">
      <c r="AB33200" s="24">
        <f>IF(('FSLPL Daily '!BA33291-'FSLPL Daily '!BA33290&lt;0), "",'FSLPL Daily '!BA33291-'FSLPL Daily '!BA33290)</f>
        <v>0</v>
      </c>
    </row>
    <row r="33201" spans="28:28" x14ac:dyDescent="0.25">
      <c r="AB33201" s="24">
        <f>IF(('FSLPL Daily '!BA33292-'FSLPL Daily '!BA33291&lt;0), "",'FSLPL Daily '!BA33292-'FSLPL Daily '!BA33291)</f>
        <v>0</v>
      </c>
    </row>
    <row r="33202" spans="28:28" x14ac:dyDescent="0.25">
      <c r="AB33202" s="24">
        <f>IF(('FSLPL Daily '!BA33293-'FSLPL Daily '!BA33292&lt;0), "",'FSLPL Daily '!BA33293-'FSLPL Daily '!BA33292)</f>
        <v>0</v>
      </c>
    </row>
    <row r="33203" spans="28:28" x14ac:dyDescent="0.25">
      <c r="AB33203" s="24">
        <f>IF(('FSLPL Daily '!BA33294-'FSLPL Daily '!BA33293&lt;0), "",'FSLPL Daily '!BA33294-'FSLPL Daily '!BA33293)</f>
        <v>0</v>
      </c>
    </row>
    <row r="33204" spans="28:28" x14ac:dyDescent="0.25">
      <c r="AB33204" s="24">
        <f>IF(('FSLPL Daily '!BA33295-'FSLPL Daily '!BA33294&lt;0), "",'FSLPL Daily '!BA33295-'FSLPL Daily '!BA33294)</f>
        <v>0</v>
      </c>
    </row>
    <row r="33205" spans="28:28" x14ac:dyDescent="0.25">
      <c r="AB33205" s="24">
        <f>IF(('FSLPL Daily '!BA33296-'FSLPL Daily '!BA33295&lt;0), "",'FSLPL Daily '!BA33296-'FSLPL Daily '!BA33295)</f>
        <v>0</v>
      </c>
    </row>
    <row r="33206" spans="28:28" x14ac:dyDescent="0.25">
      <c r="AB33206" s="24">
        <f>IF(('FSLPL Daily '!BA33297-'FSLPL Daily '!BA33296&lt;0), "",'FSLPL Daily '!BA33297-'FSLPL Daily '!BA33296)</f>
        <v>0</v>
      </c>
    </row>
    <row r="33207" spans="28:28" x14ac:dyDescent="0.25">
      <c r="AB33207" s="24">
        <f>IF(('FSLPL Daily '!BA33298-'FSLPL Daily '!BA33297&lt;0), "",'FSLPL Daily '!BA33298-'FSLPL Daily '!BA33297)</f>
        <v>0</v>
      </c>
    </row>
    <row r="33208" spans="28:28" x14ac:dyDescent="0.25">
      <c r="AB33208" s="24">
        <f>IF(('FSLPL Daily '!BA33299-'FSLPL Daily '!BA33298&lt;0), "",'FSLPL Daily '!BA33299-'FSLPL Daily '!BA33298)</f>
        <v>0</v>
      </c>
    </row>
    <row r="33209" spans="28:28" x14ac:dyDescent="0.25">
      <c r="AB33209" s="24">
        <f>IF(('FSLPL Daily '!BA33300-'FSLPL Daily '!BA33299&lt;0), "",'FSLPL Daily '!BA33300-'FSLPL Daily '!BA33299)</f>
        <v>0</v>
      </c>
    </row>
    <row r="33210" spans="28:28" x14ac:dyDescent="0.25">
      <c r="AB33210" s="24">
        <f>IF(('FSLPL Daily '!BA33301-'FSLPL Daily '!BA33300&lt;0), "",'FSLPL Daily '!BA33301-'FSLPL Daily '!BA33300)</f>
        <v>0</v>
      </c>
    </row>
    <row r="33211" spans="28:28" x14ac:dyDescent="0.25">
      <c r="AB33211" s="24">
        <f>IF(('FSLPL Daily '!BA33302-'FSLPL Daily '!BA33301&lt;0), "",'FSLPL Daily '!BA33302-'FSLPL Daily '!BA33301)</f>
        <v>0</v>
      </c>
    </row>
    <row r="33212" spans="28:28" x14ac:dyDescent="0.25">
      <c r="AB33212" s="24">
        <f>IF(('FSLPL Daily '!BA33303-'FSLPL Daily '!BA33302&lt;0), "",'FSLPL Daily '!BA33303-'FSLPL Daily '!BA33302)</f>
        <v>0</v>
      </c>
    </row>
    <row r="33213" spans="28:28" x14ac:dyDescent="0.25">
      <c r="AB33213" s="24">
        <f>IF(('FSLPL Daily '!BA33304-'FSLPL Daily '!BA33303&lt;0), "",'FSLPL Daily '!BA33304-'FSLPL Daily '!BA33303)</f>
        <v>0</v>
      </c>
    </row>
    <row r="33214" spans="28:28" x14ac:dyDescent="0.25">
      <c r="AB33214" s="24">
        <f>IF(('FSLPL Daily '!BA33305-'FSLPL Daily '!BA33304&lt;0), "",'FSLPL Daily '!BA33305-'FSLPL Daily '!BA33304)</f>
        <v>0</v>
      </c>
    </row>
    <row r="33215" spans="28:28" x14ac:dyDescent="0.25">
      <c r="AB33215" s="24">
        <f>IF(('FSLPL Daily '!BA33306-'FSLPL Daily '!BA33305&lt;0), "",'FSLPL Daily '!BA33306-'FSLPL Daily '!BA33305)</f>
        <v>0</v>
      </c>
    </row>
    <row r="33216" spans="28:28" x14ac:dyDescent="0.25">
      <c r="AB33216" s="24">
        <f>IF(('FSLPL Daily '!BA33307-'FSLPL Daily '!BA33306&lt;0), "",'FSLPL Daily '!BA33307-'FSLPL Daily '!BA33306)</f>
        <v>0</v>
      </c>
    </row>
    <row r="33217" spans="28:28" x14ac:dyDescent="0.25">
      <c r="AB33217" s="24">
        <f>IF(('FSLPL Daily '!BA33308-'FSLPL Daily '!BA33307&lt;0), "",'FSLPL Daily '!BA33308-'FSLPL Daily '!BA33307)</f>
        <v>0</v>
      </c>
    </row>
    <row r="33218" spans="28:28" x14ac:dyDescent="0.25">
      <c r="AB33218" s="24">
        <f>IF(('FSLPL Daily '!BA33309-'FSLPL Daily '!BA33308&lt;0), "",'FSLPL Daily '!BA33309-'FSLPL Daily '!BA33308)</f>
        <v>0</v>
      </c>
    </row>
    <row r="33219" spans="28:28" x14ac:dyDescent="0.25">
      <c r="AB33219" s="24">
        <f>IF(('FSLPL Daily '!BA33310-'FSLPL Daily '!BA33309&lt;0), "",'FSLPL Daily '!BA33310-'FSLPL Daily '!BA33309)</f>
        <v>0</v>
      </c>
    </row>
    <row r="33220" spans="28:28" x14ac:dyDescent="0.25">
      <c r="AB33220" s="24">
        <f>IF(('FSLPL Daily '!BA33311-'FSLPL Daily '!BA33310&lt;0), "",'FSLPL Daily '!BA33311-'FSLPL Daily '!BA33310)</f>
        <v>0</v>
      </c>
    </row>
    <row r="33221" spans="28:28" x14ac:dyDescent="0.25">
      <c r="AB33221" s="24">
        <f>IF(('FSLPL Daily '!BA33312-'FSLPL Daily '!BA33311&lt;0), "",'FSLPL Daily '!BA33312-'FSLPL Daily '!BA33311)</f>
        <v>0</v>
      </c>
    </row>
    <row r="33222" spans="28:28" x14ac:dyDescent="0.25">
      <c r="AB33222" s="24">
        <f>IF(('FSLPL Daily '!BA33313-'FSLPL Daily '!BA33312&lt;0), "",'FSLPL Daily '!BA33313-'FSLPL Daily '!BA33312)</f>
        <v>0</v>
      </c>
    </row>
    <row r="33223" spans="28:28" x14ac:dyDescent="0.25">
      <c r="AB33223" s="24">
        <f>IF(('FSLPL Daily '!BA33314-'FSLPL Daily '!BA33313&lt;0), "",'FSLPL Daily '!BA33314-'FSLPL Daily '!BA33313)</f>
        <v>0</v>
      </c>
    </row>
    <row r="33224" spans="28:28" x14ac:dyDescent="0.25">
      <c r="AB33224" s="24">
        <f>IF(('FSLPL Daily '!BA33315-'FSLPL Daily '!BA33314&lt;0), "",'FSLPL Daily '!BA33315-'FSLPL Daily '!BA33314)</f>
        <v>0</v>
      </c>
    </row>
    <row r="33225" spans="28:28" x14ac:dyDescent="0.25">
      <c r="AB33225" s="24">
        <f>IF(('FSLPL Daily '!BA33316-'FSLPL Daily '!BA33315&lt;0), "",'FSLPL Daily '!BA33316-'FSLPL Daily '!BA33315)</f>
        <v>0</v>
      </c>
    </row>
    <row r="33226" spans="28:28" x14ac:dyDescent="0.25">
      <c r="AB33226" s="24">
        <f>IF(('FSLPL Daily '!BA33317-'FSLPL Daily '!BA33316&lt;0), "",'FSLPL Daily '!BA33317-'FSLPL Daily '!BA33316)</f>
        <v>0</v>
      </c>
    </row>
    <row r="33227" spans="28:28" x14ac:dyDescent="0.25">
      <c r="AB33227" s="24">
        <f>IF(('FSLPL Daily '!BA33318-'FSLPL Daily '!BA33317&lt;0), "",'FSLPL Daily '!BA33318-'FSLPL Daily '!BA33317)</f>
        <v>0</v>
      </c>
    </row>
    <row r="33228" spans="28:28" x14ac:dyDescent="0.25">
      <c r="AB33228" s="24">
        <f>IF(('FSLPL Daily '!BA33319-'FSLPL Daily '!BA33318&lt;0), "",'FSLPL Daily '!BA33319-'FSLPL Daily '!BA33318)</f>
        <v>0</v>
      </c>
    </row>
    <row r="33229" spans="28:28" x14ac:dyDescent="0.25">
      <c r="AB33229" s="24">
        <f>IF(('FSLPL Daily '!BA33320-'FSLPL Daily '!BA33319&lt;0), "",'FSLPL Daily '!BA33320-'FSLPL Daily '!BA33319)</f>
        <v>0</v>
      </c>
    </row>
    <row r="33230" spans="28:28" x14ac:dyDescent="0.25">
      <c r="AB33230" s="24">
        <f>IF(('FSLPL Daily '!BA33321-'FSLPL Daily '!BA33320&lt;0), "",'FSLPL Daily '!BA33321-'FSLPL Daily '!BA33320)</f>
        <v>0</v>
      </c>
    </row>
    <row r="33231" spans="28:28" x14ac:dyDescent="0.25">
      <c r="AB33231" s="24">
        <f>IF(('FSLPL Daily '!BA33322-'FSLPL Daily '!BA33321&lt;0), "",'FSLPL Daily '!BA33322-'FSLPL Daily '!BA33321)</f>
        <v>0</v>
      </c>
    </row>
    <row r="33232" spans="28:28" x14ac:dyDescent="0.25">
      <c r="AB33232" s="24">
        <f>IF(('FSLPL Daily '!BA33323-'FSLPL Daily '!BA33322&lt;0), "",'FSLPL Daily '!BA33323-'FSLPL Daily '!BA33322)</f>
        <v>0</v>
      </c>
    </row>
    <row r="33233" spans="28:28" x14ac:dyDescent="0.25">
      <c r="AB33233" s="24">
        <f>IF(('FSLPL Daily '!BA33324-'FSLPL Daily '!BA33323&lt;0), "",'FSLPL Daily '!BA33324-'FSLPL Daily '!BA33323)</f>
        <v>0</v>
      </c>
    </row>
    <row r="33234" spans="28:28" x14ac:dyDescent="0.25">
      <c r="AB33234" s="24">
        <f>IF(('FSLPL Daily '!BA33325-'FSLPL Daily '!BA33324&lt;0), "",'FSLPL Daily '!BA33325-'FSLPL Daily '!BA33324)</f>
        <v>0</v>
      </c>
    </row>
    <row r="33235" spans="28:28" x14ac:dyDescent="0.25">
      <c r="AB33235" s="24">
        <f>IF(('FSLPL Daily '!BA33326-'FSLPL Daily '!BA33325&lt;0), "",'FSLPL Daily '!BA33326-'FSLPL Daily '!BA33325)</f>
        <v>0</v>
      </c>
    </row>
    <row r="33236" spans="28:28" x14ac:dyDescent="0.25">
      <c r="AB33236" s="24">
        <f>IF(('FSLPL Daily '!BA33327-'FSLPL Daily '!BA33326&lt;0), "",'FSLPL Daily '!BA33327-'FSLPL Daily '!BA33326)</f>
        <v>0</v>
      </c>
    </row>
    <row r="33237" spans="28:28" x14ac:dyDescent="0.25">
      <c r="AB33237" s="24">
        <f>IF(('FSLPL Daily '!BA33328-'FSLPL Daily '!BA33327&lt;0), "",'FSLPL Daily '!BA33328-'FSLPL Daily '!BA33327)</f>
        <v>0</v>
      </c>
    </row>
    <row r="33238" spans="28:28" x14ac:dyDescent="0.25">
      <c r="AB33238" s="24">
        <f>IF(('FSLPL Daily '!BA33329-'FSLPL Daily '!BA33328&lt;0), "",'FSLPL Daily '!BA33329-'FSLPL Daily '!BA33328)</f>
        <v>0</v>
      </c>
    </row>
    <row r="33239" spans="28:28" x14ac:dyDescent="0.25">
      <c r="AB33239" s="24">
        <f>IF(('FSLPL Daily '!BA33330-'FSLPL Daily '!BA33329&lt;0), "",'FSLPL Daily '!BA33330-'FSLPL Daily '!BA33329)</f>
        <v>0</v>
      </c>
    </row>
    <row r="33240" spans="28:28" x14ac:dyDescent="0.25">
      <c r="AB33240" s="24">
        <f>IF(('FSLPL Daily '!BA33331-'FSLPL Daily '!BA33330&lt;0), "",'FSLPL Daily '!BA33331-'FSLPL Daily '!BA33330)</f>
        <v>0</v>
      </c>
    </row>
    <row r="33241" spans="28:28" x14ac:dyDescent="0.25">
      <c r="AB33241" s="24">
        <f>IF(('FSLPL Daily '!BA33332-'FSLPL Daily '!BA33331&lt;0), "",'FSLPL Daily '!BA33332-'FSLPL Daily '!BA33331)</f>
        <v>0</v>
      </c>
    </row>
    <row r="33242" spans="28:28" x14ac:dyDescent="0.25">
      <c r="AB33242" s="24">
        <f>IF(('FSLPL Daily '!BA33333-'FSLPL Daily '!BA33332&lt;0), "",'FSLPL Daily '!BA33333-'FSLPL Daily '!BA33332)</f>
        <v>0</v>
      </c>
    </row>
    <row r="33243" spans="28:28" x14ac:dyDescent="0.25">
      <c r="AB33243" s="24">
        <f>IF(('FSLPL Daily '!BA33334-'FSLPL Daily '!BA33333&lt;0), "",'FSLPL Daily '!BA33334-'FSLPL Daily '!BA33333)</f>
        <v>0</v>
      </c>
    </row>
    <row r="33244" spans="28:28" x14ac:dyDescent="0.25">
      <c r="AB33244" s="24">
        <f>IF(('FSLPL Daily '!BA33335-'FSLPL Daily '!BA33334&lt;0), "",'FSLPL Daily '!BA33335-'FSLPL Daily '!BA33334)</f>
        <v>0</v>
      </c>
    </row>
    <row r="33245" spans="28:28" x14ac:dyDescent="0.25">
      <c r="AB33245" s="24">
        <f>IF(('FSLPL Daily '!BA33336-'FSLPL Daily '!BA33335&lt;0), "",'FSLPL Daily '!BA33336-'FSLPL Daily '!BA33335)</f>
        <v>0</v>
      </c>
    </row>
    <row r="33246" spans="28:28" x14ac:dyDescent="0.25">
      <c r="AB33246" s="24">
        <f>IF(('FSLPL Daily '!BA33337-'FSLPL Daily '!BA33336&lt;0), "",'FSLPL Daily '!BA33337-'FSLPL Daily '!BA33336)</f>
        <v>0</v>
      </c>
    </row>
    <row r="33247" spans="28:28" x14ac:dyDescent="0.25">
      <c r="AB33247" s="24">
        <f>IF(('FSLPL Daily '!BA33338-'FSLPL Daily '!BA33337&lt;0), "",'FSLPL Daily '!BA33338-'FSLPL Daily '!BA33337)</f>
        <v>0</v>
      </c>
    </row>
    <row r="33248" spans="28:28" x14ac:dyDescent="0.25">
      <c r="AB33248" s="24">
        <f>IF(('FSLPL Daily '!BA33339-'FSLPL Daily '!BA33338&lt;0), "",'FSLPL Daily '!BA33339-'FSLPL Daily '!BA33338)</f>
        <v>0</v>
      </c>
    </row>
    <row r="33249" spans="28:28" x14ac:dyDescent="0.25">
      <c r="AB33249" s="24">
        <f>IF(('FSLPL Daily '!BA33340-'FSLPL Daily '!BA33339&lt;0), "",'FSLPL Daily '!BA33340-'FSLPL Daily '!BA33339)</f>
        <v>0</v>
      </c>
    </row>
    <row r="33250" spans="28:28" x14ac:dyDescent="0.25">
      <c r="AB33250" s="24">
        <f>IF(('FSLPL Daily '!BA33341-'FSLPL Daily '!BA33340&lt;0), "",'FSLPL Daily '!BA33341-'FSLPL Daily '!BA33340)</f>
        <v>0</v>
      </c>
    </row>
    <row r="33251" spans="28:28" x14ac:dyDescent="0.25">
      <c r="AB33251" s="24">
        <f>IF(('FSLPL Daily '!BA33342-'FSLPL Daily '!BA33341&lt;0), "",'FSLPL Daily '!BA33342-'FSLPL Daily '!BA33341)</f>
        <v>0</v>
      </c>
    </row>
    <row r="33252" spans="28:28" x14ac:dyDescent="0.25">
      <c r="AB33252" s="24">
        <f>IF(('FSLPL Daily '!BA33343-'FSLPL Daily '!BA33342&lt;0), "",'FSLPL Daily '!BA33343-'FSLPL Daily '!BA33342)</f>
        <v>0</v>
      </c>
    </row>
    <row r="33253" spans="28:28" x14ac:dyDescent="0.25">
      <c r="AB33253" s="24">
        <f>IF(('FSLPL Daily '!BA33344-'FSLPL Daily '!BA33343&lt;0), "",'FSLPL Daily '!BA33344-'FSLPL Daily '!BA33343)</f>
        <v>0</v>
      </c>
    </row>
    <row r="33254" spans="28:28" x14ac:dyDescent="0.25">
      <c r="AB33254" s="24">
        <f>IF(('FSLPL Daily '!BA33345-'FSLPL Daily '!BA33344&lt;0), "",'FSLPL Daily '!BA33345-'FSLPL Daily '!BA33344)</f>
        <v>0</v>
      </c>
    </row>
    <row r="33255" spans="28:28" x14ac:dyDescent="0.25">
      <c r="AB33255" s="24">
        <f>IF(('FSLPL Daily '!BA33346-'FSLPL Daily '!BA33345&lt;0), "",'FSLPL Daily '!BA33346-'FSLPL Daily '!BA33345)</f>
        <v>0</v>
      </c>
    </row>
    <row r="33256" spans="28:28" x14ac:dyDescent="0.25">
      <c r="AB33256" s="24">
        <f>IF(('FSLPL Daily '!BA33347-'FSLPL Daily '!BA33346&lt;0), "",'FSLPL Daily '!BA33347-'FSLPL Daily '!BA33346)</f>
        <v>0</v>
      </c>
    </row>
    <row r="33257" spans="28:28" x14ac:dyDescent="0.25">
      <c r="AB33257" s="24">
        <f>IF(('FSLPL Daily '!BA33348-'FSLPL Daily '!BA33347&lt;0), "",'FSLPL Daily '!BA33348-'FSLPL Daily '!BA33347)</f>
        <v>0</v>
      </c>
    </row>
    <row r="33258" spans="28:28" x14ac:dyDescent="0.25">
      <c r="AB33258" s="24">
        <f>IF(('FSLPL Daily '!BA33349-'FSLPL Daily '!BA33348&lt;0), "",'FSLPL Daily '!BA33349-'FSLPL Daily '!BA33348)</f>
        <v>0</v>
      </c>
    </row>
    <row r="33259" spans="28:28" x14ac:dyDescent="0.25">
      <c r="AB33259" s="24">
        <f>IF(('FSLPL Daily '!BA33350-'FSLPL Daily '!BA33349&lt;0), "",'FSLPL Daily '!BA33350-'FSLPL Daily '!BA33349)</f>
        <v>0</v>
      </c>
    </row>
    <row r="33260" spans="28:28" x14ac:dyDescent="0.25">
      <c r="AB33260" s="24">
        <f>IF(('FSLPL Daily '!BA33351-'FSLPL Daily '!BA33350&lt;0), "",'FSLPL Daily '!BA33351-'FSLPL Daily '!BA33350)</f>
        <v>0</v>
      </c>
    </row>
    <row r="33261" spans="28:28" x14ac:dyDescent="0.25">
      <c r="AB33261" s="24">
        <f>IF(('FSLPL Daily '!BA33352-'FSLPL Daily '!BA33351&lt;0), "",'FSLPL Daily '!BA33352-'FSLPL Daily '!BA33351)</f>
        <v>0</v>
      </c>
    </row>
    <row r="33262" spans="28:28" x14ac:dyDescent="0.25">
      <c r="AB33262" s="24">
        <f>IF(('FSLPL Daily '!BA33353-'FSLPL Daily '!BA33352&lt;0), "",'FSLPL Daily '!BA33353-'FSLPL Daily '!BA33352)</f>
        <v>0</v>
      </c>
    </row>
    <row r="33263" spans="28:28" x14ac:dyDescent="0.25">
      <c r="AB33263" s="24">
        <f>IF(('FSLPL Daily '!BA33354-'FSLPL Daily '!BA33353&lt;0), "",'FSLPL Daily '!BA33354-'FSLPL Daily '!BA33353)</f>
        <v>0</v>
      </c>
    </row>
    <row r="33264" spans="28:28" x14ac:dyDescent="0.25">
      <c r="AB33264" s="24">
        <f>IF(('FSLPL Daily '!BA33355-'FSLPL Daily '!BA33354&lt;0), "",'FSLPL Daily '!BA33355-'FSLPL Daily '!BA33354)</f>
        <v>0</v>
      </c>
    </row>
    <row r="33265" spans="28:28" x14ac:dyDescent="0.25">
      <c r="AB33265" s="24">
        <f>IF(('FSLPL Daily '!BA33356-'FSLPL Daily '!BA33355&lt;0), "",'FSLPL Daily '!BA33356-'FSLPL Daily '!BA33355)</f>
        <v>0</v>
      </c>
    </row>
    <row r="33266" spans="28:28" x14ac:dyDescent="0.25">
      <c r="AB33266" s="24">
        <f>IF(('FSLPL Daily '!BA33357-'FSLPL Daily '!BA33356&lt;0), "",'FSLPL Daily '!BA33357-'FSLPL Daily '!BA33356)</f>
        <v>0</v>
      </c>
    </row>
    <row r="33267" spans="28:28" x14ac:dyDescent="0.25">
      <c r="AB33267" s="24">
        <f>IF(('FSLPL Daily '!BA33358-'FSLPL Daily '!BA33357&lt;0), "",'FSLPL Daily '!BA33358-'FSLPL Daily '!BA33357)</f>
        <v>0</v>
      </c>
    </row>
    <row r="33268" spans="28:28" x14ac:dyDescent="0.25">
      <c r="AB33268" s="24">
        <f>IF(('FSLPL Daily '!BA33359-'FSLPL Daily '!BA33358&lt;0), "",'FSLPL Daily '!BA33359-'FSLPL Daily '!BA33358)</f>
        <v>0</v>
      </c>
    </row>
    <row r="33269" spans="28:28" x14ac:dyDescent="0.25">
      <c r="AB33269" s="24">
        <f>IF(('FSLPL Daily '!BA33360-'FSLPL Daily '!BA33359&lt;0), "",'FSLPL Daily '!BA33360-'FSLPL Daily '!BA33359)</f>
        <v>0</v>
      </c>
    </row>
    <row r="33270" spans="28:28" x14ac:dyDescent="0.25">
      <c r="AB33270" s="24">
        <f>IF(('FSLPL Daily '!BA33361-'FSLPL Daily '!BA33360&lt;0), "",'FSLPL Daily '!BA33361-'FSLPL Daily '!BA33360)</f>
        <v>0</v>
      </c>
    </row>
    <row r="33271" spans="28:28" x14ac:dyDescent="0.25">
      <c r="AB33271" s="24">
        <f>IF(('FSLPL Daily '!BA33362-'FSLPL Daily '!BA33361&lt;0), "",'FSLPL Daily '!BA33362-'FSLPL Daily '!BA33361)</f>
        <v>0</v>
      </c>
    </row>
    <row r="33272" spans="28:28" x14ac:dyDescent="0.25">
      <c r="AB33272" s="24">
        <f>IF(('FSLPL Daily '!BA33363-'FSLPL Daily '!BA33362&lt;0), "",'FSLPL Daily '!BA33363-'FSLPL Daily '!BA33362)</f>
        <v>0</v>
      </c>
    </row>
    <row r="33273" spans="28:28" x14ac:dyDescent="0.25">
      <c r="AB33273" s="24">
        <f>IF(('FSLPL Daily '!BA33364-'FSLPL Daily '!BA33363&lt;0), "",'FSLPL Daily '!BA33364-'FSLPL Daily '!BA33363)</f>
        <v>0</v>
      </c>
    </row>
    <row r="33274" spans="28:28" x14ac:dyDescent="0.25">
      <c r="AB33274" s="24">
        <f>IF(('FSLPL Daily '!BA33365-'FSLPL Daily '!BA33364&lt;0), "",'FSLPL Daily '!BA33365-'FSLPL Daily '!BA33364)</f>
        <v>0</v>
      </c>
    </row>
    <row r="33275" spans="28:28" x14ac:dyDescent="0.25">
      <c r="AB33275" s="24">
        <f>IF(('FSLPL Daily '!BA33366-'FSLPL Daily '!BA33365&lt;0), "",'FSLPL Daily '!BA33366-'FSLPL Daily '!BA33365)</f>
        <v>0</v>
      </c>
    </row>
    <row r="33276" spans="28:28" x14ac:dyDescent="0.25">
      <c r="AB33276" s="24">
        <f>IF(('FSLPL Daily '!BA33367-'FSLPL Daily '!BA33366&lt;0), "",'FSLPL Daily '!BA33367-'FSLPL Daily '!BA33366)</f>
        <v>0</v>
      </c>
    </row>
    <row r="33277" spans="28:28" x14ac:dyDescent="0.25">
      <c r="AB33277" s="24">
        <f>IF(('FSLPL Daily '!BA33368-'FSLPL Daily '!BA33367&lt;0), "",'FSLPL Daily '!BA33368-'FSLPL Daily '!BA33367)</f>
        <v>0</v>
      </c>
    </row>
    <row r="33278" spans="28:28" x14ac:dyDescent="0.25">
      <c r="AB33278" s="24">
        <f>IF(('FSLPL Daily '!BA33369-'FSLPL Daily '!BA33368&lt;0), "",'FSLPL Daily '!BA33369-'FSLPL Daily '!BA33368)</f>
        <v>0</v>
      </c>
    </row>
    <row r="33279" spans="28:28" x14ac:dyDescent="0.25">
      <c r="AB33279" s="24">
        <f>IF(('FSLPL Daily '!BA33370-'FSLPL Daily '!BA33369&lt;0), "",'FSLPL Daily '!BA33370-'FSLPL Daily '!BA33369)</f>
        <v>0</v>
      </c>
    </row>
    <row r="33280" spans="28:28" x14ac:dyDescent="0.25">
      <c r="AB33280" s="24">
        <f>IF(('FSLPL Daily '!BA33371-'FSLPL Daily '!BA33370&lt;0), "",'FSLPL Daily '!BA33371-'FSLPL Daily '!BA33370)</f>
        <v>0</v>
      </c>
    </row>
    <row r="33281" spans="28:28" x14ac:dyDescent="0.25">
      <c r="AB33281" s="24">
        <f>IF(('FSLPL Daily '!BA33372-'FSLPL Daily '!BA33371&lt;0), "",'FSLPL Daily '!BA33372-'FSLPL Daily '!BA33371)</f>
        <v>0</v>
      </c>
    </row>
    <row r="33282" spans="28:28" x14ac:dyDescent="0.25">
      <c r="AB33282" s="24">
        <f>IF(('FSLPL Daily '!BA33373-'FSLPL Daily '!BA33372&lt;0), "",'FSLPL Daily '!BA33373-'FSLPL Daily '!BA33372)</f>
        <v>0</v>
      </c>
    </row>
    <row r="33283" spans="28:28" x14ac:dyDescent="0.25">
      <c r="AB33283" s="24">
        <f>IF(('FSLPL Daily '!BA33374-'FSLPL Daily '!BA33373&lt;0), "",'FSLPL Daily '!BA33374-'FSLPL Daily '!BA33373)</f>
        <v>0</v>
      </c>
    </row>
    <row r="33284" spans="28:28" x14ac:dyDescent="0.25">
      <c r="AB33284" s="24">
        <f>IF(('FSLPL Daily '!BA33375-'FSLPL Daily '!BA33374&lt;0), "",'FSLPL Daily '!BA33375-'FSLPL Daily '!BA33374)</f>
        <v>0</v>
      </c>
    </row>
    <row r="33285" spans="28:28" x14ac:dyDescent="0.25">
      <c r="AB33285" s="24">
        <f>IF(('FSLPL Daily '!BA33376-'FSLPL Daily '!BA33375&lt;0), "",'FSLPL Daily '!BA33376-'FSLPL Daily '!BA33375)</f>
        <v>0</v>
      </c>
    </row>
    <row r="33286" spans="28:28" x14ac:dyDescent="0.25">
      <c r="AB33286" s="24">
        <f>IF(('FSLPL Daily '!BA33377-'FSLPL Daily '!BA33376&lt;0), "",'FSLPL Daily '!BA33377-'FSLPL Daily '!BA33376)</f>
        <v>0</v>
      </c>
    </row>
    <row r="33287" spans="28:28" x14ac:dyDescent="0.25">
      <c r="AB33287" s="24">
        <f>IF(('FSLPL Daily '!BA33378-'FSLPL Daily '!BA33377&lt;0), "",'FSLPL Daily '!BA33378-'FSLPL Daily '!BA33377)</f>
        <v>0</v>
      </c>
    </row>
    <row r="33288" spans="28:28" x14ac:dyDescent="0.25">
      <c r="AB33288" s="24">
        <f>IF(('FSLPL Daily '!BA33379-'FSLPL Daily '!BA33378&lt;0), "",'FSLPL Daily '!BA33379-'FSLPL Daily '!BA33378)</f>
        <v>0</v>
      </c>
    </row>
    <row r="33289" spans="28:28" x14ac:dyDescent="0.25">
      <c r="AB33289" s="24">
        <f>IF(('FSLPL Daily '!BA33380-'FSLPL Daily '!BA33379&lt;0), "",'FSLPL Daily '!BA33380-'FSLPL Daily '!BA33379)</f>
        <v>0</v>
      </c>
    </row>
    <row r="33290" spans="28:28" x14ac:dyDescent="0.25">
      <c r="AB33290" s="24">
        <f>IF(('FSLPL Daily '!BA33381-'FSLPL Daily '!BA33380&lt;0), "",'FSLPL Daily '!BA33381-'FSLPL Daily '!BA33380)</f>
        <v>0</v>
      </c>
    </row>
    <row r="33291" spans="28:28" x14ac:dyDescent="0.25">
      <c r="AB33291" s="24">
        <f>IF(('FSLPL Daily '!BA33382-'FSLPL Daily '!BA33381&lt;0), "",'FSLPL Daily '!BA33382-'FSLPL Daily '!BA33381)</f>
        <v>0</v>
      </c>
    </row>
    <row r="33292" spans="28:28" x14ac:dyDescent="0.25">
      <c r="AB33292" s="24">
        <f>IF(('FSLPL Daily '!BA33383-'FSLPL Daily '!BA33382&lt;0), "",'FSLPL Daily '!BA33383-'FSLPL Daily '!BA33382)</f>
        <v>0</v>
      </c>
    </row>
    <row r="33293" spans="28:28" x14ac:dyDescent="0.25">
      <c r="AB33293" s="24">
        <f>IF(('FSLPL Daily '!BA33384-'FSLPL Daily '!BA33383&lt;0), "",'FSLPL Daily '!BA33384-'FSLPL Daily '!BA33383)</f>
        <v>0</v>
      </c>
    </row>
    <row r="33294" spans="28:28" x14ac:dyDescent="0.25">
      <c r="AB33294" s="24">
        <f>IF(('FSLPL Daily '!BA33385-'FSLPL Daily '!BA33384&lt;0), "",'FSLPL Daily '!BA33385-'FSLPL Daily '!BA33384)</f>
        <v>0</v>
      </c>
    </row>
    <row r="33295" spans="28:28" x14ac:dyDescent="0.25">
      <c r="AB33295" s="24">
        <f>IF(('FSLPL Daily '!BA33386-'FSLPL Daily '!BA33385&lt;0), "",'FSLPL Daily '!BA33386-'FSLPL Daily '!BA33385)</f>
        <v>0</v>
      </c>
    </row>
    <row r="33296" spans="28:28" x14ac:dyDescent="0.25">
      <c r="AB33296" s="24">
        <f>IF(('FSLPL Daily '!BA33387-'FSLPL Daily '!BA33386&lt;0), "",'FSLPL Daily '!BA33387-'FSLPL Daily '!BA33386)</f>
        <v>0</v>
      </c>
    </row>
    <row r="33297" spans="28:28" x14ac:dyDescent="0.25">
      <c r="AB33297" s="24">
        <f>IF(('FSLPL Daily '!BA33388-'FSLPL Daily '!BA33387&lt;0), "",'FSLPL Daily '!BA33388-'FSLPL Daily '!BA33387)</f>
        <v>0</v>
      </c>
    </row>
    <row r="33298" spans="28:28" x14ac:dyDescent="0.25">
      <c r="AB33298" s="24">
        <f>IF(('FSLPL Daily '!BA33389-'FSLPL Daily '!BA33388&lt;0), "",'FSLPL Daily '!BA33389-'FSLPL Daily '!BA33388)</f>
        <v>0</v>
      </c>
    </row>
    <row r="33299" spans="28:28" x14ac:dyDescent="0.25">
      <c r="AB33299" s="24">
        <f>IF(('FSLPL Daily '!BA33390-'FSLPL Daily '!BA33389&lt;0), "",'FSLPL Daily '!BA33390-'FSLPL Daily '!BA33389)</f>
        <v>0</v>
      </c>
    </row>
    <row r="33300" spans="28:28" x14ac:dyDescent="0.25">
      <c r="AB33300" s="24">
        <f>IF(('FSLPL Daily '!BA33391-'FSLPL Daily '!BA33390&lt;0), "",'FSLPL Daily '!BA33391-'FSLPL Daily '!BA33390)</f>
        <v>0</v>
      </c>
    </row>
    <row r="33301" spans="28:28" x14ac:dyDescent="0.25">
      <c r="AB33301" s="24">
        <f>IF(('FSLPL Daily '!BA33392-'FSLPL Daily '!BA33391&lt;0), "",'FSLPL Daily '!BA33392-'FSLPL Daily '!BA33391)</f>
        <v>0</v>
      </c>
    </row>
    <row r="33302" spans="28:28" x14ac:dyDescent="0.25">
      <c r="AB33302" s="24">
        <f>IF(('FSLPL Daily '!BA33393-'FSLPL Daily '!BA33392&lt;0), "",'FSLPL Daily '!BA33393-'FSLPL Daily '!BA33392)</f>
        <v>0</v>
      </c>
    </row>
    <row r="33303" spans="28:28" x14ac:dyDescent="0.25">
      <c r="AB33303" s="24">
        <f>IF(('FSLPL Daily '!BA33394-'FSLPL Daily '!BA33393&lt;0), "",'FSLPL Daily '!BA33394-'FSLPL Daily '!BA33393)</f>
        <v>0</v>
      </c>
    </row>
    <row r="33304" spans="28:28" x14ac:dyDescent="0.25">
      <c r="AB33304" s="24">
        <f>IF(('FSLPL Daily '!BA33395-'FSLPL Daily '!BA33394&lt;0), "",'FSLPL Daily '!BA33395-'FSLPL Daily '!BA33394)</f>
        <v>0</v>
      </c>
    </row>
    <row r="33305" spans="28:28" x14ac:dyDescent="0.25">
      <c r="AB33305" s="24">
        <f>IF(('FSLPL Daily '!BA33396-'FSLPL Daily '!BA33395&lt;0), "",'FSLPL Daily '!BA33396-'FSLPL Daily '!BA33395)</f>
        <v>0</v>
      </c>
    </row>
    <row r="33306" spans="28:28" x14ac:dyDescent="0.25">
      <c r="AB33306" s="24">
        <f>IF(('FSLPL Daily '!BA33397-'FSLPL Daily '!BA33396&lt;0), "",'FSLPL Daily '!BA33397-'FSLPL Daily '!BA33396)</f>
        <v>0</v>
      </c>
    </row>
    <row r="33307" spans="28:28" x14ac:dyDescent="0.25">
      <c r="AB33307" s="24">
        <f>IF(('FSLPL Daily '!BA33398-'FSLPL Daily '!BA33397&lt;0), "",'FSLPL Daily '!BA33398-'FSLPL Daily '!BA33397)</f>
        <v>0</v>
      </c>
    </row>
    <row r="33308" spans="28:28" x14ac:dyDescent="0.25">
      <c r="AB33308" s="24">
        <f>IF(('FSLPL Daily '!BA33399-'FSLPL Daily '!BA33398&lt;0), "",'FSLPL Daily '!BA33399-'FSLPL Daily '!BA33398)</f>
        <v>0</v>
      </c>
    </row>
    <row r="33309" spans="28:28" x14ac:dyDescent="0.25">
      <c r="AB33309" s="24">
        <f>IF(('FSLPL Daily '!BA33400-'FSLPL Daily '!BA33399&lt;0), "",'FSLPL Daily '!BA33400-'FSLPL Daily '!BA33399)</f>
        <v>0</v>
      </c>
    </row>
    <row r="33310" spans="28:28" x14ac:dyDescent="0.25">
      <c r="AB33310" s="24">
        <f>IF(('FSLPL Daily '!BA33401-'FSLPL Daily '!BA33400&lt;0), "",'FSLPL Daily '!BA33401-'FSLPL Daily '!BA33400)</f>
        <v>0</v>
      </c>
    </row>
    <row r="33311" spans="28:28" x14ac:dyDescent="0.25">
      <c r="AB33311" s="24">
        <f>IF(('FSLPL Daily '!BA33402-'FSLPL Daily '!BA33401&lt;0), "",'FSLPL Daily '!BA33402-'FSLPL Daily '!BA33401)</f>
        <v>0</v>
      </c>
    </row>
    <row r="33312" spans="28:28" x14ac:dyDescent="0.25">
      <c r="AB33312" s="24">
        <f>IF(('FSLPL Daily '!BA33403-'FSLPL Daily '!BA33402&lt;0), "",'FSLPL Daily '!BA33403-'FSLPL Daily '!BA33402)</f>
        <v>0</v>
      </c>
    </row>
    <row r="33313" spans="28:28" x14ac:dyDescent="0.25">
      <c r="AB33313" s="24">
        <f>IF(('FSLPL Daily '!BA33404-'FSLPL Daily '!BA33403&lt;0), "",'FSLPL Daily '!BA33404-'FSLPL Daily '!BA33403)</f>
        <v>0</v>
      </c>
    </row>
    <row r="33314" spans="28:28" x14ac:dyDescent="0.25">
      <c r="AB33314" s="24">
        <f>IF(('FSLPL Daily '!BA33405-'FSLPL Daily '!BA33404&lt;0), "",'FSLPL Daily '!BA33405-'FSLPL Daily '!BA33404)</f>
        <v>0</v>
      </c>
    </row>
    <row r="33315" spans="28:28" x14ac:dyDescent="0.25">
      <c r="AB33315" s="24">
        <f>IF(('FSLPL Daily '!BA33406-'FSLPL Daily '!BA33405&lt;0), "",'FSLPL Daily '!BA33406-'FSLPL Daily '!BA33405)</f>
        <v>0</v>
      </c>
    </row>
    <row r="33316" spans="28:28" x14ac:dyDescent="0.25">
      <c r="AB33316" s="24">
        <f>IF(('FSLPL Daily '!BA33407-'FSLPL Daily '!BA33406&lt;0), "",'FSLPL Daily '!BA33407-'FSLPL Daily '!BA33406)</f>
        <v>0</v>
      </c>
    </row>
    <row r="33317" spans="28:28" x14ac:dyDescent="0.25">
      <c r="AB33317" s="24">
        <f>IF(('FSLPL Daily '!BA33408-'FSLPL Daily '!BA33407&lt;0), "",'FSLPL Daily '!BA33408-'FSLPL Daily '!BA33407)</f>
        <v>0</v>
      </c>
    </row>
    <row r="33318" spans="28:28" x14ac:dyDescent="0.25">
      <c r="AB33318" s="24">
        <f>IF(('FSLPL Daily '!BA33409-'FSLPL Daily '!BA33408&lt;0), "",'FSLPL Daily '!BA33409-'FSLPL Daily '!BA33408)</f>
        <v>0</v>
      </c>
    </row>
    <row r="33319" spans="28:28" x14ac:dyDescent="0.25">
      <c r="AB33319" s="24">
        <f>IF(('FSLPL Daily '!BA33410-'FSLPL Daily '!BA33409&lt;0), "",'FSLPL Daily '!BA33410-'FSLPL Daily '!BA33409)</f>
        <v>0</v>
      </c>
    </row>
    <row r="33320" spans="28:28" x14ac:dyDescent="0.25">
      <c r="AB33320" s="24">
        <f>IF(('FSLPL Daily '!BA33411-'FSLPL Daily '!BA33410&lt;0), "",'FSLPL Daily '!BA33411-'FSLPL Daily '!BA33410)</f>
        <v>0</v>
      </c>
    </row>
    <row r="33321" spans="28:28" x14ac:dyDescent="0.25">
      <c r="AB33321" s="24">
        <f>IF(('FSLPL Daily '!BA33412-'FSLPL Daily '!BA33411&lt;0), "",'FSLPL Daily '!BA33412-'FSLPL Daily '!BA33411)</f>
        <v>0</v>
      </c>
    </row>
    <row r="33322" spans="28:28" x14ac:dyDescent="0.25">
      <c r="AB33322" s="24">
        <f>IF(('FSLPL Daily '!BA33413-'FSLPL Daily '!BA33412&lt;0), "",'FSLPL Daily '!BA33413-'FSLPL Daily '!BA33412)</f>
        <v>0</v>
      </c>
    </row>
    <row r="33323" spans="28:28" x14ac:dyDescent="0.25">
      <c r="AB33323" s="24">
        <f>IF(('FSLPL Daily '!BA33414-'FSLPL Daily '!BA33413&lt;0), "",'FSLPL Daily '!BA33414-'FSLPL Daily '!BA33413)</f>
        <v>0</v>
      </c>
    </row>
    <row r="33324" spans="28:28" x14ac:dyDescent="0.25">
      <c r="AB33324" s="24">
        <f>IF(('FSLPL Daily '!BA33415-'FSLPL Daily '!BA33414&lt;0), "",'FSLPL Daily '!BA33415-'FSLPL Daily '!BA33414)</f>
        <v>0</v>
      </c>
    </row>
    <row r="33325" spans="28:28" x14ac:dyDescent="0.25">
      <c r="AB33325" s="24">
        <f>IF(('FSLPL Daily '!BA33416-'FSLPL Daily '!BA33415&lt;0), "",'FSLPL Daily '!BA33416-'FSLPL Daily '!BA33415)</f>
        <v>0</v>
      </c>
    </row>
    <row r="33326" spans="28:28" x14ac:dyDescent="0.25">
      <c r="AB33326" s="24">
        <f>IF(('FSLPL Daily '!BA33417-'FSLPL Daily '!BA33416&lt;0), "",'FSLPL Daily '!BA33417-'FSLPL Daily '!BA33416)</f>
        <v>0</v>
      </c>
    </row>
    <row r="33327" spans="28:28" x14ac:dyDescent="0.25">
      <c r="AB33327" s="24">
        <f>IF(('FSLPL Daily '!BA33418-'FSLPL Daily '!BA33417&lt;0), "",'FSLPL Daily '!BA33418-'FSLPL Daily '!BA33417)</f>
        <v>0</v>
      </c>
    </row>
    <row r="33328" spans="28:28" x14ac:dyDescent="0.25">
      <c r="AB33328" s="24">
        <f>IF(('FSLPL Daily '!BA33419-'FSLPL Daily '!BA33418&lt;0), "",'FSLPL Daily '!BA33419-'FSLPL Daily '!BA33418)</f>
        <v>0</v>
      </c>
    </row>
    <row r="33329" spans="28:28" x14ac:dyDescent="0.25">
      <c r="AB33329" s="24">
        <f>IF(('FSLPL Daily '!BA33420-'FSLPL Daily '!BA33419&lt;0), "",'FSLPL Daily '!BA33420-'FSLPL Daily '!BA33419)</f>
        <v>0</v>
      </c>
    </row>
    <row r="33330" spans="28:28" x14ac:dyDescent="0.25">
      <c r="AB33330" s="24">
        <f>IF(('FSLPL Daily '!BA33421-'FSLPL Daily '!BA33420&lt;0), "",'FSLPL Daily '!BA33421-'FSLPL Daily '!BA33420)</f>
        <v>0</v>
      </c>
    </row>
    <row r="33331" spans="28:28" x14ac:dyDescent="0.25">
      <c r="AB33331" s="24">
        <f>IF(('FSLPL Daily '!BA33422-'FSLPL Daily '!BA33421&lt;0), "",'FSLPL Daily '!BA33422-'FSLPL Daily '!BA33421)</f>
        <v>0</v>
      </c>
    </row>
    <row r="33332" spans="28:28" x14ac:dyDescent="0.25">
      <c r="AB33332" s="24">
        <f>IF(('FSLPL Daily '!BA33423-'FSLPL Daily '!BA33422&lt;0), "",'FSLPL Daily '!BA33423-'FSLPL Daily '!BA33422)</f>
        <v>0</v>
      </c>
    </row>
    <row r="33333" spans="28:28" x14ac:dyDescent="0.25">
      <c r="AB33333" s="24">
        <f>IF(('FSLPL Daily '!BA33424-'FSLPL Daily '!BA33423&lt;0), "",'FSLPL Daily '!BA33424-'FSLPL Daily '!BA33423)</f>
        <v>0</v>
      </c>
    </row>
    <row r="33334" spans="28:28" x14ac:dyDescent="0.25">
      <c r="AB33334" s="24">
        <f>IF(('FSLPL Daily '!BA33425-'FSLPL Daily '!BA33424&lt;0), "",'FSLPL Daily '!BA33425-'FSLPL Daily '!BA33424)</f>
        <v>0</v>
      </c>
    </row>
    <row r="33335" spans="28:28" x14ac:dyDescent="0.25">
      <c r="AB33335" s="24">
        <f>IF(('FSLPL Daily '!BA33426-'FSLPL Daily '!BA33425&lt;0), "",'FSLPL Daily '!BA33426-'FSLPL Daily '!BA33425)</f>
        <v>0</v>
      </c>
    </row>
    <row r="33336" spans="28:28" x14ac:dyDescent="0.25">
      <c r="AB33336" s="24">
        <f>IF(('FSLPL Daily '!BA33427-'FSLPL Daily '!BA33426&lt;0), "",'FSLPL Daily '!BA33427-'FSLPL Daily '!BA33426)</f>
        <v>0</v>
      </c>
    </row>
    <row r="33337" spans="28:28" x14ac:dyDescent="0.25">
      <c r="AB33337" s="24">
        <f>IF(('FSLPL Daily '!BA33428-'FSLPL Daily '!BA33427&lt;0), "",'FSLPL Daily '!BA33428-'FSLPL Daily '!BA33427)</f>
        <v>0</v>
      </c>
    </row>
    <row r="33338" spans="28:28" x14ac:dyDescent="0.25">
      <c r="AB33338" s="24">
        <f>IF(('FSLPL Daily '!BA33429-'FSLPL Daily '!BA33428&lt;0), "",'FSLPL Daily '!BA33429-'FSLPL Daily '!BA33428)</f>
        <v>0</v>
      </c>
    </row>
    <row r="33339" spans="28:28" x14ac:dyDescent="0.25">
      <c r="AB33339" s="24">
        <f>IF(('FSLPL Daily '!BA33430-'FSLPL Daily '!BA33429&lt;0), "",'FSLPL Daily '!BA33430-'FSLPL Daily '!BA33429)</f>
        <v>0</v>
      </c>
    </row>
    <row r="33340" spans="28:28" x14ac:dyDescent="0.25">
      <c r="AB33340" s="24">
        <f>IF(('FSLPL Daily '!BA33431-'FSLPL Daily '!BA33430&lt;0), "",'FSLPL Daily '!BA33431-'FSLPL Daily '!BA33430)</f>
        <v>0</v>
      </c>
    </row>
    <row r="33341" spans="28:28" x14ac:dyDescent="0.25">
      <c r="AB33341" s="24">
        <f>IF(('FSLPL Daily '!BA33432-'FSLPL Daily '!BA33431&lt;0), "",'FSLPL Daily '!BA33432-'FSLPL Daily '!BA33431)</f>
        <v>0</v>
      </c>
    </row>
    <row r="33342" spans="28:28" x14ac:dyDescent="0.25">
      <c r="AB33342" s="24">
        <f>IF(('FSLPL Daily '!BA33433-'FSLPL Daily '!BA33432&lt;0), "",'FSLPL Daily '!BA33433-'FSLPL Daily '!BA33432)</f>
        <v>0</v>
      </c>
    </row>
    <row r="33343" spans="28:28" x14ac:dyDescent="0.25">
      <c r="AB33343" s="24">
        <f>IF(('FSLPL Daily '!BA33434-'FSLPL Daily '!BA33433&lt;0), "",'FSLPL Daily '!BA33434-'FSLPL Daily '!BA33433)</f>
        <v>0</v>
      </c>
    </row>
    <row r="33344" spans="28:28" x14ac:dyDescent="0.25">
      <c r="AB33344" s="24">
        <f>IF(('FSLPL Daily '!BA33435-'FSLPL Daily '!BA33434&lt;0), "",'FSLPL Daily '!BA33435-'FSLPL Daily '!BA33434)</f>
        <v>0</v>
      </c>
    </row>
    <row r="33345" spans="28:28" x14ac:dyDescent="0.25">
      <c r="AB33345" s="24">
        <f>IF(('FSLPL Daily '!BA33436-'FSLPL Daily '!BA33435&lt;0), "",'FSLPL Daily '!BA33436-'FSLPL Daily '!BA33435)</f>
        <v>0</v>
      </c>
    </row>
    <row r="33346" spans="28:28" x14ac:dyDescent="0.25">
      <c r="AB33346" s="24">
        <f>IF(('FSLPL Daily '!BA33437-'FSLPL Daily '!BA33436&lt;0), "",'FSLPL Daily '!BA33437-'FSLPL Daily '!BA33436)</f>
        <v>0</v>
      </c>
    </row>
    <row r="33347" spans="28:28" x14ac:dyDescent="0.25">
      <c r="AB33347" s="24">
        <f>IF(('FSLPL Daily '!BA33438-'FSLPL Daily '!BA33437&lt;0), "",'FSLPL Daily '!BA33438-'FSLPL Daily '!BA33437)</f>
        <v>0</v>
      </c>
    </row>
    <row r="33348" spans="28:28" x14ac:dyDescent="0.25">
      <c r="AB33348" s="24">
        <f>IF(('FSLPL Daily '!BA33439-'FSLPL Daily '!BA33438&lt;0), "",'FSLPL Daily '!BA33439-'FSLPL Daily '!BA33438)</f>
        <v>0</v>
      </c>
    </row>
    <row r="33349" spans="28:28" x14ac:dyDescent="0.25">
      <c r="AB33349" s="24">
        <f>IF(('FSLPL Daily '!BA33440-'FSLPL Daily '!BA33439&lt;0), "",'FSLPL Daily '!BA33440-'FSLPL Daily '!BA33439)</f>
        <v>0</v>
      </c>
    </row>
    <row r="33350" spans="28:28" x14ac:dyDescent="0.25">
      <c r="AB33350" s="24">
        <f>IF(('FSLPL Daily '!BA33441-'FSLPL Daily '!BA33440&lt;0), "",'FSLPL Daily '!BA33441-'FSLPL Daily '!BA33440)</f>
        <v>0</v>
      </c>
    </row>
    <row r="33351" spans="28:28" x14ac:dyDescent="0.25">
      <c r="AB33351" s="24">
        <f>IF(('FSLPL Daily '!BA33442-'FSLPL Daily '!BA33441&lt;0), "",'FSLPL Daily '!BA33442-'FSLPL Daily '!BA33441)</f>
        <v>0</v>
      </c>
    </row>
    <row r="33352" spans="28:28" x14ac:dyDescent="0.25">
      <c r="AB33352" s="24">
        <f>IF(('FSLPL Daily '!BA33443-'FSLPL Daily '!BA33442&lt;0), "",'FSLPL Daily '!BA33443-'FSLPL Daily '!BA33442)</f>
        <v>0</v>
      </c>
    </row>
    <row r="33353" spans="28:28" x14ac:dyDescent="0.25">
      <c r="AB33353" s="24">
        <f>IF(('FSLPL Daily '!BA33444-'FSLPL Daily '!BA33443&lt;0), "",'FSLPL Daily '!BA33444-'FSLPL Daily '!BA33443)</f>
        <v>0</v>
      </c>
    </row>
    <row r="33354" spans="28:28" x14ac:dyDescent="0.25">
      <c r="AB33354" s="24">
        <f>IF(('FSLPL Daily '!BA33445-'FSLPL Daily '!BA33444&lt;0), "",'FSLPL Daily '!BA33445-'FSLPL Daily '!BA33444)</f>
        <v>0</v>
      </c>
    </row>
    <row r="33355" spans="28:28" x14ac:dyDescent="0.25">
      <c r="AB33355" s="24">
        <f>IF(('FSLPL Daily '!BA33446-'FSLPL Daily '!BA33445&lt;0), "",'FSLPL Daily '!BA33446-'FSLPL Daily '!BA33445)</f>
        <v>0</v>
      </c>
    </row>
    <row r="33356" spans="28:28" x14ac:dyDescent="0.25">
      <c r="AB33356" s="24">
        <f>IF(('FSLPL Daily '!BA33447-'FSLPL Daily '!BA33446&lt;0), "",'FSLPL Daily '!BA33447-'FSLPL Daily '!BA33446)</f>
        <v>0</v>
      </c>
    </row>
    <row r="33357" spans="28:28" x14ac:dyDescent="0.25">
      <c r="AB33357" s="24">
        <f>IF(('FSLPL Daily '!BA33448-'FSLPL Daily '!BA33447&lt;0), "",'FSLPL Daily '!BA33448-'FSLPL Daily '!BA33447)</f>
        <v>0</v>
      </c>
    </row>
    <row r="33358" spans="28:28" x14ac:dyDescent="0.25">
      <c r="AB33358" s="24">
        <f>IF(('FSLPL Daily '!BA33449-'FSLPL Daily '!BA33448&lt;0), "",'FSLPL Daily '!BA33449-'FSLPL Daily '!BA33448)</f>
        <v>0</v>
      </c>
    </row>
    <row r="33359" spans="28:28" x14ac:dyDescent="0.25">
      <c r="AB33359" s="24">
        <f>IF(('FSLPL Daily '!BA33450-'FSLPL Daily '!BA33449&lt;0), "",'FSLPL Daily '!BA33450-'FSLPL Daily '!BA33449)</f>
        <v>0</v>
      </c>
    </row>
    <row r="33360" spans="28:28" x14ac:dyDescent="0.25">
      <c r="AB33360" s="24">
        <f>IF(('FSLPL Daily '!BA33451-'FSLPL Daily '!BA33450&lt;0), "",'FSLPL Daily '!BA33451-'FSLPL Daily '!BA33450)</f>
        <v>0</v>
      </c>
    </row>
    <row r="33361" spans="28:28" x14ac:dyDescent="0.25">
      <c r="AB33361" s="24">
        <f>IF(('FSLPL Daily '!BA33452-'FSLPL Daily '!BA33451&lt;0), "",'FSLPL Daily '!BA33452-'FSLPL Daily '!BA33451)</f>
        <v>0</v>
      </c>
    </row>
    <row r="33362" spans="28:28" x14ac:dyDescent="0.25">
      <c r="AB33362" s="24">
        <f>IF(('FSLPL Daily '!BA33453-'FSLPL Daily '!BA33452&lt;0), "",'FSLPL Daily '!BA33453-'FSLPL Daily '!BA33452)</f>
        <v>0</v>
      </c>
    </row>
    <row r="33363" spans="28:28" x14ac:dyDescent="0.25">
      <c r="AB33363" s="24">
        <f>IF(('FSLPL Daily '!BA33454-'FSLPL Daily '!BA33453&lt;0), "",'FSLPL Daily '!BA33454-'FSLPL Daily '!BA33453)</f>
        <v>0</v>
      </c>
    </row>
    <row r="33364" spans="28:28" x14ac:dyDescent="0.25">
      <c r="AB33364" s="24">
        <f>IF(('FSLPL Daily '!BA33455-'FSLPL Daily '!BA33454&lt;0), "",'FSLPL Daily '!BA33455-'FSLPL Daily '!BA33454)</f>
        <v>0</v>
      </c>
    </row>
    <row r="33365" spans="28:28" x14ac:dyDescent="0.25">
      <c r="AB33365" s="24">
        <f>IF(('FSLPL Daily '!BA33456-'FSLPL Daily '!BA33455&lt;0), "",'FSLPL Daily '!BA33456-'FSLPL Daily '!BA33455)</f>
        <v>0</v>
      </c>
    </row>
    <row r="33366" spans="28:28" x14ac:dyDescent="0.25">
      <c r="AB33366" s="24">
        <f>IF(('FSLPL Daily '!BA33457-'FSLPL Daily '!BA33456&lt;0), "",'FSLPL Daily '!BA33457-'FSLPL Daily '!BA33456)</f>
        <v>0</v>
      </c>
    </row>
    <row r="33367" spans="28:28" x14ac:dyDescent="0.25">
      <c r="AB33367" s="24">
        <f>IF(('FSLPL Daily '!BA33458-'FSLPL Daily '!BA33457&lt;0), "",'FSLPL Daily '!BA33458-'FSLPL Daily '!BA33457)</f>
        <v>0</v>
      </c>
    </row>
    <row r="33368" spans="28:28" x14ac:dyDescent="0.25">
      <c r="AB33368" s="24">
        <f>IF(('FSLPL Daily '!BA33459-'FSLPL Daily '!BA33458&lt;0), "",'FSLPL Daily '!BA33459-'FSLPL Daily '!BA33458)</f>
        <v>0</v>
      </c>
    </row>
    <row r="33369" spans="28:28" x14ac:dyDescent="0.25">
      <c r="AB33369" s="24">
        <f>IF(('FSLPL Daily '!BA33460-'FSLPL Daily '!BA33459&lt;0), "",'FSLPL Daily '!BA33460-'FSLPL Daily '!BA33459)</f>
        <v>0</v>
      </c>
    </row>
    <row r="33370" spans="28:28" x14ac:dyDescent="0.25">
      <c r="AB33370" s="24">
        <f>IF(('FSLPL Daily '!BA33461-'FSLPL Daily '!BA33460&lt;0), "",'FSLPL Daily '!BA33461-'FSLPL Daily '!BA33460)</f>
        <v>0</v>
      </c>
    </row>
    <row r="33371" spans="28:28" x14ac:dyDescent="0.25">
      <c r="AB33371" s="24">
        <f>IF(('FSLPL Daily '!BA33462-'FSLPL Daily '!BA33461&lt;0), "",'FSLPL Daily '!BA33462-'FSLPL Daily '!BA33461)</f>
        <v>0</v>
      </c>
    </row>
    <row r="33372" spans="28:28" x14ac:dyDescent="0.25">
      <c r="AB33372" s="24">
        <f>IF(('FSLPL Daily '!BA33463-'FSLPL Daily '!BA33462&lt;0), "",'FSLPL Daily '!BA33463-'FSLPL Daily '!BA33462)</f>
        <v>0</v>
      </c>
    </row>
    <row r="33373" spans="28:28" x14ac:dyDescent="0.25">
      <c r="AB33373" s="24">
        <f>IF(('FSLPL Daily '!BA33464-'FSLPL Daily '!BA33463&lt;0), "",'FSLPL Daily '!BA33464-'FSLPL Daily '!BA33463)</f>
        <v>0</v>
      </c>
    </row>
    <row r="33374" spans="28:28" x14ac:dyDescent="0.25">
      <c r="AB33374" s="24">
        <f>IF(('FSLPL Daily '!BA33465-'FSLPL Daily '!BA33464&lt;0), "",'FSLPL Daily '!BA33465-'FSLPL Daily '!BA33464)</f>
        <v>0</v>
      </c>
    </row>
    <row r="33375" spans="28:28" x14ac:dyDescent="0.25">
      <c r="AB33375" s="24">
        <f>IF(('FSLPL Daily '!BA33466-'FSLPL Daily '!BA33465&lt;0), "",'FSLPL Daily '!BA33466-'FSLPL Daily '!BA33465)</f>
        <v>0</v>
      </c>
    </row>
    <row r="33376" spans="28:28" x14ac:dyDescent="0.25">
      <c r="AB33376" s="24">
        <f>IF(('FSLPL Daily '!BA33467-'FSLPL Daily '!BA33466&lt;0), "",'FSLPL Daily '!BA33467-'FSLPL Daily '!BA33466)</f>
        <v>0</v>
      </c>
    </row>
    <row r="33377" spans="28:28" x14ac:dyDescent="0.25">
      <c r="AB33377" s="24">
        <f>IF(('FSLPL Daily '!BA33468-'FSLPL Daily '!BA33467&lt;0), "",'FSLPL Daily '!BA33468-'FSLPL Daily '!BA33467)</f>
        <v>0</v>
      </c>
    </row>
    <row r="33378" spans="28:28" x14ac:dyDescent="0.25">
      <c r="AB33378" s="24">
        <f>IF(('FSLPL Daily '!BA33469-'FSLPL Daily '!BA33468&lt;0), "",'FSLPL Daily '!BA33469-'FSLPL Daily '!BA33468)</f>
        <v>0</v>
      </c>
    </row>
    <row r="33379" spans="28:28" x14ac:dyDescent="0.25">
      <c r="AB33379" s="24">
        <f>IF(('FSLPL Daily '!BA33470-'FSLPL Daily '!BA33469&lt;0), "",'FSLPL Daily '!BA33470-'FSLPL Daily '!BA33469)</f>
        <v>0</v>
      </c>
    </row>
    <row r="33380" spans="28:28" x14ac:dyDescent="0.25">
      <c r="AB33380" s="24">
        <f>IF(('FSLPL Daily '!BA33471-'FSLPL Daily '!BA33470&lt;0), "",'FSLPL Daily '!BA33471-'FSLPL Daily '!BA33470)</f>
        <v>0</v>
      </c>
    </row>
    <row r="33381" spans="28:28" x14ac:dyDescent="0.25">
      <c r="AB33381" s="24">
        <f>IF(('FSLPL Daily '!BA33472-'FSLPL Daily '!BA33471&lt;0), "",'FSLPL Daily '!BA33472-'FSLPL Daily '!BA33471)</f>
        <v>0</v>
      </c>
    </row>
    <row r="33382" spans="28:28" x14ac:dyDescent="0.25">
      <c r="AB33382" s="24">
        <f>IF(('FSLPL Daily '!BA33473-'FSLPL Daily '!BA33472&lt;0), "",'FSLPL Daily '!BA33473-'FSLPL Daily '!BA33472)</f>
        <v>0</v>
      </c>
    </row>
    <row r="33383" spans="28:28" x14ac:dyDescent="0.25">
      <c r="AB33383" s="24">
        <f>IF(('FSLPL Daily '!BA33474-'FSLPL Daily '!BA33473&lt;0), "",'FSLPL Daily '!BA33474-'FSLPL Daily '!BA33473)</f>
        <v>0</v>
      </c>
    </row>
    <row r="33384" spans="28:28" x14ac:dyDescent="0.25">
      <c r="AB33384" s="24">
        <f>IF(('FSLPL Daily '!BA33475-'FSLPL Daily '!BA33474&lt;0), "",'FSLPL Daily '!BA33475-'FSLPL Daily '!BA33474)</f>
        <v>0</v>
      </c>
    </row>
    <row r="33385" spans="28:28" x14ac:dyDescent="0.25">
      <c r="AB33385" s="24">
        <f>IF(('FSLPL Daily '!BA33476-'FSLPL Daily '!BA33475&lt;0), "",'FSLPL Daily '!BA33476-'FSLPL Daily '!BA33475)</f>
        <v>0</v>
      </c>
    </row>
    <row r="33386" spans="28:28" x14ac:dyDescent="0.25">
      <c r="AB33386" s="24">
        <f>IF(('FSLPL Daily '!BA33477-'FSLPL Daily '!BA33476&lt;0), "",'FSLPL Daily '!BA33477-'FSLPL Daily '!BA33476)</f>
        <v>0</v>
      </c>
    </row>
    <row r="33387" spans="28:28" x14ac:dyDescent="0.25">
      <c r="AB33387" s="24">
        <f>IF(('FSLPL Daily '!BA33478-'FSLPL Daily '!BA33477&lt;0), "",'FSLPL Daily '!BA33478-'FSLPL Daily '!BA33477)</f>
        <v>0</v>
      </c>
    </row>
    <row r="33388" spans="28:28" x14ac:dyDescent="0.25">
      <c r="AB33388" s="24">
        <f>IF(('FSLPL Daily '!BA33479-'FSLPL Daily '!BA33478&lt;0), "",'FSLPL Daily '!BA33479-'FSLPL Daily '!BA33478)</f>
        <v>0</v>
      </c>
    </row>
    <row r="33389" spans="28:28" x14ac:dyDescent="0.25">
      <c r="AB33389" s="24">
        <f>IF(('FSLPL Daily '!BA33480-'FSLPL Daily '!BA33479&lt;0), "",'FSLPL Daily '!BA33480-'FSLPL Daily '!BA33479)</f>
        <v>0</v>
      </c>
    </row>
    <row r="33390" spans="28:28" x14ac:dyDescent="0.25">
      <c r="AB33390" s="24">
        <f>IF(('FSLPL Daily '!BA33481-'FSLPL Daily '!BA33480&lt;0), "",'FSLPL Daily '!BA33481-'FSLPL Daily '!BA33480)</f>
        <v>0</v>
      </c>
    </row>
    <row r="33391" spans="28:28" x14ac:dyDescent="0.25">
      <c r="AB33391" s="24">
        <f>IF(('FSLPL Daily '!BA33482-'FSLPL Daily '!BA33481&lt;0), "",'FSLPL Daily '!BA33482-'FSLPL Daily '!BA33481)</f>
        <v>0</v>
      </c>
    </row>
    <row r="33392" spans="28:28" x14ac:dyDescent="0.25">
      <c r="AB33392" s="24">
        <f>IF(('FSLPL Daily '!BA33483-'FSLPL Daily '!BA33482&lt;0), "",'FSLPL Daily '!BA33483-'FSLPL Daily '!BA33482)</f>
        <v>0</v>
      </c>
    </row>
    <row r="33393" spans="28:28" x14ac:dyDescent="0.25">
      <c r="AB33393" s="24">
        <f>IF(('FSLPL Daily '!BA33484-'FSLPL Daily '!BA33483&lt;0), "",'FSLPL Daily '!BA33484-'FSLPL Daily '!BA33483)</f>
        <v>0</v>
      </c>
    </row>
    <row r="33394" spans="28:28" x14ac:dyDescent="0.25">
      <c r="AB33394" s="24">
        <f>IF(('FSLPL Daily '!BA33485-'FSLPL Daily '!BA33484&lt;0), "",'FSLPL Daily '!BA33485-'FSLPL Daily '!BA33484)</f>
        <v>0</v>
      </c>
    </row>
    <row r="33395" spans="28:28" x14ac:dyDescent="0.25">
      <c r="AB33395" s="24">
        <f>IF(('FSLPL Daily '!BA33486-'FSLPL Daily '!BA33485&lt;0), "",'FSLPL Daily '!BA33486-'FSLPL Daily '!BA33485)</f>
        <v>0</v>
      </c>
    </row>
    <row r="33396" spans="28:28" x14ac:dyDescent="0.25">
      <c r="AB33396" s="24">
        <f>IF(('FSLPL Daily '!BA33487-'FSLPL Daily '!BA33486&lt;0), "",'FSLPL Daily '!BA33487-'FSLPL Daily '!BA33486)</f>
        <v>0</v>
      </c>
    </row>
    <row r="33397" spans="28:28" x14ac:dyDescent="0.25">
      <c r="AB33397" s="24">
        <f>IF(('FSLPL Daily '!BA33488-'FSLPL Daily '!BA33487&lt;0), "",'FSLPL Daily '!BA33488-'FSLPL Daily '!BA33487)</f>
        <v>0</v>
      </c>
    </row>
    <row r="33398" spans="28:28" x14ac:dyDescent="0.25">
      <c r="AB33398" s="24">
        <f>IF(('FSLPL Daily '!BA33489-'FSLPL Daily '!BA33488&lt;0), "",'FSLPL Daily '!BA33489-'FSLPL Daily '!BA33488)</f>
        <v>0</v>
      </c>
    </row>
    <row r="33399" spans="28:28" x14ac:dyDescent="0.25">
      <c r="AB33399" s="24">
        <f>IF(('FSLPL Daily '!BA33490-'FSLPL Daily '!BA33489&lt;0), "",'FSLPL Daily '!BA33490-'FSLPL Daily '!BA33489)</f>
        <v>0</v>
      </c>
    </row>
    <row r="33400" spans="28:28" x14ac:dyDescent="0.25">
      <c r="AB33400" s="24">
        <f>IF(('FSLPL Daily '!BA33491-'FSLPL Daily '!BA33490&lt;0), "",'FSLPL Daily '!BA33491-'FSLPL Daily '!BA33490)</f>
        <v>0</v>
      </c>
    </row>
    <row r="33401" spans="28:28" x14ac:dyDescent="0.25">
      <c r="AB33401" s="24">
        <f>IF(('FSLPL Daily '!BA33492-'FSLPL Daily '!BA33491&lt;0), "",'FSLPL Daily '!BA33492-'FSLPL Daily '!BA33491)</f>
        <v>0</v>
      </c>
    </row>
    <row r="33402" spans="28:28" x14ac:dyDescent="0.25">
      <c r="AB33402" s="24">
        <f>IF(('FSLPL Daily '!BA33493-'FSLPL Daily '!BA33492&lt;0), "",'FSLPL Daily '!BA33493-'FSLPL Daily '!BA33492)</f>
        <v>0</v>
      </c>
    </row>
    <row r="33403" spans="28:28" x14ac:dyDescent="0.25">
      <c r="AB33403" s="24">
        <f>IF(('FSLPL Daily '!BA33494-'FSLPL Daily '!BA33493&lt;0), "",'FSLPL Daily '!BA33494-'FSLPL Daily '!BA33493)</f>
        <v>0</v>
      </c>
    </row>
    <row r="33404" spans="28:28" x14ac:dyDescent="0.25">
      <c r="AB33404" s="24">
        <f>IF(('FSLPL Daily '!BA33495-'FSLPL Daily '!BA33494&lt;0), "",'FSLPL Daily '!BA33495-'FSLPL Daily '!BA33494)</f>
        <v>0</v>
      </c>
    </row>
    <row r="33405" spans="28:28" x14ac:dyDescent="0.25">
      <c r="AB33405" s="24">
        <f>IF(('FSLPL Daily '!BA33496-'FSLPL Daily '!BA33495&lt;0), "",'FSLPL Daily '!BA33496-'FSLPL Daily '!BA33495)</f>
        <v>0</v>
      </c>
    </row>
    <row r="33406" spans="28:28" x14ac:dyDescent="0.25">
      <c r="AB33406" s="24">
        <f>IF(('FSLPL Daily '!BA33497-'FSLPL Daily '!BA33496&lt;0), "",'FSLPL Daily '!BA33497-'FSLPL Daily '!BA33496)</f>
        <v>0</v>
      </c>
    </row>
    <row r="33407" spans="28:28" x14ac:dyDescent="0.25">
      <c r="AB33407" s="24">
        <f>IF(('FSLPL Daily '!BA33498-'FSLPL Daily '!BA33497&lt;0), "",'FSLPL Daily '!BA33498-'FSLPL Daily '!BA33497)</f>
        <v>0</v>
      </c>
    </row>
    <row r="33408" spans="28:28" x14ac:dyDescent="0.25">
      <c r="AB33408" s="24">
        <f>IF(('FSLPL Daily '!BA33499-'FSLPL Daily '!BA33498&lt;0), "",'FSLPL Daily '!BA33499-'FSLPL Daily '!BA33498)</f>
        <v>0</v>
      </c>
    </row>
    <row r="33409" spans="28:28" x14ac:dyDescent="0.25">
      <c r="AB33409" s="24">
        <f>IF(('FSLPL Daily '!BA33500-'FSLPL Daily '!BA33499&lt;0), "",'FSLPL Daily '!BA33500-'FSLPL Daily '!BA33499)</f>
        <v>0</v>
      </c>
    </row>
    <row r="33410" spans="28:28" x14ac:dyDescent="0.25">
      <c r="AB33410" s="24">
        <f>IF(('FSLPL Daily '!BA33501-'FSLPL Daily '!BA33500&lt;0), "",'FSLPL Daily '!BA33501-'FSLPL Daily '!BA33500)</f>
        <v>0</v>
      </c>
    </row>
    <row r="33411" spans="28:28" x14ac:dyDescent="0.25">
      <c r="AB33411" s="24">
        <f>IF(('FSLPL Daily '!BA33502-'FSLPL Daily '!BA33501&lt;0), "",'FSLPL Daily '!BA33502-'FSLPL Daily '!BA33501)</f>
        <v>0</v>
      </c>
    </row>
    <row r="33412" spans="28:28" x14ac:dyDescent="0.25">
      <c r="AB33412" s="24">
        <f>IF(('FSLPL Daily '!BA33503-'FSLPL Daily '!BA33502&lt;0), "",'FSLPL Daily '!BA33503-'FSLPL Daily '!BA33502)</f>
        <v>0</v>
      </c>
    </row>
    <row r="33413" spans="28:28" x14ac:dyDescent="0.25">
      <c r="AB33413" s="24">
        <f>IF(('FSLPL Daily '!BA33504-'FSLPL Daily '!BA33503&lt;0), "",'FSLPL Daily '!BA33504-'FSLPL Daily '!BA33503)</f>
        <v>0</v>
      </c>
    </row>
    <row r="33414" spans="28:28" x14ac:dyDescent="0.25">
      <c r="AB33414" s="24">
        <f>IF(('FSLPL Daily '!BA33505-'FSLPL Daily '!BA33504&lt;0), "",'FSLPL Daily '!BA33505-'FSLPL Daily '!BA33504)</f>
        <v>0</v>
      </c>
    </row>
    <row r="33415" spans="28:28" x14ac:dyDescent="0.25">
      <c r="AB33415" s="24">
        <f>IF(('FSLPL Daily '!BA33506-'FSLPL Daily '!BA33505&lt;0), "",'FSLPL Daily '!BA33506-'FSLPL Daily '!BA33505)</f>
        <v>0</v>
      </c>
    </row>
    <row r="33416" spans="28:28" x14ac:dyDescent="0.25">
      <c r="AB33416" s="24">
        <f>IF(('FSLPL Daily '!BA33507-'FSLPL Daily '!BA33506&lt;0), "",'FSLPL Daily '!BA33507-'FSLPL Daily '!BA33506)</f>
        <v>0</v>
      </c>
    </row>
    <row r="33417" spans="28:28" x14ac:dyDescent="0.25">
      <c r="AB33417" s="24">
        <f>IF(('FSLPL Daily '!BA33508-'FSLPL Daily '!BA33507&lt;0), "",'FSLPL Daily '!BA33508-'FSLPL Daily '!BA33507)</f>
        <v>0</v>
      </c>
    </row>
    <row r="33418" spans="28:28" x14ac:dyDescent="0.25">
      <c r="AB33418" s="24">
        <f>IF(('FSLPL Daily '!BA33509-'FSLPL Daily '!BA33508&lt;0), "",'FSLPL Daily '!BA33509-'FSLPL Daily '!BA33508)</f>
        <v>0</v>
      </c>
    </row>
    <row r="33419" spans="28:28" x14ac:dyDescent="0.25">
      <c r="AB33419" s="24">
        <f>IF(('FSLPL Daily '!BA33510-'FSLPL Daily '!BA33509&lt;0), "",'FSLPL Daily '!BA33510-'FSLPL Daily '!BA33509)</f>
        <v>0</v>
      </c>
    </row>
    <row r="33420" spans="28:28" x14ac:dyDescent="0.25">
      <c r="AB33420" s="24">
        <f>IF(('FSLPL Daily '!BA33511-'FSLPL Daily '!BA33510&lt;0), "",'FSLPL Daily '!BA33511-'FSLPL Daily '!BA33510)</f>
        <v>0</v>
      </c>
    </row>
    <row r="33421" spans="28:28" x14ac:dyDescent="0.25">
      <c r="AB33421" s="24">
        <f>IF(('FSLPL Daily '!BA33512-'FSLPL Daily '!BA33511&lt;0), "",'FSLPL Daily '!BA33512-'FSLPL Daily '!BA33511)</f>
        <v>0</v>
      </c>
    </row>
    <row r="33422" spans="28:28" x14ac:dyDescent="0.25">
      <c r="AB33422" s="24">
        <f>IF(('FSLPL Daily '!BA33513-'FSLPL Daily '!BA33512&lt;0), "",'FSLPL Daily '!BA33513-'FSLPL Daily '!BA33512)</f>
        <v>0</v>
      </c>
    </row>
    <row r="33423" spans="28:28" x14ac:dyDescent="0.25">
      <c r="AB33423" s="24">
        <f>IF(('FSLPL Daily '!BA33514-'FSLPL Daily '!BA33513&lt;0), "",'FSLPL Daily '!BA33514-'FSLPL Daily '!BA33513)</f>
        <v>0</v>
      </c>
    </row>
    <row r="33424" spans="28:28" x14ac:dyDescent="0.25">
      <c r="AB33424" s="24">
        <f>IF(('FSLPL Daily '!BA33515-'FSLPL Daily '!BA33514&lt;0), "",'FSLPL Daily '!BA33515-'FSLPL Daily '!BA33514)</f>
        <v>0</v>
      </c>
    </row>
    <row r="33425" spans="28:28" x14ac:dyDescent="0.25">
      <c r="AB33425" s="24">
        <f>IF(('FSLPL Daily '!BA33516-'FSLPL Daily '!BA33515&lt;0), "",'FSLPL Daily '!BA33516-'FSLPL Daily '!BA33515)</f>
        <v>0</v>
      </c>
    </row>
    <row r="33426" spans="28:28" x14ac:dyDescent="0.25">
      <c r="AB33426" s="24">
        <f>IF(('FSLPL Daily '!BA33517-'FSLPL Daily '!BA33516&lt;0), "",'FSLPL Daily '!BA33517-'FSLPL Daily '!BA33516)</f>
        <v>0</v>
      </c>
    </row>
    <row r="33427" spans="28:28" x14ac:dyDescent="0.25">
      <c r="AB33427" s="24">
        <f>IF(('FSLPL Daily '!BA33518-'FSLPL Daily '!BA33517&lt;0), "",'FSLPL Daily '!BA33518-'FSLPL Daily '!BA33517)</f>
        <v>0</v>
      </c>
    </row>
    <row r="33428" spans="28:28" x14ac:dyDescent="0.25">
      <c r="AB33428" s="24">
        <f>IF(('FSLPL Daily '!BA33519-'FSLPL Daily '!BA33518&lt;0), "",'FSLPL Daily '!BA33519-'FSLPL Daily '!BA33518)</f>
        <v>0</v>
      </c>
    </row>
    <row r="33429" spans="28:28" x14ac:dyDescent="0.25">
      <c r="AB33429" s="24">
        <f>IF(('FSLPL Daily '!BA33520-'FSLPL Daily '!BA33519&lt;0), "",'FSLPL Daily '!BA33520-'FSLPL Daily '!BA33519)</f>
        <v>0</v>
      </c>
    </row>
    <row r="33430" spans="28:28" x14ac:dyDescent="0.25">
      <c r="AB33430" s="24">
        <f>IF(('FSLPL Daily '!BA33521-'FSLPL Daily '!BA33520&lt;0), "",'FSLPL Daily '!BA33521-'FSLPL Daily '!BA33520)</f>
        <v>0</v>
      </c>
    </row>
    <row r="33431" spans="28:28" x14ac:dyDescent="0.25">
      <c r="AB33431" s="24">
        <f>IF(('FSLPL Daily '!BA33522-'FSLPL Daily '!BA33521&lt;0), "",'FSLPL Daily '!BA33522-'FSLPL Daily '!BA33521)</f>
        <v>0</v>
      </c>
    </row>
    <row r="33432" spans="28:28" x14ac:dyDescent="0.25">
      <c r="AB33432" s="24">
        <f>IF(('FSLPL Daily '!BA33523-'FSLPL Daily '!BA33522&lt;0), "",'FSLPL Daily '!BA33523-'FSLPL Daily '!BA33522)</f>
        <v>0</v>
      </c>
    </row>
    <row r="33433" spans="28:28" x14ac:dyDescent="0.25">
      <c r="AB33433" s="24">
        <f>IF(('FSLPL Daily '!BA33524-'FSLPL Daily '!BA33523&lt;0), "",'FSLPL Daily '!BA33524-'FSLPL Daily '!BA33523)</f>
        <v>0</v>
      </c>
    </row>
    <row r="33434" spans="28:28" x14ac:dyDescent="0.25">
      <c r="AB33434" s="24">
        <f>IF(('FSLPL Daily '!BA33525-'FSLPL Daily '!BA33524&lt;0), "",'FSLPL Daily '!BA33525-'FSLPL Daily '!BA33524)</f>
        <v>0</v>
      </c>
    </row>
    <row r="33435" spans="28:28" x14ac:dyDescent="0.25">
      <c r="AB33435" s="24">
        <f>IF(('FSLPL Daily '!BA33526-'FSLPL Daily '!BA33525&lt;0), "",'FSLPL Daily '!BA33526-'FSLPL Daily '!BA33525)</f>
        <v>0</v>
      </c>
    </row>
    <row r="33436" spans="28:28" x14ac:dyDescent="0.25">
      <c r="AB33436" s="24">
        <f>IF(('FSLPL Daily '!BA33527-'FSLPL Daily '!BA33526&lt;0), "",'FSLPL Daily '!BA33527-'FSLPL Daily '!BA33526)</f>
        <v>0</v>
      </c>
    </row>
    <row r="33437" spans="28:28" x14ac:dyDescent="0.25">
      <c r="AB33437" s="24">
        <f>IF(('FSLPL Daily '!BA33528-'FSLPL Daily '!BA33527&lt;0), "",'FSLPL Daily '!BA33528-'FSLPL Daily '!BA33527)</f>
        <v>0</v>
      </c>
    </row>
    <row r="33438" spans="28:28" x14ac:dyDescent="0.25">
      <c r="AB33438" s="24">
        <f>IF(('FSLPL Daily '!BA33529-'FSLPL Daily '!BA33528&lt;0), "",'FSLPL Daily '!BA33529-'FSLPL Daily '!BA33528)</f>
        <v>0</v>
      </c>
    </row>
    <row r="33439" spans="28:28" x14ac:dyDescent="0.25">
      <c r="AB33439" s="24">
        <f>IF(('FSLPL Daily '!BA33530-'FSLPL Daily '!BA33529&lt;0), "",'FSLPL Daily '!BA33530-'FSLPL Daily '!BA33529)</f>
        <v>0</v>
      </c>
    </row>
    <row r="33440" spans="28:28" x14ac:dyDescent="0.25">
      <c r="AB33440" s="24">
        <f>IF(('FSLPL Daily '!BA33531-'FSLPL Daily '!BA33530&lt;0), "",'FSLPL Daily '!BA33531-'FSLPL Daily '!BA33530)</f>
        <v>0</v>
      </c>
    </row>
    <row r="33441" spans="28:28" x14ac:dyDescent="0.25">
      <c r="AB33441" s="24">
        <f>IF(('FSLPL Daily '!BA33532-'FSLPL Daily '!BA33531&lt;0), "",'FSLPL Daily '!BA33532-'FSLPL Daily '!BA33531)</f>
        <v>0</v>
      </c>
    </row>
    <row r="33442" spans="28:28" x14ac:dyDescent="0.25">
      <c r="AB33442" s="24">
        <f>IF(('FSLPL Daily '!BA33533-'FSLPL Daily '!BA33532&lt;0), "",'FSLPL Daily '!BA33533-'FSLPL Daily '!BA33532)</f>
        <v>0</v>
      </c>
    </row>
    <row r="33443" spans="28:28" x14ac:dyDescent="0.25">
      <c r="AB33443" s="24">
        <f>IF(('FSLPL Daily '!BA33534-'FSLPL Daily '!BA33533&lt;0), "",'FSLPL Daily '!BA33534-'FSLPL Daily '!BA33533)</f>
        <v>0</v>
      </c>
    </row>
    <row r="33444" spans="28:28" x14ac:dyDescent="0.25">
      <c r="AB33444" s="24">
        <f>IF(('FSLPL Daily '!BA33535-'FSLPL Daily '!BA33534&lt;0), "",'FSLPL Daily '!BA33535-'FSLPL Daily '!BA33534)</f>
        <v>0</v>
      </c>
    </row>
    <row r="33445" spans="28:28" x14ac:dyDescent="0.25">
      <c r="AB33445" s="24">
        <f>IF(('FSLPL Daily '!BA33536-'FSLPL Daily '!BA33535&lt;0), "",'FSLPL Daily '!BA33536-'FSLPL Daily '!BA33535)</f>
        <v>0</v>
      </c>
    </row>
    <row r="33446" spans="28:28" x14ac:dyDescent="0.25">
      <c r="AB33446" s="24">
        <f>IF(('FSLPL Daily '!BA33537-'FSLPL Daily '!BA33536&lt;0), "",'FSLPL Daily '!BA33537-'FSLPL Daily '!BA33536)</f>
        <v>0</v>
      </c>
    </row>
    <row r="33447" spans="28:28" x14ac:dyDescent="0.25">
      <c r="AB33447" s="24">
        <f>IF(('FSLPL Daily '!BA33538-'FSLPL Daily '!BA33537&lt;0), "",'FSLPL Daily '!BA33538-'FSLPL Daily '!BA33537)</f>
        <v>0</v>
      </c>
    </row>
    <row r="33448" spans="28:28" x14ac:dyDescent="0.25">
      <c r="AB33448" s="24">
        <f>IF(('FSLPL Daily '!BA33539-'FSLPL Daily '!BA33538&lt;0), "",'FSLPL Daily '!BA33539-'FSLPL Daily '!BA33538)</f>
        <v>0</v>
      </c>
    </row>
    <row r="33449" spans="28:28" x14ac:dyDescent="0.25">
      <c r="AB33449" s="24">
        <f>IF(('FSLPL Daily '!BA33540-'FSLPL Daily '!BA33539&lt;0), "",'FSLPL Daily '!BA33540-'FSLPL Daily '!BA33539)</f>
        <v>0</v>
      </c>
    </row>
    <row r="33450" spans="28:28" x14ac:dyDescent="0.25">
      <c r="AB33450" s="24">
        <f>IF(('FSLPL Daily '!BA33541-'FSLPL Daily '!BA33540&lt;0), "",'FSLPL Daily '!BA33541-'FSLPL Daily '!BA33540)</f>
        <v>0</v>
      </c>
    </row>
    <row r="33451" spans="28:28" x14ac:dyDescent="0.25">
      <c r="AB33451" s="24">
        <f>IF(('FSLPL Daily '!BA33542-'FSLPL Daily '!BA33541&lt;0), "",'FSLPL Daily '!BA33542-'FSLPL Daily '!BA33541)</f>
        <v>0</v>
      </c>
    </row>
    <row r="33452" spans="28:28" x14ac:dyDescent="0.25">
      <c r="AB33452" s="24">
        <f>IF(('FSLPL Daily '!BA33543-'FSLPL Daily '!BA33542&lt;0), "",'FSLPL Daily '!BA33543-'FSLPL Daily '!BA33542)</f>
        <v>0</v>
      </c>
    </row>
    <row r="33453" spans="28:28" x14ac:dyDescent="0.25">
      <c r="AB33453" s="24">
        <f>IF(('FSLPL Daily '!BA33544-'FSLPL Daily '!BA33543&lt;0), "",'FSLPL Daily '!BA33544-'FSLPL Daily '!BA33543)</f>
        <v>0</v>
      </c>
    </row>
    <row r="33454" spans="28:28" x14ac:dyDescent="0.25">
      <c r="AB33454" s="24">
        <f>IF(('FSLPL Daily '!BA33545-'FSLPL Daily '!BA33544&lt;0), "",'FSLPL Daily '!BA33545-'FSLPL Daily '!BA33544)</f>
        <v>0</v>
      </c>
    </row>
    <row r="33455" spans="28:28" x14ac:dyDescent="0.25">
      <c r="AB33455" s="24">
        <f>IF(('FSLPL Daily '!BA33546-'FSLPL Daily '!BA33545&lt;0), "",'FSLPL Daily '!BA33546-'FSLPL Daily '!BA33545)</f>
        <v>0</v>
      </c>
    </row>
    <row r="33456" spans="28:28" x14ac:dyDescent="0.25">
      <c r="AB33456" s="24">
        <f>IF(('FSLPL Daily '!BA33547-'FSLPL Daily '!BA33546&lt;0), "",'FSLPL Daily '!BA33547-'FSLPL Daily '!BA33546)</f>
        <v>0</v>
      </c>
    </row>
    <row r="33457" spans="28:28" x14ac:dyDescent="0.25">
      <c r="AB33457" s="24">
        <f>IF(('FSLPL Daily '!BA33548-'FSLPL Daily '!BA33547&lt;0), "",'FSLPL Daily '!BA33548-'FSLPL Daily '!BA33547)</f>
        <v>0</v>
      </c>
    </row>
    <row r="33458" spans="28:28" x14ac:dyDescent="0.25">
      <c r="AB33458" s="24">
        <f>IF(('FSLPL Daily '!BA33549-'FSLPL Daily '!BA33548&lt;0), "",'FSLPL Daily '!BA33549-'FSLPL Daily '!BA33548)</f>
        <v>0</v>
      </c>
    </row>
    <row r="33459" spans="28:28" x14ac:dyDescent="0.25">
      <c r="AB33459" s="24">
        <f>IF(('FSLPL Daily '!BA33550-'FSLPL Daily '!BA33549&lt;0), "",'FSLPL Daily '!BA33550-'FSLPL Daily '!BA33549)</f>
        <v>0</v>
      </c>
    </row>
    <row r="33460" spans="28:28" x14ac:dyDescent="0.25">
      <c r="AB33460" s="24">
        <f>IF(('FSLPL Daily '!BA33551-'FSLPL Daily '!BA33550&lt;0), "",'FSLPL Daily '!BA33551-'FSLPL Daily '!BA33550)</f>
        <v>0</v>
      </c>
    </row>
    <row r="33461" spans="28:28" x14ac:dyDescent="0.25">
      <c r="AB33461" s="24">
        <f>IF(('FSLPL Daily '!BA33552-'FSLPL Daily '!BA33551&lt;0), "",'FSLPL Daily '!BA33552-'FSLPL Daily '!BA33551)</f>
        <v>0</v>
      </c>
    </row>
    <row r="33462" spans="28:28" x14ac:dyDescent="0.25">
      <c r="AB33462" s="24">
        <f>IF(('FSLPL Daily '!BA33553-'FSLPL Daily '!BA33552&lt;0), "",'FSLPL Daily '!BA33553-'FSLPL Daily '!BA33552)</f>
        <v>0</v>
      </c>
    </row>
    <row r="33463" spans="28:28" x14ac:dyDescent="0.25">
      <c r="AB33463" s="24">
        <f>IF(('FSLPL Daily '!BA33554-'FSLPL Daily '!BA33553&lt;0), "",'FSLPL Daily '!BA33554-'FSLPL Daily '!BA33553)</f>
        <v>0</v>
      </c>
    </row>
    <row r="33464" spans="28:28" x14ac:dyDescent="0.25">
      <c r="AB33464" s="24">
        <f>IF(('FSLPL Daily '!BA33555-'FSLPL Daily '!BA33554&lt;0), "",'FSLPL Daily '!BA33555-'FSLPL Daily '!BA33554)</f>
        <v>0</v>
      </c>
    </row>
    <row r="33465" spans="28:28" x14ac:dyDescent="0.25">
      <c r="AB33465" s="24">
        <f>IF(('FSLPL Daily '!BA33556-'FSLPL Daily '!BA33555&lt;0), "",'FSLPL Daily '!BA33556-'FSLPL Daily '!BA33555)</f>
        <v>0</v>
      </c>
    </row>
    <row r="33466" spans="28:28" x14ac:dyDescent="0.25">
      <c r="AB33466" s="24">
        <f>IF(('FSLPL Daily '!BA33557-'FSLPL Daily '!BA33556&lt;0), "",'FSLPL Daily '!BA33557-'FSLPL Daily '!BA33556)</f>
        <v>0</v>
      </c>
    </row>
    <row r="33467" spans="28:28" x14ac:dyDescent="0.25">
      <c r="AB33467" s="24">
        <f>IF(('FSLPL Daily '!BA33558-'FSLPL Daily '!BA33557&lt;0), "",'FSLPL Daily '!BA33558-'FSLPL Daily '!BA33557)</f>
        <v>0</v>
      </c>
    </row>
    <row r="33468" spans="28:28" x14ac:dyDescent="0.25">
      <c r="AB33468" s="24">
        <f>IF(('FSLPL Daily '!BA33559-'FSLPL Daily '!BA33558&lt;0), "",'FSLPL Daily '!BA33559-'FSLPL Daily '!BA33558)</f>
        <v>0</v>
      </c>
    </row>
    <row r="33469" spans="28:28" x14ac:dyDescent="0.25">
      <c r="AB33469" s="24">
        <f>IF(('FSLPL Daily '!BA33560-'FSLPL Daily '!BA33559&lt;0), "",'FSLPL Daily '!BA33560-'FSLPL Daily '!BA33559)</f>
        <v>0</v>
      </c>
    </row>
    <row r="33470" spans="28:28" x14ac:dyDescent="0.25">
      <c r="AB33470" s="24">
        <f>IF(('FSLPL Daily '!BA33561-'FSLPL Daily '!BA33560&lt;0), "",'FSLPL Daily '!BA33561-'FSLPL Daily '!BA33560)</f>
        <v>0</v>
      </c>
    </row>
    <row r="33471" spans="28:28" x14ac:dyDescent="0.25">
      <c r="AB33471" s="24">
        <f>IF(('FSLPL Daily '!BA33562-'FSLPL Daily '!BA33561&lt;0), "",'FSLPL Daily '!BA33562-'FSLPL Daily '!BA33561)</f>
        <v>0</v>
      </c>
    </row>
    <row r="33472" spans="28:28" x14ac:dyDescent="0.25">
      <c r="AB33472" s="24">
        <f>IF(('FSLPL Daily '!BA33563-'FSLPL Daily '!BA33562&lt;0), "",'FSLPL Daily '!BA33563-'FSLPL Daily '!BA33562)</f>
        <v>0</v>
      </c>
    </row>
    <row r="33473" spans="28:28" x14ac:dyDescent="0.25">
      <c r="AB33473" s="24">
        <f>IF(('FSLPL Daily '!BA33564-'FSLPL Daily '!BA33563&lt;0), "",'FSLPL Daily '!BA33564-'FSLPL Daily '!BA33563)</f>
        <v>0</v>
      </c>
    </row>
    <row r="33474" spans="28:28" x14ac:dyDescent="0.25">
      <c r="AB33474" s="24">
        <f>IF(('FSLPL Daily '!BA33565-'FSLPL Daily '!BA33564&lt;0), "",'FSLPL Daily '!BA33565-'FSLPL Daily '!BA33564)</f>
        <v>0</v>
      </c>
    </row>
    <row r="33475" spans="28:28" x14ac:dyDescent="0.25">
      <c r="AB33475" s="24">
        <f>IF(('FSLPL Daily '!BA33566-'FSLPL Daily '!BA33565&lt;0), "",'FSLPL Daily '!BA33566-'FSLPL Daily '!BA33565)</f>
        <v>0</v>
      </c>
    </row>
    <row r="33476" spans="28:28" x14ac:dyDescent="0.25">
      <c r="AB33476" s="24">
        <f>IF(('FSLPL Daily '!BA33567-'FSLPL Daily '!BA33566&lt;0), "",'FSLPL Daily '!BA33567-'FSLPL Daily '!BA33566)</f>
        <v>0</v>
      </c>
    </row>
    <row r="33477" spans="28:28" x14ac:dyDescent="0.25">
      <c r="AB33477" s="24">
        <f>IF(('FSLPL Daily '!BA33568-'FSLPL Daily '!BA33567&lt;0), "",'FSLPL Daily '!BA33568-'FSLPL Daily '!BA33567)</f>
        <v>0</v>
      </c>
    </row>
    <row r="33478" spans="28:28" x14ac:dyDescent="0.25">
      <c r="AB33478" s="24">
        <f>IF(('FSLPL Daily '!BA33569-'FSLPL Daily '!BA33568&lt;0), "",'FSLPL Daily '!BA33569-'FSLPL Daily '!BA33568)</f>
        <v>0</v>
      </c>
    </row>
    <row r="33479" spans="28:28" x14ac:dyDescent="0.25">
      <c r="AB33479" s="24">
        <f>IF(('FSLPL Daily '!BA33570-'FSLPL Daily '!BA33569&lt;0), "",'FSLPL Daily '!BA33570-'FSLPL Daily '!BA33569)</f>
        <v>0</v>
      </c>
    </row>
    <row r="33480" spans="28:28" x14ac:dyDescent="0.25">
      <c r="AB33480" s="24">
        <f>IF(('FSLPL Daily '!BA33571-'FSLPL Daily '!BA33570&lt;0), "",'FSLPL Daily '!BA33571-'FSLPL Daily '!BA33570)</f>
        <v>0</v>
      </c>
    </row>
    <row r="33481" spans="28:28" x14ac:dyDescent="0.25">
      <c r="AB33481" s="24">
        <f>IF(('FSLPL Daily '!BA33572-'FSLPL Daily '!BA33571&lt;0), "",'FSLPL Daily '!BA33572-'FSLPL Daily '!BA33571)</f>
        <v>0</v>
      </c>
    </row>
    <row r="33482" spans="28:28" x14ac:dyDescent="0.25">
      <c r="AB33482" s="24">
        <f>IF(('FSLPL Daily '!BA33573-'FSLPL Daily '!BA33572&lt;0), "",'FSLPL Daily '!BA33573-'FSLPL Daily '!BA33572)</f>
        <v>0</v>
      </c>
    </row>
    <row r="33483" spans="28:28" x14ac:dyDescent="0.25">
      <c r="AB33483" s="24">
        <f>IF(('FSLPL Daily '!BA33574-'FSLPL Daily '!BA33573&lt;0), "",'FSLPL Daily '!BA33574-'FSLPL Daily '!BA33573)</f>
        <v>0</v>
      </c>
    </row>
    <row r="33484" spans="28:28" x14ac:dyDescent="0.25">
      <c r="AB33484" s="24">
        <f>IF(('FSLPL Daily '!BA33575-'FSLPL Daily '!BA33574&lt;0), "",'FSLPL Daily '!BA33575-'FSLPL Daily '!BA33574)</f>
        <v>0</v>
      </c>
    </row>
    <row r="33485" spans="28:28" x14ac:dyDescent="0.25">
      <c r="AB33485" s="24">
        <f>IF(('FSLPL Daily '!BA33576-'FSLPL Daily '!BA33575&lt;0), "",'FSLPL Daily '!BA33576-'FSLPL Daily '!BA33575)</f>
        <v>0</v>
      </c>
    </row>
    <row r="33486" spans="28:28" x14ac:dyDescent="0.25">
      <c r="AB33486" s="24">
        <f>IF(('FSLPL Daily '!BA33577-'FSLPL Daily '!BA33576&lt;0), "",'FSLPL Daily '!BA33577-'FSLPL Daily '!BA33576)</f>
        <v>0</v>
      </c>
    </row>
    <row r="33487" spans="28:28" x14ac:dyDescent="0.25">
      <c r="AB33487" s="24">
        <f>IF(('FSLPL Daily '!BA33578-'FSLPL Daily '!BA33577&lt;0), "",'FSLPL Daily '!BA33578-'FSLPL Daily '!BA33577)</f>
        <v>0</v>
      </c>
    </row>
    <row r="33488" spans="28:28" x14ac:dyDescent="0.25">
      <c r="AB33488" s="24">
        <f>IF(('FSLPL Daily '!BA33579-'FSLPL Daily '!BA33578&lt;0), "",'FSLPL Daily '!BA33579-'FSLPL Daily '!BA33578)</f>
        <v>0</v>
      </c>
    </row>
    <row r="33489" spans="28:28" x14ac:dyDescent="0.25">
      <c r="AB33489" s="24">
        <f>IF(('FSLPL Daily '!BA33580-'FSLPL Daily '!BA33579&lt;0), "",'FSLPL Daily '!BA33580-'FSLPL Daily '!BA33579)</f>
        <v>0</v>
      </c>
    </row>
    <row r="33490" spans="28:28" x14ac:dyDescent="0.25">
      <c r="AB33490" s="24">
        <f>IF(('FSLPL Daily '!BA33581-'FSLPL Daily '!BA33580&lt;0), "",'FSLPL Daily '!BA33581-'FSLPL Daily '!BA33580)</f>
        <v>0</v>
      </c>
    </row>
    <row r="33491" spans="28:28" x14ac:dyDescent="0.25">
      <c r="AB33491" s="24">
        <f>IF(('FSLPL Daily '!BA33582-'FSLPL Daily '!BA33581&lt;0), "",'FSLPL Daily '!BA33582-'FSLPL Daily '!BA33581)</f>
        <v>0</v>
      </c>
    </row>
    <row r="33492" spans="28:28" x14ac:dyDescent="0.25">
      <c r="AB33492" s="24">
        <f>IF(('FSLPL Daily '!BA33583-'FSLPL Daily '!BA33582&lt;0), "",'FSLPL Daily '!BA33583-'FSLPL Daily '!BA33582)</f>
        <v>0</v>
      </c>
    </row>
    <row r="33493" spans="28:28" x14ac:dyDescent="0.25">
      <c r="AB33493" s="24">
        <f>IF(('FSLPL Daily '!BA33584-'FSLPL Daily '!BA33583&lt;0), "",'FSLPL Daily '!BA33584-'FSLPL Daily '!BA33583)</f>
        <v>0</v>
      </c>
    </row>
    <row r="33494" spans="28:28" x14ac:dyDescent="0.25">
      <c r="AB33494" s="24">
        <f>IF(('FSLPL Daily '!BA33585-'FSLPL Daily '!BA33584&lt;0), "",'FSLPL Daily '!BA33585-'FSLPL Daily '!BA33584)</f>
        <v>0</v>
      </c>
    </row>
    <row r="33495" spans="28:28" x14ac:dyDescent="0.25">
      <c r="AB33495" s="24">
        <f>IF(('FSLPL Daily '!BA33586-'FSLPL Daily '!BA33585&lt;0), "",'FSLPL Daily '!BA33586-'FSLPL Daily '!BA33585)</f>
        <v>0</v>
      </c>
    </row>
    <row r="33496" spans="28:28" x14ac:dyDescent="0.25">
      <c r="AB33496" s="24">
        <f>IF(('FSLPL Daily '!BA33587-'FSLPL Daily '!BA33586&lt;0), "",'FSLPL Daily '!BA33587-'FSLPL Daily '!BA33586)</f>
        <v>0</v>
      </c>
    </row>
    <row r="33497" spans="28:28" x14ac:dyDescent="0.25">
      <c r="AB33497" s="24">
        <f>IF(('FSLPL Daily '!BA33588-'FSLPL Daily '!BA33587&lt;0), "",'FSLPL Daily '!BA33588-'FSLPL Daily '!BA33587)</f>
        <v>0</v>
      </c>
    </row>
    <row r="33498" spans="28:28" x14ac:dyDescent="0.25">
      <c r="AB33498" s="24">
        <f>IF(('FSLPL Daily '!BA33589-'FSLPL Daily '!BA33588&lt;0), "",'FSLPL Daily '!BA33589-'FSLPL Daily '!BA33588)</f>
        <v>0</v>
      </c>
    </row>
    <row r="33499" spans="28:28" x14ac:dyDescent="0.25">
      <c r="AB33499" s="24">
        <f>IF(('FSLPL Daily '!BA33590-'FSLPL Daily '!BA33589&lt;0), "",'FSLPL Daily '!BA33590-'FSLPL Daily '!BA33589)</f>
        <v>0</v>
      </c>
    </row>
    <row r="33500" spans="28:28" x14ac:dyDescent="0.25">
      <c r="AB33500" s="24">
        <f>IF(('FSLPL Daily '!BA33591-'FSLPL Daily '!BA33590&lt;0), "",'FSLPL Daily '!BA33591-'FSLPL Daily '!BA33590)</f>
        <v>0</v>
      </c>
    </row>
    <row r="33501" spans="28:28" x14ac:dyDescent="0.25">
      <c r="AB33501" s="24">
        <f>IF(('FSLPL Daily '!BA33592-'FSLPL Daily '!BA33591&lt;0), "",'FSLPL Daily '!BA33592-'FSLPL Daily '!BA33591)</f>
        <v>0</v>
      </c>
    </row>
    <row r="33502" spans="28:28" x14ac:dyDescent="0.25">
      <c r="AB33502" s="24">
        <f>IF(('FSLPL Daily '!BA33593-'FSLPL Daily '!BA33592&lt;0), "",'FSLPL Daily '!BA33593-'FSLPL Daily '!BA33592)</f>
        <v>0</v>
      </c>
    </row>
    <row r="33503" spans="28:28" x14ac:dyDescent="0.25">
      <c r="AB33503" s="24">
        <f>IF(('FSLPL Daily '!BA33594-'FSLPL Daily '!BA33593&lt;0), "",'FSLPL Daily '!BA33594-'FSLPL Daily '!BA33593)</f>
        <v>0</v>
      </c>
    </row>
    <row r="33504" spans="28:28" x14ac:dyDescent="0.25">
      <c r="AB33504" s="24">
        <f>IF(('FSLPL Daily '!BA33595-'FSLPL Daily '!BA33594&lt;0), "",'FSLPL Daily '!BA33595-'FSLPL Daily '!BA33594)</f>
        <v>0</v>
      </c>
    </row>
    <row r="33505" spans="28:28" x14ac:dyDescent="0.25">
      <c r="AB33505" s="24">
        <f>IF(('FSLPL Daily '!BA33596-'FSLPL Daily '!BA33595&lt;0), "",'FSLPL Daily '!BA33596-'FSLPL Daily '!BA33595)</f>
        <v>0</v>
      </c>
    </row>
    <row r="33506" spans="28:28" x14ac:dyDescent="0.25">
      <c r="AB33506" s="24">
        <f>IF(('FSLPL Daily '!BA33597-'FSLPL Daily '!BA33596&lt;0), "",'FSLPL Daily '!BA33597-'FSLPL Daily '!BA33596)</f>
        <v>0</v>
      </c>
    </row>
    <row r="33507" spans="28:28" x14ac:dyDescent="0.25">
      <c r="AB33507" s="24">
        <f>IF(('FSLPL Daily '!BA33598-'FSLPL Daily '!BA33597&lt;0), "",'FSLPL Daily '!BA33598-'FSLPL Daily '!BA33597)</f>
        <v>0</v>
      </c>
    </row>
    <row r="33508" spans="28:28" x14ac:dyDescent="0.25">
      <c r="AB33508" s="24">
        <f>IF(('FSLPL Daily '!BA33599-'FSLPL Daily '!BA33598&lt;0), "",'FSLPL Daily '!BA33599-'FSLPL Daily '!BA33598)</f>
        <v>0</v>
      </c>
    </row>
    <row r="33509" spans="28:28" x14ac:dyDescent="0.25">
      <c r="AB33509" s="24">
        <f>IF(('FSLPL Daily '!BA33600-'FSLPL Daily '!BA33599&lt;0), "",'FSLPL Daily '!BA33600-'FSLPL Daily '!BA33599)</f>
        <v>0</v>
      </c>
    </row>
    <row r="33510" spans="28:28" x14ac:dyDescent="0.25">
      <c r="AB33510" s="24">
        <f>IF(('FSLPL Daily '!BA33601-'FSLPL Daily '!BA33600&lt;0), "",'FSLPL Daily '!BA33601-'FSLPL Daily '!BA33600)</f>
        <v>0</v>
      </c>
    </row>
    <row r="33511" spans="28:28" x14ac:dyDescent="0.25">
      <c r="AB33511" s="24">
        <f>IF(('FSLPL Daily '!BA33602-'FSLPL Daily '!BA33601&lt;0), "",'FSLPL Daily '!BA33602-'FSLPL Daily '!BA33601)</f>
        <v>0</v>
      </c>
    </row>
    <row r="33512" spans="28:28" x14ac:dyDescent="0.25">
      <c r="AB33512" s="24">
        <f>IF(('FSLPL Daily '!BA33603-'FSLPL Daily '!BA33602&lt;0), "",'FSLPL Daily '!BA33603-'FSLPL Daily '!BA33602)</f>
        <v>0</v>
      </c>
    </row>
    <row r="33513" spans="28:28" x14ac:dyDescent="0.25">
      <c r="AB33513" s="24">
        <f>IF(('FSLPL Daily '!BA33604-'FSLPL Daily '!BA33603&lt;0), "",'FSLPL Daily '!BA33604-'FSLPL Daily '!BA33603)</f>
        <v>0</v>
      </c>
    </row>
    <row r="33514" spans="28:28" x14ac:dyDescent="0.25">
      <c r="AB33514" s="24">
        <f>IF(('FSLPL Daily '!BA33605-'FSLPL Daily '!BA33604&lt;0), "",'FSLPL Daily '!BA33605-'FSLPL Daily '!BA33604)</f>
        <v>0</v>
      </c>
    </row>
    <row r="33515" spans="28:28" x14ac:dyDescent="0.25">
      <c r="AB33515" s="24">
        <f>IF(('FSLPL Daily '!BA33606-'FSLPL Daily '!BA33605&lt;0), "",'FSLPL Daily '!BA33606-'FSLPL Daily '!BA33605)</f>
        <v>0</v>
      </c>
    </row>
    <row r="33516" spans="28:28" x14ac:dyDescent="0.25">
      <c r="AB33516" s="24">
        <f>IF(('FSLPL Daily '!BA33607-'FSLPL Daily '!BA33606&lt;0), "",'FSLPL Daily '!BA33607-'FSLPL Daily '!BA33606)</f>
        <v>0</v>
      </c>
    </row>
    <row r="33517" spans="28:28" x14ac:dyDescent="0.25">
      <c r="AB33517" s="24">
        <f>IF(('FSLPL Daily '!BA33608-'FSLPL Daily '!BA33607&lt;0), "",'FSLPL Daily '!BA33608-'FSLPL Daily '!BA33607)</f>
        <v>0</v>
      </c>
    </row>
    <row r="33518" spans="28:28" x14ac:dyDescent="0.25">
      <c r="AB33518" s="24">
        <f>IF(('FSLPL Daily '!BA33609-'FSLPL Daily '!BA33608&lt;0), "",'FSLPL Daily '!BA33609-'FSLPL Daily '!BA33608)</f>
        <v>0</v>
      </c>
    </row>
    <row r="33519" spans="28:28" x14ac:dyDescent="0.25">
      <c r="AB33519" s="24">
        <f>IF(('FSLPL Daily '!BA33610-'FSLPL Daily '!BA33609&lt;0), "",'FSLPL Daily '!BA33610-'FSLPL Daily '!BA33609)</f>
        <v>0</v>
      </c>
    </row>
    <row r="33520" spans="28:28" x14ac:dyDescent="0.25">
      <c r="AB33520" s="24">
        <f>IF(('FSLPL Daily '!BA33611-'FSLPL Daily '!BA33610&lt;0), "",'FSLPL Daily '!BA33611-'FSLPL Daily '!BA33610)</f>
        <v>0</v>
      </c>
    </row>
    <row r="33521" spans="28:28" x14ac:dyDescent="0.25">
      <c r="AB33521" s="24">
        <f>IF(('FSLPL Daily '!BA33612-'FSLPL Daily '!BA33611&lt;0), "",'FSLPL Daily '!BA33612-'FSLPL Daily '!BA33611)</f>
        <v>0</v>
      </c>
    </row>
    <row r="33522" spans="28:28" x14ac:dyDescent="0.25">
      <c r="AB33522" s="24">
        <f>IF(('FSLPL Daily '!BA33613-'FSLPL Daily '!BA33612&lt;0), "",'FSLPL Daily '!BA33613-'FSLPL Daily '!BA33612)</f>
        <v>0</v>
      </c>
    </row>
    <row r="33523" spans="28:28" x14ac:dyDescent="0.25">
      <c r="AB33523" s="24">
        <f>IF(('FSLPL Daily '!BA33614-'FSLPL Daily '!BA33613&lt;0), "",'FSLPL Daily '!BA33614-'FSLPL Daily '!BA33613)</f>
        <v>0</v>
      </c>
    </row>
    <row r="33524" spans="28:28" x14ac:dyDescent="0.25">
      <c r="AB33524" s="24">
        <f>IF(('FSLPL Daily '!BA33615-'FSLPL Daily '!BA33614&lt;0), "",'FSLPL Daily '!BA33615-'FSLPL Daily '!BA33614)</f>
        <v>0</v>
      </c>
    </row>
    <row r="33525" spans="28:28" x14ac:dyDescent="0.25">
      <c r="AB33525" s="24">
        <f>IF(('FSLPL Daily '!BA33616-'FSLPL Daily '!BA33615&lt;0), "",'FSLPL Daily '!BA33616-'FSLPL Daily '!BA33615)</f>
        <v>0</v>
      </c>
    </row>
    <row r="33526" spans="28:28" x14ac:dyDescent="0.25">
      <c r="AB33526" s="24">
        <f>IF(('FSLPL Daily '!BA33617-'FSLPL Daily '!BA33616&lt;0), "",'FSLPL Daily '!BA33617-'FSLPL Daily '!BA33616)</f>
        <v>0</v>
      </c>
    </row>
    <row r="33527" spans="28:28" x14ac:dyDescent="0.25">
      <c r="AB33527" s="24">
        <f>IF(('FSLPL Daily '!BA33618-'FSLPL Daily '!BA33617&lt;0), "",'FSLPL Daily '!BA33618-'FSLPL Daily '!BA33617)</f>
        <v>0</v>
      </c>
    </row>
    <row r="33528" spans="28:28" x14ac:dyDescent="0.25">
      <c r="AB33528" s="24">
        <f>IF(('FSLPL Daily '!BA33619-'FSLPL Daily '!BA33618&lt;0), "",'FSLPL Daily '!BA33619-'FSLPL Daily '!BA33618)</f>
        <v>0</v>
      </c>
    </row>
    <row r="33529" spans="28:28" x14ac:dyDescent="0.25">
      <c r="AB33529" s="24">
        <f>IF(('FSLPL Daily '!BA33620-'FSLPL Daily '!BA33619&lt;0), "",'FSLPL Daily '!BA33620-'FSLPL Daily '!BA33619)</f>
        <v>0</v>
      </c>
    </row>
    <row r="33530" spans="28:28" x14ac:dyDescent="0.25">
      <c r="AB33530" s="24">
        <f>IF(('FSLPL Daily '!BA33621-'FSLPL Daily '!BA33620&lt;0), "",'FSLPL Daily '!BA33621-'FSLPL Daily '!BA33620)</f>
        <v>0</v>
      </c>
    </row>
    <row r="33531" spans="28:28" x14ac:dyDescent="0.25">
      <c r="AB33531" s="24">
        <f>IF(('FSLPL Daily '!BA33622-'FSLPL Daily '!BA33621&lt;0), "",'FSLPL Daily '!BA33622-'FSLPL Daily '!BA33621)</f>
        <v>0</v>
      </c>
    </row>
    <row r="33532" spans="28:28" x14ac:dyDescent="0.25">
      <c r="AB33532" s="24">
        <f>IF(('FSLPL Daily '!BA33623-'FSLPL Daily '!BA33622&lt;0), "",'FSLPL Daily '!BA33623-'FSLPL Daily '!BA33622)</f>
        <v>0</v>
      </c>
    </row>
    <row r="33533" spans="28:28" x14ac:dyDescent="0.25">
      <c r="AB33533" s="24">
        <f>IF(('FSLPL Daily '!BA33624-'FSLPL Daily '!BA33623&lt;0), "",'FSLPL Daily '!BA33624-'FSLPL Daily '!BA33623)</f>
        <v>0</v>
      </c>
    </row>
    <row r="33534" spans="28:28" x14ac:dyDescent="0.25">
      <c r="AB33534" s="24">
        <f>IF(('FSLPL Daily '!BA33625-'FSLPL Daily '!BA33624&lt;0), "",'FSLPL Daily '!BA33625-'FSLPL Daily '!BA33624)</f>
        <v>0</v>
      </c>
    </row>
    <row r="33535" spans="28:28" x14ac:dyDescent="0.25">
      <c r="AB33535" s="24">
        <f>IF(('FSLPL Daily '!BA33626-'FSLPL Daily '!BA33625&lt;0), "",'FSLPL Daily '!BA33626-'FSLPL Daily '!BA33625)</f>
        <v>0</v>
      </c>
    </row>
    <row r="33536" spans="28:28" x14ac:dyDescent="0.25">
      <c r="AB33536" s="24">
        <f>IF(('FSLPL Daily '!BA33627-'FSLPL Daily '!BA33626&lt;0), "",'FSLPL Daily '!BA33627-'FSLPL Daily '!BA33626)</f>
        <v>0</v>
      </c>
    </row>
    <row r="33537" spans="28:28" x14ac:dyDescent="0.25">
      <c r="AB33537" s="24">
        <f>IF(('FSLPL Daily '!BA33628-'FSLPL Daily '!BA33627&lt;0), "",'FSLPL Daily '!BA33628-'FSLPL Daily '!BA33627)</f>
        <v>0</v>
      </c>
    </row>
    <row r="33538" spans="28:28" x14ac:dyDescent="0.25">
      <c r="AB33538" s="24">
        <f>IF(('FSLPL Daily '!BA33629-'FSLPL Daily '!BA33628&lt;0), "",'FSLPL Daily '!BA33629-'FSLPL Daily '!BA33628)</f>
        <v>0</v>
      </c>
    </row>
    <row r="33539" spans="28:28" x14ac:dyDescent="0.25">
      <c r="AB33539" s="24">
        <f>IF(('FSLPL Daily '!BA33630-'FSLPL Daily '!BA33629&lt;0), "",'FSLPL Daily '!BA33630-'FSLPL Daily '!BA33629)</f>
        <v>0</v>
      </c>
    </row>
    <row r="33540" spans="28:28" x14ac:dyDescent="0.25">
      <c r="AB33540" s="24">
        <f>IF(('FSLPL Daily '!BA33631-'FSLPL Daily '!BA33630&lt;0), "",'FSLPL Daily '!BA33631-'FSLPL Daily '!BA33630)</f>
        <v>0</v>
      </c>
    </row>
    <row r="33541" spans="28:28" x14ac:dyDescent="0.25">
      <c r="AB33541" s="24">
        <f>IF(('FSLPL Daily '!BA33632-'FSLPL Daily '!BA33631&lt;0), "",'FSLPL Daily '!BA33632-'FSLPL Daily '!BA33631)</f>
        <v>0</v>
      </c>
    </row>
    <row r="33542" spans="28:28" x14ac:dyDescent="0.25">
      <c r="AB33542" s="24">
        <f>IF(('FSLPL Daily '!BA33633-'FSLPL Daily '!BA33632&lt;0), "",'FSLPL Daily '!BA33633-'FSLPL Daily '!BA33632)</f>
        <v>0</v>
      </c>
    </row>
    <row r="33543" spans="28:28" x14ac:dyDescent="0.25">
      <c r="AB33543" s="24">
        <f>IF(('FSLPL Daily '!BA33634-'FSLPL Daily '!BA33633&lt;0), "",'FSLPL Daily '!BA33634-'FSLPL Daily '!BA33633)</f>
        <v>0</v>
      </c>
    </row>
    <row r="33544" spans="28:28" x14ac:dyDescent="0.25">
      <c r="AB33544" s="24">
        <f>IF(('FSLPL Daily '!BA33635-'FSLPL Daily '!BA33634&lt;0), "",'FSLPL Daily '!BA33635-'FSLPL Daily '!BA33634)</f>
        <v>0</v>
      </c>
    </row>
    <row r="33545" spans="28:28" x14ac:dyDescent="0.25">
      <c r="AB33545" s="24">
        <f>IF(('FSLPL Daily '!BA33636-'FSLPL Daily '!BA33635&lt;0), "",'FSLPL Daily '!BA33636-'FSLPL Daily '!BA33635)</f>
        <v>0</v>
      </c>
    </row>
    <row r="33546" spans="28:28" x14ac:dyDescent="0.25">
      <c r="AB33546" s="24">
        <f>IF(('FSLPL Daily '!BA33637-'FSLPL Daily '!BA33636&lt;0), "",'FSLPL Daily '!BA33637-'FSLPL Daily '!BA33636)</f>
        <v>0</v>
      </c>
    </row>
    <row r="33547" spans="28:28" x14ac:dyDescent="0.25">
      <c r="AB33547" s="24">
        <f>IF(('FSLPL Daily '!BA33638-'FSLPL Daily '!BA33637&lt;0), "",'FSLPL Daily '!BA33638-'FSLPL Daily '!BA33637)</f>
        <v>0</v>
      </c>
    </row>
    <row r="33548" spans="28:28" x14ac:dyDescent="0.25">
      <c r="AB33548" s="24">
        <f>IF(('FSLPL Daily '!BA33639-'FSLPL Daily '!BA33638&lt;0), "",'FSLPL Daily '!BA33639-'FSLPL Daily '!BA33638)</f>
        <v>0</v>
      </c>
    </row>
    <row r="33549" spans="28:28" x14ac:dyDescent="0.25">
      <c r="AB33549" s="24">
        <f>IF(('FSLPL Daily '!BA33640-'FSLPL Daily '!BA33639&lt;0), "",'FSLPL Daily '!BA33640-'FSLPL Daily '!BA33639)</f>
        <v>0</v>
      </c>
    </row>
    <row r="33550" spans="28:28" x14ac:dyDescent="0.25">
      <c r="AB33550" s="24">
        <f>IF(('FSLPL Daily '!BA33641-'FSLPL Daily '!BA33640&lt;0), "",'FSLPL Daily '!BA33641-'FSLPL Daily '!BA33640)</f>
        <v>0</v>
      </c>
    </row>
    <row r="33551" spans="28:28" x14ac:dyDescent="0.25">
      <c r="AB33551" s="24">
        <f>IF(('FSLPL Daily '!BA33642-'FSLPL Daily '!BA33641&lt;0), "",'FSLPL Daily '!BA33642-'FSLPL Daily '!BA33641)</f>
        <v>0</v>
      </c>
    </row>
    <row r="33552" spans="28:28" x14ac:dyDescent="0.25">
      <c r="AB33552" s="24">
        <f>IF(('FSLPL Daily '!BA33643-'FSLPL Daily '!BA33642&lt;0), "",'FSLPL Daily '!BA33643-'FSLPL Daily '!BA33642)</f>
        <v>0</v>
      </c>
    </row>
    <row r="33553" spans="28:28" x14ac:dyDescent="0.25">
      <c r="AB33553" s="24">
        <f>IF(('FSLPL Daily '!BA33644-'FSLPL Daily '!BA33643&lt;0), "",'FSLPL Daily '!BA33644-'FSLPL Daily '!BA33643)</f>
        <v>0</v>
      </c>
    </row>
    <row r="33554" spans="28:28" x14ac:dyDescent="0.25">
      <c r="AB33554" s="24">
        <f>IF(('FSLPL Daily '!BA33645-'FSLPL Daily '!BA33644&lt;0), "",'FSLPL Daily '!BA33645-'FSLPL Daily '!BA33644)</f>
        <v>0</v>
      </c>
    </row>
    <row r="33555" spans="28:28" x14ac:dyDescent="0.25">
      <c r="AB33555" s="24">
        <f>IF(('FSLPL Daily '!BA33646-'FSLPL Daily '!BA33645&lt;0), "",'FSLPL Daily '!BA33646-'FSLPL Daily '!BA33645)</f>
        <v>0</v>
      </c>
    </row>
    <row r="33556" spans="28:28" x14ac:dyDescent="0.25">
      <c r="AB33556" s="24">
        <f>IF(('FSLPL Daily '!BA33647-'FSLPL Daily '!BA33646&lt;0), "",'FSLPL Daily '!BA33647-'FSLPL Daily '!BA33646)</f>
        <v>0</v>
      </c>
    </row>
    <row r="33557" spans="28:28" x14ac:dyDescent="0.25">
      <c r="AB33557" s="24">
        <f>IF(('FSLPL Daily '!BA33648-'FSLPL Daily '!BA33647&lt;0), "",'FSLPL Daily '!BA33648-'FSLPL Daily '!BA33647)</f>
        <v>0</v>
      </c>
    </row>
    <row r="33558" spans="28:28" x14ac:dyDescent="0.25">
      <c r="AB33558" s="24">
        <f>IF(('FSLPL Daily '!BA33649-'FSLPL Daily '!BA33648&lt;0), "",'FSLPL Daily '!BA33649-'FSLPL Daily '!BA33648)</f>
        <v>0</v>
      </c>
    </row>
    <row r="33559" spans="28:28" x14ac:dyDescent="0.25">
      <c r="AB33559" s="24">
        <f>IF(('FSLPL Daily '!BA33650-'FSLPL Daily '!BA33649&lt;0), "",'FSLPL Daily '!BA33650-'FSLPL Daily '!BA33649)</f>
        <v>0</v>
      </c>
    </row>
    <row r="33560" spans="28:28" x14ac:dyDescent="0.25">
      <c r="AB33560" s="24">
        <f>IF(('FSLPL Daily '!BA33651-'FSLPL Daily '!BA33650&lt;0), "",'FSLPL Daily '!BA33651-'FSLPL Daily '!BA33650)</f>
        <v>0</v>
      </c>
    </row>
    <row r="33561" spans="28:28" x14ac:dyDescent="0.25">
      <c r="AB33561" s="24">
        <f>IF(('FSLPL Daily '!BA33652-'FSLPL Daily '!BA33651&lt;0), "",'FSLPL Daily '!BA33652-'FSLPL Daily '!BA33651)</f>
        <v>0</v>
      </c>
    </row>
    <row r="33562" spans="28:28" x14ac:dyDescent="0.25">
      <c r="AB33562" s="24">
        <f>IF(('FSLPL Daily '!BA33653-'FSLPL Daily '!BA33652&lt;0), "",'FSLPL Daily '!BA33653-'FSLPL Daily '!BA33652)</f>
        <v>0</v>
      </c>
    </row>
    <row r="33563" spans="28:28" x14ac:dyDescent="0.25">
      <c r="AB33563" s="24">
        <f>IF(('FSLPL Daily '!BA33654-'FSLPL Daily '!BA33653&lt;0), "",'FSLPL Daily '!BA33654-'FSLPL Daily '!BA33653)</f>
        <v>0</v>
      </c>
    </row>
    <row r="33564" spans="28:28" x14ac:dyDescent="0.25">
      <c r="AB33564" s="24">
        <f>IF(('FSLPL Daily '!BA33655-'FSLPL Daily '!BA33654&lt;0), "",'FSLPL Daily '!BA33655-'FSLPL Daily '!BA33654)</f>
        <v>0</v>
      </c>
    </row>
    <row r="33565" spans="28:28" x14ac:dyDescent="0.25">
      <c r="AB33565" s="24">
        <f>IF(('FSLPL Daily '!BA33656-'FSLPL Daily '!BA33655&lt;0), "",'FSLPL Daily '!BA33656-'FSLPL Daily '!BA33655)</f>
        <v>0</v>
      </c>
    </row>
    <row r="33566" spans="28:28" x14ac:dyDescent="0.25">
      <c r="AB33566" s="24">
        <f>IF(('FSLPL Daily '!BA33657-'FSLPL Daily '!BA33656&lt;0), "",'FSLPL Daily '!BA33657-'FSLPL Daily '!BA33656)</f>
        <v>0</v>
      </c>
    </row>
    <row r="33567" spans="28:28" x14ac:dyDescent="0.25">
      <c r="AB33567" s="24">
        <f>IF(('FSLPL Daily '!BA33658-'FSLPL Daily '!BA33657&lt;0), "",'FSLPL Daily '!BA33658-'FSLPL Daily '!BA33657)</f>
        <v>0</v>
      </c>
    </row>
    <row r="33568" spans="28:28" x14ac:dyDescent="0.25">
      <c r="AB33568" s="24">
        <f>IF(('FSLPL Daily '!BA33659-'FSLPL Daily '!BA33658&lt;0), "",'FSLPL Daily '!BA33659-'FSLPL Daily '!BA33658)</f>
        <v>0</v>
      </c>
    </row>
    <row r="33569" spans="28:28" x14ac:dyDescent="0.25">
      <c r="AB33569" s="24">
        <f>IF(('FSLPL Daily '!BA33660-'FSLPL Daily '!BA33659&lt;0), "",'FSLPL Daily '!BA33660-'FSLPL Daily '!BA33659)</f>
        <v>0</v>
      </c>
    </row>
    <row r="33570" spans="28:28" x14ac:dyDescent="0.25">
      <c r="AB33570" s="24">
        <f>IF(('FSLPL Daily '!BA33661-'FSLPL Daily '!BA33660&lt;0), "",'FSLPL Daily '!BA33661-'FSLPL Daily '!BA33660)</f>
        <v>0</v>
      </c>
    </row>
    <row r="33571" spans="28:28" x14ac:dyDescent="0.25">
      <c r="AB33571" s="24">
        <f>IF(('FSLPL Daily '!BA33662-'FSLPL Daily '!BA33661&lt;0), "",'FSLPL Daily '!BA33662-'FSLPL Daily '!BA33661)</f>
        <v>0</v>
      </c>
    </row>
    <row r="33572" spans="28:28" x14ac:dyDescent="0.25">
      <c r="AB33572" s="24">
        <f>IF(('FSLPL Daily '!BA33663-'FSLPL Daily '!BA33662&lt;0), "",'FSLPL Daily '!BA33663-'FSLPL Daily '!BA33662)</f>
        <v>0</v>
      </c>
    </row>
    <row r="33573" spans="28:28" x14ac:dyDescent="0.25">
      <c r="AB33573" s="24">
        <f>IF(('FSLPL Daily '!BA33664-'FSLPL Daily '!BA33663&lt;0), "",'FSLPL Daily '!BA33664-'FSLPL Daily '!BA33663)</f>
        <v>0</v>
      </c>
    </row>
    <row r="33574" spans="28:28" x14ac:dyDescent="0.25">
      <c r="AB33574" s="24">
        <f>IF(('FSLPL Daily '!BA33665-'FSLPL Daily '!BA33664&lt;0), "",'FSLPL Daily '!BA33665-'FSLPL Daily '!BA33664)</f>
        <v>0</v>
      </c>
    </row>
    <row r="33575" spans="28:28" x14ac:dyDescent="0.25">
      <c r="AB33575" s="24">
        <f>IF(('FSLPL Daily '!BA33666-'FSLPL Daily '!BA33665&lt;0), "",'FSLPL Daily '!BA33666-'FSLPL Daily '!BA33665)</f>
        <v>0</v>
      </c>
    </row>
    <row r="33576" spans="28:28" x14ac:dyDescent="0.25">
      <c r="AB33576" s="24">
        <f>IF(('FSLPL Daily '!BA33667-'FSLPL Daily '!BA33666&lt;0), "",'FSLPL Daily '!BA33667-'FSLPL Daily '!BA33666)</f>
        <v>0</v>
      </c>
    </row>
    <row r="33577" spans="28:28" x14ac:dyDescent="0.25">
      <c r="AB33577" s="24">
        <f>IF(('FSLPL Daily '!BA33668-'FSLPL Daily '!BA33667&lt;0), "",'FSLPL Daily '!BA33668-'FSLPL Daily '!BA33667)</f>
        <v>0</v>
      </c>
    </row>
    <row r="33578" spans="28:28" x14ac:dyDescent="0.25">
      <c r="AB33578" s="24">
        <f>IF(('FSLPL Daily '!BA33669-'FSLPL Daily '!BA33668&lt;0), "",'FSLPL Daily '!BA33669-'FSLPL Daily '!BA33668)</f>
        <v>0</v>
      </c>
    </row>
    <row r="33579" spans="28:28" x14ac:dyDescent="0.25">
      <c r="AB33579" s="24">
        <f>IF(('FSLPL Daily '!BA33670-'FSLPL Daily '!BA33669&lt;0), "",'FSLPL Daily '!BA33670-'FSLPL Daily '!BA33669)</f>
        <v>0</v>
      </c>
    </row>
    <row r="33580" spans="28:28" x14ac:dyDescent="0.25">
      <c r="AB33580" s="24">
        <f>IF(('FSLPL Daily '!BA33671-'FSLPL Daily '!BA33670&lt;0), "",'FSLPL Daily '!BA33671-'FSLPL Daily '!BA33670)</f>
        <v>0</v>
      </c>
    </row>
    <row r="33581" spans="28:28" x14ac:dyDescent="0.25">
      <c r="AB33581" s="24">
        <f>IF(('FSLPL Daily '!BA33672-'FSLPL Daily '!BA33671&lt;0), "",'FSLPL Daily '!BA33672-'FSLPL Daily '!BA33671)</f>
        <v>0</v>
      </c>
    </row>
    <row r="33582" spans="28:28" x14ac:dyDescent="0.25">
      <c r="AB33582" s="24">
        <f>IF(('FSLPL Daily '!BA33673-'FSLPL Daily '!BA33672&lt;0), "",'FSLPL Daily '!BA33673-'FSLPL Daily '!BA33672)</f>
        <v>0</v>
      </c>
    </row>
    <row r="33583" spans="28:28" x14ac:dyDescent="0.25">
      <c r="AB33583" s="24">
        <f>IF(('FSLPL Daily '!BA33674-'FSLPL Daily '!BA33673&lt;0), "",'FSLPL Daily '!BA33674-'FSLPL Daily '!BA33673)</f>
        <v>0</v>
      </c>
    </row>
    <row r="33584" spans="28:28" x14ac:dyDescent="0.25">
      <c r="AB33584" s="24">
        <f>IF(('FSLPL Daily '!BA33675-'FSLPL Daily '!BA33674&lt;0), "",'FSLPL Daily '!BA33675-'FSLPL Daily '!BA33674)</f>
        <v>0</v>
      </c>
    </row>
    <row r="33585" spans="28:28" x14ac:dyDescent="0.25">
      <c r="AB33585" s="24">
        <f>IF(('FSLPL Daily '!BA33676-'FSLPL Daily '!BA33675&lt;0), "",'FSLPL Daily '!BA33676-'FSLPL Daily '!BA33675)</f>
        <v>0</v>
      </c>
    </row>
    <row r="33586" spans="28:28" x14ac:dyDescent="0.25">
      <c r="AB33586" s="24">
        <f>IF(('FSLPL Daily '!BA33677-'FSLPL Daily '!BA33676&lt;0), "",'FSLPL Daily '!BA33677-'FSLPL Daily '!BA33676)</f>
        <v>0</v>
      </c>
    </row>
    <row r="33587" spans="28:28" x14ac:dyDescent="0.25">
      <c r="AB33587" s="24">
        <f>IF(('FSLPL Daily '!BA33678-'FSLPL Daily '!BA33677&lt;0), "",'FSLPL Daily '!BA33678-'FSLPL Daily '!BA33677)</f>
        <v>0</v>
      </c>
    </row>
    <row r="33588" spans="28:28" x14ac:dyDescent="0.25">
      <c r="AB33588" s="24">
        <f>IF(('FSLPL Daily '!BA33679-'FSLPL Daily '!BA33678&lt;0), "",'FSLPL Daily '!BA33679-'FSLPL Daily '!BA33678)</f>
        <v>0</v>
      </c>
    </row>
    <row r="33589" spans="28:28" x14ac:dyDescent="0.25">
      <c r="AB33589" s="24">
        <f>IF(('FSLPL Daily '!BA33680-'FSLPL Daily '!BA33679&lt;0), "",'FSLPL Daily '!BA33680-'FSLPL Daily '!BA33679)</f>
        <v>0</v>
      </c>
    </row>
    <row r="33590" spans="28:28" x14ac:dyDescent="0.25">
      <c r="AB33590" s="24">
        <f>IF(('FSLPL Daily '!BA33681-'FSLPL Daily '!BA33680&lt;0), "",'FSLPL Daily '!BA33681-'FSLPL Daily '!BA33680)</f>
        <v>0</v>
      </c>
    </row>
    <row r="33591" spans="28:28" x14ac:dyDescent="0.25">
      <c r="AB33591" s="24">
        <f>IF(('FSLPL Daily '!BA33682-'FSLPL Daily '!BA33681&lt;0), "",'FSLPL Daily '!BA33682-'FSLPL Daily '!BA33681)</f>
        <v>0</v>
      </c>
    </row>
    <row r="33592" spans="28:28" x14ac:dyDescent="0.25">
      <c r="AB33592" s="24">
        <f>IF(('FSLPL Daily '!BA33683-'FSLPL Daily '!BA33682&lt;0), "",'FSLPL Daily '!BA33683-'FSLPL Daily '!BA33682)</f>
        <v>0</v>
      </c>
    </row>
    <row r="33593" spans="28:28" x14ac:dyDescent="0.25">
      <c r="AB33593" s="24">
        <f>IF(('FSLPL Daily '!BA33684-'FSLPL Daily '!BA33683&lt;0), "",'FSLPL Daily '!BA33684-'FSLPL Daily '!BA33683)</f>
        <v>0</v>
      </c>
    </row>
    <row r="33594" spans="28:28" x14ac:dyDescent="0.25">
      <c r="AB33594" s="24">
        <f>IF(('FSLPL Daily '!BA33685-'FSLPL Daily '!BA33684&lt;0), "",'FSLPL Daily '!BA33685-'FSLPL Daily '!BA33684)</f>
        <v>0</v>
      </c>
    </row>
    <row r="33595" spans="28:28" x14ac:dyDescent="0.25">
      <c r="AB33595" s="24">
        <f>IF(('FSLPL Daily '!BA33686-'FSLPL Daily '!BA33685&lt;0), "",'FSLPL Daily '!BA33686-'FSLPL Daily '!BA33685)</f>
        <v>0</v>
      </c>
    </row>
    <row r="33596" spans="28:28" x14ac:dyDescent="0.25">
      <c r="AB33596" s="24">
        <f>IF(('FSLPL Daily '!BA33687-'FSLPL Daily '!BA33686&lt;0), "",'FSLPL Daily '!BA33687-'FSLPL Daily '!BA33686)</f>
        <v>0</v>
      </c>
    </row>
    <row r="33597" spans="28:28" x14ac:dyDescent="0.25">
      <c r="AB33597" s="24">
        <f>IF(('FSLPL Daily '!BA33688-'FSLPL Daily '!BA33687&lt;0), "",'FSLPL Daily '!BA33688-'FSLPL Daily '!BA33687)</f>
        <v>0</v>
      </c>
    </row>
    <row r="33598" spans="28:28" x14ac:dyDescent="0.25">
      <c r="AB33598" s="24">
        <f>IF(('FSLPL Daily '!BA33689-'FSLPL Daily '!BA33688&lt;0), "",'FSLPL Daily '!BA33689-'FSLPL Daily '!BA33688)</f>
        <v>0</v>
      </c>
    </row>
    <row r="33599" spans="28:28" x14ac:dyDescent="0.25">
      <c r="AB33599" s="24">
        <f>IF(('FSLPL Daily '!BA33690-'FSLPL Daily '!BA33689&lt;0), "",'FSLPL Daily '!BA33690-'FSLPL Daily '!BA33689)</f>
        <v>0</v>
      </c>
    </row>
    <row r="33600" spans="28:28" x14ac:dyDescent="0.25">
      <c r="AB33600" s="24">
        <f>IF(('FSLPL Daily '!BA33691-'FSLPL Daily '!BA33690&lt;0), "",'FSLPL Daily '!BA33691-'FSLPL Daily '!BA33690)</f>
        <v>0</v>
      </c>
    </row>
    <row r="33601" spans="28:28" x14ac:dyDescent="0.25">
      <c r="AB33601" s="24">
        <f>IF(('FSLPL Daily '!BA33692-'FSLPL Daily '!BA33691&lt;0), "",'FSLPL Daily '!BA33692-'FSLPL Daily '!BA33691)</f>
        <v>0</v>
      </c>
    </row>
    <row r="33602" spans="28:28" x14ac:dyDescent="0.25">
      <c r="AB33602" s="24">
        <f>IF(('FSLPL Daily '!BA33693-'FSLPL Daily '!BA33692&lt;0), "",'FSLPL Daily '!BA33693-'FSLPL Daily '!BA33692)</f>
        <v>0</v>
      </c>
    </row>
    <row r="33603" spans="28:28" x14ac:dyDescent="0.25">
      <c r="AB33603" s="24">
        <f>IF(('FSLPL Daily '!BA33694-'FSLPL Daily '!BA33693&lt;0), "",'FSLPL Daily '!BA33694-'FSLPL Daily '!BA33693)</f>
        <v>0</v>
      </c>
    </row>
    <row r="33604" spans="28:28" x14ac:dyDescent="0.25">
      <c r="AB33604" s="24">
        <f>IF(('FSLPL Daily '!BA33695-'FSLPL Daily '!BA33694&lt;0), "",'FSLPL Daily '!BA33695-'FSLPL Daily '!BA33694)</f>
        <v>0</v>
      </c>
    </row>
    <row r="33605" spans="28:28" x14ac:dyDescent="0.25">
      <c r="AB33605" s="24">
        <f>IF(('FSLPL Daily '!BA33696-'FSLPL Daily '!BA33695&lt;0), "",'FSLPL Daily '!BA33696-'FSLPL Daily '!BA33695)</f>
        <v>0</v>
      </c>
    </row>
    <row r="33606" spans="28:28" x14ac:dyDescent="0.25">
      <c r="AB33606" s="24">
        <f>IF(('FSLPL Daily '!BA33697-'FSLPL Daily '!BA33696&lt;0), "",'FSLPL Daily '!BA33697-'FSLPL Daily '!BA33696)</f>
        <v>0</v>
      </c>
    </row>
    <row r="33607" spans="28:28" x14ac:dyDescent="0.25">
      <c r="AB33607" s="24">
        <f>IF(('FSLPL Daily '!BA33698-'FSLPL Daily '!BA33697&lt;0), "",'FSLPL Daily '!BA33698-'FSLPL Daily '!BA33697)</f>
        <v>0</v>
      </c>
    </row>
    <row r="33608" spans="28:28" x14ac:dyDescent="0.25">
      <c r="AB33608" s="24">
        <f>IF(('FSLPL Daily '!BA33699-'FSLPL Daily '!BA33698&lt;0), "",'FSLPL Daily '!BA33699-'FSLPL Daily '!BA33698)</f>
        <v>0</v>
      </c>
    </row>
    <row r="33609" spans="28:28" x14ac:dyDescent="0.25">
      <c r="AB33609" s="24">
        <f>IF(('FSLPL Daily '!BA33700-'FSLPL Daily '!BA33699&lt;0), "",'FSLPL Daily '!BA33700-'FSLPL Daily '!BA33699)</f>
        <v>0</v>
      </c>
    </row>
    <row r="33610" spans="28:28" x14ac:dyDescent="0.25">
      <c r="AB33610" s="24">
        <f>IF(('FSLPL Daily '!BA33701-'FSLPL Daily '!BA33700&lt;0), "",'FSLPL Daily '!BA33701-'FSLPL Daily '!BA33700)</f>
        <v>0</v>
      </c>
    </row>
    <row r="33611" spans="28:28" x14ac:dyDescent="0.25">
      <c r="AB33611" s="24">
        <f>IF(('FSLPL Daily '!BA33702-'FSLPL Daily '!BA33701&lt;0), "",'FSLPL Daily '!BA33702-'FSLPL Daily '!BA33701)</f>
        <v>0</v>
      </c>
    </row>
    <row r="33612" spans="28:28" x14ac:dyDescent="0.25">
      <c r="AB33612" s="24">
        <f>IF(('FSLPL Daily '!BA33703-'FSLPL Daily '!BA33702&lt;0), "",'FSLPL Daily '!BA33703-'FSLPL Daily '!BA33702)</f>
        <v>0</v>
      </c>
    </row>
    <row r="33613" spans="28:28" x14ac:dyDescent="0.25">
      <c r="AB33613" s="24">
        <f>IF(('FSLPL Daily '!BA33704-'FSLPL Daily '!BA33703&lt;0), "",'FSLPL Daily '!BA33704-'FSLPL Daily '!BA33703)</f>
        <v>0</v>
      </c>
    </row>
    <row r="33614" spans="28:28" x14ac:dyDescent="0.25">
      <c r="AB33614" s="24">
        <f>IF(('FSLPL Daily '!BA33705-'FSLPL Daily '!BA33704&lt;0), "",'FSLPL Daily '!BA33705-'FSLPL Daily '!BA33704)</f>
        <v>0</v>
      </c>
    </row>
    <row r="33615" spans="28:28" x14ac:dyDescent="0.25">
      <c r="AB33615" s="24">
        <f>IF(('FSLPL Daily '!BA33706-'FSLPL Daily '!BA33705&lt;0), "",'FSLPL Daily '!BA33706-'FSLPL Daily '!BA33705)</f>
        <v>0</v>
      </c>
    </row>
    <row r="33616" spans="28:28" x14ac:dyDescent="0.25">
      <c r="AB33616" s="24">
        <f>IF(('FSLPL Daily '!BA33707-'FSLPL Daily '!BA33706&lt;0), "",'FSLPL Daily '!BA33707-'FSLPL Daily '!BA33706)</f>
        <v>0</v>
      </c>
    </row>
    <row r="33617" spans="28:28" x14ac:dyDescent="0.25">
      <c r="AB33617" s="24">
        <f>IF(('FSLPL Daily '!BA33708-'FSLPL Daily '!BA33707&lt;0), "",'FSLPL Daily '!BA33708-'FSLPL Daily '!BA33707)</f>
        <v>0</v>
      </c>
    </row>
    <row r="33618" spans="28:28" x14ac:dyDescent="0.25">
      <c r="AB33618" s="24">
        <f>IF(('FSLPL Daily '!BA33709-'FSLPL Daily '!BA33708&lt;0), "",'FSLPL Daily '!BA33709-'FSLPL Daily '!BA33708)</f>
        <v>0</v>
      </c>
    </row>
    <row r="33619" spans="28:28" x14ac:dyDescent="0.25">
      <c r="AB33619" s="24">
        <f>IF(('FSLPL Daily '!BA33710-'FSLPL Daily '!BA33709&lt;0), "",'FSLPL Daily '!BA33710-'FSLPL Daily '!BA33709)</f>
        <v>0</v>
      </c>
    </row>
    <row r="33620" spans="28:28" x14ac:dyDescent="0.25">
      <c r="AB33620" s="24">
        <f>IF(('FSLPL Daily '!BA33711-'FSLPL Daily '!BA33710&lt;0), "",'FSLPL Daily '!BA33711-'FSLPL Daily '!BA33710)</f>
        <v>0</v>
      </c>
    </row>
    <row r="33621" spans="28:28" x14ac:dyDescent="0.25">
      <c r="AB33621" s="24">
        <f>IF(('FSLPL Daily '!BA33712-'FSLPL Daily '!BA33711&lt;0), "",'FSLPL Daily '!BA33712-'FSLPL Daily '!BA33711)</f>
        <v>0</v>
      </c>
    </row>
    <row r="33622" spans="28:28" x14ac:dyDescent="0.25">
      <c r="AB33622" s="24">
        <f>IF(('FSLPL Daily '!BA33713-'FSLPL Daily '!BA33712&lt;0), "",'FSLPL Daily '!BA33713-'FSLPL Daily '!BA33712)</f>
        <v>0</v>
      </c>
    </row>
    <row r="33623" spans="28:28" x14ac:dyDescent="0.25">
      <c r="AB33623" s="24">
        <f>IF(('FSLPL Daily '!BA33714-'FSLPL Daily '!BA33713&lt;0), "",'FSLPL Daily '!BA33714-'FSLPL Daily '!BA33713)</f>
        <v>0</v>
      </c>
    </row>
    <row r="33624" spans="28:28" x14ac:dyDescent="0.25">
      <c r="AB33624" s="24">
        <f>IF(('FSLPL Daily '!BA33715-'FSLPL Daily '!BA33714&lt;0), "",'FSLPL Daily '!BA33715-'FSLPL Daily '!BA33714)</f>
        <v>0</v>
      </c>
    </row>
    <row r="33625" spans="28:28" x14ac:dyDescent="0.25">
      <c r="AB33625" s="24">
        <f>IF(('FSLPL Daily '!BA33716-'FSLPL Daily '!BA33715&lt;0), "",'FSLPL Daily '!BA33716-'FSLPL Daily '!BA33715)</f>
        <v>0</v>
      </c>
    </row>
    <row r="33626" spans="28:28" x14ac:dyDescent="0.25">
      <c r="AB33626" s="24">
        <f>IF(('FSLPL Daily '!BA33717-'FSLPL Daily '!BA33716&lt;0), "",'FSLPL Daily '!BA33717-'FSLPL Daily '!BA33716)</f>
        <v>0</v>
      </c>
    </row>
    <row r="33627" spans="28:28" x14ac:dyDescent="0.25">
      <c r="AB33627" s="24">
        <f>IF(('FSLPL Daily '!BA33718-'FSLPL Daily '!BA33717&lt;0), "",'FSLPL Daily '!BA33718-'FSLPL Daily '!BA33717)</f>
        <v>0</v>
      </c>
    </row>
    <row r="33628" spans="28:28" x14ac:dyDescent="0.25">
      <c r="AB33628" s="24">
        <f>IF(('FSLPL Daily '!BA33719-'FSLPL Daily '!BA33718&lt;0), "",'FSLPL Daily '!BA33719-'FSLPL Daily '!BA33718)</f>
        <v>0</v>
      </c>
    </row>
    <row r="33629" spans="28:28" x14ac:dyDescent="0.25">
      <c r="AB33629" s="24">
        <f>IF(('FSLPL Daily '!BA33720-'FSLPL Daily '!BA33719&lt;0), "",'FSLPL Daily '!BA33720-'FSLPL Daily '!BA33719)</f>
        <v>0</v>
      </c>
    </row>
    <row r="33630" spans="28:28" x14ac:dyDescent="0.25">
      <c r="AB33630" s="24">
        <f>IF(('FSLPL Daily '!BA33721-'FSLPL Daily '!BA33720&lt;0), "",'FSLPL Daily '!BA33721-'FSLPL Daily '!BA33720)</f>
        <v>0</v>
      </c>
    </row>
    <row r="33631" spans="28:28" x14ac:dyDescent="0.25">
      <c r="AB33631" s="24">
        <f>IF(('FSLPL Daily '!BA33722-'FSLPL Daily '!BA33721&lt;0), "",'FSLPL Daily '!BA33722-'FSLPL Daily '!BA33721)</f>
        <v>0</v>
      </c>
    </row>
    <row r="33632" spans="28:28" x14ac:dyDescent="0.25">
      <c r="AB33632" s="24">
        <f>IF(('FSLPL Daily '!BA33723-'FSLPL Daily '!BA33722&lt;0), "",'FSLPL Daily '!BA33723-'FSLPL Daily '!BA33722)</f>
        <v>0</v>
      </c>
    </row>
    <row r="33633" spans="28:28" x14ac:dyDescent="0.25">
      <c r="AB33633" s="24">
        <f>IF(('FSLPL Daily '!BA33724-'FSLPL Daily '!BA33723&lt;0), "",'FSLPL Daily '!BA33724-'FSLPL Daily '!BA33723)</f>
        <v>0</v>
      </c>
    </row>
    <row r="33634" spans="28:28" x14ac:dyDescent="0.25">
      <c r="AB33634" s="24">
        <f>IF(('FSLPL Daily '!BA33725-'FSLPL Daily '!BA33724&lt;0), "",'FSLPL Daily '!BA33725-'FSLPL Daily '!BA33724)</f>
        <v>0</v>
      </c>
    </row>
    <row r="33635" spans="28:28" x14ac:dyDescent="0.25">
      <c r="AB33635" s="24">
        <f>IF(('FSLPL Daily '!BA33726-'FSLPL Daily '!BA33725&lt;0), "",'FSLPL Daily '!BA33726-'FSLPL Daily '!BA33725)</f>
        <v>0</v>
      </c>
    </row>
    <row r="33636" spans="28:28" x14ac:dyDescent="0.25">
      <c r="AB33636" s="24">
        <f>IF(('FSLPL Daily '!BA33727-'FSLPL Daily '!BA33726&lt;0), "",'FSLPL Daily '!BA33727-'FSLPL Daily '!BA33726)</f>
        <v>0</v>
      </c>
    </row>
    <row r="33637" spans="28:28" x14ac:dyDescent="0.25">
      <c r="AB33637" s="24">
        <f>IF(('FSLPL Daily '!BA33728-'FSLPL Daily '!BA33727&lt;0), "",'FSLPL Daily '!BA33728-'FSLPL Daily '!BA33727)</f>
        <v>0</v>
      </c>
    </row>
    <row r="33638" spans="28:28" x14ac:dyDescent="0.25">
      <c r="AB33638" s="24">
        <f>IF(('FSLPL Daily '!BA33729-'FSLPL Daily '!BA33728&lt;0), "",'FSLPL Daily '!BA33729-'FSLPL Daily '!BA33728)</f>
        <v>0</v>
      </c>
    </row>
    <row r="33639" spans="28:28" x14ac:dyDescent="0.25">
      <c r="AB33639" s="24">
        <f>IF(('FSLPL Daily '!BA33730-'FSLPL Daily '!BA33729&lt;0), "",'FSLPL Daily '!BA33730-'FSLPL Daily '!BA33729)</f>
        <v>0</v>
      </c>
    </row>
    <row r="33640" spans="28:28" x14ac:dyDescent="0.25">
      <c r="AB33640" s="24">
        <f>IF(('FSLPL Daily '!BA33731-'FSLPL Daily '!BA33730&lt;0), "",'FSLPL Daily '!BA33731-'FSLPL Daily '!BA33730)</f>
        <v>0</v>
      </c>
    </row>
    <row r="33641" spans="28:28" x14ac:dyDescent="0.25">
      <c r="AB33641" s="24">
        <f>IF(('FSLPL Daily '!BA33732-'FSLPL Daily '!BA33731&lt;0), "",'FSLPL Daily '!BA33732-'FSLPL Daily '!BA33731)</f>
        <v>0</v>
      </c>
    </row>
    <row r="33642" spans="28:28" x14ac:dyDescent="0.25">
      <c r="AB33642" s="24">
        <f>IF(('FSLPL Daily '!BA33733-'FSLPL Daily '!BA33732&lt;0), "",'FSLPL Daily '!BA33733-'FSLPL Daily '!BA33732)</f>
        <v>0</v>
      </c>
    </row>
    <row r="33643" spans="28:28" x14ac:dyDescent="0.25">
      <c r="AB33643" s="24">
        <f>IF(('FSLPL Daily '!BA33734-'FSLPL Daily '!BA33733&lt;0), "",'FSLPL Daily '!BA33734-'FSLPL Daily '!BA33733)</f>
        <v>0</v>
      </c>
    </row>
    <row r="33644" spans="28:28" x14ac:dyDescent="0.25">
      <c r="AB33644" s="24">
        <f>IF(('FSLPL Daily '!BA33735-'FSLPL Daily '!BA33734&lt;0), "",'FSLPL Daily '!BA33735-'FSLPL Daily '!BA33734)</f>
        <v>0</v>
      </c>
    </row>
    <row r="33645" spans="28:28" x14ac:dyDescent="0.25">
      <c r="AB33645" s="24">
        <f>IF(('FSLPL Daily '!BA33736-'FSLPL Daily '!BA33735&lt;0), "",'FSLPL Daily '!BA33736-'FSLPL Daily '!BA33735)</f>
        <v>0</v>
      </c>
    </row>
    <row r="33646" spans="28:28" x14ac:dyDescent="0.25">
      <c r="AB33646" s="24">
        <f>IF(('FSLPL Daily '!BA33737-'FSLPL Daily '!BA33736&lt;0), "",'FSLPL Daily '!BA33737-'FSLPL Daily '!BA33736)</f>
        <v>0</v>
      </c>
    </row>
    <row r="33647" spans="28:28" x14ac:dyDescent="0.25">
      <c r="AB33647" s="24">
        <f>IF(('FSLPL Daily '!BA33738-'FSLPL Daily '!BA33737&lt;0), "",'FSLPL Daily '!BA33738-'FSLPL Daily '!BA33737)</f>
        <v>0</v>
      </c>
    </row>
    <row r="33648" spans="28:28" x14ac:dyDescent="0.25">
      <c r="AB33648" s="24">
        <f>IF(('FSLPL Daily '!BA33739-'FSLPL Daily '!BA33738&lt;0), "",'FSLPL Daily '!BA33739-'FSLPL Daily '!BA33738)</f>
        <v>0</v>
      </c>
    </row>
    <row r="33649" spans="28:28" x14ac:dyDescent="0.25">
      <c r="AB33649" s="24">
        <f>IF(('FSLPL Daily '!BA33740-'FSLPL Daily '!BA33739&lt;0), "",'FSLPL Daily '!BA33740-'FSLPL Daily '!BA33739)</f>
        <v>0</v>
      </c>
    </row>
    <row r="33650" spans="28:28" x14ac:dyDescent="0.25">
      <c r="AB33650" s="24">
        <f>IF(('FSLPL Daily '!BA33741-'FSLPL Daily '!BA33740&lt;0), "",'FSLPL Daily '!BA33741-'FSLPL Daily '!BA33740)</f>
        <v>0</v>
      </c>
    </row>
    <row r="33651" spans="28:28" x14ac:dyDescent="0.25">
      <c r="AB33651" s="24">
        <f>IF(('FSLPL Daily '!BA33742-'FSLPL Daily '!BA33741&lt;0), "",'FSLPL Daily '!BA33742-'FSLPL Daily '!BA33741)</f>
        <v>0</v>
      </c>
    </row>
    <row r="33652" spans="28:28" x14ac:dyDescent="0.25">
      <c r="AB33652" s="24">
        <f>IF(('FSLPL Daily '!BA33743-'FSLPL Daily '!BA33742&lt;0), "",'FSLPL Daily '!BA33743-'FSLPL Daily '!BA33742)</f>
        <v>0</v>
      </c>
    </row>
    <row r="33653" spans="28:28" x14ac:dyDescent="0.25">
      <c r="AB33653" s="24">
        <f>IF(('FSLPL Daily '!BA33744-'FSLPL Daily '!BA33743&lt;0), "",'FSLPL Daily '!BA33744-'FSLPL Daily '!BA33743)</f>
        <v>0</v>
      </c>
    </row>
    <row r="33654" spans="28:28" x14ac:dyDescent="0.25">
      <c r="AB33654" s="24">
        <f>IF(('FSLPL Daily '!BA33745-'FSLPL Daily '!BA33744&lt;0), "",'FSLPL Daily '!BA33745-'FSLPL Daily '!BA33744)</f>
        <v>0</v>
      </c>
    </row>
    <row r="33655" spans="28:28" x14ac:dyDescent="0.25">
      <c r="AB33655" s="24">
        <f>IF(('FSLPL Daily '!BA33746-'FSLPL Daily '!BA33745&lt;0), "",'FSLPL Daily '!BA33746-'FSLPL Daily '!BA33745)</f>
        <v>0</v>
      </c>
    </row>
    <row r="33656" spans="28:28" x14ac:dyDescent="0.25">
      <c r="AB33656" s="24">
        <f>IF(('FSLPL Daily '!BA33747-'FSLPL Daily '!BA33746&lt;0), "",'FSLPL Daily '!BA33747-'FSLPL Daily '!BA33746)</f>
        <v>0</v>
      </c>
    </row>
    <row r="33657" spans="28:28" x14ac:dyDescent="0.25">
      <c r="AB33657" s="24">
        <f>IF(('FSLPL Daily '!BA33748-'FSLPL Daily '!BA33747&lt;0), "",'FSLPL Daily '!BA33748-'FSLPL Daily '!BA33747)</f>
        <v>0</v>
      </c>
    </row>
    <row r="33658" spans="28:28" x14ac:dyDescent="0.25">
      <c r="AB33658" s="24">
        <f>IF(('FSLPL Daily '!BA33749-'FSLPL Daily '!BA33748&lt;0), "",'FSLPL Daily '!BA33749-'FSLPL Daily '!BA33748)</f>
        <v>0</v>
      </c>
    </row>
    <row r="33659" spans="28:28" x14ac:dyDescent="0.25">
      <c r="AB33659" s="24">
        <f>IF(('FSLPL Daily '!BA33750-'FSLPL Daily '!BA33749&lt;0), "",'FSLPL Daily '!BA33750-'FSLPL Daily '!BA33749)</f>
        <v>0</v>
      </c>
    </row>
    <row r="33660" spans="28:28" x14ac:dyDescent="0.25">
      <c r="AB33660" s="24">
        <f>IF(('FSLPL Daily '!BA33751-'FSLPL Daily '!BA33750&lt;0), "",'FSLPL Daily '!BA33751-'FSLPL Daily '!BA33750)</f>
        <v>0</v>
      </c>
    </row>
    <row r="33661" spans="28:28" x14ac:dyDescent="0.25">
      <c r="AB33661" s="24">
        <f>IF(('FSLPL Daily '!BA33752-'FSLPL Daily '!BA33751&lt;0), "",'FSLPL Daily '!BA33752-'FSLPL Daily '!BA33751)</f>
        <v>0</v>
      </c>
    </row>
    <row r="33662" spans="28:28" x14ac:dyDescent="0.25">
      <c r="AB33662" s="24">
        <f>IF(('FSLPL Daily '!BA33753-'FSLPL Daily '!BA33752&lt;0), "",'FSLPL Daily '!BA33753-'FSLPL Daily '!BA33752)</f>
        <v>0</v>
      </c>
    </row>
    <row r="33663" spans="28:28" x14ac:dyDescent="0.25">
      <c r="AB33663" s="24">
        <f>IF(('FSLPL Daily '!BA33754-'FSLPL Daily '!BA33753&lt;0), "",'FSLPL Daily '!BA33754-'FSLPL Daily '!BA33753)</f>
        <v>0</v>
      </c>
    </row>
    <row r="33664" spans="28:28" x14ac:dyDescent="0.25">
      <c r="AB33664" s="24">
        <f>IF(('FSLPL Daily '!BA33755-'FSLPL Daily '!BA33754&lt;0), "",'FSLPL Daily '!BA33755-'FSLPL Daily '!BA33754)</f>
        <v>0</v>
      </c>
    </row>
    <row r="33665" spans="28:28" x14ac:dyDescent="0.25">
      <c r="AB33665" s="24">
        <f>IF(('FSLPL Daily '!BA33756-'FSLPL Daily '!BA33755&lt;0), "",'FSLPL Daily '!BA33756-'FSLPL Daily '!BA33755)</f>
        <v>0</v>
      </c>
    </row>
    <row r="33666" spans="28:28" x14ac:dyDescent="0.25">
      <c r="AB33666" s="24">
        <f>IF(('FSLPL Daily '!BA33757-'FSLPL Daily '!BA33756&lt;0), "",'FSLPL Daily '!BA33757-'FSLPL Daily '!BA33756)</f>
        <v>0</v>
      </c>
    </row>
    <row r="33667" spans="28:28" x14ac:dyDescent="0.25">
      <c r="AB33667" s="24">
        <f>IF(('FSLPL Daily '!BA33758-'FSLPL Daily '!BA33757&lt;0), "",'FSLPL Daily '!BA33758-'FSLPL Daily '!BA33757)</f>
        <v>0</v>
      </c>
    </row>
    <row r="33668" spans="28:28" x14ac:dyDescent="0.25">
      <c r="AB33668" s="24">
        <f>IF(('FSLPL Daily '!BA33759-'FSLPL Daily '!BA33758&lt;0), "",'FSLPL Daily '!BA33759-'FSLPL Daily '!BA33758)</f>
        <v>0</v>
      </c>
    </row>
    <row r="33669" spans="28:28" x14ac:dyDescent="0.25">
      <c r="AB33669" s="24">
        <f>IF(('FSLPL Daily '!BA33760-'FSLPL Daily '!BA33759&lt;0), "",'FSLPL Daily '!BA33760-'FSLPL Daily '!BA33759)</f>
        <v>0</v>
      </c>
    </row>
    <row r="33670" spans="28:28" x14ac:dyDescent="0.25">
      <c r="AB33670" s="24">
        <f>IF(('FSLPL Daily '!BA33761-'FSLPL Daily '!BA33760&lt;0), "",'FSLPL Daily '!BA33761-'FSLPL Daily '!BA33760)</f>
        <v>0</v>
      </c>
    </row>
    <row r="33671" spans="28:28" x14ac:dyDescent="0.25">
      <c r="AB33671" s="24">
        <f>IF(('FSLPL Daily '!BA33762-'FSLPL Daily '!BA33761&lt;0), "",'FSLPL Daily '!BA33762-'FSLPL Daily '!BA33761)</f>
        <v>0</v>
      </c>
    </row>
    <row r="33672" spans="28:28" x14ac:dyDescent="0.25">
      <c r="AB33672" s="24">
        <f>IF(('FSLPL Daily '!BA33763-'FSLPL Daily '!BA33762&lt;0), "",'FSLPL Daily '!BA33763-'FSLPL Daily '!BA33762)</f>
        <v>0</v>
      </c>
    </row>
    <row r="33673" spans="28:28" x14ac:dyDescent="0.25">
      <c r="AB33673" s="24">
        <f>IF(('FSLPL Daily '!BA33764-'FSLPL Daily '!BA33763&lt;0), "",'FSLPL Daily '!BA33764-'FSLPL Daily '!BA33763)</f>
        <v>0</v>
      </c>
    </row>
    <row r="33674" spans="28:28" x14ac:dyDescent="0.25">
      <c r="AB33674" s="24">
        <f>IF(('FSLPL Daily '!BA33765-'FSLPL Daily '!BA33764&lt;0), "",'FSLPL Daily '!BA33765-'FSLPL Daily '!BA33764)</f>
        <v>0</v>
      </c>
    </row>
    <row r="33675" spans="28:28" x14ac:dyDescent="0.25">
      <c r="AB33675" s="24">
        <f>IF(('FSLPL Daily '!BA33766-'FSLPL Daily '!BA33765&lt;0), "",'FSLPL Daily '!BA33766-'FSLPL Daily '!BA33765)</f>
        <v>0</v>
      </c>
    </row>
    <row r="33676" spans="28:28" x14ac:dyDescent="0.25">
      <c r="AB33676" s="24">
        <f>IF(('FSLPL Daily '!BA33767-'FSLPL Daily '!BA33766&lt;0), "",'FSLPL Daily '!BA33767-'FSLPL Daily '!BA33766)</f>
        <v>0</v>
      </c>
    </row>
    <row r="33677" spans="28:28" x14ac:dyDescent="0.25">
      <c r="AB33677" s="24">
        <f>IF(('FSLPL Daily '!BA33768-'FSLPL Daily '!BA33767&lt;0), "",'FSLPL Daily '!BA33768-'FSLPL Daily '!BA33767)</f>
        <v>0</v>
      </c>
    </row>
    <row r="33678" spans="28:28" x14ac:dyDescent="0.25">
      <c r="AB33678" s="24">
        <f>IF(('FSLPL Daily '!BA33769-'FSLPL Daily '!BA33768&lt;0), "",'FSLPL Daily '!BA33769-'FSLPL Daily '!BA33768)</f>
        <v>0</v>
      </c>
    </row>
    <row r="33679" spans="28:28" x14ac:dyDescent="0.25">
      <c r="AB33679" s="24">
        <f>IF(('FSLPL Daily '!BA33770-'FSLPL Daily '!BA33769&lt;0), "",'FSLPL Daily '!BA33770-'FSLPL Daily '!BA33769)</f>
        <v>0</v>
      </c>
    </row>
    <row r="33680" spans="28:28" x14ac:dyDescent="0.25">
      <c r="AB33680" s="24">
        <f>IF(('FSLPL Daily '!BA33771-'FSLPL Daily '!BA33770&lt;0), "",'FSLPL Daily '!BA33771-'FSLPL Daily '!BA33770)</f>
        <v>0</v>
      </c>
    </row>
    <row r="33681" spans="28:28" x14ac:dyDescent="0.25">
      <c r="AB33681" s="24">
        <f>IF(('FSLPL Daily '!BA33772-'FSLPL Daily '!BA33771&lt;0), "",'FSLPL Daily '!BA33772-'FSLPL Daily '!BA33771)</f>
        <v>0</v>
      </c>
    </row>
    <row r="33682" spans="28:28" x14ac:dyDescent="0.25">
      <c r="AB33682" s="24">
        <f>IF(('FSLPL Daily '!BA33773-'FSLPL Daily '!BA33772&lt;0), "",'FSLPL Daily '!BA33773-'FSLPL Daily '!BA33772)</f>
        <v>0</v>
      </c>
    </row>
    <row r="33683" spans="28:28" x14ac:dyDescent="0.25">
      <c r="AB33683" s="24">
        <f>IF(('FSLPL Daily '!BA33774-'FSLPL Daily '!BA33773&lt;0), "",'FSLPL Daily '!BA33774-'FSLPL Daily '!BA33773)</f>
        <v>0</v>
      </c>
    </row>
    <row r="33684" spans="28:28" x14ac:dyDescent="0.25">
      <c r="AB33684" s="24">
        <f>IF(('FSLPL Daily '!BA33775-'FSLPL Daily '!BA33774&lt;0), "",'FSLPL Daily '!BA33775-'FSLPL Daily '!BA33774)</f>
        <v>0</v>
      </c>
    </row>
    <row r="33685" spans="28:28" x14ac:dyDescent="0.25">
      <c r="AB33685" s="24">
        <f>IF(('FSLPL Daily '!BA33776-'FSLPL Daily '!BA33775&lt;0), "",'FSLPL Daily '!BA33776-'FSLPL Daily '!BA33775)</f>
        <v>0</v>
      </c>
    </row>
    <row r="33686" spans="28:28" x14ac:dyDescent="0.25">
      <c r="AB33686" s="24">
        <f>IF(('FSLPL Daily '!BA33777-'FSLPL Daily '!BA33776&lt;0), "",'FSLPL Daily '!BA33777-'FSLPL Daily '!BA33776)</f>
        <v>0</v>
      </c>
    </row>
    <row r="33687" spans="28:28" x14ac:dyDescent="0.25">
      <c r="AB33687" s="24">
        <f>IF(('FSLPL Daily '!BA33778-'FSLPL Daily '!BA33777&lt;0), "",'FSLPL Daily '!BA33778-'FSLPL Daily '!BA33777)</f>
        <v>0</v>
      </c>
    </row>
    <row r="33688" spans="28:28" x14ac:dyDescent="0.25">
      <c r="AB33688" s="24">
        <f>IF(('FSLPL Daily '!BA33779-'FSLPL Daily '!BA33778&lt;0), "",'FSLPL Daily '!BA33779-'FSLPL Daily '!BA33778)</f>
        <v>0</v>
      </c>
    </row>
    <row r="33689" spans="28:28" x14ac:dyDescent="0.25">
      <c r="AB33689" s="24">
        <f>IF(('FSLPL Daily '!BA33780-'FSLPL Daily '!BA33779&lt;0), "",'FSLPL Daily '!BA33780-'FSLPL Daily '!BA33779)</f>
        <v>0</v>
      </c>
    </row>
    <row r="33690" spans="28:28" x14ac:dyDescent="0.25">
      <c r="AB33690" s="24">
        <f>IF(('FSLPL Daily '!BA33781-'FSLPL Daily '!BA33780&lt;0), "",'FSLPL Daily '!BA33781-'FSLPL Daily '!BA33780)</f>
        <v>0</v>
      </c>
    </row>
    <row r="33691" spans="28:28" x14ac:dyDescent="0.25">
      <c r="AB33691" s="24">
        <f>IF(('FSLPL Daily '!BA33782-'FSLPL Daily '!BA33781&lt;0), "",'FSLPL Daily '!BA33782-'FSLPL Daily '!BA33781)</f>
        <v>0</v>
      </c>
    </row>
    <row r="33692" spans="28:28" x14ac:dyDescent="0.25">
      <c r="AB33692" s="24">
        <f>IF(('FSLPL Daily '!BA33783-'FSLPL Daily '!BA33782&lt;0), "",'FSLPL Daily '!BA33783-'FSLPL Daily '!BA33782)</f>
        <v>0</v>
      </c>
    </row>
    <row r="33693" spans="28:28" x14ac:dyDescent="0.25">
      <c r="AB33693" s="24">
        <f>IF(('FSLPL Daily '!BA33784-'FSLPL Daily '!BA33783&lt;0), "",'FSLPL Daily '!BA33784-'FSLPL Daily '!BA33783)</f>
        <v>0</v>
      </c>
    </row>
    <row r="33694" spans="28:28" x14ac:dyDescent="0.25">
      <c r="AB33694" s="24">
        <f>IF(('FSLPL Daily '!BA33785-'FSLPL Daily '!BA33784&lt;0), "",'FSLPL Daily '!BA33785-'FSLPL Daily '!BA33784)</f>
        <v>0</v>
      </c>
    </row>
    <row r="33695" spans="28:28" x14ac:dyDescent="0.25">
      <c r="AB33695" s="24">
        <f>IF(('FSLPL Daily '!BA33786-'FSLPL Daily '!BA33785&lt;0), "",'FSLPL Daily '!BA33786-'FSLPL Daily '!BA33785)</f>
        <v>0</v>
      </c>
    </row>
    <row r="33696" spans="28:28" x14ac:dyDescent="0.25">
      <c r="AB33696" s="24">
        <f>IF(('FSLPL Daily '!BA33787-'FSLPL Daily '!BA33786&lt;0), "",'FSLPL Daily '!BA33787-'FSLPL Daily '!BA33786)</f>
        <v>0</v>
      </c>
    </row>
    <row r="33697" spans="28:28" x14ac:dyDescent="0.25">
      <c r="AB33697" s="24">
        <f>IF(('FSLPL Daily '!BA33788-'FSLPL Daily '!BA33787&lt;0), "",'FSLPL Daily '!BA33788-'FSLPL Daily '!BA33787)</f>
        <v>0</v>
      </c>
    </row>
    <row r="33698" spans="28:28" x14ac:dyDescent="0.25">
      <c r="AB33698" s="24">
        <f>IF(('FSLPL Daily '!BA33789-'FSLPL Daily '!BA33788&lt;0), "",'FSLPL Daily '!BA33789-'FSLPL Daily '!BA33788)</f>
        <v>0</v>
      </c>
    </row>
    <row r="33699" spans="28:28" x14ac:dyDescent="0.25">
      <c r="AB33699" s="24">
        <f>IF(('FSLPL Daily '!BA33790-'FSLPL Daily '!BA33789&lt;0), "",'FSLPL Daily '!BA33790-'FSLPL Daily '!BA33789)</f>
        <v>0</v>
      </c>
    </row>
    <row r="33700" spans="28:28" x14ac:dyDescent="0.25">
      <c r="AB33700" s="24">
        <f>IF(('FSLPL Daily '!BA33791-'FSLPL Daily '!BA33790&lt;0), "",'FSLPL Daily '!BA33791-'FSLPL Daily '!BA33790)</f>
        <v>0</v>
      </c>
    </row>
    <row r="33701" spans="28:28" x14ac:dyDescent="0.25">
      <c r="AB33701" s="24">
        <f>IF(('FSLPL Daily '!BA33792-'FSLPL Daily '!BA33791&lt;0), "",'FSLPL Daily '!BA33792-'FSLPL Daily '!BA33791)</f>
        <v>0</v>
      </c>
    </row>
    <row r="33702" spans="28:28" x14ac:dyDescent="0.25">
      <c r="AB33702" s="24">
        <f>IF(('FSLPL Daily '!BA33793-'FSLPL Daily '!BA33792&lt;0), "",'FSLPL Daily '!BA33793-'FSLPL Daily '!BA33792)</f>
        <v>0</v>
      </c>
    </row>
    <row r="33703" spans="28:28" x14ac:dyDescent="0.25">
      <c r="AB33703" s="24">
        <f>IF(('FSLPL Daily '!BA33794-'FSLPL Daily '!BA33793&lt;0), "",'FSLPL Daily '!BA33794-'FSLPL Daily '!BA33793)</f>
        <v>0</v>
      </c>
    </row>
    <row r="33704" spans="28:28" x14ac:dyDescent="0.25">
      <c r="AB33704" s="24">
        <f>IF(('FSLPL Daily '!BA33795-'FSLPL Daily '!BA33794&lt;0), "",'FSLPL Daily '!BA33795-'FSLPL Daily '!BA33794)</f>
        <v>0</v>
      </c>
    </row>
    <row r="33705" spans="28:28" x14ac:dyDescent="0.25">
      <c r="AB33705" s="24">
        <f>IF(('FSLPL Daily '!BA33796-'FSLPL Daily '!BA33795&lt;0), "",'FSLPL Daily '!BA33796-'FSLPL Daily '!BA33795)</f>
        <v>0</v>
      </c>
    </row>
    <row r="33706" spans="28:28" x14ac:dyDescent="0.25">
      <c r="AB33706" s="24">
        <f>IF(('FSLPL Daily '!BA33797-'FSLPL Daily '!BA33796&lt;0), "",'FSLPL Daily '!BA33797-'FSLPL Daily '!BA33796)</f>
        <v>0</v>
      </c>
    </row>
    <row r="33707" spans="28:28" x14ac:dyDescent="0.25">
      <c r="AB33707" s="24">
        <f>IF(('FSLPL Daily '!BA33798-'FSLPL Daily '!BA33797&lt;0), "",'FSLPL Daily '!BA33798-'FSLPL Daily '!BA33797)</f>
        <v>0</v>
      </c>
    </row>
    <row r="33708" spans="28:28" x14ac:dyDescent="0.25">
      <c r="AB33708" s="24">
        <f>IF(('FSLPL Daily '!BA33799-'FSLPL Daily '!BA33798&lt;0), "",'FSLPL Daily '!BA33799-'FSLPL Daily '!BA33798)</f>
        <v>0</v>
      </c>
    </row>
    <row r="33709" spans="28:28" x14ac:dyDescent="0.25">
      <c r="AB33709" s="24">
        <f>IF(('FSLPL Daily '!BA33800-'FSLPL Daily '!BA33799&lt;0), "",'FSLPL Daily '!BA33800-'FSLPL Daily '!BA33799)</f>
        <v>0</v>
      </c>
    </row>
    <row r="33710" spans="28:28" x14ac:dyDescent="0.25">
      <c r="AB33710" s="24">
        <f>IF(('FSLPL Daily '!BA33801-'FSLPL Daily '!BA33800&lt;0), "",'FSLPL Daily '!BA33801-'FSLPL Daily '!BA33800)</f>
        <v>0</v>
      </c>
    </row>
    <row r="33711" spans="28:28" x14ac:dyDescent="0.25">
      <c r="AB33711" s="24">
        <f>IF(('FSLPL Daily '!BA33802-'FSLPL Daily '!BA33801&lt;0), "",'FSLPL Daily '!BA33802-'FSLPL Daily '!BA33801)</f>
        <v>0</v>
      </c>
    </row>
    <row r="33712" spans="28:28" x14ac:dyDescent="0.25">
      <c r="AB33712" s="24">
        <f>IF(('FSLPL Daily '!BA33803-'FSLPL Daily '!BA33802&lt;0), "",'FSLPL Daily '!BA33803-'FSLPL Daily '!BA33802)</f>
        <v>0</v>
      </c>
    </row>
    <row r="33713" spans="28:28" x14ac:dyDescent="0.25">
      <c r="AB33713" s="24">
        <f>IF(('FSLPL Daily '!BA33804-'FSLPL Daily '!BA33803&lt;0), "",'FSLPL Daily '!BA33804-'FSLPL Daily '!BA33803)</f>
        <v>0</v>
      </c>
    </row>
    <row r="33714" spans="28:28" x14ac:dyDescent="0.25">
      <c r="AB33714" s="24">
        <f>IF(('FSLPL Daily '!BA33805-'FSLPL Daily '!BA33804&lt;0), "",'FSLPL Daily '!BA33805-'FSLPL Daily '!BA33804)</f>
        <v>0</v>
      </c>
    </row>
    <row r="33715" spans="28:28" x14ac:dyDescent="0.25">
      <c r="AB33715" s="24">
        <f>IF(('FSLPL Daily '!BA33806-'FSLPL Daily '!BA33805&lt;0), "",'FSLPL Daily '!BA33806-'FSLPL Daily '!BA33805)</f>
        <v>0</v>
      </c>
    </row>
    <row r="33716" spans="28:28" x14ac:dyDescent="0.25">
      <c r="AB33716" s="24">
        <f>IF(('FSLPL Daily '!BA33807-'FSLPL Daily '!BA33806&lt;0), "",'FSLPL Daily '!BA33807-'FSLPL Daily '!BA33806)</f>
        <v>0</v>
      </c>
    </row>
    <row r="33717" spans="28:28" x14ac:dyDescent="0.25">
      <c r="AB33717" s="24">
        <f>IF(('FSLPL Daily '!BA33808-'FSLPL Daily '!BA33807&lt;0), "",'FSLPL Daily '!BA33808-'FSLPL Daily '!BA33807)</f>
        <v>0</v>
      </c>
    </row>
    <row r="33718" spans="28:28" x14ac:dyDescent="0.25">
      <c r="AB33718" s="24">
        <f>IF(('FSLPL Daily '!BA33809-'FSLPL Daily '!BA33808&lt;0), "",'FSLPL Daily '!BA33809-'FSLPL Daily '!BA33808)</f>
        <v>0</v>
      </c>
    </row>
    <row r="33719" spans="28:28" x14ac:dyDescent="0.25">
      <c r="AB33719" s="24">
        <f>IF(('FSLPL Daily '!BA33810-'FSLPL Daily '!BA33809&lt;0), "",'FSLPL Daily '!BA33810-'FSLPL Daily '!BA33809)</f>
        <v>0</v>
      </c>
    </row>
    <row r="33720" spans="28:28" x14ac:dyDescent="0.25">
      <c r="AB33720" s="24">
        <f>IF(('FSLPL Daily '!BA33811-'FSLPL Daily '!BA33810&lt;0), "",'FSLPL Daily '!BA33811-'FSLPL Daily '!BA33810)</f>
        <v>0</v>
      </c>
    </row>
    <row r="33721" spans="28:28" x14ac:dyDescent="0.25">
      <c r="AB33721" s="24">
        <f>IF(('FSLPL Daily '!BA33812-'FSLPL Daily '!BA33811&lt;0), "",'FSLPL Daily '!BA33812-'FSLPL Daily '!BA33811)</f>
        <v>0</v>
      </c>
    </row>
    <row r="33722" spans="28:28" x14ac:dyDescent="0.25">
      <c r="AB33722" s="24">
        <f>IF(('FSLPL Daily '!BA33813-'FSLPL Daily '!BA33812&lt;0), "",'FSLPL Daily '!BA33813-'FSLPL Daily '!BA33812)</f>
        <v>0</v>
      </c>
    </row>
    <row r="33723" spans="28:28" x14ac:dyDescent="0.25">
      <c r="AB33723" s="24">
        <f>IF(('FSLPL Daily '!BA33814-'FSLPL Daily '!BA33813&lt;0), "",'FSLPL Daily '!BA33814-'FSLPL Daily '!BA33813)</f>
        <v>0</v>
      </c>
    </row>
    <row r="33724" spans="28:28" x14ac:dyDescent="0.25">
      <c r="AB33724" s="24">
        <f>IF(('FSLPL Daily '!BA33815-'FSLPL Daily '!BA33814&lt;0), "",'FSLPL Daily '!BA33815-'FSLPL Daily '!BA33814)</f>
        <v>0</v>
      </c>
    </row>
    <row r="33725" spans="28:28" x14ac:dyDescent="0.25">
      <c r="AB33725" s="24">
        <f>IF(('FSLPL Daily '!BA33816-'FSLPL Daily '!BA33815&lt;0), "",'FSLPL Daily '!BA33816-'FSLPL Daily '!BA33815)</f>
        <v>0</v>
      </c>
    </row>
    <row r="33726" spans="28:28" x14ac:dyDescent="0.25">
      <c r="AB33726" s="24">
        <f>IF(('FSLPL Daily '!BA33817-'FSLPL Daily '!BA33816&lt;0), "",'FSLPL Daily '!BA33817-'FSLPL Daily '!BA33816)</f>
        <v>0</v>
      </c>
    </row>
    <row r="33727" spans="28:28" x14ac:dyDescent="0.25">
      <c r="AB33727" s="24">
        <f>IF(('FSLPL Daily '!BA33818-'FSLPL Daily '!BA33817&lt;0), "",'FSLPL Daily '!BA33818-'FSLPL Daily '!BA33817)</f>
        <v>0</v>
      </c>
    </row>
    <row r="33728" spans="28:28" x14ac:dyDescent="0.25">
      <c r="AB33728" s="24">
        <f>IF(('FSLPL Daily '!BA33819-'FSLPL Daily '!BA33818&lt;0), "",'FSLPL Daily '!BA33819-'FSLPL Daily '!BA33818)</f>
        <v>0</v>
      </c>
    </row>
    <row r="33729" spans="28:28" x14ac:dyDescent="0.25">
      <c r="AB33729" s="24">
        <f>IF(('FSLPL Daily '!BA33820-'FSLPL Daily '!BA33819&lt;0), "",'FSLPL Daily '!BA33820-'FSLPL Daily '!BA33819)</f>
        <v>0</v>
      </c>
    </row>
    <row r="33730" spans="28:28" x14ac:dyDescent="0.25">
      <c r="AB33730" s="24">
        <f>IF(('FSLPL Daily '!BA33821-'FSLPL Daily '!BA33820&lt;0), "",'FSLPL Daily '!BA33821-'FSLPL Daily '!BA33820)</f>
        <v>0</v>
      </c>
    </row>
    <row r="33731" spans="28:28" x14ac:dyDescent="0.25">
      <c r="AB33731" s="24">
        <f>IF(('FSLPL Daily '!BA33822-'FSLPL Daily '!BA33821&lt;0), "",'FSLPL Daily '!BA33822-'FSLPL Daily '!BA33821)</f>
        <v>0</v>
      </c>
    </row>
    <row r="33732" spans="28:28" x14ac:dyDescent="0.25">
      <c r="AB33732" s="24">
        <f>IF(('FSLPL Daily '!BA33823-'FSLPL Daily '!BA33822&lt;0), "",'FSLPL Daily '!BA33823-'FSLPL Daily '!BA33822)</f>
        <v>0</v>
      </c>
    </row>
    <row r="33733" spans="28:28" x14ac:dyDescent="0.25">
      <c r="AB33733" s="24">
        <f>IF(('FSLPL Daily '!BA33824-'FSLPL Daily '!BA33823&lt;0), "",'FSLPL Daily '!BA33824-'FSLPL Daily '!BA33823)</f>
        <v>0</v>
      </c>
    </row>
    <row r="33734" spans="28:28" x14ac:dyDescent="0.25">
      <c r="AB33734" s="24">
        <f>IF(('FSLPL Daily '!BA33825-'FSLPL Daily '!BA33824&lt;0), "",'FSLPL Daily '!BA33825-'FSLPL Daily '!BA33824)</f>
        <v>0</v>
      </c>
    </row>
    <row r="33735" spans="28:28" x14ac:dyDescent="0.25">
      <c r="AB33735" s="24">
        <f>IF(('FSLPL Daily '!BA33826-'FSLPL Daily '!BA33825&lt;0), "",'FSLPL Daily '!BA33826-'FSLPL Daily '!BA33825)</f>
        <v>0</v>
      </c>
    </row>
    <row r="33736" spans="28:28" x14ac:dyDescent="0.25">
      <c r="AB33736" s="24">
        <f>IF(('FSLPL Daily '!BA33827-'FSLPL Daily '!BA33826&lt;0), "",'FSLPL Daily '!BA33827-'FSLPL Daily '!BA33826)</f>
        <v>0</v>
      </c>
    </row>
    <row r="33737" spans="28:28" x14ac:dyDescent="0.25">
      <c r="AB33737" s="24">
        <f>IF(('FSLPL Daily '!BA33828-'FSLPL Daily '!BA33827&lt;0), "",'FSLPL Daily '!BA33828-'FSLPL Daily '!BA33827)</f>
        <v>0</v>
      </c>
    </row>
    <row r="33738" spans="28:28" x14ac:dyDescent="0.25">
      <c r="AB33738" s="24">
        <f>IF(('FSLPL Daily '!BA33829-'FSLPL Daily '!BA33828&lt;0), "",'FSLPL Daily '!BA33829-'FSLPL Daily '!BA33828)</f>
        <v>0</v>
      </c>
    </row>
    <row r="33739" spans="28:28" x14ac:dyDescent="0.25">
      <c r="AB33739" s="24">
        <f>IF(('FSLPL Daily '!BA33830-'FSLPL Daily '!BA33829&lt;0), "",'FSLPL Daily '!BA33830-'FSLPL Daily '!BA33829)</f>
        <v>0</v>
      </c>
    </row>
    <row r="33740" spans="28:28" x14ac:dyDescent="0.25">
      <c r="AB33740" s="24">
        <f>IF(('FSLPL Daily '!BA33831-'FSLPL Daily '!BA33830&lt;0), "",'FSLPL Daily '!BA33831-'FSLPL Daily '!BA33830)</f>
        <v>0</v>
      </c>
    </row>
    <row r="33741" spans="28:28" x14ac:dyDescent="0.25">
      <c r="AB33741" s="24">
        <f>IF(('FSLPL Daily '!BA33832-'FSLPL Daily '!BA33831&lt;0), "",'FSLPL Daily '!BA33832-'FSLPL Daily '!BA33831)</f>
        <v>0</v>
      </c>
    </row>
    <row r="33742" spans="28:28" x14ac:dyDescent="0.25">
      <c r="AB33742" s="24">
        <f>IF(('FSLPL Daily '!BA33833-'FSLPL Daily '!BA33832&lt;0), "",'FSLPL Daily '!BA33833-'FSLPL Daily '!BA33832)</f>
        <v>0</v>
      </c>
    </row>
    <row r="33743" spans="28:28" x14ac:dyDescent="0.25">
      <c r="AB33743" s="24">
        <f>IF(('FSLPL Daily '!BA33834-'FSLPL Daily '!BA33833&lt;0), "",'FSLPL Daily '!BA33834-'FSLPL Daily '!BA33833)</f>
        <v>0</v>
      </c>
    </row>
    <row r="33744" spans="28:28" x14ac:dyDescent="0.25">
      <c r="AB33744" s="24">
        <f>IF(('FSLPL Daily '!BA33835-'FSLPL Daily '!BA33834&lt;0), "",'FSLPL Daily '!BA33835-'FSLPL Daily '!BA33834)</f>
        <v>0</v>
      </c>
    </row>
    <row r="33745" spans="28:28" x14ac:dyDescent="0.25">
      <c r="AB33745" s="24">
        <f>IF(('FSLPL Daily '!BA33836-'FSLPL Daily '!BA33835&lt;0), "",'FSLPL Daily '!BA33836-'FSLPL Daily '!BA33835)</f>
        <v>0</v>
      </c>
    </row>
    <row r="33746" spans="28:28" x14ac:dyDescent="0.25">
      <c r="AB33746" s="24">
        <f>IF(('FSLPL Daily '!BA33837-'FSLPL Daily '!BA33836&lt;0), "",'FSLPL Daily '!BA33837-'FSLPL Daily '!BA33836)</f>
        <v>0</v>
      </c>
    </row>
    <row r="33747" spans="28:28" x14ac:dyDescent="0.25">
      <c r="AB33747" s="24">
        <f>IF(('FSLPL Daily '!BA33838-'FSLPL Daily '!BA33837&lt;0), "",'FSLPL Daily '!BA33838-'FSLPL Daily '!BA33837)</f>
        <v>0</v>
      </c>
    </row>
    <row r="33748" spans="28:28" x14ac:dyDescent="0.25">
      <c r="AB33748" s="24">
        <f>IF(('FSLPL Daily '!BA33839-'FSLPL Daily '!BA33838&lt;0), "",'FSLPL Daily '!BA33839-'FSLPL Daily '!BA33838)</f>
        <v>0</v>
      </c>
    </row>
    <row r="33749" spans="28:28" x14ac:dyDescent="0.25">
      <c r="AB33749" s="24">
        <f>IF(('FSLPL Daily '!BA33840-'FSLPL Daily '!BA33839&lt;0), "",'FSLPL Daily '!BA33840-'FSLPL Daily '!BA33839)</f>
        <v>0</v>
      </c>
    </row>
    <row r="33750" spans="28:28" x14ac:dyDescent="0.25">
      <c r="AB33750" s="24">
        <f>IF(('FSLPL Daily '!BA33841-'FSLPL Daily '!BA33840&lt;0), "",'FSLPL Daily '!BA33841-'FSLPL Daily '!BA33840)</f>
        <v>0</v>
      </c>
    </row>
    <row r="33751" spans="28:28" x14ac:dyDescent="0.25">
      <c r="AB33751" s="24">
        <f>IF(('FSLPL Daily '!BA33842-'FSLPL Daily '!BA33841&lt;0), "",'FSLPL Daily '!BA33842-'FSLPL Daily '!BA33841)</f>
        <v>0</v>
      </c>
    </row>
    <row r="33752" spans="28:28" x14ac:dyDescent="0.25">
      <c r="AB33752" s="24">
        <f>IF(('FSLPL Daily '!BA33843-'FSLPL Daily '!BA33842&lt;0), "",'FSLPL Daily '!BA33843-'FSLPL Daily '!BA33842)</f>
        <v>0</v>
      </c>
    </row>
    <row r="33753" spans="28:28" x14ac:dyDescent="0.25">
      <c r="AB33753" s="24">
        <f>IF(('FSLPL Daily '!BA33844-'FSLPL Daily '!BA33843&lt;0), "",'FSLPL Daily '!BA33844-'FSLPL Daily '!BA33843)</f>
        <v>0</v>
      </c>
    </row>
    <row r="33754" spans="28:28" x14ac:dyDescent="0.25">
      <c r="AB33754" s="24">
        <f>IF(('FSLPL Daily '!BA33845-'FSLPL Daily '!BA33844&lt;0), "",'FSLPL Daily '!BA33845-'FSLPL Daily '!BA33844)</f>
        <v>0</v>
      </c>
    </row>
    <row r="33755" spans="28:28" x14ac:dyDescent="0.25">
      <c r="AB33755" s="24">
        <f>IF(('FSLPL Daily '!BA33846-'FSLPL Daily '!BA33845&lt;0), "",'FSLPL Daily '!BA33846-'FSLPL Daily '!BA33845)</f>
        <v>0</v>
      </c>
    </row>
    <row r="33756" spans="28:28" x14ac:dyDescent="0.25">
      <c r="AB33756" s="24">
        <f>IF(('FSLPL Daily '!BA33847-'FSLPL Daily '!BA33846&lt;0), "",'FSLPL Daily '!BA33847-'FSLPL Daily '!BA33846)</f>
        <v>0</v>
      </c>
    </row>
    <row r="33757" spans="28:28" x14ac:dyDescent="0.25">
      <c r="AB33757" s="24">
        <f>IF(('FSLPL Daily '!BA33848-'FSLPL Daily '!BA33847&lt;0), "",'FSLPL Daily '!BA33848-'FSLPL Daily '!BA33847)</f>
        <v>0</v>
      </c>
    </row>
    <row r="33758" spans="28:28" x14ac:dyDescent="0.25">
      <c r="AB33758" s="24">
        <f>IF(('FSLPL Daily '!BA33849-'FSLPL Daily '!BA33848&lt;0), "",'FSLPL Daily '!BA33849-'FSLPL Daily '!BA33848)</f>
        <v>0</v>
      </c>
    </row>
    <row r="33759" spans="28:28" x14ac:dyDescent="0.25">
      <c r="AB33759" s="24">
        <f>IF(('FSLPL Daily '!BA33850-'FSLPL Daily '!BA33849&lt;0), "",'FSLPL Daily '!BA33850-'FSLPL Daily '!BA33849)</f>
        <v>0</v>
      </c>
    </row>
    <row r="33760" spans="28:28" x14ac:dyDescent="0.25">
      <c r="AB33760" s="24">
        <f>IF(('FSLPL Daily '!BA33851-'FSLPL Daily '!BA33850&lt;0), "",'FSLPL Daily '!BA33851-'FSLPL Daily '!BA33850)</f>
        <v>0</v>
      </c>
    </row>
    <row r="33761" spans="28:28" x14ac:dyDescent="0.25">
      <c r="AB33761" s="24">
        <f>IF(('FSLPL Daily '!BA33852-'FSLPL Daily '!BA33851&lt;0), "",'FSLPL Daily '!BA33852-'FSLPL Daily '!BA33851)</f>
        <v>0</v>
      </c>
    </row>
    <row r="33762" spans="28:28" x14ac:dyDescent="0.25">
      <c r="AB33762" s="24">
        <f>IF(('FSLPL Daily '!BA33853-'FSLPL Daily '!BA33852&lt;0), "",'FSLPL Daily '!BA33853-'FSLPL Daily '!BA33852)</f>
        <v>0</v>
      </c>
    </row>
    <row r="33763" spans="28:28" x14ac:dyDescent="0.25">
      <c r="AB33763" s="24">
        <f>IF(('FSLPL Daily '!BA33854-'FSLPL Daily '!BA33853&lt;0), "",'FSLPL Daily '!BA33854-'FSLPL Daily '!BA33853)</f>
        <v>0</v>
      </c>
    </row>
    <row r="33764" spans="28:28" x14ac:dyDescent="0.25">
      <c r="AB33764" s="24">
        <f>IF(('FSLPL Daily '!BA33855-'FSLPL Daily '!BA33854&lt;0), "",'FSLPL Daily '!BA33855-'FSLPL Daily '!BA33854)</f>
        <v>0</v>
      </c>
    </row>
    <row r="33765" spans="28:28" x14ac:dyDescent="0.25">
      <c r="AB33765" s="24">
        <f>IF(('FSLPL Daily '!BA33856-'FSLPL Daily '!BA33855&lt;0), "",'FSLPL Daily '!BA33856-'FSLPL Daily '!BA33855)</f>
        <v>0</v>
      </c>
    </row>
    <row r="33766" spans="28:28" x14ac:dyDescent="0.25">
      <c r="AB33766" s="24">
        <f>IF(('FSLPL Daily '!BA33857-'FSLPL Daily '!BA33856&lt;0), "",'FSLPL Daily '!BA33857-'FSLPL Daily '!BA33856)</f>
        <v>0</v>
      </c>
    </row>
    <row r="33767" spans="28:28" x14ac:dyDescent="0.25">
      <c r="AB33767" s="24">
        <f>IF(('FSLPL Daily '!BA33858-'FSLPL Daily '!BA33857&lt;0), "",'FSLPL Daily '!BA33858-'FSLPL Daily '!BA33857)</f>
        <v>0</v>
      </c>
    </row>
    <row r="33768" spans="28:28" x14ac:dyDescent="0.25">
      <c r="AB33768" s="24">
        <f>IF(('FSLPL Daily '!BA33859-'FSLPL Daily '!BA33858&lt;0), "",'FSLPL Daily '!BA33859-'FSLPL Daily '!BA33858)</f>
        <v>0</v>
      </c>
    </row>
    <row r="33769" spans="28:28" x14ac:dyDescent="0.25">
      <c r="AB33769" s="24">
        <f>IF(('FSLPL Daily '!BA33860-'FSLPL Daily '!BA33859&lt;0), "",'FSLPL Daily '!BA33860-'FSLPL Daily '!BA33859)</f>
        <v>0</v>
      </c>
    </row>
    <row r="33770" spans="28:28" x14ac:dyDescent="0.25">
      <c r="AB33770" s="24">
        <f>IF(('FSLPL Daily '!BA33861-'FSLPL Daily '!BA33860&lt;0), "",'FSLPL Daily '!BA33861-'FSLPL Daily '!BA33860)</f>
        <v>0</v>
      </c>
    </row>
    <row r="33771" spans="28:28" x14ac:dyDescent="0.25">
      <c r="AB33771" s="24">
        <f>IF(('FSLPL Daily '!BA33862-'FSLPL Daily '!BA33861&lt;0), "",'FSLPL Daily '!BA33862-'FSLPL Daily '!BA33861)</f>
        <v>0</v>
      </c>
    </row>
    <row r="33772" spans="28:28" x14ac:dyDescent="0.25">
      <c r="AB33772" s="24">
        <f>IF(('FSLPL Daily '!BA33863-'FSLPL Daily '!BA33862&lt;0), "",'FSLPL Daily '!BA33863-'FSLPL Daily '!BA33862)</f>
        <v>0</v>
      </c>
    </row>
    <row r="33773" spans="28:28" x14ac:dyDescent="0.25">
      <c r="AB33773" s="24">
        <f>IF(('FSLPL Daily '!BA33864-'FSLPL Daily '!BA33863&lt;0), "",'FSLPL Daily '!BA33864-'FSLPL Daily '!BA33863)</f>
        <v>0</v>
      </c>
    </row>
    <row r="33774" spans="28:28" x14ac:dyDescent="0.25">
      <c r="AB33774" s="24">
        <f>IF(('FSLPL Daily '!BA33865-'FSLPL Daily '!BA33864&lt;0), "",'FSLPL Daily '!BA33865-'FSLPL Daily '!BA33864)</f>
        <v>0</v>
      </c>
    </row>
    <row r="33775" spans="28:28" x14ac:dyDescent="0.25">
      <c r="AB33775" s="24">
        <f>IF(('FSLPL Daily '!BA33866-'FSLPL Daily '!BA33865&lt;0), "",'FSLPL Daily '!BA33866-'FSLPL Daily '!BA33865)</f>
        <v>0</v>
      </c>
    </row>
    <row r="33776" spans="28:28" x14ac:dyDescent="0.25">
      <c r="AB33776" s="24">
        <f>IF(('FSLPL Daily '!BA33867-'FSLPL Daily '!BA33866&lt;0), "",'FSLPL Daily '!BA33867-'FSLPL Daily '!BA33866)</f>
        <v>0</v>
      </c>
    </row>
    <row r="33777" spans="28:28" x14ac:dyDescent="0.25">
      <c r="AB33777" s="24">
        <f>IF(('FSLPL Daily '!BA33868-'FSLPL Daily '!BA33867&lt;0), "",'FSLPL Daily '!BA33868-'FSLPL Daily '!BA33867)</f>
        <v>0</v>
      </c>
    </row>
    <row r="33778" spans="28:28" x14ac:dyDescent="0.25">
      <c r="AB33778" s="24">
        <f>IF(('FSLPL Daily '!BA33869-'FSLPL Daily '!BA33868&lt;0), "",'FSLPL Daily '!BA33869-'FSLPL Daily '!BA33868)</f>
        <v>0</v>
      </c>
    </row>
    <row r="33779" spans="28:28" x14ac:dyDescent="0.25">
      <c r="AB33779" s="24">
        <f>IF(('FSLPL Daily '!BA33870-'FSLPL Daily '!BA33869&lt;0), "",'FSLPL Daily '!BA33870-'FSLPL Daily '!BA33869)</f>
        <v>0</v>
      </c>
    </row>
    <row r="33780" spans="28:28" x14ac:dyDescent="0.25">
      <c r="AB33780" s="24">
        <f>IF(('FSLPL Daily '!BA33871-'FSLPL Daily '!BA33870&lt;0), "",'FSLPL Daily '!BA33871-'FSLPL Daily '!BA33870)</f>
        <v>0</v>
      </c>
    </row>
    <row r="33781" spans="28:28" x14ac:dyDescent="0.25">
      <c r="AB33781" s="24">
        <f>IF(('FSLPL Daily '!BA33872-'FSLPL Daily '!BA33871&lt;0), "",'FSLPL Daily '!BA33872-'FSLPL Daily '!BA33871)</f>
        <v>0</v>
      </c>
    </row>
    <row r="33782" spans="28:28" x14ac:dyDescent="0.25">
      <c r="AB33782" s="24">
        <f>IF(('FSLPL Daily '!BA33873-'FSLPL Daily '!BA33872&lt;0), "",'FSLPL Daily '!BA33873-'FSLPL Daily '!BA33872)</f>
        <v>0</v>
      </c>
    </row>
    <row r="33783" spans="28:28" x14ac:dyDescent="0.25">
      <c r="AB33783" s="24">
        <f>IF(('FSLPL Daily '!BA33874-'FSLPL Daily '!BA33873&lt;0), "",'FSLPL Daily '!BA33874-'FSLPL Daily '!BA33873)</f>
        <v>0</v>
      </c>
    </row>
    <row r="33784" spans="28:28" x14ac:dyDescent="0.25">
      <c r="AB33784" s="24">
        <f>IF(('FSLPL Daily '!BA33875-'FSLPL Daily '!BA33874&lt;0), "",'FSLPL Daily '!BA33875-'FSLPL Daily '!BA33874)</f>
        <v>0</v>
      </c>
    </row>
    <row r="33785" spans="28:28" x14ac:dyDescent="0.25">
      <c r="AB33785" s="24">
        <f>IF(('FSLPL Daily '!BA33876-'FSLPL Daily '!BA33875&lt;0), "",'FSLPL Daily '!BA33876-'FSLPL Daily '!BA33875)</f>
        <v>0</v>
      </c>
    </row>
    <row r="33786" spans="28:28" x14ac:dyDescent="0.25">
      <c r="AB33786" s="24">
        <f>IF(('FSLPL Daily '!BA33877-'FSLPL Daily '!BA33876&lt;0), "",'FSLPL Daily '!BA33877-'FSLPL Daily '!BA33876)</f>
        <v>0</v>
      </c>
    </row>
    <row r="33787" spans="28:28" x14ac:dyDescent="0.25">
      <c r="AB33787" s="24">
        <f>IF(('FSLPL Daily '!BA33878-'FSLPL Daily '!BA33877&lt;0), "",'FSLPL Daily '!BA33878-'FSLPL Daily '!BA33877)</f>
        <v>0</v>
      </c>
    </row>
    <row r="33788" spans="28:28" x14ac:dyDescent="0.25">
      <c r="AB33788" s="24">
        <f>IF(('FSLPL Daily '!BA33879-'FSLPL Daily '!BA33878&lt;0), "",'FSLPL Daily '!BA33879-'FSLPL Daily '!BA33878)</f>
        <v>0</v>
      </c>
    </row>
    <row r="33789" spans="28:28" x14ac:dyDescent="0.25">
      <c r="AB33789" s="24">
        <f>IF(('FSLPL Daily '!BA33880-'FSLPL Daily '!BA33879&lt;0), "",'FSLPL Daily '!BA33880-'FSLPL Daily '!BA33879)</f>
        <v>0</v>
      </c>
    </row>
    <row r="33790" spans="28:28" x14ac:dyDescent="0.25">
      <c r="AB33790" s="24">
        <f>IF(('FSLPL Daily '!BA33881-'FSLPL Daily '!BA33880&lt;0), "",'FSLPL Daily '!BA33881-'FSLPL Daily '!BA33880)</f>
        <v>0</v>
      </c>
    </row>
    <row r="33791" spans="28:28" x14ac:dyDescent="0.25">
      <c r="AB33791" s="24">
        <f>IF(('FSLPL Daily '!BA33882-'FSLPL Daily '!BA33881&lt;0), "",'FSLPL Daily '!BA33882-'FSLPL Daily '!BA33881)</f>
        <v>0</v>
      </c>
    </row>
    <row r="33792" spans="28:28" x14ac:dyDescent="0.25">
      <c r="AB33792" s="24">
        <f>IF(('FSLPL Daily '!BA33883-'FSLPL Daily '!BA33882&lt;0), "",'FSLPL Daily '!BA33883-'FSLPL Daily '!BA33882)</f>
        <v>0</v>
      </c>
    </row>
    <row r="33793" spans="28:28" x14ac:dyDescent="0.25">
      <c r="AB33793" s="24">
        <f>IF(('FSLPL Daily '!BA33884-'FSLPL Daily '!BA33883&lt;0), "",'FSLPL Daily '!BA33884-'FSLPL Daily '!BA33883)</f>
        <v>0</v>
      </c>
    </row>
    <row r="33794" spans="28:28" x14ac:dyDescent="0.25">
      <c r="AB33794" s="24">
        <f>IF(('FSLPL Daily '!BA33885-'FSLPL Daily '!BA33884&lt;0), "",'FSLPL Daily '!BA33885-'FSLPL Daily '!BA33884)</f>
        <v>0</v>
      </c>
    </row>
    <row r="33795" spans="28:28" x14ac:dyDescent="0.25">
      <c r="AB33795" s="24">
        <f>IF(('FSLPL Daily '!BA33886-'FSLPL Daily '!BA33885&lt;0), "",'FSLPL Daily '!BA33886-'FSLPL Daily '!BA33885)</f>
        <v>0</v>
      </c>
    </row>
    <row r="33796" spans="28:28" x14ac:dyDescent="0.25">
      <c r="AB33796" s="24">
        <f>IF(('FSLPL Daily '!BA33887-'FSLPL Daily '!BA33886&lt;0), "",'FSLPL Daily '!BA33887-'FSLPL Daily '!BA33886)</f>
        <v>0</v>
      </c>
    </row>
    <row r="33797" spans="28:28" x14ac:dyDescent="0.25">
      <c r="AB33797" s="24">
        <f>IF(('FSLPL Daily '!BA33888-'FSLPL Daily '!BA33887&lt;0), "",'FSLPL Daily '!BA33888-'FSLPL Daily '!BA33887)</f>
        <v>0</v>
      </c>
    </row>
    <row r="33798" spans="28:28" x14ac:dyDescent="0.25">
      <c r="AB33798" s="24">
        <f>IF(('FSLPL Daily '!BA33889-'FSLPL Daily '!BA33888&lt;0), "",'FSLPL Daily '!BA33889-'FSLPL Daily '!BA33888)</f>
        <v>0</v>
      </c>
    </row>
    <row r="33799" spans="28:28" x14ac:dyDescent="0.25">
      <c r="AB33799" s="24">
        <f>IF(('FSLPL Daily '!BA33890-'FSLPL Daily '!BA33889&lt;0), "",'FSLPL Daily '!BA33890-'FSLPL Daily '!BA33889)</f>
        <v>0</v>
      </c>
    </row>
    <row r="33800" spans="28:28" x14ac:dyDescent="0.25">
      <c r="AB33800" s="24">
        <f>IF(('FSLPL Daily '!BA33891-'FSLPL Daily '!BA33890&lt;0), "",'FSLPL Daily '!BA33891-'FSLPL Daily '!BA33890)</f>
        <v>0</v>
      </c>
    </row>
    <row r="33801" spans="28:28" x14ac:dyDescent="0.25">
      <c r="AB33801" s="24">
        <f>IF(('FSLPL Daily '!BA33892-'FSLPL Daily '!BA33891&lt;0), "",'FSLPL Daily '!BA33892-'FSLPL Daily '!BA33891)</f>
        <v>0</v>
      </c>
    </row>
    <row r="33802" spans="28:28" x14ac:dyDescent="0.25">
      <c r="AB33802" s="24">
        <f>IF(('FSLPL Daily '!BA33893-'FSLPL Daily '!BA33892&lt;0), "",'FSLPL Daily '!BA33893-'FSLPL Daily '!BA33892)</f>
        <v>0</v>
      </c>
    </row>
    <row r="33803" spans="28:28" x14ac:dyDescent="0.25">
      <c r="AB33803" s="24">
        <f>IF(('FSLPL Daily '!BA33894-'FSLPL Daily '!BA33893&lt;0), "",'FSLPL Daily '!BA33894-'FSLPL Daily '!BA33893)</f>
        <v>0</v>
      </c>
    </row>
    <row r="33804" spans="28:28" x14ac:dyDescent="0.25">
      <c r="AB33804" s="24">
        <f>IF(('FSLPL Daily '!BA33895-'FSLPL Daily '!BA33894&lt;0), "",'FSLPL Daily '!BA33895-'FSLPL Daily '!BA33894)</f>
        <v>0</v>
      </c>
    </row>
    <row r="33805" spans="28:28" x14ac:dyDescent="0.25">
      <c r="AB33805" s="24">
        <f>IF(('FSLPL Daily '!BA33896-'FSLPL Daily '!BA33895&lt;0), "",'FSLPL Daily '!BA33896-'FSLPL Daily '!BA33895)</f>
        <v>0</v>
      </c>
    </row>
    <row r="33806" spans="28:28" x14ac:dyDescent="0.25">
      <c r="AB33806" s="24">
        <f>IF(('FSLPL Daily '!BA33897-'FSLPL Daily '!BA33896&lt;0), "",'FSLPL Daily '!BA33897-'FSLPL Daily '!BA33896)</f>
        <v>0</v>
      </c>
    </row>
    <row r="33807" spans="28:28" x14ac:dyDescent="0.25">
      <c r="AB33807" s="24">
        <f>IF(('FSLPL Daily '!BA33898-'FSLPL Daily '!BA33897&lt;0), "",'FSLPL Daily '!BA33898-'FSLPL Daily '!BA33897)</f>
        <v>0</v>
      </c>
    </row>
    <row r="33808" spans="28:28" x14ac:dyDescent="0.25">
      <c r="AB33808" s="24">
        <f>IF(('FSLPL Daily '!BA33899-'FSLPL Daily '!BA33898&lt;0), "",'FSLPL Daily '!BA33899-'FSLPL Daily '!BA33898)</f>
        <v>0</v>
      </c>
    </row>
    <row r="33809" spans="28:28" x14ac:dyDescent="0.25">
      <c r="AB33809" s="24">
        <f>IF(('FSLPL Daily '!BA33900-'FSLPL Daily '!BA33899&lt;0), "",'FSLPL Daily '!BA33900-'FSLPL Daily '!BA33899)</f>
        <v>0</v>
      </c>
    </row>
    <row r="33810" spans="28:28" x14ac:dyDescent="0.25">
      <c r="AB33810" s="24">
        <f>IF(('FSLPL Daily '!BA33901-'FSLPL Daily '!BA33900&lt;0), "",'FSLPL Daily '!BA33901-'FSLPL Daily '!BA33900)</f>
        <v>0</v>
      </c>
    </row>
    <row r="33811" spans="28:28" x14ac:dyDescent="0.25">
      <c r="AB33811" s="24">
        <f>IF(('FSLPL Daily '!BA33902-'FSLPL Daily '!BA33901&lt;0), "",'FSLPL Daily '!BA33902-'FSLPL Daily '!BA33901)</f>
        <v>0</v>
      </c>
    </row>
    <row r="33812" spans="28:28" x14ac:dyDescent="0.25">
      <c r="AB33812" s="24">
        <f>IF(('FSLPL Daily '!BA33903-'FSLPL Daily '!BA33902&lt;0), "",'FSLPL Daily '!BA33903-'FSLPL Daily '!BA33902)</f>
        <v>0</v>
      </c>
    </row>
    <row r="33813" spans="28:28" x14ac:dyDescent="0.25">
      <c r="AB33813" s="24">
        <f>IF(('FSLPL Daily '!BA33904-'FSLPL Daily '!BA33903&lt;0), "",'FSLPL Daily '!BA33904-'FSLPL Daily '!BA33903)</f>
        <v>0</v>
      </c>
    </row>
    <row r="33814" spans="28:28" x14ac:dyDescent="0.25">
      <c r="AB33814" s="24">
        <f>IF(('FSLPL Daily '!BA33905-'FSLPL Daily '!BA33904&lt;0), "",'FSLPL Daily '!BA33905-'FSLPL Daily '!BA33904)</f>
        <v>0</v>
      </c>
    </row>
    <row r="33815" spans="28:28" x14ac:dyDescent="0.25">
      <c r="AB33815" s="24">
        <f>IF(('FSLPL Daily '!BA33906-'FSLPL Daily '!BA33905&lt;0), "",'FSLPL Daily '!BA33906-'FSLPL Daily '!BA33905)</f>
        <v>0</v>
      </c>
    </row>
    <row r="33816" spans="28:28" x14ac:dyDescent="0.25">
      <c r="AB33816" s="24">
        <f>IF(('FSLPL Daily '!BA33907-'FSLPL Daily '!BA33906&lt;0), "",'FSLPL Daily '!BA33907-'FSLPL Daily '!BA33906)</f>
        <v>0</v>
      </c>
    </row>
    <row r="33817" spans="28:28" x14ac:dyDescent="0.25">
      <c r="AB33817" s="24">
        <f>IF(('FSLPL Daily '!BA33908-'FSLPL Daily '!BA33907&lt;0), "",'FSLPL Daily '!BA33908-'FSLPL Daily '!BA33907)</f>
        <v>0</v>
      </c>
    </row>
    <row r="33818" spans="28:28" x14ac:dyDescent="0.25">
      <c r="AB33818" s="24">
        <f>IF(('FSLPL Daily '!BA33909-'FSLPL Daily '!BA33908&lt;0), "",'FSLPL Daily '!BA33909-'FSLPL Daily '!BA33908)</f>
        <v>0</v>
      </c>
    </row>
    <row r="33819" spans="28:28" x14ac:dyDescent="0.25">
      <c r="AB33819" s="24">
        <f>IF(('FSLPL Daily '!BA33910-'FSLPL Daily '!BA33909&lt;0), "",'FSLPL Daily '!BA33910-'FSLPL Daily '!BA33909)</f>
        <v>0</v>
      </c>
    </row>
    <row r="33820" spans="28:28" x14ac:dyDescent="0.25">
      <c r="AB33820" s="24">
        <f>IF(('FSLPL Daily '!BA33911-'FSLPL Daily '!BA33910&lt;0), "",'FSLPL Daily '!BA33911-'FSLPL Daily '!BA33910)</f>
        <v>0</v>
      </c>
    </row>
    <row r="33821" spans="28:28" x14ac:dyDescent="0.25">
      <c r="AB33821" s="24">
        <f>IF(('FSLPL Daily '!BA33912-'FSLPL Daily '!BA33911&lt;0), "",'FSLPL Daily '!BA33912-'FSLPL Daily '!BA33911)</f>
        <v>0</v>
      </c>
    </row>
    <row r="33822" spans="28:28" x14ac:dyDescent="0.25">
      <c r="AB33822" s="24">
        <f>IF(('FSLPL Daily '!BA33913-'FSLPL Daily '!BA33912&lt;0), "",'FSLPL Daily '!BA33913-'FSLPL Daily '!BA33912)</f>
        <v>0</v>
      </c>
    </row>
    <row r="33823" spans="28:28" x14ac:dyDescent="0.25">
      <c r="AB33823" s="24">
        <f>IF(('FSLPL Daily '!BA33914-'FSLPL Daily '!BA33913&lt;0), "",'FSLPL Daily '!BA33914-'FSLPL Daily '!BA33913)</f>
        <v>0</v>
      </c>
    </row>
    <row r="33824" spans="28:28" x14ac:dyDescent="0.25">
      <c r="AB33824" s="24">
        <f>IF(('FSLPL Daily '!BA33915-'FSLPL Daily '!BA33914&lt;0), "",'FSLPL Daily '!BA33915-'FSLPL Daily '!BA33914)</f>
        <v>0</v>
      </c>
    </row>
    <row r="33825" spans="28:28" x14ac:dyDescent="0.25">
      <c r="AB33825" s="24">
        <f>IF(('FSLPL Daily '!BA33916-'FSLPL Daily '!BA33915&lt;0), "",'FSLPL Daily '!BA33916-'FSLPL Daily '!BA33915)</f>
        <v>0</v>
      </c>
    </row>
    <row r="33826" spans="28:28" x14ac:dyDescent="0.25">
      <c r="AB33826" s="24">
        <f>IF(('FSLPL Daily '!BA33917-'FSLPL Daily '!BA33916&lt;0), "",'FSLPL Daily '!BA33917-'FSLPL Daily '!BA33916)</f>
        <v>0</v>
      </c>
    </row>
    <row r="33827" spans="28:28" x14ac:dyDescent="0.25">
      <c r="AB33827" s="24">
        <f>IF(('FSLPL Daily '!BA33918-'FSLPL Daily '!BA33917&lt;0), "",'FSLPL Daily '!BA33918-'FSLPL Daily '!BA33917)</f>
        <v>0</v>
      </c>
    </row>
    <row r="33828" spans="28:28" x14ac:dyDescent="0.25">
      <c r="AB33828" s="24">
        <f>IF(('FSLPL Daily '!BA33919-'FSLPL Daily '!BA33918&lt;0), "",'FSLPL Daily '!BA33919-'FSLPL Daily '!BA33918)</f>
        <v>0</v>
      </c>
    </row>
    <row r="33829" spans="28:28" x14ac:dyDescent="0.25">
      <c r="AB33829" s="24">
        <f>IF(('FSLPL Daily '!BA33920-'FSLPL Daily '!BA33919&lt;0), "",'FSLPL Daily '!BA33920-'FSLPL Daily '!BA33919)</f>
        <v>0</v>
      </c>
    </row>
    <row r="33830" spans="28:28" x14ac:dyDescent="0.25">
      <c r="AB33830" s="24">
        <f>IF(('FSLPL Daily '!BA33921-'FSLPL Daily '!BA33920&lt;0), "",'FSLPL Daily '!BA33921-'FSLPL Daily '!BA33920)</f>
        <v>0</v>
      </c>
    </row>
    <row r="33831" spans="28:28" x14ac:dyDescent="0.25">
      <c r="AB33831" s="24">
        <f>IF(('FSLPL Daily '!BA33922-'FSLPL Daily '!BA33921&lt;0), "",'FSLPL Daily '!BA33922-'FSLPL Daily '!BA33921)</f>
        <v>0</v>
      </c>
    </row>
    <row r="33832" spans="28:28" x14ac:dyDescent="0.25">
      <c r="AB33832" s="24">
        <f>IF(('FSLPL Daily '!BA33923-'FSLPL Daily '!BA33922&lt;0), "",'FSLPL Daily '!BA33923-'FSLPL Daily '!BA33922)</f>
        <v>0</v>
      </c>
    </row>
    <row r="33833" spans="28:28" x14ac:dyDescent="0.25">
      <c r="AB33833" s="24">
        <f>IF(('FSLPL Daily '!BA33924-'FSLPL Daily '!BA33923&lt;0), "",'FSLPL Daily '!BA33924-'FSLPL Daily '!BA33923)</f>
        <v>0</v>
      </c>
    </row>
    <row r="33834" spans="28:28" x14ac:dyDescent="0.25">
      <c r="AB33834" s="24">
        <f>IF(('FSLPL Daily '!BA33925-'FSLPL Daily '!BA33924&lt;0), "",'FSLPL Daily '!BA33925-'FSLPL Daily '!BA33924)</f>
        <v>0</v>
      </c>
    </row>
    <row r="33835" spans="28:28" x14ac:dyDescent="0.25">
      <c r="AB33835" s="24">
        <f>IF(('FSLPL Daily '!BA33926-'FSLPL Daily '!BA33925&lt;0), "",'FSLPL Daily '!BA33926-'FSLPL Daily '!BA33925)</f>
        <v>0</v>
      </c>
    </row>
    <row r="33836" spans="28:28" x14ac:dyDescent="0.25">
      <c r="AB33836" s="24">
        <f>IF(('FSLPL Daily '!BA33927-'FSLPL Daily '!BA33926&lt;0), "",'FSLPL Daily '!BA33927-'FSLPL Daily '!BA33926)</f>
        <v>0</v>
      </c>
    </row>
    <row r="33837" spans="28:28" x14ac:dyDescent="0.25">
      <c r="AB33837" s="24">
        <f>IF(('FSLPL Daily '!BA33928-'FSLPL Daily '!BA33927&lt;0), "",'FSLPL Daily '!BA33928-'FSLPL Daily '!BA33927)</f>
        <v>0</v>
      </c>
    </row>
    <row r="33838" spans="28:28" x14ac:dyDescent="0.25">
      <c r="AB33838" s="24">
        <f>IF(('FSLPL Daily '!BA33929-'FSLPL Daily '!BA33928&lt;0), "",'FSLPL Daily '!BA33929-'FSLPL Daily '!BA33928)</f>
        <v>0</v>
      </c>
    </row>
    <row r="33839" spans="28:28" x14ac:dyDescent="0.25">
      <c r="AB33839" s="24">
        <f>IF(('FSLPL Daily '!BA33930-'FSLPL Daily '!BA33929&lt;0), "",'FSLPL Daily '!BA33930-'FSLPL Daily '!BA33929)</f>
        <v>0</v>
      </c>
    </row>
    <row r="33840" spans="28:28" x14ac:dyDescent="0.25">
      <c r="AB33840" s="24">
        <f>IF(('FSLPL Daily '!BA33931-'FSLPL Daily '!BA33930&lt;0), "",'FSLPL Daily '!BA33931-'FSLPL Daily '!BA33930)</f>
        <v>0</v>
      </c>
    </row>
    <row r="33841" spans="28:28" x14ac:dyDescent="0.25">
      <c r="AB33841" s="24">
        <f>IF(('FSLPL Daily '!BA33932-'FSLPL Daily '!BA33931&lt;0), "",'FSLPL Daily '!BA33932-'FSLPL Daily '!BA33931)</f>
        <v>0</v>
      </c>
    </row>
    <row r="33842" spans="28:28" x14ac:dyDescent="0.25">
      <c r="AB33842" s="24">
        <f>IF(('FSLPL Daily '!BA33933-'FSLPL Daily '!BA33932&lt;0), "",'FSLPL Daily '!BA33933-'FSLPL Daily '!BA33932)</f>
        <v>0</v>
      </c>
    </row>
    <row r="33843" spans="28:28" x14ac:dyDescent="0.25">
      <c r="AB33843" s="24">
        <f>IF(('FSLPL Daily '!BA33934-'FSLPL Daily '!BA33933&lt;0), "",'FSLPL Daily '!BA33934-'FSLPL Daily '!BA33933)</f>
        <v>0</v>
      </c>
    </row>
    <row r="33844" spans="28:28" x14ac:dyDescent="0.25">
      <c r="AB33844" s="24">
        <f>IF(('FSLPL Daily '!BA33935-'FSLPL Daily '!BA33934&lt;0), "",'FSLPL Daily '!BA33935-'FSLPL Daily '!BA33934)</f>
        <v>0</v>
      </c>
    </row>
    <row r="33845" spans="28:28" x14ac:dyDescent="0.25">
      <c r="AB33845" s="24">
        <f>IF(('FSLPL Daily '!BA33936-'FSLPL Daily '!BA33935&lt;0), "",'FSLPL Daily '!BA33936-'FSLPL Daily '!BA33935)</f>
        <v>0</v>
      </c>
    </row>
    <row r="33846" spans="28:28" x14ac:dyDescent="0.25">
      <c r="AB33846" s="24">
        <f>IF(('FSLPL Daily '!BA33937-'FSLPL Daily '!BA33936&lt;0), "",'FSLPL Daily '!BA33937-'FSLPL Daily '!BA33936)</f>
        <v>0</v>
      </c>
    </row>
    <row r="33847" spans="28:28" x14ac:dyDescent="0.25">
      <c r="AB33847" s="24">
        <f>IF(('FSLPL Daily '!BA33938-'FSLPL Daily '!BA33937&lt;0), "",'FSLPL Daily '!BA33938-'FSLPL Daily '!BA33937)</f>
        <v>0</v>
      </c>
    </row>
    <row r="33848" spans="28:28" x14ac:dyDescent="0.25">
      <c r="AB33848" s="24">
        <f>IF(('FSLPL Daily '!BA33939-'FSLPL Daily '!BA33938&lt;0), "",'FSLPL Daily '!BA33939-'FSLPL Daily '!BA33938)</f>
        <v>0</v>
      </c>
    </row>
    <row r="33849" spans="28:28" x14ac:dyDescent="0.25">
      <c r="AB33849" s="24">
        <f>IF(('FSLPL Daily '!BA33940-'FSLPL Daily '!BA33939&lt;0), "",'FSLPL Daily '!BA33940-'FSLPL Daily '!BA33939)</f>
        <v>0</v>
      </c>
    </row>
    <row r="33850" spans="28:28" x14ac:dyDescent="0.25">
      <c r="AB33850" s="24">
        <f>IF(('FSLPL Daily '!BA33941-'FSLPL Daily '!BA33940&lt;0), "",'FSLPL Daily '!BA33941-'FSLPL Daily '!BA33940)</f>
        <v>0</v>
      </c>
    </row>
    <row r="33851" spans="28:28" x14ac:dyDescent="0.25">
      <c r="AB33851" s="24">
        <f>IF(('FSLPL Daily '!BA33942-'FSLPL Daily '!BA33941&lt;0), "",'FSLPL Daily '!BA33942-'FSLPL Daily '!BA33941)</f>
        <v>0</v>
      </c>
    </row>
    <row r="33852" spans="28:28" x14ac:dyDescent="0.25">
      <c r="AB33852" s="24">
        <f>IF(('FSLPL Daily '!BA33943-'FSLPL Daily '!BA33942&lt;0), "",'FSLPL Daily '!BA33943-'FSLPL Daily '!BA33942)</f>
        <v>0</v>
      </c>
    </row>
    <row r="33853" spans="28:28" x14ac:dyDescent="0.25">
      <c r="AB33853" s="24">
        <f>IF(('FSLPL Daily '!BA33944-'FSLPL Daily '!BA33943&lt;0), "",'FSLPL Daily '!BA33944-'FSLPL Daily '!BA33943)</f>
        <v>0</v>
      </c>
    </row>
    <row r="33854" spans="28:28" x14ac:dyDescent="0.25">
      <c r="AB33854" s="24">
        <f>IF(('FSLPL Daily '!BA33945-'FSLPL Daily '!BA33944&lt;0), "",'FSLPL Daily '!BA33945-'FSLPL Daily '!BA33944)</f>
        <v>0</v>
      </c>
    </row>
    <row r="33855" spans="28:28" x14ac:dyDescent="0.25">
      <c r="AB33855" s="24">
        <f>IF(('FSLPL Daily '!BA33946-'FSLPL Daily '!BA33945&lt;0), "",'FSLPL Daily '!BA33946-'FSLPL Daily '!BA33945)</f>
        <v>0</v>
      </c>
    </row>
    <row r="33856" spans="28:28" x14ac:dyDescent="0.25">
      <c r="AB33856" s="24">
        <f>IF(('FSLPL Daily '!BA33947-'FSLPL Daily '!BA33946&lt;0), "",'FSLPL Daily '!BA33947-'FSLPL Daily '!BA33946)</f>
        <v>0</v>
      </c>
    </row>
    <row r="33857" spans="28:28" x14ac:dyDescent="0.25">
      <c r="AB33857" s="24">
        <f>IF(('FSLPL Daily '!BA33948-'FSLPL Daily '!BA33947&lt;0), "",'FSLPL Daily '!BA33948-'FSLPL Daily '!BA33947)</f>
        <v>0</v>
      </c>
    </row>
    <row r="33858" spans="28:28" x14ac:dyDescent="0.25">
      <c r="AB33858" s="24">
        <f>IF(('FSLPL Daily '!BA33949-'FSLPL Daily '!BA33948&lt;0), "",'FSLPL Daily '!BA33949-'FSLPL Daily '!BA33948)</f>
        <v>0</v>
      </c>
    </row>
    <row r="33859" spans="28:28" x14ac:dyDescent="0.25">
      <c r="AB33859" s="24">
        <f>IF(('FSLPL Daily '!BA33950-'FSLPL Daily '!BA33949&lt;0), "",'FSLPL Daily '!BA33950-'FSLPL Daily '!BA33949)</f>
        <v>0</v>
      </c>
    </row>
    <row r="33860" spans="28:28" x14ac:dyDescent="0.25">
      <c r="AB33860" s="24">
        <f>IF(('FSLPL Daily '!BA33951-'FSLPL Daily '!BA33950&lt;0), "",'FSLPL Daily '!BA33951-'FSLPL Daily '!BA33950)</f>
        <v>0</v>
      </c>
    </row>
    <row r="33861" spans="28:28" x14ac:dyDescent="0.25">
      <c r="AB33861" s="24">
        <f>IF(('FSLPL Daily '!BA33952-'FSLPL Daily '!BA33951&lt;0), "",'FSLPL Daily '!BA33952-'FSLPL Daily '!BA33951)</f>
        <v>0</v>
      </c>
    </row>
    <row r="33862" spans="28:28" x14ac:dyDescent="0.25">
      <c r="AB33862" s="24">
        <f>IF(('FSLPL Daily '!BA33953-'FSLPL Daily '!BA33952&lt;0), "",'FSLPL Daily '!BA33953-'FSLPL Daily '!BA33952)</f>
        <v>0</v>
      </c>
    </row>
    <row r="33863" spans="28:28" x14ac:dyDescent="0.25">
      <c r="AB33863" s="24">
        <f>IF(('FSLPL Daily '!BA33954-'FSLPL Daily '!BA33953&lt;0), "",'FSLPL Daily '!BA33954-'FSLPL Daily '!BA33953)</f>
        <v>0</v>
      </c>
    </row>
    <row r="33864" spans="28:28" x14ac:dyDescent="0.25">
      <c r="AB33864" s="24">
        <f>IF(('FSLPL Daily '!BA33955-'FSLPL Daily '!BA33954&lt;0), "",'FSLPL Daily '!BA33955-'FSLPL Daily '!BA33954)</f>
        <v>0</v>
      </c>
    </row>
    <row r="33865" spans="28:28" x14ac:dyDescent="0.25">
      <c r="AB33865" s="24">
        <f>IF(('FSLPL Daily '!BA33956-'FSLPL Daily '!BA33955&lt;0), "",'FSLPL Daily '!BA33956-'FSLPL Daily '!BA33955)</f>
        <v>0</v>
      </c>
    </row>
    <row r="33866" spans="28:28" x14ac:dyDescent="0.25">
      <c r="AB33866" s="24">
        <f>IF(('FSLPL Daily '!BA33957-'FSLPL Daily '!BA33956&lt;0), "",'FSLPL Daily '!BA33957-'FSLPL Daily '!BA33956)</f>
        <v>0</v>
      </c>
    </row>
    <row r="33867" spans="28:28" x14ac:dyDescent="0.25">
      <c r="AB33867" s="24">
        <f>IF(('FSLPL Daily '!BA33958-'FSLPL Daily '!BA33957&lt;0), "",'FSLPL Daily '!BA33958-'FSLPL Daily '!BA33957)</f>
        <v>0</v>
      </c>
    </row>
    <row r="33868" spans="28:28" x14ac:dyDescent="0.25">
      <c r="AB33868" s="24">
        <f>IF(('FSLPL Daily '!BA33959-'FSLPL Daily '!BA33958&lt;0), "",'FSLPL Daily '!BA33959-'FSLPL Daily '!BA33958)</f>
        <v>0</v>
      </c>
    </row>
    <row r="33869" spans="28:28" x14ac:dyDescent="0.25">
      <c r="AB33869" s="24">
        <f>IF(('FSLPL Daily '!BA33960-'FSLPL Daily '!BA33959&lt;0), "",'FSLPL Daily '!BA33960-'FSLPL Daily '!BA33959)</f>
        <v>0</v>
      </c>
    </row>
    <row r="33870" spans="28:28" x14ac:dyDescent="0.25">
      <c r="AB33870" s="24">
        <f>IF(('FSLPL Daily '!BA33961-'FSLPL Daily '!BA33960&lt;0), "",'FSLPL Daily '!BA33961-'FSLPL Daily '!BA33960)</f>
        <v>0</v>
      </c>
    </row>
    <row r="33871" spans="28:28" x14ac:dyDescent="0.25">
      <c r="AB33871" s="24">
        <f>IF(('FSLPL Daily '!BA33962-'FSLPL Daily '!BA33961&lt;0), "",'FSLPL Daily '!BA33962-'FSLPL Daily '!BA33961)</f>
        <v>0</v>
      </c>
    </row>
    <row r="33872" spans="28:28" x14ac:dyDescent="0.25">
      <c r="AB33872" s="24">
        <f>IF(('FSLPL Daily '!BA33963-'FSLPL Daily '!BA33962&lt;0), "",'FSLPL Daily '!BA33963-'FSLPL Daily '!BA33962)</f>
        <v>0</v>
      </c>
    </row>
    <row r="33873" spans="28:28" x14ac:dyDescent="0.25">
      <c r="AB33873" s="24">
        <f>IF(('FSLPL Daily '!BA33964-'FSLPL Daily '!BA33963&lt;0), "",'FSLPL Daily '!BA33964-'FSLPL Daily '!BA33963)</f>
        <v>0</v>
      </c>
    </row>
    <row r="33874" spans="28:28" x14ac:dyDescent="0.25">
      <c r="AB33874" s="24">
        <f>IF(('FSLPL Daily '!BA33965-'FSLPL Daily '!BA33964&lt;0), "",'FSLPL Daily '!BA33965-'FSLPL Daily '!BA33964)</f>
        <v>0</v>
      </c>
    </row>
    <row r="33875" spans="28:28" x14ac:dyDescent="0.25">
      <c r="AB33875" s="24">
        <f>IF(('FSLPL Daily '!BA33966-'FSLPL Daily '!BA33965&lt;0), "",'FSLPL Daily '!BA33966-'FSLPL Daily '!BA33965)</f>
        <v>0</v>
      </c>
    </row>
    <row r="33876" spans="28:28" x14ac:dyDescent="0.25">
      <c r="AB33876" s="24">
        <f>IF(('FSLPL Daily '!BA33967-'FSLPL Daily '!BA33966&lt;0), "",'FSLPL Daily '!BA33967-'FSLPL Daily '!BA33966)</f>
        <v>0</v>
      </c>
    </row>
    <row r="33877" spans="28:28" x14ac:dyDescent="0.25">
      <c r="AB33877" s="24">
        <f>IF(('FSLPL Daily '!BA33968-'FSLPL Daily '!BA33967&lt;0), "",'FSLPL Daily '!BA33968-'FSLPL Daily '!BA33967)</f>
        <v>0</v>
      </c>
    </row>
    <row r="33878" spans="28:28" x14ac:dyDescent="0.25">
      <c r="AB33878" s="24">
        <f>IF(('FSLPL Daily '!BA33969-'FSLPL Daily '!BA33968&lt;0), "",'FSLPL Daily '!BA33969-'FSLPL Daily '!BA33968)</f>
        <v>0</v>
      </c>
    </row>
    <row r="33879" spans="28:28" x14ac:dyDescent="0.25">
      <c r="AB33879" s="24">
        <f>IF(('FSLPL Daily '!BA33970-'FSLPL Daily '!BA33969&lt;0), "",'FSLPL Daily '!BA33970-'FSLPL Daily '!BA33969)</f>
        <v>0</v>
      </c>
    </row>
    <row r="33880" spans="28:28" x14ac:dyDescent="0.25">
      <c r="AB33880" s="24">
        <f>IF(('FSLPL Daily '!BA33971-'FSLPL Daily '!BA33970&lt;0), "",'FSLPL Daily '!BA33971-'FSLPL Daily '!BA33970)</f>
        <v>0</v>
      </c>
    </row>
    <row r="33881" spans="28:28" x14ac:dyDescent="0.25">
      <c r="AB33881" s="24">
        <f>IF(('FSLPL Daily '!BA33972-'FSLPL Daily '!BA33971&lt;0), "",'FSLPL Daily '!BA33972-'FSLPL Daily '!BA33971)</f>
        <v>0</v>
      </c>
    </row>
    <row r="33882" spans="28:28" x14ac:dyDescent="0.25">
      <c r="AB33882" s="24">
        <f>IF(('FSLPL Daily '!BA33973-'FSLPL Daily '!BA33972&lt;0), "",'FSLPL Daily '!BA33973-'FSLPL Daily '!BA33972)</f>
        <v>0</v>
      </c>
    </row>
    <row r="33883" spans="28:28" x14ac:dyDescent="0.25">
      <c r="AB33883" s="24">
        <f>IF(('FSLPL Daily '!BA33974-'FSLPL Daily '!BA33973&lt;0), "",'FSLPL Daily '!BA33974-'FSLPL Daily '!BA33973)</f>
        <v>0</v>
      </c>
    </row>
    <row r="33884" spans="28:28" x14ac:dyDescent="0.25">
      <c r="AB33884" s="24">
        <f>IF(('FSLPL Daily '!BA33975-'FSLPL Daily '!BA33974&lt;0), "",'FSLPL Daily '!BA33975-'FSLPL Daily '!BA33974)</f>
        <v>0</v>
      </c>
    </row>
    <row r="33885" spans="28:28" x14ac:dyDescent="0.25">
      <c r="AB33885" s="24">
        <f>IF(('FSLPL Daily '!BA33976-'FSLPL Daily '!BA33975&lt;0), "",'FSLPL Daily '!BA33976-'FSLPL Daily '!BA33975)</f>
        <v>0</v>
      </c>
    </row>
    <row r="33886" spans="28:28" x14ac:dyDescent="0.25">
      <c r="AB33886" s="24">
        <f>IF(('FSLPL Daily '!BA33977-'FSLPL Daily '!BA33976&lt;0), "",'FSLPL Daily '!BA33977-'FSLPL Daily '!BA33976)</f>
        <v>0</v>
      </c>
    </row>
    <row r="33887" spans="28:28" x14ac:dyDescent="0.25">
      <c r="AB33887" s="24">
        <f>IF(('FSLPL Daily '!BA33978-'FSLPL Daily '!BA33977&lt;0), "",'FSLPL Daily '!BA33978-'FSLPL Daily '!BA33977)</f>
        <v>0</v>
      </c>
    </row>
    <row r="33888" spans="28:28" x14ac:dyDescent="0.25">
      <c r="AB33888" s="24">
        <f>IF(('FSLPL Daily '!BA33979-'FSLPL Daily '!BA33978&lt;0), "",'FSLPL Daily '!BA33979-'FSLPL Daily '!BA33978)</f>
        <v>0</v>
      </c>
    </row>
    <row r="33889" spans="28:28" x14ac:dyDescent="0.25">
      <c r="AB33889" s="24">
        <f>IF(('FSLPL Daily '!BA33980-'FSLPL Daily '!BA33979&lt;0), "",'FSLPL Daily '!BA33980-'FSLPL Daily '!BA33979)</f>
        <v>0</v>
      </c>
    </row>
    <row r="33890" spans="28:28" x14ac:dyDescent="0.25">
      <c r="AB33890" s="24">
        <f>IF(('FSLPL Daily '!BA33981-'FSLPL Daily '!BA33980&lt;0), "",'FSLPL Daily '!BA33981-'FSLPL Daily '!BA33980)</f>
        <v>0</v>
      </c>
    </row>
    <row r="33891" spans="28:28" x14ac:dyDescent="0.25">
      <c r="AB33891" s="24">
        <f>IF(('FSLPL Daily '!BA33982-'FSLPL Daily '!BA33981&lt;0), "",'FSLPL Daily '!BA33982-'FSLPL Daily '!BA33981)</f>
        <v>0</v>
      </c>
    </row>
    <row r="33892" spans="28:28" x14ac:dyDescent="0.25">
      <c r="AB33892" s="24">
        <f>IF(('FSLPL Daily '!BA33983-'FSLPL Daily '!BA33982&lt;0), "",'FSLPL Daily '!BA33983-'FSLPL Daily '!BA33982)</f>
        <v>0</v>
      </c>
    </row>
    <row r="33893" spans="28:28" x14ac:dyDescent="0.25">
      <c r="AB33893" s="24">
        <f>IF(('FSLPL Daily '!BA33984-'FSLPL Daily '!BA33983&lt;0), "",'FSLPL Daily '!BA33984-'FSLPL Daily '!BA33983)</f>
        <v>0</v>
      </c>
    </row>
    <row r="33894" spans="28:28" x14ac:dyDescent="0.25">
      <c r="AB33894" s="24">
        <f>IF(('FSLPL Daily '!BA33985-'FSLPL Daily '!BA33984&lt;0), "",'FSLPL Daily '!BA33985-'FSLPL Daily '!BA33984)</f>
        <v>0</v>
      </c>
    </row>
    <row r="33895" spans="28:28" x14ac:dyDescent="0.25">
      <c r="AB33895" s="24">
        <f>IF(('FSLPL Daily '!BA33986-'FSLPL Daily '!BA33985&lt;0), "",'FSLPL Daily '!BA33986-'FSLPL Daily '!BA33985)</f>
        <v>0</v>
      </c>
    </row>
    <row r="33896" spans="28:28" x14ac:dyDescent="0.25">
      <c r="AB33896" s="24">
        <f>IF(('FSLPL Daily '!BA33987-'FSLPL Daily '!BA33986&lt;0), "",'FSLPL Daily '!BA33987-'FSLPL Daily '!BA33986)</f>
        <v>0</v>
      </c>
    </row>
    <row r="33897" spans="28:28" x14ac:dyDescent="0.25">
      <c r="AB33897" s="24">
        <f>IF(('FSLPL Daily '!BA33988-'FSLPL Daily '!BA33987&lt;0), "",'FSLPL Daily '!BA33988-'FSLPL Daily '!BA33987)</f>
        <v>0</v>
      </c>
    </row>
    <row r="33898" spans="28:28" x14ac:dyDescent="0.25">
      <c r="AB33898" s="24">
        <f>IF(('FSLPL Daily '!BA33989-'FSLPL Daily '!BA33988&lt;0), "",'FSLPL Daily '!BA33989-'FSLPL Daily '!BA33988)</f>
        <v>0</v>
      </c>
    </row>
    <row r="33899" spans="28:28" x14ac:dyDescent="0.25">
      <c r="AB33899" s="24">
        <f>IF(('FSLPL Daily '!BA33990-'FSLPL Daily '!BA33989&lt;0), "",'FSLPL Daily '!BA33990-'FSLPL Daily '!BA33989)</f>
        <v>0</v>
      </c>
    </row>
    <row r="33900" spans="28:28" x14ac:dyDescent="0.25">
      <c r="AB33900" s="24">
        <f>IF(('FSLPL Daily '!BA33991-'FSLPL Daily '!BA33990&lt;0), "",'FSLPL Daily '!BA33991-'FSLPL Daily '!BA33990)</f>
        <v>0</v>
      </c>
    </row>
    <row r="33901" spans="28:28" x14ac:dyDescent="0.25">
      <c r="AB33901" s="24">
        <f>IF(('FSLPL Daily '!BA33992-'FSLPL Daily '!BA33991&lt;0), "",'FSLPL Daily '!BA33992-'FSLPL Daily '!BA33991)</f>
        <v>0</v>
      </c>
    </row>
    <row r="33902" spans="28:28" x14ac:dyDescent="0.25">
      <c r="AB33902" s="24">
        <f>IF(('FSLPL Daily '!BA33993-'FSLPL Daily '!BA33992&lt;0), "",'FSLPL Daily '!BA33993-'FSLPL Daily '!BA33992)</f>
        <v>0</v>
      </c>
    </row>
    <row r="33903" spans="28:28" x14ac:dyDescent="0.25">
      <c r="AB33903" s="24">
        <f>IF(('FSLPL Daily '!BA33994-'FSLPL Daily '!BA33993&lt;0), "",'FSLPL Daily '!BA33994-'FSLPL Daily '!BA33993)</f>
        <v>0</v>
      </c>
    </row>
    <row r="33904" spans="28:28" x14ac:dyDescent="0.25">
      <c r="AB33904" s="24">
        <f>IF(('FSLPL Daily '!BA33995-'FSLPL Daily '!BA33994&lt;0), "",'FSLPL Daily '!BA33995-'FSLPL Daily '!BA33994)</f>
        <v>0</v>
      </c>
    </row>
    <row r="33905" spans="28:28" x14ac:dyDescent="0.25">
      <c r="AB33905" s="24">
        <f>IF(('FSLPL Daily '!BA33996-'FSLPL Daily '!BA33995&lt;0), "",'FSLPL Daily '!BA33996-'FSLPL Daily '!BA33995)</f>
        <v>0</v>
      </c>
    </row>
    <row r="33906" spans="28:28" x14ac:dyDescent="0.25">
      <c r="AB33906" s="24">
        <f>IF(('FSLPL Daily '!BA33997-'FSLPL Daily '!BA33996&lt;0), "",'FSLPL Daily '!BA33997-'FSLPL Daily '!BA33996)</f>
        <v>0</v>
      </c>
    </row>
    <row r="33907" spans="28:28" x14ac:dyDescent="0.25">
      <c r="AB33907" s="24">
        <f>IF(('FSLPL Daily '!BA33998-'FSLPL Daily '!BA33997&lt;0), "",'FSLPL Daily '!BA33998-'FSLPL Daily '!BA33997)</f>
        <v>0</v>
      </c>
    </row>
    <row r="33908" spans="28:28" x14ac:dyDescent="0.25">
      <c r="AB33908" s="24">
        <f>IF(('FSLPL Daily '!BA33999-'FSLPL Daily '!BA33998&lt;0), "",'FSLPL Daily '!BA33999-'FSLPL Daily '!BA33998)</f>
        <v>0</v>
      </c>
    </row>
    <row r="33909" spans="28:28" x14ac:dyDescent="0.25">
      <c r="AB33909" s="24">
        <f>IF(('FSLPL Daily '!BA34000-'FSLPL Daily '!BA33999&lt;0), "",'FSLPL Daily '!BA34000-'FSLPL Daily '!BA33999)</f>
        <v>0</v>
      </c>
    </row>
    <row r="33910" spans="28:28" x14ac:dyDescent="0.25">
      <c r="AB33910" s="24">
        <f>IF(('FSLPL Daily '!BA34001-'FSLPL Daily '!BA34000&lt;0), "",'FSLPL Daily '!BA34001-'FSLPL Daily '!BA34000)</f>
        <v>0</v>
      </c>
    </row>
    <row r="33911" spans="28:28" x14ac:dyDescent="0.25">
      <c r="AB33911" s="24">
        <f>IF(('FSLPL Daily '!BA34002-'FSLPL Daily '!BA34001&lt;0), "",'FSLPL Daily '!BA34002-'FSLPL Daily '!BA34001)</f>
        <v>0</v>
      </c>
    </row>
    <row r="33912" spans="28:28" x14ac:dyDescent="0.25">
      <c r="AB33912" s="24">
        <f>IF(('FSLPL Daily '!BA34003-'FSLPL Daily '!BA34002&lt;0), "",'FSLPL Daily '!BA34003-'FSLPL Daily '!BA34002)</f>
        <v>0</v>
      </c>
    </row>
    <row r="33913" spans="28:28" x14ac:dyDescent="0.25">
      <c r="AB33913" s="24">
        <f>IF(('FSLPL Daily '!BA34004-'FSLPL Daily '!BA34003&lt;0), "",'FSLPL Daily '!BA34004-'FSLPL Daily '!BA34003)</f>
        <v>0</v>
      </c>
    </row>
    <row r="33914" spans="28:28" x14ac:dyDescent="0.25">
      <c r="AB33914" s="24">
        <f>IF(('FSLPL Daily '!BA34005-'FSLPL Daily '!BA34004&lt;0), "",'FSLPL Daily '!BA34005-'FSLPL Daily '!BA34004)</f>
        <v>0</v>
      </c>
    </row>
    <row r="33915" spans="28:28" x14ac:dyDescent="0.25">
      <c r="AB33915" s="24">
        <f>IF(('FSLPL Daily '!BA34006-'FSLPL Daily '!BA34005&lt;0), "",'FSLPL Daily '!BA34006-'FSLPL Daily '!BA34005)</f>
        <v>0</v>
      </c>
    </row>
    <row r="33916" spans="28:28" x14ac:dyDescent="0.25">
      <c r="AB33916" s="24">
        <f>IF(('FSLPL Daily '!BA34007-'FSLPL Daily '!BA34006&lt;0), "",'FSLPL Daily '!BA34007-'FSLPL Daily '!BA34006)</f>
        <v>0</v>
      </c>
    </row>
    <row r="33917" spans="28:28" x14ac:dyDescent="0.25">
      <c r="AB33917" s="24">
        <f>IF(('FSLPL Daily '!BA34008-'FSLPL Daily '!BA34007&lt;0), "",'FSLPL Daily '!BA34008-'FSLPL Daily '!BA34007)</f>
        <v>0</v>
      </c>
    </row>
    <row r="33918" spans="28:28" x14ac:dyDescent="0.25">
      <c r="AB33918" s="24">
        <f>IF(('FSLPL Daily '!BA34009-'FSLPL Daily '!BA34008&lt;0), "",'FSLPL Daily '!BA34009-'FSLPL Daily '!BA34008)</f>
        <v>0</v>
      </c>
    </row>
    <row r="33919" spans="28:28" x14ac:dyDescent="0.25">
      <c r="AB33919" s="24">
        <f>IF(('FSLPL Daily '!BA34010-'FSLPL Daily '!BA34009&lt;0), "",'FSLPL Daily '!BA34010-'FSLPL Daily '!BA34009)</f>
        <v>0</v>
      </c>
    </row>
    <row r="33920" spans="28:28" x14ac:dyDescent="0.25">
      <c r="AB33920" s="24">
        <f>IF(('FSLPL Daily '!BA34011-'FSLPL Daily '!BA34010&lt;0), "",'FSLPL Daily '!BA34011-'FSLPL Daily '!BA34010)</f>
        <v>0</v>
      </c>
    </row>
    <row r="33921" spans="28:28" x14ac:dyDescent="0.25">
      <c r="AB33921" s="24">
        <f>IF(('FSLPL Daily '!BA34012-'FSLPL Daily '!BA34011&lt;0), "",'FSLPL Daily '!BA34012-'FSLPL Daily '!BA34011)</f>
        <v>0</v>
      </c>
    </row>
    <row r="33922" spans="28:28" x14ac:dyDescent="0.25">
      <c r="AB33922" s="24">
        <f>IF(('FSLPL Daily '!BA34013-'FSLPL Daily '!BA34012&lt;0), "",'FSLPL Daily '!BA34013-'FSLPL Daily '!BA34012)</f>
        <v>0</v>
      </c>
    </row>
    <row r="33923" spans="28:28" x14ac:dyDescent="0.25">
      <c r="AB33923" s="24">
        <f>IF(('FSLPL Daily '!BA34014-'FSLPL Daily '!BA34013&lt;0), "",'FSLPL Daily '!BA34014-'FSLPL Daily '!BA34013)</f>
        <v>0</v>
      </c>
    </row>
    <row r="33924" spans="28:28" x14ac:dyDescent="0.25">
      <c r="AB33924" s="24">
        <f>IF(('FSLPL Daily '!BA34015-'FSLPL Daily '!BA34014&lt;0), "",'FSLPL Daily '!BA34015-'FSLPL Daily '!BA34014)</f>
        <v>0</v>
      </c>
    </row>
    <row r="33925" spans="28:28" x14ac:dyDescent="0.25">
      <c r="AB33925" s="24">
        <f>IF(('FSLPL Daily '!BA34016-'FSLPL Daily '!BA34015&lt;0), "",'FSLPL Daily '!BA34016-'FSLPL Daily '!BA34015)</f>
        <v>0</v>
      </c>
    </row>
    <row r="33926" spans="28:28" x14ac:dyDescent="0.25">
      <c r="AB33926" s="24">
        <f>IF(('FSLPL Daily '!BA34017-'FSLPL Daily '!BA34016&lt;0), "",'FSLPL Daily '!BA34017-'FSLPL Daily '!BA34016)</f>
        <v>0</v>
      </c>
    </row>
    <row r="33927" spans="28:28" x14ac:dyDescent="0.25">
      <c r="AB33927" s="24">
        <f>IF(('FSLPL Daily '!BA34018-'FSLPL Daily '!BA34017&lt;0), "",'FSLPL Daily '!BA34018-'FSLPL Daily '!BA34017)</f>
        <v>0</v>
      </c>
    </row>
    <row r="33928" spans="28:28" x14ac:dyDescent="0.25">
      <c r="AB33928" s="24">
        <f>IF(('FSLPL Daily '!BA34019-'FSLPL Daily '!BA34018&lt;0), "",'FSLPL Daily '!BA34019-'FSLPL Daily '!BA34018)</f>
        <v>0</v>
      </c>
    </row>
    <row r="33929" spans="28:28" x14ac:dyDescent="0.25">
      <c r="AB33929" s="24">
        <f>IF(('FSLPL Daily '!BA34020-'FSLPL Daily '!BA34019&lt;0), "",'FSLPL Daily '!BA34020-'FSLPL Daily '!BA34019)</f>
        <v>0</v>
      </c>
    </row>
    <row r="33930" spans="28:28" x14ac:dyDescent="0.25">
      <c r="AB33930" s="24">
        <f>IF(('FSLPL Daily '!BA34021-'FSLPL Daily '!BA34020&lt;0), "",'FSLPL Daily '!BA34021-'FSLPL Daily '!BA34020)</f>
        <v>0</v>
      </c>
    </row>
    <row r="33931" spans="28:28" x14ac:dyDescent="0.25">
      <c r="AB33931" s="24">
        <f>IF(('FSLPL Daily '!BA34022-'FSLPL Daily '!BA34021&lt;0), "",'FSLPL Daily '!BA34022-'FSLPL Daily '!BA34021)</f>
        <v>0</v>
      </c>
    </row>
    <row r="33932" spans="28:28" x14ac:dyDescent="0.25">
      <c r="AB33932" s="24">
        <f>IF(('FSLPL Daily '!BA34023-'FSLPL Daily '!BA34022&lt;0), "",'FSLPL Daily '!BA34023-'FSLPL Daily '!BA34022)</f>
        <v>0</v>
      </c>
    </row>
    <row r="33933" spans="28:28" x14ac:dyDescent="0.25">
      <c r="AB33933" s="24">
        <f>IF(('FSLPL Daily '!BA34024-'FSLPL Daily '!BA34023&lt;0), "",'FSLPL Daily '!BA34024-'FSLPL Daily '!BA34023)</f>
        <v>0</v>
      </c>
    </row>
    <row r="33934" spans="28:28" x14ac:dyDescent="0.25">
      <c r="AB33934" s="24">
        <f>IF(('FSLPL Daily '!BA34025-'FSLPL Daily '!BA34024&lt;0), "",'FSLPL Daily '!BA34025-'FSLPL Daily '!BA34024)</f>
        <v>0</v>
      </c>
    </row>
    <row r="33935" spans="28:28" x14ac:dyDescent="0.25">
      <c r="AB33935" s="24">
        <f>IF(('FSLPL Daily '!BA34026-'FSLPL Daily '!BA34025&lt;0), "",'FSLPL Daily '!BA34026-'FSLPL Daily '!BA34025)</f>
        <v>0</v>
      </c>
    </row>
    <row r="33936" spans="28:28" x14ac:dyDescent="0.25">
      <c r="AB33936" s="24">
        <f>IF(('FSLPL Daily '!BA34027-'FSLPL Daily '!BA34026&lt;0), "",'FSLPL Daily '!BA34027-'FSLPL Daily '!BA34026)</f>
        <v>0</v>
      </c>
    </row>
    <row r="33937" spans="28:28" x14ac:dyDescent="0.25">
      <c r="AB33937" s="24">
        <f>IF(('FSLPL Daily '!BA34028-'FSLPL Daily '!BA34027&lt;0), "",'FSLPL Daily '!BA34028-'FSLPL Daily '!BA34027)</f>
        <v>0</v>
      </c>
    </row>
    <row r="33938" spans="28:28" x14ac:dyDescent="0.25">
      <c r="AB33938" s="24">
        <f>IF(('FSLPL Daily '!BA34029-'FSLPL Daily '!BA34028&lt;0), "",'FSLPL Daily '!BA34029-'FSLPL Daily '!BA34028)</f>
        <v>0</v>
      </c>
    </row>
    <row r="33939" spans="28:28" x14ac:dyDescent="0.25">
      <c r="AB33939" s="24">
        <f>IF(('FSLPL Daily '!BA34030-'FSLPL Daily '!BA34029&lt;0), "",'FSLPL Daily '!BA34030-'FSLPL Daily '!BA34029)</f>
        <v>0</v>
      </c>
    </row>
    <row r="33940" spans="28:28" x14ac:dyDescent="0.25">
      <c r="AB33940" s="24">
        <f>IF(('FSLPL Daily '!BA34031-'FSLPL Daily '!BA34030&lt;0), "",'FSLPL Daily '!BA34031-'FSLPL Daily '!BA34030)</f>
        <v>0</v>
      </c>
    </row>
    <row r="33941" spans="28:28" x14ac:dyDescent="0.25">
      <c r="AB33941" s="24">
        <f>IF(('FSLPL Daily '!BA34032-'FSLPL Daily '!BA34031&lt;0), "",'FSLPL Daily '!BA34032-'FSLPL Daily '!BA34031)</f>
        <v>0</v>
      </c>
    </row>
    <row r="33942" spans="28:28" x14ac:dyDescent="0.25">
      <c r="AB33942" s="24">
        <f>IF(('FSLPL Daily '!BA34033-'FSLPL Daily '!BA34032&lt;0), "",'FSLPL Daily '!BA34033-'FSLPL Daily '!BA34032)</f>
        <v>0</v>
      </c>
    </row>
    <row r="33943" spans="28:28" x14ac:dyDescent="0.25">
      <c r="AB33943" s="24">
        <f>IF(('FSLPL Daily '!BA34034-'FSLPL Daily '!BA34033&lt;0), "",'FSLPL Daily '!BA34034-'FSLPL Daily '!BA34033)</f>
        <v>0</v>
      </c>
    </row>
    <row r="33944" spans="28:28" x14ac:dyDescent="0.25">
      <c r="AB33944" s="24">
        <f>IF(('FSLPL Daily '!BA34035-'FSLPL Daily '!BA34034&lt;0), "",'FSLPL Daily '!BA34035-'FSLPL Daily '!BA34034)</f>
        <v>0</v>
      </c>
    </row>
    <row r="33945" spans="28:28" x14ac:dyDescent="0.25">
      <c r="AB33945" s="24">
        <f>IF(('FSLPL Daily '!BA34036-'FSLPL Daily '!BA34035&lt;0), "",'FSLPL Daily '!BA34036-'FSLPL Daily '!BA34035)</f>
        <v>0</v>
      </c>
    </row>
    <row r="33946" spans="28:28" x14ac:dyDescent="0.25">
      <c r="AB33946" s="24">
        <f>IF(('FSLPL Daily '!BA34037-'FSLPL Daily '!BA34036&lt;0), "",'FSLPL Daily '!BA34037-'FSLPL Daily '!BA34036)</f>
        <v>0</v>
      </c>
    </row>
    <row r="33947" spans="28:28" x14ac:dyDescent="0.25">
      <c r="AB33947" s="24">
        <f>IF(('FSLPL Daily '!BA34038-'FSLPL Daily '!BA34037&lt;0), "",'FSLPL Daily '!BA34038-'FSLPL Daily '!BA34037)</f>
        <v>0</v>
      </c>
    </row>
    <row r="33948" spans="28:28" x14ac:dyDescent="0.25">
      <c r="AB33948" s="24">
        <f>IF(('FSLPL Daily '!BA34039-'FSLPL Daily '!BA34038&lt;0), "",'FSLPL Daily '!BA34039-'FSLPL Daily '!BA34038)</f>
        <v>0</v>
      </c>
    </row>
    <row r="33949" spans="28:28" x14ac:dyDescent="0.25">
      <c r="AB33949" s="24">
        <f>IF(('FSLPL Daily '!BA34040-'FSLPL Daily '!BA34039&lt;0), "",'FSLPL Daily '!BA34040-'FSLPL Daily '!BA34039)</f>
        <v>0</v>
      </c>
    </row>
    <row r="33950" spans="28:28" x14ac:dyDescent="0.25">
      <c r="AB33950" s="24">
        <f>IF(('FSLPL Daily '!BA34041-'FSLPL Daily '!BA34040&lt;0), "",'FSLPL Daily '!BA34041-'FSLPL Daily '!BA34040)</f>
        <v>0</v>
      </c>
    </row>
    <row r="33951" spans="28:28" x14ac:dyDescent="0.25">
      <c r="AB33951" s="24">
        <f>IF(('FSLPL Daily '!BA34042-'FSLPL Daily '!BA34041&lt;0), "",'FSLPL Daily '!BA34042-'FSLPL Daily '!BA34041)</f>
        <v>0</v>
      </c>
    </row>
    <row r="33952" spans="28:28" x14ac:dyDescent="0.25">
      <c r="AB33952" s="24">
        <f>IF(('FSLPL Daily '!BA34043-'FSLPL Daily '!BA34042&lt;0), "",'FSLPL Daily '!BA34043-'FSLPL Daily '!BA34042)</f>
        <v>0</v>
      </c>
    </row>
    <row r="33953" spans="28:28" x14ac:dyDescent="0.25">
      <c r="AB33953" s="24">
        <f>IF(('FSLPL Daily '!BA34044-'FSLPL Daily '!BA34043&lt;0), "",'FSLPL Daily '!BA34044-'FSLPL Daily '!BA34043)</f>
        <v>0</v>
      </c>
    </row>
    <row r="33954" spans="28:28" x14ac:dyDescent="0.25">
      <c r="AB33954" s="24">
        <f>IF(('FSLPL Daily '!BA34045-'FSLPL Daily '!BA34044&lt;0), "",'FSLPL Daily '!BA34045-'FSLPL Daily '!BA34044)</f>
        <v>0</v>
      </c>
    </row>
    <row r="33955" spans="28:28" x14ac:dyDescent="0.25">
      <c r="AB33955" s="24">
        <f>IF(('FSLPL Daily '!BA34046-'FSLPL Daily '!BA34045&lt;0), "",'FSLPL Daily '!BA34046-'FSLPL Daily '!BA34045)</f>
        <v>0</v>
      </c>
    </row>
    <row r="33956" spans="28:28" x14ac:dyDescent="0.25">
      <c r="AB33956" s="24">
        <f>IF(('FSLPL Daily '!BA34047-'FSLPL Daily '!BA34046&lt;0), "",'FSLPL Daily '!BA34047-'FSLPL Daily '!BA34046)</f>
        <v>0</v>
      </c>
    </row>
    <row r="33957" spans="28:28" x14ac:dyDescent="0.25">
      <c r="AB33957" s="24">
        <f>IF(('FSLPL Daily '!BA34048-'FSLPL Daily '!BA34047&lt;0), "",'FSLPL Daily '!BA34048-'FSLPL Daily '!BA34047)</f>
        <v>0</v>
      </c>
    </row>
    <row r="33958" spans="28:28" x14ac:dyDescent="0.25">
      <c r="AB33958" s="24">
        <f>IF(('FSLPL Daily '!BA34049-'FSLPL Daily '!BA34048&lt;0), "",'FSLPL Daily '!BA34049-'FSLPL Daily '!BA34048)</f>
        <v>0</v>
      </c>
    </row>
    <row r="33959" spans="28:28" x14ac:dyDescent="0.25">
      <c r="AB33959" s="24">
        <f>IF(('FSLPL Daily '!BA34050-'FSLPL Daily '!BA34049&lt;0), "",'FSLPL Daily '!BA34050-'FSLPL Daily '!BA34049)</f>
        <v>0</v>
      </c>
    </row>
    <row r="33960" spans="28:28" x14ac:dyDescent="0.25">
      <c r="AB33960" s="24">
        <f>IF(('FSLPL Daily '!BA34051-'FSLPL Daily '!BA34050&lt;0), "",'FSLPL Daily '!BA34051-'FSLPL Daily '!BA34050)</f>
        <v>0</v>
      </c>
    </row>
    <row r="33961" spans="28:28" x14ac:dyDescent="0.25">
      <c r="AB33961" s="24">
        <f>IF(('FSLPL Daily '!BA34052-'FSLPL Daily '!BA34051&lt;0), "",'FSLPL Daily '!BA34052-'FSLPL Daily '!BA34051)</f>
        <v>0</v>
      </c>
    </row>
    <row r="33962" spans="28:28" x14ac:dyDescent="0.25">
      <c r="AB33962" s="24">
        <f>IF(('FSLPL Daily '!BA34053-'FSLPL Daily '!BA34052&lt;0), "",'FSLPL Daily '!BA34053-'FSLPL Daily '!BA34052)</f>
        <v>0</v>
      </c>
    </row>
    <row r="33963" spans="28:28" x14ac:dyDescent="0.25">
      <c r="AB33963" s="24">
        <f>IF(('FSLPL Daily '!BA34054-'FSLPL Daily '!BA34053&lt;0), "",'FSLPL Daily '!BA34054-'FSLPL Daily '!BA34053)</f>
        <v>0</v>
      </c>
    </row>
    <row r="33964" spans="28:28" x14ac:dyDescent="0.25">
      <c r="AB33964" s="24">
        <f>IF(('FSLPL Daily '!BA34055-'FSLPL Daily '!BA34054&lt;0), "",'FSLPL Daily '!BA34055-'FSLPL Daily '!BA34054)</f>
        <v>0</v>
      </c>
    </row>
    <row r="33965" spans="28:28" x14ac:dyDescent="0.25">
      <c r="AB33965" s="24">
        <f>IF(('FSLPL Daily '!BA34056-'FSLPL Daily '!BA34055&lt;0), "",'FSLPL Daily '!BA34056-'FSLPL Daily '!BA34055)</f>
        <v>0</v>
      </c>
    </row>
    <row r="33966" spans="28:28" x14ac:dyDescent="0.25">
      <c r="AB33966" s="24">
        <f>IF(('FSLPL Daily '!BA34057-'FSLPL Daily '!BA34056&lt;0), "",'FSLPL Daily '!BA34057-'FSLPL Daily '!BA34056)</f>
        <v>0</v>
      </c>
    </row>
    <row r="33967" spans="28:28" x14ac:dyDescent="0.25">
      <c r="AB33967" s="24">
        <f>IF(('FSLPL Daily '!BA34058-'FSLPL Daily '!BA34057&lt;0), "",'FSLPL Daily '!BA34058-'FSLPL Daily '!BA34057)</f>
        <v>0</v>
      </c>
    </row>
    <row r="33968" spans="28:28" x14ac:dyDescent="0.25">
      <c r="AB33968" s="24">
        <f>IF(('FSLPL Daily '!BA34059-'FSLPL Daily '!BA34058&lt;0), "",'FSLPL Daily '!BA34059-'FSLPL Daily '!BA34058)</f>
        <v>0</v>
      </c>
    </row>
    <row r="33969" spans="28:28" x14ac:dyDescent="0.25">
      <c r="AB33969" s="24">
        <f>IF(('FSLPL Daily '!BA34060-'FSLPL Daily '!BA34059&lt;0), "",'FSLPL Daily '!BA34060-'FSLPL Daily '!BA34059)</f>
        <v>0</v>
      </c>
    </row>
    <row r="33970" spans="28:28" x14ac:dyDescent="0.25">
      <c r="AB33970" s="24">
        <f>IF(('FSLPL Daily '!BA34061-'FSLPL Daily '!BA34060&lt;0), "",'FSLPL Daily '!BA34061-'FSLPL Daily '!BA34060)</f>
        <v>0</v>
      </c>
    </row>
    <row r="33971" spans="28:28" x14ac:dyDescent="0.25">
      <c r="AB33971" s="24">
        <f>IF(('FSLPL Daily '!BA34062-'FSLPL Daily '!BA34061&lt;0), "",'FSLPL Daily '!BA34062-'FSLPL Daily '!BA34061)</f>
        <v>0</v>
      </c>
    </row>
    <row r="33972" spans="28:28" x14ac:dyDescent="0.25">
      <c r="AB33972" s="24">
        <f>IF(('FSLPL Daily '!BA34063-'FSLPL Daily '!BA34062&lt;0), "",'FSLPL Daily '!BA34063-'FSLPL Daily '!BA34062)</f>
        <v>0</v>
      </c>
    </row>
    <row r="33973" spans="28:28" x14ac:dyDescent="0.25">
      <c r="AB33973" s="24">
        <f>IF(('FSLPL Daily '!BA34064-'FSLPL Daily '!BA34063&lt;0), "",'FSLPL Daily '!BA34064-'FSLPL Daily '!BA34063)</f>
        <v>0</v>
      </c>
    </row>
    <row r="33974" spans="28:28" x14ac:dyDescent="0.25">
      <c r="AB33974" s="24">
        <f>IF(('FSLPL Daily '!BA34065-'FSLPL Daily '!BA34064&lt;0), "",'FSLPL Daily '!BA34065-'FSLPL Daily '!BA34064)</f>
        <v>0</v>
      </c>
    </row>
    <row r="33975" spans="28:28" x14ac:dyDescent="0.25">
      <c r="AB33975" s="24">
        <f>IF(('FSLPL Daily '!BA34066-'FSLPL Daily '!BA34065&lt;0), "",'FSLPL Daily '!BA34066-'FSLPL Daily '!BA34065)</f>
        <v>0</v>
      </c>
    </row>
    <row r="33976" spans="28:28" x14ac:dyDescent="0.25">
      <c r="AB33976" s="24">
        <f>IF(('FSLPL Daily '!BA34067-'FSLPL Daily '!BA34066&lt;0), "",'FSLPL Daily '!BA34067-'FSLPL Daily '!BA34066)</f>
        <v>0</v>
      </c>
    </row>
    <row r="33977" spans="28:28" x14ac:dyDescent="0.25">
      <c r="AB33977" s="24">
        <f>IF(('FSLPL Daily '!BA34068-'FSLPL Daily '!BA34067&lt;0), "",'FSLPL Daily '!BA34068-'FSLPL Daily '!BA34067)</f>
        <v>0</v>
      </c>
    </row>
    <row r="33978" spans="28:28" x14ac:dyDescent="0.25">
      <c r="AB33978" s="24">
        <f>IF(('FSLPL Daily '!BA34069-'FSLPL Daily '!BA34068&lt;0), "",'FSLPL Daily '!BA34069-'FSLPL Daily '!BA34068)</f>
        <v>0</v>
      </c>
    </row>
    <row r="33979" spans="28:28" x14ac:dyDescent="0.25">
      <c r="AB33979" s="24">
        <f>IF(('FSLPL Daily '!BA34070-'FSLPL Daily '!BA34069&lt;0), "",'FSLPL Daily '!BA34070-'FSLPL Daily '!BA34069)</f>
        <v>0</v>
      </c>
    </row>
    <row r="33980" spans="28:28" x14ac:dyDescent="0.25">
      <c r="AB33980" s="24">
        <f>IF(('FSLPL Daily '!BA34071-'FSLPL Daily '!BA34070&lt;0), "",'FSLPL Daily '!BA34071-'FSLPL Daily '!BA34070)</f>
        <v>0</v>
      </c>
    </row>
    <row r="33981" spans="28:28" x14ac:dyDescent="0.25">
      <c r="AB33981" s="24">
        <f>IF(('FSLPL Daily '!BA34072-'FSLPL Daily '!BA34071&lt;0), "",'FSLPL Daily '!BA34072-'FSLPL Daily '!BA34071)</f>
        <v>0</v>
      </c>
    </row>
    <row r="33982" spans="28:28" x14ac:dyDescent="0.25">
      <c r="AB33982" s="24">
        <f>IF(('FSLPL Daily '!BA34073-'FSLPL Daily '!BA34072&lt;0), "",'FSLPL Daily '!BA34073-'FSLPL Daily '!BA34072)</f>
        <v>0</v>
      </c>
    </row>
    <row r="33983" spans="28:28" x14ac:dyDescent="0.25">
      <c r="AB33983" s="24">
        <f>IF(('FSLPL Daily '!BA34074-'FSLPL Daily '!BA34073&lt;0), "",'FSLPL Daily '!BA34074-'FSLPL Daily '!BA34073)</f>
        <v>0</v>
      </c>
    </row>
    <row r="33984" spans="28:28" x14ac:dyDescent="0.25">
      <c r="AB33984" s="24">
        <f>IF(('FSLPL Daily '!BA34075-'FSLPL Daily '!BA34074&lt;0), "",'FSLPL Daily '!BA34075-'FSLPL Daily '!BA34074)</f>
        <v>0</v>
      </c>
    </row>
    <row r="33985" spans="28:28" x14ac:dyDescent="0.25">
      <c r="AB33985" s="24">
        <f>IF(('FSLPL Daily '!BA34076-'FSLPL Daily '!BA34075&lt;0), "",'FSLPL Daily '!BA34076-'FSLPL Daily '!BA34075)</f>
        <v>0</v>
      </c>
    </row>
    <row r="33986" spans="28:28" x14ac:dyDescent="0.25">
      <c r="AB33986" s="24">
        <f>IF(('FSLPL Daily '!BA34077-'FSLPL Daily '!BA34076&lt;0), "",'FSLPL Daily '!BA34077-'FSLPL Daily '!BA34076)</f>
        <v>0</v>
      </c>
    </row>
    <row r="33987" spans="28:28" x14ac:dyDescent="0.25">
      <c r="AB33987" s="24">
        <f>IF(('FSLPL Daily '!BA34078-'FSLPL Daily '!BA34077&lt;0), "",'FSLPL Daily '!BA34078-'FSLPL Daily '!BA34077)</f>
        <v>0</v>
      </c>
    </row>
    <row r="33988" spans="28:28" x14ac:dyDescent="0.25">
      <c r="AB33988" s="24">
        <f>IF(('FSLPL Daily '!BA34079-'FSLPL Daily '!BA34078&lt;0), "",'FSLPL Daily '!BA34079-'FSLPL Daily '!BA34078)</f>
        <v>0</v>
      </c>
    </row>
    <row r="33989" spans="28:28" x14ac:dyDescent="0.25">
      <c r="AB33989" s="24">
        <f>IF(('FSLPL Daily '!BA34080-'FSLPL Daily '!BA34079&lt;0), "",'FSLPL Daily '!BA34080-'FSLPL Daily '!BA34079)</f>
        <v>0</v>
      </c>
    </row>
    <row r="33990" spans="28:28" x14ac:dyDescent="0.25">
      <c r="AB33990" s="24">
        <f>IF(('FSLPL Daily '!BA34081-'FSLPL Daily '!BA34080&lt;0), "",'FSLPL Daily '!BA34081-'FSLPL Daily '!BA34080)</f>
        <v>0</v>
      </c>
    </row>
    <row r="33991" spans="28:28" x14ac:dyDescent="0.25">
      <c r="AB33991" s="24">
        <f>IF(('FSLPL Daily '!BA34082-'FSLPL Daily '!BA34081&lt;0), "",'FSLPL Daily '!BA34082-'FSLPL Daily '!BA34081)</f>
        <v>0</v>
      </c>
    </row>
    <row r="33992" spans="28:28" x14ac:dyDescent="0.25">
      <c r="AB33992" s="24">
        <f>IF(('FSLPL Daily '!BA34083-'FSLPL Daily '!BA34082&lt;0), "",'FSLPL Daily '!BA34083-'FSLPL Daily '!BA34082)</f>
        <v>0</v>
      </c>
    </row>
    <row r="33993" spans="28:28" x14ac:dyDescent="0.25">
      <c r="AB33993" s="24">
        <f>IF(('FSLPL Daily '!BA34084-'FSLPL Daily '!BA34083&lt;0), "",'FSLPL Daily '!BA34084-'FSLPL Daily '!BA34083)</f>
        <v>0</v>
      </c>
    </row>
    <row r="33994" spans="28:28" x14ac:dyDescent="0.25">
      <c r="AB33994" s="24">
        <f>IF(('FSLPL Daily '!BA34085-'FSLPL Daily '!BA34084&lt;0), "",'FSLPL Daily '!BA34085-'FSLPL Daily '!BA34084)</f>
        <v>0</v>
      </c>
    </row>
    <row r="33995" spans="28:28" x14ac:dyDescent="0.25">
      <c r="AB33995" s="24">
        <f>IF(('FSLPL Daily '!BA34086-'FSLPL Daily '!BA34085&lt;0), "",'FSLPL Daily '!BA34086-'FSLPL Daily '!BA34085)</f>
        <v>0</v>
      </c>
    </row>
    <row r="33996" spans="28:28" x14ac:dyDescent="0.25">
      <c r="AB33996" s="24">
        <f>IF(('FSLPL Daily '!BA34087-'FSLPL Daily '!BA34086&lt;0), "",'FSLPL Daily '!BA34087-'FSLPL Daily '!BA34086)</f>
        <v>0</v>
      </c>
    </row>
    <row r="33997" spans="28:28" x14ac:dyDescent="0.25">
      <c r="AB33997" s="24">
        <f>IF(('FSLPL Daily '!BA34088-'FSLPL Daily '!BA34087&lt;0), "",'FSLPL Daily '!BA34088-'FSLPL Daily '!BA34087)</f>
        <v>0</v>
      </c>
    </row>
    <row r="33998" spans="28:28" x14ac:dyDescent="0.25">
      <c r="AB33998" s="24">
        <f>IF(('FSLPL Daily '!BA34089-'FSLPL Daily '!BA34088&lt;0), "",'FSLPL Daily '!BA34089-'FSLPL Daily '!BA34088)</f>
        <v>0</v>
      </c>
    </row>
    <row r="33999" spans="28:28" x14ac:dyDescent="0.25">
      <c r="AB33999" s="24">
        <f>IF(('FSLPL Daily '!BA34090-'FSLPL Daily '!BA34089&lt;0), "",'FSLPL Daily '!BA34090-'FSLPL Daily '!BA34089)</f>
        <v>0</v>
      </c>
    </row>
    <row r="34000" spans="28:28" x14ac:dyDescent="0.25">
      <c r="AB34000" s="24">
        <f>IF(('FSLPL Daily '!BA34091-'FSLPL Daily '!BA34090&lt;0), "",'FSLPL Daily '!BA34091-'FSLPL Daily '!BA34090)</f>
        <v>0</v>
      </c>
    </row>
    <row r="34001" spans="28:28" x14ac:dyDescent="0.25">
      <c r="AB34001" s="24">
        <f>IF(('FSLPL Daily '!BA34092-'FSLPL Daily '!BA34091&lt;0), "",'FSLPL Daily '!BA34092-'FSLPL Daily '!BA34091)</f>
        <v>0</v>
      </c>
    </row>
    <row r="34002" spans="28:28" x14ac:dyDescent="0.25">
      <c r="AB34002" s="24">
        <f>IF(('FSLPL Daily '!BA34093-'FSLPL Daily '!BA34092&lt;0), "",'FSLPL Daily '!BA34093-'FSLPL Daily '!BA34092)</f>
        <v>0</v>
      </c>
    </row>
    <row r="34003" spans="28:28" x14ac:dyDescent="0.25">
      <c r="AB34003" s="24">
        <f>IF(('FSLPL Daily '!BA34094-'FSLPL Daily '!BA34093&lt;0), "",'FSLPL Daily '!BA34094-'FSLPL Daily '!BA34093)</f>
        <v>0</v>
      </c>
    </row>
    <row r="34004" spans="28:28" x14ac:dyDescent="0.25">
      <c r="AB34004" s="24">
        <f>IF(('FSLPL Daily '!BA34095-'FSLPL Daily '!BA34094&lt;0), "",'FSLPL Daily '!BA34095-'FSLPL Daily '!BA34094)</f>
        <v>0</v>
      </c>
    </row>
    <row r="34005" spans="28:28" x14ac:dyDescent="0.25">
      <c r="AB34005" s="24">
        <f>IF(('FSLPL Daily '!BA34096-'FSLPL Daily '!BA34095&lt;0), "",'FSLPL Daily '!BA34096-'FSLPL Daily '!BA34095)</f>
        <v>0</v>
      </c>
    </row>
    <row r="34006" spans="28:28" x14ac:dyDescent="0.25">
      <c r="AB34006" s="24">
        <f>IF(('FSLPL Daily '!BA34097-'FSLPL Daily '!BA34096&lt;0), "",'FSLPL Daily '!BA34097-'FSLPL Daily '!BA34096)</f>
        <v>0</v>
      </c>
    </row>
    <row r="34007" spans="28:28" x14ac:dyDescent="0.25">
      <c r="AB34007" s="24">
        <f>IF(('FSLPL Daily '!BA34098-'FSLPL Daily '!BA34097&lt;0), "",'FSLPL Daily '!BA34098-'FSLPL Daily '!BA34097)</f>
        <v>0</v>
      </c>
    </row>
    <row r="34008" spans="28:28" x14ac:dyDescent="0.25">
      <c r="AB34008" s="24">
        <f>IF(('FSLPL Daily '!BA34099-'FSLPL Daily '!BA34098&lt;0), "",'FSLPL Daily '!BA34099-'FSLPL Daily '!BA34098)</f>
        <v>0</v>
      </c>
    </row>
    <row r="34009" spans="28:28" x14ac:dyDescent="0.25">
      <c r="AB34009" s="24">
        <f>IF(('FSLPL Daily '!BA34100-'FSLPL Daily '!BA34099&lt;0), "",'FSLPL Daily '!BA34100-'FSLPL Daily '!BA34099)</f>
        <v>0</v>
      </c>
    </row>
    <row r="34010" spans="28:28" x14ac:dyDescent="0.25">
      <c r="AB34010" s="24">
        <f>IF(('FSLPL Daily '!BA34101-'FSLPL Daily '!BA34100&lt;0), "",'FSLPL Daily '!BA34101-'FSLPL Daily '!BA34100)</f>
        <v>0</v>
      </c>
    </row>
    <row r="34011" spans="28:28" x14ac:dyDescent="0.25">
      <c r="AB34011" s="24">
        <f>IF(('FSLPL Daily '!BA34102-'FSLPL Daily '!BA34101&lt;0), "",'FSLPL Daily '!BA34102-'FSLPL Daily '!BA34101)</f>
        <v>0</v>
      </c>
    </row>
    <row r="34012" spans="28:28" x14ac:dyDescent="0.25">
      <c r="AB34012" s="24">
        <f>IF(('FSLPL Daily '!BA34103-'FSLPL Daily '!BA34102&lt;0), "",'FSLPL Daily '!BA34103-'FSLPL Daily '!BA34102)</f>
        <v>0</v>
      </c>
    </row>
    <row r="34013" spans="28:28" x14ac:dyDescent="0.25">
      <c r="AB34013" s="24">
        <f>IF(('FSLPL Daily '!BA34104-'FSLPL Daily '!BA34103&lt;0), "",'FSLPL Daily '!BA34104-'FSLPL Daily '!BA34103)</f>
        <v>0</v>
      </c>
    </row>
    <row r="34014" spans="28:28" x14ac:dyDescent="0.25">
      <c r="AB34014" s="24">
        <f>IF(('FSLPL Daily '!BA34105-'FSLPL Daily '!BA34104&lt;0), "",'FSLPL Daily '!BA34105-'FSLPL Daily '!BA34104)</f>
        <v>0</v>
      </c>
    </row>
    <row r="34015" spans="28:28" x14ac:dyDescent="0.25">
      <c r="AB34015" s="24">
        <f>IF(('FSLPL Daily '!BA34106-'FSLPL Daily '!BA34105&lt;0), "",'FSLPL Daily '!BA34106-'FSLPL Daily '!BA34105)</f>
        <v>0</v>
      </c>
    </row>
    <row r="34016" spans="28:28" x14ac:dyDescent="0.25">
      <c r="AB34016" s="24">
        <f>IF(('FSLPL Daily '!BA34107-'FSLPL Daily '!BA34106&lt;0), "",'FSLPL Daily '!BA34107-'FSLPL Daily '!BA34106)</f>
        <v>0</v>
      </c>
    </row>
    <row r="34017" spans="28:28" x14ac:dyDescent="0.25">
      <c r="AB34017" s="24">
        <f>IF(('FSLPL Daily '!BA34108-'FSLPL Daily '!BA34107&lt;0), "",'FSLPL Daily '!BA34108-'FSLPL Daily '!BA34107)</f>
        <v>0</v>
      </c>
    </row>
    <row r="34018" spans="28:28" x14ac:dyDescent="0.25">
      <c r="AB34018" s="24">
        <f>IF(('FSLPL Daily '!BA34109-'FSLPL Daily '!BA34108&lt;0), "",'FSLPL Daily '!BA34109-'FSLPL Daily '!BA34108)</f>
        <v>0</v>
      </c>
    </row>
    <row r="34019" spans="28:28" x14ac:dyDescent="0.25">
      <c r="AB34019" s="24">
        <f>IF(('FSLPL Daily '!BA34110-'FSLPL Daily '!BA34109&lt;0), "",'FSLPL Daily '!BA34110-'FSLPL Daily '!BA34109)</f>
        <v>0</v>
      </c>
    </row>
    <row r="34020" spans="28:28" x14ac:dyDescent="0.25">
      <c r="AB34020" s="24">
        <f>IF(('FSLPL Daily '!BA34111-'FSLPL Daily '!BA34110&lt;0), "",'FSLPL Daily '!BA34111-'FSLPL Daily '!BA34110)</f>
        <v>0</v>
      </c>
    </row>
    <row r="34021" spans="28:28" x14ac:dyDescent="0.25">
      <c r="AB34021" s="24">
        <f>IF(('FSLPL Daily '!BA34112-'FSLPL Daily '!BA34111&lt;0), "",'FSLPL Daily '!BA34112-'FSLPL Daily '!BA34111)</f>
        <v>0</v>
      </c>
    </row>
    <row r="34022" spans="28:28" x14ac:dyDescent="0.25">
      <c r="AB34022" s="24">
        <f>IF(('FSLPL Daily '!BA34113-'FSLPL Daily '!BA34112&lt;0), "",'FSLPL Daily '!BA34113-'FSLPL Daily '!BA34112)</f>
        <v>0</v>
      </c>
    </row>
    <row r="34023" spans="28:28" x14ac:dyDescent="0.25">
      <c r="AB34023" s="24">
        <f>IF(('FSLPL Daily '!BA34114-'FSLPL Daily '!BA34113&lt;0), "",'FSLPL Daily '!BA34114-'FSLPL Daily '!BA34113)</f>
        <v>0</v>
      </c>
    </row>
    <row r="34024" spans="28:28" x14ac:dyDescent="0.25">
      <c r="AB34024" s="24">
        <f>IF(('FSLPL Daily '!BA34115-'FSLPL Daily '!BA34114&lt;0), "",'FSLPL Daily '!BA34115-'FSLPL Daily '!BA34114)</f>
        <v>0</v>
      </c>
    </row>
    <row r="34025" spans="28:28" x14ac:dyDescent="0.25">
      <c r="AB34025" s="24">
        <f>IF(('FSLPL Daily '!BA34116-'FSLPL Daily '!BA34115&lt;0), "",'FSLPL Daily '!BA34116-'FSLPL Daily '!BA34115)</f>
        <v>0</v>
      </c>
    </row>
    <row r="34026" spans="28:28" x14ac:dyDescent="0.25">
      <c r="AB34026" s="24">
        <f>IF(('FSLPL Daily '!BA34117-'FSLPL Daily '!BA34116&lt;0), "",'FSLPL Daily '!BA34117-'FSLPL Daily '!BA34116)</f>
        <v>0</v>
      </c>
    </row>
    <row r="34027" spans="28:28" x14ac:dyDescent="0.25">
      <c r="AB34027" s="24">
        <f>IF(('FSLPL Daily '!BA34118-'FSLPL Daily '!BA34117&lt;0), "",'FSLPL Daily '!BA34118-'FSLPL Daily '!BA34117)</f>
        <v>0</v>
      </c>
    </row>
    <row r="34028" spans="28:28" x14ac:dyDescent="0.25">
      <c r="AB34028" s="24">
        <f>IF(('FSLPL Daily '!BA34119-'FSLPL Daily '!BA34118&lt;0), "",'FSLPL Daily '!BA34119-'FSLPL Daily '!BA34118)</f>
        <v>0</v>
      </c>
    </row>
    <row r="34029" spans="28:28" x14ac:dyDescent="0.25">
      <c r="AB34029" s="24">
        <f>IF(('FSLPL Daily '!BA34120-'FSLPL Daily '!BA34119&lt;0), "",'FSLPL Daily '!BA34120-'FSLPL Daily '!BA34119)</f>
        <v>0</v>
      </c>
    </row>
    <row r="34030" spans="28:28" x14ac:dyDescent="0.25">
      <c r="AB34030" s="24">
        <f>IF(('FSLPL Daily '!BA34121-'FSLPL Daily '!BA34120&lt;0), "",'FSLPL Daily '!BA34121-'FSLPL Daily '!BA34120)</f>
        <v>0</v>
      </c>
    </row>
    <row r="34031" spans="28:28" x14ac:dyDescent="0.25">
      <c r="AB34031" s="24">
        <f>IF(('FSLPL Daily '!BA34122-'FSLPL Daily '!BA34121&lt;0), "",'FSLPL Daily '!BA34122-'FSLPL Daily '!BA34121)</f>
        <v>0</v>
      </c>
    </row>
    <row r="34032" spans="28:28" x14ac:dyDescent="0.25">
      <c r="AB34032" s="24">
        <f>IF(('FSLPL Daily '!BA34123-'FSLPL Daily '!BA34122&lt;0), "",'FSLPL Daily '!BA34123-'FSLPL Daily '!BA34122)</f>
        <v>0</v>
      </c>
    </row>
    <row r="34033" spans="28:28" x14ac:dyDescent="0.25">
      <c r="AB34033" s="24">
        <f>IF(('FSLPL Daily '!BA34124-'FSLPL Daily '!BA34123&lt;0), "",'FSLPL Daily '!BA34124-'FSLPL Daily '!BA34123)</f>
        <v>0</v>
      </c>
    </row>
    <row r="34034" spans="28:28" x14ac:dyDescent="0.25">
      <c r="AB34034" s="24">
        <f>IF(('FSLPL Daily '!BA34125-'FSLPL Daily '!BA34124&lt;0), "",'FSLPL Daily '!BA34125-'FSLPL Daily '!BA34124)</f>
        <v>0</v>
      </c>
    </row>
    <row r="34035" spans="28:28" x14ac:dyDescent="0.25">
      <c r="AB34035" s="24">
        <f>IF(('FSLPL Daily '!BA34126-'FSLPL Daily '!BA34125&lt;0), "",'FSLPL Daily '!BA34126-'FSLPL Daily '!BA34125)</f>
        <v>0</v>
      </c>
    </row>
    <row r="34036" spans="28:28" x14ac:dyDescent="0.25">
      <c r="AB34036" s="24">
        <f>IF(('FSLPL Daily '!BA34127-'FSLPL Daily '!BA34126&lt;0), "",'FSLPL Daily '!BA34127-'FSLPL Daily '!BA34126)</f>
        <v>0</v>
      </c>
    </row>
    <row r="34037" spans="28:28" x14ac:dyDescent="0.25">
      <c r="AB34037" s="24">
        <f>IF(('FSLPL Daily '!BA34128-'FSLPL Daily '!BA34127&lt;0), "",'FSLPL Daily '!BA34128-'FSLPL Daily '!BA34127)</f>
        <v>0</v>
      </c>
    </row>
    <row r="34038" spans="28:28" x14ac:dyDescent="0.25">
      <c r="AB34038" s="24">
        <f>IF(('FSLPL Daily '!BA34129-'FSLPL Daily '!BA34128&lt;0), "",'FSLPL Daily '!BA34129-'FSLPL Daily '!BA34128)</f>
        <v>0</v>
      </c>
    </row>
    <row r="34039" spans="28:28" x14ac:dyDescent="0.25">
      <c r="AB34039" s="24">
        <f>IF(('FSLPL Daily '!BA34130-'FSLPL Daily '!BA34129&lt;0), "",'FSLPL Daily '!BA34130-'FSLPL Daily '!BA34129)</f>
        <v>0</v>
      </c>
    </row>
    <row r="34040" spans="28:28" x14ac:dyDescent="0.25">
      <c r="AB34040" s="24">
        <f>IF(('FSLPL Daily '!BA34131-'FSLPL Daily '!BA34130&lt;0), "",'FSLPL Daily '!BA34131-'FSLPL Daily '!BA34130)</f>
        <v>0</v>
      </c>
    </row>
    <row r="34041" spans="28:28" x14ac:dyDescent="0.25">
      <c r="AB34041" s="24">
        <f>IF(('FSLPL Daily '!BA34132-'FSLPL Daily '!BA34131&lt;0), "",'FSLPL Daily '!BA34132-'FSLPL Daily '!BA34131)</f>
        <v>0</v>
      </c>
    </row>
    <row r="34042" spans="28:28" x14ac:dyDescent="0.25">
      <c r="AB34042" s="24">
        <f>IF(('FSLPL Daily '!BA34133-'FSLPL Daily '!BA34132&lt;0), "",'FSLPL Daily '!BA34133-'FSLPL Daily '!BA34132)</f>
        <v>0</v>
      </c>
    </row>
    <row r="34043" spans="28:28" x14ac:dyDescent="0.25">
      <c r="AB34043" s="24">
        <f>IF(('FSLPL Daily '!BA34134-'FSLPL Daily '!BA34133&lt;0), "",'FSLPL Daily '!BA34134-'FSLPL Daily '!BA34133)</f>
        <v>0</v>
      </c>
    </row>
    <row r="34044" spans="28:28" x14ac:dyDescent="0.25">
      <c r="AB34044" s="24">
        <f>IF(('FSLPL Daily '!BA34135-'FSLPL Daily '!BA34134&lt;0), "",'FSLPL Daily '!BA34135-'FSLPL Daily '!BA34134)</f>
        <v>0</v>
      </c>
    </row>
    <row r="34045" spans="28:28" x14ac:dyDescent="0.25">
      <c r="AB34045" s="24">
        <f>IF(('FSLPL Daily '!BA34136-'FSLPL Daily '!BA34135&lt;0), "",'FSLPL Daily '!BA34136-'FSLPL Daily '!BA34135)</f>
        <v>0</v>
      </c>
    </row>
    <row r="34046" spans="28:28" x14ac:dyDescent="0.25">
      <c r="AB34046" s="24">
        <f>IF(('FSLPL Daily '!BA34137-'FSLPL Daily '!BA34136&lt;0), "",'FSLPL Daily '!BA34137-'FSLPL Daily '!BA34136)</f>
        <v>0</v>
      </c>
    </row>
    <row r="34047" spans="28:28" x14ac:dyDescent="0.25">
      <c r="AB34047" s="24">
        <f>IF(('FSLPL Daily '!BA34138-'FSLPL Daily '!BA34137&lt;0), "",'FSLPL Daily '!BA34138-'FSLPL Daily '!BA34137)</f>
        <v>0</v>
      </c>
    </row>
    <row r="34048" spans="28:28" x14ac:dyDescent="0.25">
      <c r="AB34048" s="24">
        <f>IF(('FSLPL Daily '!BA34139-'FSLPL Daily '!BA34138&lt;0), "",'FSLPL Daily '!BA34139-'FSLPL Daily '!BA34138)</f>
        <v>0</v>
      </c>
    </row>
    <row r="34049" spans="28:28" x14ac:dyDescent="0.25">
      <c r="AB34049" s="24">
        <f>IF(('FSLPL Daily '!BA34140-'FSLPL Daily '!BA34139&lt;0), "",'FSLPL Daily '!BA34140-'FSLPL Daily '!BA34139)</f>
        <v>0</v>
      </c>
    </row>
    <row r="34050" spans="28:28" x14ac:dyDescent="0.25">
      <c r="AB34050" s="24">
        <f>IF(('FSLPL Daily '!BA34141-'FSLPL Daily '!BA34140&lt;0), "",'FSLPL Daily '!BA34141-'FSLPL Daily '!BA34140)</f>
        <v>0</v>
      </c>
    </row>
    <row r="34051" spans="28:28" x14ac:dyDescent="0.25">
      <c r="AB34051" s="24">
        <f>IF(('FSLPL Daily '!BA34142-'FSLPL Daily '!BA34141&lt;0), "",'FSLPL Daily '!BA34142-'FSLPL Daily '!BA34141)</f>
        <v>0</v>
      </c>
    </row>
    <row r="34052" spans="28:28" x14ac:dyDescent="0.25">
      <c r="AB34052" s="24">
        <f>IF(('FSLPL Daily '!BA34143-'FSLPL Daily '!BA34142&lt;0), "",'FSLPL Daily '!BA34143-'FSLPL Daily '!BA34142)</f>
        <v>0</v>
      </c>
    </row>
    <row r="34053" spans="28:28" x14ac:dyDescent="0.25">
      <c r="AB34053" s="24">
        <f>IF(('FSLPL Daily '!BA34144-'FSLPL Daily '!BA34143&lt;0), "",'FSLPL Daily '!BA34144-'FSLPL Daily '!BA34143)</f>
        <v>0</v>
      </c>
    </row>
    <row r="34054" spans="28:28" x14ac:dyDescent="0.25">
      <c r="AB34054" s="24">
        <f>IF(('FSLPL Daily '!BA34145-'FSLPL Daily '!BA34144&lt;0), "",'FSLPL Daily '!BA34145-'FSLPL Daily '!BA34144)</f>
        <v>0</v>
      </c>
    </row>
    <row r="34055" spans="28:28" x14ac:dyDescent="0.25">
      <c r="AB34055" s="24">
        <f>IF(('FSLPL Daily '!BA34146-'FSLPL Daily '!BA34145&lt;0), "",'FSLPL Daily '!BA34146-'FSLPL Daily '!BA34145)</f>
        <v>0</v>
      </c>
    </row>
    <row r="34056" spans="28:28" x14ac:dyDescent="0.25">
      <c r="AB34056" s="24">
        <f>IF(('FSLPL Daily '!BA34147-'FSLPL Daily '!BA34146&lt;0), "",'FSLPL Daily '!BA34147-'FSLPL Daily '!BA34146)</f>
        <v>0</v>
      </c>
    </row>
    <row r="34057" spans="28:28" x14ac:dyDescent="0.25">
      <c r="AB34057" s="24">
        <f>IF(('FSLPL Daily '!BA34148-'FSLPL Daily '!BA34147&lt;0), "",'FSLPL Daily '!BA34148-'FSLPL Daily '!BA34147)</f>
        <v>0</v>
      </c>
    </row>
    <row r="34058" spans="28:28" x14ac:dyDescent="0.25">
      <c r="AB34058" s="24">
        <f>IF(('FSLPL Daily '!BA34149-'FSLPL Daily '!BA34148&lt;0), "",'FSLPL Daily '!BA34149-'FSLPL Daily '!BA34148)</f>
        <v>0</v>
      </c>
    </row>
    <row r="34059" spans="28:28" x14ac:dyDescent="0.25">
      <c r="AB34059" s="24">
        <f>IF(('FSLPL Daily '!BA34150-'FSLPL Daily '!BA34149&lt;0), "",'FSLPL Daily '!BA34150-'FSLPL Daily '!BA34149)</f>
        <v>0</v>
      </c>
    </row>
    <row r="34060" spans="28:28" x14ac:dyDescent="0.25">
      <c r="AB34060" s="24">
        <f>IF(('FSLPL Daily '!BA34151-'FSLPL Daily '!BA34150&lt;0), "",'FSLPL Daily '!BA34151-'FSLPL Daily '!BA34150)</f>
        <v>0</v>
      </c>
    </row>
    <row r="34061" spans="28:28" x14ac:dyDescent="0.25">
      <c r="AB34061" s="24">
        <f>IF(('FSLPL Daily '!BA34152-'FSLPL Daily '!BA34151&lt;0), "",'FSLPL Daily '!BA34152-'FSLPL Daily '!BA34151)</f>
        <v>0</v>
      </c>
    </row>
    <row r="34062" spans="28:28" x14ac:dyDescent="0.25">
      <c r="AB34062" s="24">
        <f>IF(('FSLPL Daily '!BA34153-'FSLPL Daily '!BA34152&lt;0), "",'FSLPL Daily '!BA34153-'FSLPL Daily '!BA34152)</f>
        <v>0</v>
      </c>
    </row>
    <row r="34063" spans="28:28" x14ac:dyDescent="0.25">
      <c r="AB34063" s="24">
        <f>IF(('FSLPL Daily '!BA34154-'FSLPL Daily '!BA34153&lt;0), "",'FSLPL Daily '!BA34154-'FSLPL Daily '!BA34153)</f>
        <v>0</v>
      </c>
    </row>
    <row r="34064" spans="28:28" x14ac:dyDescent="0.25">
      <c r="AB34064" s="24">
        <f>IF(('FSLPL Daily '!BA34155-'FSLPL Daily '!BA34154&lt;0), "",'FSLPL Daily '!BA34155-'FSLPL Daily '!BA34154)</f>
        <v>0</v>
      </c>
    </row>
    <row r="34065" spans="28:28" x14ac:dyDescent="0.25">
      <c r="AB34065" s="24">
        <f>IF(('FSLPL Daily '!BA34156-'FSLPL Daily '!BA34155&lt;0), "",'FSLPL Daily '!BA34156-'FSLPL Daily '!BA34155)</f>
        <v>0</v>
      </c>
    </row>
    <row r="34066" spans="28:28" x14ac:dyDescent="0.25">
      <c r="AB34066" s="24">
        <f>IF(('FSLPL Daily '!BA34157-'FSLPL Daily '!BA34156&lt;0), "",'FSLPL Daily '!BA34157-'FSLPL Daily '!BA34156)</f>
        <v>0</v>
      </c>
    </row>
    <row r="34067" spans="28:28" x14ac:dyDescent="0.25">
      <c r="AB34067" s="24">
        <f>IF(('FSLPL Daily '!BA34158-'FSLPL Daily '!BA34157&lt;0), "",'FSLPL Daily '!BA34158-'FSLPL Daily '!BA34157)</f>
        <v>0</v>
      </c>
    </row>
    <row r="34068" spans="28:28" x14ac:dyDescent="0.25">
      <c r="AB34068" s="24">
        <f>IF(('FSLPL Daily '!BA34159-'FSLPL Daily '!BA34158&lt;0), "",'FSLPL Daily '!BA34159-'FSLPL Daily '!BA34158)</f>
        <v>0</v>
      </c>
    </row>
    <row r="34069" spans="28:28" x14ac:dyDescent="0.25">
      <c r="AB34069" s="24">
        <f>IF(('FSLPL Daily '!BA34160-'FSLPL Daily '!BA34159&lt;0), "",'FSLPL Daily '!BA34160-'FSLPL Daily '!BA34159)</f>
        <v>0</v>
      </c>
    </row>
    <row r="34070" spans="28:28" x14ac:dyDescent="0.25">
      <c r="AB34070" s="24">
        <f>IF(('FSLPL Daily '!BA34161-'FSLPL Daily '!BA34160&lt;0), "",'FSLPL Daily '!BA34161-'FSLPL Daily '!BA34160)</f>
        <v>0</v>
      </c>
    </row>
    <row r="34071" spans="28:28" x14ac:dyDescent="0.25">
      <c r="AB34071" s="24">
        <f>IF(('FSLPL Daily '!BA34162-'FSLPL Daily '!BA34161&lt;0), "",'FSLPL Daily '!BA34162-'FSLPL Daily '!BA34161)</f>
        <v>0</v>
      </c>
    </row>
    <row r="34072" spans="28:28" x14ac:dyDescent="0.25">
      <c r="AB34072" s="24">
        <f>IF(('FSLPL Daily '!BA34163-'FSLPL Daily '!BA34162&lt;0), "",'FSLPL Daily '!BA34163-'FSLPL Daily '!BA34162)</f>
        <v>0</v>
      </c>
    </row>
    <row r="34073" spans="28:28" x14ac:dyDescent="0.25">
      <c r="AB34073" s="24">
        <f>IF(('FSLPL Daily '!BA34164-'FSLPL Daily '!BA34163&lt;0), "",'FSLPL Daily '!BA34164-'FSLPL Daily '!BA34163)</f>
        <v>0</v>
      </c>
    </row>
    <row r="34074" spans="28:28" x14ac:dyDescent="0.25">
      <c r="AB34074" s="24">
        <f>IF(('FSLPL Daily '!BA34165-'FSLPL Daily '!BA34164&lt;0), "",'FSLPL Daily '!BA34165-'FSLPL Daily '!BA34164)</f>
        <v>0</v>
      </c>
    </row>
    <row r="34075" spans="28:28" x14ac:dyDescent="0.25">
      <c r="AB34075" s="24">
        <f>IF(('FSLPL Daily '!BA34166-'FSLPL Daily '!BA34165&lt;0), "",'FSLPL Daily '!BA34166-'FSLPL Daily '!BA34165)</f>
        <v>0</v>
      </c>
    </row>
    <row r="34076" spans="28:28" x14ac:dyDescent="0.25">
      <c r="AB34076" s="24">
        <f>IF(('FSLPL Daily '!BA34167-'FSLPL Daily '!BA34166&lt;0), "",'FSLPL Daily '!BA34167-'FSLPL Daily '!BA34166)</f>
        <v>0</v>
      </c>
    </row>
    <row r="34077" spans="28:28" x14ac:dyDescent="0.25">
      <c r="AB34077" s="24">
        <f>IF(('FSLPL Daily '!BA34168-'FSLPL Daily '!BA34167&lt;0), "",'FSLPL Daily '!BA34168-'FSLPL Daily '!BA34167)</f>
        <v>0</v>
      </c>
    </row>
    <row r="34078" spans="28:28" x14ac:dyDescent="0.25">
      <c r="AB34078" s="24">
        <f>IF(('FSLPL Daily '!BA34169-'FSLPL Daily '!BA34168&lt;0), "",'FSLPL Daily '!BA34169-'FSLPL Daily '!BA34168)</f>
        <v>0</v>
      </c>
    </row>
    <row r="34079" spans="28:28" x14ac:dyDescent="0.25">
      <c r="AB34079" s="24">
        <f>IF(('FSLPL Daily '!BA34170-'FSLPL Daily '!BA34169&lt;0), "",'FSLPL Daily '!BA34170-'FSLPL Daily '!BA34169)</f>
        <v>0</v>
      </c>
    </row>
    <row r="34080" spans="28:28" x14ac:dyDescent="0.25">
      <c r="AB34080" s="24">
        <f>IF(('FSLPL Daily '!BA34171-'FSLPL Daily '!BA34170&lt;0), "",'FSLPL Daily '!BA34171-'FSLPL Daily '!BA34170)</f>
        <v>0</v>
      </c>
    </row>
    <row r="34081" spans="28:28" x14ac:dyDescent="0.25">
      <c r="AB34081" s="24">
        <f>IF(('FSLPL Daily '!BA34172-'FSLPL Daily '!BA34171&lt;0), "",'FSLPL Daily '!BA34172-'FSLPL Daily '!BA34171)</f>
        <v>0</v>
      </c>
    </row>
    <row r="34082" spans="28:28" x14ac:dyDescent="0.25">
      <c r="AB34082" s="24">
        <f>IF(('FSLPL Daily '!BA34173-'FSLPL Daily '!BA34172&lt;0), "",'FSLPL Daily '!BA34173-'FSLPL Daily '!BA34172)</f>
        <v>0</v>
      </c>
    </row>
    <row r="34083" spans="28:28" x14ac:dyDescent="0.25">
      <c r="AB34083" s="24">
        <f>IF(('FSLPL Daily '!BA34174-'FSLPL Daily '!BA34173&lt;0), "",'FSLPL Daily '!BA34174-'FSLPL Daily '!BA34173)</f>
        <v>0</v>
      </c>
    </row>
    <row r="34084" spans="28:28" x14ac:dyDescent="0.25">
      <c r="AB34084" s="24">
        <f>IF(('FSLPL Daily '!BA34175-'FSLPL Daily '!BA34174&lt;0), "",'FSLPL Daily '!BA34175-'FSLPL Daily '!BA34174)</f>
        <v>0</v>
      </c>
    </row>
    <row r="34085" spans="28:28" x14ac:dyDescent="0.25">
      <c r="AB34085" s="24">
        <f>IF(('FSLPL Daily '!BA34176-'FSLPL Daily '!BA34175&lt;0), "",'FSLPL Daily '!BA34176-'FSLPL Daily '!BA34175)</f>
        <v>0</v>
      </c>
    </row>
    <row r="34086" spans="28:28" x14ac:dyDescent="0.25">
      <c r="AB34086" s="24">
        <f>IF(('FSLPL Daily '!BA34177-'FSLPL Daily '!BA34176&lt;0), "",'FSLPL Daily '!BA34177-'FSLPL Daily '!BA34176)</f>
        <v>0</v>
      </c>
    </row>
    <row r="34087" spans="28:28" x14ac:dyDescent="0.25">
      <c r="AB34087" s="24">
        <f>IF(('FSLPL Daily '!BA34178-'FSLPL Daily '!BA34177&lt;0), "",'FSLPL Daily '!BA34178-'FSLPL Daily '!BA34177)</f>
        <v>0</v>
      </c>
    </row>
    <row r="34088" spans="28:28" x14ac:dyDescent="0.25">
      <c r="AB34088" s="24">
        <f>IF(('FSLPL Daily '!BA34179-'FSLPL Daily '!BA34178&lt;0), "",'FSLPL Daily '!BA34179-'FSLPL Daily '!BA34178)</f>
        <v>0</v>
      </c>
    </row>
    <row r="34089" spans="28:28" x14ac:dyDescent="0.25">
      <c r="AB34089" s="24">
        <f>IF(('FSLPL Daily '!BA34180-'FSLPL Daily '!BA34179&lt;0), "",'FSLPL Daily '!BA34180-'FSLPL Daily '!BA34179)</f>
        <v>0</v>
      </c>
    </row>
    <row r="34090" spans="28:28" x14ac:dyDescent="0.25">
      <c r="AB34090" s="24">
        <f>IF(('FSLPL Daily '!BA34181-'FSLPL Daily '!BA34180&lt;0), "",'FSLPL Daily '!BA34181-'FSLPL Daily '!BA34180)</f>
        <v>0</v>
      </c>
    </row>
    <row r="34091" spans="28:28" x14ac:dyDescent="0.25">
      <c r="AB34091" s="24">
        <f>IF(('FSLPL Daily '!BA34182-'FSLPL Daily '!BA34181&lt;0), "",'FSLPL Daily '!BA34182-'FSLPL Daily '!BA34181)</f>
        <v>0</v>
      </c>
    </row>
    <row r="34092" spans="28:28" x14ac:dyDescent="0.25">
      <c r="AB34092" s="24">
        <f>IF(('FSLPL Daily '!BA34183-'FSLPL Daily '!BA34182&lt;0), "",'FSLPL Daily '!BA34183-'FSLPL Daily '!BA34182)</f>
        <v>0</v>
      </c>
    </row>
    <row r="34093" spans="28:28" x14ac:dyDescent="0.25">
      <c r="AB34093" s="24">
        <f>IF(('FSLPL Daily '!BA34184-'FSLPL Daily '!BA34183&lt;0), "",'FSLPL Daily '!BA34184-'FSLPL Daily '!BA34183)</f>
        <v>0</v>
      </c>
    </row>
    <row r="34094" spans="28:28" x14ac:dyDescent="0.25">
      <c r="AB34094" s="24">
        <f>IF(('FSLPL Daily '!BA34185-'FSLPL Daily '!BA34184&lt;0), "",'FSLPL Daily '!BA34185-'FSLPL Daily '!BA34184)</f>
        <v>0</v>
      </c>
    </row>
    <row r="34095" spans="28:28" x14ac:dyDescent="0.25">
      <c r="AB34095" s="24">
        <f>IF(('FSLPL Daily '!BA34186-'FSLPL Daily '!BA34185&lt;0), "",'FSLPL Daily '!BA34186-'FSLPL Daily '!BA34185)</f>
        <v>0</v>
      </c>
    </row>
    <row r="34096" spans="28:28" x14ac:dyDescent="0.25">
      <c r="AB34096" s="24">
        <f>IF(('FSLPL Daily '!BA34187-'FSLPL Daily '!BA34186&lt;0), "",'FSLPL Daily '!BA34187-'FSLPL Daily '!BA34186)</f>
        <v>0</v>
      </c>
    </row>
    <row r="34097" spans="28:28" x14ac:dyDescent="0.25">
      <c r="AB34097" s="24">
        <f>IF(('FSLPL Daily '!BA34188-'FSLPL Daily '!BA34187&lt;0), "",'FSLPL Daily '!BA34188-'FSLPL Daily '!BA34187)</f>
        <v>0</v>
      </c>
    </row>
    <row r="34098" spans="28:28" x14ac:dyDescent="0.25">
      <c r="AB34098" s="24">
        <f>IF(('FSLPL Daily '!BA34189-'FSLPL Daily '!BA34188&lt;0), "",'FSLPL Daily '!BA34189-'FSLPL Daily '!BA34188)</f>
        <v>0</v>
      </c>
    </row>
    <row r="34099" spans="28:28" x14ac:dyDescent="0.25">
      <c r="AB34099" s="24">
        <f>IF(('FSLPL Daily '!BA34190-'FSLPL Daily '!BA34189&lt;0), "",'FSLPL Daily '!BA34190-'FSLPL Daily '!BA34189)</f>
        <v>0</v>
      </c>
    </row>
    <row r="34100" spans="28:28" x14ac:dyDescent="0.25">
      <c r="AB34100" s="24">
        <f>IF(('FSLPL Daily '!BA34191-'FSLPL Daily '!BA34190&lt;0), "",'FSLPL Daily '!BA34191-'FSLPL Daily '!BA34190)</f>
        <v>0</v>
      </c>
    </row>
    <row r="34101" spans="28:28" x14ac:dyDescent="0.25">
      <c r="AB34101" s="24">
        <f>IF(('FSLPL Daily '!BA34192-'FSLPL Daily '!BA34191&lt;0), "",'FSLPL Daily '!BA34192-'FSLPL Daily '!BA34191)</f>
        <v>0</v>
      </c>
    </row>
    <row r="34102" spans="28:28" x14ac:dyDescent="0.25">
      <c r="AB34102" s="24">
        <f>IF(('FSLPL Daily '!BA34193-'FSLPL Daily '!BA34192&lt;0), "",'FSLPL Daily '!BA34193-'FSLPL Daily '!BA34192)</f>
        <v>0</v>
      </c>
    </row>
    <row r="34103" spans="28:28" x14ac:dyDescent="0.25">
      <c r="AB34103" s="24">
        <f>IF(('FSLPL Daily '!BA34194-'FSLPL Daily '!BA34193&lt;0), "",'FSLPL Daily '!BA34194-'FSLPL Daily '!BA34193)</f>
        <v>0</v>
      </c>
    </row>
    <row r="34104" spans="28:28" x14ac:dyDescent="0.25">
      <c r="AB34104" s="24">
        <f>IF(('FSLPL Daily '!BA34195-'FSLPL Daily '!BA34194&lt;0), "",'FSLPL Daily '!BA34195-'FSLPL Daily '!BA34194)</f>
        <v>0</v>
      </c>
    </row>
    <row r="34105" spans="28:28" x14ac:dyDescent="0.25">
      <c r="AB34105" s="24">
        <f>IF(('FSLPL Daily '!BA34196-'FSLPL Daily '!BA34195&lt;0), "",'FSLPL Daily '!BA34196-'FSLPL Daily '!BA34195)</f>
        <v>0</v>
      </c>
    </row>
    <row r="34106" spans="28:28" x14ac:dyDescent="0.25">
      <c r="AB34106" s="24">
        <f>IF(('FSLPL Daily '!BA34197-'FSLPL Daily '!BA34196&lt;0), "",'FSLPL Daily '!BA34197-'FSLPL Daily '!BA34196)</f>
        <v>0</v>
      </c>
    </row>
    <row r="34107" spans="28:28" x14ac:dyDescent="0.25">
      <c r="AB34107" s="24">
        <f>IF(('FSLPL Daily '!BA34198-'FSLPL Daily '!BA34197&lt;0), "",'FSLPL Daily '!BA34198-'FSLPL Daily '!BA34197)</f>
        <v>0</v>
      </c>
    </row>
    <row r="34108" spans="28:28" x14ac:dyDescent="0.25">
      <c r="AB34108" s="24">
        <f>IF(('FSLPL Daily '!BA34199-'FSLPL Daily '!BA34198&lt;0), "",'FSLPL Daily '!BA34199-'FSLPL Daily '!BA34198)</f>
        <v>0</v>
      </c>
    </row>
    <row r="34109" spans="28:28" x14ac:dyDescent="0.25">
      <c r="AB34109" s="24">
        <f>IF(('FSLPL Daily '!BA34200-'FSLPL Daily '!BA34199&lt;0), "",'FSLPL Daily '!BA34200-'FSLPL Daily '!BA34199)</f>
        <v>0</v>
      </c>
    </row>
    <row r="34110" spans="28:28" x14ac:dyDescent="0.25">
      <c r="AB34110" s="24">
        <f>IF(('FSLPL Daily '!BA34201-'FSLPL Daily '!BA34200&lt;0), "",'FSLPL Daily '!BA34201-'FSLPL Daily '!BA34200)</f>
        <v>0</v>
      </c>
    </row>
    <row r="34111" spans="28:28" x14ac:dyDescent="0.25">
      <c r="AB34111" s="24">
        <f>IF(('FSLPL Daily '!BA34202-'FSLPL Daily '!BA34201&lt;0), "",'FSLPL Daily '!BA34202-'FSLPL Daily '!BA34201)</f>
        <v>0</v>
      </c>
    </row>
    <row r="34112" spans="28:28" x14ac:dyDescent="0.25">
      <c r="AB34112" s="24">
        <f>IF(('FSLPL Daily '!BA34203-'FSLPL Daily '!BA34202&lt;0), "",'FSLPL Daily '!BA34203-'FSLPL Daily '!BA34202)</f>
        <v>0</v>
      </c>
    </row>
    <row r="34113" spans="28:28" x14ac:dyDescent="0.25">
      <c r="AB34113" s="24">
        <f>IF(('FSLPL Daily '!BA34204-'FSLPL Daily '!BA34203&lt;0), "",'FSLPL Daily '!BA34204-'FSLPL Daily '!BA34203)</f>
        <v>0</v>
      </c>
    </row>
    <row r="34114" spans="28:28" x14ac:dyDescent="0.25">
      <c r="AB34114" s="24">
        <f>IF(('FSLPL Daily '!BA34205-'FSLPL Daily '!BA34204&lt;0), "",'FSLPL Daily '!BA34205-'FSLPL Daily '!BA34204)</f>
        <v>0</v>
      </c>
    </row>
    <row r="34115" spans="28:28" x14ac:dyDescent="0.25">
      <c r="AB34115" s="24">
        <f>IF(('FSLPL Daily '!BA34206-'FSLPL Daily '!BA34205&lt;0), "",'FSLPL Daily '!BA34206-'FSLPL Daily '!BA34205)</f>
        <v>0</v>
      </c>
    </row>
    <row r="34116" spans="28:28" x14ac:dyDescent="0.25">
      <c r="AB34116" s="24">
        <f>IF(('FSLPL Daily '!BA34207-'FSLPL Daily '!BA34206&lt;0), "",'FSLPL Daily '!BA34207-'FSLPL Daily '!BA34206)</f>
        <v>0</v>
      </c>
    </row>
    <row r="34117" spans="28:28" x14ac:dyDescent="0.25">
      <c r="AB34117" s="24">
        <f>IF(('FSLPL Daily '!BA34208-'FSLPL Daily '!BA34207&lt;0), "",'FSLPL Daily '!BA34208-'FSLPL Daily '!BA34207)</f>
        <v>0</v>
      </c>
    </row>
    <row r="34118" spans="28:28" x14ac:dyDescent="0.25">
      <c r="AB34118" s="24">
        <f>IF(('FSLPL Daily '!BA34209-'FSLPL Daily '!BA34208&lt;0), "",'FSLPL Daily '!BA34209-'FSLPL Daily '!BA34208)</f>
        <v>0</v>
      </c>
    </row>
    <row r="34119" spans="28:28" x14ac:dyDescent="0.25">
      <c r="AB34119" s="24">
        <f>IF(('FSLPL Daily '!BA34210-'FSLPL Daily '!BA34209&lt;0), "",'FSLPL Daily '!BA34210-'FSLPL Daily '!BA34209)</f>
        <v>0</v>
      </c>
    </row>
    <row r="34120" spans="28:28" x14ac:dyDescent="0.25">
      <c r="AB34120" s="24">
        <f>IF(('FSLPL Daily '!BA34211-'FSLPL Daily '!BA34210&lt;0), "",'FSLPL Daily '!BA34211-'FSLPL Daily '!BA34210)</f>
        <v>0</v>
      </c>
    </row>
    <row r="34121" spans="28:28" x14ac:dyDescent="0.25">
      <c r="AB34121" s="24">
        <f>IF(('FSLPL Daily '!BA34212-'FSLPL Daily '!BA34211&lt;0), "",'FSLPL Daily '!BA34212-'FSLPL Daily '!BA34211)</f>
        <v>0</v>
      </c>
    </row>
    <row r="34122" spans="28:28" x14ac:dyDescent="0.25">
      <c r="AB34122" s="24">
        <f>IF(('FSLPL Daily '!BA34213-'FSLPL Daily '!BA34212&lt;0), "",'FSLPL Daily '!BA34213-'FSLPL Daily '!BA34212)</f>
        <v>0</v>
      </c>
    </row>
    <row r="34123" spans="28:28" x14ac:dyDescent="0.25">
      <c r="AB34123" s="24">
        <f>IF(('FSLPL Daily '!BA34214-'FSLPL Daily '!BA34213&lt;0), "",'FSLPL Daily '!BA34214-'FSLPL Daily '!BA34213)</f>
        <v>0</v>
      </c>
    </row>
    <row r="34124" spans="28:28" x14ac:dyDescent="0.25">
      <c r="AB34124" s="24">
        <f>IF(('FSLPL Daily '!BA34215-'FSLPL Daily '!BA34214&lt;0), "",'FSLPL Daily '!BA34215-'FSLPL Daily '!BA34214)</f>
        <v>0</v>
      </c>
    </row>
    <row r="34125" spans="28:28" x14ac:dyDescent="0.25">
      <c r="AB34125" s="24">
        <f>IF(('FSLPL Daily '!BA34216-'FSLPL Daily '!BA34215&lt;0), "",'FSLPL Daily '!BA34216-'FSLPL Daily '!BA34215)</f>
        <v>0</v>
      </c>
    </row>
    <row r="34126" spans="28:28" x14ac:dyDescent="0.25">
      <c r="AB34126" s="24">
        <f>IF(('FSLPL Daily '!BA34217-'FSLPL Daily '!BA34216&lt;0), "",'FSLPL Daily '!BA34217-'FSLPL Daily '!BA34216)</f>
        <v>0</v>
      </c>
    </row>
    <row r="34127" spans="28:28" x14ac:dyDescent="0.25">
      <c r="AB34127" s="24">
        <f>IF(('FSLPL Daily '!BA34218-'FSLPL Daily '!BA34217&lt;0), "",'FSLPL Daily '!BA34218-'FSLPL Daily '!BA34217)</f>
        <v>0</v>
      </c>
    </row>
    <row r="34128" spans="28:28" x14ac:dyDescent="0.25">
      <c r="AB34128" s="24">
        <f>IF(('FSLPL Daily '!BA34219-'FSLPL Daily '!BA34218&lt;0), "",'FSLPL Daily '!BA34219-'FSLPL Daily '!BA34218)</f>
        <v>0</v>
      </c>
    </row>
    <row r="34129" spans="28:28" x14ac:dyDescent="0.25">
      <c r="AB34129" s="24">
        <f>IF(('FSLPL Daily '!BA34220-'FSLPL Daily '!BA34219&lt;0), "",'FSLPL Daily '!BA34220-'FSLPL Daily '!BA34219)</f>
        <v>0</v>
      </c>
    </row>
    <row r="34130" spans="28:28" x14ac:dyDescent="0.25">
      <c r="AB34130" s="24">
        <f>IF(('FSLPL Daily '!BA34221-'FSLPL Daily '!BA34220&lt;0), "",'FSLPL Daily '!BA34221-'FSLPL Daily '!BA34220)</f>
        <v>0</v>
      </c>
    </row>
    <row r="34131" spans="28:28" x14ac:dyDescent="0.25">
      <c r="AB34131" s="24">
        <f>IF(('FSLPL Daily '!BA34222-'FSLPL Daily '!BA34221&lt;0), "",'FSLPL Daily '!BA34222-'FSLPL Daily '!BA34221)</f>
        <v>0</v>
      </c>
    </row>
    <row r="34132" spans="28:28" x14ac:dyDescent="0.25">
      <c r="AB34132" s="24">
        <f>IF(('FSLPL Daily '!BA34223-'FSLPL Daily '!BA34222&lt;0), "",'FSLPL Daily '!BA34223-'FSLPL Daily '!BA34222)</f>
        <v>0</v>
      </c>
    </row>
    <row r="34133" spans="28:28" x14ac:dyDescent="0.25">
      <c r="AB34133" s="24">
        <f>IF(('FSLPL Daily '!BA34224-'FSLPL Daily '!BA34223&lt;0), "",'FSLPL Daily '!BA34224-'FSLPL Daily '!BA34223)</f>
        <v>0</v>
      </c>
    </row>
    <row r="34134" spans="28:28" x14ac:dyDescent="0.25">
      <c r="AB34134" s="24">
        <f>IF(('FSLPL Daily '!BA34225-'FSLPL Daily '!BA34224&lt;0), "",'FSLPL Daily '!BA34225-'FSLPL Daily '!BA34224)</f>
        <v>0</v>
      </c>
    </row>
    <row r="34135" spans="28:28" x14ac:dyDescent="0.25">
      <c r="AB34135" s="24">
        <f>IF(('FSLPL Daily '!BA34226-'FSLPL Daily '!BA34225&lt;0), "",'FSLPL Daily '!BA34226-'FSLPL Daily '!BA34225)</f>
        <v>0</v>
      </c>
    </row>
    <row r="34136" spans="28:28" x14ac:dyDescent="0.25">
      <c r="AB34136" s="24">
        <f>IF(('FSLPL Daily '!BA34227-'FSLPL Daily '!BA34226&lt;0), "",'FSLPL Daily '!BA34227-'FSLPL Daily '!BA34226)</f>
        <v>0</v>
      </c>
    </row>
    <row r="34137" spans="28:28" x14ac:dyDescent="0.25">
      <c r="AB34137" s="24">
        <f>IF(('FSLPL Daily '!BA34228-'FSLPL Daily '!BA34227&lt;0), "",'FSLPL Daily '!BA34228-'FSLPL Daily '!BA34227)</f>
        <v>0</v>
      </c>
    </row>
    <row r="34138" spans="28:28" x14ac:dyDescent="0.25">
      <c r="AB34138" s="24">
        <f>IF(('FSLPL Daily '!BA34229-'FSLPL Daily '!BA34228&lt;0), "",'FSLPL Daily '!BA34229-'FSLPL Daily '!BA34228)</f>
        <v>0</v>
      </c>
    </row>
    <row r="34139" spans="28:28" x14ac:dyDescent="0.25">
      <c r="AB34139" s="24">
        <f>IF(('FSLPL Daily '!BA34230-'FSLPL Daily '!BA34229&lt;0), "",'FSLPL Daily '!BA34230-'FSLPL Daily '!BA34229)</f>
        <v>0</v>
      </c>
    </row>
    <row r="34140" spans="28:28" x14ac:dyDescent="0.25">
      <c r="AB34140" s="24">
        <f>IF(('FSLPL Daily '!BA34231-'FSLPL Daily '!BA34230&lt;0), "",'FSLPL Daily '!BA34231-'FSLPL Daily '!BA34230)</f>
        <v>0</v>
      </c>
    </row>
    <row r="34141" spans="28:28" x14ac:dyDescent="0.25">
      <c r="AB34141" s="24">
        <f>IF(('FSLPL Daily '!BA34232-'FSLPL Daily '!BA34231&lt;0), "",'FSLPL Daily '!BA34232-'FSLPL Daily '!BA34231)</f>
        <v>0</v>
      </c>
    </row>
    <row r="34142" spans="28:28" x14ac:dyDescent="0.25">
      <c r="AB34142" s="24">
        <f>IF(('FSLPL Daily '!BA34233-'FSLPL Daily '!BA34232&lt;0), "",'FSLPL Daily '!BA34233-'FSLPL Daily '!BA34232)</f>
        <v>0</v>
      </c>
    </row>
    <row r="34143" spans="28:28" x14ac:dyDescent="0.25">
      <c r="AB34143" s="24">
        <f>IF(('FSLPL Daily '!BA34234-'FSLPL Daily '!BA34233&lt;0), "",'FSLPL Daily '!BA34234-'FSLPL Daily '!BA34233)</f>
        <v>0</v>
      </c>
    </row>
    <row r="34144" spans="28:28" x14ac:dyDescent="0.25">
      <c r="AB34144" s="24">
        <f>IF(('FSLPL Daily '!BA34235-'FSLPL Daily '!BA34234&lt;0), "",'FSLPL Daily '!BA34235-'FSLPL Daily '!BA34234)</f>
        <v>0</v>
      </c>
    </row>
    <row r="34145" spans="28:28" x14ac:dyDescent="0.25">
      <c r="AB34145" s="24">
        <f>IF(('FSLPL Daily '!BA34236-'FSLPL Daily '!BA34235&lt;0), "",'FSLPL Daily '!BA34236-'FSLPL Daily '!BA34235)</f>
        <v>0</v>
      </c>
    </row>
    <row r="34146" spans="28:28" x14ac:dyDescent="0.25">
      <c r="AB34146" s="24">
        <f>IF(('FSLPL Daily '!BA34237-'FSLPL Daily '!BA34236&lt;0), "",'FSLPL Daily '!BA34237-'FSLPL Daily '!BA34236)</f>
        <v>0</v>
      </c>
    </row>
    <row r="34147" spans="28:28" x14ac:dyDescent="0.25">
      <c r="AB34147" s="24">
        <f>IF(('FSLPL Daily '!BA34238-'FSLPL Daily '!BA34237&lt;0), "",'FSLPL Daily '!BA34238-'FSLPL Daily '!BA34237)</f>
        <v>0</v>
      </c>
    </row>
    <row r="34148" spans="28:28" x14ac:dyDescent="0.25">
      <c r="AB34148" s="24">
        <f>IF(('FSLPL Daily '!BA34239-'FSLPL Daily '!BA34238&lt;0), "",'FSLPL Daily '!BA34239-'FSLPL Daily '!BA34238)</f>
        <v>0</v>
      </c>
    </row>
    <row r="34149" spans="28:28" x14ac:dyDescent="0.25">
      <c r="AB34149" s="24">
        <f>IF(('FSLPL Daily '!BA34240-'FSLPL Daily '!BA34239&lt;0), "",'FSLPL Daily '!BA34240-'FSLPL Daily '!BA34239)</f>
        <v>0</v>
      </c>
    </row>
    <row r="34150" spans="28:28" x14ac:dyDescent="0.25">
      <c r="AB34150" s="24">
        <f>IF(('FSLPL Daily '!BA34241-'FSLPL Daily '!BA34240&lt;0), "",'FSLPL Daily '!BA34241-'FSLPL Daily '!BA34240)</f>
        <v>0</v>
      </c>
    </row>
    <row r="34151" spans="28:28" x14ac:dyDescent="0.25">
      <c r="AB34151" s="24">
        <f>IF(('FSLPL Daily '!BA34242-'FSLPL Daily '!BA34241&lt;0), "",'FSLPL Daily '!BA34242-'FSLPL Daily '!BA34241)</f>
        <v>0</v>
      </c>
    </row>
    <row r="34152" spans="28:28" x14ac:dyDescent="0.25">
      <c r="AB34152" s="24">
        <f>IF(('FSLPL Daily '!BA34243-'FSLPL Daily '!BA34242&lt;0), "",'FSLPL Daily '!BA34243-'FSLPL Daily '!BA34242)</f>
        <v>0</v>
      </c>
    </row>
    <row r="34153" spans="28:28" x14ac:dyDescent="0.25">
      <c r="AB34153" s="24">
        <f>IF(('FSLPL Daily '!BA34244-'FSLPL Daily '!BA34243&lt;0), "",'FSLPL Daily '!BA34244-'FSLPL Daily '!BA34243)</f>
        <v>0</v>
      </c>
    </row>
    <row r="34154" spans="28:28" x14ac:dyDescent="0.25">
      <c r="AB34154" s="24">
        <f>IF(('FSLPL Daily '!BA34245-'FSLPL Daily '!BA34244&lt;0), "",'FSLPL Daily '!BA34245-'FSLPL Daily '!BA34244)</f>
        <v>0</v>
      </c>
    </row>
    <row r="34155" spans="28:28" x14ac:dyDescent="0.25">
      <c r="AB34155" s="24">
        <f>IF(('FSLPL Daily '!BA34246-'FSLPL Daily '!BA34245&lt;0), "",'FSLPL Daily '!BA34246-'FSLPL Daily '!BA34245)</f>
        <v>0</v>
      </c>
    </row>
    <row r="34156" spans="28:28" x14ac:dyDescent="0.25">
      <c r="AB34156" s="24">
        <f>IF(('FSLPL Daily '!BA34247-'FSLPL Daily '!BA34246&lt;0), "",'FSLPL Daily '!BA34247-'FSLPL Daily '!BA34246)</f>
        <v>0</v>
      </c>
    </row>
    <row r="34157" spans="28:28" x14ac:dyDescent="0.25">
      <c r="AB34157" s="24">
        <f>IF(('FSLPL Daily '!BA34248-'FSLPL Daily '!BA34247&lt;0), "",'FSLPL Daily '!BA34248-'FSLPL Daily '!BA34247)</f>
        <v>0</v>
      </c>
    </row>
    <row r="34158" spans="28:28" x14ac:dyDescent="0.25">
      <c r="AB34158" s="24">
        <f>IF(('FSLPL Daily '!BA34249-'FSLPL Daily '!BA34248&lt;0), "",'FSLPL Daily '!BA34249-'FSLPL Daily '!BA34248)</f>
        <v>0</v>
      </c>
    </row>
    <row r="34159" spans="28:28" x14ac:dyDescent="0.25">
      <c r="AB34159" s="24">
        <f>IF(('FSLPL Daily '!BA34250-'FSLPL Daily '!BA34249&lt;0), "",'FSLPL Daily '!BA34250-'FSLPL Daily '!BA34249)</f>
        <v>0</v>
      </c>
    </row>
    <row r="34160" spans="28:28" x14ac:dyDescent="0.25">
      <c r="AB34160" s="24">
        <f>IF(('FSLPL Daily '!BA34251-'FSLPL Daily '!BA34250&lt;0), "",'FSLPL Daily '!BA34251-'FSLPL Daily '!BA34250)</f>
        <v>0</v>
      </c>
    </row>
    <row r="34161" spans="28:28" x14ac:dyDescent="0.25">
      <c r="AB34161" s="24">
        <f>IF(('FSLPL Daily '!BA34252-'FSLPL Daily '!BA34251&lt;0), "",'FSLPL Daily '!BA34252-'FSLPL Daily '!BA34251)</f>
        <v>0</v>
      </c>
    </row>
    <row r="34162" spans="28:28" x14ac:dyDescent="0.25">
      <c r="AB34162" s="24">
        <f>IF(('FSLPL Daily '!BA34253-'FSLPL Daily '!BA34252&lt;0), "",'FSLPL Daily '!BA34253-'FSLPL Daily '!BA34252)</f>
        <v>0</v>
      </c>
    </row>
    <row r="34163" spans="28:28" x14ac:dyDescent="0.25">
      <c r="AB34163" s="24">
        <f>IF(('FSLPL Daily '!BA34254-'FSLPL Daily '!BA34253&lt;0), "",'FSLPL Daily '!BA34254-'FSLPL Daily '!BA34253)</f>
        <v>0</v>
      </c>
    </row>
    <row r="34164" spans="28:28" x14ac:dyDescent="0.25">
      <c r="AB34164" s="24">
        <f>IF(('FSLPL Daily '!BA34255-'FSLPL Daily '!BA34254&lt;0), "",'FSLPL Daily '!BA34255-'FSLPL Daily '!BA34254)</f>
        <v>0</v>
      </c>
    </row>
    <row r="34165" spans="28:28" x14ac:dyDescent="0.25">
      <c r="AB34165" s="24">
        <f>IF(('FSLPL Daily '!BA34256-'FSLPL Daily '!BA34255&lt;0), "",'FSLPL Daily '!BA34256-'FSLPL Daily '!BA34255)</f>
        <v>0</v>
      </c>
    </row>
    <row r="34166" spans="28:28" x14ac:dyDescent="0.25">
      <c r="AB34166" s="24">
        <f>IF(('FSLPL Daily '!BA34257-'FSLPL Daily '!BA34256&lt;0), "",'FSLPL Daily '!BA34257-'FSLPL Daily '!BA34256)</f>
        <v>0</v>
      </c>
    </row>
    <row r="34167" spans="28:28" x14ac:dyDescent="0.25">
      <c r="AB34167" s="24">
        <f>IF(('FSLPL Daily '!BA34258-'FSLPL Daily '!BA34257&lt;0), "",'FSLPL Daily '!BA34258-'FSLPL Daily '!BA34257)</f>
        <v>0</v>
      </c>
    </row>
    <row r="34168" spans="28:28" x14ac:dyDescent="0.25">
      <c r="AB34168" s="24">
        <f>IF(('FSLPL Daily '!BA34259-'FSLPL Daily '!BA34258&lt;0), "",'FSLPL Daily '!BA34259-'FSLPL Daily '!BA34258)</f>
        <v>0</v>
      </c>
    </row>
    <row r="34169" spans="28:28" x14ac:dyDescent="0.25">
      <c r="AB34169" s="24">
        <f>IF(('FSLPL Daily '!BA34260-'FSLPL Daily '!BA34259&lt;0), "",'FSLPL Daily '!BA34260-'FSLPL Daily '!BA34259)</f>
        <v>0</v>
      </c>
    </row>
    <row r="34170" spans="28:28" x14ac:dyDescent="0.25">
      <c r="AB34170" s="24">
        <f>IF(('FSLPL Daily '!BA34261-'FSLPL Daily '!BA34260&lt;0), "",'FSLPL Daily '!BA34261-'FSLPL Daily '!BA34260)</f>
        <v>0</v>
      </c>
    </row>
    <row r="34171" spans="28:28" x14ac:dyDescent="0.25">
      <c r="AB34171" s="24">
        <f>IF(('FSLPL Daily '!BA34262-'FSLPL Daily '!BA34261&lt;0), "",'FSLPL Daily '!BA34262-'FSLPL Daily '!BA34261)</f>
        <v>0</v>
      </c>
    </row>
    <row r="34172" spans="28:28" x14ac:dyDescent="0.25">
      <c r="AB34172" s="24">
        <f>IF(('FSLPL Daily '!BA34263-'FSLPL Daily '!BA34262&lt;0), "",'FSLPL Daily '!BA34263-'FSLPL Daily '!BA34262)</f>
        <v>0</v>
      </c>
    </row>
    <row r="34173" spans="28:28" x14ac:dyDescent="0.25">
      <c r="AB34173" s="24">
        <f>IF(('FSLPL Daily '!BA34264-'FSLPL Daily '!BA34263&lt;0), "",'FSLPL Daily '!BA34264-'FSLPL Daily '!BA34263)</f>
        <v>0</v>
      </c>
    </row>
    <row r="34174" spans="28:28" x14ac:dyDescent="0.25">
      <c r="AB34174" s="24">
        <f>IF(('FSLPL Daily '!BA34265-'FSLPL Daily '!BA34264&lt;0), "",'FSLPL Daily '!BA34265-'FSLPL Daily '!BA34264)</f>
        <v>0</v>
      </c>
    </row>
    <row r="34175" spans="28:28" x14ac:dyDescent="0.25">
      <c r="AB34175" s="24">
        <f>IF(('FSLPL Daily '!BA34266-'FSLPL Daily '!BA34265&lt;0), "",'FSLPL Daily '!BA34266-'FSLPL Daily '!BA34265)</f>
        <v>0</v>
      </c>
    </row>
    <row r="34176" spans="28:28" x14ac:dyDescent="0.25">
      <c r="AB34176" s="24">
        <f>IF(('FSLPL Daily '!BA34267-'FSLPL Daily '!BA34266&lt;0), "",'FSLPL Daily '!BA34267-'FSLPL Daily '!BA34266)</f>
        <v>0</v>
      </c>
    </row>
    <row r="34177" spans="28:28" x14ac:dyDescent="0.25">
      <c r="AB34177" s="24">
        <f>IF(('FSLPL Daily '!BA34268-'FSLPL Daily '!BA34267&lt;0), "",'FSLPL Daily '!BA34268-'FSLPL Daily '!BA34267)</f>
        <v>0</v>
      </c>
    </row>
    <row r="34178" spans="28:28" x14ac:dyDescent="0.25">
      <c r="AB34178" s="24">
        <f>IF(('FSLPL Daily '!BA34269-'FSLPL Daily '!BA34268&lt;0), "",'FSLPL Daily '!BA34269-'FSLPL Daily '!BA34268)</f>
        <v>0</v>
      </c>
    </row>
    <row r="34179" spans="28:28" x14ac:dyDescent="0.25">
      <c r="AB34179" s="24">
        <f>IF(('FSLPL Daily '!BA34270-'FSLPL Daily '!BA34269&lt;0), "",'FSLPL Daily '!BA34270-'FSLPL Daily '!BA34269)</f>
        <v>0</v>
      </c>
    </row>
    <row r="34180" spans="28:28" x14ac:dyDescent="0.25">
      <c r="AB34180" s="24">
        <f>IF(('FSLPL Daily '!BA34271-'FSLPL Daily '!BA34270&lt;0), "",'FSLPL Daily '!BA34271-'FSLPL Daily '!BA34270)</f>
        <v>0</v>
      </c>
    </row>
    <row r="34181" spans="28:28" x14ac:dyDescent="0.25">
      <c r="AB34181" s="24">
        <f>IF(('FSLPL Daily '!BA34272-'FSLPL Daily '!BA34271&lt;0), "",'FSLPL Daily '!BA34272-'FSLPL Daily '!BA34271)</f>
        <v>0</v>
      </c>
    </row>
    <row r="34182" spans="28:28" x14ac:dyDescent="0.25">
      <c r="AB34182" s="24">
        <f>IF(('FSLPL Daily '!BA34273-'FSLPL Daily '!BA34272&lt;0), "",'FSLPL Daily '!BA34273-'FSLPL Daily '!BA34272)</f>
        <v>0</v>
      </c>
    </row>
    <row r="34183" spans="28:28" x14ac:dyDescent="0.25">
      <c r="AB34183" s="24">
        <f>IF(('FSLPL Daily '!BA34274-'FSLPL Daily '!BA34273&lt;0), "",'FSLPL Daily '!BA34274-'FSLPL Daily '!BA34273)</f>
        <v>0</v>
      </c>
    </row>
    <row r="34184" spans="28:28" x14ac:dyDescent="0.25">
      <c r="AB34184" s="24">
        <f>IF(('FSLPL Daily '!BA34275-'FSLPL Daily '!BA34274&lt;0), "",'FSLPL Daily '!BA34275-'FSLPL Daily '!BA34274)</f>
        <v>0</v>
      </c>
    </row>
    <row r="34185" spans="28:28" x14ac:dyDescent="0.25">
      <c r="AB34185" s="24">
        <f>IF(('FSLPL Daily '!BA34276-'FSLPL Daily '!BA34275&lt;0), "",'FSLPL Daily '!BA34276-'FSLPL Daily '!BA34275)</f>
        <v>0</v>
      </c>
    </row>
    <row r="34186" spans="28:28" x14ac:dyDescent="0.25">
      <c r="AB34186" s="24">
        <f>IF(('FSLPL Daily '!BA34277-'FSLPL Daily '!BA34276&lt;0), "",'FSLPL Daily '!BA34277-'FSLPL Daily '!BA34276)</f>
        <v>0</v>
      </c>
    </row>
    <row r="34187" spans="28:28" x14ac:dyDescent="0.25">
      <c r="AB34187" s="24">
        <f>IF(('FSLPL Daily '!BA34278-'FSLPL Daily '!BA34277&lt;0), "",'FSLPL Daily '!BA34278-'FSLPL Daily '!BA34277)</f>
        <v>0</v>
      </c>
    </row>
    <row r="34188" spans="28:28" x14ac:dyDescent="0.25">
      <c r="AB34188" s="24">
        <f>IF(('FSLPL Daily '!BA34279-'FSLPL Daily '!BA34278&lt;0), "",'FSLPL Daily '!BA34279-'FSLPL Daily '!BA34278)</f>
        <v>0</v>
      </c>
    </row>
    <row r="34189" spans="28:28" x14ac:dyDescent="0.25">
      <c r="AB34189" s="24">
        <f>IF(('FSLPL Daily '!BA34280-'FSLPL Daily '!BA34279&lt;0), "",'FSLPL Daily '!BA34280-'FSLPL Daily '!BA34279)</f>
        <v>0</v>
      </c>
    </row>
    <row r="34190" spans="28:28" x14ac:dyDescent="0.25">
      <c r="AB34190" s="24">
        <f>IF(('FSLPL Daily '!BA34281-'FSLPL Daily '!BA34280&lt;0), "",'FSLPL Daily '!BA34281-'FSLPL Daily '!BA34280)</f>
        <v>0</v>
      </c>
    </row>
    <row r="34191" spans="28:28" x14ac:dyDescent="0.25">
      <c r="AB34191" s="24">
        <f>IF(('FSLPL Daily '!BA34282-'FSLPL Daily '!BA34281&lt;0), "",'FSLPL Daily '!BA34282-'FSLPL Daily '!BA34281)</f>
        <v>0</v>
      </c>
    </row>
    <row r="34192" spans="28:28" x14ac:dyDescent="0.25">
      <c r="AB34192" s="24">
        <f>IF(('FSLPL Daily '!BA34283-'FSLPL Daily '!BA34282&lt;0), "",'FSLPL Daily '!BA34283-'FSLPL Daily '!BA34282)</f>
        <v>0</v>
      </c>
    </row>
    <row r="34193" spans="28:28" x14ac:dyDescent="0.25">
      <c r="AB34193" s="24">
        <f>IF(('FSLPL Daily '!BA34284-'FSLPL Daily '!BA34283&lt;0), "",'FSLPL Daily '!BA34284-'FSLPL Daily '!BA34283)</f>
        <v>0</v>
      </c>
    </row>
    <row r="34194" spans="28:28" x14ac:dyDescent="0.25">
      <c r="AB34194" s="24">
        <f>IF(('FSLPL Daily '!BA34285-'FSLPL Daily '!BA34284&lt;0), "",'FSLPL Daily '!BA34285-'FSLPL Daily '!BA34284)</f>
        <v>0</v>
      </c>
    </row>
    <row r="34195" spans="28:28" x14ac:dyDescent="0.25">
      <c r="AB34195" s="24">
        <f>IF(('FSLPL Daily '!BA34286-'FSLPL Daily '!BA34285&lt;0), "",'FSLPL Daily '!BA34286-'FSLPL Daily '!BA34285)</f>
        <v>0</v>
      </c>
    </row>
    <row r="34196" spans="28:28" x14ac:dyDescent="0.25">
      <c r="AB34196" s="24">
        <f>IF(('FSLPL Daily '!BA34287-'FSLPL Daily '!BA34286&lt;0), "",'FSLPL Daily '!BA34287-'FSLPL Daily '!BA34286)</f>
        <v>0</v>
      </c>
    </row>
    <row r="34197" spans="28:28" x14ac:dyDescent="0.25">
      <c r="AB34197" s="24">
        <f>IF(('FSLPL Daily '!BA34288-'FSLPL Daily '!BA34287&lt;0), "",'FSLPL Daily '!BA34288-'FSLPL Daily '!BA34287)</f>
        <v>0</v>
      </c>
    </row>
    <row r="34198" spans="28:28" x14ac:dyDescent="0.25">
      <c r="AB34198" s="24">
        <f>IF(('FSLPL Daily '!BA34289-'FSLPL Daily '!BA34288&lt;0), "",'FSLPL Daily '!BA34289-'FSLPL Daily '!BA34288)</f>
        <v>0</v>
      </c>
    </row>
    <row r="34199" spans="28:28" x14ac:dyDescent="0.25">
      <c r="AB34199" s="24">
        <f>IF(('FSLPL Daily '!BA34290-'FSLPL Daily '!BA34289&lt;0), "",'FSLPL Daily '!BA34290-'FSLPL Daily '!BA34289)</f>
        <v>0</v>
      </c>
    </row>
    <row r="34200" spans="28:28" x14ac:dyDescent="0.25">
      <c r="AB34200" s="24">
        <f>IF(('FSLPL Daily '!BA34291-'FSLPL Daily '!BA34290&lt;0), "",'FSLPL Daily '!BA34291-'FSLPL Daily '!BA34290)</f>
        <v>0</v>
      </c>
    </row>
    <row r="34201" spans="28:28" x14ac:dyDescent="0.25">
      <c r="AB34201" s="24">
        <f>IF(('FSLPL Daily '!BA34292-'FSLPL Daily '!BA34291&lt;0), "",'FSLPL Daily '!BA34292-'FSLPL Daily '!BA34291)</f>
        <v>0</v>
      </c>
    </row>
    <row r="34202" spans="28:28" x14ac:dyDescent="0.25">
      <c r="AB34202" s="24">
        <f>IF(('FSLPL Daily '!BA34293-'FSLPL Daily '!BA34292&lt;0), "",'FSLPL Daily '!BA34293-'FSLPL Daily '!BA34292)</f>
        <v>0</v>
      </c>
    </row>
    <row r="34203" spans="28:28" x14ac:dyDescent="0.25">
      <c r="AB34203" s="24">
        <f>IF(('FSLPL Daily '!BA34294-'FSLPL Daily '!BA34293&lt;0), "",'FSLPL Daily '!BA34294-'FSLPL Daily '!BA34293)</f>
        <v>0</v>
      </c>
    </row>
    <row r="34204" spans="28:28" x14ac:dyDescent="0.25">
      <c r="AB34204" s="24">
        <f>IF(('FSLPL Daily '!BA34295-'FSLPL Daily '!BA34294&lt;0), "",'FSLPL Daily '!BA34295-'FSLPL Daily '!BA34294)</f>
        <v>0</v>
      </c>
    </row>
    <row r="34205" spans="28:28" x14ac:dyDescent="0.25">
      <c r="AB34205" s="24">
        <f>IF(('FSLPL Daily '!BA34296-'FSLPL Daily '!BA34295&lt;0), "",'FSLPL Daily '!BA34296-'FSLPL Daily '!BA34295)</f>
        <v>0</v>
      </c>
    </row>
    <row r="34206" spans="28:28" x14ac:dyDescent="0.25">
      <c r="AB34206" s="24">
        <f>IF(('FSLPL Daily '!BA34297-'FSLPL Daily '!BA34296&lt;0), "",'FSLPL Daily '!BA34297-'FSLPL Daily '!BA34296)</f>
        <v>0</v>
      </c>
    </row>
    <row r="34207" spans="28:28" x14ac:dyDescent="0.25">
      <c r="AB34207" s="24">
        <f>IF(('FSLPL Daily '!BA34298-'FSLPL Daily '!BA34297&lt;0), "",'FSLPL Daily '!BA34298-'FSLPL Daily '!BA34297)</f>
        <v>0</v>
      </c>
    </row>
    <row r="34208" spans="28:28" x14ac:dyDescent="0.25">
      <c r="AB34208" s="24">
        <f>IF(('FSLPL Daily '!BA34299-'FSLPL Daily '!BA34298&lt;0), "",'FSLPL Daily '!BA34299-'FSLPL Daily '!BA34298)</f>
        <v>0</v>
      </c>
    </row>
    <row r="34209" spans="28:28" x14ac:dyDescent="0.25">
      <c r="AB34209" s="24">
        <f>IF(('FSLPL Daily '!BA34300-'FSLPL Daily '!BA34299&lt;0), "",'FSLPL Daily '!BA34300-'FSLPL Daily '!BA34299)</f>
        <v>0</v>
      </c>
    </row>
    <row r="34210" spans="28:28" x14ac:dyDescent="0.25">
      <c r="AB34210" s="24">
        <f>IF(('FSLPL Daily '!BA34301-'FSLPL Daily '!BA34300&lt;0), "",'FSLPL Daily '!BA34301-'FSLPL Daily '!BA34300)</f>
        <v>0</v>
      </c>
    </row>
    <row r="34211" spans="28:28" x14ac:dyDescent="0.25">
      <c r="AB34211" s="24">
        <f>IF(('FSLPL Daily '!BA34302-'FSLPL Daily '!BA34301&lt;0), "",'FSLPL Daily '!BA34302-'FSLPL Daily '!BA34301)</f>
        <v>0</v>
      </c>
    </row>
    <row r="34212" spans="28:28" x14ac:dyDescent="0.25">
      <c r="AB34212" s="24">
        <f>IF(('FSLPL Daily '!BA34303-'FSLPL Daily '!BA34302&lt;0), "",'FSLPL Daily '!BA34303-'FSLPL Daily '!BA34302)</f>
        <v>0</v>
      </c>
    </row>
    <row r="34213" spans="28:28" x14ac:dyDescent="0.25">
      <c r="AB34213" s="24">
        <f>IF(('FSLPL Daily '!BA34304-'FSLPL Daily '!BA34303&lt;0), "",'FSLPL Daily '!BA34304-'FSLPL Daily '!BA34303)</f>
        <v>0</v>
      </c>
    </row>
    <row r="34214" spans="28:28" x14ac:dyDescent="0.25">
      <c r="AB34214" s="24">
        <f>IF(('FSLPL Daily '!BA34305-'FSLPL Daily '!BA34304&lt;0), "",'FSLPL Daily '!BA34305-'FSLPL Daily '!BA34304)</f>
        <v>0</v>
      </c>
    </row>
    <row r="34215" spans="28:28" x14ac:dyDescent="0.25">
      <c r="AB34215" s="24">
        <f>IF(('FSLPL Daily '!BA34306-'FSLPL Daily '!BA34305&lt;0), "",'FSLPL Daily '!BA34306-'FSLPL Daily '!BA34305)</f>
        <v>0</v>
      </c>
    </row>
    <row r="34216" spans="28:28" x14ac:dyDescent="0.25">
      <c r="AB34216" s="24">
        <f>IF(('FSLPL Daily '!BA34307-'FSLPL Daily '!BA34306&lt;0), "",'FSLPL Daily '!BA34307-'FSLPL Daily '!BA34306)</f>
        <v>0</v>
      </c>
    </row>
    <row r="34217" spans="28:28" x14ac:dyDescent="0.25">
      <c r="AB34217" s="24">
        <f>IF(('FSLPL Daily '!BA34308-'FSLPL Daily '!BA34307&lt;0), "",'FSLPL Daily '!BA34308-'FSLPL Daily '!BA34307)</f>
        <v>0</v>
      </c>
    </row>
    <row r="34218" spans="28:28" x14ac:dyDescent="0.25">
      <c r="AB34218" s="24">
        <f>IF(('FSLPL Daily '!BA34309-'FSLPL Daily '!BA34308&lt;0), "",'FSLPL Daily '!BA34309-'FSLPL Daily '!BA34308)</f>
        <v>0</v>
      </c>
    </row>
    <row r="34219" spans="28:28" x14ac:dyDescent="0.25">
      <c r="AB34219" s="24">
        <f>IF(('FSLPL Daily '!BA34310-'FSLPL Daily '!BA34309&lt;0), "",'FSLPL Daily '!BA34310-'FSLPL Daily '!BA34309)</f>
        <v>0</v>
      </c>
    </row>
    <row r="34220" spans="28:28" x14ac:dyDescent="0.25">
      <c r="AB34220" s="24">
        <f>IF(('FSLPL Daily '!BA34311-'FSLPL Daily '!BA34310&lt;0), "",'FSLPL Daily '!BA34311-'FSLPL Daily '!BA34310)</f>
        <v>0</v>
      </c>
    </row>
    <row r="34221" spans="28:28" x14ac:dyDescent="0.25">
      <c r="AB34221" s="24">
        <f>IF(('FSLPL Daily '!BA34312-'FSLPL Daily '!BA34311&lt;0), "",'FSLPL Daily '!BA34312-'FSLPL Daily '!BA34311)</f>
        <v>0</v>
      </c>
    </row>
    <row r="34222" spans="28:28" x14ac:dyDescent="0.25">
      <c r="AB34222" s="24">
        <f>IF(('FSLPL Daily '!BA34313-'FSLPL Daily '!BA34312&lt;0), "",'FSLPL Daily '!BA34313-'FSLPL Daily '!BA34312)</f>
        <v>0</v>
      </c>
    </row>
    <row r="34223" spans="28:28" x14ac:dyDescent="0.25">
      <c r="AB34223" s="24">
        <f>IF(('FSLPL Daily '!BA34314-'FSLPL Daily '!BA34313&lt;0), "",'FSLPL Daily '!BA34314-'FSLPL Daily '!BA34313)</f>
        <v>0</v>
      </c>
    </row>
    <row r="34224" spans="28:28" x14ac:dyDescent="0.25">
      <c r="AB34224" s="24">
        <f>IF(('FSLPL Daily '!BA34315-'FSLPL Daily '!BA34314&lt;0), "",'FSLPL Daily '!BA34315-'FSLPL Daily '!BA34314)</f>
        <v>0</v>
      </c>
    </row>
    <row r="34225" spans="28:28" x14ac:dyDescent="0.25">
      <c r="AB34225" s="24">
        <f>IF(('FSLPL Daily '!BA34316-'FSLPL Daily '!BA34315&lt;0), "",'FSLPL Daily '!BA34316-'FSLPL Daily '!BA34315)</f>
        <v>0</v>
      </c>
    </row>
    <row r="34226" spans="28:28" x14ac:dyDescent="0.25">
      <c r="AB34226" s="24">
        <f>IF(('FSLPL Daily '!BA34317-'FSLPL Daily '!BA34316&lt;0), "",'FSLPL Daily '!BA34317-'FSLPL Daily '!BA34316)</f>
        <v>0</v>
      </c>
    </row>
    <row r="34227" spans="28:28" x14ac:dyDescent="0.25">
      <c r="AB34227" s="24">
        <f>IF(('FSLPL Daily '!BA34318-'FSLPL Daily '!BA34317&lt;0), "",'FSLPL Daily '!BA34318-'FSLPL Daily '!BA34317)</f>
        <v>0</v>
      </c>
    </row>
    <row r="34228" spans="28:28" x14ac:dyDescent="0.25">
      <c r="AB34228" s="24">
        <f>IF(('FSLPL Daily '!BA34319-'FSLPL Daily '!BA34318&lt;0), "",'FSLPL Daily '!BA34319-'FSLPL Daily '!BA34318)</f>
        <v>0</v>
      </c>
    </row>
    <row r="34229" spans="28:28" x14ac:dyDescent="0.25">
      <c r="AB34229" s="24">
        <f>IF(('FSLPL Daily '!BA34320-'FSLPL Daily '!BA34319&lt;0), "",'FSLPL Daily '!BA34320-'FSLPL Daily '!BA34319)</f>
        <v>0</v>
      </c>
    </row>
    <row r="34230" spans="28:28" x14ac:dyDescent="0.25">
      <c r="AB34230" s="24">
        <f>IF(('FSLPL Daily '!BA34321-'FSLPL Daily '!BA34320&lt;0), "",'FSLPL Daily '!BA34321-'FSLPL Daily '!BA34320)</f>
        <v>0</v>
      </c>
    </row>
    <row r="34231" spans="28:28" x14ac:dyDescent="0.25">
      <c r="AB34231" s="24">
        <f>IF(('FSLPL Daily '!BA34322-'FSLPL Daily '!BA34321&lt;0), "",'FSLPL Daily '!BA34322-'FSLPL Daily '!BA34321)</f>
        <v>0</v>
      </c>
    </row>
    <row r="34232" spans="28:28" x14ac:dyDescent="0.25">
      <c r="AB34232" s="24">
        <f>IF(('FSLPL Daily '!BA34323-'FSLPL Daily '!BA34322&lt;0), "",'FSLPL Daily '!BA34323-'FSLPL Daily '!BA34322)</f>
        <v>0</v>
      </c>
    </row>
    <row r="34233" spans="28:28" x14ac:dyDescent="0.25">
      <c r="AB34233" s="24">
        <f>IF(('FSLPL Daily '!BA34324-'FSLPL Daily '!BA34323&lt;0), "",'FSLPL Daily '!BA34324-'FSLPL Daily '!BA34323)</f>
        <v>0</v>
      </c>
    </row>
    <row r="34234" spans="28:28" x14ac:dyDescent="0.25">
      <c r="AB34234" s="24">
        <f>IF(('FSLPL Daily '!BA34325-'FSLPL Daily '!BA34324&lt;0), "",'FSLPL Daily '!BA34325-'FSLPL Daily '!BA34324)</f>
        <v>0</v>
      </c>
    </row>
    <row r="34235" spans="28:28" x14ac:dyDescent="0.25">
      <c r="AB34235" s="24">
        <f>IF(('FSLPL Daily '!BA34326-'FSLPL Daily '!BA34325&lt;0), "",'FSLPL Daily '!BA34326-'FSLPL Daily '!BA34325)</f>
        <v>0</v>
      </c>
    </row>
    <row r="34236" spans="28:28" x14ac:dyDescent="0.25">
      <c r="AB34236" s="24">
        <f>IF(('FSLPL Daily '!BA34327-'FSLPL Daily '!BA34326&lt;0), "",'FSLPL Daily '!BA34327-'FSLPL Daily '!BA34326)</f>
        <v>0</v>
      </c>
    </row>
    <row r="34237" spans="28:28" x14ac:dyDescent="0.25">
      <c r="AB34237" s="24">
        <f>IF(('FSLPL Daily '!BA34328-'FSLPL Daily '!BA34327&lt;0), "",'FSLPL Daily '!BA34328-'FSLPL Daily '!BA34327)</f>
        <v>0</v>
      </c>
    </row>
    <row r="34238" spans="28:28" x14ac:dyDescent="0.25">
      <c r="AB34238" s="24">
        <f>IF(('FSLPL Daily '!BA34329-'FSLPL Daily '!BA34328&lt;0), "",'FSLPL Daily '!BA34329-'FSLPL Daily '!BA34328)</f>
        <v>0</v>
      </c>
    </row>
    <row r="34239" spans="28:28" x14ac:dyDescent="0.25">
      <c r="AB34239" s="24">
        <f>IF(('FSLPL Daily '!BA34330-'FSLPL Daily '!BA34329&lt;0), "",'FSLPL Daily '!BA34330-'FSLPL Daily '!BA34329)</f>
        <v>0</v>
      </c>
    </row>
    <row r="34240" spans="28:28" x14ac:dyDescent="0.25">
      <c r="AB34240" s="24">
        <f>IF(('FSLPL Daily '!BA34331-'FSLPL Daily '!BA34330&lt;0), "",'FSLPL Daily '!BA34331-'FSLPL Daily '!BA34330)</f>
        <v>0</v>
      </c>
    </row>
    <row r="34241" spans="28:28" x14ac:dyDescent="0.25">
      <c r="AB34241" s="24">
        <f>IF(('FSLPL Daily '!BA34332-'FSLPL Daily '!BA34331&lt;0), "",'FSLPL Daily '!BA34332-'FSLPL Daily '!BA34331)</f>
        <v>0</v>
      </c>
    </row>
    <row r="34242" spans="28:28" x14ac:dyDescent="0.25">
      <c r="AB34242" s="24">
        <f>IF(('FSLPL Daily '!BA34333-'FSLPL Daily '!BA34332&lt;0), "",'FSLPL Daily '!BA34333-'FSLPL Daily '!BA34332)</f>
        <v>0</v>
      </c>
    </row>
    <row r="34243" spans="28:28" x14ac:dyDescent="0.25">
      <c r="AB34243" s="24">
        <f>IF(('FSLPL Daily '!BA34334-'FSLPL Daily '!BA34333&lt;0), "",'FSLPL Daily '!BA34334-'FSLPL Daily '!BA34333)</f>
        <v>0</v>
      </c>
    </row>
    <row r="34244" spans="28:28" x14ac:dyDescent="0.25">
      <c r="AB34244" s="24">
        <f>IF(('FSLPL Daily '!BA34335-'FSLPL Daily '!BA34334&lt;0), "",'FSLPL Daily '!BA34335-'FSLPL Daily '!BA34334)</f>
        <v>0</v>
      </c>
    </row>
    <row r="34245" spans="28:28" x14ac:dyDescent="0.25">
      <c r="AB34245" s="24">
        <f>IF(('FSLPL Daily '!BA34336-'FSLPL Daily '!BA34335&lt;0), "",'FSLPL Daily '!BA34336-'FSLPL Daily '!BA34335)</f>
        <v>0</v>
      </c>
    </row>
    <row r="34246" spans="28:28" x14ac:dyDescent="0.25">
      <c r="AB34246" s="24">
        <f>IF(('FSLPL Daily '!BA34337-'FSLPL Daily '!BA34336&lt;0), "",'FSLPL Daily '!BA34337-'FSLPL Daily '!BA34336)</f>
        <v>0</v>
      </c>
    </row>
    <row r="34247" spans="28:28" x14ac:dyDescent="0.25">
      <c r="AB34247" s="24">
        <f>IF(('FSLPL Daily '!BA34338-'FSLPL Daily '!BA34337&lt;0), "",'FSLPL Daily '!BA34338-'FSLPL Daily '!BA34337)</f>
        <v>0</v>
      </c>
    </row>
    <row r="34248" spans="28:28" x14ac:dyDescent="0.25">
      <c r="AB34248" s="24">
        <f>IF(('FSLPL Daily '!BA34339-'FSLPL Daily '!BA34338&lt;0), "",'FSLPL Daily '!BA34339-'FSLPL Daily '!BA34338)</f>
        <v>0</v>
      </c>
    </row>
    <row r="34249" spans="28:28" x14ac:dyDescent="0.25">
      <c r="AB34249" s="24">
        <f>IF(('FSLPL Daily '!BA34340-'FSLPL Daily '!BA34339&lt;0), "",'FSLPL Daily '!BA34340-'FSLPL Daily '!BA34339)</f>
        <v>0</v>
      </c>
    </row>
    <row r="34250" spans="28:28" x14ac:dyDescent="0.25">
      <c r="AB34250" s="24">
        <f>IF(('FSLPL Daily '!BA34341-'FSLPL Daily '!BA34340&lt;0), "",'FSLPL Daily '!BA34341-'FSLPL Daily '!BA34340)</f>
        <v>0</v>
      </c>
    </row>
    <row r="34251" spans="28:28" x14ac:dyDescent="0.25">
      <c r="AB34251" s="24">
        <f>IF(('FSLPL Daily '!BA34342-'FSLPL Daily '!BA34341&lt;0), "",'FSLPL Daily '!BA34342-'FSLPL Daily '!BA34341)</f>
        <v>0</v>
      </c>
    </row>
    <row r="34252" spans="28:28" x14ac:dyDescent="0.25">
      <c r="AB34252" s="24">
        <f>IF(('FSLPL Daily '!BA34343-'FSLPL Daily '!BA34342&lt;0), "",'FSLPL Daily '!BA34343-'FSLPL Daily '!BA34342)</f>
        <v>0</v>
      </c>
    </row>
    <row r="34253" spans="28:28" x14ac:dyDescent="0.25">
      <c r="AB34253" s="24">
        <f>IF(('FSLPL Daily '!BA34344-'FSLPL Daily '!BA34343&lt;0), "",'FSLPL Daily '!BA34344-'FSLPL Daily '!BA34343)</f>
        <v>0</v>
      </c>
    </row>
    <row r="34254" spans="28:28" x14ac:dyDescent="0.25">
      <c r="AB34254" s="24">
        <f>IF(('FSLPL Daily '!BA34345-'FSLPL Daily '!BA34344&lt;0), "",'FSLPL Daily '!BA34345-'FSLPL Daily '!BA34344)</f>
        <v>0</v>
      </c>
    </row>
    <row r="34255" spans="28:28" x14ac:dyDescent="0.25">
      <c r="AB34255" s="24">
        <f>IF(('FSLPL Daily '!BA34346-'FSLPL Daily '!BA34345&lt;0), "",'FSLPL Daily '!BA34346-'FSLPL Daily '!BA34345)</f>
        <v>0</v>
      </c>
    </row>
    <row r="34256" spans="28:28" x14ac:dyDescent="0.25">
      <c r="AB34256" s="24">
        <f>IF(('FSLPL Daily '!BA34347-'FSLPL Daily '!BA34346&lt;0), "",'FSLPL Daily '!BA34347-'FSLPL Daily '!BA34346)</f>
        <v>0</v>
      </c>
    </row>
    <row r="34257" spans="28:28" x14ac:dyDescent="0.25">
      <c r="AB34257" s="24">
        <f>IF(('FSLPL Daily '!BA34348-'FSLPL Daily '!BA34347&lt;0), "",'FSLPL Daily '!BA34348-'FSLPL Daily '!BA34347)</f>
        <v>0</v>
      </c>
    </row>
    <row r="34258" spans="28:28" x14ac:dyDescent="0.25">
      <c r="AB34258" s="24">
        <f>IF(('FSLPL Daily '!BA34349-'FSLPL Daily '!BA34348&lt;0), "",'FSLPL Daily '!BA34349-'FSLPL Daily '!BA34348)</f>
        <v>0</v>
      </c>
    </row>
    <row r="34259" spans="28:28" x14ac:dyDescent="0.25">
      <c r="AB34259" s="24">
        <f>IF(('FSLPL Daily '!BA34350-'FSLPL Daily '!BA34349&lt;0), "",'FSLPL Daily '!BA34350-'FSLPL Daily '!BA34349)</f>
        <v>0</v>
      </c>
    </row>
    <row r="34260" spans="28:28" x14ac:dyDescent="0.25">
      <c r="AB34260" s="24">
        <f>IF(('FSLPL Daily '!BA34351-'FSLPL Daily '!BA34350&lt;0), "",'FSLPL Daily '!BA34351-'FSLPL Daily '!BA34350)</f>
        <v>0</v>
      </c>
    </row>
    <row r="34261" spans="28:28" x14ac:dyDescent="0.25">
      <c r="AB34261" s="24">
        <f>IF(('FSLPL Daily '!BA34352-'FSLPL Daily '!BA34351&lt;0), "",'FSLPL Daily '!BA34352-'FSLPL Daily '!BA34351)</f>
        <v>0</v>
      </c>
    </row>
    <row r="34262" spans="28:28" x14ac:dyDescent="0.25">
      <c r="AB34262" s="24">
        <f>IF(('FSLPL Daily '!BA34353-'FSLPL Daily '!BA34352&lt;0), "",'FSLPL Daily '!BA34353-'FSLPL Daily '!BA34352)</f>
        <v>0</v>
      </c>
    </row>
    <row r="34263" spans="28:28" x14ac:dyDescent="0.25">
      <c r="AB34263" s="24">
        <f>IF(('FSLPL Daily '!BA34354-'FSLPL Daily '!BA34353&lt;0), "",'FSLPL Daily '!BA34354-'FSLPL Daily '!BA34353)</f>
        <v>0</v>
      </c>
    </row>
    <row r="34264" spans="28:28" x14ac:dyDescent="0.25">
      <c r="AB34264" s="24">
        <f>IF(('FSLPL Daily '!BA34355-'FSLPL Daily '!BA34354&lt;0), "",'FSLPL Daily '!BA34355-'FSLPL Daily '!BA34354)</f>
        <v>0</v>
      </c>
    </row>
    <row r="34265" spans="28:28" x14ac:dyDescent="0.25">
      <c r="AB34265" s="24">
        <f>IF(('FSLPL Daily '!BA34356-'FSLPL Daily '!BA34355&lt;0), "",'FSLPL Daily '!BA34356-'FSLPL Daily '!BA34355)</f>
        <v>0</v>
      </c>
    </row>
    <row r="34266" spans="28:28" x14ac:dyDescent="0.25">
      <c r="AB34266" s="24">
        <f>IF(('FSLPL Daily '!BA34357-'FSLPL Daily '!BA34356&lt;0), "",'FSLPL Daily '!BA34357-'FSLPL Daily '!BA34356)</f>
        <v>0</v>
      </c>
    </row>
    <row r="34267" spans="28:28" x14ac:dyDescent="0.25">
      <c r="AB34267" s="24">
        <f>IF(('FSLPL Daily '!BA34358-'FSLPL Daily '!BA34357&lt;0), "",'FSLPL Daily '!BA34358-'FSLPL Daily '!BA34357)</f>
        <v>0</v>
      </c>
    </row>
    <row r="34268" spans="28:28" x14ac:dyDescent="0.25">
      <c r="AB34268" s="24">
        <f>IF(('FSLPL Daily '!BA34359-'FSLPL Daily '!BA34358&lt;0), "",'FSLPL Daily '!BA34359-'FSLPL Daily '!BA34358)</f>
        <v>0</v>
      </c>
    </row>
    <row r="34269" spans="28:28" x14ac:dyDescent="0.25">
      <c r="AB34269" s="24">
        <f>IF(('FSLPL Daily '!BA34360-'FSLPL Daily '!BA34359&lt;0), "",'FSLPL Daily '!BA34360-'FSLPL Daily '!BA34359)</f>
        <v>0</v>
      </c>
    </row>
    <row r="34270" spans="28:28" x14ac:dyDescent="0.25">
      <c r="AB34270" s="24">
        <f>IF(('FSLPL Daily '!BA34361-'FSLPL Daily '!BA34360&lt;0), "",'FSLPL Daily '!BA34361-'FSLPL Daily '!BA34360)</f>
        <v>0</v>
      </c>
    </row>
    <row r="34271" spans="28:28" x14ac:dyDescent="0.25">
      <c r="AB34271" s="24">
        <f>IF(('FSLPL Daily '!BA34362-'FSLPL Daily '!BA34361&lt;0), "",'FSLPL Daily '!BA34362-'FSLPL Daily '!BA34361)</f>
        <v>0</v>
      </c>
    </row>
    <row r="34272" spans="28:28" x14ac:dyDescent="0.25">
      <c r="AB34272" s="24">
        <f>IF(('FSLPL Daily '!BA34363-'FSLPL Daily '!BA34362&lt;0), "",'FSLPL Daily '!BA34363-'FSLPL Daily '!BA34362)</f>
        <v>0</v>
      </c>
    </row>
    <row r="34273" spans="28:28" x14ac:dyDescent="0.25">
      <c r="AB34273" s="24">
        <f>IF(('FSLPL Daily '!BA34364-'FSLPL Daily '!BA34363&lt;0), "",'FSLPL Daily '!BA34364-'FSLPL Daily '!BA34363)</f>
        <v>0</v>
      </c>
    </row>
    <row r="34274" spans="28:28" x14ac:dyDescent="0.25">
      <c r="AB34274" s="24">
        <f>IF(('FSLPL Daily '!BA34365-'FSLPL Daily '!BA34364&lt;0), "",'FSLPL Daily '!BA34365-'FSLPL Daily '!BA34364)</f>
        <v>0</v>
      </c>
    </row>
    <row r="34275" spans="28:28" x14ac:dyDescent="0.25">
      <c r="AB34275" s="24">
        <f>IF(('FSLPL Daily '!BA34366-'FSLPL Daily '!BA34365&lt;0), "",'FSLPL Daily '!BA34366-'FSLPL Daily '!BA34365)</f>
        <v>0</v>
      </c>
    </row>
    <row r="34276" spans="28:28" x14ac:dyDescent="0.25">
      <c r="AB34276" s="24">
        <f>IF(('FSLPL Daily '!BA34367-'FSLPL Daily '!BA34366&lt;0), "",'FSLPL Daily '!BA34367-'FSLPL Daily '!BA34366)</f>
        <v>0</v>
      </c>
    </row>
    <row r="34277" spans="28:28" x14ac:dyDescent="0.25">
      <c r="AB34277" s="24">
        <f>IF(('FSLPL Daily '!BA34368-'FSLPL Daily '!BA34367&lt;0), "",'FSLPL Daily '!BA34368-'FSLPL Daily '!BA34367)</f>
        <v>0</v>
      </c>
    </row>
    <row r="34278" spans="28:28" x14ac:dyDescent="0.25">
      <c r="AB34278" s="24">
        <f>IF(('FSLPL Daily '!BA34369-'FSLPL Daily '!BA34368&lt;0), "",'FSLPL Daily '!BA34369-'FSLPL Daily '!BA34368)</f>
        <v>0</v>
      </c>
    </row>
    <row r="34279" spans="28:28" x14ac:dyDescent="0.25">
      <c r="AB34279" s="24">
        <f>IF(('FSLPL Daily '!BA34370-'FSLPL Daily '!BA34369&lt;0), "",'FSLPL Daily '!BA34370-'FSLPL Daily '!BA34369)</f>
        <v>0</v>
      </c>
    </row>
    <row r="34280" spans="28:28" x14ac:dyDescent="0.25">
      <c r="AB34280" s="24">
        <f>IF(('FSLPL Daily '!BA34371-'FSLPL Daily '!BA34370&lt;0), "",'FSLPL Daily '!BA34371-'FSLPL Daily '!BA34370)</f>
        <v>0</v>
      </c>
    </row>
    <row r="34281" spans="28:28" x14ac:dyDescent="0.25">
      <c r="AB34281" s="24">
        <f>IF(('FSLPL Daily '!BA34372-'FSLPL Daily '!BA34371&lt;0), "",'FSLPL Daily '!BA34372-'FSLPL Daily '!BA34371)</f>
        <v>0</v>
      </c>
    </row>
    <row r="34282" spans="28:28" x14ac:dyDescent="0.25">
      <c r="AB34282" s="24">
        <f>IF(('FSLPL Daily '!BA34373-'FSLPL Daily '!BA34372&lt;0), "",'FSLPL Daily '!BA34373-'FSLPL Daily '!BA34372)</f>
        <v>0</v>
      </c>
    </row>
    <row r="34283" spans="28:28" x14ac:dyDescent="0.25">
      <c r="AB34283" s="24">
        <f>IF(('FSLPL Daily '!BA34374-'FSLPL Daily '!BA34373&lt;0), "",'FSLPL Daily '!BA34374-'FSLPL Daily '!BA34373)</f>
        <v>0</v>
      </c>
    </row>
    <row r="34284" spans="28:28" x14ac:dyDescent="0.25">
      <c r="AB34284" s="24">
        <f>IF(('FSLPL Daily '!BA34375-'FSLPL Daily '!BA34374&lt;0), "",'FSLPL Daily '!BA34375-'FSLPL Daily '!BA34374)</f>
        <v>0</v>
      </c>
    </row>
    <row r="34285" spans="28:28" x14ac:dyDescent="0.25">
      <c r="AB34285" s="24">
        <f>IF(('FSLPL Daily '!BA34376-'FSLPL Daily '!BA34375&lt;0), "",'FSLPL Daily '!BA34376-'FSLPL Daily '!BA34375)</f>
        <v>0</v>
      </c>
    </row>
    <row r="34286" spans="28:28" x14ac:dyDescent="0.25">
      <c r="AB34286" s="24">
        <f>IF(('FSLPL Daily '!BA34377-'FSLPL Daily '!BA34376&lt;0), "",'FSLPL Daily '!BA34377-'FSLPL Daily '!BA34376)</f>
        <v>0</v>
      </c>
    </row>
    <row r="34287" spans="28:28" x14ac:dyDescent="0.25">
      <c r="AB34287" s="24">
        <f>IF(('FSLPL Daily '!BA34378-'FSLPL Daily '!BA34377&lt;0), "",'FSLPL Daily '!BA34378-'FSLPL Daily '!BA34377)</f>
        <v>0</v>
      </c>
    </row>
    <row r="34288" spans="28:28" x14ac:dyDescent="0.25">
      <c r="AB34288" s="24">
        <f>IF(('FSLPL Daily '!BA34379-'FSLPL Daily '!BA34378&lt;0), "",'FSLPL Daily '!BA34379-'FSLPL Daily '!BA34378)</f>
        <v>0</v>
      </c>
    </row>
    <row r="34289" spans="28:28" x14ac:dyDescent="0.25">
      <c r="AB34289" s="24">
        <f>IF(('FSLPL Daily '!BA34380-'FSLPL Daily '!BA34379&lt;0), "",'FSLPL Daily '!BA34380-'FSLPL Daily '!BA34379)</f>
        <v>0</v>
      </c>
    </row>
    <row r="34290" spans="28:28" x14ac:dyDescent="0.25">
      <c r="AB34290" s="24">
        <f>IF(('FSLPL Daily '!BA34381-'FSLPL Daily '!BA34380&lt;0), "",'FSLPL Daily '!BA34381-'FSLPL Daily '!BA34380)</f>
        <v>0</v>
      </c>
    </row>
    <row r="34291" spans="28:28" x14ac:dyDescent="0.25">
      <c r="AB34291" s="24">
        <f>IF(('FSLPL Daily '!BA34382-'FSLPL Daily '!BA34381&lt;0), "",'FSLPL Daily '!BA34382-'FSLPL Daily '!BA34381)</f>
        <v>0</v>
      </c>
    </row>
    <row r="34292" spans="28:28" x14ac:dyDescent="0.25">
      <c r="AB34292" s="24">
        <f>IF(('FSLPL Daily '!BA34383-'FSLPL Daily '!BA34382&lt;0), "",'FSLPL Daily '!BA34383-'FSLPL Daily '!BA34382)</f>
        <v>0</v>
      </c>
    </row>
    <row r="34293" spans="28:28" x14ac:dyDescent="0.25">
      <c r="AB34293" s="24">
        <f>IF(('FSLPL Daily '!BA34384-'FSLPL Daily '!BA34383&lt;0), "",'FSLPL Daily '!BA34384-'FSLPL Daily '!BA34383)</f>
        <v>0</v>
      </c>
    </row>
    <row r="34294" spans="28:28" x14ac:dyDescent="0.25">
      <c r="AB34294" s="24">
        <f>IF(('FSLPL Daily '!BA34385-'FSLPL Daily '!BA34384&lt;0), "",'FSLPL Daily '!BA34385-'FSLPL Daily '!BA34384)</f>
        <v>0</v>
      </c>
    </row>
    <row r="34295" spans="28:28" x14ac:dyDescent="0.25">
      <c r="AB34295" s="24">
        <f>IF(('FSLPL Daily '!BA34386-'FSLPL Daily '!BA34385&lt;0), "",'FSLPL Daily '!BA34386-'FSLPL Daily '!BA34385)</f>
        <v>0</v>
      </c>
    </row>
    <row r="34296" spans="28:28" x14ac:dyDescent="0.25">
      <c r="AB34296" s="24">
        <f>IF(('FSLPL Daily '!BA34387-'FSLPL Daily '!BA34386&lt;0), "",'FSLPL Daily '!BA34387-'FSLPL Daily '!BA34386)</f>
        <v>0</v>
      </c>
    </row>
    <row r="34297" spans="28:28" x14ac:dyDescent="0.25">
      <c r="AB34297" s="24">
        <f>IF(('FSLPL Daily '!BA34388-'FSLPL Daily '!BA34387&lt;0), "",'FSLPL Daily '!BA34388-'FSLPL Daily '!BA34387)</f>
        <v>0</v>
      </c>
    </row>
    <row r="34298" spans="28:28" x14ac:dyDescent="0.25">
      <c r="AB34298" s="24">
        <f>IF(('FSLPL Daily '!BA34389-'FSLPL Daily '!BA34388&lt;0), "",'FSLPL Daily '!BA34389-'FSLPL Daily '!BA34388)</f>
        <v>0</v>
      </c>
    </row>
    <row r="34299" spans="28:28" x14ac:dyDescent="0.25">
      <c r="AB34299" s="24">
        <f>IF(('FSLPL Daily '!BA34390-'FSLPL Daily '!BA34389&lt;0), "",'FSLPL Daily '!BA34390-'FSLPL Daily '!BA34389)</f>
        <v>0</v>
      </c>
    </row>
    <row r="34300" spans="28:28" x14ac:dyDescent="0.25">
      <c r="AB34300" s="24">
        <f>IF(('FSLPL Daily '!BA34391-'FSLPL Daily '!BA34390&lt;0), "",'FSLPL Daily '!BA34391-'FSLPL Daily '!BA34390)</f>
        <v>0</v>
      </c>
    </row>
    <row r="34301" spans="28:28" x14ac:dyDescent="0.25">
      <c r="AB34301" s="24">
        <f>IF(('FSLPL Daily '!BA34392-'FSLPL Daily '!BA34391&lt;0), "",'FSLPL Daily '!BA34392-'FSLPL Daily '!BA34391)</f>
        <v>0</v>
      </c>
    </row>
    <row r="34302" spans="28:28" x14ac:dyDescent="0.25">
      <c r="AB34302" s="24">
        <f>IF(('FSLPL Daily '!BA34393-'FSLPL Daily '!BA34392&lt;0), "",'FSLPL Daily '!BA34393-'FSLPL Daily '!BA34392)</f>
        <v>0</v>
      </c>
    </row>
    <row r="34303" spans="28:28" x14ac:dyDescent="0.25">
      <c r="AB34303" s="24">
        <f>IF(('FSLPL Daily '!BA34394-'FSLPL Daily '!BA34393&lt;0), "",'FSLPL Daily '!BA34394-'FSLPL Daily '!BA34393)</f>
        <v>0</v>
      </c>
    </row>
    <row r="34304" spans="28:28" x14ac:dyDescent="0.25">
      <c r="AB34304" s="24">
        <f>IF(('FSLPL Daily '!BA34395-'FSLPL Daily '!BA34394&lt;0), "",'FSLPL Daily '!BA34395-'FSLPL Daily '!BA34394)</f>
        <v>0</v>
      </c>
    </row>
    <row r="34305" spans="28:28" x14ac:dyDescent="0.25">
      <c r="AB34305" s="24">
        <f>IF(('FSLPL Daily '!BA34396-'FSLPL Daily '!BA34395&lt;0), "",'FSLPL Daily '!BA34396-'FSLPL Daily '!BA34395)</f>
        <v>0</v>
      </c>
    </row>
    <row r="34306" spans="28:28" x14ac:dyDescent="0.25">
      <c r="AB34306" s="24">
        <f>IF(('FSLPL Daily '!BA34397-'FSLPL Daily '!BA34396&lt;0), "",'FSLPL Daily '!BA34397-'FSLPL Daily '!BA34396)</f>
        <v>0</v>
      </c>
    </row>
    <row r="34307" spans="28:28" x14ac:dyDescent="0.25">
      <c r="AB34307" s="24">
        <f>IF(('FSLPL Daily '!BA34398-'FSLPL Daily '!BA34397&lt;0), "",'FSLPL Daily '!BA34398-'FSLPL Daily '!BA34397)</f>
        <v>0</v>
      </c>
    </row>
    <row r="34308" spans="28:28" x14ac:dyDescent="0.25">
      <c r="AB34308" s="24">
        <f>IF(('FSLPL Daily '!BA34399-'FSLPL Daily '!BA34398&lt;0), "",'FSLPL Daily '!BA34399-'FSLPL Daily '!BA34398)</f>
        <v>0</v>
      </c>
    </row>
    <row r="34309" spans="28:28" x14ac:dyDescent="0.25">
      <c r="AB34309" s="24">
        <f>IF(('FSLPL Daily '!BA34400-'FSLPL Daily '!BA34399&lt;0), "",'FSLPL Daily '!BA34400-'FSLPL Daily '!BA34399)</f>
        <v>0</v>
      </c>
    </row>
    <row r="34310" spans="28:28" x14ac:dyDescent="0.25">
      <c r="AB34310" s="24">
        <f>IF(('FSLPL Daily '!BA34401-'FSLPL Daily '!BA34400&lt;0), "",'FSLPL Daily '!BA34401-'FSLPL Daily '!BA34400)</f>
        <v>0</v>
      </c>
    </row>
    <row r="34311" spans="28:28" x14ac:dyDescent="0.25">
      <c r="AB34311" s="24">
        <f>IF(('FSLPL Daily '!BA34402-'FSLPL Daily '!BA34401&lt;0), "",'FSLPL Daily '!BA34402-'FSLPL Daily '!BA34401)</f>
        <v>0</v>
      </c>
    </row>
    <row r="34312" spans="28:28" x14ac:dyDescent="0.25">
      <c r="AB34312" s="24">
        <f>IF(('FSLPL Daily '!BA34403-'FSLPL Daily '!BA34402&lt;0), "",'FSLPL Daily '!BA34403-'FSLPL Daily '!BA34402)</f>
        <v>0</v>
      </c>
    </row>
    <row r="34313" spans="28:28" x14ac:dyDescent="0.25">
      <c r="AB34313" s="24">
        <f>IF(('FSLPL Daily '!BA34404-'FSLPL Daily '!BA34403&lt;0), "",'FSLPL Daily '!BA34404-'FSLPL Daily '!BA34403)</f>
        <v>0</v>
      </c>
    </row>
    <row r="34314" spans="28:28" x14ac:dyDescent="0.25">
      <c r="AB34314" s="24">
        <f>IF(('FSLPL Daily '!BA34405-'FSLPL Daily '!BA34404&lt;0), "",'FSLPL Daily '!BA34405-'FSLPL Daily '!BA34404)</f>
        <v>0</v>
      </c>
    </row>
    <row r="34315" spans="28:28" x14ac:dyDescent="0.25">
      <c r="AB34315" s="24">
        <f>IF(('FSLPL Daily '!BA34406-'FSLPL Daily '!BA34405&lt;0), "",'FSLPL Daily '!BA34406-'FSLPL Daily '!BA34405)</f>
        <v>0</v>
      </c>
    </row>
    <row r="34316" spans="28:28" x14ac:dyDescent="0.25">
      <c r="AB34316" s="24">
        <f>IF(('FSLPL Daily '!BA34407-'FSLPL Daily '!BA34406&lt;0), "",'FSLPL Daily '!BA34407-'FSLPL Daily '!BA34406)</f>
        <v>0</v>
      </c>
    </row>
    <row r="34317" spans="28:28" x14ac:dyDescent="0.25">
      <c r="AB34317" s="24">
        <f>IF(('FSLPL Daily '!BA34408-'FSLPL Daily '!BA34407&lt;0), "",'FSLPL Daily '!BA34408-'FSLPL Daily '!BA34407)</f>
        <v>0</v>
      </c>
    </row>
    <row r="34318" spans="28:28" x14ac:dyDescent="0.25">
      <c r="AB34318" s="24">
        <f>IF(('FSLPL Daily '!BA34409-'FSLPL Daily '!BA34408&lt;0), "",'FSLPL Daily '!BA34409-'FSLPL Daily '!BA34408)</f>
        <v>0</v>
      </c>
    </row>
    <row r="34319" spans="28:28" x14ac:dyDescent="0.25">
      <c r="AB34319" s="24">
        <f>IF(('FSLPL Daily '!BA34410-'FSLPL Daily '!BA34409&lt;0), "",'FSLPL Daily '!BA34410-'FSLPL Daily '!BA34409)</f>
        <v>0</v>
      </c>
    </row>
    <row r="34320" spans="28:28" x14ac:dyDescent="0.25">
      <c r="AB34320" s="24">
        <f>IF(('FSLPL Daily '!BA34411-'FSLPL Daily '!BA34410&lt;0), "",'FSLPL Daily '!BA34411-'FSLPL Daily '!BA34410)</f>
        <v>0</v>
      </c>
    </row>
    <row r="34321" spans="28:28" x14ac:dyDescent="0.25">
      <c r="AB34321" s="24">
        <f>IF(('FSLPL Daily '!BA34412-'FSLPL Daily '!BA34411&lt;0), "",'FSLPL Daily '!BA34412-'FSLPL Daily '!BA34411)</f>
        <v>0</v>
      </c>
    </row>
    <row r="34322" spans="28:28" x14ac:dyDescent="0.25">
      <c r="AB34322" s="24">
        <f>IF(('FSLPL Daily '!BA34413-'FSLPL Daily '!BA34412&lt;0), "",'FSLPL Daily '!BA34413-'FSLPL Daily '!BA34412)</f>
        <v>0</v>
      </c>
    </row>
    <row r="34323" spans="28:28" x14ac:dyDescent="0.25">
      <c r="AB34323" s="24">
        <f>IF(('FSLPL Daily '!BA34414-'FSLPL Daily '!BA34413&lt;0), "",'FSLPL Daily '!BA34414-'FSLPL Daily '!BA34413)</f>
        <v>0</v>
      </c>
    </row>
    <row r="34324" spans="28:28" x14ac:dyDescent="0.25">
      <c r="AB34324" s="24">
        <f>IF(('FSLPL Daily '!BA34415-'FSLPL Daily '!BA34414&lt;0), "",'FSLPL Daily '!BA34415-'FSLPL Daily '!BA34414)</f>
        <v>0</v>
      </c>
    </row>
    <row r="34325" spans="28:28" x14ac:dyDescent="0.25">
      <c r="AB34325" s="24">
        <f>IF(('FSLPL Daily '!BA34416-'FSLPL Daily '!BA34415&lt;0), "",'FSLPL Daily '!BA34416-'FSLPL Daily '!BA34415)</f>
        <v>0</v>
      </c>
    </row>
    <row r="34326" spans="28:28" x14ac:dyDescent="0.25">
      <c r="AB34326" s="24">
        <f>IF(('FSLPL Daily '!BA34417-'FSLPL Daily '!BA34416&lt;0), "",'FSLPL Daily '!BA34417-'FSLPL Daily '!BA34416)</f>
        <v>0</v>
      </c>
    </row>
    <row r="34327" spans="28:28" x14ac:dyDescent="0.25">
      <c r="AB34327" s="24">
        <f>IF(('FSLPL Daily '!BA34418-'FSLPL Daily '!BA34417&lt;0), "",'FSLPL Daily '!BA34418-'FSLPL Daily '!BA34417)</f>
        <v>0</v>
      </c>
    </row>
    <row r="34328" spans="28:28" x14ac:dyDescent="0.25">
      <c r="AB34328" s="24">
        <f>IF(('FSLPL Daily '!BA34419-'FSLPL Daily '!BA34418&lt;0), "",'FSLPL Daily '!BA34419-'FSLPL Daily '!BA34418)</f>
        <v>0</v>
      </c>
    </row>
    <row r="34329" spans="28:28" x14ac:dyDescent="0.25">
      <c r="AB34329" s="24">
        <f>IF(('FSLPL Daily '!BA34420-'FSLPL Daily '!BA34419&lt;0), "",'FSLPL Daily '!BA34420-'FSLPL Daily '!BA34419)</f>
        <v>0</v>
      </c>
    </row>
    <row r="34330" spans="28:28" x14ac:dyDescent="0.25">
      <c r="AB34330" s="24">
        <f>IF(('FSLPL Daily '!BA34421-'FSLPL Daily '!BA34420&lt;0), "",'FSLPL Daily '!BA34421-'FSLPL Daily '!BA34420)</f>
        <v>0</v>
      </c>
    </row>
    <row r="34331" spans="28:28" x14ac:dyDescent="0.25">
      <c r="AB34331" s="24">
        <f>IF(('FSLPL Daily '!BA34422-'FSLPL Daily '!BA34421&lt;0), "",'FSLPL Daily '!BA34422-'FSLPL Daily '!BA34421)</f>
        <v>0</v>
      </c>
    </row>
    <row r="34332" spans="28:28" x14ac:dyDescent="0.25">
      <c r="AB34332" s="24">
        <f>IF(('FSLPL Daily '!BA34423-'FSLPL Daily '!BA34422&lt;0), "",'FSLPL Daily '!BA34423-'FSLPL Daily '!BA34422)</f>
        <v>0</v>
      </c>
    </row>
    <row r="34333" spans="28:28" x14ac:dyDescent="0.25">
      <c r="AB34333" s="24">
        <f>IF(('FSLPL Daily '!BA34424-'FSLPL Daily '!BA34423&lt;0), "",'FSLPL Daily '!BA34424-'FSLPL Daily '!BA34423)</f>
        <v>0</v>
      </c>
    </row>
    <row r="34334" spans="28:28" x14ac:dyDescent="0.25">
      <c r="AB34334" s="24">
        <f>IF(('FSLPL Daily '!BA34425-'FSLPL Daily '!BA34424&lt;0), "",'FSLPL Daily '!BA34425-'FSLPL Daily '!BA34424)</f>
        <v>0</v>
      </c>
    </row>
    <row r="34335" spans="28:28" x14ac:dyDescent="0.25">
      <c r="AB34335" s="24">
        <f>IF(('FSLPL Daily '!BA34426-'FSLPL Daily '!BA34425&lt;0), "",'FSLPL Daily '!BA34426-'FSLPL Daily '!BA34425)</f>
        <v>0</v>
      </c>
    </row>
    <row r="34336" spans="28:28" x14ac:dyDescent="0.25">
      <c r="AB34336" s="24">
        <f>IF(('FSLPL Daily '!BA34427-'FSLPL Daily '!BA34426&lt;0), "",'FSLPL Daily '!BA34427-'FSLPL Daily '!BA34426)</f>
        <v>0</v>
      </c>
    </row>
    <row r="34337" spans="28:28" x14ac:dyDescent="0.25">
      <c r="AB34337" s="24">
        <f>IF(('FSLPL Daily '!BA34428-'FSLPL Daily '!BA34427&lt;0), "",'FSLPL Daily '!BA34428-'FSLPL Daily '!BA34427)</f>
        <v>0</v>
      </c>
    </row>
    <row r="34338" spans="28:28" x14ac:dyDescent="0.25">
      <c r="AB34338" s="24">
        <f>IF(('FSLPL Daily '!BA34429-'FSLPL Daily '!BA34428&lt;0), "",'FSLPL Daily '!BA34429-'FSLPL Daily '!BA34428)</f>
        <v>0</v>
      </c>
    </row>
    <row r="34339" spans="28:28" x14ac:dyDescent="0.25">
      <c r="AB34339" s="24">
        <f>IF(('FSLPL Daily '!BA34430-'FSLPL Daily '!BA34429&lt;0), "",'FSLPL Daily '!BA34430-'FSLPL Daily '!BA34429)</f>
        <v>0</v>
      </c>
    </row>
    <row r="34340" spans="28:28" x14ac:dyDescent="0.25">
      <c r="AB34340" s="24">
        <f>IF(('FSLPL Daily '!BA34431-'FSLPL Daily '!BA34430&lt;0), "",'FSLPL Daily '!BA34431-'FSLPL Daily '!BA34430)</f>
        <v>0</v>
      </c>
    </row>
    <row r="34341" spans="28:28" x14ac:dyDescent="0.25">
      <c r="AB34341" s="24">
        <f>IF(('FSLPL Daily '!BA34432-'FSLPL Daily '!BA34431&lt;0), "",'FSLPL Daily '!BA34432-'FSLPL Daily '!BA34431)</f>
        <v>0</v>
      </c>
    </row>
    <row r="34342" spans="28:28" x14ac:dyDescent="0.25">
      <c r="AB34342" s="24">
        <f>IF(('FSLPL Daily '!BA34433-'FSLPL Daily '!BA34432&lt;0), "",'FSLPL Daily '!BA34433-'FSLPL Daily '!BA34432)</f>
        <v>0</v>
      </c>
    </row>
    <row r="34343" spans="28:28" x14ac:dyDescent="0.25">
      <c r="AB34343" s="24">
        <f>IF(('FSLPL Daily '!BA34434-'FSLPL Daily '!BA34433&lt;0), "",'FSLPL Daily '!BA34434-'FSLPL Daily '!BA34433)</f>
        <v>0</v>
      </c>
    </row>
    <row r="34344" spans="28:28" x14ac:dyDescent="0.25">
      <c r="AB34344" s="24">
        <f>IF(('FSLPL Daily '!BA34435-'FSLPL Daily '!BA34434&lt;0), "",'FSLPL Daily '!BA34435-'FSLPL Daily '!BA34434)</f>
        <v>0</v>
      </c>
    </row>
    <row r="34345" spans="28:28" x14ac:dyDescent="0.25">
      <c r="AB34345" s="24">
        <f>IF(('FSLPL Daily '!BA34436-'FSLPL Daily '!BA34435&lt;0), "",'FSLPL Daily '!BA34436-'FSLPL Daily '!BA34435)</f>
        <v>0</v>
      </c>
    </row>
    <row r="34346" spans="28:28" x14ac:dyDescent="0.25">
      <c r="AB34346" s="24">
        <f>IF(('FSLPL Daily '!BA34437-'FSLPL Daily '!BA34436&lt;0), "",'FSLPL Daily '!BA34437-'FSLPL Daily '!BA34436)</f>
        <v>0</v>
      </c>
    </row>
    <row r="34347" spans="28:28" x14ac:dyDescent="0.25">
      <c r="AB34347" s="24">
        <f>IF(('FSLPL Daily '!BA34438-'FSLPL Daily '!BA34437&lt;0), "",'FSLPL Daily '!BA34438-'FSLPL Daily '!BA34437)</f>
        <v>0</v>
      </c>
    </row>
    <row r="34348" spans="28:28" x14ac:dyDescent="0.25">
      <c r="AB34348" s="24">
        <f>IF(('FSLPL Daily '!BA34439-'FSLPL Daily '!BA34438&lt;0), "",'FSLPL Daily '!BA34439-'FSLPL Daily '!BA34438)</f>
        <v>0</v>
      </c>
    </row>
    <row r="34349" spans="28:28" x14ac:dyDescent="0.25">
      <c r="AB34349" s="24">
        <f>IF(('FSLPL Daily '!BA34440-'FSLPL Daily '!BA34439&lt;0), "",'FSLPL Daily '!BA34440-'FSLPL Daily '!BA34439)</f>
        <v>0</v>
      </c>
    </row>
    <row r="34350" spans="28:28" x14ac:dyDescent="0.25">
      <c r="AB34350" s="24">
        <f>IF(('FSLPL Daily '!BA34441-'FSLPL Daily '!BA34440&lt;0), "",'FSLPL Daily '!BA34441-'FSLPL Daily '!BA34440)</f>
        <v>0</v>
      </c>
    </row>
    <row r="34351" spans="28:28" x14ac:dyDescent="0.25">
      <c r="AB34351" s="24">
        <f>IF(('FSLPL Daily '!BA34442-'FSLPL Daily '!BA34441&lt;0), "",'FSLPL Daily '!BA34442-'FSLPL Daily '!BA34441)</f>
        <v>0</v>
      </c>
    </row>
    <row r="34352" spans="28:28" x14ac:dyDescent="0.25">
      <c r="AB34352" s="24">
        <f>IF(('FSLPL Daily '!BA34443-'FSLPL Daily '!BA34442&lt;0), "",'FSLPL Daily '!BA34443-'FSLPL Daily '!BA34442)</f>
        <v>0</v>
      </c>
    </row>
    <row r="34353" spans="28:28" x14ac:dyDescent="0.25">
      <c r="AB34353" s="24">
        <f>IF(('FSLPL Daily '!BA34444-'FSLPL Daily '!BA34443&lt;0), "",'FSLPL Daily '!BA34444-'FSLPL Daily '!BA34443)</f>
        <v>0</v>
      </c>
    </row>
    <row r="34354" spans="28:28" x14ac:dyDescent="0.25">
      <c r="AB34354" s="24">
        <f>IF(('FSLPL Daily '!BA34445-'FSLPL Daily '!BA34444&lt;0), "",'FSLPL Daily '!BA34445-'FSLPL Daily '!BA34444)</f>
        <v>0</v>
      </c>
    </row>
    <row r="34355" spans="28:28" x14ac:dyDescent="0.25">
      <c r="AB34355" s="24">
        <f>IF(('FSLPL Daily '!BA34446-'FSLPL Daily '!BA34445&lt;0), "",'FSLPL Daily '!BA34446-'FSLPL Daily '!BA34445)</f>
        <v>0</v>
      </c>
    </row>
    <row r="34356" spans="28:28" x14ac:dyDescent="0.25">
      <c r="AB34356" s="24">
        <f>IF(('FSLPL Daily '!BA34447-'FSLPL Daily '!BA34446&lt;0), "",'FSLPL Daily '!BA34447-'FSLPL Daily '!BA34446)</f>
        <v>0</v>
      </c>
    </row>
    <row r="34357" spans="28:28" x14ac:dyDescent="0.25">
      <c r="AB34357" s="24">
        <f>IF(('FSLPL Daily '!BA34448-'FSLPL Daily '!BA34447&lt;0), "",'FSLPL Daily '!BA34448-'FSLPL Daily '!BA34447)</f>
        <v>0</v>
      </c>
    </row>
    <row r="34358" spans="28:28" x14ac:dyDescent="0.25">
      <c r="AB34358" s="24">
        <f>IF(('FSLPL Daily '!BA34449-'FSLPL Daily '!BA34448&lt;0), "",'FSLPL Daily '!BA34449-'FSLPL Daily '!BA34448)</f>
        <v>0</v>
      </c>
    </row>
    <row r="34359" spans="28:28" x14ac:dyDescent="0.25">
      <c r="AB34359" s="24">
        <f>IF(('FSLPL Daily '!BA34450-'FSLPL Daily '!BA34449&lt;0), "",'FSLPL Daily '!BA34450-'FSLPL Daily '!BA34449)</f>
        <v>0</v>
      </c>
    </row>
    <row r="34360" spans="28:28" x14ac:dyDescent="0.25">
      <c r="AB34360" s="24">
        <f>IF(('FSLPL Daily '!BA34451-'FSLPL Daily '!BA34450&lt;0), "",'FSLPL Daily '!BA34451-'FSLPL Daily '!BA34450)</f>
        <v>0</v>
      </c>
    </row>
    <row r="34361" spans="28:28" x14ac:dyDescent="0.25">
      <c r="AB34361" s="24">
        <f>IF(('FSLPL Daily '!BA34452-'FSLPL Daily '!BA34451&lt;0), "",'FSLPL Daily '!BA34452-'FSLPL Daily '!BA34451)</f>
        <v>0</v>
      </c>
    </row>
    <row r="34362" spans="28:28" x14ac:dyDescent="0.25">
      <c r="AB34362" s="24">
        <f>IF(('FSLPL Daily '!BA34453-'FSLPL Daily '!BA34452&lt;0), "",'FSLPL Daily '!BA34453-'FSLPL Daily '!BA34452)</f>
        <v>0</v>
      </c>
    </row>
    <row r="34363" spans="28:28" x14ac:dyDescent="0.25">
      <c r="AB34363" s="24">
        <f>IF(('FSLPL Daily '!BA34454-'FSLPL Daily '!BA34453&lt;0), "",'FSLPL Daily '!BA34454-'FSLPL Daily '!BA34453)</f>
        <v>0</v>
      </c>
    </row>
    <row r="34364" spans="28:28" x14ac:dyDescent="0.25">
      <c r="AB34364" s="24">
        <f>IF(('FSLPL Daily '!BA34455-'FSLPL Daily '!BA34454&lt;0), "",'FSLPL Daily '!BA34455-'FSLPL Daily '!BA34454)</f>
        <v>0</v>
      </c>
    </row>
    <row r="34365" spans="28:28" x14ac:dyDescent="0.25">
      <c r="AB34365" s="24">
        <f>IF(('FSLPL Daily '!BA34456-'FSLPL Daily '!BA34455&lt;0), "",'FSLPL Daily '!BA34456-'FSLPL Daily '!BA34455)</f>
        <v>0</v>
      </c>
    </row>
    <row r="34366" spans="28:28" x14ac:dyDescent="0.25">
      <c r="AB34366" s="24">
        <f>IF(('FSLPL Daily '!BA34457-'FSLPL Daily '!BA34456&lt;0), "",'FSLPL Daily '!BA34457-'FSLPL Daily '!BA34456)</f>
        <v>0</v>
      </c>
    </row>
    <row r="34367" spans="28:28" x14ac:dyDescent="0.25">
      <c r="AB34367" s="24">
        <f>IF(('FSLPL Daily '!BA34458-'FSLPL Daily '!BA34457&lt;0), "",'FSLPL Daily '!BA34458-'FSLPL Daily '!BA34457)</f>
        <v>0</v>
      </c>
    </row>
    <row r="34368" spans="28:28" x14ac:dyDescent="0.25">
      <c r="AB34368" s="24">
        <f>IF(('FSLPL Daily '!BA34459-'FSLPL Daily '!BA34458&lt;0), "",'FSLPL Daily '!BA34459-'FSLPL Daily '!BA34458)</f>
        <v>0</v>
      </c>
    </row>
    <row r="34369" spans="28:28" x14ac:dyDescent="0.25">
      <c r="AB34369" s="24">
        <f>IF(('FSLPL Daily '!BA34460-'FSLPL Daily '!BA34459&lt;0), "",'FSLPL Daily '!BA34460-'FSLPL Daily '!BA34459)</f>
        <v>0</v>
      </c>
    </row>
    <row r="34370" spans="28:28" x14ac:dyDescent="0.25">
      <c r="AB34370" s="24">
        <f>IF(('FSLPL Daily '!BA34461-'FSLPL Daily '!BA34460&lt;0), "",'FSLPL Daily '!BA34461-'FSLPL Daily '!BA34460)</f>
        <v>0</v>
      </c>
    </row>
    <row r="34371" spans="28:28" x14ac:dyDescent="0.25">
      <c r="AB34371" s="24">
        <f>IF(('FSLPL Daily '!BA34462-'FSLPL Daily '!BA34461&lt;0), "",'FSLPL Daily '!BA34462-'FSLPL Daily '!BA34461)</f>
        <v>0</v>
      </c>
    </row>
    <row r="34372" spans="28:28" x14ac:dyDescent="0.25">
      <c r="AB34372" s="24">
        <f>IF(('FSLPL Daily '!BA34463-'FSLPL Daily '!BA34462&lt;0), "",'FSLPL Daily '!BA34463-'FSLPL Daily '!BA34462)</f>
        <v>0</v>
      </c>
    </row>
    <row r="34373" spans="28:28" x14ac:dyDescent="0.25">
      <c r="AB34373" s="24">
        <f>IF(('FSLPL Daily '!BA34464-'FSLPL Daily '!BA34463&lt;0), "",'FSLPL Daily '!BA34464-'FSLPL Daily '!BA34463)</f>
        <v>0</v>
      </c>
    </row>
    <row r="34374" spans="28:28" x14ac:dyDescent="0.25">
      <c r="AB34374" s="24">
        <f>IF(('FSLPL Daily '!BA34465-'FSLPL Daily '!BA34464&lt;0), "",'FSLPL Daily '!BA34465-'FSLPL Daily '!BA34464)</f>
        <v>0</v>
      </c>
    </row>
    <row r="34375" spans="28:28" x14ac:dyDescent="0.25">
      <c r="AB34375" s="24">
        <f>IF(('FSLPL Daily '!BA34466-'FSLPL Daily '!BA34465&lt;0), "",'FSLPL Daily '!BA34466-'FSLPL Daily '!BA34465)</f>
        <v>0</v>
      </c>
    </row>
    <row r="34376" spans="28:28" x14ac:dyDescent="0.25">
      <c r="AB34376" s="24">
        <f>IF(('FSLPL Daily '!BA34467-'FSLPL Daily '!BA34466&lt;0), "",'FSLPL Daily '!BA34467-'FSLPL Daily '!BA34466)</f>
        <v>0</v>
      </c>
    </row>
    <row r="34377" spans="28:28" x14ac:dyDescent="0.25">
      <c r="AB34377" s="24">
        <f>IF(('FSLPL Daily '!BA34468-'FSLPL Daily '!BA34467&lt;0), "",'FSLPL Daily '!BA34468-'FSLPL Daily '!BA34467)</f>
        <v>0</v>
      </c>
    </row>
    <row r="34378" spans="28:28" x14ac:dyDescent="0.25">
      <c r="AB34378" s="24">
        <f>IF(('FSLPL Daily '!BA34469-'FSLPL Daily '!BA34468&lt;0), "",'FSLPL Daily '!BA34469-'FSLPL Daily '!BA34468)</f>
        <v>0</v>
      </c>
    </row>
    <row r="34379" spans="28:28" x14ac:dyDescent="0.25">
      <c r="AB34379" s="24">
        <f>IF(('FSLPL Daily '!BA34470-'FSLPL Daily '!BA34469&lt;0), "",'FSLPL Daily '!BA34470-'FSLPL Daily '!BA34469)</f>
        <v>0</v>
      </c>
    </row>
    <row r="34380" spans="28:28" x14ac:dyDescent="0.25">
      <c r="AB34380" s="24">
        <f>IF(('FSLPL Daily '!BA34471-'FSLPL Daily '!BA34470&lt;0), "",'FSLPL Daily '!BA34471-'FSLPL Daily '!BA34470)</f>
        <v>0</v>
      </c>
    </row>
    <row r="34381" spans="28:28" x14ac:dyDescent="0.25">
      <c r="AB34381" s="24">
        <f>IF(('FSLPL Daily '!BA34472-'FSLPL Daily '!BA34471&lt;0), "",'FSLPL Daily '!BA34472-'FSLPL Daily '!BA34471)</f>
        <v>0</v>
      </c>
    </row>
    <row r="34382" spans="28:28" x14ac:dyDescent="0.25">
      <c r="AB34382" s="24">
        <f>IF(('FSLPL Daily '!BA34473-'FSLPL Daily '!BA34472&lt;0), "",'FSLPL Daily '!BA34473-'FSLPL Daily '!BA34472)</f>
        <v>0</v>
      </c>
    </row>
    <row r="34383" spans="28:28" x14ac:dyDescent="0.25">
      <c r="AB34383" s="24">
        <f>IF(('FSLPL Daily '!BA34474-'FSLPL Daily '!BA34473&lt;0), "",'FSLPL Daily '!BA34474-'FSLPL Daily '!BA34473)</f>
        <v>0</v>
      </c>
    </row>
    <row r="34384" spans="28:28" x14ac:dyDescent="0.25">
      <c r="AB34384" s="24">
        <f>IF(('FSLPL Daily '!BA34475-'FSLPL Daily '!BA34474&lt;0), "",'FSLPL Daily '!BA34475-'FSLPL Daily '!BA34474)</f>
        <v>0</v>
      </c>
    </row>
    <row r="34385" spans="28:28" x14ac:dyDescent="0.25">
      <c r="AB34385" s="24">
        <f>IF(('FSLPL Daily '!BA34476-'FSLPL Daily '!BA34475&lt;0), "",'FSLPL Daily '!BA34476-'FSLPL Daily '!BA34475)</f>
        <v>0</v>
      </c>
    </row>
    <row r="34386" spans="28:28" x14ac:dyDescent="0.25">
      <c r="AB34386" s="24">
        <f>IF(('FSLPL Daily '!BA34477-'FSLPL Daily '!BA34476&lt;0), "",'FSLPL Daily '!BA34477-'FSLPL Daily '!BA34476)</f>
        <v>0</v>
      </c>
    </row>
    <row r="34387" spans="28:28" x14ac:dyDescent="0.25">
      <c r="AB34387" s="24">
        <f>IF(('FSLPL Daily '!BA34478-'FSLPL Daily '!BA34477&lt;0), "",'FSLPL Daily '!BA34478-'FSLPL Daily '!BA34477)</f>
        <v>0</v>
      </c>
    </row>
    <row r="34388" spans="28:28" x14ac:dyDescent="0.25">
      <c r="AB34388" s="24">
        <f>IF(('FSLPL Daily '!BA34479-'FSLPL Daily '!BA34478&lt;0), "",'FSLPL Daily '!BA34479-'FSLPL Daily '!BA34478)</f>
        <v>0</v>
      </c>
    </row>
    <row r="34389" spans="28:28" x14ac:dyDescent="0.25">
      <c r="AB34389" s="24">
        <f>IF(('FSLPL Daily '!BA34480-'FSLPL Daily '!BA34479&lt;0), "",'FSLPL Daily '!BA34480-'FSLPL Daily '!BA34479)</f>
        <v>0</v>
      </c>
    </row>
    <row r="34390" spans="28:28" x14ac:dyDescent="0.25">
      <c r="AB34390" s="24">
        <f>IF(('FSLPL Daily '!BA34481-'FSLPL Daily '!BA34480&lt;0), "",'FSLPL Daily '!BA34481-'FSLPL Daily '!BA34480)</f>
        <v>0</v>
      </c>
    </row>
    <row r="34391" spans="28:28" x14ac:dyDescent="0.25">
      <c r="AB34391" s="24">
        <f>IF(('FSLPL Daily '!BA34482-'FSLPL Daily '!BA34481&lt;0), "",'FSLPL Daily '!BA34482-'FSLPL Daily '!BA34481)</f>
        <v>0</v>
      </c>
    </row>
    <row r="34392" spans="28:28" x14ac:dyDescent="0.25">
      <c r="AB34392" s="24">
        <f>IF(('FSLPL Daily '!BA34483-'FSLPL Daily '!BA34482&lt;0), "",'FSLPL Daily '!BA34483-'FSLPL Daily '!BA34482)</f>
        <v>0</v>
      </c>
    </row>
    <row r="34393" spans="28:28" x14ac:dyDescent="0.25">
      <c r="AB34393" s="24">
        <f>IF(('FSLPL Daily '!BA34484-'FSLPL Daily '!BA34483&lt;0), "",'FSLPL Daily '!BA34484-'FSLPL Daily '!BA34483)</f>
        <v>0</v>
      </c>
    </row>
    <row r="34394" spans="28:28" x14ac:dyDescent="0.25">
      <c r="AB34394" s="24">
        <f>IF(('FSLPL Daily '!BA34485-'FSLPL Daily '!BA34484&lt;0), "",'FSLPL Daily '!BA34485-'FSLPL Daily '!BA34484)</f>
        <v>0</v>
      </c>
    </row>
    <row r="34395" spans="28:28" x14ac:dyDescent="0.25">
      <c r="AB34395" s="24">
        <f>IF(('FSLPL Daily '!BA34486-'FSLPL Daily '!BA34485&lt;0), "",'FSLPL Daily '!BA34486-'FSLPL Daily '!BA34485)</f>
        <v>0</v>
      </c>
    </row>
    <row r="34396" spans="28:28" x14ac:dyDescent="0.25">
      <c r="AB34396" s="24">
        <f>IF(('FSLPL Daily '!BA34487-'FSLPL Daily '!BA34486&lt;0), "",'FSLPL Daily '!BA34487-'FSLPL Daily '!BA34486)</f>
        <v>0</v>
      </c>
    </row>
    <row r="34397" spans="28:28" x14ac:dyDescent="0.25">
      <c r="AB34397" s="24">
        <f>IF(('FSLPL Daily '!BA34488-'FSLPL Daily '!BA34487&lt;0), "",'FSLPL Daily '!BA34488-'FSLPL Daily '!BA34487)</f>
        <v>0</v>
      </c>
    </row>
    <row r="34398" spans="28:28" x14ac:dyDescent="0.25">
      <c r="AB34398" s="24">
        <f>IF(('FSLPL Daily '!BA34489-'FSLPL Daily '!BA34488&lt;0), "",'FSLPL Daily '!BA34489-'FSLPL Daily '!BA34488)</f>
        <v>0</v>
      </c>
    </row>
    <row r="34399" spans="28:28" x14ac:dyDescent="0.25">
      <c r="AB34399" s="24">
        <f>IF(('FSLPL Daily '!BA34490-'FSLPL Daily '!BA34489&lt;0), "",'FSLPL Daily '!BA34490-'FSLPL Daily '!BA34489)</f>
        <v>0</v>
      </c>
    </row>
    <row r="34400" spans="28:28" x14ac:dyDescent="0.25">
      <c r="AB34400" s="24">
        <f>IF(('FSLPL Daily '!BA34491-'FSLPL Daily '!BA34490&lt;0), "",'FSLPL Daily '!BA34491-'FSLPL Daily '!BA34490)</f>
        <v>0</v>
      </c>
    </row>
    <row r="34401" spans="28:28" x14ac:dyDescent="0.25">
      <c r="AB34401" s="24">
        <f>IF(('FSLPL Daily '!BA34492-'FSLPL Daily '!BA34491&lt;0), "",'FSLPL Daily '!BA34492-'FSLPL Daily '!BA34491)</f>
        <v>0</v>
      </c>
    </row>
    <row r="34402" spans="28:28" x14ac:dyDescent="0.25">
      <c r="AB34402" s="24">
        <f>IF(('FSLPL Daily '!BA34493-'FSLPL Daily '!BA34492&lt;0), "",'FSLPL Daily '!BA34493-'FSLPL Daily '!BA34492)</f>
        <v>0</v>
      </c>
    </row>
    <row r="34403" spans="28:28" x14ac:dyDescent="0.25">
      <c r="AB34403" s="24">
        <f>IF(('FSLPL Daily '!BA34494-'FSLPL Daily '!BA34493&lt;0), "",'FSLPL Daily '!BA34494-'FSLPL Daily '!BA34493)</f>
        <v>0</v>
      </c>
    </row>
    <row r="34404" spans="28:28" x14ac:dyDescent="0.25">
      <c r="AB34404" s="24">
        <f>IF(('FSLPL Daily '!BA34495-'FSLPL Daily '!BA34494&lt;0), "",'FSLPL Daily '!BA34495-'FSLPL Daily '!BA34494)</f>
        <v>0</v>
      </c>
    </row>
    <row r="34405" spans="28:28" x14ac:dyDescent="0.25">
      <c r="AB34405" s="24">
        <f>IF(('FSLPL Daily '!BA34496-'FSLPL Daily '!BA34495&lt;0), "",'FSLPL Daily '!BA34496-'FSLPL Daily '!BA34495)</f>
        <v>0</v>
      </c>
    </row>
    <row r="34406" spans="28:28" x14ac:dyDescent="0.25">
      <c r="AB34406" s="24">
        <f>IF(('FSLPL Daily '!BA34497-'FSLPL Daily '!BA34496&lt;0), "",'FSLPL Daily '!BA34497-'FSLPL Daily '!BA34496)</f>
        <v>0</v>
      </c>
    </row>
    <row r="34407" spans="28:28" x14ac:dyDescent="0.25">
      <c r="AB34407" s="24">
        <f>IF(('FSLPL Daily '!BA34498-'FSLPL Daily '!BA34497&lt;0), "",'FSLPL Daily '!BA34498-'FSLPL Daily '!BA34497)</f>
        <v>0</v>
      </c>
    </row>
    <row r="34408" spans="28:28" x14ac:dyDescent="0.25">
      <c r="AB34408" s="24">
        <f>IF(('FSLPL Daily '!BA34499-'FSLPL Daily '!BA34498&lt;0), "",'FSLPL Daily '!BA34499-'FSLPL Daily '!BA34498)</f>
        <v>0</v>
      </c>
    </row>
    <row r="34409" spans="28:28" x14ac:dyDescent="0.25">
      <c r="AB34409" s="24">
        <f>IF(('FSLPL Daily '!BA34500-'FSLPL Daily '!BA34499&lt;0), "",'FSLPL Daily '!BA34500-'FSLPL Daily '!BA34499)</f>
        <v>0</v>
      </c>
    </row>
    <row r="34410" spans="28:28" x14ac:dyDescent="0.25">
      <c r="AB34410" s="24">
        <f>IF(('FSLPL Daily '!BA34501-'FSLPL Daily '!BA34500&lt;0), "",'FSLPL Daily '!BA34501-'FSLPL Daily '!BA34500)</f>
        <v>0</v>
      </c>
    </row>
    <row r="34411" spans="28:28" x14ac:dyDescent="0.25">
      <c r="AB34411" s="24">
        <f>IF(('FSLPL Daily '!BA34502-'FSLPL Daily '!BA34501&lt;0), "",'FSLPL Daily '!BA34502-'FSLPL Daily '!BA34501)</f>
        <v>0</v>
      </c>
    </row>
    <row r="34412" spans="28:28" x14ac:dyDescent="0.25">
      <c r="AB34412" s="24">
        <f>IF(('FSLPL Daily '!BA34503-'FSLPL Daily '!BA34502&lt;0), "",'FSLPL Daily '!BA34503-'FSLPL Daily '!BA34502)</f>
        <v>0</v>
      </c>
    </row>
    <row r="34413" spans="28:28" x14ac:dyDescent="0.25">
      <c r="AB34413" s="24">
        <f>IF(('FSLPL Daily '!BA34504-'FSLPL Daily '!BA34503&lt;0), "",'FSLPL Daily '!BA34504-'FSLPL Daily '!BA34503)</f>
        <v>0</v>
      </c>
    </row>
    <row r="34414" spans="28:28" x14ac:dyDescent="0.25">
      <c r="AB34414" s="24">
        <f>IF(('FSLPL Daily '!BA34505-'FSLPL Daily '!BA34504&lt;0), "",'FSLPL Daily '!BA34505-'FSLPL Daily '!BA34504)</f>
        <v>0</v>
      </c>
    </row>
    <row r="34415" spans="28:28" x14ac:dyDescent="0.25">
      <c r="AB34415" s="24">
        <f>IF(('FSLPL Daily '!BA34506-'FSLPL Daily '!BA34505&lt;0), "",'FSLPL Daily '!BA34506-'FSLPL Daily '!BA34505)</f>
        <v>0</v>
      </c>
    </row>
    <row r="34416" spans="28:28" x14ac:dyDescent="0.25">
      <c r="AB34416" s="24">
        <f>IF(('FSLPL Daily '!BA34507-'FSLPL Daily '!BA34506&lt;0), "",'FSLPL Daily '!BA34507-'FSLPL Daily '!BA34506)</f>
        <v>0</v>
      </c>
    </row>
    <row r="34417" spans="28:28" x14ac:dyDescent="0.25">
      <c r="AB34417" s="24">
        <f>IF(('FSLPL Daily '!BA34508-'FSLPL Daily '!BA34507&lt;0), "",'FSLPL Daily '!BA34508-'FSLPL Daily '!BA34507)</f>
        <v>0</v>
      </c>
    </row>
    <row r="34418" spans="28:28" x14ac:dyDescent="0.25">
      <c r="AB34418" s="24">
        <f>IF(('FSLPL Daily '!BA34509-'FSLPL Daily '!BA34508&lt;0), "",'FSLPL Daily '!BA34509-'FSLPL Daily '!BA34508)</f>
        <v>0</v>
      </c>
    </row>
    <row r="34419" spans="28:28" x14ac:dyDescent="0.25">
      <c r="AB34419" s="24">
        <f>IF(('FSLPL Daily '!BA34510-'FSLPL Daily '!BA34509&lt;0), "",'FSLPL Daily '!BA34510-'FSLPL Daily '!BA34509)</f>
        <v>0</v>
      </c>
    </row>
    <row r="34420" spans="28:28" x14ac:dyDescent="0.25">
      <c r="AB34420" s="24">
        <f>IF(('FSLPL Daily '!BA34511-'FSLPL Daily '!BA34510&lt;0), "",'FSLPL Daily '!BA34511-'FSLPL Daily '!BA34510)</f>
        <v>0</v>
      </c>
    </row>
    <row r="34421" spans="28:28" x14ac:dyDescent="0.25">
      <c r="AB34421" s="24">
        <f>IF(('FSLPL Daily '!BA34512-'FSLPL Daily '!BA34511&lt;0), "",'FSLPL Daily '!BA34512-'FSLPL Daily '!BA34511)</f>
        <v>0</v>
      </c>
    </row>
    <row r="34422" spans="28:28" x14ac:dyDescent="0.25">
      <c r="AB34422" s="24">
        <f>IF(('FSLPL Daily '!BA34513-'FSLPL Daily '!BA34512&lt;0), "",'FSLPL Daily '!BA34513-'FSLPL Daily '!BA34512)</f>
        <v>0</v>
      </c>
    </row>
    <row r="34423" spans="28:28" x14ac:dyDescent="0.25">
      <c r="AB34423" s="24">
        <f>IF(('FSLPL Daily '!BA34514-'FSLPL Daily '!BA34513&lt;0), "",'FSLPL Daily '!BA34514-'FSLPL Daily '!BA34513)</f>
        <v>0</v>
      </c>
    </row>
    <row r="34424" spans="28:28" x14ac:dyDescent="0.25">
      <c r="AB34424" s="24">
        <f>IF(('FSLPL Daily '!BA34515-'FSLPL Daily '!BA34514&lt;0), "",'FSLPL Daily '!BA34515-'FSLPL Daily '!BA34514)</f>
        <v>0</v>
      </c>
    </row>
    <row r="34425" spans="28:28" x14ac:dyDescent="0.25">
      <c r="AB34425" s="24">
        <f>IF(('FSLPL Daily '!BA34516-'FSLPL Daily '!BA34515&lt;0), "",'FSLPL Daily '!BA34516-'FSLPL Daily '!BA34515)</f>
        <v>0</v>
      </c>
    </row>
    <row r="34426" spans="28:28" x14ac:dyDescent="0.25">
      <c r="AB34426" s="24">
        <f>IF(('FSLPL Daily '!BA34517-'FSLPL Daily '!BA34516&lt;0), "",'FSLPL Daily '!BA34517-'FSLPL Daily '!BA34516)</f>
        <v>0</v>
      </c>
    </row>
    <row r="34427" spans="28:28" x14ac:dyDescent="0.25">
      <c r="AB34427" s="24">
        <f>IF(('FSLPL Daily '!BA34518-'FSLPL Daily '!BA34517&lt;0), "",'FSLPL Daily '!BA34518-'FSLPL Daily '!BA34517)</f>
        <v>0</v>
      </c>
    </row>
    <row r="34428" spans="28:28" x14ac:dyDescent="0.25">
      <c r="AB34428" s="24">
        <f>IF(('FSLPL Daily '!BA34519-'FSLPL Daily '!BA34518&lt;0), "",'FSLPL Daily '!BA34519-'FSLPL Daily '!BA34518)</f>
        <v>0</v>
      </c>
    </row>
    <row r="34429" spans="28:28" x14ac:dyDescent="0.25">
      <c r="AB34429" s="24">
        <f>IF(('FSLPL Daily '!BA34520-'FSLPL Daily '!BA34519&lt;0), "",'FSLPL Daily '!BA34520-'FSLPL Daily '!BA34519)</f>
        <v>0</v>
      </c>
    </row>
    <row r="34430" spans="28:28" x14ac:dyDescent="0.25">
      <c r="AB34430" s="24">
        <f>IF(('FSLPL Daily '!BA34521-'FSLPL Daily '!BA34520&lt;0), "",'FSLPL Daily '!BA34521-'FSLPL Daily '!BA34520)</f>
        <v>0</v>
      </c>
    </row>
    <row r="34431" spans="28:28" x14ac:dyDescent="0.25">
      <c r="AB34431" s="24">
        <f>IF(('FSLPL Daily '!BA34522-'FSLPL Daily '!BA34521&lt;0), "",'FSLPL Daily '!BA34522-'FSLPL Daily '!BA34521)</f>
        <v>0</v>
      </c>
    </row>
    <row r="34432" spans="28:28" x14ac:dyDescent="0.25">
      <c r="AB34432" s="24">
        <f>IF(('FSLPL Daily '!BA34523-'FSLPL Daily '!BA34522&lt;0), "",'FSLPL Daily '!BA34523-'FSLPL Daily '!BA34522)</f>
        <v>0</v>
      </c>
    </row>
    <row r="34433" spans="28:28" x14ac:dyDescent="0.25">
      <c r="AB34433" s="24">
        <f>IF(('FSLPL Daily '!BA34524-'FSLPL Daily '!BA34523&lt;0), "",'FSLPL Daily '!BA34524-'FSLPL Daily '!BA34523)</f>
        <v>0</v>
      </c>
    </row>
    <row r="34434" spans="28:28" x14ac:dyDescent="0.25">
      <c r="AB34434" s="24">
        <f>IF(('FSLPL Daily '!BA34525-'FSLPL Daily '!BA34524&lt;0), "",'FSLPL Daily '!BA34525-'FSLPL Daily '!BA34524)</f>
        <v>0</v>
      </c>
    </row>
    <row r="34435" spans="28:28" x14ac:dyDescent="0.25">
      <c r="AB34435" s="24">
        <f>IF(('FSLPL Daily '!BA34526-'FSLPL Daily '!BA34525&lt;0), "",'FSLPL Daily '!BA34526-'FSLPL Daily '!BA34525)</f>
        <v>0</v>
      </c>
    </row>
    <row r="34436" spans="28:28" x14ac:dyDescent="0.25">
      <c r="AB34436" s="24">
        <f>IF(('FSLPL Daily '!BA34527-'FSLPL Daily '!BA34526&lt;0), "",'FSLPL Daily '!BA34527-'FSLPL Daily '!BA34526)</f>
        <v>0</v>
      </c>
    </row>
    <row r="34437" spans="28:28" x14ac:dyDescent="0.25">
      <c r="AB34437" s="24">
        <f>IF(('FSLPL Daily '!BA34528-'FSLPL Daily '!BA34527&lt;0), "",'FSLPL Daily '!BA34528-'FSLPL Daily '!BA34527)</f>
        <v>0</v>
      </c>
    </row>
    <row r="34438" spans="28:28" x14ac:dyDescent="0.25">
      <c r="AB34438" s="24">
        <f>IF(('FSLPL Daily '!BA34529-'FSLPL Daily '!BA34528&lt;0), "",'FSLPL Daily '!BA34529-'FSLPL Daily '!BA34528)</f>
        <v>0</v>
      </c>
    </row>
    <row r="34439" spans="28:28" x14ac:dyDescent="0.25">
      <c r="AB34439" s="24">
        <f>IF(('FSLPL Daily '!BA34530-'FSLPL Daily '!BA34529&lt;0), "",'FSLPL Daily '!BA34530-'FSLPL Daily '!BA34529)</f>
        <v>0</v>
      </c>
    </row>
    <row r="34440" spans="28:28" x14ac:dyDescent="0.25">
      <c r="AB34440" s="24">
        <f>IF(('FSLPL Daily '!BA34531-'FSLPL Daily '!BA34530&lt;0), "",'FSLPL Daily '!BA34531-'FSLPL Daily '!BA34530)</f>
        <v>0</v>
      </c>
    </row>
    <row r="34441" spans="28:28" x14ac:dyDescent="0.25">
      <c r="AB34441" s="24">
        <f>IF(('FSLPL Daily '!BA34532-'FSLPL Daily '!BA34531&lt;0), "",'FSLPL Daily '!BA34532-'FSLPL Daily '!BA34531)</f>
        <v>0</v>
      </c>
    </row>
    <row r="34442" spans="28:28" x14ac:dyDescent="0.25">
      <c r="AB34442" s="24">
        <f>IF(('FSLPL Daily '!BA34533-'FSLPL Daily '!BA34532&lt;0), "",'FSLPL Daily '!BA34533-'FSLPL Daily '!BA34532)</f>
        <v>0</v>
      </c>
    </row>
    <row r="34443" spans="28:28" x14ac:dyDescent="0.25">
      <c r="AB34443" s="24">
        <f>IF(('FSLPL Daily '!BA34534-'FSLPL Daily '!BA34533&lt;0), "",'FSLPL Daily '!BA34534-'FSLPL Daily '!BA34533)</f>
        <v>0</v>
      </c>
    </row>
    <row r="34444" spans="28:28" x14ac:dyDescent="0.25">
      <c r="AB34444" s="24">
        <f>IF(('FSLPL Daily '!BA34535-'FSLPL Daily '!BA34534&lt;0), "",'FSLPL Daily '!BA34535-'FSLPL Daily '!BA34534)</f>
        <v>0</v>
      </c>
    </row>
    <row r="34445" spans="28:28" x14ac:dyDescent="0.25">
      <c r="AB34445" s="24">
        <f>IF(('FSLPL Daily '!BA34536-'FSLPL Daily '!BA34535&lt;0), "",'FSLPL Daily '!BA34536-'FSLPL Daily '!BA34535)</f>
        <v>0</v>
      </c>
    </row>
    <row r="34446" spans="28:28" x14ac:dyDescent="0.25">
      <c r="AB34446" s="24">
        <f>IF(('FSLPL Daily '!BA34537-'FSLPL Daily '!BA34536&lt;0), "",'FSLPL Daily '!BA34537-'FSLPL Daily '!BA34536)</f>
        <v>0</v>
      </c>
    </row>
    <row r="34447" spans="28:28" x14ac:dyDescent="0.25">
      <c r="AB34447" s="24">
        <f>IF(('FSLPL Daily '!BA34538-'FSLPL Daily '!BA34537&lt;0), "",'FSLPL Daily '!BA34538-'FSLPL Daily '!BA34537)</f>
        <v>0</v>
      </c>
    </row>
    <row r="34448" spans="28:28" x14ac:dyDescent="0.25">
      <c r="AB34448" s="24">
        <f>IF(('FSLPL Daily '!BA34539-'FSLPL Daily '!BA34538&lt;0), "",'FSLPL Daily '!BA34539-'FSLPL Daily '!BA34538)</f>
        <v>0</v>
      </c>
    </row>
    <row r="34449" spans="28:28" x14ac:dyDescent="0.25">
      <c r="AB34449" s="24">
        <f>IF(('FSLPL Daily '!BA34540-'FSLPL Daily '!BA34539&lt;0), "",'FSLPL Daily '!BA34540-'FSLPL Daily '!BA34539)</f>
        <v>0</v>
      </c>
    </row>
    <row r="34450" spans="28:28" x14ac:dyDescent="0.25">
      <c r="AB34450" s="24">
        <f>IF(('FSLPL Daily '!BA34541-'FSLPL Daily '!BA34540&lt;0), "",'FSLPL Daily '!BA34541-'FSLPL Daily '!BA34540)</f>
        <v>0</v>
      </c>
    </row>
    <row r="34451" spans="28:28" x14ac:dyDescent="0.25">
      <c r="AB34451" s="24">
        <f>IF(('FSLPL Daily '!BA34542-'FSLPL Daily '!BA34541&lt;0), "",'FSLPL Daily '!BA34542-'FSLPL Daily '!BA34541)</f>
        <v>0</v>
      </c>
    </row>
    <row r="34452" spans="28:28" x14ac:dyDescent="0.25">
      <c r="AB34452" s="24">
        <f>IF(('FSLPL Daily '!BA34543-'FSLPL Daily '!BA34542&lt;0), "",'FSLPL Daily '!BA34543-'FSLPL Daily '!BA34542)</f>
        <v>0</v>
      </c>
    </row>
    <row r="34453" spans="28:28" x14ac:dyDescent="0.25">
      <c r="AB34453" s="24">
        <f>IF(('FSLPL Daily '!BA34544-'FSLPL Daily '!BA34543&lt;0), "",'FSLPL Daily '!BA34544-'FSLPL Daily '!BA34543)</f>
        <v>0</v>
      </c>
    </row>
    <row r="34454" spans="28:28" x14ac:dyDescent="0.25">
      <c r="AB34454" s="24">
        <f>IF(('FSLPL Daily '!BA34545-'FSLPL Daily '!BA34544&lt;0), "",'FSLPL Daily '!BA34545-'FSLPL Daily '!BA34544)</f>
        <v>0</v>
      </c>
    </row>
    <row r="34455" spans="28:28" x14ac:dyDescent="0.25">
      <c r="AB34455" s="24">
        <f>IF(('FSLPL Daily '!BA34546-'FSLPL Daily '!BA34545&lt;0), "",'FSLPL Daily '!BA34546-'FSLPL Daily '!BA34545)</f>
        <v>0</v>
      </c>
    </row>
    <row r="34456" spans="28:28" x14ac:dyDescent="0.25">
      <c r="AB34456" s="24">
        <f>IF(('FSLPL Daily '!BA34547-'FSLPL Daily '!BA34546&lt;0), "",'FSLPL Daily '!BA34547-'FSLPL Daily '!BA34546)</f>
        <v>0</v>
      </c>
    </row>
    <row r="34457" spans="28:28" x14ac:dyDescent="0.25">
      <c r="AB34457" s="24">
        <f>IF(('FSLPL Daily '!BA34548-'FSLPL Daily '!BA34547&lt;0), "",'FSLPL Daily '!BA34548-'FSLPL Daily '!BA34547)</f>
        <v>0</v>
      </c>
    </row>
    <row r="34458" spans="28:28" x14ac:dyDescent="0.25">
      <c r="AB34458" s="24">
        <f>IF(('FSLPL Daily '!BA34549-'FSLPL Daily '!BA34548&lt;0), "",'FSLPL Daily '!BA34549-'FSLPL Daily '!BA34548)</f>
        <v>0</v>
      </c>
    </row>
    <row r="34459" spans="28:28" x14ac:dyDescent="0.25">
      <c r="AB34459" s="24">
        <f>IF(('FSLPL Daily '!BA34550-'FSLPL Daily '!BA34549&lt;0), "",'FSLPL Daily '!BA34550-'FSLPL Daily '!BA34549)</f>
        <v>0</v>
      </c>
    </row>
    <row r="34460" spans="28:28" x14ac:dyDescent="0.25">
      <c r="AB34460" s="24">
        <f>IF(('FSLPL Daily '!BA34551-'FSLPL Daily '!BA34550&lt;0), "",'FSLPL Daily '!BA34551-'FSLPL Daily '!BA34550)</f>
        <v>0</v>
      </c>
    </row>
    <row r="34461" spans="28:28" x14ac:dyDescent="0.25">
      <c r="AB34461" s="24">
        <f>IF(('FSLPL Daily '!BA34552-'FSLPL Daily '!BA34551&lt;0), "",'FSLPL Daily '!BA34552-'FSLPL Daily '!BA34551)</f>
        <v>0</v>
      </c>
    </row>
    <row r="34462" spans="28:28" x14ac:dyDescent="0.25">
      <c r="AB34462" s="24">
        <f>IF(('FSLPL Daily '!BA34553-'FSLPL Daily '!BA34552&lt;0), "",'FSLPL Daily '!BA34553-'FSLPL Daily '!BA34552)</f>
        <v>0</v>
      </c>
    </row>
    <row r="34463" spans="28:28" x14ac:dyDescent="0.25">
      <c r="AB34463" s="24">
        <f>IF(('FSLPL Daily '!BA34554-'FSLPL Daily '!BA34553&lt;0), "",'FSLPL Daily '!BA34554-'FSLPL Daily '!BA34553)</f>
        <v>0</v>
      </c>
    </row>
    <row r="34464" spans="28:28" x14ac:dyDescent="0.25">
      <c r="AB34464" s="24">
        <f>IF(('FSLPL Daily '!BA34555-'FSLPL Daily '!BA34554&lt;0), "",'FSLPL Daily '!BA34555-'FSLPL Daily '!BA34554)</f>
        <v>0</v>
      </c>
    </row>
    <row r="34465" spans="28:28" x14ac:dyDescent="0.25">
      <c r="AB34465" s="24">
        <f>IF(('FSLPL Daily '!BA34556-'FSLPL Daily '!BA34555&lt;0), "",'FSLPL Daily '!BA34556-'FSLPL Daily '!BA34555)</f>
        <v>0</v>
      </c>
    </row>
    <row r="34466" spans="28:28" x14ac:dyDescent="0.25">
      <c r="AB34466" s="24">
        <f>IF(('FSLPL Daily '!BA34557-'FSLPL Daily '!BA34556&lt;0), "",'FSLPL Daily '!BA34557-'FSLPL Daily '!BA34556)</f>
        <v>0</v>
      </c>
    </row>
    <row r="34467" spans="28:28" x14ac:dyDescent="0.25">
      <c r="AB34467" s="24">
        <f>IF(('FSLPL Daily '!BA34558-'FSLPL Daily '!BA34557&lt;0), "",'FSLPL Daily '!BA34558-'FSLPL Daily '!BA34557)</f>
        <v>0</v>
      </c>
    </row>
    <row r="34468" spans="28:28" x14ac:dyDescent="0.25">
      <c r="AB34468" s="24">
        <f>IF(('FSLPL Daily '!BA34559-'FSLPL Daily '!BA34558&lt;0), "",'FSLPL Daily '!BA34559-'FSLPL Daily '!BA34558)</f>
        <v>0</v>
      </c>
    </row>
    <row r="34469" spans="28:28" x14ac:dyDescent="0.25">
      <c r="AB34469" s="24">
        <f>IF(('FSLPL Daily '!BA34560-'FSLPL Daily '!BA34559&lt;0), "",'FSLPL Daily '!BA34560-'FSLPL Daily '!BA34559)</f>
        <v>0</v>
      </c>
    </row>
    <row r="34470" spans="28:28" x14ac:dyDescent="0.25">
      <c r="AB34470" s="24">
        <f>IF(('FSLPL Daily '!BA34561-'FSLPL Daily '!BA34560&lt;0), "",'FSLPL Daily '!BA34561-'FSLPL Daily '!BA34560)</f>
        <v>0</v>
      </c>
    </row>
    <row r="34471" spans="28:28" x14ac:dyDescent="0.25">
      <c r="AB34471" s="24">
        <f>IF(('FSLPL Daily '!BA34562-'FSLPL Daily '!BA34561&lt;0), "",'FSLPL Daily '!BA34562-'FSLPL Daily '!BA34561)</f>
        <v>0</v>
      </c>
    </row>
    <row r="34472" spans="28:28" x14ac:dyDescent="0.25">
      <c r="AB34472" s="24">
        <f>IF(('FSLPL Daily '!BA34563-'FSLPL Daily '!BA34562&lt;0), "",'FSLPL Daily '!BA34563-'FSLPL Daily '!BA34562)</f>
        <v>0</v>
      </c>
    </row>
    <row r="34473" spans="28:28" x14ac:dyDescent="0.25">
      <c r="AB34473" s="24">
        <f>IF(('FSLPL Daily '!BA34564-'FSLPL Daily '!BA34563&lt;0), "",'FSLPL Daily '!BA34564-'FSLPL Daily '!BA34563)</f>
        <v>0</v>
      </c>
    </row>
    <row r="34474" spans="28:28" x14ac:dyDescent="0.25">
      <c r="AB34474" s="24">
        <f>IF(('FSLPL Daily '!BA34565-'FSLPL Daily '!BA34564&lt;0), "",'FSLPL Daily '!BA34565-'FSLPL Daily '!BA34564)</f>
        <v>0</v>
      </c>
    </row>
    <row r="34475" spans="28:28" x14ac:dyDescent="0.25">
      <c r="AB34475" s="24">
        <f>IF(('FSLPL Daily '!BA34566-'FSLPL Daily '!BA34565&lt;0), "",'FSLPL Daily '!BA34566-'FSLPL Daily '!BA34565)</f>
        <v>0</v>
      </c>
    </row>
    <row r="34476" spans="28:28" x14ac:dyDescent="0.25">
      <c r="AB34476" s="24">
        <f>IF(('FSLPL Daily '!BA34567-'FSLPL Daily '!BA34566&lt;0), "",'FSLPL Daily '!BA34567-'FSLPL Daily '!BA34566)</f>
        <v>0</v>
      </c>
    </row>
    <row r="34477" spans="28:28" x14ac:dyDescent="0.25">
      <c r="AB34477" s="24">
        <f>IF(('FSLPL Daily '!BA34568-'FSLPL Daily '!BA34567&lt;0), "",'FSLPL Daily '!BA34568-'FSLPL Daily '!BA34567)</f>
        <v>0</v>
      </c>
    </row>
    <row r="34478" spans="28:28" x14ac:dyDescent="0.25">
      <c r="AB34478" s="24">
        <f>IF(('FSLPL Daily '!BA34569-'FSLPL Daily '!BA34568&lt;0), "",'FSLPL Daily '!BA34569-'FSLPL Daily '!BA34568)</f>
        <v>0</v>
      </c>
    </row>
    <row r="34479" spans="28:28" x14ac:dyDescent="0.25">
      <c r="AB34479" s="24">
        <f>IF(('FSLPL Daily '!BA34570-'FSLPL Daily '!BA34569&lt;0), "",'FSLPL Daily '!BA34570-'FSLPL Daily '!BA34569)</f>
        <v>0</v>
      </c>
    </row>
    <row r="34480" spans="28:28" x14ac:dyDescent="0.25">
      <c r="AB34480" s="24">
        <f>IF(('FSLPL Daily '!BA34571-'FSLPL Daily '!BA34570&lt;0), "",'FSLPL Daily '!BA34571-'FSLPL Daily '!BA34570)</f>
        <v>0</v>
      </c>
    </row>
    <row r="34481" spans="28:28" x14ac:dyDescent="0.25">
      <c r="AB34481" s="24">
        <f>IF(('FSLPL Daily '!BA34572-'FSLPL Daily '!BA34571&lt;0), "",'FSLPL Daily '!BA34572-'FSLPL Daily '!BA34571)</f>
        <v>0</v>
      </c>
    </row>
    <row r="34482" spans="28:28" x14ac:dyDescent="0.25">
      <c r="AB34482" s="24">
        <f>IF(('FSLPL Daily '!BA34573-'FSLPL Daily '!BA34572&lt;0), "",'FSLPL Daily '!BA34573-'FSLPL Daily '!BA34572)</f>
        <v>0</v>
      </c>
    </row>
    <row r="34483" spans="28:28" x14ac:dyDescent="0.25">
      <c r="AB34483" s="24">
        <f>IF(('FSLPL Daily '!BA34574-'FSLPL Daily '!BA34573&lt;0), "",'FSLPL Daily '!BA34574-'FSLPL Daily '!BA34573)</f>
        <v>0</v>
      </c>
    </row>
    <row r="34484" spans="28:28" x14ac:dyDescent="0.25">
      <c r="AB34484" s="24">
        <f>IF(('FSLPL Daily '!BA34575-'FSLPL Daily '!BA34574&lt;0), "",'FSLPL Daily '!BA34575-'FSLPL Daily '!BA34574)</f>
        <v>0</v>
      </c>
    </row>
    <row r="34485" spans="28:28" x14ac:dyDescent="0.25">
      <c r="AB34485" s="24">
        <f>IF(('FSLPL Daily '!BA34576-'FSLPL Daily '!BA34575&lt;0), "",'FSLPL Daily '!BA34576-'FSLPL Daily '!BA34575)</f>
        <v>0</v>
      </c>
    </row>
    <row r="34486" spans="28:28" x14ac:dyDescent="0.25">
      <c r="AB34486" s="24">
        <f>IF(('FSLPL Daily '!BA34577-'FSLPL Daily '!BA34576&lt;0), "",'FSLPL Daily '!BA34577-'FSLPL Daily '!BA34576)</f>
        <v>0</v>
      </c>
    </row>
    <row r="34487" spans="28:28" x14ac:dyDescent="0.25">
      <c r="AB34487" s="24">
        <f>IF(('FSLPL Daily '!BA34578-'FSLPL Daily '!BA34577&lt;0), "",'FSLPL Daily '!BA34578-'FSLPL Daily '!BA34577)</f>
        <v>0</v>
      </c>
    </row>
    <row r="34488" spans="28:28" x14ac:dyDescent="0.25">
      <c r="AB34488" s="24">
        <f>IF(('FSLPL Daily '!BA34579-'FSLPL Daily '!BA34578&lt;0), "",'FSLPL Daily '!BA34579-'FSLPL Daily '!BA34578)</f>
        <v>0</v>
      </c>
    </row>
    <row r="34489" spans="28:28" x14ac:dyDescent="0.25">
      <c r="AB34489" s="24">
        <f>IF(('FSLPL Daily '!BA34580-'FSLPL Daily '!BA34579&lt;0), "",'FSLPL Daily '!BA34580-'FSLPL Daily '!BA34579)</f>
        <v>0</v>
      </c>
    </row>
    <row r="34490" spans="28:28" x14ac:dyDescent="0.25">
      <c r="AB34490" s="24">
        <f>IF(('FSLPL Daily '!BA34581-'FSLPL Daily '!BA34580&lt;0), "",'FSLPL Daily '!BA34581-'FSLPL Daily '!BA34580)</f>
        <v>0</v>
      </c>
    </row>
    <row r="34491" spans="28:28" x14ac:dyDescent="0.25">
      <c r="AB34491" s="24">
        <f>IF(('FSLPL Daily '!BA34582-'FSLPL Daily '!BA34581&lt;0), "",'FSLPL Daily '!BA34582-'FSLPL Daily '!BA34581)</f>
        <v>0</v>
      </c>
    </row>
    <row r="34492" spans="28:28" x14ac:dyDescent="0.25">
      <c r="AB34492" s="24">
        <f>IF(('FSLPL Daily '!BA34583-'FSLPL Daily '!BA34582&lt;0), "",'FSLPL Daily '!BA34583-'FSLPL Daily '!BA34582)</f>
        <v>0</v>
      </c>
    </row>
    <row r="34493" spans="28:28" x14ac:dyDescent="0.25">
      <c r="AB34493" s="24">
        <f>IF(('FSLPL Daily '!BA34584-'FSLPL Daily '!BA34583&lt;0), "",'FSLPL Daily '!BA34584-'FSLPL Daily '!BA34583)</f>
        <v>0</v>
      </c>
    </row>
    <row r="34494" spans="28:28" x14ac:dyDescent="0.25">
      <c r="AB34494" s="24">
        <f>IF(('FSLPL Daily '!BA34585-'FSLPL Daily '!BA34584&lt;0), "",'FSLPL Daily '!BA34585-'FSLPL Daily '!BA34584)</f>
        <v>0</v>
      </c>
    </row>
    <row r="34495" spans="28:28" x14ac:dyDescent="0.25">
      <c r="AB34495" s="24">
        <f>IF(('FSLPL Daily '!BA34586-'FSLPL Daily '!BA34585&lt;0), "",'FSLPL Daily '!BA34586-'FSLPL Daily '!BA34585)</f>
        <v>0</v>
      </c>
    </row>
    <row r="34496" spans="28:28" x14ac:dyDescent="0.25">
      <c r="AB34496" s="24">
        <f>IF(('FSLPL Daily '!BA34587-'FSLPL Daily '!BA34586&lt;0), "",'FSLPL Daily '!BA34587-'FSLPL Daily '!BA34586)</f>
        <v>0</v>
      </c>
    </row>
    <row r="34497" spans="28:28" x14ac:dyDescent="0.25">
      <c r="AB34497" s="24">
        <f>IF(('FSLPL Daily '!BA34588-'FSLPL Daily '!BA34587&lt;0), "",'FSLPL Daily '!BA34588-'FSLPL Daily '!BA34587)</f>
        <v>0</v>
      </c>
    </row>
    <row r="34498" spans="28:28" x14ac:dyDescent="0.25">
      <c r="AB34498" s="24">
        <f>IF(('FSLPL Daily '!BA34589-'FSLPL Daily '!BA34588&lt;0), "",'FSLPL Daily '!BA34589-'FSLPL Daily '!BA34588)</f>
        <v>0</v>
      </c>
    </row>
    <row r="34499" spans="28:28" x14ac:dyDescent="0.25">
      <c r="AB34499" s="24">
        <f>IF(('FSLPL Daily '!BA34590-'FSLPL Daily '!BA34589&lt;0), "",'FSLPL Daily '!BA34590-'FSLPL Daily '!BA34589)</f>
        <v>0</v>
      </c>
    </row>
    <row r="34500" spans="28:28" x14ac:dyDescent="0.25">
      <c r="AB34500" s="24">
        <f>IF(('FSLPL Daily '!BA34591-'FSLPL Daily '!BA34590&lt;0), "",'FSLPL Daily '!BA34591-'FSLPL Daily '!BA34590)</f>
        <v>0</v>
      </c>
    </row>
    <row r="34501" spans="28:28" x14ac:dyDescent="0.25">
      <c r="AB34501" s="24">
        <f>IF(('FSLPL Daily '!BA34592-'FSLPL Daily '!BA34591&lt;0), "",'FSLPL Daily '!BA34592-'FSLPL Daily '!BA34591)</f>
        <v>0</v>
      </c>
    </row>
    <row r="34502" spans="28:28" x14ac:dyDescent="0.25">
      <c r="AB34502" s="24">
        <f>IF(('FSLPL Daily '!BA34593-'FSLPL Daily '!BA34592&lt;0), "",'FSLPL Daily '!BA34593-'FSLPL Daily '!BA34592)</f>
        <v>0</v>
      </c>
    </row>
    <row r="34503" spans="28:28" x14ac:dyDescent="0.25">
      <c r="AB34503" s="24">
        <f>IF(('FSLPL Daily '!BA34594-'FSLPL Daily '!BA34593&lt;0), "",'FSLPL Daily '!BA34594-'FSLPL Daily '!BA34593)</f>
        <v>0</v>
      </c>
    </row>
    <row r="34504" spans="28:28" x14ac:dyDescent="0.25">
      <c r="AB34504" s="24">
        <f>IF(('FSLPL Daily '!BA34595-'FSLPL Daily '!BA34594&lt;0), "",'FSLPL Daily '!BA34595-'FSLPL Daily '!BA34594)</f>
        <v>0</v>
      </c>
    </row>
    <row r="34505" spans="28:28" x14ac:dyDescent="0.25">
      <c r="AB34505" s="24">
        <f>IF(('FSLPL Daily '!BA34596-'FSLPL Daily '!BA34595&lt;0), "",'FSLPL Daily '!BA34596-'FSLPL Daily '!BA34595)</f>
        <v>0</v>
      </c>
    </row>
    <row r="34506" spans="28:28" x14ac:dyDescent="0.25">
      <c r="AB34506" s="24">
        <f>IF(('FSLPL Daily '!BA34597-'FSLPL Daily '!BA34596&lt;0), "",'FSLPL Daily '!BA34597-'FSLPL Daily '!BA34596)</f>
        <v>0</v>
      </c>
    </row>
    <row r="34507" spans="28:28" x14ac:dyDescent="0.25">
      <c r="AB34507" s="24">
        <f>IF(('FSLPL Daily '!BA34598-'FSLPL Daily '!BA34597&lt;0), "",'FSLPL Daily '!BA34598-'FSLPL Daily '!BA34597)</f>
        <v>0</v>
      </c>
    </row>
    <row r="34508" spans="28:28" x14ac:dyDescent="0.25">
      <c r="AB34508" s="24">
        <f>IF(('FSLPL Daily '!BA34599-'FSLPL Daily '!BA34598&lt;0), "",'FSLPL Daily '!BA34599-'FSLPL Daily '!BA34598)</f>
        <v>0</v>
      </c>
    </row>
    <row r="34509" spans="28:28" x14ac:dyDescent="0.25">
      <c r="AB34509" s="24">
        <f>IF(('FSLPL Daily '!BA34600-'FSLPL Daily '!BA34599&lt;0), "",'FSLPL Daily '!BA34600-'FSLPL Daily '!BA34599)</f>
        <v>0</v>
      </c>
    </row>
    <row r="34510" spans="28:28" x14ac:dyDescent="0.25">
      <c r="AB34510" s="24">
        <f>IF(('FSLPL Daily '!BA34601-'FSLPL Daily '!BA34600&lt;0), "",'FSLPL Daily '!BA34601-'FSLPL Daily '!BA34600)</f>
        <v>0</v>
      </c>
    </row>
    <row r="34511" spans="28:28" x14ac:dyDescent="0.25">
      <c r="AB34511" s="24">
        <f>IF(('FSLPL Daily '!BA34602-'FSLPL Daily '!BA34601&lt;0), "",'FSLPL Daily '!BA34602-'FSLPL Daily '!BA34601)</f>
        <v>0</v>
      </c>
    </row>
    <row r="34512" spans="28:28" x14ac:dyDescent="0.25">
      <c r="AB34512" s="24">
        <f>IF(('FSLPL Daily '!BA34603-'FSLPL Daily '!BA34602&lt;0), "",'FSLPL Daily '!BA34603-'FSLPL Daily '!BA34602)</f>
        <v>0</v>
      </c>
    </row>
    <row r="34513" spans="28:28" x14ac:dyDescent="0.25">
      <c r="AB34513" s="24">
        <f>IF(('FSLPL Daily '!BA34604-'FSLPL Daily '!BA34603&lt;0), "",'FSLPL Daily '!BA34604-'FSLPL Daily '!BA34603)</f>
        <v>0</v>
      </c>
    </row>
    <row r="34514" spans="28:28" x14ac:dyDescent="0.25">
      <c r="AB34514" s="24">
        <f>IF(('FSLPL Daily '!BA34605-'FSLPL Daily '!BA34604&lt;0), "",'FSLPL Daily '!BA34605-'FSLPL Daily '!BA34604)</f>
        <v>0</v>
      </c>
    </row>
    <row r="34515" spans="28:28" x14ac:dyDescent="0.25">
      <c r="AB34515" s="24">
        <f>IF(('FSLPL Daily '!BA34606-'FSLPL Daily '!BA34605&lt;0), "",'FSLPL Daily '!BA34606-'FSLPL Daily '!BA34605)</f>
        <v>0</v>
      </c>
    </row>
    <row r="34516" spans="28:28" x14ac:dyDescent="0.25">
      <c r="AB34516" s="24">
        <f>IF(('FSLPL Daily '!BA34607-'FSLPL Daily '!BA34606&lt;0), "",'FSLPL Daily '!BA34607-'FSLPL Daily '!BA34606)</f>
        <v>0</v>
      </c>
    </row>
    <row r="34517" spans="28:28" x14ac:dyDescent="0.25">
      <c r="AB34517" s="24">
        <f>IF(('FSLPL Daily '!BA34608-'FSLPL Daily '!BA34607&lt;0), "",'FSLPL Daily '!BA34608-'FSLPL Daily '!BA34607)</f>
        <v>0</v>
      </c>
    </row>
    <row r="34518" spans="28:28" x14ac:dyDescent="0.25">
      <c r="AB34518" s="24">
        <f>IF(('FSLPL Daily '!BA34609-'FSLPL Daily '!BA34608&lt;0), "",'FSLPL Daily '!BA34609-'FSLPL Daily '!BA34608)</f>
        <v>0</v>
      </c>
    </row>
    <row r="34519" spans="28:28" x14ac:dyDescent="0.25">
      <c r="AB34519" s="24">
        <f>IF(('FSLPL Daily '!BA34610-'FSLPL Daily '!BA34609&lt;0), "",'FSLPL Daily '!BA34610-'FSLPL Daily '!BA34609)</f>
        <v>0</v>
      </c>
    </row>
    <row r="34520" spans="28:28" x14ac:dyDescent="0.25">
      <c r="AB34520" s="24">
        <f>IF(('FSLPL Daily '!BA34611-'FSLPL Daily '!BA34610&lt;0), "",'FSLPL Daily '!BA34611-'FSLPL Daily '!BA34610)</f>
        <v>0</v>
      </c>
    </row>
    <row r="34521" spans="28:28" x14ac:dyDescent="0.25">
      <c r="AB34521" s="24">
        <f>IF(('FSLPL Daily '!BA34612-'FSLPL Daily '!BA34611&lt;0), "",'FSLPL Daily '!BA34612-'FSLPL Daily '!BA34611)</f>
        <v>0</v>
      </c>
    </row>
    <row r="34522" spans="28:28" x14ac:dyDescent="0.25">
      <c r="AB34522" s="24">
        <f>IF(('FSLPL Daily '!BA34613-'FSLPL Daily '!BA34612&lt;0), "",'FSLPL Daily '!BA34613-'FSLPL Daily '!BA34612)</f>
        <v>0</v>
      </c>
    </row>
    <row r="34523" spans="28:28" x14ac:dyDescent="0.25">
      <c r="AB34523" s="24">
        <f>IF(('FSLPL Daily '!BA34614-'FSLPL Daily '!BA34613&lt;0), "",'FSLPL Daily '!BA34614-'FSLPL Daily '!BA34613)</f>
        <v>0</v>
      </c>
    </row>
    <row r="34524" spans="28:28" x14ac:dyDescent="0.25">
      <c r="AB34524" s="24">
        <f>IF(('FSLPL Daily '!BA34615-'FSLPL Daily '!BA34614&lt;0), "",'FSLPL Daily '!BA34615-'FSLPL Daily '!BA34614)</f>
        <v>0</v>
      </c>
    </row>
    <row r="34525" spans="28:28" x14ac:dyDescent="0.25">
      <c r="AB34525" s="24">
        <f>IF(('FSLPL Daily '!BA34616-'FSLPL Daily '!BA34615&lt;0), "",'FSLPL Daily '!BA34616-'FSLPL Daily '!BA34615)</f>
        <v>0</v>
      </c>
    </row>
    <row r="34526" spans="28:28" x14ac:dyDescent="0.25">
      <c r="AB34526" s="24">
        <f>IF(('FSLPL Daily '!BA34617-'FSLPL Daily '!BA34616&lt;0), "",'FSLPL Daily '!BA34617-'FSLPL Daily '!BA34616)</f>
        <v>0</v>
      </c>
    </row>
    <row r="34527" spans="28:28" x14ac:dyDescent="0.25">
      <c r="AB34527" s="24">
        <f>IF(('FSLPL Daily '!BA34618-'FSLPL Daily '!BA34617&lt;0), "",'FSLPL Daily '!BA34618-'FSLPL Daily '!BA34617)</f>
        <v>0</v>
      </c>
    </row>
    <row r="34528" spans="28:28" x14ac:dyDescent="0.25">
      <c r="AB34528" s="24">
        <f>IF(('FSLPL Daily '!BA34619-'FSLPL Daily '!BA34618&lt;0), "",'FSLPL Daily '!BA34619-'FSLPL Daily '!BA34618)</f>
        <v>0</v>
      </c>
    </row>
    <row r="34529" spans="28:28" x14ac:dyDescent="0.25">
      <c r="AB34529" s="24">
        <f>IF(('FSLPL Daily '!BA34620-'FSLPL Daily '!BA34619&lt;0), "",'FSLPL Daily '!BA34620-'FSLPL Daily '!BA34619)</f>
        <v>0</v>
      </c>
    </row>
    <row r="34530" spans="28:28" x14ac:dyDescent="0.25">
      <c r="AB34530" s="24">
        <f>IF(('FSLPL Daily '!BA34621-'FSLPL Daily '!BA34620&lt;0), "",'FSLPL Daily '!BA34621-'FSLPL Daily '!BA34620)</f>
        <v>0</v>
      </c>
    </row>
    <row r="34531" spans="28:28" x14ac:dyDescent="0.25">
      <c r="AB34531" s="24">
        <f>IF(('FSLPL Daily '!BA34622-'FSLPL Daily '!BA34621&lt;0), "",'FSLPL Daily '!BA34622-'FSLPL Daily '!BA34621)</f>
        <v>0</v>
      </c>
    </row>
    <row r="34532" spans="28:28" x14ac:dyDescent="0.25">
      <c r="AB34532" s="24">
        <f>IF(('FSLPL Daily '!BA34623-'FSLPL Daily '!BA34622&lt;0), "",'FSLPL Daily '!BA34623-'FSLPL Daily '!BA34622)</f>
        <v>0</v>
      </c>
    </row>
    <row r="34533" spans="28:28" x14ac:dyDescent="0.25">
      <c r="AB34533" s="24">
        <f>IF(('FSLPL Daily '!BA34624-'FSLPL Daily '!BA34623&lt;0), "",'FSLPL Daily '!BA34624-'FSLPL Daily '!BA34623)</f>
        <v>0</v>
      </c>
    </row>
    <row r="34534" spans="28:28" x14ac:dyDescent="0.25">
      <c r="AB34534" s="24">
        <f>IF(('FSLPL Daily '!BA34625-'FSLPL Daily '!BA34624&lt;0), "",'FSLPL Daily '!BA34625-'FSLPL Daily '!BA34624)</f>
        <v>0</v>
      </c>
    </row>
    <row r="34535" spans="28:28" x14ac:dyDescent="0.25">
      <c r="AB34535" s="24">
        <f>IF(('FSLPL Daily '!BA34626-'FSLPL Daily '!BA34625&lt;0), "",'FSLPL Daily '!BA34626-'FSLPL Daily '!BA34625)</f>
        <v>0</v>
      </c>
    </row>
    <row r="34536" spans="28:28" x14ac:dyDescent="0.25">
      <c r="AB34536" s="24">
        <f>IF(('FSLPL Daily '!BA34627-'FSLPL Daily '!BA34626&lt;0), "",'FSLPL Daily '!BA34627-'FSLPL Daily '!BA34626)</f>
        <v>0</v>
      </c>
    </row>
    <row r="34537" spans="28:28" x14ac:dyDescent="0.25">
      <c r="AB34537" s="24">
        <f>IF(('FSLPL Daily '!BA34628-'FSLPL Daily '!BA34627&lt;0), "",'FSLPL Daily '!BA34628-'FSLPL Daily '!BA34627)</f>
        <v>0</v>
      </c>
    </row>
    <row r="34538" spans="28:28" x14ac:dyDescent="0.25">
      <c r="AB34538" s="24">
        <f>IF(('FSLPL Daily '!BA34629-'FSLPL Daily '!BA34628&lt;0), "",'FSLPL Daily '!BA34629-'FSLPL Daily '!BA34628)</f>
        <v>0</v>
      </c>
    </row>
    <row r="34539" spans="28:28" x14ac:dyDescent="0.25">
      <c r="AB34539" s="24">
        <f>IF(('FSLPL Daily '!BA34630-'FSLPL Daily '!BA34629&lt;0), "",'FSLPL Daily '!BA34630-'FSLPL Daily '!BA34629)</f>
        <v>0</v>
      </c>
    </row>
    <row r="34540" spans="28:28" x14ac:dyDescent="0.25">
      <c r="AB34540" s="24">
        <f>IF(('FSLPL Daily '!BA34631-'FSLPL Daily '!BA34630&lt;0), "",'FSLPL Daily '!BA34631-'FSLPL Daily '!BA34630)</f>
        <v>0</v>
      </c>
    </row>
    <row r="34541" spans="28:28" x14ac:dyDescent="0.25">
      <c r="AB34541" s="24">
        <f>IF(('FSLPL Daily '!BA34632-'FSLPL Daily '!BA34631&lt;0), "",'FSLPL Daily '!BA34632-'FSLPL Daily '!BA34631)</f>
        <v>0</v>
      </c>
    </row>
    <row r="34542" spans="28:28" x14ac:dyDescent="0.25">
      <c r="AB34542" s="24">
        <f>IF(('FSLPL Daily '!BA34633-'FSLPL Daily '!BA34632&lt;0), "",'FSLPL Daily '!BA34633-'FSLPL Daily '!BA34632)</f>
        <v>0</v>
      </c>
    </row>
    <row r="34543" spans="28:28" x14ac:dyDescent="0.25">
      <c r="AB34543" s="24">
        <f>IF(('FSLPL Daily '!BA34634-'FSLPL Daily '!BA34633&lt;0), "",'FSLPL Daily '!BA34634-'FSLPL Daily '!BA34633)</f>
        <v>0</v>
      </c>
    </row>
    <row r="34544" spans="28:28" x14ac:dyDescent="0.25">
      <c r="AB34544" s="24">
        <f>IF(('FSLPL Daily '!BA34635-'FSLPL Daily '!BA34634&lt;0), "",'FSLPL Daily '!BA34635-'FSLPL Daily '!BA34634)</f>
        <v>0</v>
      </c>
    </row>
    <row r="34545" spans="28:28" x14ac:dyDescent="0.25">
      <c r="AB34545" s="24">
        <f>IF(('FSLPL Daily '!BA34636-'FSLPL Daily '!BA34635&lt;0), "",'FSLPL Daily '!BA34636-'FSLPL Daily '!BA34635)</f>
        <v>0</v>
      </c>
    </row>
    <row r="34546" spans="28:28" x14ac:dyDescent="0.25">
      <c r="AB34546" s="24">
        <f>IF(('FSLPL Daily '!BA34637-'FSLPL Daily '!BA34636&lt;0), "",'FSLPL Daily '!BA34637-'FSLPL Daily '!BA34636)</f>
        <v>0</v>
      </c>
    </row>
    <row r="34547" spans="28:28" x14ac:dyDescent="0.25">
      <c r="AB34547" s="24">
        <f>IF(('FSLPL Daily '!BA34638-'FSLPL Daily '!BA34637&lt;0), "",'FSLPL Daily '!BA34638-'FSLPL Daily '!BA34637)</f>
        <v>0</v>
      </c>
    </row>
    <row r="34548" spans="28:28" x14ac:dyDescent="0.25">
      <c r="AB34548" s="24">
        <f>IF(('FSLPL Daily '!BA34639-'FSLPL Daily '!BA34638&lt;0), "",'FSLPL Daily '!BA34639-'FSLPL Daily '!BA34638)</f>
        <v>0</v>
      </c>
    </row>
    <row r="34549" spans="28:28" x14ac:dyDescent="0.25">
      <c r="AB34549" s="24">
        <f>IF(('FSLPL Daily '!BA34640-'FSLPL Daily '!BA34639&lt;0), "",'FSLPL Daily '!BA34640-'FSLPL Daily '!BA34639)</f>
        <v>0</v>
      </c>
    </row>
    <row r="34550" spans="28:28" x14ac:dyDescent="0.25">
      <c r="AB34550" s="24">
        <f>IF(('FSLPL Daily '!BA34641-'FSLPL Daily '!BA34640&lt;0), "",'FSLPL Daily '!BA34641-'FSLPL Daily '!BA34640)</f>
        <v>0</v>
      </c>
    </row>
    <row r="34551" spans="28:28" x14ac:dyDescent="0.25">
      <c r="AB34551" s="24">
        <f>IF(('FSLPL Daily '!BA34642-'FSLPL Daily '!BA34641&lt;0), "",'FSLPL Daily '!BA34642-'FSLPL Daily '!BA34641)</f>
        <v>0</v>
      </c>
    </row>
    <row r="34552" spans="28:28" x14ac:dyDescent="0.25">
      <c r="AB34552" s="24">
        <f>IF(('FSLPL Daily '!BA34643-'FSLPL Daily '!BA34642&lt;0), "",'FSLPL Daily '!BA34643-'FSLPL Daily '!BA34642)</f>
        <v>0</v>
      </c>
    </row>
    <row r="34553" spans="28:28" x14ac:dyDescent="0.25">
      <c r="AB34553" s="24">
        <f>IF(('FSLPL Daily '!BA34644-'FSLPL Daily '!BA34643&lt;0), "",'FSLPL Daily '!BA34644-'FSLPL Daily '!BA34643)</f>
        <v>0</v>
      </c>
    </row>
    <row r="34554" spans="28:28" x14ac:dyDescent="0.25">
      <c r="AB34554" s="24">
        <f>IF(('FSLPL Daily '!BA34645-'FSLPL Daily '!BA34644&lt;0), "",'FSLPL Daily '!BA34645-'FSLPL Daily '!BA34644)</f>
        <v>0</v>
      </c>
    </row>
    <row r="34555" spans="28:28" x14ac:dyDescent="0.25">
      <c r="AB34555" s="24">
        <f>IF(('FSLPL Daily '!BA34646-'FSLPL Daily '!BA34645&lt;0), "",'FSLPL Daily '!BA34646-'FSLPL Daily '!BA34645)</f>
        <v>0</v>
      </c>
    </row>
    <row r="34556" spans="28:28" x14ac:dyDescent="0.25">
      <c r="AB34556" s="24">
        <f>IF(('FSLPL Daily '!BA34647-'FSLPL Daily '!BA34646&lt;0), "",'FSLPL Daily '!BA34647-'FSLPL Daily '!BA34646)</f>
        <v>0</v>
      </c>
    </row>
    <row r="34557" spans="28:28" x14ac:dyDescent="0.25">
      <c r="AB34557" s="24">
        <f>IF(('FSLPL Daily '!BA34648-'FSLPL Daily '!BA34647&lt;0), "",'FSLPL Daily '!BA34648-'FSLPL Daily '!BA34647)</f>
        <v>0</v>
      </c>
    </row>
    <row r="34558" spans="28:28" x14ac:dyDescent="0.25">
      <c r="AB34558" s="24">
        <f>IF(('FSLPL Daily '!BA34649-'FSLPL Daily '!BA34648&lt;0), "",'FSLPL Daily '!BA34649-'FSLPL Daily '!BA34648)</f>
        <v>0</v>
      </c>
    </row>
    <row r="34559" spans="28:28" x14ac:dyDescent="0.25">
      <c r="AB34559" s="24">
        <f>IF(('FSLPL Daily '!BA34650-'FSLPL Daily '!BA34649&lt;0), "",'FSLPL Daily '!BA34650-'FSLPL Daily '!BA34649)</f>
        <v>0</v>
      </c>
    </row>
    <row r="34560" spans="28:28" x14ac:dyDescent="0.25">
      <c r="AB34560" s="24">
        <f>IF(('FSLPL Daily '!BA34651-'FSLPL Daily '!BA34650&lt;0), "",'FSLPL Daily '!BA34651-'FSLPL Daily '!BA34650)</f>
        <v>0</v>
      </c>
    </row>
    <row r="34561" spans="28:28" x14ac:dyDescent="0.25">
      <c r="AB34561" s="24">
        <f>IF(('FSLPL Daily '!BA34652-'FSLPL Daily '!BA34651&lt;0), "",'FSLPL Daily '!BA34652-'FSLPL Daily '!BA34651)</f>
        <v>0</v>
      </c>
    </row>
    <row r="34562" spans="28:28" x14ac:dyDescent="0.25">
      <c r="AB34562" s="24">
        <f>IF(('FSLPL Daily '!BA34653-'FSLPL Daily '!BA34652&lt;0), "",'FSLPL Daily '!BA34653-'FSLPL Daily '!BA34652)</f>
        <v>0</v>
      </c>
    </row>
    <row r="34563" spans="28:28" x14ac:dyDescent="0.25">
      <c r="AB34563" s="24">
        <f>IF(('FSLPL Daily '!BA34654-'FSLPL Daily '!BA34653&lt;0), "",'FSLPL Daily '!BA34654-'FSLPL Daily '!BA34653)</f>
        <v>0</v>
      </c>
    </row>
    <row r="34564" spans="28:28" x14ac:dyDescent="0.25">
      <c r="AB34564" s="24">
        <f>IF(('FSLPL Daily '!BA34655-'FSLPL Daily '!BA34654&lt;0), "",'FSLPL Daily '!BA34655-'FSLPL Daily '!BA34654)</f>
        <v>0</v>
      </c>
    </row>
    <row r="34565" spans="28:28" x14ac:dyDescent="0.25">
      <c r="AB34565" s="24">
        <f>IF(('FSLPL Daily '!BA34656-'FSLPL Daily '!BA34655&lt;0), "",'FSLPL Daily '!BA34656-'FSLPL Daily '!BA34655)</f>
        <v>0</v>
      </c>
    </row>
    <row r="34566" spans="28:28" x14ac:dyDescent="0.25">
      <c r="AB34566" s="24">
        <f>IF(('FSLPL Daily '!BA34657-'FSLPL Daily '!BA34656&lt;0), "",'FSLPL Daily '!BA34657-'FSLPL Daily '!BA34656)</f>
        <v>0</v>
      </c>
    </row>
    <row r="34567" spans="28:28" x14ac:dyDescent="0.25">
      <c r="AB34567" s="24">
        <f>IF(('FSLPL Daily '!BA34658-'FSLPL Daily '!BA34657&lt;0), "",'FSLPL Daily '!BA34658-'FSLPL Daily '!BA34657)</f>
        <v>0</v>
      </c>
    </row>
    <row r="34568" spans="28:28" x14ac:dyDescent="0.25">
      <c r="AB34568" s="24">
        <f>IF(('FSLPL Daily '!BA34659-'FSLPL Daily '!BA34658&lt;0), "",'FSLPL Daily '!BA34659-'FSLPL Daily '!BA34658)</f>
        <v>0</v>
      </c>
    </row>
    <row r="34569" spans="28:28" x14ac:dyDescent="0.25">
      <c r="AB34569" s="24">
        <f>IF(('FSLPL Daily '!BA34660-'FSLPL Daily '!BA34659&lt;0), "",'FSLPL Daily '!BA34660-'FSLPL Daily '!BA34659)</f>
        <v>0</v>
      </c>
    </row>
    <row r="34570" spans="28:28" x14ac:dyDescent="0.25">
      <c r="AB34570" s="24">
        <f>IF(('FSLPL Daily '!BA34661-'FSLPL Daily '!BA34660&lt;0), "",'FSLPL Daily '!BA34661-'FSLPL Daily '!BA34660)</f>
        <v>0</v>
      </c>
    </row>
    <row r="34571" spans="28:28" x14ac:dyDescent="0.25">
      <c r="AB34571" s="24">
        <f>IF(('FSLPL Daily '!BA34662-'FSLPL Daily '!BA34661&lt;0), "",'FSLPL Daily '!BA34662-'FSLPL Daily '!BA34661)</f>
        <v>0</v>
      </c>
    </row>
    <row r="34572" spans="28:28" x14ac:dyDescent="0.25">
      <c r="AB34572" s="24">
        <f>IF(('FSLPL Daily '!BA34663-'FSLPL Daily '!BA34662&lt;0), "",'FSLPL Daily '!BA34663-'FSLPL Daily '!BA34662)</f>
        <v>0</v>
      </c>
    </row>
    <row r="34573" spans="28:28" x14ac:dyDescent="0.25">
      <c r="AB34573" s="24">
        <f>IF(('FSLPL Daily '!BA34664-'FSLPL Daily '!BA34663&lt;0), "",'FSLPL Daily '!BA34664-'FSLPL Daily '!BA34663)</f>
        <v>0</v>
      </c>
    </row>
    <row r="34574" spans="28:28" x14ac:dyDescent="0.25">
      <c r="AB34574" s="24">
        <f>IF(('FSLPL Daily '!BA34665-'FSLPL Daily '!BA34664&lt;0), "",'FSLPL Daily '!BA34665-'FSLPL Daily '!BA34664)</f>
        <v>0</v>
      </c>
    </row>
    <row r="34575" spans="28:28" x14ac:dyDescent="0.25">
      <c r="AB34575" s="24">
        <f>IF(('FSLPL Daily '!BA34666-'FSLPL Daily '!BA34665&lt;0), "",'FSLPL Daily '!BA34666-'FSLPL Daily '!BA34665)</f>
        <v>0</v>
      </c>
    </row>
    <row r="34576" spans="28:28" x14ac:dyDescent="0.25">
      <c r="AB34576" s="24">
        <f>IF(('FSLPL Daily '!BA34667-'FSLPL Daily '!BA34666&lt;0), "",'FSLPL Daily '!BA34667-'FSLPL Daily '!BA34666)</f>
        <v>0</v>
      </c>
    </row>
    <row r="34577" spans="28:28" x14ac:dyDescent="0.25">
      <c r="AB34577" s="24">
        <f>IF(('FSLPL Daily '!BA34668-'FSLPL Daily '!BA34667&lt;0), "",'FSLPL Daily '!BA34668-'FSLPL Daily '!BA34667)</f>
        <v>0</v>
      </c>
    </row>
    <row r="34578" spans="28:28" x14ac:dyDescent="0.25">
      <c r="AB34578" s="24">
        <f>IF(('FSLPL Daily '!BA34669-'FSLPL Daily '!BA34668&lt;0), "",'FSLPL Daily '!BA34669-'FSLPL Daily '!BA34668)</f>
        <v>0</v>
      </c>
    </row>
    <row r="34579" spans="28:28" x14ac:dyDescent="0.25">
      <c r="AB34579" s="24">
        <f>IF(('FSLPL Daily '!BA34670-'FSLPL Daily '!BA34669&lt;0), "",'FSLPL Daily '!BA34670-'FSLPL Daily '!BA34669)</f>
        <v>0</v>
      </c>
    </row>
    <row r="34580" spans="28:28" x14ac:dyDescent="0.25">
      <c r="AB34580" s="24">
        <f>IF(('FSLPL Daily '!BA34671-'FSLPL Daily '!BA34670&lt;0), "",'FSLPL Daily '!BA34671-'FSLPL Daily '!BA34670)</f>
        <v>0</v>
      </c>
    </row>
    <row r="34581" spans="28:28" x14ac:dyDescent="0.25">
      <c r="AB34581" s="24">
        <f>IF(('FSLPL Daily '!BA34672-'FSLPL Daily '!BA34671&lt;0), "",'FSLPL Daily '!BA34672-'FSLPL Daily '!BA34671)</f>
        <v>0</v>
      </c>
    </row>
    <row r="34582" spans="28:28" x14ac:dyDescent="0.25">
      <c r="AB34582" s="24">
        <f>IF(('FSLPL Daily '!BA34673-'FSLPL Daily '!BA34672&lt;0), "",'FSLPL Daily '!BA34673-'FSLPL Daily '!BA34672)</f>
        <v>0</v>
      </c>
    </row>
    <row r="34583" spans="28:28" x14ac:dyDescent="0.25">
      <c r="AB34583" s="24">
        <f>IF(('FSLPL Daily '!BA34674-'FSLPL Daily '!BA34673&lt;0), "",'FSLPL Daily '!BA34674-'FSLPL Daily '!BA34673)</f>
        <v>0</v>
      </c>
    </row>
    <row r="34584" spans="28:28" x14ac:dyDescent="0.25">
      <c r="AB34584" s="24">
        <f>IF(('FSLPL Daily '!BA34675-'FSLPL Daily '!BA34674&lt;0), "",'FSLPL Daily '!BA34675-'FSLPL Daily '!BA34674)</f>
        <v>0</v>
      </c>
    </row>
    <row r="34585" spans="28:28" x14ac:dyDescent="0.25">
      <c r="AB34585" s="24">
        <f>IF(('FSLPL Daily '!BA34676-'FSLPL Daily '!BA34675&lt;0), "",'FSLPL Daily '!BA34676-'FSLPL Daily '!BA34675)</f>
        <v>0</v>
      </c>
    </row>
    <row r="34586" spans="28:28" x14ac:dyDescent="0.25">
      <c r="AB34586" s="24">
        <f>IF(('FSLPL Daily '!BA34677-'FSLPL Daily '!BA34676&lt;0), "",'FSLPL Daily '!BA34677-'FSLPL Daily '!BA34676)</f>
        <v>0</v>
      </c>
    </row>
    <row r="34587" spans="28:28" x14ac:dyDescent="0.25">
      <c r="AB34587" s="24">
        <f>IF(('FSLPL Daily '!BA34678-'FSLPL Daily '!BA34677&lt;0), "",'FSLPL Daily '!BA34678-'FSLPL Daily '!BA34677)</f>
        <v>0</v>
      </c>
    </row>
    <row r="34588" spans="28:28" x14ac:dyDescent="0.25">
      <c r="AB34588" s="24">
        <f>IF(('FSLPL Daily '!BA34679-'FSLPL Daily '!BA34678&lt;0), "",'FSLPL Daily '!BA34679-'FSLPL Daily '!BA34678)</f>
        <v>0</v>
      </c>
    </row>
    <row r="34589" spans="28:28" x14ac:dyDescent="0.25">
      <c r="AB34589" s="24">
        <f>IF(('FSLPL Daily '!BA34680-'FSLPL Daily '!BA34679&lt;0), "",'FSLPL Daily '!BA34680-'FSLPL Daily '!BA34679)</f>
        <v>0</v>
      </c>
    </row>
    <row r="34590" spans="28:28" x14ac:dyDescent="0.25">
      <c r="AB34590" s="24">
        <f>IF(('FSLPL Daily '!BA34681-'FSLPL Daily '!BA34680&lt;0), "",'FSLPL Daily '!BA34681-'FSLPL Daily '!BA34680)</f>
        <v>0</v>
      </c>
    </row>
    <row r="34591" spans="28:28" x14ac:dyDescent="0.25">
      <c r="AB34591" s="24">
        <f>IF(('FSLPL Daily '!BA34682-'FSLPL Daily '!BA34681&lt;0), "",'FSLPL Daily '!BA34682-'FSLPL Daily '!BA34681)</f>
        <v>0</v>
      </c>
    </row>
    <row r="34592" spans="28:28" x14ac:dyDescent="0.25">
      <c r="AB34592" s="24">
        <f>IF(('FSLPL Daily '!BA34683-'FSLPL Daily '!BA34682&lt;0), "",'FSLPL Daily '!BA34683-'FSLPL Daily '!BA34682)</f>
        <v>0</v>
      </c>
    </row>
    <row r="34593" spans="28:28" x14ac:dyDescent="0.25">
      <c r="AB34593" s="24">
        <f>IF(('FSLPL Daily '!BA34684-'FSLPL Daily '!BA34683&lt;0), "",'FSLPL Daily '!BA34684-'FSLPL Daily '!BA34683)</f>
        <v>0</v>
      </c>
    </row>
    <row r="34594" spans="28:28" x14ac:dyDescent="0.25">
      <c r="AB34594" s="24">
        <f>IF(('FSLPL Daily '!BA34685-'FSLPL Daily '!BA34684&lt;0), "",'FSLPL Daily '!BA34685-'FSLPL Daily '!BA34684)</f>
        <v>0</v>
      </c>
    </row>
    <row r="34595" spans="28:28" x14ac:dyDescent="0.25">
      <c r="AB34595" s="24">
        <f>IF(('FSLPL Daily '!BA34686-'FSLPL Daily '!BA34685&lt;0), "",'FSLPL Daily '!BA34686-'FSLPL Daily '!BA34685)</f>
        <v>0</v>
      </c>
    </row>
    <row r="34596" spans="28:28" x14ac:dyDescent="0.25">
      <c r="AB34596" s="24">
        <f>IF(('FSLPL Daily '!BA34687-'FSLPL Daily '!BA34686&lt;0), "",'FSLPL Daily '!BA34687-'FSLPL Daily '!BA34686)</f>
        <v>0</v>
      </c>
    </row>
    <row r="34597" spans="28:28" x14ac:dyDescent="0.25">
      <c r="AB34597" s="24">
        <f>IF(('FSLPL Daily '!BA34688-'FSLPL Daily '!BA34687&lt;0), "",'FSLPL Daily '!BA34688-'FSLPL Daily '!BA34687)</f>
        <v>0</v>
      </c>
    </row>
    <row r="34598" spans="28:28" x14ac:dyDescent="0.25">
      <c r="AB34598" s="24">
        <f>IF(('FSLPL Daily '!BA34689-'FSLPL Daily '!BA34688&lt;0), "",'FSLPL Daily '!BA34689-'FSLPL Daily '!BA34688)</f>
        <v>0</v>
      </c>
    </row>
    <row r="34599" spans="28:28" x14ac:dyDescent="0.25">
      <c r="AB34599" s="24">
        <f>IF(('FSLPL Daily '!BA34690-'FSLPL Daily '!BA34689&lt;0), "",'FSLPL Daily '!BA34690-'FSLPL Daily '!BA34689)</f>
        <v>0</v>
      </c>
    </row>
    <row r="34600" spans="28:28" x14ac:dyDescent="0.25">
      <c r="AB34600" s="24">
        <f>IF(('FSLPL Daily '!BA34691-'FSLPL Daily '!BA34690&lt;0), "",'FSLPL Daily '!BA34691-'FSLPL Daily '!BA34690)</f>
        <v>0</v>
      </c>
    </row>
    <row r="34601" spans="28:28" x14ac:dyDescent="0.25">
      <c r="AB34601" s="24">
        <f>IF(('FSLPL Daily '!BA34692-'FSLPL Daily '!BA34691&lt;0), "",'FSLPL Daily '!BA34692-'FSLPL Daily '!BA34691)</f>
        <v>0</v>
      </c>
    </row>
    <row r="34602" spans="28:28" x14ac:dyDescent="0.25">
      <c r="AB34602" s="24">
        <f>IF(('FSLPL Daily '!BA34693-'FSLPL Daily '!BA34692&lt;0), "",'FSLPL Daily '!BA34693-'FSLPL Daily '!BA34692)</f>
        <v>0</v>
      </c>
    </row>
    <row r="34603" spans="28:28" x14ac:dyDescent="0.25">
      <c r="AB34603" s="24">
        <f>IF(('FSLPL Daily '!BA34694-'FSLPL Daily '!BA34693&lt;0), "",'FSLPL Daily '!BA34694-'FSLPL Daily '!BA34693)</f>
        <v>0</v>
      </c>
    </row>
    <row r="34604" spans="28:28" x14ac:dyDescent="0.25">
      <c r="AB34604" s="24">
        <f>IF(('FSLPL Daily '!BA34695-'FSLPL Daily '!BA34694&lt;0), "",'FSLPL Daily '!BA34695-'FSLPL Daily '!BA34694)</f>
        <v>0</v>
      </c>
    </row>
    <row r="34605" spans="28:28" x14ac:dyDescent="0.25">
      <c r="AB34605" s="24">
        <f>IF(('FSLPL Daily '!BA34696-'FSLPL Daily '!BA34695&lt;0), "",'FSLPL Daily '!BA34696-'FSLPL Daily '!BA34695)</f>
        <v>0</v>
      </c>
    </row>
    <row r="34606" spans="28:28" x14ac:dyDescent="0.25">
      <c r="AB34606" s="24">
        <f>IF(('FSLPL Daily '!BA34697-'FSLPL Daily '!BA34696&lt;0), "",'FSLPL Daily '!BA34697-'FSLPL Daily '!BA34696)</f>
        <v>0</v>
      </c>
    </row>
    <row r="34607" spans="28:28" x14ac:dyDescent="0.25">
      <c r="AB34607" s="24">
        <f>IF(('FSLPL Daily '!BA34698-'FSLPL Daily '!BA34697&lt;0), "",'FSLPL Daily '!BA34698-'FSLPL Daily '!BA34697)</f>
        <v>0</v>
      </c>
    </row>
    <row r="34608" spans="28:28" x14ac:dyDescent="0.25">
      <c r="AB34608" s="24">
        <f>IF(('FSLPL Daily '!BA34699-'FSLPL Daily '!BA34698&lt;0), "",'FSLPL Daily '!BA34699-'FSLPL Daily '!BA34698)</f>
        <v>0</v>
      </c>
    </row>
    <row r="34609" spans="28:28" x14ac:dyDescent="0.25">
      <c r="AB34609" s="24">
        <f>IF(('FSLPL Daily '!BA34700-'FSLPL Daily '!BA34699&lt;0), "",'FSLPL Daily '!BA34700-'FSLPL Daily '!BA34699)</f>
        <v>0</v>
      </c>
    </row>
    <row r="34610" spans="28:28" x14ac:dyDescent="0.25">
      <c r="AB34610" s="24">
        <f>IF(('FSLPL Daily '!BA34701-'FSLPL Daily '!BA34700&lt;0), "",'FSLPL Daily '!BA34701-'FSLPL Daily '!BA34700)</f>
        <v>0</v>
      </c>
    </row>
    <row r="34611" spans="28:28" x14ac:dyDescent="0.25">
      <c r="AB34611" s="24">
        <f>IF(('FSLPL Daily '!BA34702-'FSLPL Daily '!BA34701&lt;0), "",'FSLPL Daily '!BA34702-'FSLPL Daily '!BA34701)</f>
        <v>0</v>
      </c>
    </row>
    <row r="34612" spans="28:28" x14ac:dyDescent="0.25">
      <c r="AB34612" s="24">
        <f>IF(('FSLPL Daily '!BA34703-'FSLPL Daily '!BA34702&lt;0), "",'FSLPL Daily '!BA34703-'FSLPL Daily '!BA34702)</f>
        <v>0</v>
      </c>
    </row>
    <row r="34613" spans="28:28" x14ac:dyDescent="0.25">
      <c r="AB34613" s="24">
        <f>IF(('FSLPL Daily '!BA34704-'FSLPL Daily '!BA34703&lt;0), "",'FSLPL Daily '!BA34704-'FSLPL Daily '!BA34703)</f>
        <v>0</v>
      </c>
    </row>
    <row r="34614" spans="28:28" x14ac:dyDescent="0.25">
      <c r="AB34614" s="24">
        <f>IF(('FSLPL Daily '!BA34705-'FSLPL Daily '!BA34704&lt;0), "",'FSLPL Daily '!BA34705-'FSLPL Daily '!BA34704)</f>
        <v>0</v>
      </c>
    </row>
    <row r="34615" spans="28:28" x14ac:dyDescent="0.25">
      <c r="AB34615" s="24">
        <f>IF(('FSLPL Daily '!BA34706-'FSLPL Daily '!BA34705&lt;0), "",'FSLPL Daily '!BA34706-'FSLPL Daily '!BA34705)</f>
        <v>0</v>
      </c>
    </row>
    <row r="34616" spans="28:28" x14ac:dyDescent="0.25">
      <c r="AB34616" s="24">
        <f>IF(('FSLPL Daily '!BA34707-'FSLPL Daily '!BA34706&lt;0), "",'FSLPL Daily '!BA34707-'FSLPL Daily '!BA34706)</f>
        <v>0</v>
      </c>
    </row>
    <row r="34617" spans="28:28" x14ac:dyDescent="0.25">
      <c r="AB34617" s="24">
        <f>IF(('FSLPL Daily '!BA34708-'FSLPL Daily '!BA34707&lt;0), "",'FSLPL Daily '!BA34708-'FSLPL Daily '!BA34707)</f>
        <v>0</v>
      </c>
    </row>
    <row r="34618" spans="28:28" x14ac:dyDescent="0.25">
      <c r="AB34618" s="24">
        <f>IF(('FSLPL Daily '!BA34709-'FSLPL Daily '!BA34708&lt;0), "",'FSLPL Daily '!BA34709-'FSLPL Daily '!BA34708)</f>
        <v>0</v>
      </c>
    </row>
    <row r="34619" spans="28:28" x14ac:dyDescent="0.25">
      <c r="AB34619" s="24">
        <f>IF(('FSLPL Daily '!BA34710-'FSLPL Daily '!BA34709&lt;0), "",'FSLPL Daily '!BA34710-'FSLPL Daily '!BA34709)</f>
        <v>0</v>
      </c>
    </row>
    <row r="34620" spans="28:28" x14ac:dyDescent="0.25">
      <c r="AB34620" s="24">
        <f>IF(('FSLPL Daily '!BA34711-'FSLPL Daily '!BA34710&lt;0), "",'FSLPL Daily '!BA34711-'FSLPL Daily '!BA34710)</f>
        <v>0</v>
      </c>
    </row>
    <row r="34621" spans="28:28" x14ac:dyDescent="0.25">
      <c r="AB34621" s="24">
        <f>IF(('FSLPL Daily '!BA34712-'FSLPL Daily '!BA34711&lt;0), "",'FSLPL Daily '!BA34712-'FSLPL Daily '!BA34711)</f>
        <v>0</v>
      </c>
    </row>
    <row r="34622" spans="28:28" x14ac:dyDescent="0.25">
      <c r="AB34622" s="24">
        <f>IF(('FSLPL Daily '!BA34713-'FSLPL Daily '!BA34712&lt;0), "",'FSLPL Daily '!BA34713-'FSLPL Daily '!BA34712)</f>
        <v>0</v>
      </c>
    </row>
    <row r="34623" spans="28:28" x14ac:dyDescent="0.25">
      <c r="AB34623" s="24">
        <f>IF(('FSLPL Daily '!BA34714-'FSLPL Daily '!BA34713&lt;0), "",'FSLPL Daily '!BA34714-'FSLPL Daily '!BA34713)</f>
        <v>0</v>
      </c>
    </row>
    <row r="34624" spans="28:28" x14ac:dyDescent="0.25">
      <c r="AB34624" s="24">
        <f>IF(('FSLPL Daily '!BA34715-'FSLPL Daily '!BA34714&lt;0), "",'FSLPL Daily '!BA34715-'FSLPL Daily '!BA34714)</f>
        <v>0</v>
      </c>
    </row>
    <row r="34625" spans="28:28" x14ac:dyDescent="0.25">
      <c r="AB34625" s="24">
        <f>IF(('FSLPL Daily '!BA34716-'FSLPL Daily '!BA34715&lt;0), "",'FSLPL Daily '!BA34716-'FSLPL Daily '!BA34715)</f>
        <v>0</v>
      </c>
    </row>
    <row r="34626" spans="28:28" x14ac:dyDescent="0.25">
      <c r="AB34626" s="24">
        <f>IF(('FSLPL Daily '!BA34717-'FSLPL Daily '!BA34716&lt;0), "",'FSLPL Daily '!BA34717-'FSLPL Daily '!BA34716)</f>
        <v>0</v>
      </c>
    </row>
    <row r="34627" spans="28:28" x14ac:dyDescent="0.25">
      <c r="AB34627" s="24">
        <f>IF(('FSLPL Daily '!BA34718-'FSLPL Daily '!BA34717&lt;0), "",'FSLPL Daily '!BA34718-'FSLPL Daily '!BA34717)</f>
        <v>0</v>
      </c>
    </row>
    <row r="34628" spans="28:28" x14ac:dyDescent="0.25">
      <c r="AB34628" s="24">
        <f>IF(('FSLPL Daily '!BA34719-'FSLPL Daily '!BA34718&lt;0), "",'FSLPL Daily '!BA34719-'FSLPL Daily '!BA34718)</f>
        <v>0</v>
      </c>
    </row>
    <row r="34629" spans="28:28" x14ac:dyDescent="0.25">
      <c r="AB34629" s="24">
        <f>IF(('FSLPL Daily '!BA34720-'FSLPL Daily '!BA34719&lt;0), "",'FSLPL Daily '!BA34720-'FSLPL Daily '!BA34719)</f>
        <v>0</v>
      </c>
    </row>
    <row r="34630" spans="28:28" x14ac:dyDescent="0.25">
      <c r="AB34630" s="24">
        <f>IF(('FSLPL Daily '!BA34721-'FSLPL Daily '!BA34720&lt;0), "",'FSLPL Daily '!BA34721-'FSLPL Daily '!BA34720)</f>
        <v>0</v>
      </c>
    </row>
    <row r="34631" spans="28:28" x14ac:dyDescent="0.25">
      <c r="AB34631" s="24">
        <f>IF(('FSLPL Daily '!BA34722-'FSLPL Daily '!BA34721&lt;0), "",'FSLPL Daily '!BA34722-'FSLPL Daily '!BA34721)</f>
        <v>0</v>
      </c>
    </row>
    <row r="34632" spans="28:28" x14ac:dyDescent="0.25">
      <c r="AB34632" s="24">
        <f>IF(('FSLPL Daily '!BA34723-'FSLPL Daily '!BA34722&lt;0), "",'FSLPL Daily '!BA34723-'FSLPL Daily '!BA34722)</f>
        <v>0</v>
      </c>
    </row>
    <row r="34633" spans="28:28" x14ac:dyDescent="0.25">
      <c r="AB34633" s="24">
        <f>IF(('FSLPL Daily '!BA34724-'FSLPL Daily '!BA34723&lt;0), "",'FSLPL Daily '!BA34724-'FSLPL Daily '!BA34723)</f>
        <v>0</v>
      </c>
    </row>
    <row r="34634" spans="28:28" x14ac:dyDescent="0.25">
      <c r="AB34634" s="24">
        <f>IF(('FSLPL Daily '!BA34725-'FSLPL Daily '!BA34724&lt;0), "",'FSLPL Daily '!BA34725-'FSLPL Daily '!BA34724)</f>
        <v>0</v>
      </c>
    </row>
    <row r="34635" spans="28:28" x14ac:dyDescent="0.25">
      <c r="AB34635" s="24">
        <f>IF(('FSLPL Daily '!BA34726-'FSLPL Daily '!BA34725&lt;0), "",'FSLPL Daily '!BA34726-'FSLPL Daily '!BA34725)</f>
        <v>0</v>
      </c>
    </row>
    <row r="34636" spans="28:28" x14ac:dyDescent="0.25">
      <c r="AB34636" s="24">
        <f>IF(('FSLPL Daily '!BA34727-'FSLPL Daily '!BA34726&lt;0), "",'FSLPL Daily '!BA34727-'FSLPL Daily '!BA34726)</f>
        <v>0</v>
      </c>
    </row>
    <row r="34637" spans="28:28" x14ac:dyDescent="0.25">
      <c r="AB34637" s="24">
        <f>IF(('FSLPL Daily '!BA34728-'FSLPL Daily '!BA34727&lt;0), "",'FSLPL Daily '!BA34728-'FSLPL Daily '!BA34727)</f>
        <v>0</v>
      </c>
    </row>
    <row r="34638" spans="28:28" x14ac:dyDescent="0.25">
      <c r="AB34638" s="24">
        <f>IF(('FSLPL Daily '!BA34729-'FSLPL Daily '!BA34728&lt;0), "",'FSLPL Daily '!BA34729-'FSLPL Daily '!BA34728)</f>
        <v>0</v>
      </c>
    </row>
    <row r="34639" spans="28:28" x14ac:dyDescent="0.25">
      <c r="AB34639" s="24">
        <f>IF(('FSLPL Daily '!BA34730-'FSLPL Daily '!BA34729&lt;0), "",'FSLPL Daily '!BA34730-'FSLPL Daily '!BA34729)</f>
        <v>0</v>
      </c>
    </row>
    <row r="34640" spans="28:28" x14ac:dyDescent="0.25">
      <c r="AB34640" s="24">
        <f>IF(('FSLPL Daily '!BA34731-'FSLPL Daily '!BA34730&lt;0), "",'FSLPL Daily '!BA34731-'FSLPL Daily '!BA34730)</f>
        <v>0</v>
      </c>
    </row>
    <row r="34641" spans="28:28" x14ac:dyDescent="0.25">
      <c r="AB34641" s="24">
        <f>IF(('FSLPL Daily '!BA34732-'FSLPL Daily '!BA34731&lt;0), "",'FSLPL Daily '!BA34732-'FSLPL Daily '!BA34731)</f>
        <v>0</v>
      </c>
    </row>
    <row r="34642" spans="28:28" x14ac:dyDescent="0.25">
      <c r="AB34642" s="24">
        <f>IF(('FSLPL Daily '!BA34733-'FSLPL Daily '!BA34732&lt;0), "",'FSLPL Daily '!BA34733-'FSLPL Daily '!BA34732)</f>
        <v>0</v>
      </c>
    </row>
    <row r="34643" spans="28:28" x14ac:dyDescent="0.25">
      <c r="AB34643" s="24">
        <f>IF(('FSLPL Daily '!BA34734-'FSLPL Daily '!BA34733&lt;0), "",'FSLPL Daily '!BA34734-'FSLPL Daily '!BA34733)</f>
        <v>0</v>
      </c>
    </row>
    <row r="34644" spans="28:28" x14ac:dyDescent="0.25">
      <c r="AB34644" s="24">
        <f>IF(('FSLPL Daily '!BA34735-'FSLPL Daily '!BA34734&lt;0), "",'FSLPL Daily '!BA34735-'FSLPL Daily '!BA34734)</f>
        <v>0</v>
      </c>
    </row>
    <row r="34645" spans="28:28" x14ac:dyDescent="0.25">
      <c r="AB34645" s="24">
        <f>IF(('FSLPL Daily '!BA34736-'FSLPL Daily '!BA34735&lt;0), "",'FSLPL Daily '!BA34736-'FSLPL Daily '!BA34735)</f>
        <v>0</v>
      </c>
    </row>
    <row r="34646" spans="28:28" x14ac:dyDescent="0.25">
      <c r="AB34646" s="24">
        <f>IF(('FSLPL Daily '!BA34737-'FSLPL Daily '!BA34736&lt;0), "",'FSLPL Daily '!BA34737-'FSLPL Daily '!BA34736)</f>
        <v>0</v>
      </c>
    </row>
    <row r="34647" spans="28:28" x14ac:dyDescent="0.25">
      <c r="AB34647" s="24">
        <f>IF(('FSLPL Daily '!BA34738-'FSLPL Daily '!BA34737&lt;0), "",'FSLPL Daily '!BA34738-'FSLPL Daily '!BA34737)</f>
        <v>0</v>
      </c>
    </row>
    <row r="34648" spans="28:28" x14ac:dyDescent="0.25">
      <c r="AB34648" s="24">
        <f>IF(('FSLPL Daily '!BA34739-'FSLPL Daily '!BA34738&lt;0), "",'FSLPL Daily '!BA34739-'FSLPL Daily '!BA34738)</f>
        <v>0</v>
      </c>
    </row>
    <row r="34649" spans="28:28" x14ac:dyDescent="0.25">
      <c r="AB34649" s="24">
        <f>IF(('FSLPL Daily '!BA34740-'FSLPL Daily '!BA34739&lt;0), "",'FSLPL Daily '!BA34740-'FSLPL Daily '!BA34739)</f>
        <v>0</v>
      </c>
    </row>
    <row r="34650" spans="28:28" x14ac:dyDescent="0.25">
      <c r="AB34650" s="24">
        <f>IF(('FSLPL Daily '!BA34741-'FSLPL Daily '!BA34740&lt;0), "",'FSLPL Daily '!BA34741-'FSLPL Daily '!BA34740)</f>
        <v>0</v>
      </c>
    </row>
    <row r="34651" spans="28:28" x14ac:dyDescent="0.25">
      <c r="AB34651" s="24">
        <f>IF(('FSLPL Daily '!BA34742-'FSLPL Daily '!BA34741&lt;0), "",'FSLPL Daily '!BA34742-'FSLPL Daily '!BA34741)</f>
        <v>0</v>
      </c>
    </row>
    <row r="34652" spans="28:28" x14ac:dyDescent="0.25">
      <c r="AB34652" s="24">
        <f>IF(('FSLPL Daily '!BA34743-'FSLPL Daily '!BA34742&lt;0), "",'FSLPL Daily '!BA34743-'FSLPL Daily '!BA34742)</f>
        <v>0</v>
      </c>
    </row>
    <row r="34653" spans="28:28" x14ac:dyDescent="0.25">
      <c r="AB34653" s="24">
        <f>IF(('FSLPL Daily '!BA34744-'FSLPL Daily '!BA34743&lt;0), "",'FSLPL Daily '!BA34744-'FSLPL Daily '!BA34743)</f>
        <v>0</v>
      </c>
    </row>
    <row r="34654" spans="28:28" x14ac:dyDescent="0.25">
      <c r="AB34654" s="24">
        <f>IF(('FSLPL Daily '!BA34745-'FSLPL Daily '!BA34744&lt;0), "",'FSLPL Daily '!BA34745-'FSLPL Daily '!BA34744)</f>
        <v>0</v>
      </c>
    </row>
    <row r="34655" spans="28:28" x14ac:dyDescent="0.25">
      <c r="AB34655" s="24">
        <f>IF(('FSLPL Daily '!BA34746-'FSLPL Daily '!BA34745&lt;0), "",'FSLPL Daily '!BA34746-'FSLPL Daily '!BA34745)</f>
        <v>0</v>
      </c>
    </row>
    <row r="34656" spans="28:28" x14ac:dyDescent="0.25">
      <c r="AB34656" s="24">
        <f>IF(('FSLPL Daily '!BA34747-'FSLPL Daily '!BA34746&lt;0), "",'FSLPL Daily '!BA34747-'FSLPL Daily '!BA34746)</f>
        <v>0</v>
      </c>
    </row>
    <row r="34657" spans="28:28" x14ac:dyDescent="0.25">
      <c r="AB34657" s="24">
        <f>IF(('FSLPL Daily '!BA34748-'FSLPL Daily '!BA34747&lt;0), "",'FSLPL Daily '!BA34748-'FSLPL Daily '!BA34747)</f>
        <v>0</v>
      </c>
    </row>
    <row r="34658" spans="28:28" x14ac:dyDescent="0.25">
      <c r="AB34658" s="24">
        <f>IF(('FSLPL Daily '!BA34749-'FSLPL Daily '!BA34748&lt;0), "",'FSLPL Daily '!BA34749-'FSLPL Daily '!BA34748)</f>
        <v>0</v>
      </c>
    </row>
    <row r="34659" spans="28:28" x14ac:dyDescent="0.25">
      <c r="AB34659" s="24">
        <f>IF(('FSLPL Daily '!BA34750-'FSLPL Daily '!BA34749&lt;0), "",'FSLPL Daily '!BA34750-'FSLPL Daily '!BA34749)</f>
        <v>0</v>
      </c>
    </row>
    <row r="34660" spans="28:28" x14ac:dyDescent="0.25">
      <c r="AB34660" s="24">
        <f>IF(('FSLPL Daily '!BA34751-'FSLPL Daily '!BA34750&lt;0), "",'FSLPL Daily '!BA34751-'FSLPL Daily '!BA34750)</f>
        <v>0</v>
      </c>
    </row>
    <row r="34661" spans="28:28" x14ac:dyDescent="0.25">
      <c r="AB34661" s="24">
        <f>IF(('FSLPL Daily '!BA34752-'FSLPL Daily '!BA34751&lt;0), "",'FSLPL Daily '!BA34752-'FSLPL Daily '!BA34751)</f>
        <v>0</v>
      </c>
    </row>
    <row r="34662" spans="28:28" x14ac:dyDescent="0.25">
      <c r="AB34662" s="24">
        <f>IF(('FSLPL Daily '!BA34753-'FSLPL Daily '!BA34752&lt;0), "",'FSLPL Daily '!BA34753-'FSLPL Daily '!BA34752)</f>
        <v>0</v>
      </c>
    </row>
    <row r="34663" spans="28:28" x14ac:dyDescent="0.25">
      <c r="AB34663" s="24">
        <f>IF(('FSLPL Daily '!BA34754-'FSLPL Daily '!BA34753&lt;0), "",'FSLPL Daily '!BA34754-'FSLPL Daily '!BA34753)</f>
        <v>0</v>
      </c>
    </row>
    <row r="34664" spans="28:28" x14ac:dyDescent="0.25">
      <c r="AB34664" s="24">
        <f>IF(('FSLPL Daily '!BA34755-'FSLPL Daily '!BA34754&lt;0), "",'FSLPL Daily '!BA34755-'FSLPL Daily '!BA34754)</f>
        <v>0</v>
      </c>
    </row>
    <row r="34665" spans="28:28" x14ac:dyDescent="0.25">
      <c r="AB34665" s="24">
        <f>IF(('FSLPL Daily '!BA34756-'FSLPL Daily '!BA34755&lt;0), "",'FSLPL Daily '!BA34756-'FSLPL Daily '!BA34755)</f>
        <v>0</v>
      </c>
    </row>
    <row r="34666" spans="28:28" x14ac:dyDescent="0.25">
      <c r="AB34666" s="24">
        <f>IF(('FSLPL Daily '!BA34757-'FSLPL Daily '!BA34756&lt;0), "",'FSLPL Daily '!BA34757-'FSLPL Daily '!BA34756)</f>
        <v>0</v>
      </c>
    </row>
    <row r="34667" spans="28:28" x14ac:dyDescent="0.25">
      <c r="AB34667" s="24">
        <f>IF(('FSLPL Daily '!BA34758-'FSLPL Daily '!BA34757&lt;0), "",'FSLPL Daily '!BA34758-'FSLPL Daily '!BA34757)</f>
        <v>0</v>
      </c>
    </row>
    <row r="34668" spans="28:28" x14ac:dyDescent="0.25">
      <c r="AB34668" s="24">
        <f>IF(('FSLPL Daily '!BA34759-'FSLPL Daily '!BA34758&lt;0), "",'FSLPL Daily '!BA34759-'FSLPL Daily '!BA34758)</f>
        <v>0</v>
      </c>
    </row>
    <row r="34669" spans="28:28" x14ac:dyDescent="0.25">
      <c r="AB34669" s="24">
        <f>IF(('FSLPL Daily '!BA34760-'FSLPL Daily '!BA34759&lt;0), "",'FSLPL Daily '!BA34760-'FSLPL Daily '!BA34759)</f>
        <v>0</v>
      </c>
    </row>
    <row r="34670" spans="28:28" x14ac:dyDescent="0.25">
      <c r="AB34670" s="24">
        <f>IF(('FSLPL Daily '!BA34761-'FSLPL Daily '!BA34760&lt;0), "",'FSLPL Daily '!BA34761-'FSLPL Daily '!BA34760)</f>
        <v>0</v>
      </c>
    </row>
    <row r="34671" spans="28:28" x14ac:dyDescent="0.25">
      <c r="AB34671" s="24">
        <f>IF(('FSLPL Daily '!BA34762-'FSLPL Daily '!BA34761&lt;0), "",'FSLPL Daily '!BA34762-'FSLPL Daily '!BA34761)</f>
        <v>0</v>
      </c>
    </row>
    <row r="34672" spans="28:28" x14ac:dyDescent="0.25">
      <c r="AB34672" s="24">
        <f>IF(('FSLPL Daily '!BA34763-'FSLPL Daily '!BA34762&lt;0), "",'FSLPL Daily '!BA34763-'FSLPL Daily '!BA34762)</f>
        <v>0</v>
      </c>
    </row>
    <row r="34673" spans="28:28" x14ac:dyDescent="0.25">
      <c r="AB34673" s="24">
        <f>IF(('FSLPL Daily '!BA34764-'FSLPL Daily '!BA34763&lt;0), "",'FSLPL Daily '!BA34764-'FSLPL Daily '!BA34763)</f>
        <v>0</v>
      </c>
    </row>
    <row r="34674" spans="28:28" x14ac:dyDescent="0.25">
      <c r="AB34674" s="24">
        <f>IF(('FSLPL Daily '!BA34765-'FSLPL Daily '!BA34764&lt;0), "",'FSLPL Daily '!BA34765-'FSLPL Daily '!BA34764)</f>
        <v>0</v>
      </c>
    </row>
    <row r="34675" spans="28:28" x14ac:dyDescent="0.25">
      <c r="AB34675" s="24">
        <f>IF(('FSLPL Daily '!BA34766-'FSLPL Daily '!BA34765&lt;0), "",'FSLPL Daily '!BA34766-'FSLPL Daily '!BA34765)</f>
        <v>0</v>
      </c>
    </row>
    <row r="34676" spans="28:28" x14ac:dyDescent="0.25">
      <c r="AB34676" s="24">
        <f>IF(('FSLPL Daily '!BA34767-'FSLPL Daily '!BA34766&lt;0), "",'FSLPL Daily '!BA34767-'FSLPL Daily '!BA34766)</f>
        <v>0</v>
      </c>
    </row>
    <row r="34677" spans="28:28" x14ac:dyDescent="0.25">
      <c r="AB34677" s="24">
        <f>IF(('FSLPL Daily '!BA34768-'FSLPL Daily '!BA34767&lt;0), "",'FSLPL Daily '!BA34768-'FSLPL Daily '!BA34767)</f>
        <v>0</v>
      </c>
    </row>
    <row r="34678" spans="28:28" x14ac:dyDescent="0.25">
      <c r="AB34678" s="24">
        <f>IF(('FSLPL Daily '!BA34769-'FSLPL Daily '!BA34768&lt;0), "",'FSLPL Daily '!BA34769-'FSLPL Daily '!BA34768)</f>
        <v>0</v>
      </c>
    </row>
    <row r="34679" spans="28:28" x14ac:dyDescent="0.25">
      <c r="AB34679" s="24">
        <f>IF(('FSLPL Daily '!BA34770-'FSLPL Daily '!BA34769&lt;0), "",'FSLPL Daily '!BA34770-'FSLPL Daily '!BA34769)</f>
        <v>0</v>
      </c>
    </row>
    <row r="34680" spans="28:28" x14ac:dyDescent="0.25">
      <c r="AB34680" s="24">
        <f>IF(('FSLPL Daily '!BA34771-'FSLPL Daily '!BA34770&lt;0), "",'FSLPL Daily '!BA34771-'FSLPL Daily '!BA34770)</f>
        <v>0</v>
      </c>
    </row>
    <row r="34681" spans="28:28" x14ac:dyDescent="0.25">
      <c r="AB34681" s="24">
        <f>IF(('FSLPL Daily '!BA34772-'FSLPL Daily '!BA34771&lt;0), "",'FSLPL Daily '!BA34772-'FSLPL Daily '!BA34771)</f>
        <v>0</v>
      </c>
    </row>
    <row r="34682" spans="28:28" x14ac:dyDescent="0.25">
      <c r="AB34682" s="24">
        <f>IF(('FSLPL Daily '!BA34773-'FSLPL Daily '!BA34772&lt;0), "",'FSLPL Daily '!BA34773-'FSLPL Daily '!BA34772)</f>
        <v>0</v>
      </c>
    </row>
    <row r="34683" spans="28:28" x14ac:dyDescent="0.25">
      <c r="AB34683" s="24">
        <f>IF(('FSLPL Daily '!BA34774-'FSLPL Daily '!BA34773&lt;0), "",'FSLPL Daily '!BA34774-'FSLPL Daily '!BA34773)</f>
        <v>0</v>
      </c>
    </row>
    <row r="34684" spans="28:28" x14ac:dyDescent="0.25">
      <c r="AB34684" s="24">
        <f>IF(('FSLPL Daily '!BA34775-'FSLPL Daily '!BA34774&lt;0), "",'FSLPL Daily '!BA34775-'FSLPL Daily '!BA34774)</f>
        <v>0</v>
      </c>
    </row>
    <row r="34685" spans="28:28" x14ac:dyDescent="0.25">
      <c r="AB34685" s="24">
        <f>IF(('FSLPL Daily '!BA34776-'FSLPL Daily '!BA34775&lt;0), "",'FSLPL Daily '!BA34776-'FSLPL Daily '!BA34775)</f>
        <v>0</v>
      </c>
    </row>
    <row r="34686" spans="28:28" x14ac:dyDescent="0.25">
      <c r="AB34686" s="24">
        <f>IF(('FSLPL Daily '!BA34777-'FSLPL Daily '!BA34776&lt;0), "",'FSLPL Daily '!BA34777-'FSLPL Daily '!BA34776)</f>
        <v>0</v>
      </c>
    </row>
    <row r="34687" spans="28:28" x14ac:dyDescent="0.25">
      <c r="AB34687" s="24">
        <f>IF(('FSLPL Daily '!BA34778-'FSLPL Daily '!BA34777&lt;0), "",'FSLPL Daily '!BA34778-'FSLPL Daily '!BA34777)</f>
        <v>0</v>
      </c>
    </row>
    <row r="34688" spans="28:28" x14ac:dyDescent="0.25">
      <c r="AB34688" s="24">
        <f>IF(('FSLPL Daily '!BA34779-'FSLPL Daily '!BA34778&lt;0), "",'FSLPL Daily '!BA34779-'FSLPL Daily '!BA34778)</f>
        <v>0</v>
      </c>
    </row>
    <row r="34689" spans="28:28" x14ac:dyDescent="0.25">
      <c r="AB34689" s="24">
        <f>IF(('FSLPL Daily '!BA34780-'FSLPL Daily '!BA34779&lt;0), "",'FSLPL Daily '!BA34780-'FSLPL Daily '!BA34779)</f>
        <v>0</v>
      </c>
    </row>
    <row r="34690" spans="28:28" x14ac:dyDescent="0.25">
      <c r="AB34690" s="24">
        <f>IF(('FSLPL Daily '!BA34781-'FSLPL Daily '!BA34780&lt;0), "",'FSLPL Daily '!BA34781-'FSLPL Daily '!BA34780)</f>
        <v>0</v>
      </c>
    </row>
    <row r="34691" spans="28:28" x14ac:dyDescent="0.25">
      <c r="AB34691" s="24">
        <f>IF(('FSLPL Daily '!BA34782-'FSLPL Daily '!BA34781&lt;0), "",'FSLPL Daily '!BA34782-'FSLPL Daily '!BA34781)</f>
        <v>0</v>
      </c>
    </row>
    <row r="34692" spans="28:28" x14ac:dyDescent="0.25">
      <c r="AB34692" s="24">
        <f>IF(('FSLPL Daily '!BA34783-'FSLPL Daily '!BA34782&lt;0), "",'FSLPL Daily '!BA34783-'FSLPL Daily '!BA34782)</f>
        <v>0</v>
      </c>
    </row>
    <row r="34693" spans="28:28" x14ac:dyDescent="0.25">
      <c r="AB34693" s="24">
        <f>IF(('FSLPL Daily '!BA34784-'FSLPL Daily '!BA34783&lt;0), "",'FSLPL Daily '!BA34784-'FSLPL Daily '!BA34783)</f>
        <v>0</v>
      </c>
    </row>
    <row r="34694" spans="28:28" x14ac:dyDescent="0.25">
      <c r="AB34694" s="24">
        <f>IF(('FSLPL Daily '!BA34785-'FSLPL Daily '!BA34784&lt;0), "",'FSLPL Daily '!BA34785-'FSLPL Daily '!BA34784)</f>
        <v>0</v>
      </c>
    </row>
    <row r="34695" spans="28:28" x14ac:dyDescent="0.25">
      <c r="AB34695" s="24">
        <f>IF(('FSLPL Daily '!BA34786-'FSLPL Daily '!BA34785&lt;0), "",'FSLPL Daily '!BA34786-'FSLPL Daily '!BA34785)</f>
        <v>0</v>
      </c>
    </row>
    <row r="34696" spans="28:28" x14ac:dyDescent="0.25">
      <c r="AB34696" s="24">
        <f>IF(('FSLPL Daily '!BA34787-'FSLPL Daily '!BA34786&lt;0), "",'FSLPL Daily '!BA34787-'FSLPL Daily '!BA34786)</f>
        <v>0</v>
      </c>
    </row>
    <row r="34697" spans="28:28" x14ac:dyDescent="0.25">
      <c r="AB34697" s="24">
        <f>IF(('FSLPL Daily '!BA34788-'FSLPL Daily '!BA34787&lt;0), "",'FSLPL Daily '!BA34788-'FSLPL Daily '!BA34787)</f>
        <v>0</v>
      </c>
    </row>
    <row r="34698" spans="28:28" x14ac:dyDescent="0.25">
      <c r="AB34698" s="24">
        <f>IF(('FSLPL Daily '!BA34789-'FSLPL Daily '!BA34788&lt;0), "",'FSLPL Daily '!BA34789-'FSLPL Daily '!BA34788)</f>
        <v>0</v>
      </c>
    </row>
    <row r="34699" spans="28:28" x14ac:dyDescent="0.25">
      <c r="AB34699" s="24">
        <f>IF(('FSLPL Daily '!BA34790-'FSLPL Daily '!BA34789&lt;0), "",'FSLPL Daily '!BA34790-'FSLPL Daily '!BA34789)</f>
        <v>0</v>
      </c>
    </row>
    <row r="34700" spans="28:28" x14ac:dyDescent="0.25">
      <c r="AB34700" s="24">
        <f>IF(('FSLPL Daily '!BA34791-'FSLPL Daily '!BA34790&lt;0), "",'FSLPL Daily '!BA34791-'FSLPL Daily '!BA34790)</f>
        <v>0</v>
      </c>
    </row>
    <row r="34701" spans="28:28" x14ac:dyDescent="0.25">
      <c r="AB34701" s="24">
        <f>IF(('FSLPL Daily '!BA34792-'FSLPL Daily '!BA34791&lt;0), "",'FSLPL Daily '!BA34792-'FSLPL Daily '!BA34791)</f>
        <v>0</v>
      </c>
    </row>
    <row r="34702" spans="28:28" x14ac:dyDescent="0.25">
      <c r="AB34702" s="24">
        <f>IF(('FSLPL Daily '!BA34793-'FSLPL Daily '!BA34792&lt;0), "",'FSLPL Daily '!BA34793-'FSLPL Daily '!BA34792)</f>
        <v>0</v>
      </c>
    </row>
    <row r="34703" spans="28:28" x14ac:dyDescent="0.25">
      <c r="AB34703" s="24">
        <f>IF(('FSLPL Daily '!BA34794-'FSLPL Daily '!BA34793&lt;0), "",'FSLPL Daily '!BA34794-'FSLPL Daily '!BA34793)</f>
        <v>0</v>
      </c>
    </row>
    <row r="34704" spans="28:28" x14ac:dyDescent="0.25">
      <c r="AB34704" s="24">
        <f>IF(('FSLPL Daily '!BA34795-'FSLPL Daily '!BA34794&lt;0), "",'FSLPL Daily '!BA34795-'FSLPL Daily '!BA34794)</f>
        <v>0</v>
      </c>
    </row>
    <row r="34705" spans="28:28" x14ac:dyDescent="0.25">
      <c r="AB34705" s="24">
        <f>IF(('FSLPL Daily '!BA34796-'FSLPL Daily '!BA34795&lt;0), "",'FSLPL Daily '!BA34796-'FSLPL Daily '!BA34795)</f>
        <v>0</v>
      </c>
    </row>
    <row r="34706" spans="28:28" x14ac:dyDescent="0.25">
      <c r="AB34706" s="24">
        <f>IF(('FSLPL Daily '!BA34797-'FSLPL Daily '!BA34796&lt;0), "",'FSLPL Daily '!BA34797-'FSLPL Daily '!BA34796)</f>
        <v>0</v>
      </c>
    </row>
    <row r="34707" spans="28:28" x14ac:dyDescent="0.25">
      <c r="AB34707" s="24">
        <f>IF(('FSLPL Daily '!BA34798-'FSLPL Daily '!BA34797&lt;0), "",'FSLPL Daily '!BA34798-'FSLPL Daily '!BA34797)</f>
        <v>0</v>
      </c>
    </row>
    <row r="34708" spans="28:28" x14ac:dyDescent="0.25">
      <c r="AB34708" s="24">
        <f>IF(('FSLPL Daily '!BA34799-'FSLPL Daily '!BA34798&lt;0), "",'FSLPL Daily '!BA34799-'FSLPL Daily '!BA34798)</f>
        <v>0</v>
      </c>
    </row>
    <row r="34709" spans="28:28" x14ac:dyDescent="0.25">
      <c r="AB34709" s="24">
        <f>IF(('FSLPL Daily '!BA34800-'FSLPL Daily '!BA34799&lt;0), "",'FSLPL Daily '!BA34800-'FSLPL Daily '!BA34799)</f>
        <v>0</v>
      </c>
    </row>
    <row r="34710" spans="28:28" x14ac:dyDescent="0.25">
      <c r="AB34710" s="24">
        <f>IF(('FSLPL Daily '!BA34801-'FSLPL Daily '!BA34800&lt;0), "",'FSLPL Daily '!BA34801-'FSLPL Daily '!BA34800)</f>
        <v>0</v>
      </c>
    </row>
    <row r="34711" spans="28:28" x14ac:dyDescent="0.25">
      <c r="AB34711" s="24">
        <f>IF(('FSLPL Daily '!BA34802-'FSLPL Daily '!BA34801&lt;0), "",'FSLPL Daily '!BA34802-'FSLPL Daily '!BA34801)</f>
        <v>0</v>
      </c>
    </row>
    <row r="34712" spans="28:28" x14ac:dyDescent="0.25">
      <c r="AB34712" s="24">
        <f>IF(('FSLPL Daily '!BA34803-'FSLPL Daily '!BA34802&lt;0), "",'FSLPL Daily '!BA34803-'FSLPL Daily '!BA34802)</f>
        <v>0</v>
      </c>
    </row>
    <row r="34713" spans="28:28" x14ac:dyDescent="0.25">
      <c r="AB34713" s="24">
        <f>IF(('FSLPL Daily '!BA34804-'FSLPL Daily '!BA34803&lt;0), "",'FSLPL Daily '!BA34804-'FSLPL Daily '!BA34803)</f>
        <v>0</v>
      </c>
    </row>
    <row r="34714" spans="28:28" x14ac:dyDescent="0.25">
      <c r="AB34714" s="24">
        <f>IF(('FSLPL Daily '!BA34805-'FSLPL Daily '!BA34804&lt;0), "",'FSLPL Daily '!BA34805-'FSLPL Daily '!BA34804)</f>
        <v>0</v>
      </c>
    </row>
    <row r="34715" spans="28:28" x14ac:dyDescent="0.25">
      <c r="AB34715" s="24">
        <f>IF(('FSLPL Daily '!BA34806-'FSLPL Daily '!BA34805&lt;0), "",'FSLPL Daily '!BA34806-'FSLPL Daily '!BA34805)</f>
        <v>0</v>
      </c>
    </row>
    <row r="34716" spans="28:28" x14ac:dyDescent="0.25">
      <c r="AB34716" s="24">
        <f>IF(('FSLPL Daily '!BA34807-'FSLPL Daily '!BA34806&lt;0), "",'FSLPL Daily '!BA34807-'FSLPL Daily '!BA34806)</f>
        <v>0</v>
      </c>
    </row>
    <row r="34717" spans="28:28" x14ac:dyDescent="0.25">
      <c r="AB34717" s="24">
        <f>IF(('FSLPL Daily '!BA34808-'FSLPL Daily '!BA34807&lt;0), "",'FSLPL Daily '!BA34808-'FSLPL Daily '!BA34807)</f>
        <v>0</v>
      </c>
    </row>
    <row r="34718" spans="28:28" x14ac:dyDescent="0.25">
      <c r="AB34718" s="24">
        <f>IF(('FSLPL Daily '!BA34809-'FSLPL Daily '!BA34808&lt;0), "",'FSLPL Daily '!BA34809-'FSLPL Daily '!BA34808)</f>
        <v>0</v>
      </c>
    </row>
    <row r="34719" spans="28:28" x14ac:dyDescent="0.25">
      <c r="AB34719" s="24">
        <f>IF(('FSLPL Daily '!BA34810-'FSLPL Daily '!BA34809&lt;0), "",'FSLPL Daily '!BA34810-'FSLPL Daily '!BA34809)</f>
        <v>0</v>
      </c>
    </row>
    <row r="34720" spans="28:28" x14ac:dyDescent="0.25">
      <c r="AB34720" s="24">
        <f>IF(('FSLPL Daily '!BA34811-'FSLPL Daily '!BA34810&lt;0), "",'FSLPL Daily '!BA34811-'FSLPL Daily '!BA34810)</f>
        <v>0</v>
      </c>
    </row>
    <row r="34721" spans="28:28" x14ac:dyDescent="0.25">
      <c r="AB34721" s="24">
        <f>IF(('FSLPL Daily '!BA34812-'FSLPL Daily '!BA34811&lt;0), "",'FSLPL Daily '!BA34812-'FSLPL Daily '!BA34811)</f>
        <v>0</v>
      </c>
    </row>
    <row r="34722" spans="28:28" x14ac:dyDescent="0.25">
      <c r="AB34722" s="24">
        <f>IF(('FSLPL Daily '!BA34813-'FSLPL Daily '!BA34812&lt;0), "",'FSLPL Daily '!BA34813-'FSLPL Daily '!BA34812)</f>
        <v>0</v>
      </c>
    </row>
    <row r="34723" spans="28:28" x14ac:dyDescent="0.25">
      <c r="AB34723" s="24">
        <f>IF(('FSLPL Daily '!BA34814-'FSLPL Daily '!BA34813&lt;0), "",'FSLPL Daily '!BA34814-'FSLPL Daily '!BA34813)</f>
        <v>0</v>
      </c>
    </row>
    <row r="34724" spans="28:28" x14ac:dyDescent="0.25">
      <c r="AB34724" s="24">
        <f>IF(('FSLPL Daily '!BA34815-'FSLPL Daily '!BA34814&lt;0), "",'FSLPL Daily '!BA34815-'FSLPL Daily '!BA34814)</f>
        <v>0</v>
      </c>
    </row>
    <row r="34725" spans="28:28" x14ac:dyDescent="0.25">
      <c r="AB34725" s="24">
        <f>IF(('FSLPL Daily '!BA34816-'FSLPL Daily '!BA34815&lt;0), "",'FSLPL Daily '!BA34816-'FSLPL Daily '!BA34815)</f>
        <v>0</v>
      </c>
    </row>
    <row r="34726" spans="28:28" x14ac:dyDescent="0.25">
      <c r="AB34726" s="24">
        <f>IF(('FSLPL Daily '!BA34817-'FSLPL Daily '!BA34816&lt;0), "",'FSLPL Daily '!BA34817-'FSLPL Daily '!BA34816)</f>
        <v>0</v>
      </c>
    </row>
    <row r="34727" spans="28:28" x14ac:dyDescent="0.25">
      <c r="AB34727" s="24">
        <f>IF(('FSLPL Daily '!BA34818-'FSLPL Daily '!BA34817&lt;0), "",'FSLPL Daily '!BA34818-'FSLPL Daily '!BA34817)</f>
        <v>0</v>
      </c>
    </row>
    <row r="34728" spans="28:28" x14ac:dyDescent="0.25">
      <c r="AB34728" s="24">
        <f>IF(('FSLPL Daily '!BA34819-'FSLPL Daily '!BA34818&lt;0), "",'FSLPL Daily '!BA34819-'FSLPL Daily '!BA34818)</f>
        <v>0</v>
      </c>
    </row>
    <row r="34729" spans="28:28" x14ac:dyDescent="0.25">
      <c r="AB34729" s="24">
        <f>IF(('FSLPL Daily '!BA34820-'FSLPL Daily '!BA34819&lt;0), "",'FSLPL Daily '!BA34820-'FSLPL Daily '!BA34819)</f>
        <v>0</v>
      </c>
    </row>
    <row r="34730" spans="28:28" x14ac:dyDescent="0.25">
      <c r="AB34730" s="24">
        <f>IF(('FSLPL Daily '!BA34821-'FSLPL Daily '!BA34820&lt;0), "",'FSLPL Daily '!BA34821-'FSLPL Daily '!BA34820)</f>
        <v>0</v>
      </c>
    </row>
    <row r="34731" spans="28:28" x14ac:dyDescent="0.25">
      <c r="AB34731" s="24">
        <f>IF(('FSLPL Daily '!BA34822-'FSLPL Daily '!BA34821&lt;0), "",'FSLPL Daily '!BA34822-'FSLPL Daily '!BA34821)</f>
        <v>0</v>
      </c>
    </row>
    <row r="34732" spans="28:28" x14ac:dyDescent="0.25">
      <c r="AB34732" s="24">
        <f>IF(('FSLPL Daily '!BA34823-'FSLPL Daily '!BA34822&lt;0), "",'FSLPL Daily '!BA34823-'FSLPL Daily '!BA34822)</f>
        <v>0</v>
      </c>
    </row>
    <row r="34733" spans="28:28" x14ac:dyDescent="0.25">
      <c r="AB34733" s="24">
        <f>IF(('FSLPL Daily '!BA34824-'FSLPL Daily '!BA34823&lt;0), "",'FSLPL Daily '!BA34824-'FSLPL Daily '!BA34823)</f>
        <v>0</v>
      </c>
    </row>
    <row r="34734" spans="28:28" x14ac:dyDescent="0.25">
      <c r="AB34734" s="24">
        <f>IF(('FSLPL Daily '!BA34825-'FSLPL Daily '!BA34824&lt;0), "",'FSLPL Daily '!BA34825-'FSLPL Daily '!BA34824)</f>
        <v>0</v>
      </c>
    </row>
    <row r="34735" spans="28:28" x14ac:dyDescent="0.25">
      <c r="AB34735" s="24">
        <f>IF(('FSLPL Daily '!BA34826-'FSLPL Daily '!BA34825&lt;0), "",'FSLPL Daily '!BA34826-'FSLPL Daily '!BA34825)</f>
        <v>0</v>
      </c>
    </row>
    <row r="34736" spans="28:28" x14ac:dyDescent="0.25">
      <c r="AB34736" s="24">
        <f>IF(('FSLPL Daily '!BA34827-'FSLPL Daily '!BA34826&lt;0), "",'FSLPL Daily '!BA34827-'FSLPL Daily '!BA34826)</f>
        <v>0</v>
      </c>
    </row>
    <row r="34737" spans="28:28" x14ac:dyDescent="0.25">
      <c r="AB34737" s="24">
        <f>IF(('FSLPL Daily '!BA34828-'FSLPL Daily '!BA34827&lt;0), "",'FSLPL Daily '!BA34828-'FSLPL Daily '!BA34827)</f>
        <v>0</v>
      </c>
    </row>
    <row r="34738" spans="28:28" x14ac:dyDescent="0.25">
      <c r="AB34738" s="24">
        <f>IF(('FSLPL Daily '!BA34829-'FSLPL Daily '!BA34828&lt;0), "",'FSLPL Daily '!BA34829-'FSLPL Daily '!BA34828)</f>
        <v>0</v>
      </c>
    </row>
    <row r="34739" spans="28:28" x14ac:dyDescent="0.25">
      <c r="AB34739" s="24">
        <f>IF(('FSLPL Daily '!BA34830-'FSLPL Daily '!BA34829&lt;0), "",'FSLPL Daily '!BA34830-'FSLPL Daily '!BA34829)</f>
        <v>0</v>
      </c>
    </row>
    <row r="34740" spans="28:28" x14ac:dyDescent="0.25">
      <c r="AB34740" s="24">
        <f>IF(('FSLPL Daily '!BA34831-'FSLPL Daily '!BA34830&lt;0), "",'FSLPL Daily '!BA34831-'FSLPL Daily '!BA34830)</f>
        <v>0</v>
      </c>
    </row>
    <row r="34741" spans="28:28" x14ac:dyDescent="0.25">
      <c r="AB34741" s="24">
        <f>IF(('FSLPL Daily '!BA34832-'FSLPL Daily '!BA34831&lt;0), "",'FSLPL Daily '!BA34832-'FSLPL Daily '!BA34831)</f>
        <v>0</v>
      </c>
    </row>
    <row r="34742" spans="28:28" x14ac:dyDescent="0.25">
      <c r="AB34742" s="24">
        <f>IF(('FSLPL Daily '!BA34833-'FSLPL Daily '!BA34832&lt;0), "",'FSLPL Daily '!BA34833-'FSLPL Daily '!BA34832)</f>
        <v>0</v>
      </c>
    </row>
    <row r="34743" spans="28:28" x14ac:dyDescent="0.25">
      <c r="AB34743" s="24">
        <f>IF(('FSLPL Daily '!BA34834-'FSLPL Daily '!BA34833&lt;0), "",'FSLPL Daily '!BA34834-'FSLPL Daily '!BA34833)</f>
        <v>0</v>
      </c>
    </row>
    <row r="34744" spans="28:28" x14ac:dyDescent="0.25">
      <c r="AB34744" s="24">
        <f>IF(('FSLPL Daily '!BA34835-'FSLPL Daily '!BA34834&lt;0), "",'FSLPL Daily '!BA34835-'FSLPL Daily '!BA34834)</f>
        <v>0</v>
      </c>
    </row>
    <row r="34745" spans="28:28" x14ac:dyDescent="0.25">
      <c r="AB34745" s="24">
        <f>IF(('FSLPL Daily '!BA34836-'FSLPL Daily '!BA34835&lt;0), "",'FSLPL Daily '!BA34836-'FSLPL Daily '!BA34835)</f>
        <v>0</v>
      </c>
    </row>
    <row r="34746" spans="28:28" x14ac:dyDescent="0.25">
      <c r="AB34746" s="24">
        <f>IF(('FSLPL Daily '!BA34837-'FSLPL Daily '!BA34836&lt;0), "",'FSLPL Daily '!BA34837-'FSLPL Daily '!BA34836)</f>
        <v>0</v>
      </c>
    </row>
    <row r="34747" spans="28:28" x14ac:dyDescent="0.25">
      <c r="AB34747" s="24">
        <f>IF(('FSLPL Daily '!BA34838-'FSLPL Daily '!BA34837&lt;0), "",'FSLPL Daily '!BA34838-'FSLPL Daily '!BA34837)</f>
        <v>0</v>
      </c>
    </row>
    <row r="34748" spans="28:28" x14ac:dyDescent="0.25">
      <c r="AB34748" s="24">
        <f>IF(('FSLPL Daily '!BA34839-'FSLPL Daily '!BA34838&lt;0), "",'FSLPL Daily '!BA34839-'FSLPL Daily '!BA34838)</f>
        <v>0</v>
      </c>
    </row>
    <row r="34749" spans="28:28" x14ac:dyDescent="0.25">
      <c r="AB34749" s="24">
        <f>IF(('FSLPL Daily '!BA34840-'FSLPL Daily '!BA34839&lt;0), "",'FSLPL Daily '!BA34840-'FSLPL Daily '!BA34839)</f>
        <v>0</v>
      </c>
    </row>
    <row r="34750" spans="28:28" x14ac:dyDescent="0.25">
      <c r="AB34750" s="24">
        <f>IF(('FSLPL Daily '!BA34841-'FSLPL Daily '!BA34840&lt;0), "",'FSLPL Daily '!BA34841-'FSLPL Daily '!BA34840)</f>
        <v>0</v>
      </c>
    </row>
    <row r="34751" spans="28:28" x14ac:dyDescent="0.25">
      <c r="AB34751" s="24">
        <f>IF(('FSLPL Daily '!BA34842-'FSLPL Daily '!BA34841&lt;0), "",'FSLPL Daily '!BA34842-'FSLPL Daily '!BA34841)</f>
        <v>0</v>
      </c>
    </row>
    <row r="34752" spans="28:28" x14ac:dyDescent="0.25">
      <c r="AB34752" s="24">
        <f>IF(('FSLPL Daily '!BA34843-'FSLPL Daily '!BA34842&lt;0), "",'FSLPL Daily '!BA34843-'FSLPL Daily '!BA34842)</f>
        <v>0</v>
      </c>
    </row>
    <row r="34753" spans="28:28" x14ac:dyDescent="0.25">
      <c r="AB34753" s="24">
        <f>IF(('FSLPL Daily '!BA34844-'FSLPL Daily '!BA34843&lt;0), "",'FSLPL Daily '!BA34844-'FSLPL Daily '!BA34843)</f>
        <v>0</v>
      </c>
    </row>
    <row r="34754" spans="28:28" x14ac:dyDescent="0.25">
      <c r="AB34754" s="24">
        <f>IF(('FSLPL Daily '!BA34845-'FSLPL Daily '!BA34844&lt;0), "",'FSLPL Daily '!BA34845-'FSLPL Daily '!BA34844)</f>
        <v>0</v>
      </c>
    </row>
    <row r="34755" spans="28:28" x14ac:dyDescent="0.25">
      <c r="AB34755" s="24">
        <f>IF(('FSLPL Daily '!BA34846-'FSLPL Daily '!BA34845&lt;0), "",'FSLPL Daily '!BA34846-'FSLPL Daily '!BA34845)</f>
        <v>0</v>
      </c>
    </row>
    <row r="34756" spans="28:28" x14ac:dyDescent="0.25">
      <c r="AB34756" s="24">
        <f>IF(('FSLPL Daily '!BA34847-'FSLPL Daily '!BA34846&lt;0), "",'FSLPL Daily '!BA34847-'FSLPL Daily '!BA34846)</f>
        <v>0</v>
      </c>
    </row>
    <row r="34757" spans="28:28" x14ac:dyDescent="0.25">
      <c r="AB34757" s="24">
        <f>IF(('FSLPL Daily '!BA34848-'FSLPL Daily '!BA34847&lt;0), "",'FSLPL Daily '!BA34848-'FSLPL Daily '!BA34847)</f>
        <v>0</v>
      </c>
    </row>
    <row r="34758" spans="28:28" x14ac:dyDescent="0.25">
      <c r="AB34758" s="24">
        <f>IF(('FSLPL Daily '!BA34849-'FSLPL Daily '!BA34848&lt;0), "",'FSLPL Daily '!BA34849-'FSLPL Daily '!BA34848)</f>
        <v>0</v>
      </c>
    </row>
    <row r="34759" spans="28:28" x14ac:dyDescent="0.25">
      <c r="AB34759" s="24">
        <f>IF(('FSLPL Daily '!BA34850-'FSLPL Daily '!BA34849&lt;0), "",'FSLPL Daily '!BA34850-'FSLPL Daily '!BA34849)</f>
        <v>0</v>
      </c>
    </row>
    <row r="34760" spans="28:28" x14ac:dyDescent="0.25">
      <c r="AB34760" s="24">
        <f>IF(('FSLPL Daily '!BA34851-'FSLPL Daily '!BA34850&lt;0), "",'FSLPL Daily '!BA34851-'FSLPL Daily '!BA34850)</f>
        <v>0</v>
      </c>
    </row>
    <row r="34761" spans="28:28" x14ac:dyDescent="0.25">
      <c r="AB34761" s="24">
        <f>IF(('FSLPL Daily '!BA34852-'FSLPL Daily '!BA34851&lt;0), "",'FSLPL Daily '!BA34852-'FSLPL Daily '!BA34851)</f>
        <v>0</v>
      </c>
    </row>
    <row r="34762" spans="28:28" x14ac:dyDescent="0.25">
      <c r="AB34762" s="24">
        <f>IF(('FSLPL Daily '!BA34853-'FSLPL Daily '!BA34852&lt;0), "",'FSLPL Daily '!BA34853-'FSLPL Daily '!BA34852)</f>
        <v>0</v>
      </c>
    </row>
    <row r="34763" spans="28:28" x14ac:dyDescent="0.25">
      <c r="AB34763" s="24">
        <f>IF(('FSLPL Daily '!BA34854-'FSLPL Daily '!BA34853&lt;0), "",'FSLPL Daily '!BA34854-'FSLPL Daily '!BA34853)</f>
        <v>0</v>
      </c>
    </row>
    <row r="34764" spans="28:28" x14ac:dyDescent="0.25">
      <c r="AB34764" s="24">
        <f>IF(('FSLPL Daily '!BA34855-'FSLPL Daily '!BA34854&lt;0), "",'FSLPL Daily '!BA34855-'FSLPL Daily '!BA34854)</f>
        <v>0</v>
      </c>
    </row>
    <row r="34765" spans="28:28" x14ac:dyDescent="0.25">
      <c r="AB34765" s="24">
        <f>IF(('FSLPL Daily '!BA34856-'FSLPL Daily '!BA34855&lt;0), "",'FSLPL Daily '!BA34856-'FSLPL Daily '!BA34855)</f>
        <v>0</v>
      </c>
    </row>
    <row r="34766" spans="28:28" x14ac:dyDescent="0.25">
      <c r="AB34766" s="24">
        <f>IF(('FSLPL Daily '!BA34857-'FSLPL Daily '!BA34856&lt;0), "",'FSLPL Daily '!BA34857-'FSLPL Daily '!BA34856)</f>
        <v>0</v>
      </c>
    </row>
    <row r="34767" spans="28:28" x14ac:dyDescent="0.25">
      <c r="AB34767" s="24">
        <f>IF(('FSLPL Daily '!BA34858-'FSLPL Daily '!BA34857&lt;0), "",'FSLPL Daily '!BA34858-'FSLPL Daily '!BA34857)</f>
        <v>0</v>
      </c>
    </row>
    <row r="34768" spans="28:28" x14ac:dyDescent="0.25">
      <c r="AB34768" s="24">
        <f>IF(('FSLPL Daily '!BA34859-'FSLPL Daily '!BA34858&lt;0), "",'FSLPL Daily '!BA34859-'FSLPL Daily '!BA34858)</f>
        <v>0</v>
      </c>
    </row>
    <row r="34769" spans="28:28" x14ac:dyDescent="0.25">
      <c r="AB34769" s="24">
        <f>IF(('FSLPL Daily '!BA34860-'FSLPL Daily '!BA34859&lt;0), "",'FSLPL Daily '!BA34860-'FSLPL Daily '!BA34859)</f>
        <v>0</v>
      </c>
    </row>
    <row r="34770" spans="28:28" x14ac:dyDescent="0.25">
      <c r="AB34770" s="24">
        <f>IF(('FSLPL Daily '!BA34861-'FSLPL Daily '!BA34860&lt;0), "",'FSLPL Daily '!BA34861-'FSLPL Daily '!BA34860)</f>
        <v>0</v>
      </c>
    </row>
    <row r="34771" spans="28:28" x14ac:dyDescent="0.25">
      <c r="AB34771" s="24">
        <f>IF(('FSLPL Daily '!BA34862-'FSLPL Daily '!BA34861&lt;0), "",'FSLPL Daily '!BA34862-'FSLPL Daily '!BA34861)</f>
        <v>0</v>
      </c>
    </row>
    <row r="34772" spans="28:28" x14ac:dyDescent="0.25">
      <c r="AB34772" s="24">
        <f>IF(('FSLPL Daily '!BA34863-'FSLPL Daily '!BA34862&lt;0), "",'FSLPL Daily '!BA34863-'FSLPL Daily '!BA34862)</f>
        <v>0</v>
      </c>
    </row>
    <row r="34773" spans="28:28" x14ac:dyDescent="0.25">
      <c r="AB34773" s="24">
        <f>IF(('FSLPL Daily '!BA34864-'FSLPL Daily '!BA34863&lt;0), "",'FSLPL Daily '!BA34864-'FSLPL Daily '!BA34863)</f>
        <v>0</v>
      </c>
    </row>
    <row r="34774" spans="28:28" x14ac:dyDescent="0.25">
      <c r="AB34774" s="24">
        <f>IF(('FSLPL Daily '!BA34865-'FSLPL Daily '!BA34864&lt;0), "",'FSLPL Daily '!BA34865-'FSLPL Daily '!BA34864)</f>
        <v>0</v>
      </c>
    </row>
    <row r="34775" spans="28:28" x14ac:dyDescent="0.25">
      <c r="AB34775" s="24">
        <f>IF(('FSLPL Daily '!BA34866-'FSLPL Daily '!BA34865&lt;0), "",'FSLPL Daily '!BA34866-'FSLPL Daily '!BA34865)</f>
        <v>0</v>
      </c>
    </row>
    <row r="34776" spans="28:28" x14ac:dyDescent="0.25">
      <c r="AB34776" s="24">
        <f>IF(('FSLPL Daily '!BA34867-'FSLPL Daily '!BA34866&lt;0), "",'FSLPL Daily '!BA34867-'FSLPL Daily '!BA34866)</f>
        <v>0</v>
      </c>
    </row>
    <row r="34777" spans="28:28" x14ac:dyDescent="0.25">
      <c r="AB34777" s="24">
        <f>IF(('FSLPL Daily '!BA34868-'FSLPL Daily '!BA34867&lt;0), "",'FSLPL Daily '!BA34868-'FSLPL Daily '!BA34867)</f>
        <v>0</v>
      </c>
    </row>
    <row r="34778" spans="28:28" x14ac:dyDescent="0.25">
      <c r="AB34778" s="24">
        <f>IF(('FSLPL Daily '!BA34869-'FSLPL Daily '!BA34868&lt;0), "",'FSLPL Daily '!BA34869-'FSLPL Daily '!BA34868)</f>
        <v>0</v>
      </c>
    </row>
    <row r="34779" spans="28:28" x14ac:dyDescent="0.25">
      <c r="AB34779" s="24">
        <f>IF(('FSLPL Daily '!BA34870-'FSLPL Daily '!BA34869&lt;0), "",'FSLPL Daily '!BA34870-'FSLPL Daily '!BA34869)</f>
        <v>0</v>
      </c>
    </row>
    <row r="34780" spans="28:28" x14ac:dyDescent="0.25">
      <c r="AB34780" s="24">
        <f>IF(('FSLPL Daily '!BA34871-'FSLPL Daily '!BA34870&lt;0), "",'FSLPL Daily '!BA34871-'FSLPL Daily '!BA34870)</f>
        <v>0</v>
      </c>
    </row>
    <row r="34781" spans="28:28" x14ac:dyDescent="0.25">
      <c r="AB34781" s="24">
        <f>IF(('FSLPL Daily '!BA34872-'FSLPL Daily '!BA34871&lt;0), "",'FSLPL Daily '!BA34872-'FSLPL Daily '!BA34871)</f>
        <v>0</v>
      </c>
    </row>
    <row r="34782" spans="28:28" x14ac:dyDescent="0.25">
      <c r="AB34782" s="24">
        <f>IF(('FSLPL Daily '!BA34873-'FSLPL Daily '!BA34872&lt;0), "",'FSLPL Daily '!BA34873-'FSLPL Daily '!BA34872)</f>
        <v>0</v>
      </c>
    </row>
    <row r="34783" spans="28:28" x14ac:dyDescent="0.25">
      <c r="AB34783" s="24">
        <f>IF(('FSLPL Daily '!BA34874-'FSLPL Daily '!BA34873&lt;0), "",'FSLPL Daily '!BA34874-'FSLPL Daily '!BA34873)</f>
        <v>0</v>
      </c>
    </row>
    <row r="34784" spans="28:28" x14ac:dyDescent="0.25">
      <c r="AB34784" s="24">
        <f>IF(('FSLPL Daily '!BA34875-'FSLPL Daily '!BA34874&lt;0), "",'FSLPL Daily '!BA34875-'FSLPL Daily '!BA34874)</f>
        <v>0</v>
      </c>
    </row>
    <row r="34785" spans="28:28" x14ac:dyDescent="0.25">
      <c r="AB34785" s="24">
        <f>IF(('FSLPL Daily '!BA34876-'FSLPL Daily '!BA34875&lt;0), "",'FSLPL Daily '!BA34876-'FSLPL Daily '!BA34875)</f>
        <v>0</v>
      </c>
    </row>
    <row r="34786" spans="28:28" x14ac:dyDescent="0.25">
      <c r="AB34786" s="24">
        <f>IF(('FSLPL Daily '!BA34877-'FSLPL Daily '!BA34876&lt;0), "",'FSLPL Daily '!BA34877-'FSLPL Daily '!BA34876)</f>
        <v>0</v>
      </c>
    </row>
    <row r="34787" spans="28:28" x14ac:dyDescent="0.25">
      <c r="AB34787" s="24">
        <f>IF(('FSLPL Daily '!BA34878-'FSLPL Daily '!BA34877&lt;0), "",'FSLPL Daily '!BA34878-'FSLPL Daily '!BA34877)</f>
        <v>0</v>
      </c>
    </row>
    <row r="34788" spans="28:28" x14ac:dyDescent="0.25">
      <c r="AB34788" s="24">
        <f>IF(('FSLPL Daily '!BA34879-'FSLPL Daily '!BA34878&lt;0), "",'FSLPL Daily '!BA34879-'FSLPL Daily '!BA34878)</f>
        <v>0</v>
      </c>
    </row>
    <row r="34789" spans="28:28" x14ac:dyDescent="0.25">
      <c r="AB34789" s="24">
        <f>IF(('FSLPL Daily '!BA34880-'FSLPL Daily '!BA34879&lt;0), "",'FSLPL Daily '!BA34880-'FSLPL Daily '!BA34879)</f>
        <v>0</v>
      </c>
    </row>
    <row r="34790" spans="28:28" x14ac:dyDescent="0.25">
      <c r="AB34790" s="24">
        <f>IF(('FSLPL Daily '!BA34881-'FSLPL Daily '!BA34880&lt;0), "",'FSLPL Daily '!BA34881-'FSLPL Daily '!BA34880)</f>
        <v>0</v>
      </c>
    </row>
    <row r="34791" spans="28:28" x14ac:dyDescent="0.25">
      <c r="AB34791" s="24">
        <f>IF(('FSLPL Daily '!BA34882-'FSLPL Daily '!BA34881&lt;0), "",'FSLPL Daily '!BA34882-'FSLPL Daily '!BA34881)</f>
        <v>0</v>
      </c>
    </row>
    <row r="34792" spans="28:28" x14ac:dyDescent="0.25">
      <c r="AB34792" s="24">
        <f>IF(('FSLPL Daily '!BA34883-'FSLPL Daily '!BA34882&lt;0), "",'FSLPL Daily '!BA34883-'FSLPL Daily '!BA34882)</f>
        <v>0</v>
      </c>
    </row>
    <row r="34793" spans="28:28" x14ac:dyDescent="0.25">
      <c r="AB34793" s="24">
        <f>IF(('FSLPL Daily '!BA34884-'FSLPL Daily '!BA34883&lt;0), "",'FSLPL Daily '!BA34884-'FSLPL Daily '!BA34883)</f>
        <v>0</v>
      </c>
    </row>
    <row r="34794" spans="28:28" x14ac:dyDescent="0.25">
      <c r="AB34794" s="24">
        <f>IF(('FSLPL Daily '!BA34885-'FSLPL Daily '!BA34884&lt;0), "",'FSLPL Daily '!BA34885-'FSLPL Daily '!BA34884)</f>
        <v>0</v>
      </c>
    </row>
    <row r="34795" spans="28:28" x14ac:dyDescent="0.25">
      <c r="AB34795" s="24">
        <f>IF(('FSLPL Daily '!BA34886-'FSLPL Daily '!BA34885&lt;0), "",'FSLPL Daily '!BA34886-'FSLPL Daily '!BA34885)</f>
        <v>0</v>
      </c>
    </row>
    <row r="34796" spans="28:28" x14ac:dyDescent="0.25">
      <c r="AB34796" s="24">
        <f>IF(('FSLPL Daily '!BA34887-'FSLPL Daily '!BA34886&lt;0), "",'FSLPL Daily '!BA34887-'FSLPL Daily '!BA34886)</f>
        <v>0</v>
      </c>
    </row>
    <row r="34797" spans="28:28" x14ac:dyDescent="0.25">
      <c r="AB34797" s="24">
        <f>IF(('FSLPL Daily '!BA34888-'FSLPL Daily '!BA34887&lt;0), "",'FSLPL Daily '!BA34888-'FSLPL Daily '!BA34887)</f>
        <v>0</v>
      </c>
    </row>
    <row r="34798" spans="28:28" x14ac:dyDescent="0.25">
      <c r="AB34798" s="24">
        <f>IF(('FSLPL Daily '!BA34889-'FSLPL Daily '!BA34888&lt;0), "",'FSLPL Daily '!BA34889-'FSLPL Daily '!BA34888)</f>
        <v>0</v>
      </c>
    </row>
    <row r="34799" spans="28:28" x14ac:dyDescent="0.25">
      <c r="AB34799" s="24">
        <f>IF(('FSLPL Daily '!BA34890-'FSLPL Daily '!BA34889&lt;0), "",'FSLPL Daily '!BA34890-'FSLPL Daily '!BA34889)</f>
        <v>0</v>
      </c>
    </row>
    <row r="34800" spans="28:28" x14ac:dyDescent="0.25">
      <c r="AB34800" s="24">
        <f>IF(('FSLPL Daily '!BA34891-'FSLPL Daily '!BA34890&lt;0), "",'FSLPL Daily '!BA34891-'FSLPL Daily '!BA34890)</f>
        <v>0</v>
      </c>
    </row>
    <row r="34801" spans="28:28" x14ac:dyDescent="0.25">
      <c r="AB34801" s="24">
        <f>IF(('FSLPL Daily '!BA34892-'FSLPL Daily '!BA34891&lt;0), "",'FSLPL Daily '!BA34892-'FSLPL Daily '!BA34891)</f>
        <v>0</v>
      </c>
    </row>
    <row r="34802" spans="28:28" x14ac:dyDescent="0.25">
      <c r="AB34802" s="24">
        <f>IF(('FSLPL Daily '!BA34893-'FSLPL Daily '!BA34892&lt;0), "",'FSLPL Daily '!BA34893-'FSLPL Daily '!BA34892)</f>
        <v>0</v>
      </c>
    </row>
    <row r="34803" spans="28:28" x14ac:dyDescent="0.25">
      <c r="AB34803" s="24">
        <f>IF(('FSLPL Daily '!BA34894-'FSLPL Daily '!BA34893&lt;0), "",'FSLPL Daily '!BA34894-'FSLPL Daily '!BA34893)</f>
        <v>0</v>
      </c>
    </row>
    <row r="34804" spans="28:28" x14ac:dyDescent="0.25">
      <c r="AB34804" s="24">
        <f>IF(('FSLPL Daily '!BA34895-'FSLPL Daily '!BA34894&lt;0), "",'FSLPL Daily '!BA34895-'FSLPL Daily '!BA34894)</f>
        <v>0</v>
      </c>
    </row>
    <row r="34805" spans="28:28" x14ac:dyDescent="0.25">
      <c r="AB34805" s="24">
        <f>IF(('FSLPL Daily '!BA34896-'FSLPL Daily '!BA34895&lt;0), "",'FSLPL Daily '!BA34896-'FSLPL Daily '!BA34895)</f>
        <v>0</v>
      </c>
    </row>
    <row r="34806" spans="28:28" x14ac:dyDescent="0.25">
      <c r="AB34806" s="24">
        <f>IF(('FSLPL Daily '!BA34897-'FSLPL Daily '!BA34896&lt;0), "",'FSLPL Daily '!BA34897-'FSLPL Daily '!BA34896)</f>
        <v>0</v>
      </c>
    </row>
    <row r="34807" spans="28:28" x14ac:dyDescent="0.25">
      <c r="AB34807" s="24">
        <f>IF(('FSLPL Daily '!BA34898-'FSLPL Daily '!BA34897&lt;0), "",'FSLPL Daily '!BA34898-'FSLPL Daily '!BA34897)</f>
        <v>0</v>
      </c>
    </row>
    <row r="34808" spans="28:28" x14ac:dyDescent="0.25">
      <c r="AB34808" s="24">
        <f>IF(('FSLPL Daily '!BA34899-'FSLPL Daily '!BA34898&lt;0), "",'FSLPL Daily '!BA34899-'FSLPL Daily '!BA34898)</f>
        <v>0</v>
      </c>
    </row>
    <row r="34809" spans="28:28" x14ac:dyDescent="0.25">
      <c r="AB34809" s="24">
        <f>IF(('FSLPL Daily '!BA34900-'FSLPL Daily '!BA34899&lt;0), "",'FSLPL Daily '!BA34900-'FSLPL Daily '!BA34899)</f>
        <v>0</v>
      </c>
    </row>
    <row r="34810" spans="28:28" x14ac:dyDescent="0.25">
      <c r="AB34810" s="24">
        <f>IF(('FSLPL Daily '!BA34901-'FSLPL Daily '!BA34900&lt;0), "",'FSLPL Daily '!BA34901-'FSLPL Daily '!BA34900)</f>
        <v>0</v>
      </c>
    </row>
    <row r="34811" spans="28:28" x14ac:dyDescent="0.25">
      <c r="AB34811" s="24">
        <f>IF(('FSLPL Daily '!BA34902-'FSLPL Daily '!BA34901&lt;0), "",'FSLPL Daily '!BA34902-'FSLPL Daily '!BA34901)</f>
        <v>0</v>
      </c>
    </row>
    <row r="34812" spans="28:28" x14ac:dyDescent="0.25">
      <c r="AB34812" s="24">
        <f>IF(('FSLPL Daily '!BA34903-'FSLPL Daily '!BA34902&lt;0), "",'FSLPL Daily '!BA34903-'FSLPL Daily '!BA34902)</f>
        <v>0</v>
      </c>
    </row>
    <row r="34813" spans="28:28" x14ac:dyDescent="0.25">
      <c r="AB34813" s="24">
        <f>IF(('FSLPL Daily '!BA34904-'FSLPL Daily '!BA34903&lt;0), "",'FSLPL Daily '!BA34904-'FSLPL Daily '!BA34903)</f>
        <v>0</v>
      </c>
    </row>
    <row r="34814" spans="28:28" x14ac:dyDescent="0.25">
      <c r="AB34814" s="24">
        <f>IF(('FSLPL Daily '!BA34905-'FSLPL Daily '!BA34904&lt;0), "",'FSLPL Daily '!BA34905-'FSLPL Daily '!BA34904)</f>
        <v>0</v>
      </c>
    </row>
    <row r="34815" spans="28:28" x14ac:dyDescent="0.25">
      <c r="AB34815" s="24">
        <f>IF(('FSLPL Daily '!BA34906-'FSLPL Daily '!BA34905&lt;0), "",'FSLPL Daily '!BA34906-'FSLPL Daily '!BA34905)</f>
        <v>0</v>
      </c>
    </row>
    <row r="34816" spans="28:28" x14ac:dyDescent="0.25">
      <c r="AB34816" s="24">
        <f>IF(('FSLPL Daily '!BA34907-'FSLPL Daily '!BA34906&lt;0), "",'FSLPL Daily '!BA34907-'FSLPL Daily '!BA34906)</f>
        <v>0</v>
      </c>
    </row>
    <row r="34817" spans="28:28" x14ac:dyDescent="0.25">
      <c r="AB34817" s="24">
        <f>IF(('FSLPL Daily '!BA34908-'FSLPL Daily '!BA34907&lt;0), "",'FSLPL Daily '!BA34908-'FSLPL Daily '!BA34907)</f>
        <v>0</v>
      </c>
    </row>
    <row r="34818" spans="28:28" x14ac:dyDescent="0.25">
      <c r="AB34818" s="24">
        <f>IF(('FSLPL Daily '!BA34909-'FSLPL Daily '!BA34908&lt;0), "",'FSLPL Daily '!BA34909-'FSLPL Daily '!BA34908)</f>
        <v>0</v>
      </c>
    </row>
    <row r="34819" spans="28:28" x14ac:dyDescent="0.25">
      <c r="AB34819" s="24">
        <f>IF(('FSLPL Daily '!BA34910-'FSLPL Daily '!BA34909&lt;0), "",'FSLPL Daily '!BA34910-'FSLPL Daily '!BA34909)</f>
        <v>0</v>
      </c>
    </row>
    <row r="34820" spans="28:28" x14ac:dyDescent="0.25">
      <c r="AB34820" s="24">
        <f>IF(('FSLPL Daily '!BA34911-'FSLPL Daily '!BA34910&lt;0), "",'FSLPL Daily '!BA34911-'FSLPL Daily '!BA34910)</f>
        <v>0</v>
      </c>
    </row>
    <row r="34821" spans="28:28" x14ac:dyDescent="0.25">
      <c r="AB34821" s="24">
        <f>IF(('FSLPL Daily '!BA34912-'FSLPL Daily '!BA34911&lt;0), "",'FSLPL Daily '!BA34912-'FSLPL Daily '!BA34911)</f>
        <v>0</v>
      </c>
    </row>
    <row r="34822" spans="28:28" x14ac:dyDescent="0.25">
      <c r="AB34822" s="24">
        <f>IF(('FSLPL Daily '!BA34913-'FSLPL Daily '!BA34912&lt;0), "",'FSLPL Daily '!BA34913-'FSLPL Daily '!BA34912)</f>
        <v>0</v>
      </c>
    </row>
    <row r="34823" spans="28:28" x14ac:dyDescent="0.25">
      <c r="AB34823" s="24">
        <f>IF(('FSLPL Daily '!BA34914-'FSLPL Daily '!BA34913&lt;0), "",'FSLPL Daily '!BA34914-'FSLPL Daily '!BA34913)</f>
        <v>0</v>
      </c>
    </row>
    <row r="34824" spans="28:28" x14ac:dyDescent="0.25">
      <c r="AB34824" s="24">
        <f>IF(('FSLPL Daily '!BA34915-'FSLPL Daily '!BA34914&lt;0), "",'FSLPL Daily '!BA34915-'FSLPL Daily '!BA34914)</f>
        <v>0</v>
      </c>
    </row>
    <row r="34825" spans="28:28" x14ac:dyDescent="0.25">
      <c r="AB34825" s="24">
        <f>IF(('FSLPL Daily '!BA34916-'FSLPL Daily '!BA34915&lt;0), "",'FSLPL Daily '!BA34916-'FSLPL Daily '!BA34915)</f>
        <v>0</v>
      </c>
    </row>
    <row r="34826" spans="28:28" x14ac:dyDescent="0.25">
      <c r="AB34826" s="24">
        <f>IF(('FSLPL Daily '!BA34917-'FSLPL Daily '!BA34916&lt;0), "",'FSLPL Daily '!BA34917-'FSLPL Daily '!BA34916)</f>
        <v>0</v>
      </c>
    </row>
    <row r="34827" spans="28:28" x14ac:dyDescent="0.25">
      <c r="AB34827" s="24">
        <f>IF(('FSLPL Daily '!BA34918-'FSLPL Daily '!BA34917&lt;0), "",'FSLPL Daily '!BA34918-'FSLPL Daily '!BA34917)</f>
        <v>0</v>
      </c>
    </row>
    <row r="34828" spans="28:28" x14ac:dyDescent="0.25">
      <c r="AB34828" s="24">
        <f>IF(('FSLPL Daily '!BA34919-'FSLPL Daily '!BA34918&lt;0), "",'FSLPL Daily '!BA34919-'FSLPL Daily '!BA34918)</f>
        <v>0</v>
      </c>
    </row>
    <row r="34829" spans="28:28" x14ac:dyDescent="0.25">
      <c r="AB34829" s="24">
        <f>IF(('FSLPL Daily '!BA34920-'FSLPL Daily '!BA34919&lt;0), "",'FSLPL Daily '!BA34920-'FSLPL Daily '!BA34919)</f>
        <v>0</v>
      </c>
    </row>
    <row r="34830" spans="28:28" x14ac:dyDescent="0.25">
      <c r="AB34830" s="24">
        <f>IF(('FSLPL Daily '!BA34921-'FSLPL Daily '!BA34920&lt;0), "",'FSLPL Daily '!BA34921-'FSLPL Daily '!BA34920)</f>
        <v>0</v>
      </c>
    </row>
    <row r="34831" spans="28:28" x14ac:dyDescent="0.25">
      <c r="AB34831" s="24">
        <f>IF(('FSLPL Daily '!BA34922-'FSLPL Daily '!BA34921&lt;0), "",'FSLPL Daily '!BA34922-'FSLPL Daily '!BA34921)</f>
        <v>0</v>
      </c>
    </row>
    <row r="34832" spans="28:28" x14ac:dyDescent="0.25">
      <c r="AB34832" s="24">
        <f>IF(('FSLPL Daily '!BA34923-'FSLPL Daily '!BA34922&lt;0), "",'FSLPL Daily '!BA34923-'FSLPL Daily '!BA34922)</f>
        <v>0</v>
      </c>
    </row>
    <row r="34833" spans="28:28" x14ac:dyDescent="0.25">
      <c r="AB34833" s="24">
        <f>IF(('FSLPL Daily '!BA34924-'FSLPL Daily '!BA34923&lt;0), "",'FSLPL Daily '!BA34924-'FSLPL Daily '!BA34923)</f>
        <v>0</v>
      </c>
    </row>
    <row r="34834" spans="28:28" x14ac:dyDescent="0.25">
      <c r="AB34834" s="24">
        <f>IF(('FSLPL Daily '!BA34925-'FSLPL Daily '!BA34924&lt;0), "",'FSLPL Daily '!BA34925-'FSLPL Daily '!BA34924)</f>
        <v>0</v>
      </c>
    </row>
    <row r="34835" spans="28:28" x14ac:dyDescent="0.25">
      <c r="AB34835" s="24">
        <f>IF(('FSLPL Daily '!BA34926-'FSLPL Daily '!BA34925&lt;0), "",'FSLPL Daily '!BA34926-'FSLPL Daily '!BA34925)</f>
        <v>0</v>
      </c>
    </row>
    <row r="34836" spans="28:28" x14ac:dyDescent="0.25">
      <c r="AB34836" s="24">
        <f>IF(('FSLPL Daily '!BA34927-'FSLPL Daily '!BA34926&lt;0), "",'FSLPL Daily '!BA34927-'FSLPL Daily '!BA34926)</f>
        <v>0</v>
      </c>
    </row>
    <row r="34837" spans="28:28" x14ac:dyDescent="0.25">
      <c r="AB34837" s="24">
        <f>IF(('FSLPL Daily '!BA34928-'FSLPL Daily '!BA34927&lt;0), "",'FSLPL Daily '!BA34928-'FSLPL Daily '!BA34927)</f>
        <v>0</v>
      </c>
    </row>
    <row r="34838" spans="28:28" x14ac:dyDescent="0.25">
      <c r="AB34838" s="24">
        <f>IF(('FSLPL Daily '!BA34929-'FSLPL Daily '!BA34928&lt;0), "",'FSLPL Daily '!BA34929-'FSLPL Daily '!BA34928)</f>
        <v>0</v>
      </c>
    </row>
    <row r="34839" spans="28:28" x14ac:dyDescent="0.25">
      <c r="AB34839" s="24">
        <f>IF(('FSLPL Daily '!BA34930-'FSLPL Daily '!BA34929&lt;0), "",'FSLPL Daily '!BA34930-'FSLPL Daily '!BA34929)</f>
        <v>0</v>
      </c>
    </row>
    <row r="34840" spans="28:28" x14ac:dyDescent="0.25">
      <c r="AB34840" s="24">
        <f>IF(('FSLPL Daily '!BA34931-'FSLPL Daily '!BA34930&lt;0), "",'FSLPL Daily '!BA34931-'FSLPL Daily '!BA34930)</f>
        <v>0</v>
      </c>
    </row>
    <row r="34841" spans="28:28" x14ac:dyDescent="0.25">
      <c r="AB34841" s="24">
        <f>IF(('FSLPL Daily '!BA34932-'FSLPL Daily '!BA34931&lt;0), "",'FSLPL Daily '!BA34932-'FSLPL Daily '!BA34931)</f>
        <v>0</v>
      </c>
    </row>
    <row r="34842" spans="28:28" x14ac:dyDescent="0.25">
      <c r="AB34842" s="24">
        <f>IF(('FSLPL Daily '!BA34933-'FSLPL Daily '!BA34932&lt;0), "",'FSLPL Daily '!BA34933-'FSLPL Daily '!BA34932)</f>
        <v>0</v>
      </c>
    </row>
    <row r="34843" spans="28:28" x14ac:dyDescent="0.25">
      <c r="AB34843" s="24">
        <f>IF(('FSLPL Daily '!BA34934-'FSLPL Daily '!BA34933&lt;0), "",'FSLPL Daily '!BA34934-'FSLPL Daily '!BA34933)</f>
        <v>0</v>
      </c>
    </row>
    <row r="34844" spans="28:28" x14ac:dyDescent="0.25">
      <c r="AB34844" s="24">
        <f>IF(('FSLPL Daily '!BA34935-'FSLPL Daily '!BA34934&lt;0), "",'FSLPL Daily '!BA34935-'FSLPL Daily '!BA34934)</f>
        <v>0</v>
      </c>
    </row>
    <row r="34845" spans="28:28" x14ac:dyDescent="0.25">
      <c r="AB34845" s="24">
        <f>IF(('FSLPL Daily '!BA34936-'FSLPL Daily '!BA34935&lt;0), "",'FSLPL Daily '!BA34936-'FSLPL Daily '!BA34935)</f>
        <v>0</v>
      </c>
    </row>
    <row r="34846" spans="28:28" x14ac:dyDescent="0.25">
      <c r="AB34846" s="24">
        <f>IF(('FSLPL Daily '!BA34937-'FSLPL Daily '!BA34936&lt;0), "",'FSLPL Daily '!BA34937-'FSLPL Daily '!BA34936)</f>
        <v>0</v>
      </c>
    </row>
    <row r="34847" spans="28:28" x14ac:dyDescent="0.25">
      <c r="AB34847" s="24">
        <f>IF(('FSLPL Daily '!BA34938-'FSLPL Daily '!BA34937&lt;0), "",'FSLPL Daily '!BA34938-'FSLPL Daily '!BA34937)</f>
        <v>0</v>
      </c>
    </row>
    <row r="34848" spans="28:28" x14ac:dyDescent="0.25">
      <c r="AB34848" s="24">
        <f>IF(('FSLPL Daily '!BA34939-'FSLPL Daily '!BA34938&lt;0), "",'FSLPL Daily '!BA34939-'FSLPL Daily '!BA34938)</f>
        <v>0</v>
      </c>
    </row>
    <row r="34849" spans="28:28" x14ac:dyDescent="0.25">
      <c r="AB34849" s="24">
        <f>IF(('FSLPL Daily '!BA34940-'FSLPL Daily '!BA34939&lt;0), "",'FSLPL Daily '!BA34940-'FSLPL Daily '!BA34939)</f>
        <v>0</v>
      </c>
    </row>
    <row r="34850" spans="28:28" x14ac:dyDescent="0.25">
      <c r="AB34850" s="24">
        <f>IF(('FSLPL Daily '!BA34941-'FSLPL Daily '!BA34940&lt;0), "",'FSLPL Daily '!BA34941-'FSLPL Daily '!BA34940)</f>
        <v>0</v>
      </c>
    </row>
    <row r="34851" spans="28:28" x14ac:dyDescent="0.25">
      <c r="AB34851" s="24">
        <f>IF(('FSLPL Daily '!BA34942-'FSLPL Daily '!BA34941&lt;0), "",'FSLPL Daily '!BA34942-'FSLPL Daily '!BA34941)</f>
        <v>0</v>
      </c>
    </row>
    <row r="34852" spans="28:28" x14ac:dyDescent="0.25">
      <c r="AB34852" s="24">
        <f>IF(('FSLPL Daily '!BA34943-'FSLPL Daily '!BA34942&lt;0), "",'FSLPL Daily '!BA34943-'FSLPL Daily '!BA34942)</f>
        <v>0</v>
      </c>
    </row>
    <row r="34853" spans="28:28" x14ac:dyDescent="0.25">
      <c r="AB34853" s="24">
        <f>IF(('FSLPL Daily '!BA34944-'FSLPL Daily '!BA34943&lt;0), "",'FSLPL Daily '!BA34944-'FSLPL Daily '!BA34943)</f>
        <v>0</v>
      </c>
    </row>
    <row r="34854" spans="28:28" x14ac:dyDescent="0.25">
      <c r="AB34854" s="24">
        <f>IF(('FSLPL Daily '!BA34945-'FSLPL Daily '!BA34944&lt;0), "",'FSLPL Daily '!BA34945-'FSLPL Daily '!BA34944)</f>
        <v>0</v>
      </c>
    </row>
    <row r="34855" spans="28:28" x14ac:dyDescent="0.25">
      <c r="AB34855" s="24">
        <f>IF(('FSLPL Daily '!BA34946-'FSLPL Daily '!BA34945&lt;0), "",'FSLPL Daily '!BA34946-'FSLPL Daily '!BA34945)</f>
        <v>0</v>
      </c>
    </row>
    <row r="34856" spans="28:28" x14ac:dyDescent="0.25">
      <c r="AB34856" s="24">
        <f>IF(('FSLPL Daily '!BA34947-'FSLPL Daily '!BA34946&lt;0), "",'FSLPL Daily '!BA34947-'FSLPL Daily '!BA34946)</f>
        <v>0</v>
      </c>
    </row>
    <row r="34857" spans="28:28" x14ac:dyDescent="0.25">
      <c r="AB34857" s="24">
        <f>IF(('FSLPL Daily '!BA34948-'FSLPL Daily '!BA34947&lt;0), "",'FSLPL Daily '!BA34948-'FSLPL Daily '!BA34947)</f>
        <v>0</v>
      </c>
    </row>
    <row r="34858" spans="28:28" x14ac:dyDescent="0.25">
      <c r="AB34858" s="24">
        <f>IF(('FSLPL Daily '!BA34949-'FSLPL Daily '!BA34948&lt;0), "",'FSLPL Daily '!BA34949-'FSLPL Daily '!BA34948)</f>
        <v>0</v>
      </c>
    </row>
    <row r="34859" spans="28:28" x14ac:dyDescent="0.25">
      <c r="AB34859" s="24">
        <f>IF(('FSLPL Daily '!BA34950-'FSLPL Daily '!BA34949&lt;0), "",'FSLPL Daily '!BA34950-'FSLPL Daily '!BA34949)</f>
        <v>0</v>
      </c>
    </row>
    <row r="34860" spans="28:28" x14ac:dyDescent="0.25">
      <c r="AB34860" s="24">
        <f>IF(('FSLPL Daily '!BA34951-'FSLPL Daily '!BA34950&lt;0), "",'FSLPL Daily '!BA34951-'FSLPL Daily '!BA34950)</f>
        <v>0</v>
      </c>
    </row>
    <row r="34861" spans="28:28" x14ac:dyDescent="0.25">
      <c r="AB34861" s="24">
        <f>IF(('FSLPL Daily '!BA34952-'FSLPL Daily '!BA34951&lt;0), "",'FSLPL Daily '!BA34952-'FSLPL Daily '!BA34951)</f>
        <v>0</v>
      </c>
    </row>
    <row r="34862" spans="28:28" x14ac:dyDescent="0.25">
      <c r="AB34862" s="24">
        <f>IF(('FSLPL Daily '!BA34953-'FSLPL Daily '!BA34952&lt;0), "",'FSLPL Daily '!BA34953-'FSLPL Daily '!BA34952)</f>
        <v>0</v>
      </c>
    </row>
    <row r="34863" spans="28:28" x14ac:dyDescent="0.25">
      <c r="AB34863" s="24">
        <f>IF(('FSLPL Daily '!BA34954-'FSLPL Daily '!BA34953&lt;0), "",'FSLPL Daily '!BA34954-'FSLPL Daily '!BA34953)</f>
        <v>0</v>
      </c>
    </row>
    <row r="34864" spans="28:28" x14ac:dyDescent="0.25">
      <c r="AB34864" s="24">
        <f>IF(('FSLPL Daily '!BA34955-'FSLPL Daily '!BA34954&lt;0), "",'FSLPL Daily '!BA34955-'FSLPL Daily '!BA34954)</f>
        <v>0</v>
      </c>
    </row>
    <row r="34865" spans="28:28" x14ac:dyDescent="0.25">
      <c r="AB34865" s="24">
        <f>IF(('FSLPL Daily '!BA34956-'FSLPL Daily '!BA34955&lt;0), "",'FSLPL Daily '!BA34956-'FSLPL Daily '!BA34955)</f>
        <v>0</v>
      </c>
    </row>
    <row r="34866" spans="28:28" x14ac:dyDescent="0.25">
      <c r="AB34866" s="24">
        <f>IF(('FSLPL Daily '!BA34957-'FSLPL Daily '!BA34956&lt;0), "",'FSLPL Daily '!BA34957-'FSLPL Daily '!BA34956)</f>
        <v>0</v>
      </c>
    </row>
    <row r="34867" spans="28:28" x14ac:dyDescent="0.25">
      <c r="AB34867" s="24">
        <f>IF(('FSLPL Daily '!BA34958-'FSLPL Daily '!BA34957&lt;0), "",'FSLPL Daily '!BA34958-'FSLPL Daily '!BA34957)</f>
        <v>0</v>
      </c>
    </row>
    <row r="34868" spans="28:28" x14ac:dyDescent="0.25">
      <c r="AB34868" s="24">
        <f>IF(('FSLPL Daily '!BA34959-'FSLPL Daily '!BA34958&lt;0), "",'FSLPL Daily '!BA34959-'FSLPL Daily '!BA34958)</f>
        <v>0</v>
      </c>
    </row>
    <row r="34869" spans="28:28" x14ac:dyDescent="0.25">
      <c r="AB34869" s="24">
        <f>IF(('FSLPL Daily '!BA34960-'FSLPL Daily '!BA34959&lt;0), "",'FSLPL Daily '!BA34960-'FSLPL Daily '!BA34959)</f>
        <v>0</v>
      </c>
    </row>
    <row r="34870" spans="28:28" x14ac:dyDescent="0.25">
      <c r="AB34870" s="24">
        <f>IF(('FSLPL Daily '!BA34961-'FSLPL Daily '!BA34960&lt;0), "",'FSLPL Daily '!BA34961-'FSLPL Daily '!BA34960)</f>
        <v>0</v>
      </c>
    </row>
    <row r="34871" spans="28:28" x14ac:dyDescent="0.25">
      <c r="AB34871" s="24">
        <f>IF(('FSLPL Daily '!BA34962-'FSLPL Daily '!BA34961&lt;0), "",'FSLPL Daily '!BA34962-'FSLPL Daily '!BA34961)</f>
        <v>0</v>
      </c>
    </row>
    <row r="34872" spans="28:28" x14ac:dyDescent="0.25">
      <c r="AB34872" s="24">
        <f>IF(('FSLPL Daily '!BA34963-'FSLPL Daily '!BA34962&lt;0), "",'FSLPL Daily '!BA34963-'FSLPL Daily '!BA34962)</f>
        <v>0</v>
      </c>
    </row>
    <row r="34873" spans="28:28" x14ac:dyDescent="0.25">
      <c r="AB34873" s="24">
        <f>IF(('FSLPL Daily '!BA34964-'FSLPL Daily '!BA34963&lt;0), "",'FSLPL Daily '!BA34964-'FSLPL Daily '!BA34963)</f>
        <v>0</v>
      </c>
    </row>
    <row r="34874" spans="28:28" x14ac:dyDescent="0.25">
      <c r="AB34874" s="24">
        <f>IF(('FSLPL Daily '!BA34965-'FSLPL Daily '!BA34964&lt;0), "",'FSLPL Daily '!BA34965-'FSLPL Daily '!BA34964)</f>
        <v>0</v>
      </c>
    </row>
    <row r="34875" spans="28:28" x14ac:dyDescent="0.25">
      <c r="AB34875" s="24">
        <f>IF(('FSLPL Daily '!BA34966-'FSLPL Daily '!BA34965&lt;0), "",'FSLPL Daily '!BA34966-'FSLPL Daily '!BA34965)</f>
        <v>0</v>
      </c>
    </row>
    <row r="34876" spans="28:28" x14ac:dyDescent="0.25">
      <c r="AB34876" s="24">
        <f>IF(('FSLPL Daily '!BA34967-'FSLPL Daily '!BA34966&lt;0), "",'FSLPL Daily '!BA34967-'FSLPL Daily '!BA34966)</f>
        <v>0</v>
      </c>
    </row>
    <row r="34877" spans="28:28" x14ac:dyDescent="0.25">
      <c r="AB34877" s="24">
        <f>IF(('FSLPL Daily '!BA34968-'FSLPL Daily '!BA34967&lt;0), "",'FSLPL Daily '!BA34968-'FSLPL Daily '!BA34967)</f>
        <v>0</v>
      </c>
    </row>
    <row r="34878" spans="28:28" x14ac:dyDescent="0.25">
      <c r="AB34878" s="24">
        <f>IF(('FSLPL Daily '!BA34969-'FSLPL Daily '!BA34968&lt;0), "",'FSLPL Daily '!BA34969-'FSLPL Daily '!BA34968)</f>
        <v>0</v>
      </c>
    </row>
    <row r="34879" spans="28:28" x14ac:dyDescent="0.25">
      <c r="AB34879" s="24">
        <f>IF(('FSLPL Daily '!BA34970-'FSLPL Daily '!BA34969&lt;0), "",'FSLPL Daily '!BA34970-'FSLPL Daily '!BA34969)</f>
        <v>0</v>
      </c>
    </row>
    <row r="34880" spans="28:28" x14ac:dyDescent="0.25">
      <c r="AB34880" s="24">
        <f>IF(('FSLPL Daily '!BA34971-'FSLPL Daily '!BA34970&lt;0), "",'FSLPL Daily '!BA34971-'FSLPL Daily '!BA34970)</f>
        <v>0</v>
      </c>
    </row>
    <row r="34881" spans="28:28" x14ac:dyDescent="0.25">
      <c r="AB34881" s="24">
        <f>IF(('FSLPL Daily '!BA34972-'FSLPL Daily '!BA34971&lt;0), "",'FSLPL Daily '!BA34972-'FSLPL Daily '!BA34971)</f>
        <v>0</v>
      </c>
    </row>
    <row r="34882" spans="28:28" x14ac:dyDescent="0.25">
      <c r="AB34882" s="24">
        <f>IF(('FSLPL Daily '!BA34973-'FSLPL Daily '!BA34972&lt;0), "",'FSLPL Daily '!BA34973-'FSLPL Daily '!BA34972)</f>
        <v>0</v>
      </c>
    </row>
    <row r="34883" spans="28:28" x14ac:dyDescent="0.25">
      <c r="AB34883" s="24">
        <f>IF(('FSLPL Daily '!BA34974-'FSLPL Daily '!BA34973&lt;0), "",'FSLPL Daily '!BA34974-'FSLPL Daily '!BA34973)</f>
        <v>0</v>
      </c>
    </row>
    <row r="34884" spans="28:28" x14ac:dyDescent="0.25">
      <c r="AB34884" s="24">
        <f>IF(('FSLPL Daily '!BA34975-'FSLPL Daily '!BA34974&lt;0), "",'FSLPL Daily '!BA34975-'FSLPL Daily '!BA34974)</f>
        <v>0</v>
      </c>
    </row>
    <row r="34885" spans="28:28" x14ac:dyDescent="0.25">
      <c r="AB34885" s="24">
        <f>IF(('FSLPL Daily '!BA34976-'FSLPL Daily '!BA34975&lt;0), "",'FSLPL Daily '!BA34976-'FSLPL Daily '!BA34975)</f>
        <v>0</v>
      </c>
    </row>
    <row r="34886" spans="28:28" x14ac:dyDescent="0.25">
      <c r="AB34886" s="24">
        <f>IF(('FSLPL Daily '!BA34977-'FSLPL Daily '!BA34976&lt;0), "",'FSLPL Daily '!BA34977-'FSLPL Daily '!BA34976)</f>
        <v>0</v>
      </c>
    </row>
    <row r="34887" spans="28:28" x14ac:dyDescent="0.25">
      <c r="AB34887" s="24">
        <f>IF(('FSLPL Daily '!BA34978-'FSLPL Daily '!BA34977&lt;0), "",'FSLPL Daily '!BA34978-'FSLPL Daily '!BA34977)</f>
        <v>0</v>
      </c>
    </row>
    <row r="34888" spans="28:28" x14ac:dyDescent="0.25">
      <c r="AB34888" s="24">
        <f>IF(('FSLPL Daily '!BA34979-'FSLPL Daily '!BA34978&lt;0), "",'FSLPL Daily '!BA34979-'FSLPL Daily '!BA34978)</f>
        <v>0</v>
      </c>
    </row>
    <row r="34889" spans="28:28" x14ac:dyDescent="0.25">
      <c r="AB34889" s="24">
        <f>IF(('FSLPL Daily '!BA34980-'FSLPL Daily '!BA34979&lt;0), "",'FSLPL Daily '!BA34980-'FSLPL Daily '!BA34979)</f>
        <v>0</v>
      </c>
    </row>
    <row r="34890" spans="28:28" x14ac:dyDescent="0.25">
      <c r="AB34890" s="24">
        <f>IF(('FSLPL Daily '!BA34981-'FSLPL Daily '!BA34980&lt;0), "",'FSLPL Daily '!BA34981-'FSLPL Daily '!BA34980)</f>
        <v>0</v>
      </c>
    </row>
    <row r="34891" spans="28:28" x14ac:dyDescent="0.25">
      <c r="AB34891" s="24">
        <f>IF(('FSLPL Daily '!BA34982-'FSLPL Daily '!BA34981&lt;0), "",'FSLPL Daily '!BA34982-'FSLPL Daily '!BA34981)</f>
        <v>0</v>
      </c>
    </row>
    <row r="34892" spans="28:28" x14ac:dyDescent="0.25">
      <c r="AB34892" s="24">
        <f>IF(('FSLPL Daily '!BA34983-'FSLPL Daily '!BA34982&lt;0), "",'FSLPL Daily '!BA34983-'FSLPL Daily '!BA34982)</f>
        <v>0</v>
      </c>
    </row>
    <row r="34893" spans="28:28" x14ac:dyDescent="0.25">
      <c r="AB34893" s="24">
        <f>IF(('FSLPL Daily '!BA34984-'FSLPL Daily '!BA34983&lt;0), "",'FSLPL Daily '!BA34984-'FSLPL Daily '!BA34983)</f>
        <v>0</v>
      </c>
    </row>
    <row r="34894" spans="28:28" x14ac:dyDescent="0.25">
      <c r="AB34894" s="24">
        <f>IF(('FSLPL Daily '!BA34985-'FSLPL Daily '!BA34984&lt;0), "",'FSLPL Daily '!BA34985-'FSLPL Daily '!BA34984)</f>
        <v>0</v>
      </c>
    </row>
    <row r="34895" spans="28:28" x14ac:dyDescent="0.25">
      <c r="AB34895" s="24">
        <f>IF(('FSLPL Daily '!BA34986-'FSLPL Daily '!BA34985&lt;0), "",'FSLPL Daily '!BA34986-'FSLPL Daily '!BA34985)</f>
        <v>0</v>
      </c>
    </row>
    <row r="34896" spans="28:28" x14ac:dyDescent="0.25">
      <c r="AB34896" s="24">
        <f>IF(('FSLPL Daily '!BA34987-'FSLPL Daily '!BA34986&lt;0), "",'FSLPL Daily '!BA34987-'FSLPL Daily '!BA34986)</f>
        <v>0</v>
      </c>
    </row>
    <row r="34897" spans="28:28" x14ac:dyDescent="0.25">
      <c r="AB34897" s="24">
        <f>IF(('FSLPL Daily '!BA34988-'FSLPL Daily '!BA34987&lt;0), "",'FSLPL Daily '!BA34988-'FSLPL Daily '!BA34987)</f>
        <v>0</v>
      </c>
    </row>
    <row r="34898" spans="28:28" x14ac:dyDescent="0.25">
      <c r="AB34898" s="24">
        <f>IF(('FSLPL Daily '!BA34989-'FSLPL Daily '!BA34988&lt;0), "",'FSLPL Daily '!BA34989-'FSLPL Daily '!BA34988)</f>
        <v>0</v>
      </c>
    </row>
    <row r="34899" spans="28:28" x14ac:dyDescent="0.25">
      <c r="AB34899" s="24">
        <f>IF(('FSLPL Daily '!BA34990-'FSLPL Daily '!BA34989&lt;0), "",'FSLPL Daily '!BA34990-'FSLPL Daily '!BA34989)</f>
        <v>0</v>
      </c>
    </row>
    <row r="34900" spans="28:28" x14ac:dyDescent="0.25">
      <c r="AB34900" s="24">
        <f>IF(('FSLPL Daily '!BA34991-'FSLPL Daily '!BA34990&lt;0), "",'FSLPL Daily '!BA34991-'FSLPL Daily '!BA34990)</f>
        <v>0</v>
      </c>
    </row>
    <row r="34901" spans="28:28" x14ac:dyDescent="0.25">
      <c r="AB34901" s="24">
        <f>IF(('FSLPL Daily '!BA34992-'FSLPL Daily '!BA34991&lt;0), "",'FSLPL Daily '!BA34992-'FSLPL Daily '!BA34991)</f>
        <v>0</v>
      </c>
    </row>
    <row r="34902" spans="28:28" x14ac:dyDescent="0.25">
      <c r="AB34902" s="24">
        <f>IF(('FSLPL Daily '!BA34993-'FSLPL Daily '!BA34992&lt;0), "",'FSLPL Daily '!BA34993-'FSLPL Daily '!BA34992)</f>
        <v>0</v>
      </c>
    </row>
    <row r="34903" spans="28:28" x14ac:dyDescent="0.25">
      <c r="AB34903" s="24">
        <f>IF(('FSLPL Daily '!BA34994-'FSLPL Daily '!BA34993&lt;0), "",'FSLPL Daily '!BA34994-'FSLPL Daily '!BA34993)</f>
        <v>0</v>
      </c>
    </row>
    <row r="34904" spans="28:28" x14ac:dyDescent="0.25">
      <c r="AB34904" s="24">
        <f>IF(('FSLPL Daily '!BA34995-'FSLPL Daily '!BA34994&lt;0), "",'FSLPL Daily '!BA34995-'FSLPL Daily '!BA34994)</f>
        <v>0</v>
      </c>
    </row>
    <row r="34905" spans="28:28" x14ac:dyDescent="0.25">
      <c r="AB34905" s="24">
        <f>IF(('FSLPL Daily '!BA34996-'FSLPL Daily '!BA34995&lt;0), "",'FSLPL Daily '!BA34996-'FSLPL Daily '!BA34995)</f>
        <v>0</v>
      </c>
    </row>
    <row r="34906" spans="28:28" x14ac:dyDescent="0.25">
      <c r="AB34906" s="24">
        <f>IF(('FSLPL Daily '!BA34997-'FSLPL Daily '!BA34996&lt;0), "",'FSLPL Daily '!BA34997-'FSLPL Daily '!BA34996)</f>
        <v>0</v>
      </c>
    </row>
    <row r="34907" spans="28:28" x14ac:dyDescent="0.25">
      <c r="AB34907" s="24">
        <f>IF(('FSLPL Daily '!BA34998-'FSLPL Daily '!BA34997&lt;0), "",'FSLPL Daily '!BA34998-'FSLPL Daily '!BA34997)</f>
        <v>0</v>
      </c>
    </row>
    <row r="34908" spans="28:28" x14ac:dyDescent="0.25">
      <c r="AB34908" s="24">
        <f>IF(('FSLPL Daily '!BA34999-'FSLPL Daily '!BA34998&lt;0), "",'FSLPL Daily '!BA34999-'FSLPL Daily '!BA34998)</f>
        <v>0</v>
      </c>
    </row>
    <row r="34909" spans="28:28" x14ac:dyDescent="0.25">
      <c r="AB34909" s="24">
        <f>IF(('FSLPL Daily '!BA35000-'FSLPL Daily '!BA34999&lt;0), "",'FSLPL Daily '!BA35000-'FSLPL Daily '!BA34999)</f>
        <v>0</v>
      </c>
    </row>
    <row r="34910" spans="28:28" x14ac:dyDescent="0.25">
      <c r="AB34910" s="24">
        <f>IF(('FSLPL Daily '!BA35001-'FSLPL Daily '!BA35000&lt;0), "",'FSLPL Daily '!BA35001-'FSLPL Daily '!BA35000)</f>
        <v>0</v>
      </c>
    </row>
    <row r="34911" spans="28:28" x14ac:dyDescent="0.25">
      <c r="AB34911" s="24">
        <f>IF(('FSLPL Daily '!BA35002-'FSLPL Daily '!BA35001&lt;0), "",'FSLPL Daily '!BA35002-'FSLPL Daily '!BA35001)</f>
        <v>0</v>
      </c>
    </row>
    <row r="34912" spans="28:28" x14ac:dyDescent="0.25">
      <c r="AB34912" s="24">
        <f>IF(('FSLPL Daily '!BA35003-'FSLPL Daily '!BA35002&lt;0), "",'FSLPL Daily '!BA35003-'FSLPL Daily '!BA35002)</f>
        <v>0</v>
      </c>
    </row>
    <row r="34913" spans="28:28" x14ac:dyDescent="0.25">
      <c r="AB34913" s="24">
        <f>IF(('FSLPL Daily '!BA35004-'FSLPL Daily '!BA35003&lt;0), "",'FSLPL Daily '!BA35004-'FSLPL Daily '!BA35003)</f>
        <v>0</v>
      </c>
    </row>
    <row r="34914" spans="28:28" x14ac:dyDescent="0.25">
      <c r="AB34914" s="24">
        <f>IF(('FSLPL Daily '!BA35005-'FSLPL Daily '!BA35004&lt;0), "",'FSLPL Daily '!BA35005-'FSLPL Daily '!BA35004)</f>
        <v>0</v>
      </c>
    </row>
    <row r="34915" spans="28:28" x14ac:dyDescent="0.25">
      <c r="AB34915" s="24">
        <f>IF(('FSLPL Daily '!BA35006-'FSLPL Daily '!BA35005&lt;0), "",'FSLPL Daily '!BA35006-'FSLPL Daily '!BA35005)</f>
        <v>0</v>
      </c>
    </row>
    <row r="34916" spans="28:28" x14ac:dyDescent="0.25">
      <c r="AB34916" s="24">
        <f>IF(('FSLPL Daily '!BA35007-'FSLPL Daily '!BA35006&lt;0), "",'FSLPL Daily '!BA35007-'FSLPL Daily '!BA35006)</f>
        <v>0</v>
      </c>
    </row>
    <row r="34917" spans="28:28" x14ac:dyDescent="0.25">
      <c r="AB34917" s="24">
        <f>IF(('FSLPL Daily '!BA35008-'FSLPL Daily '!BA35007&lt;0), "",'FSLPL Daily '!BA35008-'FSLPL Daily '!BA35007)</f>
        <v>0</v>
      </c>
    </row>
    <row r="34918" spans="28:28" x14ac:dyDescent="0.25">
      <c r="AB34918" s="24">
        <f>IF(('FSLPL Daily '!BA35009-'FSLPL Daily '!BA35008&lt;0), "",'FSLPL Daily '!BA35009-'FSLPL Daily '!BA35008)</f>
        <v>0</v>
      </c>
    </row>
    <row r="34919" spans="28:28" x14ac:dyDescent="0.25">
      <c r="AB34919" s="24">
        <f>IF(('FSLPL Daily '!BA35010-'FSLPL Daily '!BA35009&lt;0), "",'FSLPL Daily '!BA35010-'FSLPL Daily '!BA35009)</f>
        <v>0</v>
      </c>
    </row>
    <row r="34920" spans="28:28" x14ac:dyDescent="0.25">
      <c r="AB34920" s="24">
        <f>IF(('FSLPL Daily '!BA35011-'FSLPL Daily '!BA35010&lt;0), "",'FSLPL Daily '!BA35011-'FSLPL Daily '!BA35010)</f>
        <v>0</v>
      </c>
    </row>
    <row r="34921" spans="28:28" x14ac:dyDescent="0.25">
      <c r="AB34921" s="24">
        <f>IF(('FSLPL Daily '!BA35012-'FSLPL Daily '!BA35011&lt;0), "",'FSLPL Daily '!BA35012-'FSLPL Daily '!BA35011)</f>
        <v>0</v>
      </c>
    </row>
    <row r="34922" spans="28:28" x14ac:dyDescent="0.25">
      <c r="AB34922" s="24">
        <f>IF(('FSLPL Daily '!BA35013-'FSLPL Daily '!BA35012&lt;0), "",'FSLPL Daily '!BA35013-'FSLPL Daily '!BA35012)</f>
        <v>0</v>
      </c>
    </row>
    <row r="34923" spans="28:28" x14ac:dyDescent="0.25">
      <c r="AB34923" s="24">
        <f>IF(('FSLPL Daily '!BA35014-'FSLPL Daily '!BA35013&lt;0), "",'FSLPL Daily '!BA35014-'FSLPL Daily '!BA35013)</f>
        <v>0</v>
      </c>
    </row>
    <row r="34924" spans="28:28" x14ac:dyDescent="0.25">
      <c r="AB34924" s="24">
        <f>IF(('FSLPL Daily '!BA35015-'FSLPL Daily '!BA35014&lt;0), "",'FSLPL Daily '!BA35015-'FSLPL Daily '!BA35014)</f>
        <v>0</v>
      </c>
    </row>
    <row r="34925" spans="28:28" x14ac:dyDescent="0.25">
      <c r="AB34925" s="24">
        <f>IF(('FSLPL Daily '!BA35016-'FSLPL Daily '!BA35015&lt;0), "",'FSLPL Daily '!BA35016-'FSLPL Daily '!BA35015)</f>
        <v>0</v>
      </c>
    </row>
    <row r="34926" spans="28:28" x14ac:dyDescent="0.25">
      <c r="AB34926" s="24">
        <f>IF(('FSLPL Daily '!BA35017-'FSLPL Daily '!BA35016&lt;0), "",'FSLPL Daily '!BA35017-'FSLPL Daily '!BA35016)</f>
        <v>0</v>
      </c>
    </row>
    <row r="34927" spans="28:28" x14ac:dyDescent="0.25">
      <c r="AB34927" s="24">
        <f>IF(('FSLPL Daily '!BA35018-'FSLPL Daily '!BA35017&lt;0), "",'FSLPL Daily '!BA35018-'FSLPL Daily '!BA35017)</f>
        <v>0</v>
      </c>
    </row>
    <row r="34928" spans="28:28" x14ac:dyDescent="0.25">
      <c r="AB34928" s="24">
        <f>IF(('FSLPL Daily '!BA35019-'FSLPL Daily '!BA35018&lt;0), "",'FSLPL Daily '!BA35019-'FSLPL Daily '!BA35018)</f>
        <v>0</v>
      </c>
    </row>
    <row r="34929" spans="28:28" x14ac:dyDescent="0.25">
      <c r="AB34929" s="24">
        <f>IF(('FSLPL Daily '!BA35020-'FSLPL Daily '!BA35019&lt;0), "",'FSLPL Daily '!BA35020-'FSLPL Daily '!BA35019)</f>
        <v>0</v>
      </c>
    </row>
    <row r="34930" spans="28:28" x14ac:dyDescent="0.25">
      <c r="AB34930" s="24">
        <f>IF(('FSLPL Daily '!BA35021-'FSLPL Daily '!BA35020&lt;0), "",'FSLPL Daily '!BA35021-'FSLPL Daily '!BA35020)</f>
        <v>0</v>
      </c>
    </row>
    <row r="34931" spans="28:28" x14ac:dyDescent="0.25">
      <c r="AB34931" s="24">
        <f>IF(('FSLPL Daily '!BA35022-'FSLPL Daily '!BA35021&lt;0), "",'FSLPL Daily '!BA35022-'FSLPL Daily '!BA35021)</f>
        <v>0</v>
      </c>
    </row>
    <row r="34932" spans="28:28" x14ac:dyDescent="0.25">
      <c r="AB34932" s="24">
        <f>IF(('FSLPL Daily '!BA35023-'FSLPL Daily '!BA35022&lt;0), "",'FSLPL Daily '!BA35023-'FSLPL Daily '!BA35022)</f>
        <v>0</v>
      </c>
    </row>
    <row r="34933" spans="28:28" x14ac:dyDescent="0.25">
      <c r="AB34933" s="24">
        <f>IF(('FSLPL Daily '!BA35024-'FSLPL Daily '!BA35023&lt;0), "",'FSLPL Daily '!BA35024-'FSLPL Daily '!BA35023)</f>
        <v>0</v>
      </c>
    </row>
    <row r="34934" spans="28:28" x14ac:dyDescent="0.25">
      <c r="AB34934" s="24">
        <f>IF(('FSLPL Daily '!BA35025-'FSLPL Daily '!BA35024&lt;0), "",'FSLPL Daily '!BA35025-'FSLPL Daily '!BA35024)</f>
        <v>0</v>
      </c>
    </row>
    <row r="34935" spans="28:28" x14ac:dyDescent="0.25">
      <c r="AB34935" s="24">
        <f>IF(('FSLPL Daily '!BA35026-'FSLPL Daily '!BA35025&lt;0), "",'FSLPL Daily '!BA35026-'FSLPL Daily '!BA35025)</f>
        <v>0</v>
      </c>
    </row>
    <row r="34936" spans="28:28" x14ac:dyDescent="0.25">
      <c r="AB34936" s="24">
        <f>IF(('FSLPL Daily '!BA35027-'FSLPL Daily '!BA35026&lt;0), "",'FSLPL Daily '!BA35027-'FSLPL Daily '!BA35026)</f>
        <v>0</v>
      </c>
    </row>
    <row r="34937" spans="28:28" x14ac:dyDescent="0.25">
      <c r="AB34937" s="24">
        <f>IF(('FSLPL Daily '!BA35028-'FSLPL Daily '!BA35027&lt;0), "",'FSLPL Daily '!BA35028-'FSLPL Daily '!BA35027)</f>
        <v>0</v>
      </c>
    </row>
    <row r="34938" spans="28:28" x14ac:dyDescent="0.25">
      <c r="AB34938" s="24">
        <f>IF(('FSLPL Daily '!BA35029-'FSLPL Daily '!BA35028&lt;0), "",'FSLPL Daily '!BA35029-'FSLPL Daily '!BA35028)</f>
        <v>0</v>
      </c>
    </row>
    <row r="34939" spans="28:28" x14ac:dyDescent="0.25">
      <c r="AB34939" s="24">
        <f>IF(('FSLPL Daily '!BA35030-'FSLPL Daily '!BA35029&lt;0), "",'FSLPL Daily '!BA35030-'FSLPL Daily '!BA35029)</f>
        <v>0</v>
      </c>
    </row>
    <row r="34940" spans="28:28" x14ac:dyDescent="0.25">
      <c r="AB34940" s="24">
        <f>IF(('FSLPL Daily '!BA35031-'FSLPL Daily '!BA35030&lt;0), "",'FSLPL Daily '!BA35031-'FSLPL Daily '!BA35030)</f>
        <v>0</v>
      </c>
    </row>
    <row r="34941" spans="28:28" x14ac:dyDescent="0.25">
      <c r="AB34941" s="24">
        <f>IF(('FSLPL Daily '!BA35032-'FSLPL Daily '!BA35031&lt;0), "",'FSLPL Daily '!BA35032-'FSLPL Daily '!BA35031)</f>
        <v>0</v>
      </c>
    </row>
    <row r="34942" spans="28:28" x14ac:dyDescent="0.25">
      <c r="AB34942" s="24">
        <f>IF(('FSLPL Daily '!BA35033-'FSLPL Daily '!BA35032&lt;0), "",'FSLPL Daily '!BA35033-'FSLPL Daily '!BA35032)</f>
        <v>0</v>
      </c>
    </row>
    <row r="34943" spans="28:28" x14ac:dyDescent="0.25">
      <c r="AB34943" s="24">
        <f>IF(('FSLPL Daily '!BA35034-'FSLPL Daily '!BA35033&lt;0), "",'FSLPL Daily '!BA35034-'FSLPL Daily '!BA35033)</f>
        <v>0</v>
      </c>
    </row>
    <row r="34944" spans="28:28" x14ac:dyDescent="0.25">
      <c r="AB34944" s="24">
        <f>IF(('FSLPL Daily '!BA35035-'FSLPL Daily '!BA35034&lt;0), "",'FSLPL Daily '!BA35035-'FSLPL Daily '!BA35034)</f>
        <v>0</v>
      </c>
    </row>
    <row r="34945" spans="28:28" x14ac:dyDescent="0.25">
      <c r="AB34945" s="24">
        <f>IF(('FSLPL Daily '!BA35036-'FSLPL Daily '!BA35035&lt;0), "",'FSLPL Daily '!BA35036-'FSLPL Daily '!BA35035)</f>
        <v>0</v>
      </c>
    </row>
    <row r="34946" spans="28:28" x14ac:dyDescent="0.25">
      <c r="AB34946" s="24">
        <f>IF(('FSLPL Daily '!BA35037-'FSLPL Daily '!BA35036&lt;0), "",'FSLPL Daily '!BA35037-'FSLPL Daily '!BA35036)</f>
        <v>0</v>
      </c>
    </row>
    <row r="34947" spans="28:28" x14ac:dyDescent="0.25">
      <c r="AB34947" s="24">
        <f>IF(('FSLPL Daily '!BA35038-'FSLPL Daily '!BA35037&lt;0), "",'FSLPL Daily '!BA35038-'FSLPL Daily '!BA35037)</f>
        <v>0</v>
      </c>
    </row>
    <row r="34948" spans="28:28" x14ac:dyDescent="0.25">
      <c r="AB34948" s="24">
        <f>IF(('FSLPL Daily '!BA35039-'FSLPL Daily '!BA35038&lt;0), "",'FSLPL Daily '!BA35039-'FSLPL Daily '!BA35038)</f>
        <v>0</v>
      </c>
    </row>
    <row r="34949" spans="28:28" x14ac:dyDescent="0.25">
      <c r="AB34949" s="24">
        <f>IF(('FSLPL Daily '!BA35040-'FSLPL Daily '!BA35039&lt;0), "",'FSLPL Daily '!BA35040-'FSLPL Daily '!BA35039)</f>
        <v>0</v>
      </c>
    </row>
    <row r="34950" spans="28:28" x14ac:dyDescent="0.25">
      <c r="AB34950" s="24">
        <f>IF(('FSLPL Daily '!BA35041-'FSLPL Daily '!BA35040&lt;0), "",'FSLPL Daily '!BA35041-'FSLPL Daily '!BA35040)</f>
        <v>0</v>
      </c>
    </row>
    <row r="34951" spans="28:28" x14ac:dyDescent="0.25">
      <c r="AB34951" s="24">
        <f>IF(('FSLPL Daily '!BA35042-'FSLPL Daily '!BA35041&lt;0), "",'FSLPL Daily '!BA35042-'FSLPL Daily '!BA35041)</f>
        <v>0</v>
      </c>
    </row>
    <row r="34952" spans="28:28" x14ac:dyDescent="0.25">
      <c r="AB34952" s="24">
        <f>IF(('FSLPL Daily '!BA35043-'FSLPL Daily '!BA35042&lt;0), "",'FSLPL Daily '!BA35043-'FSLPL Daily '!BA35042)</f>
        <v>0</v>
      </c>
    </row>
    <row r="34953" spans="28:28" x14ac:dyDescent="0.25">
      <c r="AB34953" s="24">
        <f>IF(('FSLPL Daily '!BA35044-'FSLPL Daily '!BA35043&lt;0), "",'FSLPL Daily '!BA35044-'FSLPL Daily '!BA35043)</f>
        <v>0</v>
      </c>
    </row>
    <row r="34954" spans="28:28" x14ac:dyDescent="0.25">
      <c r="AB34954" s="24">
        <f>IF(('FSLPL Daily '!BA35045-'FSLPL Daily '!BA35044&lt;0), "",'FSLPL Daily '!BA35045-'FSLPL Daily '!BA35044)</f>
        <v>0</v>
      </c>
    </row>
    <row r="34955" spans="28:28" x14ac:dyDescent="0.25">
      <c r="AB34955" s="24">
        <f>IF(('FSLPL Daily '!BA35046-'FSLPL Daily '!BA35045&lt;0), "",'FSLPL Daily '!BA35046-'FSLPL Daily '!BA35045)</f>
        <v>0</v>
      </c>
    </row>
    <row r="34956" spans="28:28" x14ac:dyDescent="0.25">
      <c r="AB34956" s="24">
        <f>IF(('FSLPL Daily '!BA35047-'FSLPL Daily '!BA35046&lt;0), "",'FSLPL Daily '!BA35047-'FSLPL Daily '!BA35046)</f>
        <v>0</v>
      </c>
    </row>
    <row r="34957" spans="28:28" x14ac:dyDescent="0.25">
      <c r="AB34957" s="24">
        <f>IF(('FSLPL Daily '!BA35048-'FSLPL Daily '!BA35047&lt;0), "",'FSLPL Daily '!BA35048-'FSLPL Daily '!BA35047)</f>
        <v>0</v>
      </c>
    </row>
    <row r="34958" spans="28:28" x14ac:dyDescent="0.25">
      <c r="AB34958" s="24">
        <f>IF(('FSLPL Daily '!BA35049-'FSLPL Daily '!BA35048&lt;0), "",'FSLPL Daily '!BA35049-'FSLPL Daily '!BA35048)</f>
        <v>0</v>
      </c>
    </row>
    <row r="34959" spans="28:28" x14ac:dyDescent="0.25">
      <c r="AB34959" s="24">
        <f>IF(('FSLPL Daily '!BA35050-'FSLPL Daily '!BA35049&lt;0), "",'FSLPL Daily '!BA35050-'FSLPL Daily '!BA35049)</f>
        <v>0</v>
      </c>
    </row>
    <row r="34960" spans="28:28" x14ac:dyDescent="0.25">
      <c r="AB34960" s="24">
        <f>IF(('FSLPL Daily '!BA35051-'FSLPL Daily '!BA35050&lt;0), "",'FSLPL Daily '!BA35051-'FSLPL Daily '!BA35050)</f>
        <v>0</v>
      </c>
    </row>
    <row r="34961" spans="28:28" x14ac:dyDescent="0.25">
      <c r="AB34961" s="24">
        <f>IF(('FSLPL Daily '!BA35052-'FSLPL Daily '!BA35051&lt;0), "",'FSLPL Daily '!BA35052-'FSLPL Daily '!BA35051)</f>
        <v>0</v>
      </c>
    </row>
    <row r="34962" spans="28:28" x14ac:dyDescent="0.25">
      <c r="AB34962" s="24">
        <f>IF(('FSLPL Daily '!BA35053-'FSLPL Daily '!BA35052&lt;0), "",'FSLPL Daily '!BA35053-'FSLPL Daily '!BA35052)</f>
        <v>0</v>
      </c>
    </row>
    <row r="34963" spans="28:28" x14ac:dyDescent="0.25">
      <c r="AB34963" s="24">
        <f>IF(('FSLPL Daily '!BA35054-'FSLPL Daily '!BA35053&lt;0), "",'FSLPL Daily '!BA35054-'FSLPL Daily '!BA35053)</f>
        <v>0</v>
      </c>
    </row>
    <row r="34964" spans="28:28" x14ac:dyDescent="0.25">
      <c r="AB34964" s="24">
        <f>IF(('FSLPL Daily '!BA35055-'FSLPL Daily '!BA35054&lt;0), "",'FSLPL Daily '!BA35055-'FSLPL Daily '!BA35054)</f>
        <v>0</v>
      </c>
    </row>
    <row r="34965" spans="28:28" x14ac:dyDescent="0.25">
      <c r="AB34965" s="24">
        <f>IF(('FSLPL Daily '!BA35056-'FSLPL Daily '!BA35055&lt;0), "",'FSLPL Daily '!BA35056-'FSLPL Daily '!BA35055)</f>
        <v>0</v>
      </c>
    </row>
    <row r="34966" spans="28:28" x14ac:dyDescent="0.25">
      <c r="AB34966" s="24">
        <f>IF(('FSLPL Daily '!BA35057-'FSLPL Daily '!BA35056&lt;0), "",'FSLPL Daily '!BA35057-'FSLPL Daily '!BA35056)</f>
        <v>0</v>
      </c>
    </row>
    <row r="34967" spans="28:28" x14ac:dyDescent="0.25">
      <c r="AB34967" s="24">
        <f>IF(('FSLPL Daily '!BA35058-'FSLPL Daily '!BA35057&lt;0), "",'FSLPL Daily '!BA35058-'FSLPL Daily '!BA35057)</f>
        <v>0</v>
      </c>
    </row>
    <row r="34968" spans="28:28" x14ac:dyDescent="0.25">
      <c r="AB34968" s="24">
        <f>IF(('FSLPL Daily '!BA35059-'FSLPL Daily '!BA35058&lt;0), "",'FSLPL Daily '!BA35059-'FSLPL Daily '!BA35058)</f>
        <v>0</v>
      </c>
    </row>
    <row r="34969" spans="28:28" x14ac:dyDescent="0.25">
      <c r="AB34969" s="24">
        <f>IF(('FSLPL Daily '!BA35060-'FSLPL Daily '!BA35059&lt;0), "",'FSLPL Daily '!BA35060-'FSLPL Daily '!BA35059)</f>
        <v>0</v>
      </c>
    </row>
    <row r="34970" spans="28:28" x14ac:dyDescent="0.25">
      <c r="AB34970" s="24">
        <f>IF(('FSLPL Daily '!BA35061-'FSLPL Daily '!BA35060&lt;0), "",'FSLPL Daily '!BA35061-'FSLPL Daily '!BA35060)</f>
        <v>0</v>
      </c>
    </row>
    <row r="34971" spans="28:28" x14ac:dyDescent="0.25">
      <c r="AB34971" s="24">
        <f>IF(('FSLPL Daily '!BA35062-'FSLPL Daily '!BA35061&lt;0), "",'FSLPL Daily '!BA35062-'FSLPL Daily '!BA35061)</f>
        <v>0</v>
      </c>
    </row>
    <row r="34972" spans="28:28" x14ac:dyDescent="0.25">
      <c r="AB34972" s="24">
        <f>IF(('FSLPL Daily '!BA35063-'FSLPL Daily '!BA35062&lt;0), "",'FSLPL Daily '!BA35063-'FSLPL Daily '!BA35062)</f>
        <v>0</v>
      </c>
    </row>
    <row r="34973" spans="28:28" x14ac:dyDescent="0.25">
      <c r="AB34973" s="24">
        <f>IF(('FSLPL Daily '!BA35064-'FSLPL Daily '!BA35063&lt;0), "",'FSLPL Daily '!BA35064-'FSLPL Daily '!BA35063)</f>
        <v>0</v>
      </c>
    </row>
    <row r="34974" spans="28:28" x14ac:dyDescent="0.25">
      <c r="AB34974" s="24">
        <f>IF(('FSLPL Daily '!BA35065-'FSLPL Daily '!BA35064&lt;0), "",'FSLPL Daily '!BA35065-'FSLPL Daily '!BA35064)</f>
        <v>0</v>
      </c>
    </row>
    <row r="34975" spans="28:28" x14ac:dyDescent="0.25">
      <c r="AB34975" s="24">
        <f>IF(('FSLPL Daily '!BA35066-'FSLPL Daily '!BA35065&lt;0), "",'FSLPL Daily '!BA35066-'FSLPL Daily '!BA35065)</f>
        <v>0</v>
      </c>
    </row>
    <row r="34976" spans="28:28" x14ac:dyDescent="0.25">
      <c r="AB34976" s="24">
        <f>IF(('FSLPL Daily '!BA35067-'FSLPL Daily '!BA35066&lt;0), "",'FSLPL Daily '!BA35067-'FSLPL Daily '!BA35066)</f>
        <v>0</v>
      </c>
    </row>
    <row r="34977" spans="28:28" x14ac:dyDescent="0.25">
      <c r="AB34977" s="24">
        <f>IF(('FSLPL Daily '!BA35068-'FSLPL Daily '!BA35067&lt;0), "",'FSLPL Daily '!BA35068-'FSLPL Daily '!BA35067)</f>
        <v>0</v>
      </c>
    </row>
    <row r="34978" spans="28:28" x14ac:dyDescent="0.25">
      <c r="AB34978" s="24">
        <f>IF(('FSLPL Daily '!BA35069-'FSLPL Daily '!BA35068&lt;0), "",'FSLPL Daily '!BA35069-'FSLPL Daily '!BA35068)</f>
        <v>0</v>
      </c>
    </row>
    <row r="34979" spans="28:28" x14ac:dyDescent="0.25">
      <c r="AB34979" s="24">
        <f>IF(('FSLPL Daily '!BA35070-'FSLPL Daily '!BA35069&lt;0), "",'FSLPL Daily '!BA35070-'FSLPL Daily '!BA35069)</f>
        <v>0</v>
      </c>
    </row>
    <row r="34980" spans="28:28" x14ac:dyDescent="0.25">
      <c r="AB34980" s="24">
        <f>IF(('FSLPL Daily '!BA35071-'FSLPL Daily '!BA35070&lt;0), "",'FSLPL Daily '!BA35071-'FSLPL Daily '!BA35070)</f>
        <v>0</v>
      </c>
    </row>
    <row r="34981" spans="28:28" x14ac:dyDescent="0.25">
      <c r="AB34981" s="24">
        <f>IF(('FSLPL Daily '!BA35072-'FSLPL Daily '!BA35071&lt;0), "",'FSLPL Daily '!BA35072-'FSLPL Daily '!BA35071)</f>
        <v>0</v>
      </c>
    </row>
    <row r="34982" spans="28:28" x14ac:dyDescent="0.25">
      <c r="AB34982" s="24">
        <f>IF(('FSLPL Daily '!BA35073-'FSLPL Daily '!BA35072&lt;0), "",'FSLPL Daily '!BA35073-'FSLPL Daily '!BA35072)</f>
        <v>0</v>
      </c>
    </row>
    <row r="34983" spans="28:28" x14ac:dyDescent="0.25">
      <c r="AB34983" s="24">
        <f>IF(('FSLPL Daily '!BA35074-'FSLPL Daily '!BA35073&lt;0), "",'FSLPL Daily '!BA35074-'FSLPL Daily '!BA35073)</f>
        <v>0</v>
      </c>
    </row>
    <row r="34984" spans="28:28" x14ac:dyDescent="0.25">
      <c r="AB34984" s="24">
        <f>IF(('FSLPL Daily '!BA35075-'FSLPL Daily '!BA35074&lt;0), "",'FSLPL Daily '!BA35075-'FSLPL Daily '!BA35074)</f>
        <v>0</v>
      </c>
    </row>
    <row r="34985" spans="28:28" x14ac:dyDescent="0.25">
      <c r="AB34985" s="24">
        <f>IF(('FSLPL Daily '!BA35076-'FSLPL Daily '!BA35075&lt;0), "",'FSLPL Daily '!BA35076-'FSLPL Daily '!BA35075)</f>
        <v>0</v>
      </c>
    </row>
    <row r="34986" spans="28:28" x14ac:dyDescent="0.25">
      <c r="AB34986" s="24">
        <f>IF(('FSLPL Daily '!BA35077-'FSLPL Daily '!BA35076&lt;0), "",'FSLPL Daily '!BA35077-'FSLPL Daily '!BA35076)</f>
        <v>0</v>
      </c>
    </row>
    <row r="34987" spans="28:28" x14ac:dyDescent="0.25">
      <c r="AB34987" s="24">
        <f>IF(('FSLPL Daily '!BA35078-'FSLPL Daily '!BA35077&lt;0), "",'FSLPL Daily '!BA35078-'FSLPL Daily '!BA35077)</f>
        <v>0</v>
      </c>
    </row>
    <row r="34988" spans="28:28" x14ac:dyDescent="0.25">
      <c r="AB34988" s="24">
        <f>IF(('FSLPL Daily '!BA35079-'FSLPL Daily '!BA35078&lt;0), "",'FSLPL Daily '!BA35079-'FSLPL Daily '!BA35078)</f>
        <v>0</v>
      </c>
    </row>
    <row r="34989" spans="28:28" x14ac:dyDescent="0.25">
      <c r="AB34989" s="24">
        <f>IF(('FSLPL Daily '!BA35080-'FSLPL Daily '!BA35079&lt;0), "",'FSLPL Daily '!BA35080-'FSLPL Daily '!BA35079)</f>
        <v>0</v>
      </c>
    </row>
    <row r="34990" spans="28:28" x14ac:dyDescent="0.25">
      <c r="AB34990" s="24">
        <f>IF(('FSLPL Daily '!BA35081-'FSLPL Daily '!BA35080&lt;0), "",'FSLPL Daily '!BA35081-'FSLPL Daily '!BA35080)</f>
        <v>0</v>
      </c>
    </row>
    <row r="34991" spans="28:28" x14ac:dyDescent="0.25">
      <c r="AB34991" s="24">
        <f>IF(('FSLPL Daily '!BA35082-'FSLPL Daily '!BA35081&lt;0), "",'FSLPL Daily '!BA35082-'FSLPL Daily '!BA35081)</f>
        <v>0</v>
      </c>
    </row>
    <row r="34992" spans="28:28" x14ac:dyDescent="0.25">
      <c r="AB34992" s="24">
        <f>IF(('FSLPL Daily '!BA35083-'FSLPL Daily '!BA35082&lt;0), "",'FSLPL Daily '!BA35083-'FSLPL Daily '!BA35082)</f>
        <v>0</v>
      </c>
    </row>
    <row r="34993" spans="28:28" x14ac:dyDescent="0.25">
      <c r="AB34993" s="24">
        <f>IF(('FSLPL Daily '!BA35084-'FSLPL Daily '!BA35083&lt;0), "",'FSLPL Daily '!BA35084-'FSLPL Daily '!BA35083)</f>
        <v>0</v>
      </c>
    </row>
    <row r="34994" spans="28:28" x14ac:dyDescent="0.25">
      <c r="AB34994" s="24">
        <f>IF(('FSLPL Daily '!BA35085-'FSLPL Daily '!BA35084&lt;0), "",'FSLPL Daily '!BA35085-'FSLPL Daily '!BA35084)</f>
        <v>0</v>
      </c>
    </row>
    <row r="34995" spans="28:28" x14ac:dyDescent="0.25">
      <c r="AB34995" s="24">
        <f>IF(('FSLPL Daily '!BA35086-'FSLPL Daily '!BA35085&lt;0), "",'FSLPL Daily '!BA35086-'FSLPL Daily '!BA35085)</f>
        <v>0</v>
      </c>
    </row>
    <row r="34996" spans="28:28" x14ac:dyDescent="0.25">
      <c r="AB34996" s="24">
        <f>IF(('FSLPL Daily '!BA35087-'FSLPL Daily '!BA35086&lt;0), "",'FSLPL Daily '!BA35087-'FSLPL Daily '!BA35086)</f>
        <v>0</v>
      </c>
    </row>
    <row r="34997" spans="28:28" x14ac:dyDescent="0.25">
      <c r="AB34997" s="24">
        <f>IF(('FSLPL Daily '!BA35088-'FSLPL Daily '!BA35087&lt;0), "",'FSLPL Daily '!BA35088-'FSLPL Daily '!BA35087)</f>
        <v>0</v>
      </c>
    </row>
    <row r="34998" spans="28:28" x14ac:dyDescent="0.25">
      <c r="AB34998" s="24">
        <f>IF(('FSLPL Daily '!BA35089-'FSLPL Daily '!BA35088&lt;0), "",'FSLPL Daily '!BA35089-'FSLPL Daily '!BA35088)</f>
        <v>0</v>
      </c>
    </row>
    <row r="34999" spans="28:28" x14ac:dyDescent="0.25">
      <c r="AB34999" s="24">
        <f>IF(('FSLPL Daily '!BA35090-'FSLPL Daily '!BA35089&lt;0), "",'FSLPL Daily '!BA35090-'FSLPL Daily '!BA35089)</f>
        <v>0</v>
      </c>
    </row>
    <row r="35000" spans="28:28" x14ac:dyDescent="0.25">
      <c r="AB35000" s="24">
        <f>IF(('FSLPL Daily '!BA35091-'FSLPL Daily '!BA35090&lt;0), "",'FSLPL Daily '!BA35091-'FSLPL Daily '!BA35090)</f>
        <v>0</v>
      </c>
    </row>
    <row r="35001" spans="28:28" x14ac:dyDescent="0.25">
      <c r="AB35001" s="24">
        <f>IF(('FSLPL Daily '!BA35092-'FSLPL Daily '!BA35091&lt;0), "",'FSLPL Daily '!BA35092-'FSLPL Daily '!BA35091)</f>
        <v>0</v>
      </c>
    </row>
    <row r="35002" spans="28:28" x14ac:dyDescent="0.25">
      <c r="AB35002" s="24">
        <f>IF(('FSLPL Daily '!BA35093-'FSLPL Daily '!BA35092&lt;0), "",'FSLPL Daily '!BA35093-'FSLPL Daily '!BA35092)</f>
        <v>0</v>
      </c>
    </row>
    <row r="35003" spans="28:28" x14ac:dyDescent="0.25">
      <c r="AB35003" s="24">
        <f>IF(('FSLPL Daily '!BA35094-'FSLPL Daily '!BA35093&lt;0), "",'FSLPL Daily '!BA35094-'FSLPL Daily '!BA35093)</f>
        <v>0</v>
      </c>
    </row>
    <row r="35004" spans="28:28" x14ac:dyDescent="0.25">
      <c r="AB35004" s="24">
        <f>IF(('FSLPL Daily '!BA35095-'FSLPL Daily '!BA35094&lt;0), "",'FSLPL Daily '!BA35095-'FSLPL Daily '!BA35094)</f>
        <v>0</v>
      </c>
    </row>
    <row r="35005" spans="28:28" x14ac:dyDescent="0.25">
      <c r="AB35005" s="24">
        <f>IF(('FSLPL Daily '!BA35096-'FSLPL Daily '!BA35095&lt;0), "",'FSLPL Daily '!BA35096-'FSLPL Daily '!BA35095)</f>
        <v>0</v>
      </c>
    </row>
    <row r="35006" spans="28:28" x14ac:dyDescent="0.25">
      <c r="AB35006" s="24">
        <f>IF(('FSLPL Daily '!BA35097-'FSLPL Daily '!BA35096&lt;0), "",'FSLPL Daily '!BA35097-'FSLPL Daily '!BA35096)</f>
        <v>0</v>
      </c>
    </row>
    <row r="35007" spans="28:28" x14ac:dyDescent="0.25">
      <c r="AB35007" s="24">
        <f>IF(('FSLPL Daily '!BA35098-'FSLPL Daily '!BA35097&lt;0), "",'FSLPL Daily '!BA35098-'FSLPL Daily '!BA35097)</f>
        <v>0</v>
      </c>
    </row>
    <row r="35008" spans="28:28" x14ac:dyDescent="0.25">
      <c r="AB35008" s="24">
        <f>IF(('FSLPL Daily '!BA35099-'FSLPL Daily '!BA35098&lt;0), "",'FSLPL Daily '!BA35099-'FSLPL Daily '!BA35098)</f>
        <v>0</v>
      </c>
    </row>
    <row r="35009" spans="28:28" x14ac:dyDescent="0.25">
      <c r="AB35009" s="24">
        <f>IF(('FSLPL Daily '!BA35100-'FSLPL Daily '!BA35099&lt;0), "",'FSLPL Daily '!BA35100-'FSLPL Daily '!BA35099)</f>
        <v>0</v>
      </c>
    </row>
    <row r="35010" spans="28:28" x14ac:dyDescent="0.25">
      <c r="AB35010" s="24">
        <f>IF(('FSLPL Daily '!BA35101-'FSLPL Daily '!BA35100&lt;0), "",'FSLPL Daily '!BA35101-'FSLPL Daily '!BA35100)</f>
        <v>0</v>
      </c>
    </row>
    <row r="35011" spans="28:28" x14ac:dyDescent="0.25">
      <c r="AB35011" s="24">
        <f>IF(('FSLPL Daily '!BA35102-'FSLPL Daily '!BA35101&lt;0), "",'FSLPL Daily '!BA35102-'FSLPL Daily '!BA35101)</f>
        <v>0</v>
      </c>
    </row>
    <row r="35012" spans="28:28" x14ac:dyDescent="0.25">
      <c r="AB35012" s="24">
        <f>IF(('FSLPL Daily '!BA35103-'FSLPL Daily '!BA35102&lt;0), "",'FSLPL Daily '!BA35103-'FSLPL Daily '!BA35102)</f>
        <v>0</v>
      </c>
    </row>
    <row r="35013" spans="28:28" x14ac:dyDescent="0.25">
      <c r="AB35013" s="24">
        <f>IF(('FSLPL Daily '!BA35104-'FSLPL Daily '!BA35103&lt;0), "",'FSLPL Daily '!BA35104-'FSLPL Daily '!BA35103)</f>
        <v>0</v>
      </c>
    </row>
    <row r="35014" spans="28:28" x14ac:dyDescent="0.25">
      <c r="AB35014" s="24">
        <f>IF(('FSLPL Daily '!BA35105-'FSLPL Daily '!BA35104&lt;0), "",'FSLPL Daily '!BA35105-'FSLPL Daily '!BA35104)</f>
        <v>0</v>
      </c>
    </row>
    <row r="35015" spans="28:28" x14ac:dyDescent="0.25">
      <c r="AB35015" s="24">
        <f>IF(('FSLPL Daily '!BA35106-'FSLPL Daily '!BA35105&lt;0), "",'FSLPL Daily '!BA35106-'FSLPL Daily '!BA35105)</f>
        <v>0</v>
      </c>
    </row>
    <row r="35016" spans="28:28" x14ac:dyDescent="0.25">
      <c r="AB35016" s="24">
        <f>IF(('FSLPL Daily '!BA35107-'FSLPL Daily '!BA35106&lt;0), "",'FSLPL Daily '!BA35107-'FSLPL Daily '!BA35106)</f>
        <v>0</v>
      </c>
    </row>
    <row r="35017" spans="28:28" x14ac:dyDescent="0.25">
      <c r="AB35017" s="24">
        <f>IF(('FSLPL Daily '!BA35108-'FSLPL Daily '!BA35107&lt;0), "",'FSLPL Daily '!BA35108-'FSLPL Daily '!BA35107)</f>
        <v>0</v>
      </c>
    </row>
    <row r="35018" spans="28:28" x14ac:dyDescent="0.25">
      <c r="AB35018" s="24">
        <f>IF(('FSLPL Daily '!BA35109-'FSLPL Daily '!BA35108&lt;0), "",'FSLPL Daily '!BA35109-'FSLPL Daily '!BA35108)</f>
        <v>0</v>
      </c>
    </row>
    <row r="35019" spans="28:28" x14ac:dyDescent="0.25">
      <c r="AB35019" s="24">
        <f>IF(('FSLPL Daily '!BA35110-'FSLPL Daily '!BA35109&lt;0), "",'FSLPL Daily '!BA35110-'FSLPL Daily '!BA35109)</f>
        <v>0</v>
      </c>
    </row>
    <row r="35020" spans="28:28" x14ac:dyDescent="0.25">
      <c r="AB35020" s="24">
        <f>IF(('FSLPL Daily '!BA35111-'FSLPL Daily '!BA35110&lt;0), "",'FSLPL Daily '!BA35111-'FSLPL Daily '!BA35110)</f>
        <v>0</v>
      </c>
    </row>
    <row r="35021" spans="28:28" x14ac:dyDescent="0.25">
      <c r="AB35021" s="24">
        <f>IF(('FSLPL Daily '!BA35112-'FSLPL Daily '!BA35111&lt;0), "",'FSLPL Daily '!BA35112-'FSLPL Daily '!BA35111)</f>
        <v>0</v>
      </c>
    </row>
    <row r="35022" spans="28:28" x14ac:dyDescent="0.25">
      <c r="AB35022" s="24">
        <f>IF(('FSLPL Daily '!BA35113-'FSLPL Daily '!BA35112&lt;0), "",'FSLPL Daily '!BA35113-'FSLPL Daily '!BA35112)</f>
        <v>0</v>
      </c>
    </row>
    <row r="35023" spans="28:28" x14ac:dyDescent="0.25">
      <c r="AB35023" s="24">
        <f>IF(('FSLPL Daily '!BA35114-'FSLPL Daily '!BA35113&lt;0), "",'FSLPL Daily '!BA35114-'FSLPL Daily '!BA35113)</f>
        <v>0</v>
      </c>
    </row>
    <row r="35024" spans="28:28" x14ac:dyDescent="0.25">
      <c r="AB35024" s="24">
        <f>IF(('FSLPL Daily '!BA35115-'FSLPL Daily '!BA35114&lt;0), "",'FSLPL Daily '!BA35115-'FSLPL Daily '!BA35114)</f>
        <v>0</v>
      </c>
    </row>
    <row r="35025" spans="28:28" x14ac:dyDescent="0.25">
      <c r="AB35025" s="24">
        <f>IF(('FSLPL Daily '!BA35116-'FSLPL Daily '!BA35115&lt;0), "",'FSLPL Daily '!BA35116-'FSLPL Daily '!BA35115)</f>
        <v>0</v>
      </c>
    </row>
    <row r="35026" spans="28:28" x14ac:dyDescent="0.25">
      <c r="AB35026" s="24">
        <f>IF(('FSLPL Daily '!BA35117-'FSLPL Daily '!BA35116&lt;0), "",'FSLPL Daily '!BA35117-'FSLPL Daily '!BA35116)</f>
        <v>0</v>
      </c>
    </row>
    <row r="35027" spans="28:28" x14ac:dyDescent="0.25">
      <c r="AB35027" s="24">
        <f>IF(('FSLPL Daily '!BA35118-'FSLPL Daily '!BA35117&lt;0), "",'FSLPL Daily '!BA35118-'FSLPL Daily '!BA35117)</f>
        <v>0</v>
      </c>
    </row>
    <row r="35028" spans="28:28" x14ac:dyDescent="0.25">
      <c r="AB35028" s="24">
        <f>IF(('FSLPL Daily '!BA35119-'FSLPL Daily '!BA35118&lt;0), "",'FSLPL Daily '!BA35119-'FSLPL Daily '!BA35118)</f>
        <v>0</v>
      </c>
    </row>
    <row r="35029" spans="28:28" x14ac:dyDescent="0.25">
      <c r="AB35029" s="24">
        <f>IF(('FSLPL Daily '!BA35120-'FSLPL Daily '!BA35119&lt;0), "",'FSLPL Daily '!BA35120-'FSLPL Daily '!BA35119)</f>
        <v>0</v>
      </c>
    </row>
    <row r="35030" spans="28:28" x14ac:dyDescent="0.25">
      <c r="AB35030" s="24">
        <f>IF(('FSLPL Daily '!BA35121-'FSLPL Daily '!BA35120&lt;0), "",'FSLPL Daily '!BA35121-'FSLPL Daily '!BA35120)</f>
        <v>0</v>
      </c>
    </row>
    <row r="35031" spans="28:28" x14ac:dyDescent="0.25">
      <c r="AB35031" s="24">
        <f>IF(('FSLPL Daily '!BA35122-'FSLPL Daily '!BA35121&lt;0), "",'FSLPL Daily '!BA35122-'FSLPL Daily '!BA35121)</f>
        <v>0</v>
      </c>
    </row>
    <row r="35032" spans="28:28" x14ac:dyDescent="0.25">
      <c r="AB35032" s="24">
        <f>IF(('FSLPL Daily '!BA35123-'FSLPL Daily '!BA35122&lt;0), "",'FSLPL Daily '!BA35123-'FSLPL Daily '!BA35122)</f>
        <v>0</v>
      </c>
    </row>
    <row r="35033" spans="28:28" x14ac:dyDescent="0.25">
      <c r="AB35033" s="24">
        <f>IF(('FSLPL Daily '!BA35124-'FSLPL Daily '!BA35123&lt;0), "",'FSLPL Daily '!BA35124-'FSLPL Daily '!BA35123)</f>
        <v>0</v>
      </c>
    </row>
    <row r="35034" spans="28:28" x14ac:dyDescent="0.25">
      <c r="AB35034" s="24">
        <f>IF(('FSLPL Daily '!BA35125-'FSLPL Daily '!BA35124&lt;0), "",'FSLPL Daily '!BA35125-'FSLPL Daily '!BA35124)</f>
        <v>0</v>
      </c>
    </row>
    <row r="35035" spans="28:28" x14ac:dyDescent="0.25">
      <c r="AB35035" s="24">
        <f>IF(('FSLPL Daily '!BA35126-'FSLPL Daily '!BA35125&lt;0), "",'FSLPL Daily '!BA35126-'FSLPL Daily '!BA35125)</f>
        <v>0</v>
      </c>
    </row>
    <row r="35036" spans="28:28" x14ac:dyDescent="0.25">
      <c r="AB35036" s="24">
        <f>IF(('FSLPL Daily '!BA35127-'FSLPL Daily '!BA35126&lt;0), "",'FSLPL Daily '!BA35127-'FSLPL Daily '!BA35126)</f>
        <v>0</v>
      </c>
    </row>
    <row r="35037" spans="28:28" x14ac:dyDescent="0.25">
      <c r="AB35037" s="24">
        <f>IF(('FSLPL Daily '!BA35128-'FSLPL Daily '!BA35127&lt;0), "",'FSLPL Daily '!BA35128-'FSLPL Daily '!BA35127)</f>
        <v>0</v>
      </c>
    </row>
    <row r="35038" spans="28:28" x14ac:dyDescent="0.25">
      <c r="AB35038" s="24">
        <f>IF(('FSLPL Daily '!BA35129-'FSLPL Daily '!BA35128&lt;0), "",'FSLPL Daily '!BA35129-'FSLPL Daily '!BA35128)</f>
        <v>0</v>
      </c>
    </row>
    <row r="35039" spans="28:28" x14ac:dyDescent="0.25">
      <c r="AB35039" s="24">
        <f>IF(('FSLPL Daily '!BA35130-'FSLPL Daily '!BA35129&lt;0), "",'FSLPL Daily '!BA35130-'FSLPL Daily '!BA35129)</f>
        <v>0</v>
      </c>
    </row>
    <row r="35040" spans="28:28" x14ac:dyDescent="0.25">
      <c r="AB35040" s="24">
        <f>IF(('FSLPL Daily '!BA35131-'FSLPL Daily '!BA35130&lt;0), "",'FSLPL Daily '!BA35131-'FSLPL Daily '!BA35130)</f>
        <v>0</v>
      </c>
    </row>
    <row r="35041" spans="28:28" x14ac:dyDescent="0.25">
      <c r="AB35041" s="24">
        <f>IF(('FSLPL Daily '!BA35132-'FSLPL Daily '!BA35131&lt;0), "",'FSLPL Daily '!BA35132-'FSLPL Daily '!BA35131)</f>
        <v>0</v>
      </c>
    </row>
    <row r="35042" spans="28:28" x14ac:dyDescent="0.25">
      <c r="AB35042" s="24">
        <f>IF(('FSLPL Daily '!BA35133-'FSLPL Daily '!BA35132&lt;0), "",'FSLPL Daily '!BA35133-'FSLPL Daily '!BA35132)</f>
        <v>0</v>
      </c>
    </row>
    <row r="35043" spans="28:28" x14ac:dyDescent="0.25">
      <c r="AB35043" s="24">
        <f>IF(('FSLPL Daily '!BA35134-'FSLPL Daily '!BA35133&lt;0), "",'FSLPL Daily '!BA35134-'FSLPL Daily '!BA35133)</f>
        <v>0</v>
      </c>
    </row>
    <row r="35044" spans="28:28" x14ac:dyDescent="0.25">
      <c r="AB35044" s="24">
        <f>IF(('FSLPL Daily '!BA35135-'FSLPL Daily '!BA35134&lt;0), "",'FSLPL Daily '!BA35135-'FSLPL Daily '!BA35134)</f>
        <v>0</v>
      </c>
    </row>
    <row r="35045" spans="28:28" x14ac:dyDescent="0.25">
      <c r="AB35045" s="24">
        <f>IF(('FSLPL Daily '!BA35136-'FSLPL Daily '!BA35135&lt;0), "",'FSLPL Daily '!BA35136-'FSLPL Daily '!BA35135)</f>
        <v>0</v>
      </c>
    </row>
    <row r="35046" spans="28:28" x14ac:dyDescent="0.25">
      <c r="AB35046" s="24">
        <f>IF(('FSLPL Daily '!BA35137-'FSLPL Daily '!BA35136&lt;0), "",'FSLPL Daily '!BA35137-'FSLPL Daily '!BA35136)</f>
        <v>0</v>
      </c>
    </row>
    <row r="35047" spans="28:28" x14ac:dyDescent="0.25">
      <c r="AB35047" s="24">
        <f>IF(('FSLPL Daily '!BA35138-'FSLPL Daily '!BA35137&lt;0), "",'FSLPL Daily '!BA35138-'FSLPL Daily '!BA35137)</f>
        <v>0</v>
      </c>
    </row>
    <row r="35048" spans="28:28" x14ac:dyDescent="0.25">
      <c r="AB35048" s="24">
        <f>IF(('FSLPL Daily '!BA35139-'FSLPL Daily '!BA35138&lt;0), "",'FSLPL Daily '!BA35139-'FSLPL Daily '!BA35138)</f>
        <v>0</v>
      </c>
    </row>
    <row r="35049" spans="28:28" x14ac:dyDescent="0.25">
      <c r="AB35049" s="24">
        <f>IF(('FSLPL Daily '!BA35140-'FSLPL Daily '!BA35139&lt;0), "",'FSLPL Daily '!BA35140-'FSLPL Daily '!BA35139)</f>
        <v>0</v>
      </c>
    </row>
    <row r="35050" spans="28:28" x14ac:dyDescent="0.25">
      <c r="AB35050" s="24">
        <f>IF(('FSLPL Daily '!BA35141-'FSLPL Daily '!BA35140&lt;0), "",'FSLPL Daily '!BA35141-'FSLPL Daily '!BA35140)</f>
        <v>0</v>
      </c>
    </row>
    <row r="35051" spans="28:28" x14ac:dyDescent="0.25">
      <c r="AB35051" s="24">
        <f>IF(('FSLPL Daily '!BA35142-'FSLPL Daily '!BA35141&lt;0), "",'FSLPL Daily '!BA35142-'FSLPL Daily '!BA35141)</f>
        <v>0</v>
      </c>
    </row>
    <row r="35052" spans="28:28" x14ac:dyDescent="0.25">
      <c r="AB35052" s="24">
        <f>IF(('FSLPL Daily '!BA35143-'FSLPL Daily '!BA35142&lt;0), "",'FSLPL Daily '!BA35143-'FSLPL Daily '!BA35142)</f>
        <v>0</v>
      </c>
    </row>
    <row r="35053" spans="28:28" x14ac:dyDescent="0.25">
      <c r="AB35053" s="24">
        <f>IF(('FSLPL Daily '!BA35144-'FSLPL Daily '!BA35143&lt;0), "",'FSLPL Daily '!BA35144-'FSLPL Daily '!BA35143)</f>
        <v>0</v>
      </c>
    </row>
    <row r="35054" spans="28:28" x14ac:dyDescent="0.25">
      <c r="AB35054" s="24">
        <f>IF(('FSLPL Daily '!BA35145-'FSLPL Daily '!BA35144&lt;0), "",'FSLPL Daily '!BA35145-'FSLPL Daily '!BA35144)</f>
        <v>0</v>
      </c>
    </row>
    <row r="35055" spans="28:28" x14ac:dyDescent="0.25">
      <c r="AB35055" s="24">
        <f>IF(('FSLPL Daily '!BA35146-'FSLPL Daily '!BA35145&lt;0), "",'FSLPL Daily '!BA35146-'FSLPL Daily '!BA35145)</f>
        <v>0</v>
      </c>
    </row>
    <row r="35056" spans="28:28" x14ac:dyDescent="0.25">
      <c r="AB35056" s="24">
        <f>IF(('FSLPL Daily '!BA35147-'FSLPL Daily '!BA35146&lt;0), "",'FSLPL Daily '!BA35147-'FSLPL Daily '!BA35146)</f>
        <v>0</v>
      </c>
    </row>
    <row r="35057" spans="28:28" x14ac:dyDescent="0.25">
      <c r="AB35057" s="24">
        <f>IF(('FSLPL Daily '!BA35148-'FSLPL Daily '!BA35147&lt;0), "",'FSLPL Daily '!BA35148-'FSLPL Daily '!BA35147)</f>
        <v>0</v>
      </c>
    </row>
    <row r="35058" spans="28:28" x14ac:dyDescent="0.25">
      <c r="AB35058" s="24">
        <f>IF(('FSLPL Daily '!BA35149-'FSLPL Daily '!BA35148&lt;0), "",'FSLPL Daily '!BA35149-'FSLPL Daily '!BA35148)</f>
        <v>0</v>
      </c>
    </row>
    <row r="35059" spans="28:28" x14ac:dyDescent="0.25">
      <c r="AB35059" s="24">
        <f>IF(('FSLPL Daily '!BA35150-'FSLPL Daily '!BA35149&lt;0), "",'FSLPL Daily '!BA35150-'FSLPL Daily '!BA35149)</f>
        <v>0</v>
      </c>
    </row>
    <row r="35060" spans="28:28" x14ac:dyDescent="0.25">
      <c r="AB35060" s="24">
        <f>IF(('FSLPL Daily '!BA35151-'FSLPL Daily '!BA35150&lt;0), "",'FSLPL Daily '!BA35151-'FSLPL Daily '!BA35150)</f>
        <v>0</v>
      </c>
    </row>
    <row r="35061" spans="28:28" x14ac:dyDescent="0.25">
      <c r="AB35061" s="24">
        <f>IF(('FSLPL Daily '!BA35152-'FSLPL Daily '!BA35151&lt;0), "",'FSLPL Daily '!BA35152-'FSLPL Daily '!BA35151)</f>
        <v>0</v>
      </c>
    </row>
    <row r="35062" spans="28:28" x14ac:dyDescent="0.25">
      <c r="AB35062" s="24">
        <f>IF(('FSLPL Daily '!BA35153-'FSLPL Daily '!BA35152&lt;0), "",'FSLPL Daily '!BA35153-'FSLPL Daily '!BA35152)</f>
        <v>0</v>
      </c>
    </row>
    <row r="35063" spans="28:28" x14ac:dyDescent="0.25">
      <c r="AB35063" s="24">
        <f>IF(('FSLPL Daily '!BA35154-'FSLPL Daily '!BA35153&lt;0), "",'FSLPL Daily '!BA35154-'FSLPL Daily '!BA35153)</f>
        <v>0</v>
      </c>
    </row>
    <row r="35064" spans="28:28" x14ac:dyDescent="0.25">
      <c r="AB35064" s="24">
        <f>IF(('FSLPL Daily '!BA35155-'FSLPL Daily '!BA35154&lt;0), "",'FSLPL Daily '!BA35155-'FSLPL Daily '!BA35154)</f>
        <v>0</v>
      </c>
    </row>
    <row r="35065" spans="28:28" x14ac:dyDescent="0.25">
      <c r="AB35065" s="24">
        <f>IF(('FSLPL Daily '!BA35156-'FSLPL Daily '!BA35155&lt;0), "",'FSLPL Daily '!BA35156-'FSLPL Daily '!BA35155)</f>
        <v>0</v>
      </c>
    </row>
    <row r="35066" spans="28:28" x14ac:dyDescent="0.25">
      <c r="AB35066" s="24">
        <f>IF(('FSLPL Daily '!BA35157-'FSLPL Daily '!BA35156&lt;0), "",'FSLPL Daily '!BA35157-'FSLPL Daily '!BA35156)</f>
        <v>0</v>
      </c>
    </row>
    <row r="35067" spans="28:28" x14ac:dyDescent="0.25">
      <c r="AB35067" s="24">
        <f>IF(('FSLPL Daily '!BA35158-'FSLPL Daily '!BA35157&lt;0), "",'FSLPL Daily '!BA35158-'FSLPL Daily '!BA35157)</f>
        <v>0</v>
      </c>
    </row>
    <row r="35068" spans="28:28" x14ac:dyDescent="0.25">
      <c r="AB35068" s="24">
        <f>IF(('FSLPL Daily '!BA35159-'FSLPL Daily '!BA35158&lt;0), "",'FSLPL Daily '!BA35159-'FSLPL Daily '!BA35158)</f>
        <v>0</v>
      </c>
    </row>
    <row r="35069" spans="28:28" x14ac:dyDescent="0.25">
      <c r="AB35069" s="24">
        <f>IF(('FSLPL Daily '!BA35160-'FSLPL Daily '!BA35159&lt;0), "",'FSLPL Daily '!BA35160-'FSLPL Daily '!BA35159)</f>
        <v>0</v>
      </c>
    </row>
    <row r="35070" spans="28:28" x14ac:dyDescent="0.25">
      <c r="AB35070" s="24">
        <f>IF(('FSLPL Daily '!BA35161-'FSLPL Daily '!BA35160&lt;0), "",'FSLPL Daily '!BA35161-'FSLPL Daily '!BA35160)</f>
        <v>0</v>
      </c>
    </row>
    <row r="35071" spans="28:28" x14ac:dyDescent="0.25">
      <c r="AB35071" s="24">
        <f>IF(('FSLPL Daily '!BA35162-'FSLPL Daily '!BA35161&lt;0), "",'FSLPL Daily '!BA35162-'FSLPL Daily '!BA35161)</f>
        <v>0</v>
      </c>
    </row>
    <row r="35072" spans="28:28" x14ac:dyDescent="0.25">
      <c r="AB35072" s="24">
        <f>IF(('FSLPL Daily '!BA35163-'FSLPL Daily '!BA35162&lt;0), "",'FSLPL Daily '!BA35163-'FSLPL Daily '!BA35162)</f>
        <v>0</v>
      </c>
    </row>
    <row r="35073" spans="28:28" x14ac:dyDescent="0.25">
      <c r="AB35073" s="24">
        <f>IF(('FSLPL Daily '!BA35164-'FSLPL Daily '!BA35163&lt;0), "",'FSLPL Daily '!BA35164-'FSLPL Daily '!BA35163)</f>
        <v>0</v>
      </c>
    </row>
    <row r="35074" spans="28:28" x14ac:dyDescent="0.25">
      <c r="AB35074" s="24">
        <f>IF(('FSLPL Daily '!BA35165-'FSLPL Daily '!BA35164&lt;0), "",'FSLPL Daily '!BA35165-'FSLPL Daily '!BA35164)</f>
        <v>0</v>
      </c>
    </row>
    <row r="35075" spans="28:28" x14ac:dyDescent="0.25">
      <c r="AB35075" s="24">
        <f>IF(('FSLPL Daily '!BA35166-'FSLPL Daily '!BA35165&lt;0), "",'FSLPL Daily '!BA35166-'FSLPL Daily '!BA35165)</f>
        <v>0</v>
      </c>
    </row>
    <row r="35076" spans="28:28" x14ac:dyDescent="0.25">
      <c r="AB35076" s="24">
        <f>IF(('FSLPL Daily '!BA35167-'FSLPL Daily '!BA35166&lt;0), "",'FSLPL Daily '!BA35167-'FSLPL Daily '!BA35166)</f>
        <v>0</v>
      </c>
    </row>
    <row r="35077" spans="28:28" x14ac:dyDescent="0.25">
      <c r="AB35077" s="24">
        <f>IF(('FSLPL Daily '!BA35168-'FSLPL Daily '!BA35167&lt;0), "",'FSLPL Daily '!BA35168-'FSLPL Daily '!BA35167)</f>
        <v>0</v>
      </c>
    </row>
    <row r="35078" spans="28:28" x14ac:dyDescent="0.25">
      <c r="AB35078" s="24">
        <f>IF(('FSLPL Daily '!BA35169-'FSLPL Daily '!BA35168&lt;0), "",'FSLPL Daily '!BA35169-'FSLPL Daily '!BA35168)</f>
        <v>0</v>
      </c>
    </row>
    <row r="35079" spans="28:28" x14ac:dyDescent="0.25">
      <c r="AB35079" s="24">
        <f>IF(('FSLPL Daily '!BA35170-'FSLPL Daily '!BA35169&lt;0), "",'FSLPL Daily '!BA35170-'FSLPL Daily '!BA35169)</f>
        <v>0</v>
      </c>
    </row>
    <row r="35080" spans="28:28" x14ac:dyDescent="0.25">
      <c r="AB35080" s="24">
        <f>IF(('FSLPL Daily '!BA35171-'FSLPL Daily '!BA35170&lt;0), "",'FSLPL Daily '!BA35171-'FSLPL Daily '!BA35170)</f>
        <v>0</v>
      </c>
    </row>
    <row r="35081" spans="28:28" x14ac:dyDescent="0.25">
      <c r="AB35081" s="24">
        <f>IF(('FSLPL Daily '!BA35172-'FSLPL Daily '!BA35171&lt;0), "",'FSLPL Daily '!BA35172-'FSLPL Daily '!BA35171)</f>
        <v>0</v>
      </c>
    </row>
    <row r="35082" spans="28:28" x14ac:dyDescent="0.25">
      <c r="AB35082" s="24">
        <f>IF(('FSLPL Daily '!BA35173-'FSLPL Daily '!BA35172&lt;0), "",'FSLPL Daily '!BA35173-'FSLPL Daily '!BA35172)</f>
        <v>0</v>
      </c>
    </row>
    <row r="35083" spans="28:28" x14ac:dyDescent="0.25">
      <c r="AB35083" s="24">
        <f>IF(('FSLPL Daily '!BA35174-'FSLPL Daily '!BA35173&lt;0), "",'FSLPL Daily '!BA35174-'FSLPL Daily '!BA35173)</f>
        <v>0</v>
      </c>
    </row>
    <row r="35084" spans="28:28" x14ac:dyDescent="0.25">
      <c r="AB35084" s="24">
        <f>IF(('FSLPL Daily '!BA35175-'FSLPL Daily '!BA35174&lt;0), "",'FSLPL Daily '!BA35175-'FSLPL Daily '!BA35174)</f>
        <v>0</v>
      </c>
    </row>
    <row r="35085" spans="28:28" x14ac:dyDescent="0.25">
      <c r="AB35085" s="24">
        <f>IF(('FSLPL Daily '!BA35176-'FSLPL Daily '!BA35175&lt;0), "",'FSLPL Daily '!BA35176-'FSLPL Daily '!BA35175)</f>
        <v>0</v>
      </c>
    </row>
    <row r="35086" spans="28:28" x14ac:dyDescent="0.25">
      <c r="AB35086" s="24">
        <f>IF(('FSLPL Daily '!BA35177-'FSLPL Daily '!BA35176&lt;0), "",'FSLPL Daily '!BA35177-'FSLPL Daily '!BA35176)</f>
        <v>0</v>
      </c>
    </row>
    <row r="35087" spans="28:28" x14ac:dyDescent="0.25">
      <c r="AB35087" s="24">
        <f>IF(('FSLPL Daily '!BA35178-'FSLPL Daily '!BA35177&lt;0), "",'FSLPL Daily '!BA35178-'FSLPL Daily '!BA35177)</f>
        <v>0</v>
      </c>
    </row>
    <row r="35088" spans="28:28" x14ac:dyDescent="0.25">
      <c r="AB35088" s="24">
        <f>IF(('FSLPL Daily '!BA35179-'FSLPL Daily '!BA35178&lt;0), "",'FSLPL Daily '!BA35179-'FSLPL Daily '!BA35178)</f>
        <v>0</v>
      </c>
    </row>
    <row r="35089" spans="28:28" x14ac:dyDescent="0.25">
      <c r="AB35089" s="24">
        <f>IF(('FSLPL Daily '!BA35180-'FSLPL Daily '!BA35179&lt;0), "",'FSLPL Daily '!BA35180-'FSLPL Daily '!BA35179)</f>
        <v>0</v>
      </c>
    </row>
    <row r="35090" spans="28:28" x14ac:dyDescent="0.25">
      <c r="AB35090" s="24">
        <f>IF(('FSLPL Daily '!BA35181-'FSLPL Daily '!BA35180&lt;0), "",'FSLPL Daily '!BA35181-'FSLPL Daily '!BA35180)</f>
        <v>0</v>
      </c>
    </row>
    <row r="35091" spans="28:28" x14ac:dyDescent="0.25">
      <c r="AB35091" s="24">
        <f>IF(('FSLPL Daily '!BA35182-'FSLPL Daily '!BA35181&lt;0), "",'FSLPL Daily '!BA35182-'FSLPL Daily '!BA35181)</f>
        <v>0</v>
      </c>
    </row>
    <row r="35092" spans="28:28" x14ac:dyDescent="0.25">
      <c r="AB35092" s="24">
        <f>IF(('FSLPL Daily '!BA35183-'FSLPL Daily '!BA35182&lt;0), "",'FSLPL Daily '!BA35183-'FSLPL Daily '!BA35182)</f>
        <v>0</v>
      </c>
    </row>
    <row r="35093" spans="28:28" x14ac:dyDescent="0.25">
      <c r="AB35093" s="24">
        <f>IF(('FSLPL Daily '!BA35184-'FSLPL Daily '!BA35183&lt;0), "",'FSLPL Daily '!BA35184-'FSLPL Daily '!BA35183)</f>
        <v>0</v>
      </c>
    </row>
    <row r="35094" spans="28:28" x14ac:dyDescent="0.25">
      <c r="AB35094" s="24">
        <f>IF(('FSLPL Daily '!BA35185-'FSLPL Daily '!BA35184&lt;0), "",'FSLPL Daily '!BA35185-'FSLPL Daily '!BA35184)</f>
        <v>0</v>
      </c>
    </row>
    <row r="35095" spans="28:28" x14ac:dyDescent="0.25">
      <c r="AB35095" s="24">
        <f>IF(('FSLPL Daily '!BA35186-'FSLPL Daily '!BA35185&lt;0), "",'FSLPL Daily '!BA35186-'FSLPL Daily '!BA35185)</f>
        <v>0</v>
      </c>
    </row>
    <row r="35096" spans="28:28" x14ac:dyDescent="0.25">
      <c r="AB35096" s="24">
        <f>IF(('FSLPL Daily '!BA35187-'FSLPL Daily '!BA35186&lt;0), "",'FSLPL Daily '!BA35187-'FSLPL Daily '!BA35186)</f>
        <v>0</v>
      </c>
    </row>
    <row r="35097" spans="28:28" x14ac:dyDescent="0.25">
      <c r="AB35097" s="24">
        <f>IF(('FSLPL Daily '!BA35188-'FSLPL Daily '!BA35187&lt;0), "",'FSLPL Daily '!BA35188-'FSLPL Daily '!BA35187)</f>
        <v>0</v>
      </c>
    </row>
    <row r="35098" spans="28:28" x14ac:dyDescent="0.25">
      <c r="AB35098" s="24">
        <f>IF(('FSLPL Daily '!BA35189-'FSLPL Daily '!BA35188&lt;0), "",'FSLPL Daily '!BA35189-'FSLPL Daily '!BA35188)</f>
        <v>0</v>
      </c>
    </row>
    <row r="35099" spans="28:28" x14ac:dyDescent="0.25">
      <c r="AB35099" s="24">
        <f>IF(('FSLPL Daily '!BA35190-'FSLPL Daily '!BA35189&lt;0), "",'FSLPL Daily '!BA35190-'FSLPL Daily '!BA35189)</f>
        <v>0</v>
      </c>
    </row>
    <row r="35100" spans="28:28" x14ac:dyDescent="0.25">
      <c r="AB35100" s="24">
        <f>IF(('FSLPL Daily '!BA35191-'FSLPL Daily '!BA35190&lt;0), "",'FSLPL Daily '!BA35191-'FSLPL Daily '!BA35190)</f>
        <v>0</v>
      </c>
    </row>
    <row r="35101" spans="28:28" x14ac:dyDescent="0.25">
      <c r="AB35101" s="24">
        <f>IF(('FSLPL Daily '!BA35192-'FSLPL Daily '!BA35191&lt;0), "",'FSLPL Daily '!BA35192-'FSLPL Daily '!BA35191)</f>
        <v>0</v>
      </c>
    </row>
    <row r="35102" spans="28:28" x14ac:dyDescent="0.25">
      <c r="AB35102" s="24">
        <f>IF(('FSLPL Daily '!BA35193-'FSLPL Daily '!BA35192&lt;0), "",'FSLPL Daily '!BA35193-'FSLPL Daily '!BA35192)</f>
        <v>0</v>
      </c>
    </row>
    <row r="35103" spans="28:28" x14ac:dyDescent="0.25">
      <c r="AB35103" s="24">
        <f>IF(('FSLPL Daily '!BA35194-'FSLPL Daily '!BA35193&lt;0), "",'FSLPL Daily '!BA35194-'FSLPL Daily '!BA35193)</f>
        <v>0</v>
      </c>
    </row>
    <row r="35104" spans="28:28" x14ac:dyDescent="0.25">
      <c r="AB35104" s="24">
        <f>IF(('FSLPL Daily '!BA35195-'FSLPL Daily '!BA35194&lt;0), "",'FSLPL Daily '!BA35195-'FSLPL Daily '!BA35194)</f>
        <v>0</v>
      </c>
    </row>
    <row r="35105" spans="28:28" x14ac:dyDescent="0.25">
      <c r="AB35105" s="24">
        <f>IF(('FSLPL Daily '!BA35196-'FSLPL Daily '!BA35195&lt;0), "",'FSLPL Daily '!BA35196-'FSLPL Daily '!BA35195)</f>
        <v>0</v>
      </c>
    </row>
    <row r="35106" spans="28:28" x14ac:dyDescent="0.25">
      <c r="AB35106" s="24">
        <f>IF(('FSLPL Daily '!BA35197-'FSLPL Daily '!BA35196&lt;0), "",'FSLPL Daily '!BA35197-'FSLPL Daily '!BA35196)</f>
        <v>0</v>
      </c>
    </row>
    <row r="35107" spans="28:28" x14ac:dyDescent="0.25">
      <c r="AB35107" s="24">
        <f>IF(('FSLPL Daily '!BA35198-'FSLPL Daily '!BA35197&lt;0), "",'FSLPL Daily '!BA35198-'FSLPL Daily '!BA35197)</f>
        <v>0</v>
      </c>
    </row>
    <row r="35108" spans="28:28" x14ac:dyDescent="0.25">
      <c r="AB35108" s="24">
        <f>IF(('FSLPL Daily '!BA35199-'FSLPL Daily '!BA35198&lt;0), "",'FSLPL Daily '!BA35199-'FSLPL Daily '!BA35198)</f>
        <v>0</v>
      </c>
    </row>
    <row r="35109" spans="28:28" x14ac:dyDescent="0.25">
      <c r="AB35109" s="24">
        <f>IF(('FSLPL Daily '!BA35200-'FSLPL Daily '!BA35199&lt;0), "",'FSLPL Daily '!BA35200-'FSLPL Daily '!BA35199)</f>
        <v>0</v>
      </c>
    </row>
    <row r="35110" spans="28:28" x14ac:dyDescent="0.25">
      <c r="AB35110" s="24">
        <f>IF(('FSLPL Daily '!BA35201-'FSLPL Daily '!BA35200&lt;0), "",'FSLPL Daily '!BA35201-'FSLPL Daily '!BA35200)</f>
        <v>0</v>
      </c>
    </row>
    <row r="35111" spans="28:28" x14ac:dyDescent="0.25">
      <c r="AB35111" s="24">
        <f>IF(('FSLPL Daily '!BA35202-'FSLPL Daily '!BA35201&lt;0), "",'FSLPL Daily '!BA35202-'FSLPL Daily '!BA35201)</f>
        <v>0</v>
      </c>
    </row>
    <row r="35112" spans="28:28" x14ac:dyDescent="0.25">
      <c r="AB35112" s="24">
        <f>IF(('FSLPL Daily '!BA35203-'FSLPL Daily '!BA35202&lt;0), "",'FSLPL Daily '!BA35203-'FSLPL Daily '!BA35202)</f>
        <v>0</v>
      </c>
    </row>
    <row r="35113" spans="28:28" x14ac:dyDescent="0.25">
      <c r="AB35113" s="24">
        <f>IF(('FSLPL Daily '!BA35204-'FSLPL Daily '!BA35203&lt;0), "",'FSLPL Daily '!BA35204-'FSLPL Daily '!BA35203)</f>
        <v>0</v>
      </c>
    </row>
    <row r="35114" spans="28:28" x14ac:dyDescent="0.25">
      <c r="AB35114" s="24">
        <f>IF(('FSLPL Daily '!BA35205-'FSLPL Daily '!BA35204&lt;0), "",'FSLPL Daily '!BA35205-'FSLPL Daily '!BA35204)</f>
        <v>0</v>
      </c>
    </row>
    <row r="35115" spans="28:28" x14ac:dyDescent="0.25">
      <c r="AB35115" s="24">
        <f>IF(('FSLPL Daily '!BA35206-'FSLPL Daily '!BA35205&lt;0), "",'FSLPL Daily '!BA35206-'FSLPL Daily '!BA35205)</f>
        <v>0</v>
      </c>
    </row>
    <row r="35116" spans="28:28" x14ac:dyDescent="0.25">
      <c r="AB35116" s="24">
        <f>IF(('FSLPL Daily '!BA35207-'FSLPL Daily '!BA35206&lt;0), "",'FSLPL Daily '!BA35207-'FSLPL Daily '!BA35206)</f>
        <v>0</v>
      </c>
    </row>
    <row r="35117" spans="28:28" x14ac:dyDescent="0.25">
      <c r="AB35117" s="24">
        <f>IF(('FSLPL Daily '!BA35208-'FSLPL Daily '!BA35207&lt;0), "",'FSLPL Daily '!BA35208-'FSLPL Daily '!BA35207)</f>
        <v>0</v>
      </c>
    </row>
    <row r="35118" spans="28:28" x14ac:dyDescent="0.25">
      <c r="AB35118" s="24">
        <f>IF(('FSLPL Daily '!BA35209-'FSLPL Daily '!BA35208&lt;0), "",'FSLPL Daily '!BA35209-'FSLPL Daily '!BA35208)</f>
        <v>0</v>
      </c>
    </row>
    <row r="35119" spans="28:28" x14ac:dyDescent="0.25">
      <c r="AB35119" s="24">
        <f>IF(('FSLPL Daily '!BA35210-'FSLPL Daily '!BA35209&lt;0), "",'FSLPL Daily '!BA35210-'FSLPL Daily '!BA35209)</f>
        <v>0</v>
      </c>
    </row>
    <row r="35120" spans="28:28" x14ac:dyDescent="0.25">
      <c r="AB35120" s="24">
        <f>IF(('FSLPL Daily '!BA35211-'FSLPL Daily '!BA35210&lt;0), "",'FSLPL Daily '!BA35211-'FSLPL Daily '!BA35210)</f>
        <v>0</v>
      </c>
    </row>
    <row r="35121" spans="28:28" x14ac:dyDescent="0.25">
      <c r="AB35121" s="24">
        <f>IF(('FSLPL Daily '!BA35212-'FSLPL Daily '!BA35211&lt;0), "",'FSLPL Daily '!BA35212-'FSLPL Daily '!BA35211)</f>
        <v>0</v>
      </c>
    </row>
    <row r="35122" spans="28:28" x14ac:dyDescent="0.25">
      <c r="AB35122" s="24">
        <f>IF(('FSLPL Daily '!BA35213-'FSLPL Daily '!BA35212&lt;0), "",'FSLPL Daily '!BA35213-'FSLPL Daily '!BA35212)</f>
        <v>0</v>
      </c>
    </row>
    <row r="35123" spans="28:28" x14ac:dyDescent="0.25">
      <c r="AB35123" s="24">
        <f>IF(('FSLPL Daily '!BA35214-'FSLPL Daily '!BA35213&lt;0), "",'FSLPL Daily '!BA35214-'FSLPL Daily '!BA35213)</f>
        <v>0</v>
      </c>
    </row>
    <row r="35124" spans="28:28" x14ac:dyDescent="0.25">
      <c r="AB35124" s="24">
        <f>IF(('FSLPL Daily '!BA35215-'FSLPL Daily '!BA35214&lt;0), "",'FSLPL Daily '!BA35215-'FSLPL Daily '!BA35214)</f>
        <v>0</v>
      </c>
    </row>
    <row r="35125" spans="28:28" x14ac:dyDescent="0.25">
      <c r="AB35125" s="24">
        <f>IF(('FSLPL Daily '!BA35216-'FSLPL Daily '!BA35215&lt;0), "",'FSLPL Daily '!BA35216-'FSLPL Daily '!BA35215)</f>
        <v>0</v>
      </c>
    </row>
    <row r="35126" spans="28:28" x14ac:dyDescent="0.25">
      <c r="AB35126" s="24">
        <f>IF(('FSLPL Daily '!BA35217-'FSLPL Daily '!BA35216&lt;0), "",'FSLPL Daily '!BA35217-'FSLPL Daily '!BA35216)</f>
        <v>0</v>
      </c>
    </row>
    <row r="35127" spans="28:28" x14ac:dyDescent="0.25">
      <c r="AB35127" s="24">
        <f>IF(('FSLPL Daily '!BA35218-'FSLPL Daily '!BA35217&lt;0), "",'FSLPL Daily '!BA35218-'FSLPL Daily '!BA35217)</f>
        <v>0</v>
      </c>
    </row>
    <row r="35128" spans="28:28" x14ac:dyDescent="0.25">
      <c r="AB35128" s="24">
        <f>IF(('FSLPL Daily '!BA35219-'FSLPL Daily '!BA35218&lt;0), "",'FSLPL Daily '!BA35219-'FSLPL Daily '!BA35218)</f>
        <v>0</v>
      </c>
    </row>
    <row r="35129" spans="28:28" x14ac:dyDescent="0.25">
      <c r="AB35129" s="24">
        <f>IF(('FSLPL Daily '!BA35220-'FSLPL Daily '!BA35219&lt;0), "",'FSLPL Daily '!BA35220-'FSLPL Daily '!BA35219)</f>
        <v>0</v>
      </c>
    </row>
    <row r="35130" spans="28:28" x14ac:dyDescent="0.25">
      <c r="AB35130" s="24">
        <f>IF(('FSLPL Daily '!BA35221-'FSLPL Daily '!BA35220&lt;0), "",'FSLPL Daily '!BA35221-'FSLPL Daily '!BA35220)</f>
        <v>0</v>
      </c>
    </row>
    <row r="35131" spans="28:28" x14ac:dyDescent="0.25">
      <c r="AB35131" s="24">
        <f>IF(('FSLPL Daily '!BA35222-'FSLPL Daily '!BA35221&lt;0), "",'FSLPL Daily '!BA35222-'FSLPL Daily '!BA35221)</f>
        <v>0</v>
      </c>
    </row>
    <row r="35132" spans="28:28" x14ac:dyDescent="0.25">
      <c r="AB35132" s="24">
        <f>IF(('FSLPL Daily '!BA35223-'FSLPL Daily '!BA35222&lt;0), "",'FSLPL Daily '!BA35223-'FSLPL Daily '!BA35222)</f>
        <v>0</v>
      </c>
    </row>
    <row r="35133" spans="28:28" x14ac:dyDescent="0.25">
      <c r="AB35133" s="24">
        <f>IF(('FSLPL Daily '!BA35224-'FSLPL Daily '!BA35223&lt;0), "",'FSLPL Daily '!BA35224-'FSLPL Daily '!BA35223)</f>
        <v>0</v>
      </c>
    </row>
    <row r="35134" spans="28:28" x14ac:dyDescent="0.25">
      <c r="AB35134" s="24">
        <f>IF(('FSLPL Daily '!BA35225-'FSLPL Daily '!BA35224&lt;0), "",'FSLPL Daily '!BA35225-'FSLPL Daily '!BA35224)</f>
        <v>0</v>
      </c>
    </row>
    <row r="35135" spans="28:28" x14ac:dyDescent="0.25">
      <c r="AB35135" s="24">
        <f>IF(('FSLPL Daily '!BA35226-'FSLPL Daily '!BA35225&lt;0), "",'FSLPL Daily '!BA35226-'FSLPL Daily '!BA35225)</f>
        <v>0</v>
      </c>
    </row>
    <row r="35136" spans="28:28" x14ac:dyDescent="0.25">
      <c r="AB35136" s="24">
        <f>IF(('FSLPL Daily '!BA35227-'FSLPL Daily '!BA35226&lt;0), "",'FSLPL Daily '!BA35227-'FSLPL Daily '!BA35226)</f>
        <v>0</v>
      </c>
    </row>
    <row r="35137" spans="28:28" x14ac:dyDescent="0.25">
      <c r="AB35137" s="24">
        <f>IF(('FSLPL Daily '!BA35228-'FSLPL Daily '!BA35227&lt;0), "",'FSLPL Daily '!BA35228-'FSLPL Daily '!BA35227)</f>
        <v>0</v>
      </c>
    </row>
    <row r="35138" spans="28:28" x14ac:dyDescent="0.25">
      <c r="AB35138" s="24">
        <f>IF(('FSLPL Daily '!BA35229-'FSLPL Daily '!BA35228&lt;0), "",'FSLPL Daily '!BA35229-'FSLPL Daily '!BA35228)</f>
        <v>0</v>
      </c>
    </row>
    <row r="35139" spans="28:28" x14ac:dyDescent="0.25">
      <c r="AB35139" s="24">
        <f>IF(('FSLPL Daily '!BA35230-'FSLPL Daily '!BA35229&lt;0), "",'FSLPL Daily '!BA35230-'FSLPL Daily '!BA35229)</f>
        <v>0</v>
      </c>
    </row>
    <row r="35140" spans="28:28" x14ac:dyDescent="0.25">
      <c r="AB35140" s="24">
        <f>IF(('FSLPL Daily '!BA35231-'FSLPL Daily '!BA35230&lt;0), "",'FSLPL Daily '!BA35231-'FSLPL Daily '!BA35230)</f>
        <v>0</v>
      </c>
    </row>
    <row r="35141" spans="28:28" x14ac:dyDescent="0.25">
      <c r="AB35141" s="24">
        <f>IF(('FSLPL Daily '!BA35232-'FSLPL Daily '!BA35231&lt;0), "",'FSLPL Daily '!BA35232-'FSLPL Daily '!BA35231)</f>
        <v>0</v>
      </c>
    </row>
    <row r="35142" spans="28:28" x14ac:dyDescent="0.25">
      <c r="AB35142" s="24">
        <f>IF(('FSLPL Daily '!BA35233-'FSLPL Daily '!BA35232&lt;0), "",'FSLPL Daily '!BA35233-'FSLPL Daily '!BA35232)</f>
        <v>0</v>
      </c>
    </row>
    <row r="35143" spans="28:28" x14ac:dyDescent="0.25">
      <c r="AB35143" s="24">
        <f>IF(('FSLPL Daily '!BA35234-'FSLPL Daily '!BA35233&lt;0), "",'FSLPL Daily '!BA35234-'FSLPL Daily '!BA35233)</f>
        <v>0</v>
      </c>
    </row>
    <row r="35144" spans="28:28" x14ac:dyDescent="0.25">
      <c r="AB35144" s="24">
        <f>IF(('FSLPL Daily '!BA35235-'FSLPL Daily '!BA35234&lt;0), "",'FSLPL Daily '!BA35235-'FSLPL Daily '!BA35234)</f>
        <v>0</v>
      </c>
    </row>
    <row r="35145" spans="28:28" x14ac:dyDescent="0.25">
      <c r="AB35145" s="24">
        <f>IF(('FSLPL Daily '!BA35236-'FSLPL Daily '!BA35235&lt;0), "",'FSLPL Daily '!BA35236-'FSLPL Daily '!BA35235)</f>
        <v>0</v>
      </c>
    </row>
    <row r="35146" spans="28:28" x14ac:dyDescent="0.25">
      <c r="AB35146" s="24">
        <f>IF(('FSLPL Daily '!BA35237-'FSLPL Daily '!BA35236&lt;0), "",'FSLPL Daily '!BA35237-'FSLPL Daily '!BA35236)</f>
        <v>0</v>
      </c>
    </row>
    <row r="35147" spans="28:28" x14ac:dyDescent="0.25">
      <c r="AB35147" s="24">
        <f>IF(('FSLPL Daily '!BA35238-'FSLPL Daily '!BA35237&lt;0), "",'FSLPL Daily '!BA35238-'FSLPL Daily '!BA35237)</f>
        <v>0</v>
      </c>
    </row>
    <row r="35148" spans="28:28" x14ac:dyDescent="0.25">
      <c r="AB35148" s="24">
        <f>IF(('FSLPL Daily '!BA35239-'FSLPL Daily '!BA35238&lt;0), "",'FSLPL Daily '!BA35239-'FSLPL Daily '!BA35238)</f>
        <v>0</v>
      </c>
    </row>
    <row r="35149" spans="28:28" x14ac:dyDescent="0.25">
      <c r="AB35149" s="24">
        <f>IF(('FSLPL Daily '!BA35240-'FSLPL Daily '!BA35239&lt;0), "",'FSLPL Daily '!BA35240-'FSLPL Daily '!BA35239)</f>
        <v>0</v>
      </c>
    </row>
    <row r="35150" spans="28:28" x14ac:dyDescent="0.25">
      <c r="AB35150" s="24">
        <f>IF(('FSLPL Daily '!BA35241-'FSLPL Daily '!BA35240&lt;0), "",'FSLPL Daily '!BA35241-'FSLPL Daily '!BA35240)</f>
        <v>0</v>
      </c>
    </row>
    <row r="35151" spans="28:28" x14ac:dyDescent="0.25">
      <c r="AB35151" s="24">
        <f>IF(('FSLPL Daily '!BA35242-'FSLPL Daily '!BA35241&lt;0), "",'FSLPL Daily '!BA35242-'FSLPL Daily '!BA35241)</f>
        <v>0</v>
      </c>
    </row>
    <row r="35152" spans="28:28" x14ac:dyDescent="0.25">
      <c r="AB35152" s="24">
        <f>IF(('FSLPL Daily '!BA35243-'FSLPL Daily '!BA35242&lt;0), "",'FSLPL Daily '!BA35243-'FSLPL Daily '!BA35242)</f>
        <v>0</v>
      </c>
    </row>
    <row r="35153" spans="28:28" x14ac:dyDescent="0.25">
      <c r="AB35153" s="24">
        <f>IF(('FSLPL Daily '!BA35244-'FSLPL Daily '!BA35243&lt;0), "",'FSLPL Daily '!BA35244-'FSLPL Daily '!BA35243)</f>
        <v>0</v>
      </c>
    </row>
    <row r="35154" spans="28:28" x14ac:dyDescent="0.25">
      <c r="AB35154" s="24">
        <f>IF(('FSLPL Daily '!BA35245-'FSLPL Daily '!BA35244&lt;0), "",'FSLPL Daily '!BA35245-'FSLPL Daily '!BA35244)</f>
        <v>0</v>
      </c>
    </row>
    <row r="35155" spans="28:28" x14ac:dyDescent="0.25">
      <c r="AB35155" s="24">
        <f>IF(('FSLPL Daily '!BA35246-'FSLPL Daily '!BA35245&lt;0), "",'FSLPL Daily '!BA35246-'FSLPL Daily '!BA35245)</f>
        <v>0</v>
      </c>
    </row>
    <row r="35156" spans="28:28" x14ac:dyDescent="0.25">
      <c r="AB35156" s="24">
        <f>IF(('FSLPL Daily '!BA35247-'FSLPL Daily '!BA35246&lt;0), "",'FSLPL Daily '!BA35247-'FSLPL Daily '!BA35246)</f>
        <v>0</v>
      </c>
    </row>
    <row r="35157" spans="28:28" x14ac:dyDescent="0.25">
      <c r="AB35157" s="24">
        <f>IF(('FSLPL Daily '!BA35248-'FSLPL Daily '!BA35247&lt;0), "",'FSLPL Daily '!BA35248-'FSLPL Daily '!BA35247)</f>
        <v>0</v>
      </c>
    </row>
    <row r="35158" spans="28:28" x14ac:dyDescent="0.25">
      <c r="AB35158" s="24">
        <f>IF(('FSLPL Daily '!BA35249-'FSLPL Daily '!BA35248&lt;0), "",'FSLPL Daily '!BA35249-'FSLPL Daily '!BA35248)</f>
        <v>0</v>
      </c>
    </row>
    <row r="35159" spans="28:28" x14ac:dyDescent="0.25">
      <c r="AB35159" s="24">
        <f>IF(('FSLPL Daily '!BA35250-'FSLPL Daily '!BA35249&lt;0), "",'FSLPL Daily '!BA35250-'FSLPL Daily '!BA35249)</f>
        <v>0</v>
      </c>
    </row>
    <row r="35160" spans="28:28" x14ac:dyDescent="0.25">
      <c r="AB35160" s="24">
        <f>IF(('FSLPL Daily '!BA35251-'FSLPL Daily '!BA35250&lt;0), "",'FSLPL Daily '!BA35251-'FSLPL Daily '!BA35250)</f>
        <v>0</v>
      </c>
    </row>
    <row r="35161" spans="28:28" x14ac:dyDescent="0.25">
      <c r="AB35161" s="24">
        <f>IF(('FSLPL Daily '!BA35252-'FSLPL Daily '!BA35251&lt;0), "",'FSLPL Daily '!BA35252-'FSLPL Daily '!BA35251)</f>
        <v>0</v>
      </c>
    </row>
    <row r="35162" spans="28:28" x14ac:dyDescent="0.25">
      <c r="AB35162" s="24">
        <f>IF(('FSLPL Daily '!BA35253-'FSLPL Daily '!BA35252&lt;0), "",'FSLPL Daily '!BA35253-'FSLPL Daily '!BA35252)</f>
        <v>0</v>
      </c>
    </row>
    <row r="35163" spans="28:28" x14ac:dyDescent="0.25">
      <c r="AB35163" s="24">
        <f>IF(('FSLPL Daily '!BA35254-'FSLPL Daily '!BA35253&lt;0), "",'FSLPL Daily '!BA35254-'FSLPL Daily '!BA35253)</f>
        <v>0</v>
      </c>
    </row>
    <row r="35164" spans="28:28" x14ac:dyDescent="0.25">
      <c r="AB35164" s="24">
        <f>IF(('FSLPL Daily '!BA35255-'FSLPL Daily '!BA35254&lt;0), "",'FSLPL Daily '!BA35255-'FSLPL Daily '!BA35254)</f>
        <v>0</v>
      </c>
    </row>
    <row r="35165" spans="28:28" x14ac:dyDescent="0.25">
      <c r="AB35165" s="24">
        <f>IF(('FSLPL Daily '!BA35256-'FSLPL Daily '!BA35255&lt;0), "",'FSLPL Daily '!BA35256-'FSLPL Daily '!BA35255)</f>
        <v>0</v>
      </c>
    </row>
    <row r="35166" spans="28:28" x14ac:dyDescent="0.25">
      <c r="AB35166" s="24">
        <f>IF(('FSLPL Daily '!BA35257-'FSLPL Daily '!BA35256&lt;0), "",'FSLPL Daily '!BA35257-'FSLPL Daily '!BA35256)</f>
        <v>0</v>
      </c>
    </row>
    <row r="35167" spans="28:28" x14ac:dyDescent="0.25">
      <c r="AB35167" s="24">
        <f>IF(('FSLPL Daily '!BA35258-'FSLPL Daily '!BA35257&lt;0), "",'FSLPL Daily '!BA35258-'FSLPL Daily '!BA35257)</f>
        <v>0</v>
      </c>
    </row>
    <row r="35168" spans="28:28" x14ac:dyDescent="0.25">
      <c r="AB35168" s="24">
        <f>IF(('FSLPL Daily '!BA35259-'FSLPL Daily '!BA35258&lt;0), "",'FSLPL Daily '!BA35259-'FSLPL Daily '!BA35258)</f>
        <v>0</v>
      </c>
    </row>
    <row r="35169" spans="28:28" x14ac:dyDescent="0.25">
      <c r="AB35169" s="24">
        <f>IF(('FSLPL Daily '!BA35260-'FSLPL Daily '!BA35259&lt;0), "",'FSLPL Daily '!BA35260-'FSLPL Daily '!BA35259)</f>
        <v>0</v>
      </c>
    </row>
    <row r="35170" spans="28:28" x14ac:dyDescent="0.25">
      <c r="AB35170" s="24">
        <f>IF(('FSLPL Daily '!BA35261-'FSLPL Daily '!BA35260&lt;0), "",'FSLPL Daily '!BA35261-'FSLPL Daily '!BA35260)</f>
        <v>0</v>
      </c>
    </row>
    <row r="35171" spans="28:28" x14ac:dyDescent="0.25">
      <c r="AB35171" s="24">
        <f>IF(('FSLPL Daily '!BA35262-'FSLPL Daily '!BA35261&lt;0), "",'FSLPL Daily '!BA35262-'FSLPL Daily '!BA35261)</f>
        <v>0</v>
      </c>
    </row>
    <row r="35172" spans="28:28" x14ac:dyDescent="0.25">
      <c r="AB35172" s="24">
        <f>IF(('FSLPL Daily '!BA35263-'FSLPL Daily '!BA35262&lt;0), "",'FSLPL Daily '!BA35263-'FSLPL Daily '!BA35262)</f>
        <v>0</v>
      </c>
    </row>
    <row r="35173" spans="28:28" x14ac:dyDescent="0.25">
      <c r="AB35173" s="24">
        <f>IF(('FSLPL Daily '!BA35264-'FSLPL Daily '!BA35263&lt;0), "",'FSLPL Daily '!BA35264-'FSLPL Daily '!BA35263)</f>
        <v>0</v>
      </c>
    </row>
    <row r="35174" spans="28:28" x14ac:dyDescent="0.25">
      <c r="AB35174" s="24">
        <f>IF(('FSLPL Daily '!BA35265-'FSLPL Daily '!BA35264&lt;0), "",'FSLPL Daily '!BA35265-'FSLPL Daily '!BA35264)</f>
        <v>0</v>
      </c>
    </row>
    <row r="35175" spans="28:28" x14ac:dyDescent="0.25">
      <c r="AB35175" s="24">
        <f>IF(('FSLPL Daily '!BA35266-'FSLPL Daily '!BA35265&lt;0), "",'FSLPL Daily '!BA35266-'FSLPL Daily '!BA35265)</f>
        <v>0</v>
      </c>
    </row>
    <row r="35176" spans="28:28" x14ac:dyDescent="0.25">
      <c r="AB35176" s="24">
        <f>IF(('FSLPL Daily '!BA35267-'FSLPL Daily '!BA35266&lt;0), "",'FSLPL Daily '!BA35267-'FSLPL Daily '!BA35266)</f>
        <v>0</v>
      </c>
    </row>
    <row r="35177" spans="28:28" x14ac:dyDescent="0.25">
      <c r="AB35177" s="24">
        <f>IF(('FSLPL Daily '!BA35268-'FSLPL Daily '!BA35267&lt;0), "",'FSLPL Daily '!BA35268-'FSLPL Daily '!BA35267)</f>
        <v>0</v>
      </c>
    </row>
    <row r="35178" spans="28:28" x14ac:dyDescent="0.25">
      <c r="AB35178" s="24">
        <f>IF(('FSLPL Daily '!BA35269-'FSLPL Daily '!BA35268&lt;0), "",'FSLPL Daily '!BA35269-'FSLPL Daily '!BA35268)</f>
        <v>0</v>
      </c>
    </row>
    <row r="35179" spans="28:28" x14ac:dyDescent="0.25">
      <c r="AB35179" s="24">
        <f>IF(('FSLPL Daily '!BA35270-'FSLPL Daily '!BA35269&lt;0), "",'FSLPL Daily '!BA35270-'FSLPL Daily '!BA35269)</f>
        <v>0</v>
      </c>
    </row>
    <row r="35180" spans="28:28" x14ac:dyDescent="0.25">
      <c r="AB35180" s="24">
        <f>IF(('FSLPL Daily '!BA35271-'FSLPL Daily '!BA35270&lt;0), "",'FSLPL Daily '!BA35271-'FSLPL Daily '!BA35270)</f>
        <v>0</v>
      </c>
    </row>
    <row r="35181" spans="28:28" x14ac:dyDescent="0.25">
      <c r="AB35181" s="24">
        <f>IF(('FSLPL Daily '!BA35272-'FSLPL Daily '!BA35271&lt;0), "",'FSLPL Daily '!BA35272-'FSLPL Daily '!BA35271)</f>
        <v>0</v>
      </c>
    </row>
    <row r="35182" spans="28:28" x14ac:dyDescent="0.25">
      <c r="AB35182" s="24">
        <f>IF(('FSLPL Daily '!BA35273-'FSLPL Daily '!BA35272&lt;0), "",'FSLPL Daily '!BA35273-'FSLPL Daily '!BA35272)</f>
        <v>0</v>
      </c>
    </row>
    <row r="35183" spans="28:28" x14ac:dyDescent="0.25">
      <c r="AB35183" s="24">
        <f>IF(('FSLPL Daily '!BA35274-'FSLPL Daily '!BA35273&lt;0), "",'FSLPL Daily '!BA35274-'FSLPL Daily '!BA35273)</f>
        <v>0</v>
      </c>
    </row>
    <row r="35184" spans="28:28" x14ac:dyDescent="0.25">
      <c r="AB35184" s="24">
        <f>IF(('FSLPL Daily '!BA35275-'FSLPL Daily '!BA35274&lt;0), "",'FSLPL Daily '!BA35275-'FSLPL Daily '!BA35274)</f>
        <v>0</v>
      </c>
    </row>
    <row r="35185" spans="28:28" x14ac:dyDescent="0.25">
      <c r="AB35185" s="24">
        <f>IF(('FSLPL Daily '!BA35276-'FSLPL Daily '!BA35275&lt;0), "",'FSLPL Daily '!BA35276-'FSLPL Daily '!BA35275)</f>
        <v>0</v>
      </c>
    </row>
    <row r="35186" spans="28:28" x14ac:dyDescent="0.25">
      <c r="AB35186" s="24">
        <f>IF(('FSLPL Daily '!BA35277-'FSLPL Daily '!BA35276&lt;0), "",'FSLPL Daily '!BA35277-'FSLPL Daily '!BA35276)</f>
        <v>0</v>
      </c>
    </row>
    <row r="35187" spans="28:28" x14ac:dyDescent="0.25">
      <c r="AB35187" s="24">
        <f>IF(('FSLPL Daily '!BA35278-'FSLPL Daily '!BA35277&lt;0), "",'FSLPL Daily '!BA35278-'FSLPL Daily '!BA35277)</f>
        <v>0</v>
      </c>
    </row>
    <row r="35188" spans="28:28" x14ac:dyDescent="0.25">
      <c r="AB35188" s="24">
        <f>IF(('FSLPL Daily '!BA35279-'FSLPL Daily '!BA35278&lt;0), "",'FSLPL Daily '!BA35279-'FSLPL Daily '!BA35278)</f>
        <v>0</v>
      </c>
    </row>
    <row r="35189" spans="28:28" x14ac:dyDescent="0.25">
      <c r="AB35189" s="24">
        <f>IF(('FSLPL Daily '!BA35280-'FSLPL Daily '!BA35279&lt;0), "",'FSLPL Daily '!BA35280-'FSLPL Daily '!BA35279)</f>
        <v>0</v>
      </c>
    </row>
    <row r="35190" spans="28:28" x14ac:dyDescent="0.25">
      <c r="AB35190" s="24">
        <f>IF(('FSLPL Daily '!BA35281-'FSLPL Daily '!BA35280&lt;0), "",'FSLPL Daily '!BA35281-'FSLPL Daily '!BA35280)</f>
        <v>0</v>
      </c>
    </row>
    <row r="35191" spans="28:28" x14ac:dyDescent="0.25">
      <c r="AB35191" s="24">
        <f>IF(('FSLPL Daily '!BA35282-'FSLPL Daily '!BA35281&lt;0), "",'FSLPL Daily '!BA35282-'FSLPL Daily '!BA35281)</f>
        <v>0</v>
      </c>
    </row>
    <row r="35192" spans="28:28" x14ac:dyDescent="0.25">
      <c r="AB35192" s="24">
        <f>IF(('FSLPL Daily '!BA35283-'FSLPL Daily '!BA35282&lt;0), "",'FSLPL Daily '!BA35283-'FSLPL Daily '!BA35282)</f>
        <v>0</v>
      </c>
    </row>
    <row r="35193" spans="28:28" x14ac:dyDescent="0.25">
      <c r="AB35193" s="24">
        <f>IF(('FSLPL Daily '!BA35284-'FSLPL Daily '!BA35283&lt;0), "",'FSLPL Daily '!BA35284-'FSLPL Daily '!BA35283)</f>
        <v>0</v>
      </c>
    </row>
    <row r="35194" spans="28:28" x14ac:dyDescent="0.25">
      <c r="AB35194" s="24">
        <f>IF(('FSLPL Daily '!BA35285-'FSLPL Daily '!BA35284&lt;0), "",'FSLPL Daily '!BA35285-'FSLPL Daily '!BA35284)</f>
        <v>0</v>
      </c>
    </row>
    <row r="35195" spans="28:28" x14ac:dyDescent="0.25">
      <c r="AB35195" s="24">
        <f>IF(('FSLPL Daily '!BA35286-'FSLPL Daily '!BA35285&lt;0), "",'FSLPL Daily '!BA35286-'FSLPL Daily '!BA35285)</f>
        <v>0</v>
      </c>
    </row>
    <row r="35196" spans="28:28" x14ac:dyDescent="0.25">
      <c r="AB35196" s="24">
        <f>IF(('FSLPL Daily '!BA35287-'FSLPL Daily '!BA35286&lt;0), "",'FSLPL Daily '!BA35287-'FSLPL Daily '!BA35286)</f>
        <v>0</v>
      </c>
    </row>
    <row r="35197" spans="28:28" x14ac:dyDescent="0.25">
      <c r="AB35197" s="24">
        <f>IF(('FSLPL Daily '!BA35288-'FSLPL Daily '!BA35287&lt;0), "",'FSLPL Daily '!BA35288-'FSLPL Daily '!BA35287)</f>
        <v>0</v>
      </c>
    </row>
    <row r="35198" spans="28:28" x14ac:dyDescent="0.25">
      <c r="AB35198" s="24">
        <f>IF(('FSLPL Daily '!BA35289-'FSLPL Daily '!BA35288&lt;0), "",'FSLPL Daily '!BA35289-'FSLPL Daily '!BA35288)</f>
        <v>0</v>
      </c>
    </row>
    <row r="35199" spans="28:28" x14ac:dyDescent="0.25">
      <c r="AB35199" s="24">
        <f>IF(('FSLPL Daily '!BA35290-'FSLPL Daily '!BA35289&lt;0), "",'FSLPL Daily '!BA35290-'FSLPL Daily '!BA35289)</f>
        <v>0</v>
      </c>
    </row>
    <row r="35200" spans="28:28" x14ac:dyDescent="0.25">
      <c r="AB35200" s="24">
        <f>IF(('FSLPL Daily '!BA35291-'FSLPL Daily '!BA35290&lt;0), "",'FSLPL Daily '!BA35291-'FSLPL Daily '!BA35290)</f>
        <v>0</v>
      </c>
    </row>
    <row r="35201" spans="28:28" x14ac:dyDescent="0.25">
      <c r="AB35201" s="24">
        <f>IF(('FSLPL Daily '!BA35292-'FSLPL Daily '!BA35291&lt;0), "",'FSLPL Daily '!BA35292-'FSLPL Daily '!BA35291)</f>
        <v>0</v>
      </c>
    </row>
    <row r="35202" spans="28:28" x14ac:dyDescent="0.25">
      <c r="AB35202" s="24">
        <f>IF(('FSLPL Daily '!BA35293-'FSLPL Daily '!BA35292&lt;0), "",'FSLPL Daily '!BA35293-'FSLPL Daily '!BA35292)</f>
        <v>0</v>
      </c>
    </row>
    <row r="35203" spans="28:28" x14ac:dyDescent="0.25">
      <c r="AB35203" s="24">
        <f>IF(('FSLPL Daily '!BA35294-'FSLPL Daily '!BA35293&lt;0), "",'FSLPL Daily '!BA35294-'FSLPL Daily '!BA35293)</f>
        <v>0</v>
      </c>
    </row>
    <row r="35204" spans="28:28" x14ac:dyDescent="0.25">
      <c r="AB35204" s="24">
        <f>IF(('FSLPL Daily '!BA35295-'FSLPL Daily '!BA35294&lt;0), "",'FSLPL Daily '!BA35295-'FSLPL Daily '!BA35294)</f>
        <v>0</v>
      </c>
    </row>
    <row r="35205" spans="28:28" x14ac:dyDescent="0.25">
      <c r="AB35205" s="24">
        <f>IF(('FSLPL Daily '!BA35296-'FSLPL Daily '!BA35295&lt;0), "",'FSLPL Daily '!BA35296-'FSLPL Daily '!BA35295)</f>
        <v>0</v>
      </c>
    </row>
    <row r="35206" spans="28:28" x14ac:dyDescent="0.25">
      <c r="AB35206" s="24">
        <f>IF(('FSLPL Daily '!BA35297-'FSLPL Daily '!BA35296&lt;0), "",'FSLPL Daily '!BA35297-'FSLPL Daily '!BA35296)</f>
        <v>0</v>
      </c>
    </row>
    <row r="35207" spans="28:28" x14ac:dyDescent="0.25">
      <c r="AB35207" s="24">
        <f>IF(('FSLPL Daily '!BA35298-'FSLPL Daily '!BA35297&lt;0), "",'FSLPL Daily '!BA35298-'FSLPL Daily '!BA35297)</f>
        <v>0</v>
      </c>
    </row>
    <row r="35208" spans="28:28" x14ac:dyDescent="0.25">
      <c r="AB35208" s="24">
        <f>IF(('FSLPL Daily '!BA35299-'FSLPL Daily '!BA35298&lt;0), "",'FSLPL Daily '!BA35299-'FSLPL Daily '!BA35298)</f>
        <v>0</v>
      </c>
    </row>
    <row r="35209" spans="28:28" x14ac:dyDescent="0.25">
      <c r="AB35209" s="24">
        <f>IF(('FSLPL Daily '!BA35300-'FSLPL Daily '!BA35299&lt;0), "",'FSLPL Daily '!BA35300-'FSLPL Daily '!BA35299)</f>
        <v>0</v>
      </c>
    </row>
    <row r="35210" spans="28:28" x14ac:dyDescent="0.25">
      <c r="AB35210" s="24">
        <f>IF(('FSLPL Daily '!BA35301-'FSLPL Daily '!BA35300&lt;0), "",'FSLPL Daily '!BA35301-'FSLPL Daily '!BA35300)</f>
        <v>0</v>
      </c>
    </row>
    <row r="35211" spans="28:28" x14ac:dyDescent="0.25">
      <c r="AB35211" s="24">
        <f>IF(('FSLPL Daily '!BA35302-'FSLPL Daily '!BA35301&lt;0), "",'FSLPL Daily '!BA35302-'FSLPL Daily '!BA35301)</f>
        <v>0</v>
      </c>
    </row>
    <row r="35212" spans="28:28" x14ac:dyDescent="0.25">
      <c r="AB35212" s="24">
        <f>IF(('FSLPL Daily '!BA35303-'FSLPL Daily '!BA35302&lt;0), "",'FSLPL Daily '!BA35303-'FSLPL Daily '!BA35302)</f>
        <v>0</v>
      </c>
    </row>
    <row r="35213" spans="28:28" x14ac:dyDescent="0.25">
      <c r="AB35213" s="24">
        <f>IF(('FSLPL Daily '!BA35304-'FSLPL Daily '!BA35303&lt;0), "",'FSLPL Daily '!BA35304-'FSLPL Daily '!BA35303)</f>
        <v>0</v>
      </c>
    </row>
    <row r="35214" spans="28:28" x14ac:dyDescent="0.25">
      <c r="AB35214" s="24">
        <f>IF(('FSLPL Daily '!BA35305-'FSLPL Daily '!BA35304&lt;0), "",'FSLPL Daily '!BA35305-'FSLPL Daily '!BA35304)</f>
        <v>0</v>
      </c>
    </row>
    <row r="35215" spans="28:28" x14ac:dyDescent="0.25">
      <c r="AB35215" s="24">
        <f>IF(('FSLPL Daily '!BA35306-'FSLPL Daily '!BA35305&lt;0), "",'FSLPL Daily '!BA35306-'FSLPL Daily '!BA35305)</f>
        <v>0</v>
      </c>
    </row>
    <row r="35216" spans="28:28" x14ac:dyDescent="0.25">
      <c r="AB35216" s="24">
        <f>IF(('FSLPL Daily '!BA35307-'FSLPL Daily '!BA35306&lt;0), "",'FSLPL Daily '!BA35307-'FSLPL Daily '!BA35306)</f>
        <v>0</v>
      </c>
    </row>
    <row r="35217" spans="28:28" x14ac:dyDescent="0.25">
      <c r="AB35217" s="24">
        <f>IF(('FSLPL Daily '!BA35308-'FSLPL Daily '!BA35307&lt;0), "",'FSLPL Daily '!BA35308-'FSLPL Daily '!BA35307)</f>
        <v>0</v>
      </c>
    </row>
    <row r="35218" spans="28:28" x14ac:dyDescent="0.25">
      <c r="AB35218" s="24">
        <f>IF(('FSLPL Daily '!BA35309-'FSLPL Daily '!BA35308&lt;0), "",'FSLPL Daily '!BA35309-'FSLPL Daily '!BA35308)</f>
        <v>0</v>
      </c>
    </row>
    <row r="35219" spans="28:28" x14ac:dyDescent="0.25">
      <c r="AB35219" s="24">
        <f>IF(('FSLPL Daily '!BA35310-'FSLPL Daily '!BA35309&lt;0), "",'FSLPL Daily '!BA35310-'FSLPL Daily '!BA35309)</f>
        <v>0</v>
      </c>
    </row>
    <row r="35220" spans="28:28" x14ac:dyDescent="0.25">
      <c r="AB35220" s="24">
        <f>IF(('FSLPL Daily '!BA35311-'FSLPL Daily '!BA35310&lt;0), "",'FSLPL Daily '!BA35311-'FSLPL Daily '!BA35310)</f>
        <v>0</v>
      </c>
    </row>
    <row r="35221" spans="28:28" x14ac:dyDescent="0.25">
      <c r="AB35221" s="24">
        <f>IF(('FSLPL Daily '!BA35312-'FSLPL Daily '!BA35311&lt;0), "",'FSLPL Daily '!BA35312-'FSLPL Daily '!BA35311)</f>
        <v>0</v>
      </c>
    </row>
    <row r="35222" spans="28:28" x14ac:dyDescent="0.25">
      <c r="AB35222" s="24">
        <f>IF(('FSLPL Daily '!BA35313-'FSLPL Daily '!BA35312&lt;0), "",'FSLPL Daily '!BA35313-'FSLPL Daily '!BA35312)</f>
        <v>0</v>
      </c>
    </row>
    <row r="35223" spans="28:28" x14ac:dyDescent="0.25">
      <c r="AB35223" s="24">
        <f>IF(('FSLPL Daily '!BA35314-'FSLPL Daily '!BA35313&lt;0), "",'FSLPL Daily '!BA35314-'FSLPL Daily '!BA35313)</f>
        <v>0</v>
      </c>
    </row>
    <row r="35224" spans="28:28" x14ac:dyDescent="0.25">
      <c r="AB35224" s="24">
        <f>IF(('FSLPL Daily '!BA35315-'FSLPL Daily '!BA35314&lt;0), "",'FSLPL Daily '!BA35315-'FSLPL Daily '!BA35314)</f>
        <v>0</v>
      </c>
    </row>
    <row r="35225" spans="28:28" x14ac:dyDescent="0.25">
      <c r="AB35225" s="24">
        <f>IF(('FSLPL Daily '!BA35316-'FSLPL Daily '!BA35315&lt;0), "",'FSLPL Daily '!BA35316-'FSLPL Daily '!BA35315)</f>
        <v>0</v>
      </c>
    </row>
    <row r="35226" spans="28:28" x14ac:dyDescent="0.25">
      <c r="AB35226" s="24">
        <f>IF(('FSLPL Daily '!BA35317-'FSLPL Daily '!BA35316&lt;0), "",'FSLPL Daily '!BA35317-'FSLPL Daily '!BA35316)</f>
        <v>0</v>
      </c>
    </row>
    <row r="35227" spans="28:28" x14ac:dyDescent="0.25">
      <c r="AB35227" s="24">
        <f>IF(('FSLPL Daily '!BA35318-'FSLPL Daily '!BA35317&lt;0), "",'FSLPL Daily '!BA35318-'FSLPL Daily '!BA35317)</f>
        <v>0</v>
      </c>
    </row>
    <row r="35228" spans="28:28" x14ac:dyDescent="0.25">
      <c r="AB35228" s="24">
        <f>IF(('FSLPL Daily '!BA35319-'FSLPL Daily '!BA35318&lt;0), "",'FSLPL Daily '!BA35319-'FSLPL Daily '!BA35318)</f>
        <v>0</v>
      </c>
    </row>
    <row r="35229" spans="28:28" x14ac:dyDescent="0.25">
      <c r="AB35229" s="24">
        <f>IF(('FSLPL Daily '!BA35320-'FSLPL Daily '!BA35319&lt;0), "",'FSLPL Daily '!BA35320-'FSLPL Daily '!BA35319)</f>
        <v>0</v>
      </c>
    </row>
    <row r="35230" spans="28:28" x14ac:dyDescent="0.25">
      <c r="AB35230" s="24">
        <f>IF(('FSLPL Daily '!BA35321-'FSLPL Daily '!BA35320&lt;0), "",'FSLPL Daily '!BA35321-'FSLPL Daily '!BA35320)</f>
        <v>0</v>
      </c>
    </row>
    <row r="35231" spans="28:28" x14ac:dyDescent="0.25">
      <c r="AB35231" s="24">
        <f>IF(('FSLPL Daily '!BA35322-'FSLPL Daily '!BA35321&lt;0), "",'FSLPL Daily '!BA35322-'FSLPL Daily '!BA35321)</f>
        <v>0</v>
      </c>
    </row>
    <row r="35232" spans="28:28" x14ac:dyDescent="0.25">
      <c r="AB35232" s="24">
        <f>IF(('FSLPL Daily '!BA35323-'FSLPL Daily '!BA35322&lt;0), "",'FSLPL Daily '!BA35323-'FSLPL Daily '!BA35322)</f>
        <v>0</v>
      </c>
    </row>
    <row r="35233" spans="28:28" x14ac:dyDescent="0.25">
      <c r="AB35233" s="24">
        <f>IF(('FSLPL Daily '!BA35324-'FSLPL Daily '!BA35323&lt;0), "",'FSLPL Daily '!BA35324-'FSLPL Daily '!BA35323)</f>
        <v>0</v>
      </c>
    </row>
    <row r="35234" spans="28:28" x14ac:dyDescent="0.25">
      <c r="AB35234" s="24">
        <f>IF(('FSLPL Daily '!BA35325-'FSLPL Daily '!BA35324&lt;0), "",'FSLPL Daily '!BA35325-'FSLPL Daily '!BA35324)</f>
        <v>0</v>
      </c>
    </row>
    <row r="35235" spans="28:28" x14ac:dyDescent="0.25">
      <c r="AB35235" s="24">
        <f>IF(('FSLPL Daily '!BA35326-'FSLPL Daily '!BA35325&lt;0), "",'FSLPL Daily '!BA35326-'FSLPL Daily '!BA35325)</f>
        <v>0</v>
      </c>
    </row>
    <row r="35236" spans="28:28" x14ac:dyDescent="0.25">
      <c r="AB35236" s="24">
        <f>IF(('FSLPL Daily '!BA35327-'FSLPL Daily '!BA35326&lt;0), "",'FSLPL Daily '!BA35327-'FSLPL Daily '!BA35326)</f>
        <v>0</v>
      </c>
    </row>
    <row r="35237" spans="28:28" x14ac:dyDescent="0.25">
      <c r="AB35237" s="24">
        <f>IF(('FSLPL Daily '!BA35328-'FSLPL Daily '!BA35327&lt;0), "",'FSLPL Daily '!BA35328-'FSLPL Daily '!BA35327)</f>
        <v>0</v>
      </c>
    </row>
    <row r="35238" spans="28:28" x14ac:dyDescent="0.25">
      <c r="AB35238" s="24">
        <f>IF(('FSLPL Daily '!BA35329-'FSLPL Daily '!BA35328&lt;0), "",'FSLPL Daily '!BA35329-'FSLPL Daily '!BA35328)</f>
        <v>0</v>
      </c>
    </row>
    <row r="35239" spans="28:28" x14ac:dyDescent="0.25">
      <c r="AB35239" s="24">
        <f>IF(('FSLPL Daily '!BA35330-'FSLPL Daily '!BA35329&lt;0), "",'FSLPL Daily '!BA35330-'FSLPL Daily '!BA35329)</f>
        <v>0</v>
      </c>
    </row>
    <row r="35240" spans="28:28" x14ac:dyDescent="0.25">
      <c r="AB35240" s="24">
        <f>IF(('FSLPL Daily '!BA35331-'FSLPL Daily '!BA35330&lt;0), "",'FSLPL Daily '!BA35331-'FSLPL Daily '!BA35330)</f>
        <v>0</v>
      </c>
    </row>
    <row r="35241" spans="28:28" x14ac:dyDescent="0.25">
      <c r="AB35241" s="24">
        <f>IF(('FSLPL Daily '!BA35332-'FSLPL Daily '!BA35331&lt;0), "",'FSLPL Daily '!BA35332-'FSLPL Daily '!BA35331)</f>
        <v>0</v>
      </c>
    </row>
    <row r="35242" spans="28:28" x14ac:dyDescent="0.25">
      <c r="AB35242" s="24">
        <f>IF(('FSLPL Daily '!BA35333-'FSLPL Daily '!BA35332&lt;0), "",'FSLPL Daily '!BA35333-'FSLPL Daily '!BA35332)</f>
        <v>0</v>
      </c>
    </row>
    <row r="35243" spans="28:28" x14ac:dyDescent="0.25">
      <c r="AB35243" s="24">
        <f>IF(('FSLPL Daily '!BA35334-'FSLPL Daily '!BA35333&lt;0), "",'FSLPL Daily '!BA35334-'FSLPL Daily '!BA35333)</f>
        <v>0</v>
      </c>
    </row>
    <row r="35244" spans="28:28" x14ac:dyDescent="0.25">
      <c r="AB35244" s="24">
        <f>IF(('FSLPL Daily '!BA35335-'FSLPL Daily '!BA35334&lt;0), "",'FSLPL Daily '!BA35335-'FSLPL Daily '!BA35334)</f>
        <v>0</v>
      </c>
    </row>
    <row r="35245" spans="28:28" x14ac:dyDescent="0.25">
      <c r="AB35245" s="24">
        <f>IF(('FSLPL Daily '!BA35336-'FSLPL Daily '!BA35335&lt;0), "",'FSLPL Daily '!BA35336-'FSLPL Daily '!BA35335)</f>
        <v>0</v>
      </c>
    </row>
    <row r="35246" spans="28:28" x14ac:dyDescent="0.25">
      <c r="AB35246" s="24">
        <f>IF(('FSLPL Daily '!BA35337-'FSLPL Daily '!BA35336&lt;0), "",'FSLPL Daily '!BA35337-'FSLPL Daily '!BA35336)</f>
        <v>0</v>
      </c>
    </row>
    <row r="35247" spans="28:28" x14ac:dyDescent="0.25">
      <c r="AB35247" s="24">
        <f>IF(('FSLPL Daily '!BA35338-'FSLPL Daily '!BA35337&lt;0), "",'FSLPL Daily '!BA35338-'FSLPL Daily '!BA35337)</f>
        <v>0</v>
      </c>
    </row>
    <row r="35248" spans="28:28" x14ac:dyDescent="0.25">
      <c r="AB35248" s="24">
        <f>IF(('FSLPL Daily '!BA35339-'FSLPL Daily '!BA35338&lt;0), "",'FSLPL Daily '!BA35339-'FSLPL Daily '!BA35338)</f>
        <v>0</v>
      </c>
    </row>
    <row r="35249" spans="28:28" x14ac:dyDescent="0.25">
      <c r="AB35249" s="24">
        <f>IF(('FSLPL Daily '!BA35340-'FSLPL Daily '!BA35339&lt;0), "",'FSLPL Daily '!BA35340-'FSLPL Daily '!BA35339)</f>
        <v>0</v>
      </c>
    </row>
    <row r="35250" spans="28:28" x14ac:dyDescent="0.25">
      <c r="AB35250" s="24">
        <f>IF(('FSLPL Daily '!BA35341-'FSLPL Daily '!BA35340&lt;0), "",'FSLPL Daily '!BA35341-'FSLPL Daily '!BA35340)</f>
        <v>0</v>
      </c>
    </row>
    <row r="35251" spans="28:28" x14ac:dyDescent="0.25">
      <c r="AB35251" s="24">
        <f>IF(('FSLPL Daily '!BA35342-'FSLPL Daily '!BA35341&lt;0), "",'FSLPL Daily '!BA35342-'FSLPL Daily '!BA35341)</f>
        <v>0</v>
      </c>
    </row>
    <row r="35252" spans="28:28" x14ac:dyDescent="0.25">
      <c r="AB35252" s="24">
        <f>IF(('FSLPL Daily '!BA35343-'FSLPL Daily '!BA35342&lt;0), "",'FSLPL Daily '!BA35343-'FSLPL Daily '!BA35342)</f>
        <v>0</v>
      </c>
    </row>
    <row r="35253" spans="28:28" x14ac:dyDescent="0.25">
      <c r="AB35253" s="24">
        <f>IF(('FSLPL Daily '!BA35344-'FSLPL Daily '!BA35343&lt;0), "",'FSLPL Daily '!BA35344-'FSLPL Daily '!BA35343)</f>
        <v>0</v>
      </c>
    </row>
    <row r="35254" spans="28:28" x14ac:dyDescent="0.25">
      <c r="AB35254" s="24">
        <f>IF(('FSLPL Daily '!BA35345-'FSLPL Daily '!BA35344&lt;0), "",'FSLPL Daily '!BA35345-'FSLPL Daily '!BA35344)</f>
        <v>0</v>
      </c>
    </row>
    <row r="35255" spans="28:28" x14ac:dyDescent="0.25">
      <c r="AB35255" s="24">
        <f>IF(('FSLPL Daily '!BA35346-'FSLPL Daily '!BA35345&lt;0), "",'FSLPL Daily '!BA35346-'FSLPL Daily '!BA35345)</f>
        <v>0</v>
      </c>
    </row>
    <row r="35256" spans="28:28" x14ac:dyDescent="0.25">
      <c r="AB35256" s="24">
        <f>IF(('FSLPL Daily '!BA35347-'FSLPL Daily '!BA35346&lt;0), "",'FSLPL Daily '!BA35347-'FSLPL Daily '!BA35346)</f>
        <v>0</v>
      </c>
    </row>
    <row r="35257" spans="28:28" x14ac:dyDescent="0.25">
      <c r="AB35257" s="24">
        <f>IF(('FSLPL Daily '!BA35348-'FSLPL Daily '!BA35347&lt;0), "",'FSLPL Daily '!BA35348-'FSLPL Daily '!BA35347)</f>
        <v>0</v>
      </c>
    </row>
    <row r="35258" spans="28:28" x14ac:dyDescent="0.25">
      <c r="AB35258" s="24">
        <f>IF(('FSLPL Daily '!BA35349-'FSLPL Daily '!BA35348&lt;0), "",'FSLPL Daily '!BA35349-'FSLPL Daily '!BA35348)</f>
        <v>0</v>
      </c>
    </row>
    <row r="35259" spans="28:28" x14ac:dyDescent="0.25">
      <c r="AB35259" s="24">
        <f>IF(('FSLPL Daily '!BA35350-'FSLPL Daily '!BA35349&lt;0), "",'FSLPL Daily '!BA35350-'FSLPL Daily '!BA35349)</f>
        <v>0</v>
      </c>
    </row>
    <row r="35260" spans="28:28" x14ac:dyDescent="0.25">
      <c r="AB35260" s="24">
        <f>IF(('FSLPL Daily '!BA35351-'FSLPL Daily '!BA35350&lt;0), "",'FSLPL Daily '!BA35351-'FSLPL Daily '!BA35350)</f>
        <v>0</v>
      </c>
    </row>
    <row r="35261" spans="28:28" x14ac:dyDescent="0.25">
      <c r="AB35261" s="24">
        <f>IF(('FSLPL Daily '!BA35352-'FSLPL Daily '!BA35351&lt;0), "",'FSLPL Daily '!BA35352-'FSLPL Daily '!BA35351)</f>
        <v>0</v>
      </c>
    </row>
    <row r="35262" spans="28:28" x14ac:dyDescent="0.25">
      <c r="AB35262" s="24">
        <f>IF(('FSLPL Daily '!BA35353-'FSLPL Daily '!BA35352&lt;0), "",'FSLPL Daily '!BA35353-'FSLPL Daily '!BA35352)</f>
        <v>0</v>
      </c>
    </row>
    <row r="35263" spans="28:28" x14ac:dyDescent="0.25">
      <c r="AB35263" s="24">
        <f>IF(('FSLPL Daily '!BA35354-'FSLPL Daily '!BA35353&lt;0), "",'FSLPL Daily '!BA35354-'FSLPL Daily '!BA35353)</f>
        <v>0</v>
      </c>
    </row>
    <row r="35264" spans="28:28" x14ac:dyDescent="0.25">
      <c r="AB35264" s="24">
        <f>IF(('FSLPL Daily '!BA35355-'FSLPL Daily '!BA35354&lt;0), "",'FSLPL Daily '!BA35355-'FSLPL Daily '!BA35354)</f>
        <v>0</v>
      </c>
    </row>
    <row r="35265" spans="28:28" x14ac:dyDescent="0.25">
      <c r="AB35265" s="24">
        <f>IF(('FSLPL Daily '!BA35356-'FSLPL Daily '!BA35355&lt;0), "",'FSLPL Daily '!BA35356-'FSLPL Daily '!BA35355)</f>
        <v>0</v>
      </c>
    </row>
    <row r="35266" spans="28:28" x14ac:dyDescent="0.25">
      <c r="AB35266" s="24">
        <f>IF(('FSLPL Daily '!BA35357-'FSLPL Daily '!BA35356&lt;0), "",'FSLPL Daily '!BA35357-'FSLPL Daily '!BA35356)</f>
        <v>0</v>
      </c>
    </row>
    <row r="35267" spans="28:28" x14ac:dyDescent="0.25">
      <c r="AB35267" s="24">
        <f>IF(('FSLPL Daily '!BA35358-'FSLPL Daily '!BA35357&lt;0), "",'FSLPL Daily '!BA35358-'FSLPL Daily '!BA35357)</f>
        <v>0</v>
      </c>
    </row>
    <row r="35268" spans="28:28" x14ac:dyDescent="0.25">
      <c r="AB35268" s="24">
        <f>IF(('FSLPL Daily '!BA35359-'FSLPL Daily '!BA35358&lt;0), "",'FSLPL Daily '!BA35359-'FSLPL Daily '!BA35358)</f>
        <v>0</v>
      </c>
    </row>
    <row r="35269" spans="28:28" x14ac:dyDescent="0.25">
      <c r="AB35269" s="24">
        <f>IF(('FSLPL Daily '!BA35360-'FSLPL Daily '!BA35359&lt;0), "",'FSLPL Daily '!BA35360-'FSLPL Daily '!BA35359)</f>
        <v>0</v>
      </c>
    </row>
    <row r="35270" spans="28:28" x14ac:dyDescent="0.25">
      <c r="AB35270" s="24">
        <f>IF(('FSLPL Daily '!BA35361-'FSLPL Daily '!BA35360&lt;0), "",'FSLPL Daily '!BA35361-'FSLPL Daily '!BA35360)</f>
        <v>0</v>
      </c>
    </row>
    <row r="35271" spans="28:28" x14ac:dyDescent="0.25">
      <c r="AB35271" s="24">
        <f>IF(('FSLPL Daily '!BA35362-'FSLPL Daily '!BA35361&lt;0), "",'FSLPL Daily '!BA35362-'FSLPL Daily '!BA35361)</f>
        <v>0</v>
      </c>
    </row>
    <row r="35272" spans="28:28" x14ac:dyDescent="0.25">
      <c r="AB35272" s="24">
        <f>IF(('FSLPL Daily '!BA35363-'FSLPL Daily '!BA35362&lt;0), "",'FSLPL Daily '!BA35363-'FSLPL Daily '!BA35362)</f>
        <v>0</v>
      </c>
    </row>
    <row r="35273" spans="28:28" x14ac:dyDescent="0.25">
      <c r="AB35273" s="24">
        <f>IF(('FSLPL Daily '!BA35364-'FSLPL Daily '!BA35363&lt;0), "",'FSLPL Daily '!BA35364-'FSLPL Daily '!BA35363)</f>
        <v>0</v>
      </c>
    </row>
    <row r="35274" spans="28:28" x14ac:dyDescent="0.25">
      <c r="AB35274" s="24">
        <f>IF(('FSLPL Daily '!BA35365-'FSLPL Daily '!BA35364&lt;0), "",'FSLPL Daily '!BA35365-'FSLPL Daily '!BA35364)</f>
        <v>0</v>
      </c>
    </row>
    <row r="35275" spans="28:28" x14ac:dyDescent="0.25">
      <c r="AB35275" s="24">
        <f>IF(('FSLPL Daily '!BA35366-'FSLPL Daily '!BA35365&lt;0), "",'FSLPL Daily '!BA35366-'FSLPL Daily '!BA35365)</f>
        <v>0</v>
      </c>
    </row>
    <row r="35276" spans="28:28" x14ac:dyDescent="0.25">
      <c r="AB35276" s="24">
        <f>IF(('FSLPL Daily '!BA35367-'FSLPL Daily '!BA35366&lt;0), "",'FSLPL Daily '!BA35367-'FSLPL Daily '!BA35366)</f>
        <v>0</v>
      </c>
    </row>
    <row r="35277" spans="28:28" x14ac:dyDescent="0.25">
      <c r="AB35277" s="24">
        <f>IF(('FSLPL Daily '!BA35368-'FSLPL Daily '!BA35367&lt;0), "",'FSLPL Daily '!BA35368-'FSLPL Daily '!BA35367)</f>
        <v>0</v>
      </c>
    </row>
    <row r="35278" spans="28:28" x14ac:dyDescent="0.25">
      <c r="AB35278" s="24">
        <f>IF(('FSLPL Daily '!BA35369-'FSLPL Daily '!BA35368&lt;0), "",'FSLPL Daily '!BA35369-'FSLPL Daily '!BA35368)</f>
        <v>0</v>
      </c>
    </row>
    <row r="35279" spans="28:28" x14ac:dyDescent="0.25">
      <c r="AB35279" s="24">
        <f>IF(('FSLPL Daily '!BA35370-'FSLPL Daily '!BA35369&lt;0), "",'FSLPL Daily '!BA35370-'FSLPL Daily '!BA35369)</f>
        <v>0</v>
      </c>
    </row>
    <row r="35280" spans="28:28" x14ac:dyDescent="0.25">
      <c r="AB35280" s="24">
        <f>IF(('FSLPL Daily '!BA35371-'FSLPL Daily '!BA35370&lt;0), "",'FSLPL Daily '!BA35371-'FSLPL Daily '!BA35370)</f>
        <v>0</v>
      </c>
    </row>
    <row r="35281" spans="28:28" x14ac:dyDescent="0.25">
      <c r="AB35281" s="24">
        <f>IF(('FSLPL Daily '!BA35372-'FSLPL Daily '!BA35371&lt;0), "",'FSLPL Daily '!BA35372-'FSLPL Daily '!BA35371)</f>
        <v>0</v>
      </c>
    </row>
    <row r="35282" spans="28:28" x14ac:dyDescent="0.25">
      <c r="AB35282" s="24">
        <f>IF(('FSLPL Daily '!BA35373-'FSLPL Daily '!BA35372&lt;0), "",'FSLPL Daily '!BA35373-'FSLPL Daily '!BA35372)</f>
        <v>0</v>
      </c>
    </row>
    <row r="35283" spans="28:28" x14ac:dyDescent="0.25">
      <c r="AB35283" s="24">
        <f>IF(('FSLPL Daily '!BA35374-'FSLPL Daily '!BA35373&lt;0), "",'FSLPL Daily '!BA35374-'FSLPL Daily '!BA35373)</f>
        <v>0</v>
      </c>
    </row>
    <row r="35284" spans="28:28" x14ac:dyDescent="0.25">
      <c r="AB35284" s="24">
        <f>IF(('FSLPL Daily '!BA35375-'FSLPL Daily '!BA35374&lt;0), "",'FSLPL Daily '!BA35375-'FSLPL Daily '!BA35374)</f>
        <v>0</v>
      </c>
    </row>
    <row r="35285" spans="28:28" x14ac:dyDescent="0.25">
      <c r="AB35285" s="24">
        <f>IF(('FSLPL Daily '!BA35376-'FSLPL Daily '!BA35375&lt;0), "",'FSLPL Daily '!BA35376-'FSLPL Daily '!BA35375)</f>
        <v>0</v>
      </c>
    </row>
    <row r="35286" spans="28:28" x14ac:dyDescent="0.25">
      <c r="AB35286" s="24">
        <f>IF(('FSLPL Daily '!BA35377-'FSLPL Daily '!BA35376&lt;0), "",'FSLPL Daily '!BA35377-'FSLPL Daily '!BA35376)</f>
        <v>0</v>
      </c>
    </row>
    <row r="35287" spans="28:28" x14ac:dyDescent="0.25">
      <c r="AB35287" s="24">
        <f>IF(('FSLPL Daily '!BA35378-'FSLPL Daily '!BA35377&lt;0), "",'FSLPL Daily '!BA35378-'FSLPL Daily '!BA35377)</f>
        <v>0</v>
      </c>
    </row>
    <row r="35288" spans="28:28" x14ac:dyDescent="0.25">
      <c r="AB35288" s="24">
        <f>IF(('FSLPL Daily '!BA35379-'FSLPL Daily '!BA35378&lt;0), "",'FSLPL Daily '!BA35379-'FSLPL Daily '!BA35378)</f>
        <v>0</v>
      </c>
    </row>
    <row r="35289" spans="28:28" x14ac:dyDescent="0.25">
      <c r="AB35289" s="24">
        <f>IF(('FSLPL Daily '!BA35380-'FSLPL Daily '!BA35379&lt;0), "",'FSLPL Daily '!BA35380-'FSLPL Daily '!BA35379)</f>
        <v>0</v>
      </c>
    </row>
    <row r="35290" spans="28:28" x14ac:dyDescent="0.25">
      <c r="AB35290" s="24">
        <f>IF(('FSLPL Daily '!BA35381-'FSLPL Daily '!BA35380&lt;0), "",'FSLPL Daily '!BA35381-'FSLPL Daily '!BA35380)</f>
        <v>0</v>
      </c>
    </row>
    <row r="35291" spans="28:28" x14ac:dyDescent="0.25">
      <c r="AB35291" s="24">
        <f>IF(('FSLPL Daily '!BA35382-'FSLPL Daily '!BA35381&lt;0), "",'FSLPL Daily '!BA35382-'FSLPL Daily '!BA35381)</f>
        <v>0</v>
      </c>
    </row>
    <row r="35292" spans="28:28" x14ac:dyDescent="0.25">
      <c r="AB35292" s="24">
        <f>IF(('FSLPL Daily '!BA35383-'FSLPL Daily '!BA35382&lt;0), "",'FSLPL Daily '!BA35383-'FSLPL Daily '!BA35382)</f>
        <v>0</v>
      </c>
    </row>
    <row r="35293" spans="28:28" x14ac:dyDescent="0.25">
      <c r="AB35293" s="24">
        <f>IF(('FSLPL Daily '!BA35384-'FSLPL Daily '!BA35383&lt;0), "",'FSLPL Daily '!BA35384-'FSLPL Daily '!BA35383)</f>
        <v>0</v>
      </c>
    </row>
    <row r="35294" spans="28:28" x14ac:dyDescent="0.25">
      <c r="AB35294" s="24">
        <f>IF(('FSLPL Daily '!BA35385-'FSLPL Daily '!BA35384&lt;0), "",'FSLPL Daily '!BA35385-'FSLPL Daily '!BA35384)</f>
        <v>0</v>
      </c>
    </row>
    <row r="35295" spans="28:28" x14ac:dyDescent="0.25">
      <c r="AB35295" s="24">
        <f>IF(('FSLPL Daily '!BA35386-'FSLPL Daily '!BA35385&lt;0), "",'FSLPL Daily '!BA35386-'FSLPL Daily '!BA35385)</f>
        <v>0</v>
      </c>
    </row>
    <row r="35296" spans="28:28" x14ac:dyDescent="0.25">
      <c r="AB35296" s="24">
        <f>IF(('FSLPL Daily '!BA35387-'FSLPL Daily '!BA35386&lt;0), "",'FSLPL Daily '!BA35387-'FSLPL Daily '!BA35386)</f>
        <v>0</v>
      </c>
    </row>
    <row r="35297" spans="28:28" x14ac:dyDescent="0.25">
      <c r="AB35297" s="24">
        <f>IF(('FSLPL Daily '!BA35388-'FSLPL Daily '!BA35387&lt;0), "",'FSLPL Daily '!BA35388-'FSLPL Daily '!BA35387)</f>
        <v>0</v>
      </c>
    </row>
    <row r="35298" spans="28:28" x14ac:dyDescent="0.25">
      <c r="AB35298" s="24">
        <f>IF(('FSLPL Daily '!BA35389-'FSLPL Daily '!BA35388&lt;0), "",'FSLPL Daily '!BA35389-'FSLPL Daily '!BA35388)</f>
        <v>0</v>
      </c>
    </row>
    <row r="35299" spans="28:28" x14ac:dyDescent="0.25">
      <c r="AB35299" s="24">
        <f>IF(('FSLPL Daily '!BA35390-'FSLPL Daily '!BA35389&lt;0), "",'FSLPL Daily '!BA35390-'FSLPL Daily '!BA35389)</f>
        <v>0</v>
      </c>
    </row>
    <row r="35300" spans="28:28" x14ac:dyDescent="0.25">
      <c r="AB35300" s="24">
        <f>IF(('FSLPL Daily '!BA35391-'FSLPL Daily '!BA35390&lt;0), "",'FSLPL Daily '!BA35391-'FSLPL Daily '!BA35390)</f>
        <v>0</v>
      </c>
    </row>
    <row r="35301" spans="28:28" x14ac:dyDescent="0.25">
      <c r="AB35301" s="24">
        <f>IF(('FSLPL Daily '!BA35392-'FSLPL Daily '!BA35391&lt;0), "",'FSLPL Daily '!BA35392-'FSLPL Daily '!BA35391)</f>
        <v>0</v>
      </c>
    </row>
    <row r="35302" spans="28:28" x14ac:dyDescent="0.25">
      <c r="AB35302" s="24">
        <f>IF(('FSLPL Daily '!BA35393-'FSLPL Daily '!BA35392&lt;0), "",'FSLPL Daily '!BA35393-'FSLPL Daily '!BA35392)</f>
        <v>0</v>
      </c>
    </row>
    <row r="35303" spans="28:28" x14ac:dyDescent="0.25">
      <c r="AB35303" s="24">
        <f>IF(('FSLPL Daily '!BA35394-'FSLPL Daily '!BA35393&lt;0), "",'FSLPL Daily '!BA35394-'FSLPL Daily '!BA35393)</f>
        <v>0</v>
      </c>
    </row>
    <row r="35304" spans="28:28" x14ac:dyDescent="0.25">
      <c r="AB35304" s="24">
        <f>IF(('FSLPL Daily '!BA35395-'FSLPL Daily '!BA35394&lt;0), "",'FSLPL Daily '!BA35395-'FSLPL Daily '!BA35394)</f>
        <v>0</v>
      </c>
    </row>
    <row r="35305" spans="28:28" x14ac:dyDescent="0.25">
      <c r="AB35305" s="24">
        <f>IF(('FSLPL Daily '!BA35396-'FSLPL Daily '!BA35395&lt;0), "",'FSLPL Daily '!BA35396-'FSLPL Daily '!BA35395)</f>
        <v>0</v>
      </c>
    </row>
    <row r="35306" spans="28:28" x14ac:dyDescent="0.25">
      <c r="AB35306" s="24">
        <f>IF(('FSLPL Daily '!BA35397-'FSLPL Daily '!BA35396&lt;0), "",'FSLPL Daily '!BA35397-'FSLPL Daily '!BA35396)</f>
        <v>0</v>
      </c>
    </row>
    <row r="35307" spans="28:28" x14ac:dyDescent="0.25">
      <c r="AB35307" s="24">
        <f>IF(('FSLPL Daily '!BA35398-'FSLPL Daily '!BA35397&lt;0), "",'FSLPL Daily '!BA35398-'FSLPL Daily '!BA35397)</f>
        <v>0</v>
      </c>
    </row>
    <row r="35308" spans="28:28" x14ac:dyDescent="0.25">
      <c r="AB35308" s="24">
        <f>IF(('FSLPL Daily '!BA35399-'FSLPL Daily '!BA35398&lt;0), "",'FSLPL Daily '!BA35399-'FSLPL Daily '!BA35398)</f>
        <v>0</v>
      </c>
    </row>
    <row r="35309" spans="28:28" x14ac:dyDescent="0.25">
      <c r="AB35309" s="24">
        <f>IF(('FSLPL Daily '!BA35400-'FSLPL Daily '!BA35399&lt;0), "",'FSLPL Daily '!BA35400-'FSLPL Daily '!BA35399)</f>
        <v>0</v>
      </c>
    </row>
    <row r="35310" spans="28:28" x14ac:dyDescent="0.25">
      <c r="AB35310" s="24">
        <f>IF(('FSLPL Daily '!BA35401-'FSLPL Daily '!BA35400&lt;0), "",'FSLPL Daily '!BA35401-'FSLPL Daily '!BA35400)</f>
        <v>0</v>
      </c>
    </row>
    <row r="35311" spans="28:28" x14ac:dyDescent="0.25">
      <c r="AB35311" s="24">
        <f>IF(('FSLPL Daily '!BA35402-'FSLPL Daily '!BA35401&lt;0), "",'FSLPL Daily '!BA35402-'FSLPL Daily '!BA35401)</f>
        <v>0</v>
      </c>
    </row>
    <row r="35312" spans="28:28" x14ac:dyDescent="0.25">
      <c r="AB35312" s="24">
        <f>IF(('FSLPL Daily '!BA35403-'FSLPL Daily '!BA35402&lt;0), "",'FSLPL Daily '!BA35403-'FSLPL Daily '!BA35402)</f>
        <v>0</v>
      </c>
    </row>
    <row r="35313" spans="28:28" x14ac:dyDescent="0.25">
      <c r="AB35313" s="24">
        <f>IF(('FSLPL Daily '!BA35404-'FSLPL Daily '!BA35403&lt;0), "",'FSLPL Daily '!BA35404-'FSLPL Daily '!BA35403)</f>
        <v>0</v>
      </c>
    </row>
    <row r="35314" spans="28:28" x14ac:dyDescent="0.25">
      <c r="AB35314" s="24">
        <f>IF(('FSLPL Daily '!BA35405-'FSLPL Daily '!BA35404&lt;0), "",'FSLPL Daily '!BA35405-'FSLPL Daily '!BA35404)</f>
        <v>0</v>
      </c>
    </row>
    <row r="35315" spans="28:28" x14ac:dyDescent="0.25">
      <c r="AB35315" s="24">
        <f>IF(('FSLPL Daily '!BA35406-'FSLPL Daily '!BA35405&lt;0), "",'FSLPL Daily '!BA35406-'FSLPL Daily '!BA35405)</f>
        <v>0</v>
      </c>
    </row>
    <row r="35316" spans="28:28" x14ac:dyDescent="0.25">
      <c r="AB35316" s="24">
        <f>IF(('FSLPL Daily '!BA35407-'FSLPL Daily '!BA35406&lt;0), "",'FSLPL Daily '!BA35407-'FSLPL Daily '!BA35406)</f>
        <v>0</v>
      </c>
    </row>
    <row r="35317" spans="28:28" x14ac:dyDescent="0.25">
      <c r="AB35317" s="24">
        <f>IF(('FSLPL Daily '!BA35408-'FSLPL Daily '!BA35407&lt;0), "",'FSLPL Daily '!BA35408-'FSLPL Daily '!BA35407)</f>
        <v>0</v>
      </c>
    </row>
    <row r="35318" spans="28:28" x14ac:dyDescent="0.25">
      <c r="AB35318" s="24">
        <f>IF(('FSLPL Daily '!BA35409-'FSLPL Daily '!BA35408&lt;0), "",'FSLPL Daily '!BA35409-'FSLPL Daily '!BA35408)</f>
        <v>0</v>
      </c>
    </row>
    <row r="35319" spans="28:28" x14ac:dyDescent="0.25">
      <c r="AB35319" s="24">
        <f>IF(('FSLPL Daily '!BA35410-'FSLPL Daily '!BA35409&lt;0), "",'FSLPL Daily '!BA35410-'FSLPL Daily '!BA35409)</f>
        <v>0</v>
      </c>
    </row>
    <row r="35320" spans="28:28" x14ac:dyDescent="0.25">
      <c r="AB35320" s="24">
        <f>IF(('FSLPL Daily '!BA35411-'FSLPL Daily '!BA35410&lt;0), "",'FSLPL Daily '!BA35411-'FSLPL Daily '!BA35410)</f>
        <v>0</v>
      </c>
    </row>
    <row r="35321" spans="28:28" x14ac:dyDescent="0.25">
      <c r="AB35321" s="24">
        <f>IF(('FSLPL Daily '!BA35412-'FSLPL Daily '!BA35411&lt;0), "",'FSLPL Daily '!BA35412-'FSLPL Daily '!BA35411)</f>
        <v>0</v>
      </c>
    </row>
    <row r="35322" spans="28:28" x14ac:dyDescent="0.25">
      <c r="AB35322" s="24">
        <f>IF(('FSLPL Daily '!BA35413-'FSLPL Daily '!BA35412&lt;0), "",'FSLPL Daily '!BA35413-'FSLPL Daily '!BA35412)</f>
        <v>0</v>
      </c>
    </row>
    <row r="35323" spans="28:28" x14ac:dyDescent="0.25">
      <c r="AB35323" s="24">
        <f>IF(('FSLPL Daily '!BA35414-'FSLPL Daily '!BA35413&lt;0), "",'FSLPL Daily '!BA35414-'FSLPL Daily '!BA35413)</f>
        <v>0</v>
      </c>
    </row>
    <row r="35324" spans="28:28" x14ac:dyDescent="0.25">
      <c r="AB35324" s="24">
        <f>IF(('FSLPL Daily '!BA35415-'FSLPL Daily '!BA35414&lt;0), "",'FSLPL Daily '!BA35415-'FSLPL Daily '!BA35414)</f>
        <v>0</v>
      </c>
    </row>
    <row r="35325" spans="28:28" x14ac:dyDescent="0.25">
      <c r="AB35325" s="24">
        <f>IF(('FSLPL Daily '!BA35416-'FSLPL Daily '!BA35415&lt;0), "",'FSLPL Daily '!BA35416-'FSLPL Daily '!BA35415)</f>
        <v>0</v>
      </c>
    </row>
    <row r="35326" spans="28:28" x14ac:dyDescent="0.25">
      <c r="AB35326" s="24">
        <f>IF(('FSLPL Daily '!BA35417-'FSLPL Daily '!BA35416&lt;0), "",'FSLPL Daily '!BA35417-'FSLPL Daily '!BA35416)</f>
        <v>0</v>
      </c>
    </row>
    <row r="35327" spans="28:28" x14ac:dyDescent="0.25">
      <c r="AB35327" s="24">
        <f>IF(('FSLPL Daily '!BA35418-'FSLPL Daily '!BA35417&lt;0), "",'FSLPL Daily '!BA35418-'FSLPL Daily '!BA35417)</f>
        <v>0</v>
      </c>
    </row>
    <row r="35328" spans="28:28" x14ac:dyDescent="0.25">
      <c r="AB35328" s="24">
        <f>IF(('FSLPL Daily '!BA35419-'FSLPL Daily '!BA35418&lt;0), "",'FSLPL Daily '!BA35419-'FSLPL Daily '!BA35418)</f>
        <v>0</v>
      </c>
    </row>
    <row r="35329" spans="28:28" x14ac:dyDescent="0.25">
      <c r="AB35329" s="24">
        <f>IF(('FSLPL Daily '!BA35420-'FSLPL Daily '!BA35419&lt;0), "",'FSLPL Daily '!BA35420-'FSLPL Daily '!BA35419)</f>
        <v>0</v>
      </c>
    </row>
    <row r="35330" spans="28:28" x14ac:dyDescent="0.25">
      <c r="AB35330" s="24">
        <f>IF(('FSLPL Daily '!BA35421-'FSLPL Daily '!BA35420&lt;0), "",'FSLPL Daily '!BA35421-'FSLPL Daily '!BA35420)</f>
        <v>0</v>
      </c>
    </row>
    <row r="35331" spans="28:28" x14ac:dyDescent="0.25">
      <c r="AB35331" s="24">
        <f>IF(('FSLPL Daily '!BA35422-'FSLPL Daily '!BA35421&lt;0), "",'FSLPL Daily '!BA35422-'FSLPL Daily '!BA35421)</f>
        <v>0</v>
      </c>
    </row>
    <row r="35332" spans="28:28" x14ac:dyDescent="0.25">
      <c r="AB35332" s="24">
        <f>IF(('FSLPL Daily '!BA35423-'FSLPL Daily '!BA35422&lt;0), "",'FSLPL Daily '!BA35423-'FSLPL Daily '!BA35422)</f>
        <v>0</v>
      </c>
    </row>
    <row r="35333" spans="28:28" x14ac:dyDescent="0.25">
      <c r="AB35333" s="24">
        <f>IF(('FSLPL Daily '!BA35424-'FSLPL Daily '!BA35423&lt;0), "",'FSLPL Daily '!BA35424-'FSLPL Daily '!BA35423)</f>
        <v>0</v>
      </c>
    </row>
    <row r="35334" spans="28:28" x14ac:dyDescent="0.25">
      <c r="AB35334" s="24">
        <f>IF(('FSLPL Daily '!BA35425-'FSLPL Daily '!BA35424&lt;0), "",'FSLPL Daily '!BA35425-'FSLPL Daily '!BA35424)</f>
        <v>0</v>
      </c>
    </row>
    <row r="35335" spans="28:28" x14ac:dyDescent="0.25">
      <c r="AB35335" s="24">
        <f>IF(('FSLPL Daily '!BA35426-'FSLPL Daily '!BA35425&lt;0), "",'FSLPL Daily '!BA35426-'FSLPL Daily '!BA35425)</f>
        <v>0</v>
      </c>
    </row>
    <row r="35336" spans="28:28" x14ac:dyDescent="0.25">
      <c r="AB35336" s="24">
        <f>IF(('FSLPL Daily '!BA35427-'FSLPL Daily '!BA35426&lt;0), "",'FSLPL Daily '!BA35427-'FSLPL Daily '!BA35426)</f>
        <v>0</v>
      </c>
    </row>
    <row r="35337" spans="28:28" x14ac:dyDescent="0.25">
      <c r="AB35337" s="24">
        <f>IF(('FSLPL Daily '!BA35428-'FSLPL Daily '!BA35427&lt;0), "",'FSLPL Daily '!BA35428-'FSLPL Daily '!BA35427)</f>
        <v>0</v>
      </c>
    </row>
    <row r="35338" spans="28:28" x14ac:dyDescent="0.25">
      <c r="AB35338" s="24">
        <f>IF(('FSLPL Daily '!BA35429-'FSLPL Daily '!BA35428&lt;0), "",'FSLPL Daily '!BA35429-'FSLPL Daily '!BA35428)</f>
        <v>0</v>
      </c>
    </row>
    <row r="35339" spans="28:28" x14ac:dyDescent="0.25">
      <c r="AB35339" s="24">
        <f>IF(('FSLPL Daily '!BA35430-'FSLPL Daily '!BA35429&lt;0), "",'FSLPL Daily '!BA35430-'FSLPL Daily '!BA35429)</f>
        <v>0</v>
      </c>
    </row>
    <row r="35340" spans="28:28" x14ac:dyDescent="0.25">
      <c r="AB35340" s="24">
        <f>IF(('FSLPL Daily '!BA35431-'FSLPL Daily '!BA35430&lt;0), "",'FSLPL Daily '!BA35431-'FSLPL Daily '!BA35430)</f>
        <v>0</v>
      </c>
    </row>
    <row r="35341" spans="28:28" x14ac:dyDescent="0.25">
      <c r="AB35341" s="24">
        <f>IF(('FSLPL Daily '!BA35432-'FSLPL Daily '!BA35431&lt;0), "",'FSLPL Daily '!BA35432-'FSLPL Daily '!BA35431)</f>
        <v>0</v>
      </c>
    </row>
    <row r="35342" spans="28:28" x14ac:dyDescent="0.25">
      <c r="AB35342" s="24">
        <f>IF(('FSLPL Daily '!BA35433-'FSLPL Daily '!BA35432&lt;0), "",'FSLPL Daily '!BA35433-'FSLPL Daily '!BA35432)</f>
        <v>0</v>
      </c>
    </row>
    <row r="35343" spans="28:28" x14ac:dyDescent="0.25">
      <c r="AB35343" s="24">
        <f>IF(('FSLPL Daily '!BA35434-'FSLPL Daily '!BA35433&lt;0), "",'FSLPL Daily '!BA35434-'FSLPL Daily '!BA35433)</f>
        <v>0</v>
      </c>
    </row>
    <row r="35344" spans="28:28" x14ac:dyDescent="0.25">
      <c r="AB35344" s="24">
        <f>IF(('FSLPL Daily '!BA35435-'FSLPL Daily '!BA35434&lt;0), "",'FSLPL Daily '!BA35435-'FSLPL Daily '!BA35434)</f>
        <v>0</v>
      </c>
    </row>
    <row r="35345" spans="28:28" x14ac:dyDescent="0.25">
      <c r="AB35345" s="24">
        <f>IF(('FSLPL Daily '!BA35436-'FSLPL Daily '!BA35435&lt;0), "",'FSLPL Daily '!BA35436-'FSLPL Daily '!BA35435)</f>
        <v>0</v>
      </c>
    </row>
    <row r="35346" spans="28:28" x14ac:dyDescent="0.25">
      <c r="AB35346" s="24">
        <f>IF(('FSLPL Daily '!BA35437-'FSLPL Daily '!BA35436&lt;0), "",'FSLPL Daily '!BA35437-'FSLPL Daily '!BA35436)</f>
        <v>0</v>
      </c>
    </row>
    <row r="35347" spans="28:28" x14ac:dyDescent="0.25">
      <c r="AB35347" s="24">
        <f>IF(('FSLPL Daily '!BA35438-'FSLPL Daily '!BA35437&lt;0), "",'FSLPL Daily '!BA35438-'FSLPL Daily '!BA35437)</f>
        <v>0</v>
      </c>
    </row>
    <row r="35348" spans="28:28" x14ac:dyDescent="0.25">
      <c r="AB35348" s="24">
        <f>IF(('FSLPL Daily '!BA35439-'FSLPL Daily '!BA35438&lt;0), "",'FSLPL Daily '!BA35439-'FSLPL Daily '!BA35438)</f>
        <v>0</v>
      </c>
    </row>
    <row r="35349" spans="28:28" x14ac:dyDescent="0.25">
      <c r="AB35349" s="24">
        <f>IF(('FSLPL Daily '!BA35440-'FSLPL Daily '!BA35439&lt;0), "",'FSLPL Daily '!BA35440-'FSLPL Daily '!BA35439)</f>
        <v>0</v>
      </c>
    </row>
    <row r="35350" spans="28:28" x14ac:dyDescent="0.25">
      <c r="AB35350" s="24">
        <f>IF(('FSLPL Daily '!BA35441-'FSLPL Daily '!BA35440&lt;0), "",'FSLPL Daily '!BA35441-'FSLPL Daily '!BA35440)</f>
        <v>0</v>
      </c>
    </row>
    <row r="35351" spans="28:28" x14ac:dyDescent="0.25">
      <c r="AB35351" s="24">
        <f>IF(('FSLPL Daily '!BA35442-'FSLPL Daily '!BA35441&lt;0), "",'FSLPL Daily '!BA35442-'FSLPL Daily '!BA35441)</f>
        <v>0</v>
      </c>
    </row>
    <row r="35352" spans="28:28" x14ac:dyDescent="0.25">
      <c r="AB35352" s="24">
        <f>IF(('FSLPL Daily '!BA35443-'FSLPL Daily '!BA35442&lt;0), "",'FSLPL Daily '!BA35443-'FSLPL Daily '!BA35442)</f>
        <v>0</v>
      </c>
    </row>
    <row r="35353" spans="28:28" x14ac:dyDescent="0.25">
      <c r="AB35353" s="24">
        <f>IF(('FSLPL Daily '!BA35444-'FSLPL Daily '!BA35443&lt;0), "",'FSLPL Daily '!BA35444-'FSLPL Daily '!BA35443)</f>
        <v>0</v>
      </c>
    </row>
    <row r="35354" spans="28:28" x14ac:dyDescent="0.25">
      <c r="AB35354" s="24">
        <f>IF(('FSLPL Daily '!BA35445-'FSLPL Daily '!BA35444&lt;0), "",'FSLPL Daily '!BA35445-'FSLPL Daily '!BA35444)</f>
        <v>0</v>
      </c>
    </row>
    <row r="35355" spans="28:28" x14ac:dyDescent="0.25">
      <c r="AB35355" s="24">
        <f>IF(('FSLPL Daily '!BA35446-'FSLPL Daily '!BA35445&lt;0), "",'FSLPL Daily '!BA35446-'FSLPL Daily '!BA35445)</f>
        <v>0</v>
      </c>
    </row>
    <row r="35356" spans="28:28" x14ac:dyDescent="0.25">
      <c r="AB35356" s="24">
        <f>IF(('FSLPL Daily '!BA35447-'FSLPL Daily '!BA35446&lt;0), "",'FSLPL Daily '!BA35447-'FSLPL Daily '!BA35446)</f>
        <v>0</v>
      </c>
    </row>
    <row r="35357" spans="28:28" x14ac:dyDescent="0.25">
      <c r="AB35357" s="24">
        <f>IF(('FSLPL Daily '!BA35448-'FSLPL Daily '!BA35447&lt;0), "",'FSLPL Daily '!BA35448-'FSLPL Daily '!BA35447)</f>
        <v>0</v>
      </c>
    </row>
    <row r="35358" spans="28:28" x14ac:dyDescent="0.25">
      <c r="AB35358" s="24">
        <f>IF(('FSLPL Daily '!BA35449-'FSLPL Daily '!BA35448&lt;0), "",'FSLPL Daily '!BA35449-'FSLPL Daily '!BA35448)</f>
        <v>0</v>
      </c>
    </row>
    <row r="35359" spans="28:28" x14ac:dyDescent="0.25">
      <c r="AB35359" s="24">
        <f>IF(('FSLPL Daily '!BA35450-'FSLPL Daily '!BA35449&lt;0), "",'FSLPL Daily '!BA35450-'FSLPL Daily '!BA35449)</f>
        <v>0</v>
      </c>
    </row>
    <row r="35360" spans="28:28" x14ac:dyDescent="0.25">
      <c r="AB35360" s="24">
        <f>IF(('FSLPL Daily '!BA35451-'FSLPL Daily '!BA35450&lt;0), "",'FSLPL Daily '!BA35451-'FSLPL Daily '!BA35450)</f>
        <v>0</v>
      </c>
    </row>
    <row r="35361" spans="28:28" x14ac:dyDescent="0.25">
      <c r="AB35361" s="24">
        <f>IF(('FSLPL Daily '!BA35452-'FSLPL Daily '!BA35451&lt;0), "",'FSLPL Daily '!BA35452-'FSLPL Daily '!BA35451)</f>
        <v>0</v>
      </c>
    </row>
    <row r="35362" spans="28:28" x14ac:dyDescent="0.25">
      <c r="AB35362" s="24">
        <f>IF(('FSLPL Daily '!BA35453-'FSLPL Daily '!BA35452&lt;0), "",'FSLPL Daily '!BA35453-'FSLPL Daily '!BA35452)</f>
        <v>0</v>
      </c>
    </row>
    <row r="35363" spans="28:28" x14ac:dyDescent="0.25">
      <c r="AB35363" s="24">
        <f>IF(('FSLPL Daily '!BA35454-'FSLPL Daily '!BA35453&lt;0), "",'FSLPL Daily '!BA35454-'FSLPL Daily '!BA35453)</f>
        <v>0</v>
      </c>
    </row>
    <row r="35364" spans="28:28" x14ac:dyDescent="0.25">
      <c r="AB35364" s="24">
        <f>IF(('FSLPL Daily '!BA35455-'FSLPL Daily '!BA35454&lt;0), "",'FSLPL Daily '!BA35455-'FSLPL Daily '!BA35454)</f>
        <v>0</v>
      </c>
    </row>
    <row r="35365" spans="28:28" x14ac:dyDescent="0.25">
      <c r="AB35365" s="24">
        <f>IF(('FSLPL Daily '!BA35456-'FSLPL Daily '!BA35455&lt;0), "",'FSLPL Daily '!BA35456-'FSLPL Daily '!BA35455)</f>
        <v>0</v>
      </c>
    </row>
    <row r="35366" spans="28:28" x14ac:dyDescent="0.25">
      <c r="AB35366" s="24">
        <f>IF(('FSLPL Daily '!BA35457-'FSLPL Daily '!BA35456&lt;0), "",'FSLPL Daily '!BA35457-'FSLPL Daily '!BA35456)</f>
        <v>0</v>
      </c>
    </row>
    <row r="35367" spans="28:28" x14ac:dyDescent="0.25">
      <c r="AB35367" s="24">
        <f>IF(('FSLPL Daily '!BA35458-'FSLPL Daily '!BA35457&lt;0), "",'FSLPL Daily '!BA35458-'FSLPL Daily '!BA35457)</f>
        <v>0</v>
      </c>
    </row>
    <row r="35368" spans="28:28" x14ac:dyDescent="0.25">
      <c r="AB35368" s="24">
        <f>IF(('FSLPL Daily '!BA35459-'FSLPL Daily '!BA35458&lt;0), "",'FSLPL Daily '!BA35459-'FSLPL Daily '!BA35458)</f>
        <v>0</v>
      </c>
    </row>
    <row r="35369" spans="28:28" x14ac:dyDescent="0.25">
      <c r="AB35369" s="24">
        <f>IF(('FSLPL Daily '!BA35460-'FSLPL Daily '!BA35459&lt;0), "",'FSLPL Daily '!BA35460-'FSLPL Daily '!BA35459)</f>
        <v>0</v>
      </c>
    </row>
    <row r="35370" spans="28:28" x14ac:dyDescent="0.25">
      <c r="AB35370" s="24">
        <f>IF(('FSLPL Daily '!BA35461-'FSLPL Daily '!BA35460&lt;0), "",'FSLPL Daily '!BA35461-'FSLPL Daily '!BA35460)</f>
        <v>0</v>
      </c>
    </row>
    <row r="35371" spans="28:28" x14ac:dyDescent="0.25">
      <c r="AB35371" s="24">
        <f>IF(('FSLPL Daily '!BA35462-'FSLPL Daily '!BA35461&lt;0), "",'FSLPL Daily '!BA35462-'FSLPL Daily '!BA35461)</f>
        <v>0</v>
      </c>
    </row>
    <row r="35372" spans="28:28" x14ac:dyDescent="0.25">
      <c r="AB35372" s="24">
        <f>IF(('FSLPL Daily '!BA35463-'FSLPL Daily '!BA35462&lt;0), "",'FSLPL Daily '!BA35463-'FSLPL Daily '!BA35462)</f>
        <v>0</v>
      </c>
    </row>
    <row r="35373" spans="28:28" x14ac:dyDescent="0.25">
      <c r="AB35373" s="24">
        <f>IF(('FSLPL Daily '!BA35464-'FSLPL Daily '!BA35463&lt;0), "",'FSLPL Daily '!BA35464-'FSLPL Daily '!BA35463)</f>
        <v>0</v>
      </c>
    </row>
    <row r="35374" spans="28:28" x14ac:dyDescent="0.25">
      <c r="AB35374" s="24">
        <f>IF(('FSLPL Daily '!BA35465-'FSLPL Daily '!BA35464&lt;0), "",'FSLPL Daily '!BA35465-'FSLPL Daily '!BA35464)</f>
        <v>0</v>
      </c>
    </row>
    <row r="35375" spans="28:28" x14ac:dyDescent="0.25">
      <c r="AB35375" s="24">
        <f>IF(('FSLPL Daily '!BA35466-'FSLPL Daily '!BA35465&lt;0), "",'FSLPL Daily '!BA35466-'FSLPL Daily '!BA35465)</f>
        <v>0</v>
      </c>
    </row>
    <row r="35376" spans="28:28" x14ac:dyDescent="0.25">
      <c r="AB35376" s="24">
        <f>IF(('FSLPL Daily '!BA35467-'FSLPL Daily '!BA35466&lt;0), "",'FSLPL Daily '!BA35467-'FSLPL Daily '!BA35466)</f>
        <v>0</v>
      </c>
    </row>
    <row r="35377" spans="28:28" x14ac:dyDescent="0.25">
      <c r="AB35377" s="24">
        <f>IF(('FSLPL Daily '!BA35468-'FSLPL Daily '!BA35467&lt;0), "",'FSLPL Daily '!BA35468-'FSLPL Daily '!BA35467)</f>
        <v>0</v>
      </c>
    </row>
    <row r="35378" spans="28:28" x14ac:dyDescent="0.25">
      <c r="AB35378" s="24">
        <f>IF(('FSLPL Daily '!BA35469-'FSLPL Daily '!BA35468&lt;0), "",'FSLPL Daily '!BA35469-'FSLPL Daily '!BA35468)</f>
        <v>0</v>
      </c>
    </row>
    <row r="35379" spans="28:28" x14ac:dyDescent="0.25">
      <c r="AB35379" s="24">
        <f>IF(('FSLPL Daily '!BA35470-'FSLPL Daily '!BA35469&lt;0), "",'FSLPL Daily '!BA35470-'FSLPL Daily '!BA35469)</f>
        <v>0</v>
      </c>
    </row>
    <row r="35380" spans="28:28" x14ac:dyDescent="0.25">
      <c r="AB35380" s="24">
        <f>IF(('FSLPL Daily '!BA35471-'FSLPL Daily '!BA35470&lt;0), "",'FSLPL Daily '!BA35471-'FSLPL Daily '!BA35470)</f>
        <v>0</v>
      </c>
    </row>
    <row r="35381" spans="28:28" x14ac:dyDescent="0.25">
      <c r="AB35381" s="24">
        <f>IF(('FSLPL Daily '!BA35472-'FSLPL Daily '!BA35471&lt;0), "",'FSLPL Daily '!BA35472-'FSLPL Daily '!BA35471)</f>
        <v>0</v>
      </c>
    </row>
    <row r="35382" spans="28:28" x14ac:dyDescent="0.25">
      <c r="AB35382" s="24">
        <f>IF(('FSLPL Daily '!BA35473-'FSLPL Daily '!BA35472&lt;0), "",'FSLPL Daily '!BA35473-'FSLPL Daily '!BA35472)</f>
        <v>0</v>
      </c>
    </row>
    <row r="35383" spans="28:28" x14ac:dyDescent="0.25">
      <c r="AB35383" s="24">
        <f>IF(('FSLPL Daily '!BA35474-'FSLPL Daily '!BA35473&lt;0), "",'FSLPL Daily '!BA35474-'FSLPL Daily '!BA35473)</f>
        <v>0</v>
      </c>
    </row>
    <row r="35384" spans="28:28" x14ac:dyDescent="0.25">
      <c r="AB35384" s="24">
        <f>IF(('FSLPL Daily '!BA35475-'FSLPL Daily '!BA35474&lt;0), "",'FSLPL Daily '!BA35475-'FSLPL Daily '!BA35474)</f>
        <v>0</v>
      </c>
    </row>
    <row r="35385" spans="28:28" x14ac:dyDescent="0.25">
      <c r="AB35385" s="24">
        <f>IF(('FSLPL Daily '!BA35476-'FSLPL Daily '!BA35475&lt;0), "",'FSLPL Daily '!BA35476-'FSLPL Daily '!BA35475)</f>
        <v>0</v>
      </c>
    </row>
    <row r="35386" spans="28:28" x14ac:dyDescent="0.25">
      <c r="AB35386" s="24">
        <f>IF(('FSLPL Daily '!BA35477-'FSLPL Daily '!BA35476&lt;0), "",'FSLPL Daily '!BA35477-'FSLPL Daily '!BA35476)</f>
        <v>0</v>
      </c>
    </row>
    <row r="35387" spans="28:28" x14ac:dyDescent="0.25">
      <c r="AB35387" s="24">
        <f>IF(('FSLPL Daily '!BA35478-'FSLPL Daily '!BA35477&lt;0), "",'FSLPL Daily '!BA35478-'FSLPL Daily '!BA35477)</f>
        <v>0</v>
      </c>
    </row>
    <row r="35388" spans="28:28" x14ac:dyDescent="0.25">
      <c r="AB35388" s="24">
        <f>IF(('FSLPL Daily '!BA35479-'FSLPL Daily '!BA35478&lt;0), "",'FSLPL Daily '!BA35479-'FSLPL Daily '!BA35478)</f>
        <v>0</v>
      </c>
    </row>
    <row r="35389" spans="28:28" x14ac:dyDescent="0.25">
      <c r="AB35389" s="24">
        <f>IF(('FSLPL Daily '!BA35480-'FSLPL Daily '!BA35479&lt;0), "",'FSLPL Daily '!BA35480-'FSLPL Daily '!BA35479)</f>
        <v>0</v>
      </c>
    </row>
    <row r="35390" spans="28:28" x14ac:dyDescent="0.25">
      <c r="AB35390" s="24">
        <f>IF(('FSLPL Daily '!BA35481-'FSLPL Daily '!BA35480&lt;0), "",'FSLPL Daily '!BA35481-'FSLPL Daily '!BA35480)</f>
        <v>0</v>
      </c>
    </row>
    <row r="35391" spans="28:28" x14ac:dyDescent="0.25">
      <c r="AB35391" s="24">
        <f>IF(('FSLPL Daily '!BA35482-'FSLPL Daily '!BA35481&lt;0), "",'FSLPL Daily '!BA35482-'FSLPL Daily '!BA35481)</f>
        <v>0</v>
      </c>
    </row>
    <row r="35392" spans="28:28" x14ac:dyDescent="0.25">
      <c r="AB35392" s="24">
        <f>IF(('FSLPL Daily '!BA35483-'FSLPL Daily '!BA35482&lt;0), "",'FSLPL Daily '!BA35483-'FSLPL Daily '!BA35482)</f>
        <v>0</v>
      </c>
    </row>
    <row r="35393" spans="28:28" x14ac:dyDescent="0.25">
      <c r="AB35393" s="24">
        <f>IF(('FSLPL Daily '!BA35484-'FSLPL Daily '!BA35483&lt;0), "",'FSLPL Daily '!BA35484-'FSLPL Daily '!BA35483)</f>
        <v>0</v>
      </c>
    </row>
    <row r="35394" spans="28:28" x14ac:dyDescent="0.25">
      <c r="AB35394" s="24">
        <f>IF(('FSLPL Daily '!BA35485-'FSLPL Daily '!BA35484&lt;0), "",'FSLPL Daily '!BA35485-'FSLPL Daily '!BA35484)</f>
        <v>0</v>
      </c>
    </row>
    <row r="35395" spans="28:28" x14ac:dyDescent="0.25">
      <c r="AB35395" s="24">
        <f>IF(('FSLPL Daily '!BA35486-'FSLPL Daily '!BA35485&lt;0), "",'FSLPL Daily '!BA35486-'FSLPL Daily '!BA35485)</f>
        <v>0</v>
      </c>
    </row>
    <row r="35396" spans="28:28" x14ac:dyDescent="0.25">
      <c r="AB35396" s="24">
        <f>IF(('FSLPL Daily '!BA35487-'FSLPL Daily '!BA35486&lt;0), "",'FSLPL Daily '!BA35487-'FSLPL Daily '!BA35486)</f>
        <v>0</v>
      </c>
    </row>
    <row r="35397" spans="28:28" x14ac:dyDescent="0.25">
      <c r="AB35397" s="24">
        <f>IF(('FSLPL Daily '!BA35488-'FSLPL Daily '!BA35487&lt;0), "",'FSLPL Daily '!BA35488-'FSLPL Daily '!BA35487)</f>
        <v>0</v>
      </c>
    </row>
    <row r="35398" spans="28:28" x14ac:dyDescent="0.25">
      <c r="AB35398" s="24">
        <f>IF(('FSLPL Daily '!BA35489-'FSLPL Daily '!BA35488&lt;0), "",'FSLPL Daily '!BA35489-'FSLPL Daily '!BA35488)</f>
        <v>0</v>
      </c>
    </row>
    <row r="35399" spans="28:28" x14ac:dyDescent="0.25">
      <c r="AB35399" s="24">
        <f>IF(('FSLPL Daily '!BA35490-'FSLPL Daily '!BA35489&lt;0), "",'FSLPL Daily '!BA35490-'FSLPL Daily '!BA35489)</f>
        <v>0</v>
      </c>
    </row>
    <row r="35400" spans="28:28" x14ac:dyDescent="0.25">
      <c r="AB35400" s="24">
        <f>IF(('FSLPL Daily '!BA35491-'FSLPL Daily '!BA35490&lt;0), "",'FSLPL Daily '!BA35491-'FSLPL Daily '!BA35490)</f>
        <v>0</v>
      </c>
    </row>
    <row r="35401" spans="28:28" x14ac:dyDescent="0.25">
      <c r="AB35401" s="24">
        <f>IF(('FSLPL Daily '!BA35492-'FSLPL Daily '!BA35491&lt;0), "",'FSLPL Daily '!BA35492-'FSLPL Daily '!BA35491)</f>
        <v>0</v>
      </c>
    </row>
    <row r="35402" spans="28:28" x14ac:dyDescent="0.25">
      <c r="AB35402" s="24">
        <f>IF(('FSLPL Daily '!BA35493-'FSLPL Daily '!BA35492&lt;0), "",'FSLPL Daily '!BA35493-'FSLPL Daily '!BA35492)</f>
        <v>0</v>
      </c>
    </row>
    <row r="35403" spans="28:28" x14ac:dyDescent="0.25">
      <c r="AB35403" s="24">
        <f>IF(('FSLPL Daily '!BA35494-'FSLPL Daily '!BA35493&lt;0), "",'FSLPL Daily '!BA35494-'FSLPL Daily '!BA35493)</f>
        <v>0</v>
      </c>
    </row>
    <row r="35404" spans="28:28" x14ac:dyDescent="0.25">
      <c r="AB35404" s="24">
        <f>IF(('FSLPL Daily '!BA35495-'FSLPL Daily '!BA35494&lt;0), "",'FSLPL Daily '!BA35495-'FSLPL Daily '!BA35494)</f>
        <v>0</v>
      </c>
    </row>
    <row r="35405" spans="28:28" x14ac:dyDescent="0.25">
      <c r="AB35405" s="24">
        <f>IF(('FSLPL Daily '!BA35496-'FSLPL Daily '!BA35495&lt;0), "",'FSLPL Daily '!BA35496-'FSLPL Daily '!BA35495)</f>
        <v>0</v>
      </c>
    </row>
    <row r="35406" spans="28:28" x14ac:dyDescent="0.25">
      <c r="AB35406" s="24">
        <f>IF(('FSLPL Daily '!BA35497-'FSLPL Daily '!BA35496&lt;0), "",'FSLPL Daily '!BA35497-'FSLPL Daily '!BA35496)</f>
        <v>0</v>
      </c>
    </row>
    <row r="35407" spans="28:28" x14ac:dyDescent="0.25">
      <c r="AB35407" s="24">
        <f>IF(('FSLPL Daily '!BA35498-'FSLPL Daily '!BA35497&lt;0), "",'FSLPL Daily '!BA35498-'FSLPL Daily '!BA35497)</f>
        <v>0</v>
      </c>
    </row>
    <row r="35408" spans="28:28" x14ac:dyDescent="0.25">
      <c r="AB35408" s="24">
        <f>IF(('FSLPL Daily '!BA35499-'FSLPL Daily '!BA35498&lt;0), "",'FSLPL Daily '!BA35499-'FSLPL Daily '!BA35498)</f>
        <v>0</v>
      </c>
    </row>
    <row r="35409" spans="28:28" x14ac:dyDescent="0.25">
      <c r="AB35409" s="24">
        <f>IF(('FSLPL Daily '!BA35500-'FSLPL Daily '!BA35499&lt;0), "",'FSLPL Daily '!BA35500-'FSLPL Daily '!BA35499)</f>
        <v>0</v>
      </c>
    </row>
    <row r="35410" spans="28:28" x14ac:dyDescent="0.25">
      <c r="AB35410" s="24">
        <f>IF(('FSLPL Daily '!BA35501-'FSLPL Daily '!BA35500&lt;0), "",'FSLPL Daily '!BA35501-'FSLPL Daily '!BA35500)</f>
        <v>0</v>
      </c>
    </row>
    <row r="35411" spans="28:28" x14ac:dyDescent="0.25">
      <c r="AB35411" s="24">
        <f>IF(('FSLPL Daily '!BA35502-'FSLPL Daily '!BA35501&lt;0), "",'FSLPL Daily '!BA35502-'FSLPL Daily '!BA35501)</f>
        <v>0</v>
      </c>
    </row>
    <row r="35412" spans="28:28" x14ac:dyDescent="0.25">
      <c r="AB35412" s="24">
        <f>IF(('FSLPL Daily '!BA35503-'FSLPL Daily '!BA35502&lt;0), "",'FSLPL Daily '!BA35503-'FSLPL Daily '!BA35502)</f>
        <v>0</v>
      </c>
    </row>
    <row r="35413" spans="28:28" x14ac:dyDescent="0.25">
      <c r="AB35413" s="24">
        <f>IF(('FSLPL Daily '!BA35504-'FSLPL Daily '!BA35503&lt;0), "",'FSLPL Daily '!BA35504-'FSLPL Daily '!BA35503)</f>
        <v>0</v>
      </c>
    </row>
    <row r="35414" spans="28:28" x14ac:dyDescent="0.25">
      <c r="AB35414" s="24">
        <f>IF(('FSLPL Daily '!BA35505-'FSLPL Daily '!BA35504&lt;0), "",'FSLPL Daily '!BA35505-'FSLPL Daily '!BA35504)</f>
        <v>0</v>
      </c>
    </row>
    <row r="35415" spans="28:28" x14ac:dyDescent="0.25">
      <c r="AB35415" s="24">
        <f>IF(('FSLPL Daily '!BA35506-'FSLPL Daily '!BA35505&lt;0), "",'FSLPL Daily '!BA35506-'FSLPL Daily '!BA35505)</f>
        <v>0</v>
      </c>
    </row>
    <row r="35416" spans="28:28" x14ac:dyDescent="0.25">
      <c r="AB35416" s="24">
        <f>IF(('FSLPL Daily '!BA35507-'FSLPL Daily '!BA35506&lt;0), "",'FSLPL Daily '!BA35507-'FSLPL Daily '!BA35506)</f>
        <v>0</v>
      </c>
    </row>
    <row r="35417" spans="28:28" x14ac:dyDescent="0.25">
      <c r="AB35417" s="24">
        <f>IF(('FSLPL Daily '!BA35508-'FSLPL Daily '!BA35507&lt;0), "",'FSLPL Daily '!BA35508-'FSLPL Daily '!BA35507)</f>
        <v>0</v>
      </c>
    </row>
    <row r="35418" spans="28:28" x14ac:dyDescent="0.25">
      <c r="AB35418" s="24">
        <f>IF(('FSLPL Daily '!BA35509-'FSLPL Daily '!BA35508&lt;0), "",'FSLPL Daily '!BA35509-'FSLPL Daily '!BA35508)</f>
        <v>0</v>
      </c>
    </row>
    <row r="35419" spans="28:28" x14ac:dyDescent="0.25">
      <c r="AB35419" s="24">
        <f>IF(('FSLPL Daily '!BA35510-'FSLPL Daily '!BA35509&lt;0), "",'FSLPL Daily '!BA35510-'FSLPL Daily '!BA35509)</f>
        <v>0</v>
      </c>
    </row>
    <row r="35420" spans="28:28" x14ac:dyDescent="0.25">
      <c r="AB35420" s="24">
        <f>IF(('FSLPL Daily '!BA35511-'FSLPL Daily '!BA35510&lt;0), "",'FSLPL Daily '!BA35511-'FSLPL Daily '!BA35510)</f>
        <v>0</v>
      </c>
    </row>
    <row r="35421" spans="28:28" x14ac:dyDescent="0.25">
      <c r="AB35421" s="24">
        <f>IF(('FSLPL Daily '!BA35512-'FSLPL Daily '!BA35511&lt;0), "",'FSLPL Daily '!BA35512-'FSLPL Daily '!BA35511)</f>
        <v>0</v>
      </c>
    </row>
    <row r="35422" spans="28:28" x14ac:dyDescent="0.25">
      <c r="AB35422" s="24">
        <f>IF(('FSLPL Daily '!BA35513-'FSLPL Daily '!BA35512&lt;0), "",'FSLPL Daily '!BA35513-'FSLPL Daily '!BA35512)</f>
        <v>0</v>
      </c>
    </row>
    <row r="35423" spans="28:28" x14ac:dyDescent="0.25">
      <c r="AB35423" s="24">
        <f>IF(('FSLPL Daily '!BA35514-'FSLPL Daily '!BA35513&lt;0), "",'FSLPL Daily '!BA35514-'FSLPL Daily '!BA35513)</f>
        <v>0</v>
      </c>
    </row>
    <row r="35424" spans="28:28" x14ac:dyDescent="0.25">
      <c r="AB35424" s="24">
        <f>IF(('FSLPL Daily '!BA35515-'FSLPL Daily '!BA35514&lt;0), "",'FSLPL Daily '!BA35515-'FSLPL Daily '!BA35514)</f>
        <v>0</v>
      </c>
    </row>
    <row r="35425" spans="28:28" x14ac:dyDescent="0.25">
      <c r="AB35425" s="24">
        <f>IF(('FSLPL Daily '!BA35516-'FSLPL Daily '!BA35515&lt;0), "",'FSLPL Daily '!BA35516-'FSLPL Daily '!BA35515)</f>
        <v>0</v>
      </c>
    </row>
    <row r="35426" spans="28:28" x14ac:dyDescent="0.25">
      <c r="AB35426" s="24">
        <f>IF(('FSLPL Daily '!BA35517-'FSLPL Daily '!BA35516&lt;0), "",'FSLPL Daily '!BA35517-'FSLPL Daily '!BA35516)</f>
        <v>0</v>
      </c>
    </row>
    <row r="35427" spans="28:28" x14ac:dyDescent="0.25">
      <c r="AB35427" s="24">
        <f>IF(('FSLPL Daily '!BA35518-'FSLPL Daily '!BA35517&lt;0), "",'FSLPL Daily '!BA35518-'FSLPL Daily '!BA35517)</f>
        <v>0</v>
      </c>
    </row>
    <row r="35428" spans="28:28" x14ac:dyDescent="0.25">
      <c r="AB35428" s="24">
        <f>IF(('FSLPL Daily '!BA35519-'FSLPL Daily '!BA35518&lt;0), "",'FSLPL Daily '!BA35519-'FSLPL Daily '!BA35518)</f>
        <v>0</v>
      </c>
    </row>
    <row r="35429" spans="28:28" x14ac:dyDescent="0.25">
      <c r="AB35429" s="24">
        <f>IF(('FSLPL Daily '!BA35520-'FSLPL Daily '!BA35519&lt;0), "",'FSLPL Daily '!BA35520-'FSLPL Daily '!BA35519)</f>
        <v>0</v>
      </c>
    </row>
    <row r="35430" spans="28:28" x14ac:dyDescent="0.25">
      <c r="AB35430" s="24">
        <f>IF(('FSLPL Daily '!BA35521-'FSLPL Daily '!BA35520&lt;0), "",'FSLPL Daily '!BA35521-'FSLPL Daily '!BA35520)</f>
        <v>0</v>
      </c>
    </row>
    <row r="35431" spans="28:28" x14ac:dyDescent="0.25">
      <c r="AB35431" s="24">
        <f>IF(('FSLPL Daily '!BA35522-'FSLPL Daily '!BA35521&lt;0), "",'FSLPL Daily '!BA35522-'FSLPL Daily '!BA35521)</f>
        <v>0</v>
      </c>
    </row>
    <row r="35432" spans="28:28" x14ac:dyDescent="0.25">
      <c r="AB35432" s="24">
        <f>IF(('FSLPL Daily '!BA35523-'FSLPL Daily '!BA35522&lt;0), "",'FSLPL Daily '!BA35523-'FSLPL Daily '!BA35522)</f>
        <v>0</v>
      </c>
    </row>
    <row r="35433" spans="28:28" x14ac:dyDescent="0.25">
      <c r="AB35433" s="24">
        <f>IF(('FSLPL Daily '!BA35524-'FSLPL Daily '!BA35523&lt;0), "",'FSLPL Daily '!BA35524-'FSLPL Daily '!BA35523)</f>
        <v>0</v>
      </c>
    </row>
    <row r="35434" spans="28:28" x14ac:dyDescent="0.25">
      <c r="AB35434" s="24">
        <f>IF(('FSLPL Daily '!BA35525-'FSLPL Daily '!BA35524&lt;0), "",'FSLPL Daily '!BA35525-'FSLPL Daily '!BA35524)</f>
        <v>0</v>
      </c>
    </row>
    <row r="35435" spans="28:28" x14ac:dyDescent="0.25">
      <c r="AB35435" s="24">
        <f>IF(('FSLPL Daily '!BA35526-'FSLPL Daily '!BA35525&lt;0), "",'FSLPL Daily '!BA35526-'FSLPL Daily '!BA35525)</f>
        <v>0</v>
      </c>
    </row>
    <row r="35436" spans="28:28" x14ac:dyDescent="0.25">
      <c r="AB35436" s="24">
        <f>IF(('FSLPL Daily '!BA35527-'FSLPL Daily '!BA35526&lt;0), "",'FSLPL Daily '!BA35527-'FSLPL Daily '!BA35526)</f>
        <v>0</v>
      </c>
    </row>
    <row r="35437" spans="28:28" x14ac:dyDescent="0.25">
      <c r="AB35437" s="24">
        <f>IF(('FSLPL Daily '!BA35528-'FSLPL Daily '!BA35527&lt;0), "",'FSLPL Daily '!BA35528-'FSLPL Daily '!BA35527)</f>
        <v>0</v>
      </c>
    </row>
    <row r="35438" spans="28:28" x14ac:dyDescent="0.25">
      <c r="AB35438" s="24">
        <f>IF(('FSLPL Daily '!BA35529-'FSLPL Daily '!BA35528&lt;0), "",'FSLPL Daily '!BA35529-'FSLPL Daily '!BA35528)</f>
        <v>0</v>
      </c>
    </row>
    <row r="35439" spans="28:28" x14ac:dyDescent="0.25">
      <c r="AB35439" s="24">
        <f>IF(('FSLPL Daily '!BA35530-'FSLPL Daily '!BA35529&lt;0), "",'FSLPL Daily '!BA35530-'FSLPL Daily '!BA35529)</f>
        <v>0</v>
      </c>
    </row>
    <row r="35440" spans="28:28" x14ac:dyDescent="0.25">
      <c r="AB35440" s="24">
        <f>IF(('FSLPL Daily '!BA35531-'FSLPL Daily '!BA35530&lt;0), "",'FSLPL Daily '!BA35531-'FSLPL Daily '!BA35530)</f>
        <v>0</v>
      </c>
    </row>
    <row r="35441" spans="28:28" x14ac:dyDescent="0.25">
      <c r="AB35441" s="24">
        <f>IF(('FSLPL Daily '!BA35532-'FSLPL Daily '!BA35531&lt;0), "",'FSLPL Daily '!BA35532-'FSLPL Daily '!BA35531)</f>
        <v>0</v>
      </c>
    </row>
    <row r="35442" spans="28:28" x14ac:dyDescent="0.25">
      <c r="AB35442" s="24">
        <f>IF(('FSLPL Daily '!BA35533-'FSLPL Daily '!BA35532&lt;0), "",'FSLPL Daily '!BA35533-'FSLPL Daily '!BA35532)</f>
        <v>0</v>
      </c>
    </row>
    <row r="35443" spans="28:28" x14ac:dyDescent="0.25">
      <c r="AB35443" s="24">
        <f>IF(('FSLPL Daily '!BA35534-'FSLPL Daily '!BA35533&lt;0), "",'FSLPL Daily '!BA35534-'FSLPL Daily '!BA35533)</f>
        <v>0</v>
      </c>
    </row>
    <row r="35444" spans="28:28" x14ac:dyDescent="0.25">
      <c r="AB35444" s="24">
        <f>IF(('FSLPL Daily '!BA35535-'FSLPL Daily '!BA35534&lt;0), "",'FSLPL Daily '!BA35535-'FSLPL Daily '!BA35534)</f>
        <v>0</v>
      </c>
    </row>
    <row r="35445" spans="28:28" x14ac:dyDescent="0.25">
      <c r="AB35445" s="24">
        <f>IF(('FSLPL Daily '!BA35536-'FSLPL Daily '!BA35535&lt;0), "",'FSLPL Daily '!BA35536-'FSLPL Daily '!BA35535)</f>
        <v>0</v>
      </c>
    </row>
    <row r="35446" spans="28:28" x14ac:dyDescent="0.25">
      <c r="AB35446" s="24">
        <f>IF(('FSLPL Daily '!BA35537-'FSLPL Daily '!BA35536&lt;0), "",'FSLPL Daily '!BA35537-'FSLPL Daily '!BA35536)</f>
        <v>0</v>
      </c>
    </row>
    <row r="35447" spans="28:28" x14ac:dyDescent="0.25">
      <c r="AB35447" s="24">
        <f>IF(('FSLPL Daily '!BA35538-'FSLPL Daily '!BA35537&lt;0), "",'FSLPL Daily '!BA35538-'FSLPL Daily '!BA35537)</f>
        <v>0</v>
      </c>
    </row>
    <row r="35448" spans="28:28" x14ac:dyDescent="0.25">
      <c r="AB35448" s="24">
        <f>IF(('FSLPL Daily '!BA35539-'FSLPL Daily '!BA35538&lt;0), "",'FSLPL Daily '!BA35539-'FSLPL Daily '!BA35538)</f>
        <v>0</v>
      </c>
    </row>
    <row r="35449" spans="28:28" x14ac:dyDescent="0.25">
      <c r="AB35449" s="24">
        <f>IF(('FSLPL Daily '!BA35540-'FSLPL Daily '!BA35539&lt;0), "",'FSLPL Daily '!BA35540-'FSLPL Daily '!BA35539)</f>
        <v>0</v>
      </c>
    </row>
    <row r="35450" spans="28:28" x14ac:dyDescent="0.25">
      <c r="AB35450" s="24">
        <f>IF(('FSLPL Daily '!BA35541-'FSLPL Daily '!BA35540&lt;0), "",'FSLPL Daily '!BA35541-'FSLPL Daily '!BA35540)</f>
        <v>0</v>
      </c>
    </row>
    <row r="35451" spans="28:28" x14ac:dyDescent="0.25">
      <c r="AB35451" s="24">
        <f>IF(('FSLPL Daily '!BA35542-'FSLPL Daily '!BA35541&lt;0), "",'FSLPL Daily '!BA35542-'FSLPL Daily '!BA35541)</f>
        <v>0</v>
      </c>
    </row>
    <row r="35452" spans="28:28" x14ac:dyDescent="0.25">
      <c r="AB35452" s="24">
        <f>IF(('FSLPL Daily '!BA35543-'FSLPL Daily '!BA35542&lt;0), "",'FSLPL Daily '!BA35543-'FSLPL Daily '!BA35542)</f>
        <v>0</v>
      </c>
    </row>
    <row r="35453" spans="28:28" x14ac:dyDescent="0.25">
      <c r="AB35453" s="24">
        <f>IF(('FSLPL Daily '!BA35544-'FSLPL Daily '!BA35543&lt;0), "",'FSLPL Daily '!BA35544-'FSLPL Daily '!BA35543)</f>
        <v>0</v>
      </c>
    </row>
    <row r="35454" spans="28:28" x14ac:dyDescent="0.25">
      <c r="AB35454" s="24">
        <f>IF(('FSLPL Daily '!BA35545-'FSLPL Daily '!BA35544&lt;0), "",'FSLPL Daily '!BA35545-'FSLPL Daily '!BA35544)</f>
        <v>0</v>
      </c>
    </row>
    <row r="35455" spans="28:28" x14ac:dyDescent="0.25">
      <c r="AB35455" s="24">
        <f>IF(('FSLPL Daily '!BA35546-'FSLPL Daily '!BA35545&lt;0), "",'FSLPL Daily '!BA35546-'FSLPL Daily '!BA35545)</f>
        <v>0</v>
      </c>
    </row>
    <row r="35456" spans="28:28" x14ac:dyDescent="0.25">
      <c r="AB35456" s="24">
        <f>IF(('FSLPL Daily '!BA35547-'FSLPL Daily '!BA35546&lt;0), "",'FSLPL Daily '!BA35547-'FSLPL Daily '!BA35546)</f>
        <v>0</v>
      </c>
    </row>
    <row r="35457" spans="28:28" x14ac:dyDescent="0.25">
      <c r="AB35457" s="24">
        <f>IF(('FSLPL Daily '!BA35548-'FSLPL Daily '!BA35547&lt;0), "",'FSLPL Daily '!BA35548-'FSLPL Daily '!BA35547)</f>
        <v>0</v>
      </c>
    </row>
    <row r="35458" spans="28:28" x14ac:dyDescent="0.25">
      <c r="AB35458" s="24">
        <f>IF(('FSLPL Daily '!BA35549-'FSLPL Daily '!BA35548&lt;0), "",'FSLPL Daily '!BA35549-'FSLPL Daily '!BA35548)</f>
        <v>0</v>
      </c>
    </row>
    <row r="35459" spans="28:28" x14ac:dyDescent="0.25">
      <c r="AB35459" s="24">
        <f>IF(('FSLPL Daily '!BA35550-'FSLPL Daily '!BA35549&lt;0), "",'FSLPL Daily '!BA35550-'FSLPL Daily '!BA35549)</f>
        <v>0</v>
      </c>
    </row>
    <row r="35460" spans="28:28" x14ac:dyDescent="0.25">
      <c r="AB35460" s="24">
        <f>IF(('FSLPL Daily '!BA35551-'FSLPL Daily '!BA35550&lt;0), "",'FSLPL Daily '!BA35551-'FSLPL Daily '!BA35550)</f>
        <v>0</v>
      </c>
    </row>
    <row r="35461" spans="28:28" x14ac:dyDescent="0.25">
      <c r="AB35461" s="24">
        <f>IF(('FSLPL Daily '!BA35552-'FSLPL Daily '!BA35551&lt;0), "",'FSLPL Daily '!BA35552-'FSLPL Daily '!BA35551)</f>
        <v>0</v>
      </c>
    </row>
    <row r="35462" spans="28:28" x14ac:dyDescent="0.25">
      <c r="AB35462" s="24">
        <f>IF(('FSLPL Daily '!BA35553-'FSLPL Daily '!BA35552&lt;0), "",'FSLPL Daily '!BA35553-'FSLPL Daily '!BA35552)</f>
        <v>0</v>
      </c>
    </row>
    <row r="35463" spans="28:28" x14ac:dyDescent="0.25">
      <c r="AB35463" s="24">
        <f>IF(('FSLPL Daily '!BA35554-'FSLPL Daily '!BA35553&lt;0), "",'FSLPL Daily '!BA35554-'FSLPL Daily '!BA35553)</f>
        <v>0</v>
      </c>
    </row>
    <row r="35464" spans="28:28" x14ac:dyDescent="0.25">
      <c r="AB35464" s="24">
        <f>IF(('FSLPL Daily '!BA35555-'FSLPL Daily '!BA35554&lt;0), "",'FSLPL Daily '!BA35555-'FSLPL Daily '!BA35554)</f>
        <v>0</v>
      </c>
    </row>
    <row r="35465" spans="28:28" x14ac:dyDescent="0.25">
      <c r="AB35465" s="24">
        <f>IF(('FSLPL Daily '!BA35556-'FSLPL Daily '!BA35555&lt;0), "",'FSLPL Daily '!BA35556-'FSLPL Daily '!BA35555)</f>
        <v>0</v>
      </c>
    </row>
    <row r="35466" spans="28:28" x14ac:dyDescent="0.25">
      <c r="AB35466" s="24">
        <f>IF(('FSLPL Daily '!BA35557-'FSLPL Daily '!BA35556&lt;0), "",'FSLPL Daily '!BA35557-'FSLPL Daily '!BA35556)</f>
        <v>0</v>
      </c>
    </row>
    <row r="35467" spans="28:28" x14ac:dyDescent="0.25">
      <c r="AB35467" s="24">
        <f>IF(('FSLPL Daily '!BA35558-'FSLPL Daily '!BA35557&lt;0), "",'FSLPL Daily '!BA35558-'FSLPL Daily '!BA35557)</f>
        <v>0</v>
      </c>
    </row>
    <row r="35468" spans="28:28" x14ac:dyDescent="0.25">
      <c r="AB35468" s="24">
        <f>IF(('FSLPL Daily '!BA35559-'FSLPL Daily '!BA35558&lt;0), "",'FSLPL Daily '!BA35559-'FSLPL Daily '!BA35558)</f>
        <v>0</v>
      </c>
    </row>
    <row r="35469" spans="28:28" x14ac:dyDescent="0.25">
      <c r="AB35469" s="24">
        <f>IF(('FSLPL Daily '!BA35560-'FSLPL Daily '!BA35559&lt;0), "",'FSLPL Daily '!BA35560-'FSLPL Daily '!BA35559)</f>
        <v>0</v>
      </c>
    </row>
    <row r="35470" spans="28:28" x14ac:dyDescent="0.25">
      <c r="AB35470" s="24">
        <f>IF(('FSLPL Daily '!BA35561-'FSLPL Daily '!BA35560&lt;0), "",'FSLPL Daily '!BA35561-'FSLPL Daily '!BA35560)</f>
        <v>0</v>
      </c>
    </row>
    <row r="35471" spans="28:28" x14ac:dyDescent="0.25">
      <c r="AB35471" s="24">
        <f>IF(('FSLPL Daily '!BA35562-'FSLPL Daily '!BA35561&lt;0), "",'FSLPL Daily '!BA35562-'FSLPL Daily '!BA35561)</f>
        <v>0</v>
      </c>
    </row>
    <row r="35472" spans="28:28" x14ac:dyDescent="0.25">
      <c r="AB35472" s="24">
        <f>IF(('FSLPL Daily '!BA35563-'FSLPL Daily '!BA35562&lt;0), "",'FSLPL Daily '!BA35563-'FSLPL Daily '!BA35562)</f>
        <v>0</v>
      </c>
    </row>
    <row r="35473" spans="28:28" x14ac:dyDescent="0.25">
      <c r="AB35473" s="24">
        <f>IF(('FSLPL Daily '!BA35564-'FSLPL Daily '!BA35563&lt;0), "",'FSLPL Daily '!BA35564-'FSLPL Daily '!BA35563)</f>
        <v>0</v>
      </c>
    </row>
    <row r="35474" spans="28:28" x14ac:dyDescent="0.25">
      <c r="AB35474" s="24">
        <f>IF(('FSLPL Daily '!BA35565-'FSLPL Daily '!BA35564&lt;0), "",'FSLPL Daily '!BA35565-'FSLPL Daily '!BA35564)</f>
        <v>0</v>
      </c>
    </row>
    <row r="35475" spans="28:28" x14ac:dyDescent="0.25">
      <c r="AB35475" s="24">
        <f>IF(('FSLPL Daily '!BA35566-'FSLPL Daily '!BA35565&lt;0), "",'FSLPL Daily '!BA35566-'FSLPL Daily '!BA35565)</f>
        <v>0</v>
      </c>
    </row>
    <row r="35476" spans="28:28" x14ac:dyDescent="0.25">
      <c r="AB35476" s="24">
        <f>IF(('FSLPL Daily '!BA35567-'FSLPL Daily '!BA35566&lt;0), "",'FSLPL Daily '!BA35567-'FSLPL Daily '!BA35566)</f>
        <v>0</v>
      </c>
    </row>
    <row r="35477" spans="28:28" x14ac:dyDescent="0.25">
      <c r="AB35477" s="24">
        <f>IF(('FSLPL Daily '!BA35568-'FSLPL Daily '!BA35567&lt;0), "",'FSLPL Daily '!BA35568-'FSLPL Daily '!BA35567)</f>
        <v>0</v>
      </c>
    </row>
    <row r="35478" spans="28:28" x14ac:dyDescent="0.25">
      <c r="AB35478" s="24">
        <f>IF(('FSLPL Daily '!BA35569-'FSLPL Daily '!BA35568&lt;0), "",'FSLPL Daily '!BA35569-'FSLPL Daily '!BA35568)</f>
        <v>0</v>
      </c>
    </row>
    <row r="35479" spans="28:28" x14ac:dyDescent="0.25">
      <c r="AB35479" s="24">
        <f>IF(('FSLPL Daily '!BA35570-'FSLPL Daily '!BA35569&lt;0), "",'FSLPL Daily '!BA35570-'FSLPL Daily '!BA35569)</f>
        <v>0</v>
      </c>
    </row>
    <row r="35480" spans="28:28" x14ac:dyDescent="0.25">
      <c r="AB35480" s="24">
        <f>IF(('FSLPL Daily '!BA35571-'FSLPL Daily '!BA35570&lt;0), "",'FSLPL Daily '!BA35571-'FSLPL Daily '!BA35570)</f>
        <v>0</v>
      </c>
    </row>
    <row r="35481" spans="28:28" x14ac:dyDescent="0.25">
      <c r="AB35481" s="24">
        <f>IF(('FSLPL Daily '!BA35572-'FSLPL Daily '!BA35571&lt;0), "",'FSLPL Daily '!BA35572-'FSLPL Daily '!BA35571)</f>
        <v>0</v>
      </c>
    </row>
    <row r="35482" spans="28:28" x14ac:dyDescent="0.25">
      <c r="AB35482" s="24">
        <f>IF(('FSLPL Daily '!BA35573-'FSLPL Daily '!BA35572&lt;0), "",'FSLPL Daily '!BA35573-'FSLPL Daily '!BA35572)</f>
        <v>0</v>
      </c>
    </row>
    <row r="35483" spans="28:28" x14ac:dyDescent="0.25">
      <c r="AB35483" s="24">
        <f>IF(('FSLPL Daily '!BA35574-'FSLPL Daily '!BA35573&lt;0), "",'FSLPL Daily '!BA35574-'FSLPL Daily '!BA35573)</f>
        <v>0</v>
      </c>
    </row>
    <row r="35484" spans="28:28" x14ac:dyDescent="0.25">
      <c r="AB35484" s="24">
        <f>IF(('FSLPL Daily '!BA35575-'FSLPL Daily '!BA35574&lt;0), "",'FSLPL Daily '!BA35575-'FSLPL Daily '!BA35574)</f>
        <v>0</v>
      </c>
    </row>
    <row r="35485" spans="28:28" x14ac:dyDescent="0.25">
      <c r="AB35485" s="24">
        <f>IF(('FSLPL Daily '!BA35576-'FSLPL Daily '!BA35575&lt;0), "",'FSLPL Daily '!BA35576-'FSLPL Daily '!BA35575)</f>
        <v>0</v>
      </c>
    </row>
    <row r="35486" spans="28:28" x14ac:dyDescent="0.25">
      <c r="AB35486" s="24">
        <f>IF(('FSLPL Daily '!BA35577-'FSLPL Daily '!BA35576&lt;0), "",'FSLPL Daily '!BA35577-'FSLPL Daily '!BA35576)</f>
        <v>0</v>
      </c>
    </row>
    <row r="35487" spans="28:28" x14ac:dyDescent="0.25">
      <c r="AB35487" s="24">
        <f>IF(('FSLPL Daily '!BA35578-'FSLPL Daily '!BA35577&lt;0), "",'FSLPL Daily '!BA35578-'FSLPL Daily '!BA35577)</f>
        <v>0</v>
      </c>
    </row>
    <row r="35488" spans="28:28" x14ac:dyDescent="0.25">
      <c r="AB35488" s="24">
        <f>IF(('FSLPL Daily '!BA35579-'FSLPL Daily '!BA35578&lt;0), "",'FSLPL Daily '!BA35579-'FSLPL Daily '!BA35578)</f>
        <v>0</v>
      </c>
    </row>
    <row r="35489" spans="28:28" x14ac:dyDescent="0.25">
      <c r="AB35489" s="24">
        <f>IF(('FSLPL Daily '!BA35580-'FSLPL Daily '!BA35579&lt;0), "",'FSLPL Daily '!BA35580-'FSLPL Daily '!BA35579)</f>
        <v>0</v>
      </c>
    </row>
    <row r="35490" spans="28:28" x14ac:dyDescent="0.25">
      <c r="AB35490" s="24">
        <f>IF(('FSLPL Daily '!BA35581-'FSLPL Daily '!BA35580&lt;0), "",'FSLPL Daily '!BA35581-'FSLPL Daily '!BA35580)</f>
        <v>0</v>
      </c>
    </row>
    <row r="35491" spans="28:28" x14ac:dyDescent="0.25">
      <c r="AB35491" s="24">
        <f>IF(('FSLPL Daily '!BA35582-'FSLPL Daily '!BA35581&lt;0), "",'FSLPL Daily '!BA35582-'FSLPL Daily '!BA35581)</f>
        <v>0</v>
      </c>
    </row>
    <row r="35492" spans="28:28" x14ac:dyDescent="0.25">
      <c r="AB35492" s="24">
        <f>IF(('FSLPL Daily '!BA35583-'FSLPL Daily '!BA35582&lt;0), "",'FSLPL Daily '!BA35583-'FSLPL Daily '!BA35582)</f>
        <v>0</v>
      </c>
    </row>
    <row r="35493" spans="28:28" x14ac:dyDescent="0.25">
      <c r="AB35493" s="24">
        <f>IF(('FSLPL Daily '!BA35584-'FSLPL Daily '!BA35583&lt;0), "",'FSLPL Daily '!BA35584-'FSLPL Daily '!BA35583)</f>
        <v>0</v>
      </c>
    </row>
    <row r="35494" spans="28:28" x14ac:dyDescent="0.25">
      <c r="AB35494" s="24">
        <f>IF(('FSLPL Daily '!BA35585-'FSLPL Daily '!BA35584&lt;0), "",'FSLPL Daily '!BA35585-'FSLPL Daily '!BA35584)</f>
        <v>0</v>
      </c>
    </row>
    <row r="35495" spans="28:28" x14ac:dyDescent="0.25">
      <c r="AB35495" s="24">
        <f>IF(('FSLPL Daily '!BA35586-'FSLPL Daily '!BA35585&lt;0), "",'FSLPL Daily '!BA35586-'FSLPL Daily '!BA35585)</f>
        <v>0</v>
      </c>
    </row>
    <row r="35496" spans="28:28" x14ac:dyDescent="0.25">
      <c r="AB35496" s="24">
        <f>IF(('FSLPL Daily '!BA35587-'FSLPL Daily '!BA35586&lt;0), "",'FSLPL Daily '!BA35587-'FSLPL Daily '!BA35586)</f>
        <v>0</v>
      </c>
    </row>
    <row r="35497" spans="28:28" x14ac:dyDescent="0.25">
      <c r="AB35497" s="24">
        <f>IF(('FSLPL Daily '!BA35588-'FSLPL Daily '!BA35587&lt;0), "",'FSLPL Daily '!BA35588-'FSLPL Daily '!BA35587)</f>
        <v>0</v>
      </c>
    </row>
    <row r="35498" spans="28:28" x14ac:dyDescent="0.25">
      <c r="AB35498" s="24">
        <f>IF(('FSLPL Daily '!BA35589-'FSLPL Daily '!BA35588&lt;0), "",'FSLPL Daily '!BA35589-'FSLPL Daily '!BA35588)</f>
        <v>0</v>
      </c>
    </row>
    <row r="35499" spans="28:28" x14ac:dyDescent="0.25">
      <c r="AB35499" s="24">
        <f>IF(('FSLPL Daily '!BA35590-'FSLPL Daily '!BA35589&lt;0), "",'FSLPL Daily '!BA35590-'FSLPL Daily '!BA35589)</f>
        <v>0</v>
      </c>
    </row>
    <row r="35500" spans="28:28" x14ac:dyDescent="0.25">
      <c r="AB35500" s="24">
        <f>IF(('FSLPL Daily '!BA35591-'FSLPL Daily '!BA35590&lt;0), "",'FSLPL Daily '!BA35591-'FSLPL Daily '!BA35590)</f>
        <v>0</v>
      </c>
    </row>
    <row r="35501" spans="28:28" x14ac:dyDescent="0.25">
      <c r="AB35501" s="24">
        <f>IF(('FSLPL Daily '!BA35592-'FSLPL Daily '!BA35591&lt;0), "",'FSLPL Daily '!BA35592-'FSLPL Daily '!BA35591)</f>
        <v>0</v>
      </c>
    </row>
    <row r="35502" spans="28:28" x14ac:dyDescent="0.25">
      <c r="AB35502" s="24">
        <f>IF(('FSLPL Daily '!BA35593-'FSLPL Daily '!BA35592&lt;0), "",'FSLPL Daily '!BA35593-'FSLPL Daily '!BA35592)</f>
        <v>0</v>
      </c>
    </row>
    <row r="35503" spans="28:28" x14ac:dyDescent="0.25">
      <c r="AB35503" s="24">
        <f>IF(('FSLPL Daily '!BA35594-'FSLPL Daily '!BA35593&lt;0), "",'FSLPL Daily '!BA35594-'FSLPL Daily '!BA35593)</f>
        <v>0</v>
      </c>
    </row>
    <row r="35504" spans="28:28" x14ac:dyDescent="0.25">
      <c r="AB35504" s="24">
        <f>IF(('FSLPL Daily '!BA35595-'FSLPL Daily '!BA35594&lt;0), "",'FSLPL Daily '!BA35595-'FSLPL Daily '!BA35594)</f>
        <v>0</v>
      </c>
    </row>
    <row r="35505" spans="28:28" x14ac:dyDescent="0.25">
      <c r="AB35505" s="24">
        <f>IF(('FSLPL Daily '!BA35596-'FSLPL Daily '!BA35595&lt;0), "",'FSLPL Daily '!BA35596-'FSLPL Daily '!BA35595)</f>
        <v>0</v>
      </c>
    </row>
    <row r="35506" spans="28:28" x14ac:dyDescent="0.25">
      <c r="AB35506" s="24">
        <f>IF(('FSLPL Daily '!BA35597-'FSLPL Daily '!BA35596&lt;0), "",'FSLPL Daily '!BA35597-'FSLPL Daily '!BA35596)</f>
        <v>0</v>
      </c>
    </row>
    <row r="35507" spans="28:28" x14ac:dyDescent="0.25">
      <c r="AB35507" s="24">
        <f>IF(('FSLPL Daily '!BA35598-'FSLPL Daily '!BA35597&lt;0), "",'FSLPL Daily '!BA35598-'FSLPL Daily '!BA35597)</f>
        <v>0</v>
      </c>
    </row>
    <row r="35508" spans="28:28" x14ac:dyDescent="0.25">
      <c r="AB35508" s="24">
        <f>IF(('FSLPL Daily '!BA35599-'FSLPL Daily '!BA35598&lt;0), "",'FSLPL Daily '!BA35599-'FSLPL Daily '!BA35598)</f>
        <v>0</v>
      </c>
    </row>
    <row r="35509" spans="28:28" x14ac:dyDescent="0.25">
      <c r="AB35509" s="24">
        <f>IF(('FSLPL Daily '!BA35600-'FSLPL Daily '!BA35599&lt;0), "",'FSLPL Daily '!BA35600-'FSLPL Daily '!BA35599)</f>
        <v>0</v>
      </c>
    </row>
    <row r="35510" spans="28:28" x14ac:dyDescent="0.25">
      <c r="AB35510" s="24">
        <f>IF(('FSLPL Daily '!BA35601-'FSLPL Daily '!BA35600&lt;0), "",'FSLPL Daily '!BA35601-'FSLPL Daily '!BA35600)</f>
        <v>0</v>
      </c>
    </row>
    <row r="35511" spans="28:28" x14ac:dyDescent="0.25">
      <c r="AB35511" s="24">
        <f>IF(('FSLPL Daily '!BA35602-'FSLPL Daily '!BA35601&lt;0), "",'FSLPL Daily '!BA35602-'FSLPL Daily '!BA35601)</f>
        <v>0</v>
      </c>
    </row>
    <row r="35512" spans="28:28" x14ac:dyDescent="0.25">
      <c r="AB35512" s="24">
        <f>IF(('FSLPL Daily '!BA35603-'FSLPL Daily '!BA35602&lt;0), "",'FSLPL Daily '!BA35603-'FSLPL Daily '!BA35602)</f>
        <v>0</v>
      </c>
    </row>
    <row r="35513" spans="28:28" x14ac:dyDescent="0.25">
      <c r="AB35513" s="24">
        <f>IF(('FSLPL Daily '!BA35604-'FSLPL Daily '!BA35603&lt;0), "",'FSLPL Daily '!BA35604-'FSLPL Daily '!BA35603)</f>
        <v>0</v>
      </c>
    </row>
    <row r="35514" spans="28:28" x14ac:dyDescent="0.25">
      <c r="AB35514" s="24">
        <f>IF(('FSLPL Daily '!BA35605-'FSLPL Daily '!BA35604&lt;0), "",'FSLPL Daily '!BA35605-'FSLPL Daily '!BA35604)</f>
        <v>0</v>
      </c>
    </row>
    <row r="35515" spans="28:28" x14ac:dyDescent="0.25">
      <c r="AB35515" s="24">
        <f>IF(('FSLPL Daily '!BA35606-'FSLPL Daily '!BA35605&lt;0), "",'FSLPL Daily '!BA35606-'FSLPL Daily '!BA35605)</f>
        <v>0</v>
      </c>
    </row>
    <row r="35516" spans="28:28" x14ac:dyDescent="0.25">
      <c r="AB35516" s="24">
        <f>IF(('FSLPL Daily '!BA35607-'FSLPL Daily '!BA35606&lt;0), "",'FSLPL Daily '!BA35607-'FSLPL Daily '!BA35606)</f>
        <v>0</v>
      </c>
    </row>
    <row r="35517" spans="28:28" x14ac:dyDescent="0.25">
      <c r="AB35517" s="24">
        <f>IF(('FSLPL Daily '!BA35608-'FSLPL Daily '!BA35607&lt;0), "",'FSLPL Daily '!BA35608-'FSLPL Daily '!BA35607)</f>
        <v>0</v>
      </c>
    </row>
    <row r="35518" spans="28:28" x14ac:dyDescent="0.25">
      <c r="AB35518" s="24">
        <f>IF(('FSLPL Daily '!BA35609-'FSLPL Daily '!BA35608&lt;0), "",'FSLPL Daily '!BA35609-'FSLPL Daily '!BA35608)</f>
        <v>0</v>
      </c>
    </row>
    <row r="35519" spans="28:28" x14ac:dyDescent="0.25">
      <c r="AB35519" s="24">
        <f>IF(('FSLPL Daily '!BA35610-'FSLPL Daily '!BA35609&lt;0), "",'FSLPL Daily '!BA35610-'FSLPL Daily '!BA35609)</f>
        <v>0</v>
      </c>
    </row>
    <row r="35520" spans="28:28" x14ac:dyDescent="0.25">
      <c r="AB35520" s="24">
        <f>IF(('FSLPL Daily '!BA35611-'FSLPL Daily '!BA35610&lt;0), "",'FSLPL Daily '!BA35611-'FSLPL Daily '!BA35610)</f>
        <v>0</v>
      </c>
    </row>
    <row r="35521" spans="28:28" x14ac:dyDescent="0.25">
      <c r="AB35521" s="24">
        <f>IF(('FSLPL Daily '!BA35612-'FSLPL Daily '!BA35611&lt;0), "",'FSLPL Daily '!BA35612-'FSLPL Daily '!BA35611)</f>
        <v>0</v>
      </c>
    </row>
    <row r="35522" spans="28:28" x14ac:dyDescent="0.25">
      <c r="AB35522" s="24">
        <f>IF(('FSLPL Daily '!BA35613-'FSLPL Daily '!BA35612&lt;0), "",'FSLPL Daily '!BA35613-'FSLPL Daily '!BA35612)</f>
        <v>0</v>
      </c>
    </row>
    <row r="35523" spans="28:28" x14ac:dyDescent="0.25">
      <c r="AB35523" s="24">
        <f>IF(('FSLPL Daily '!BA35614-'FSLPL Daily '!BA35613&lt;0), "",'FSLPL Daily '!BA35614-'FSLPL Daily '!BA35613)</f>
        <v>0</v>
      </c>
    </row>
    <row r="35524" spans="28:28" x14ac:dyDescent="0.25">
      <c r="AB35524" s="24">
        <f>IF(('FSLPL Daily '!BA35615-'FSLPL Daily '!BA35614&lt;0), "",'FSLPL Daily '!BA35615-'FSLPL Daily '!BA35614)</f>
        <v>0</v>
      </c>
    </row>
    <row r="35525" spans="28:28" x14ac:dyDescent="0.25">
      <c r="AB35525" s="24">
        <f>IF(('FSLPL Daily '!BA35616-'FSLPL Daily '!BA35615&lt;0), "",'FSLPL Daily '!BA35616-'FSLPL Daily '!BA35615)</f>
        <v>0</v>
      </c>
    </row>
    <row r="35526" spans="28:28" x14ac:dyDescent="0.25">
      <c r="AB35526" s="24">
        <f>IF(('FSLPL Daily '!BA35617-'FSLPL Daily '!BA35616&lt;0), "",'FSLPL Daily '!BA35617-'FSLPL Daily '!BA35616)</f>
        <v>0</v>
      </c>
    </row>
    <row r="35527" spans="28:28" x14ac:dyDescent="0.25">
      <c r="AB35527" s="24">
        <f>IF(('FSLPL Daily '!BA35618-'FSLPL Daily '!BA35617&lt;0), "",'FSLPL Daily '!BA35618-'FSLPL Daily '!BA35617)</f>
        <v>0</v>
      </c>
    </row>
    <row r="35528" spans="28:28" x14ac:dyDescent="0.25">
      <c r="AB35528" s="24">
        <f>IF(('FSLPL Daily '!BA35619-'FSLPL Daily '!BA35618&lt;0), "",'FSLPL Daily '!BA35619-'FSLPL Daily '!BA35618)</f>
        <v>0</v>
      </c>
    </row>
    <row r="35529" spans="28:28" x14ac:dyDescent="0.25">
      <c r="AB35529" s="24">
        <f>IF(('FSLPL Daily '!BA35620-'FSLPL Daily '!BA35619&lt;0), "",'FSLPL Daily '!BA35620-'FSLPL Daily '!BA35619)</f>
        <v>0</v>
      </c>
    </row>
    <row r="35530" spans="28:28" x14ac:dyDescent="0.25">
      <c r="AB35530" s="24">
        <f>IF(('FSLPL Daily '!BA35621-'FSLPL Daily '!BA35620&lt;0), "",'FSLPL Daily '!BA35621-'FSLPL Daily '!BA35620)</f>
        <v>0</v>
      </c>
    </row>
    <row r="35531" spans="28:28" x14ac:dyDescent="0.25">
      <c r="AB35531" s="24">
        <f>IF(('FSLPL Daily '!BA35622-'FSLPL Daily '!BA35621&lt;0), "",'FSLPL Daily '!BA35622-'FSLPL Daily '!BA35621)</f>
        <v>0</v>
      </c>
    </row>
    <row r="35532" spans="28:28" x14ac:dyDescent="0.25">
      <c r="AB35532" s="24">
        <f>IF(('FSLPL Daily '!BA35623-'FSLPL Daily '!BA35622&lt;0), "",'FSLPL Daily '!BA35623-'FSLPL Daily '!BA35622)</f>
        <v>0</v>
      </c>
    </row>
    <row r="35533" spans="28:28" x14ac:dyDescent="0.25">
      <c r="AB35533" s="24">
        <f>IF(('FSLPL Daily '!BA35624-'FSLPL Daily '!BA35623&lt;0), "",'FSLPL Daily '!BA35624-'FSLPL Daily '!BA35623)</f>
        <v>0</v>
      </c>
    </row>
    <row r="35534" spans="28:28" x14ac:dyDescent="0.25">
      <c r="AB35534" s="24">
        <f>IF(('FSLPL Daily '!BA35625-'FSLPL Daily '!BA35624&lt;0), "",'FSLPL Daily '!BA35625-'FSLPL Daily '!BA35624)</f>
        <v>0</v>
      </c>
    </row>
    <row r="35535" spans="28:28" x14ac:dyDescent="0.25">
      <c r="AB35535" s="24">
        <f>IF(('FSLPL Daily '!BA35626-'FSLPL Daily '!BA35625&lt;0), "",'FSLPL Daily '!BA35626-'FSLPL Daily '!BA35625)</f>
        <v>0</v>
      </c>
    </row>
    <row r="35536" spans="28:28" x14ac:dyDescent="0.25">
      <c r="AB35536" s="24">
        <f>IF(('FSLPL Daily '!BA35627-'FSLPL Daily '!BA35626&lt;0), "",'FSLPL Daily '!BA35627-'FSLPL Daily '!BA35626)</f>
        <v>0</v>
      </c>
    </row>
    <row r="35537" spans="28:28" x14ac:dyDescent="0.25">
      <c r="AB35537" s="24">
        <f>IF(('FSLPL Daily '!BA35628-'FSLPL Daily '!BA35627&lt;0), "",'FSLPL Daily '!BA35628-'FSLPL Daily '!BA35627)</f>
        <v>0</v>
      </c>
    </row>
    <row r="35538" spans="28:28" x14ac:dyDescent="0.25">
      <c r="AB35538" s="24">
        <f>IF(('FSLPL Daily '!BA35629-'FSLPL Daily '!BA35628&lt;0), "",'FSLPL Daily '!BA35629-'FSLPL Daily '!BA35628)</f>
        <v>0</v>
      </c>
    </row>
    <row r="35539" spans="28:28" x14ac:dyDescent="0.25">
      <c r="AB35539" s="24">
        <f>IF(('FSLPL Daily '!BA35630-'FSLPL Daily '!BA35629&lt;0), "",'FSLPL Daily '!BA35630-'FSLPL Daily '!BA35629)</f>
        <v>0</v>
      </c>
    </row>
    <row r="35540" spans="28:28" x14ac:dyDescent="0.25">
      <c r="AB35540" s="24">
        <f>IF(('FSLPL Daily '!BA35631-'FSLPL Daily '!BA35630&lt;0), "",'FSLPL Daily '!BA35631-'FSLPL Daily '!BA35630)</f>
        <v>0</v>
      </c>
    </row>
    <row r="35541" spans="28:28" x14ac:dyDescent="0.25">
      <c r="AB35541" s="24">
        <f>IF(('FSLPL Daily '!BA35632-'FSLPL Daily '!BA35631&lt;0), "",'FSLPL Daily '!BA35632-'FSLPL Daily '!BA35631)</f>
        <v>0</v>
      </c>
    </row>
    <row r="35542" spans="28:28" x14ac:dyDescent="0.25">
      <c r="AB35542" s="24">
        <f>IF(('FSLPL Daily '!BA35633-'FSLPL Daily '!BA35632&lt;0), "",'FSLPL Daily '!BA35633-'FSLPL Daily '!BA35632)</f>
        <v>0</v>
      </c>
    </row>
    <row r="35543" spans="28:28" x14ac:dyDescent="0.25">
      <c r="AB35543" s="24">
        <f>IF(('FSLPL Daily '!BA35634-'FSLPL Daily '!BA35633&lt;0), "",'FSLPL Daily '!BA35634-'FSLPL Daily '!BA35633)</f>
        <v>0</v>
      </c>
    </row>
    <row r="35544" spans="28:28" x14ac:dyDescent="0.25">
      <c r="AB35544" s="24">
        <f>IF(('FSLPL Daily '!BA35635-'FSLPL Daily '!BA35634&lt;0), "",'FSLPL Daily '!BA35635-'FSLPL Daily '!BA35634)</f>
        <v>0</v>
      </c>
    </row>
    <row r="35545" spans="28:28" x14ac:dyDescent="0.25">
      <c r="AB35545" s="24">
        <f>IF(('FSLPL Daily '!BA35636-'FSLPL Daily '!BA35635&lt;0), "",'FSLPL Daily '!BA35636-'FSLPL Daily '!BA35635)</f>
        <v>0</v>
      </c>
    </row>
    <row r="35546" spans="28:28" x14ac:dyDescent="0.25">
      <c r="AB35546" s="24">
        <f>IF(('FSLPL Daily '!BA35637-'FSLPL Daily '!BA35636&lt;0), "",'FSLPL Daily '!BA35637-'FSLPL Daily '!BA35636)</f>
        <v>0</v>
      </c>
    </row>
    <row r="35547" spans="28:28" x14ac:dyDescent="0.25">
      <c r="AB35547" s="24">
        <f>IF(('FSLPL Daily '!BA35638-'FSLPL Daily '!BA35637&lt;0), "",'FSLPL Daily '!BA35638-'FSLPL Daily '!BA35637)</f>
        <v>0</v>
      </c>
    </row>
    <row r="35548" spans="28:28" x14ac:dyDescent="0.25">
      <c r="AB35548" s="24">
        <f>IF(('FSLPL Daily '!BA35639-'FSLPL Daily '!BA35638&lt;0), "",'FSLPL Daily '!BA35639-'FSLPL Daily '!BA35638)</f>
        <v>0</v>
      </c>
    </row>
    <row r="35549" spans="28:28" x14ac:dyDescent="0.25">
      <c r="AB35549" s="24">
        <f>IF(('FSLPL Daily '!BA35640-'FSLPL Daily '!BA35639&lt;0), "",'FSLPL Daily '!BA35640-'FSLPL Daily '!BA35639)</f>
        <v>0</v>
      </c>
    </row>
    <row r="35550" spans="28:28" x14ac:dyDescent="0.25">
      <c r="AB35550" s="24">
        <f>IF(('FSLPL Daily '!BA35641-'FSLPL Daily '!BA35640&lt;0), "",'FSLPL Daily '!BA35641-'FSLPL Daily '!BA35640)</f>
        <v>0</v>
      </c>
    </row>
    <row r="35551" spans="28:28" x14ac:dyDescent="0.25">
      <c r="AB35551" s="24">
        <f>IF(('FSLPL Daily '!BA35642-'FSLPL Daily '!BA35641&lt;0), "",'FSLPL Daily '!BA35642-'FSLPL Daily '!BA35641)</f>
        <v>0</v>
      </c>
    </row>
    <row r="35552" spans="28:28" x14ac:dyDescent="0.25">
      <c r="AB35552" s="24">
        <f>IF(('FSLPL Daily '!BA35643-'FSLPL Daily '!BA35642&lt;0), "",'FSLPL Daily '!BA35643-'FSLPL Daily '!BA35642)</f>
        <v>0</v>
      </c>
    </row>
    <row r="35553" spans="28:28" x14ac:dyDescent="0.25">
      <c r="AB35553" s="24">
        <f>IF(('FSLPL Daily '!BA35644-'FSLPL Daily '!BA35643&lt;0), "",'FSLPL Daily '!BA35644-'FSLPL Daily '!BA35643)</f>
        <v>0</v>
      </c>
    </row>
    <row r="35554" spans="28:28" x14ac:dyDescent="0.25">
      <c r="AB35554" s="24">
        <f>IF(('FSLPL Daily '!BA35645-'FSLPL Daily '!BA35644&lt;0), "",'FSLPL Daily '!BA35645-'FSLPL Daily '!BA35644)</f>
        <v>0</v>
      </c>
    </row>
    <row r="35555" spans="28:28" x14ac:dyDescent="0.25">
      <c r="AB35555" s="24">
        <f>IF(('FSLPL Daily '!BA35646-'FSLPL Daily '!BA35645&lt;0), "",'FSLPL Daily '!BA35646-'FSLPL Daily '!BA35645)</f>
        <v>0</v>
      </c>
    </row>
    <row r="35556" spans="28:28" x14ac:dyDescent="0.25">
      <c r="AB35556" s="24">
        <f>IF(('FSLPL Daily '!BA35647-'FSLPL Daily '!BA35646&lt;0), "",'FSLPL Daily '!BA35647-'FSLPL Daily '!BA35646)</f>
        <v>0</v>
      </c>
    </row>
    <row r="35557" spans="28:28" x14ac:dyDescent="0.25">
      <c r="AB35557" s="24">
        <f>IF(('FSLPL Daily '!BA35648-'FSLPL Daily '!BA35647&lt;0), "",'FSLPL Daily '!BA35648-'FSLPL Daily '!BA35647)</f>
        <v>0</v>
      </c>
    </row>
    <row r="35558" spans="28:28" x14ac:dyDescent="0.25">
      <c r="AB35558" s="24">
        <f>IF(('FSLPL Daily '!BA35649-'FSLPL Daily '!BA35648&lt;0), "",'FSLPL Daily '!BA35649-'FSLPL Daily '!BA35648)</f>
        <v>0</v>
      </c>
    </row>
    <row r="35559" spans="28:28" x14ac:dyDescent="0.25">
      <c r="AB35559" s="24">
        <f>IF(('FSLPL Daily '!BA35650-'FSLPL Daily '!BA35649&lt;0), "",'FSLPL Daily '!BA35650-'FSLPL Daily '!BA35649)</f>
        <v>0</v>
      </c>
    </row>
    <row r="35560" spans="28:28" x14ac:dyDescent="0.25">
      <c r="AB35560" s="24">
        <f>IF(('FSLPL Daily '!BA35651-'FSLPL Daily '!BA35650&lt;0), "",'FSLPL Daily '!BA35651-'FSLPL Daily '!BA35650)</f>
        <v>0</v>
      </c>
    </row>
    <row r="35561" spans="28:28" x14ac:dyDescent="0.25">
      <c r="AB35561" s="24">
        <f>IF(('FSLPL Daily '!BA35652-'FSLPL Daily '!BA35651&lt;0), "",'FSLPL Daily '!BA35652-'FSLPL Daily '!BA35651)</f>
        <v>0</v>
      </c>
    </row>
    <row r="35562" spans="28:28" x14ac:dyDescent="0.25">
      <c r="AB35562" s="24">
        <f>IF(('FSLPL Daily '!BA35653-'FSLPL Daily '!BA35652&lt;0), "",'FSLPL Daily '!BA35653-'FSLPL Daily '!BA35652)</f>
        <v>0</v>
      </c>
    </row>
    <row r="35563" spans="28:28" x14ac:dyDescent="0.25">
      <c r="AB35563" s="24">
        <f>IF(('FSLPL Daily '!BA35654-'FSLPL Daily '!BA35653&lt;0), "",'FSLPL Daily '!BA35654-'FSLPL Daily '!BA35653)</f>
        <v>0</v>
      </c>
    </row>
    <row r="35564" spans="28:28" x14ac:dyDescent="0.25">
      <c r="AB35564" s="24">
        <f>IF(('FSLPL Daily '!BA35655-'FSLPL Daily '!BA35654&lt;0), "",'FSLPL Daily '!BA35655-'FSLPL Daily '!BA35654)</f>
        <v>0</v>
      </c>
    </row>
    <row r="35565" spans="28:28" x14ac:dyDescent="0.25">
      <c r="AB35565" s="24">
        <f>IF(('FSLPL Daily '!BA35656-'FSLPL Daily '!BA35655&lt;0), "",'FSLPL Daily '!BA35656-'FSLPL Daily '!BA35655)</f>
        <v>0</v>
      </c>
    </row>
    <row r="35566" spans="28:28" x14ac:dyDescent="0.25">
      <c r="AB35566" s="24">
        <f>IF(('FSLPL Daily '!BA35657-'FSLPL Daily '!BA35656&lt;0), "",'FSLPL Daily '!BA35657-'FSLPL Daily '!BA35656)</f>
        <v>0</v>
      </c>
    </row>
    <row r="35567" spans="28:28" x14ac:dyDescent="0.25">
      <c r="AB35567" s="24">
        <f>IF(('FSLPL Daily '!BA35658-'FSLPL Daily '!BA35657&lt;0), "",'FSLPL Daily '!BA35658-'FSLPL Daily '!BA35657)</f>
        <v>0</v>
      </c>
    </row>
    <row r="35568" spans="28:28" x14ac:dyDescent="0.25">
      <c r="AB35568" s="24">
        <f>IF(('FSLPL Daily '!BA35659-'FSLPL Daily '!BA35658&lt;0), "",'FSLPL Daily '!BA35659-'FSLPL Daily '!BA35658)</f>
        <v>0</v>
      </c>
    </row>
    <row r="35569" spans="28:28" x14ac:dyDescent="0.25">
      <c r="AB35569" s="24">
        <f>IF(('FSLPL Daily '!BA35660-'FSLPL Daily '!BA35659&lt;0), "",'FSLPL Daily '!BA35660-'FSLPL Daily '!BA35659)</f>
        <v>0</v>
      </c>
    </row>
    <row r="35570" spans="28:28" x14ac:dyDescent="0.25">
      <c r="AB35570" s="24">
        <f>IF(('FSLPL Daily '!BA35661-'FSLPL Daily '!BA35660&lt;0), "",'FSLPL Daily '!BA35661-'FSLPL Daily '!BA35660)</f>
        <v>0</v>
      </c>
    </row>
    <row r="35571" spans="28:28" x14ac:dyDescent="0.25">
      <c r="AB35571" s="24">
        <f>IF(('FSLPL Daily '!BA35662-'FSLPL Daily '!BA35661&lt;0), "",'FSLPL Daily '!BA35662-'FSLPL Daily '!BA35661)</f>
        <v>0</v>
      </c>
    </row>
    <row r="35572" spans="28:28" x14ac:dyDescent="0.25">
      <c r="AB35572" s="24">
        <f>IF(('FSLPL Daily '!BA35663-'FSLPL Daily '!BA35662&lt;0), "",'FSLPL Daily '!BA35663-'FSLPL Daily '!BA35662)</f>
        <v>0</v>
      </c>
    </row>
    <row r="35573" spans="28:28" x14ac:dyDescent="0.25">
      <c r="AB35573" s="24">
        <f>IF(('FSLPL Daily '!BA35664-'FSLPL Daily '!BA35663&lt;0), "",'FSLPL Daily '!BA35664-'FSLPL Daily '!BA35663)</f>
        <v>0</v>
      </c>
    </row>
    <row r="35574" spans="28:28" x14ac:dyDescent="0.25">
      <c r="AB35574" s="24">
        <f>IF(('FSLPL Daily '!BA35665-'FSLPL Daily '!BA35664&lt;0), "",'FSLPL Daily '!BA35665-'FSLPL Daily '!BA35664)</f>
        <v>0</v>
      </c>
    </row>
    <row r="35575" spans="28:28" x14ac:dyDescent="0.25">
      <c r="AB35575" s="24">
        <f>IF(('FSLPL Daily '!BA35666-'FSLPL Daily '!BA35665&lt;0), "",'FSLPL Daily '!BA35666-'FSLPL Daily '!BA35665)</f>
        <v>0</v>
      </c>
    </row>
    <row r="35576" spans="28:28" x14ac:dyDescent="0.25">
      <c r="AB35576" s="24">
        <f>IF(('FSLPL Daily '!BA35667-'FSLPL Daily '!BA35666&lt;0), "",'FSLPL Daily '!BA35667-'FSLPL Daily '!BA35666)</f>
        <v>0</v>
      </c>
    </row>
    <row r="35577" spans="28:28" x14ac:dyDescent="0.25">
      <c r="AB35577" s="24">
        <f>IF(('FSLPL Daily '!BA35668-'FSLPL Daily '!BA35667&lt;0), "",'FSLPL Daily '!BA35668-'FSLPL Daily '!BA35667)</f>
        <v>0</v>
      </c>
    </row>
    <row r="35578" spans="28:28" x14ac:dyDescent="0.25">
      <c r="AB35578" s="24">
        <f>IF(('FSLPL Daily '!BA35669-'FSLPL Daily '!BA35668&lt;0), "",'FSLPL Daily '!BA35669-'FSLPL Daily '!BA35668)</f>
        <v>0</v>
      </c>
    </row>
    <row r="35579" spans="28:28" x14ac:dyDescent="0.25">
      <c r="AB35579" s="24">
        <f>IF(('FSLPL Daily '!BA35670-'FSLPL Daily '!BA35669&lt;0), "",'FSLPL Daily '!BA35670-'FSLPL Daily '!BA35669)</f>
        <v>0</v>
      </c>
    </row>
    <row r="35580" spans="28:28" x14ac:dyDescent="0.25">
      <c r="AB35580" s="24">
        <f>IF(('FSLPL Daily '!BA35671-'FSLPL Daily '!BA35670&lt;0), "",'FSLPL Daily '!BA35671-'FSLPL Daily '!BA35670)</f>
        <v>0</v>
      </c>
    </row>
    <row r="35581" spans="28:28" x14ac:dyDescent="0.25">
      <c r="AB35581" s="24">
        <f>IF(('FSLPL Daily '!BA35672-'FSLPL Daily '!BA35671&lt;0), "",'FSLPL Daily '!BA35672-'FSLPL Daily '!BA35671)</f>
        <v>0</v>
      </c>
    </row>
    <row r="35582" spans="28:28" x14ac:dyDescent="0.25">
      <c r="AB35582" s="24">
        <f>IF(('FSLPL Daily '!BA35673-'FSLPL Daily '!BA35672&lt;0), "",'FSLPL Daily '!BA35673-'FSLPL Daily '!BA35672)</f>
        <v>0</v>
      </c>
    </row>
    <row r="35583" spans="28:28" x14ac:dyDescent="0.25">
      <c r="AB35583" s="24">
        <f>IF(('FSLPL Daily '!BA35674-'FSLPL Daily '!BA35673&lt;0), "",'FSLPL Daily '!BA35674-'FSLPL Daily '!BA35673)</f>
        <v>0</v>
      </c>
    </row>
    <row r="35584" spans="28:28" x14ac:dyDescent="0.25">
      <c r="AB35584" s="24">
        <f>IF(('FSLPL Daily '!BA35675-'FSLPL Daily '!BA35674&lt;0), "",'FSLPL Daily '!BA35675-'FSLPL Daily '!BA35674)</f>
        <v>0</v>
      </c>
    </row>
    <row r="35585" spans="28:28" x14ac:dyDescent="0.25">
      <c r="AB35585" s="24">
        <f>IF(('FSLPL Daily '!BA35676-'FSLPL Daily '!BA35675&lt;0), "",'FSLPL Daily '!BA35676-'FSLPL Daily '!BA35675)</f>
        <v>0</v>
      </c>
    </row>
    <row r="35586" spans="28:28" x14ac:dyDescent="0.25">
      <c r="AB35586" s="24">
        <f>IF(('FSLPL Daily '!BA35677-'FSLPL Daily '!BA35676&lt;0), "",'FSLPL Daily '!BA35677-'FSLPL Daily '!BA35676)</f>
        <v>0</v>
      </c>
    </row>
    <row r="35587" spans="28:28" x14ac:dyDescent="0.25">
      <c r="AB35587" s="24">
        <f>IF(('FSLPL Daily '!BA35678-'FSLPL Daily '!BA35677&lt;0), "",'FSLPL Daily '!BA35678-'FSLPL Daily '!BA35677)</f>
        <v>0</v>
      </c>
    </row>
    <row r="35588" spans="28:28" x14ac:dyDescent="0.25">
      <c r="AB35588" s="24">
        <f>IF(('FSLPL Daily '!BA35679-'FSLPL Daily '!BA35678&lt;0), "",'FSLPL Daily '!BA35679-'FSLPL Daily '!BA35678)</f>
        <v>0</v>
      </c>
    </row>
    <row r="35589" spans="28:28" x14ac:dyDescent="0.25">
      <c r="AB35589" s="24">
        <f>IF(('FSLPL Daily '!BA35680-'FSLPL Daily '!BA35679&lt;0), "",'FSLPL Daily '!BA35680-'FSLPL Daily '!BA35679)</f>
        <v>0</v>
      </c>
    </row>
    <row r="35590" spans="28:28" x14ac:dyDescent="0.25">
      <c r="AB35590" s="24">
        <f>IF(('FSLPL Daily '!BA35681-'FSLPL Daily '!BA35680&lt;0), "",'FSLPL Daily '!BA35681-'FSLPL Daily '!BA35680)</f>
        <v>0</v>
      </c>
    </row>
    <row r="35591" spans="28:28" x14ac:dyDescent="0.25">
      <c r="AB35591" s="24">
        <f>IF(('FSLPL Daily '!BA35682-'FSLPL Daily '!BA35681&lt;0), "",'FSLPL Daily '!BA35682-'FSLPL Daily '!BA35681)</f>
        <v>0</v>
      </c>
    </row>
    <row r="35592" spans="28:28" x14ac:dyDescent="0.25">
      <c r="AB35592" s="24">
        <f>IF(('FSLPL Daily '!BA35683-'FSLPL Daily '!BA35682&lt;0), "",'FSLPL Daily '!BA35683-'FSLPL Daily '!BA35682)</f>
        <v>0</v>
      </c>
    </row>
    <row r="35593" spans="28:28" x14ac:dyDescent="0.25">
      <c r="AB35593" s="24">
        <f>IF(('FSLPL Daily '!BA35684-'FSLPL Daily '!BA35683&lt;0), "",'FSLPL Daily '!BA35684-'FSLPL Daily '!BA35683)</f>
        <v>0</v>
      </c>
    </row>
    <row r="35594" spans="28:28" x14ac:dyDescent="0.25">
      <c r="AB35594" s="24">
        <f>IF(('FSLPL Daily '!BA35685-'FSLPL Daily '!BA35684&lt;0), "",'FSLPL Daily '!BA35685-'FSLPL Daily '!BA35684)</f>
        <v>0</v>
      </c>
    </row>
    <row r="35595" spans="28:28" x14ac:dyDescent="0.25">
      <c r="AB35595" s="24">
        <f>IF(('FSLPL Daily '!BA35686-'FSLPL Daily '!BA35685&lt;0), "",'FSLPL Daily '!BA35686-'FSLPL Daily '!BA35685)</f>
        <v>0</v>
      </c>
    </row>
    <row r="35596" spans="28:28" x14ac:dyDescent="0.25">
      <c r="AB35596" s="24">
        <f>IF(('FSLPL Daily '!BA35687-'FSLPL Daily '!BA35686&lt;0), "",'FSLPL Daily '!BA35687-'FSLPL Daily '!BA35686)</f>
        <v>0</v>
      </c>
    </row>
    <row r="35597" spans="28:28" x14ac:dyDescent="0.25">
      <c r="AB35597" s="24">
        <f>IF(('FSLPL Daily '!BA35688-'FSLPL Daily '!BA35687&lt;0), "",'FSLPL Daily '!BA35688-'FSLPL Daily '!BA35687)</f>
        <v>0</v>
      </c>
    </row>
    <row r="35598" spans="28:28" x14ac:dyDescent="0.25">
      <c r="AB35598" s="24">
        <f>IF(('FSLPL Daily '!BA35689-'FSLPL Daily '!BA35688&lt;0), "",'FSLPL Daily '!BA35689-'FSLPL Daily '!BA35688)</f>
        <v>0</v>
      </c>
    </row>
    <row r="35599" spans="28:28" x14ac:dyDescent="0.25">
      <c r="AB35599" s="24">
        <f>IF(('FSLPL Daily '!BA35690-'FSLPL Daily '!BA35689&lt;0), "",'FSLPL Daily '!BA35690-'FSLPL Daily '!BA35689)</f>
        <v>0</v>
      </c>
    </row>
    <row r="35600" spans="28:28" x14ac:dyDescent="0.25">
      <c r="AB35600" s="24">
        <f>IF(('FSLPL Daily '!BA35691-'FSLPL Daily '!BA35690&lt;0), "",'FSLPL Daily '!BA35691-'FSLPL Daily '!BA35690)</f>
        <v>0</v>
      </c>
    </row>
    <row r="35601" spans="28:28" x14ac:dyDescent="0.25">
      <c r="AB35601" s="24">
        <f>IF(('FSLPL Daily '!BA35692-'FSLPL Daily '!BA35691&lt;0), "",'FSLPL Daily '!BA35692-'FSLPL Daily '!BA35691)</f>
        <v>0</v>
      </c>
    </row>
    <row r="35602" spans="28:28" x14ac:dyDescent="0.25">
      <c r="AB35602" s="24">
        <f>IF(('FSLPL Daily '!BA35693-'FSLPL Daily '!BA35692&lt;0), "",'FSLPL Daily '!BA35693-'FSLPL Daily '!BA35692)</f>
        <v>0</v>
      </c>
    </row>
    <row r="35603" spans="28:28" x14ac:dyDescent="0.25">
      <c r="AB35603" s="24">
        <f>IF(('FSLPL Daily '!BA35694-'FSLPL Daily '!BA35693&lt;0), "",'FSLPL Daily '!BA35694-'FSLPL Daily '!BA35693)</f>
        <v>0</v>
      </c>
    </row>
    <row r="35604" spans="28:28" x14ac:dyDescent="0.25">
      <c r="AB35604" s="24">
        <f>IF(('FSLPL Daily '!BA35695-'FSLPL Daily '!BA35694&lt;0), "",'FSLPL Daily '!BA35695-'FSLPL Daily '!BA35694)</f>
        <v>0</v>
      </c>
    </row>
    <row r="35605" spans="28:28" x14ac:dyDescent="0.25">
      <c r="AB35605" s="24">
        <f>IF(('FSLPL Daily '!BA35696-'FSLPL Daily '!BA35695&lt;0), "",'FSLPL Daily '!BA35696-'FSLPL Daily '!BA35695)</f>
        <v>0</v>
      </c>
    </row>
    <row r="35606" spans="28:28" x14ac:dyDescent="0.25">
      <c r="AB35606" s="24">
        <f>IF(('FSLPL Daily '!BA35697-'FSLPL Daily '!BA35696&lt;0), "",'FSLPL Daily '!BA35697-'FSLPL Daily '!BA35696)</f>
        <v>0</v>
      </c>
    </row>
    <row r="35607" spans="28:28" x14ac:dyDescent="0.25">
      <c r="AB35607" s="24">
        <f>IF(('FSLPL Daily '!BA35698-'FSLPL Daily '!BA35697&lt;0), "",'FSLPL Daily '!BA35698-'FSLPL Daily '!BA35697)</f>
        <v>0</v>
      </c>
    </row>
    <row r="35608" spans="28:28" x14ac:dyDescent="0.25">
      <c r="AB35608" s="24">
        <f>IF(('FSLPL Daily '!BA35699-'FSLPL Daily '!BA35698&lt;0), "",'FSLPL Daily '!BA35699-'FSLPL Daily '!BA35698)</f>
        <v>0</v>
      </c>
    </row>
    <row r="35609" spans="28:28" x14ac:dyDescent="0.25">
      <c r="AB35609" s="24">
        <f>IF(('FSLPL Daily '!BA35700-'FSLPL Daily '!BA35699&lt;0), "",'FSLPL Daily '!BA35700-'FSLPL Daily '!BA35699)</f>
        <v>0</v>
      </c>
    </row>
    <row r="35610" spans="28:28" x14ac:dyDescent="0.25">
      <c r="AB35610" s="24">
        <f>IF(('FSLPL Daily '!BA35701-'FSLPL Daily '!BA35700&lt;0), "",'FSLPL Daily '!BA35701-'FSLPL Daily '!BA35700)</f>
        <v>0</v>
      </c>
    </row>
    <row r="35611" spans="28:28" x14ac:dyDescent="0.25">
      <c r="AB35611" s="24">
        <f>IF(('FSLPL Daily '!BA35702-'FSLPL Daily '!BA35701&lt;0), "",'FSLPL Daily '!BA35702-'FSLPL Daily '!BA35701)</f>
        <v>0</v>
      </c>
    </row>
    <row r="35612" spans="28:28" x14ac:dyDescent="0.25">
      <c r="AB35612" s="24">
        <f>IF(('FSLPL Daily '!BA35703-'FSLPL Daily '!BA35702&lt;0), "",'FSLPL Daily '!BA35703-'FSLPL Daily '!BA35702)</f>
        <v>0</v>
      </c>
    </row>
    <row r="35613" spans="28:28" x14ac:dyDescent="0.25">
      <c r="AB35613" s="24">
        <f>IF(('FSLPL Daily '!BA35704-'FSLPL Daily '!BA35703&lt;0), "",'FSLPL Daily '!BA35704-'FSLPL Daily '!BA35703)</f>
        <v>0</v>
      </c>
    </row>
    <row r="35614" spans="28:28" x14ac:dyDescent="0.25">
      <c r="AB35614" s="24">
        <f>IF(('FSLPL Daily '!BA35705-'FSLPL Daily '!BA35704&lt;0), "",'FSLPL Daily '!BA35705-'FSLPL Daily '!BA35704)</f>
        <v>0</v>
      </c>
    </row>
    <row r="35615" spans="28:28" x14ac:dyDescent="0.25">
      <c r="AB35615" s="24">
        <f>IF(('FSLPL Daily '!BA35706-'FSLPL Daily '!BA35705&lt;0), "",'FSLPL Daily '!BA35706-'FSLPL Daily '!BA35705)</f>
        <v>0</v>
      </c>
    </row>
    <row r="35616" spans="28:28" x14ac:dyDescent="0.25">
      <c r="AB35616" s="24">
        <f>IF(('FSLPL Daily '!BA35707-'FSLPL Daily '!BA35706&lt;0), "",'FSLPL Daily '!BA35707-'FSLPL Daily '!BA35706)</f>
        <v>0</v>
      </c>
    </row>
    <row r="35617" spans="28:28" x14ac:dyDescent="0.25">
      <c r="AB35617" s="24">
        <f>IF(('FSLPL Daily '!BA35708-'FSLPL Daily '!BA35707&lt;0), "",'FSLPL Daily '!BA35708-'FSLPL Daily '!BA35707)</f>
        <v>0</v>
      </c>
    </row>
    <row r="35618" spans="28:28" x14ac:dyDescent="0.25">
      <c r="AB35618" s="24">
        <f>IF(('FSLPL Daily '!BA35709-'FSLPL Daily '!BA35708&lt;0), "",'FSLPL Daily '!BA35709-'FSLPL Daily '!BA35708)</f>
        <v>0</v>
      </c>
    </row>
    <row r="35619" spans="28:28" x14ac:dyDescent="0.25">
      <c r="AB35619" s="24">
        <f>IF(('FSLPL Daily '!BA35710-'FSLPL Daily '!BA35709&lt;0), "",'FSLPL Daily '!BA35710-'FSLPL Daily '!BA35709)</f>
        <v>0</v>
      </c>
    </row>
    <row r="35620" spans="28:28" x14ac:dyDescent="0.25">
      <c r="AB35620" s="24">
        <f>IF(('FSLPL Daily '!BA35711-'FSLPL Daily '!BA35710&lt;0), "",'FSLPL Daily '!BA35711-'FSLPL Daily '!BA35710)</f>
        <v>0</v>
      </c>
    </row>
    <row r="35621" spans="28:28" x14ac:dyDescent="0.25">
      <c r="AB35621" s="24">
        <f>IF(('FSLPL Daily '!BA35712-'FSLPL Daily '!BA35711&lt;0), "",'FSLPL Daily '!BA35712-'FSLPL Daily '!BA35711)</f>
        <v>0</v>
      </c>
    </row>
    <row r="35622" spans="28:28" x14ac:dyDescent="0.25">
      <c r="AB35622" s="24">
        <f>IF(('FSLPL Daily '!BA35713-'FSLPL Daily '!BA35712&lt;0), "",'FSLPL Daily '!BA35713-'FSLPL Daily '!BA35712)</f>
        <v>0</v>
      </c>
    </row>
    <row r="35623" spans="28:28" x14ac:dyDescent="0.25">
      <c r="AB35623" s="24">
        <f>IF(('FSLPL Daily '!BA35714-'FSLPL Daily '!BA35713&lt;0), "",'FSLPL Daily '!BA35714-'FSLPL Daily '!BA35713)</f>
        <v>0</v>
      </c>
    </row>
    <row r="35624" spans="28:28" x14ac:dyDescent="0.25">
      <c r="AB35624" s="24">
        <f>IF(('FSLPL Daily '!BA35715-'FSLPL Daily '!BA35714&lt;0), "",'FSLPL Daily '!BA35715-'FSLPL Daily '!BA35714)</f>
        <v>0</v>
      </c>
    </row>
    <row r="35625" spans="28:28" x14ac:dyDescent="0.25">
      <c r="AB35625" s="24">
        <f>IF(('FSLPL Daily '!BA35716-'FSLPL Daily '!BA35715&lt;0), "",'FSLPL Daily '!BA35716-'FSLPL Daily '!BA35715)</f>
        <v>0</v>
      </c>
    </row>
    <row r="35626" spans="28:28" x14ac:dyDescent="0.25">
      <c r="AB35626" s="24">
        <f>IF(('FSLPL Daily '!BA35717-'FSLPL Daily '!BA35716&lt;0), "",'FSLPL Daily '!BA35717-'FSLPL Daily '!BA35716)</f>
        <v>0</v>
      </c>
    </row>
    <row r="35627" spans="28:28" x14ac:dyDescent="0.25">
      <c r="AB35627" s="24">
        <f>IF(('FSLPL Daily '!BA35718-'FSLPL Daily '!BA35717&lt;0), "",'FSLPL Daily '!BA35718-'FSLPL Daily '!BA35717)</f>
        <v>0</v>
      </c>
    </row>
    <row r="35628" spans="28:28" x14ac:dyDescent="0.25">
      <c r="AB35628" s="24">
        <f>IF(('FSLPL Daily '!BA35719-'FSLPL Daily '!BA35718&lt;0), "",'FSLPL Daily '!BA35719-'FSLPL Daily '!BA35718)</f>
        <v>0</v>
      </c>
    </row>
    <row r="35629" spans="28:28" x14ac:dyDescent="0.25">
      <c r="AB35629" s="24">
        <f>IF(('FSLPL Daily '!BA35720-'FSLPL Daily '!BA35719&lt;0), "",'FSLPL Daily '!BA35720-'FSLPL Daily '!BA35719)</f>
        <v>0</v>
      </c>
    </row>
    <row r="35630" spans="28:28" x14ac:dyDescent="0.25">
      <c r="AB35630" s="24">
        <f>IF(('FSLPL Daily '!BA35721-'FSLPL Daily '!BA35720&lt;0), "",'FSLPL Daily '!BA35721-'FSLPL Daily '!BA35720)</f>
        <v>0</v>
      </c>
    </row>
    <row r="35631" spans="28:28" x14ac:dyDescent="0.25">
      <c r="AB35631" s="24">
        <f>IF(('FSLPL Daily '!BA35722-'FSLPL Daily '!BA35721&lt;0), "",'FSLPL Daily '!BA35722-'FSLPL Daily '!BA35721)</f>
        <v>0</v>
      </c>
    </row>
    <row r="35632" spans="28:28" x14ac:dyDescent="0.25">
      <c r="AB35632" s="24">
        <f>IF(('FSLPL Daily '!BA35723-'FSLPL Daily '!BA35722&lt;0), "",'FSLPL Daily '!BA35723-'FSLPL Daily '!BA35722)</f>
        <v>0</v>
      </c>
    </row>
    <row r="35633" spans="28:28" x14ac:dyDescent="0.25">
      <c r="AB35633" s="24">
        <f>IF(('FSLPL Daily '!BA35724-'FSLPL Daily '!BA35723&lt;0), "",'FSLPL Daily '!BA35724-'FSLPL Daily '!BA35723)</f>
        <v>0</v>
      </c>
    </row>
    <row r="35634" spans="28:28" x14ac:dyDescent="0.25">
      <c r="AB35634" s="24">
        <f>IF(('FSLPL Daily '!BA35725-'FSLPL Daily '!BA35724&lt;0), "",'FSLPL Daily '!BA35725-'FSLPL Daily '!BA35724)</f>
        <v>0</v>
      </c>
    </row>
    <row r="35635" spans="28:28" x14ac:dyDescent="0.25">
      <c r="AB35635" s="24">
        <f>IF(('FSLPL Daily '!BA35726-'FSLPL Daily '!BA35725&lt;0), "",'FSLPL Daily '!BA35726-'FSLPL Daily '!BA35725)</f>
        <v>0</v>
      </c>
    </row>
    <row r="35636" spans="28:28" x14ac:dyDescent="0.25">
      <c r="AB35636" s="24">
        <f>IF(('FSLPL Daily '!BA35727-'FSLPL Daily '!BA35726&lt;0), "",'FSLPL Daily '!BA35727-'FSLPL Daily '!BA35726)</f>
        <v>0</v>
      </c>
    </row>
    <row r="35637" spans="28:28" x14ac:dyDescent="0.25">
      <c r="AB35637" s="24">
        <f>IF(('FSLPL Daily '!BA35728-'FSLPL Daily '!BA35727&lt;0), "",'FSLPL Daily '!BA35728-'FSLPL Daily '!BA35727)</f>
        <v>0</v>
      </c>
    </row>
    <row r="35638" spans="28:28" x14ac:dyDescent="0.25">
      <c r="AB35638" s="24">
        <f>IF(('FSLPL Daily '!BA35729-'FSLPL Daily '!BA35728&lt;0), "",'FSLPL Daily '!BA35729-'FSLPL Daily '!BA35728)</f>
        <v>0</v>
      </c>
    </row>
    <row r="35639" spans="28:28" x14ac:dyDescent="0.25">
      <c r="AB35639" s="24">
        <f>IF(('FSLPL Daily '!BA35730-'FSLPL Daily '!BA35729&lt;0), "",'FSLPL Daily '!BA35730-'FSLPL Daily '!BA35729)</f>
        <v>0</v>
      </c>
    </row>
    <row r="35640" spans="28:28" x14ac:dyDescent="0.25">
      <c r="AB35640" s="24">
        <f>IF(('FSLPL Daily '!BA35731-'FSLPL Daily '!BA35730&lt;0), "",'FSLPL Daily '!BA35731-'FSLPL Daily '!BA35730)</f>
        <v>0</v>
      </c>
    </row>
    <row r="35641" spans="28:28" x14ac:dyDescent="0.25">
      <c r="AB35641" s="24">
        <f>IF(('FSLPL Daily '!BA35732-'FSLPL Daily '!BA35731&lt;0), "",'FSLPL Daily '!BA35732-'FSLPL Daily '!BA35731)</f>
        <v>0</v>
      </c>
    </row>
    <row r="35642" spans="28:28" x14ac:dyDescent="0.25">
      <c r="AB35642" s="24">
        <f>IF(('FSLPL Daily '!BA35733-'FSLPL Daily '!BA35732&lt;0), "",'FSLPL Daily '!BA35733-'FSLPL Daily '!BA35732)</f>
        <v>0</v>
      </c>
    </row>
    <row r="35643" spans="28:28" x14ac:dyDescent="0.25">
      <c r="AB35643" s="24">
        <f>IF(('FSLPL Daily '!BA35734-'FSLPL Daily '!BA35733&lt;0), "",'FSLPL Daily '!BA35734-'FSLPL Daily '!BA35733)</f>
        <v>0</v>
      </c>
    </row>
    <row r="35644" spans="28:28" x14ac:dyDescent="0.25">
      <c r="AB35644" s="24">
        <f>IF(('FSLPL Daily '!BA35735-'FSLPL Daily '!BA35734&lt;0), "",'FSLPL Daily '!BA35735-'FSLPL Daily '!BA35734)</f>
        <v>0</v>
      </c>
    </row>
    <row r="35645" spans="28:28" x14ac:dyDescent="0.25">
      <c r="AB35645" s="24">
        <f>IF(('FSLPL Daily '!BA35736-'FSLPL Daily '!BA35735&lt;0), "",'FSLPL Daily '!BA35736-'FSLPL Daily '!BA35735)</f>
        <v>0</v>
      </c>
    </row>
    <row r="35646" spans="28:28" x14ac:dyDescent="0.25">
      <c r="AB35646" s="24">
        <f>IF(('FSLPL Daily '!BA35737-'FSLPL Daily '!BA35736&lt;0), "",'FSLPL Daily '!BA35737-'FSLPL Daily '!BA35736)</f>
        <v>0</v>
      </c>
    </row>
    <row r="35647" spans="28:28" x14ac:dyDescent="0.25">
      <c r="AB35647" s="24">
        <f>IF(('FSLPL Daily '!BA35738-'FSLPL Daily '!BA35737&lt;0), "",'FSLPL Daily '!BA35738-'FSLPL Daily '!BA35737)</f>
        <v>0</v>
      </c>
    </row>
    <row r="35648" spans="28:28" x14ac:dyDescent="0.25">
      <c r="AB35648" s="24">
        <f>IF(('FSLPL Daily '!BA35739-'FSLPL Daily '!BA35738&lt;0), "",'FSLPL Daily '!BA35739-'FSLPL Daily '!BA35738)</f>
        <v>0</v>
      </c>
    </row>
    <row r="35649" spans="28:28" x14ac:dyDescent="0.25">
      <c r="AB35649" s="24">
        <f>IF(('FSLPL Daily '!BA35740-'FSLPL Daily '!BA35739&lt;0), "",'FSLPL Daily '!BA35740-'FSLPL Daily '!BA35739)</f>
        <v>0</v>
      </c>
    </row>
    <row r="35650" spans="28:28" x14ac:dyDescent="0.25">
      <c r="AB35650" s="24">
        <f>IF(('FSLPL Daily '!BA35741-'FSLPL Daily '!BA35740&lt;0), "",'FSLPL Daily '!BA35741-'FSLPL Daily '!BA35740)</f>
        <v>0</v>
      </c>
    </row>
    <row r="35651" spans="28:28" x14ac:dyDescent="0.25">
      <c r="AB35651" s="24">
        <f>IF(('FSLPL Daily '!BA35742-'FSLPL Daily '!BA35741&lt;0), "",'FSLPL Daily '!BA35742-'FSLPL Daily '!BA35741)</f>
        <v>0</v>
      </c>
    </row>
    <row r="35652" spans="28:28" x14ac:dyDescent="0.25">
      <c r="AB35652" s="24">
        <f>IF(('FSLPL Daily '!BA35743-'FSLPL Daily '!BA35742&lt;0), "",'FSLPL Daily '!BA35743-'FSLPL Daily '!BA35742)</f>
        <v>0</v>
      </c>
    </row>
    <row r="35653" spans="28:28" x14ac:dyDescent="0.25">
      <c r="AB35653" s="24">
        <f>IF(('FSLPL Daily '!BA35744-'FSLPL Daily '!BA35743&lt;0), "",'FSLPL Daily '!BA35744-'FSLPL Daily '!BA35743)</f>
        <v>0</v>
      </c>
    </row>
    <row r="35654" spans="28:28" x14ac:dyDescent="0.25">
      <c r="AB35654" s="24">
        <f>IF(('FSLPL Daily '!BA35745-'FSLPL Daily '!BA35744&lt;0), "",'FSLPL Daily '!BA35745-'FSLPL Daily '!BA35744)</f>
        <v>0</v>
      </c>
    </row>
    <row r="35655" spans="28:28" x14ac:dyDescent="0.25">
      <c r="AB35655" s="24">
        <f>IF(('FSLPL Daily '!BA35746-'FSLPL Daily '!BA35745&lt;0), "",'FSLPL Daily '!BA35746-'FSLPL Daily '!BA35745)</f>
        <v>0</v>
      </c>
    </row>
    <row r="35656" spans="28:28" x14ac:dyDescent="0.25">
      <c r="AB35656" s="24">
        <f>IF(('FSLPL Daily '!BA35747-'FSLPL Daily '!BA35746&lt;0), "",'FSLPL Daily '!BA35747-'FSLPL Daily '!BA35746)</f>
        <v>0</v>
      </c>
    </row>
    <row r="35657" spans="28:28" x14ac:dyDescent="0.25">
      <c r="AB35657" s="24">
        <f>IF(('FSLPL Daily '!BA35748-'FSLPL Daily '!BA35747&lt;0), "",'FSLPL Daily '!BA35748-'FSLPL Daily '!BA35747)</f>
        <v>0</v>
      </c>
    </row>
    <row r="35658" spans="28:28" x14ac:dyDescent="0.25">
      <c r="AB35658" s="24">
        <f>IF(('FSLPL Daily '!BA35749-'FSLPL Daily '!BA35748&lt;0), "",'FSLPL Daily '!BA35749-'FSLPL Daily '!BA35748)</f>
        <v>0</v>
      </c>
    </row>
    <row r="35659" spans="28:28" x14ac:dyDescent="0.25">
      <c r="AB35659" s="24">
        <f>IF(('FSLPL Daily '!BA35750-'FSLPL Daily '!BA35749&lt;0), "",'FSLPL Daily '!BA35750-'FSLPL Daily '!BA35749)</f>
        <v>0</v>
      </c>
    </row>
    <row r="35660" spans="28:28" x14ac:dyDescent="0.25">
      <c r="AB35660" s="24">
        <f>IF(('FSLPL Daily '!BA35751-'FSLPL Daily '!BA35750&lt;0), "",'FSLPL Daily '!BA35751-'FSLPL Daily '!BA35750)</f>
        <v>0</v>
      </c>
    </row>
    <row r="35661" spans="28:28" x14ac:dyDescent="0.25">
      <c r="AB35661" s="24">
        <f>IF(('FSLPL Daily '!BA35752-'FSLPL Daily '!BA35751&lt;0), "",'FSLPL Daily '!BA35752-'FSLPL Daily '!BA35751)</f>
        <v>0</v>
      </c>
    </row>
    <row r="35662" spans="28:28" x14ac:dyDescent="0.25">
      <c r="AB35662" s="24">
        <f>IF(('FSLPL Daily '!BA35753-'FSLPL Daily '!BA35752&lt;0), "",'FSLPL Daily '!BA35753-'FSLPL Daily '!BA35752)</f>
        <v>0</v>
      </c>
    </row>
    <row r="35663" spans="28:28" x14ac:dyDescent="0.25">
      <c r="AB35663" s="24">
        <f>IF(('FSLPL Daily '!BA35754-'FSLPL Daily '!BA35753&lt;0), "",'FSLPL Daily '!BA35754-'FSLPL Daily '!BA35753)</f>
        <v>0</v>
      </c>
    </row>
    <row r="35664" spans="28:28" x14ac:dyDescent="0.25">
      <c r="AB35664" s="24">
        <f>IF(('FSLPL Daily '!BA35755-'FSLPL Daily '!BA35754&lt;0), "",'FSLPL Daily '!BA35755-'FSLPL Daily '!BA35754)</f>
        <v>0</v>
      </c>
    </row>
    <row r="35665" spans="28:28" x14ac:dyDescent="0.25">
      <c r="AB35665" s="24">
        <f>IF(('FSLPL Daily '!BA35756-'FSLPL Daily '!BA35755&lt;0), "",'FSLPL Daily '!BA35756-'FSLPL Daily '!BA35755)</f>
        <v>0</v>
      </c>
    </row>
    <row r="35666" spans="28:28" x14ac:dyDescent="0.25">
      <c r="AB35666" s="24">
        <f>IF(('FSLPL Daily '!BA35757-'FSLPL Daily '!BA35756&lt;0), "",'FSLPL Daily '!BA35757-'FSLPL Daily '!BA35756)</f>
        <v>0</v>
      </c>
    </row>
    <row r="35667" spans="28:28" x14ac:dyDescent="0.25">
      <c r="AB35667" s="24">
        <f>IF(('FSLPL Daily '!BA35758-'FSLPL Daily '!BA35757&lt;0), "",'FSLPL Daily '!BA35758-'FSLPL Daily '!BA35757)</f>
        <v>0</v>
      </c>
    </row>
    <row r="35668" spans="28:28" x14ac:dyDescent="0.25">
      <c r="AB35668" s="24">
        <f>IF(('FSLPL Daily '!BA35759-'FSLPL Daily '!BA35758&lt;0), "",'FSLPL Daily '!BA35759-'FSLPL Daily '!BA35758)</f>
        <v>0</v>
      </c>
    </row>
    <row r="35669" spans="28:28" x14ac:dyDescent="0.25">
      <c r="AB35669" s="24">
        <f>IF(('FSLPL Daily '!BA35760-'FSLPL Daily '!BA35759&lt;0), "",'FSLPL Daily '!BA35760-'FSLPL Daily '!BA35759)</f>
        <v>0</v>
      </c>
    </row>
    <row r="35670" spans="28:28" x14ac:dyDescent="0.25">
      <c r="AB35670" s="24">
        <f>IF(('FSLPL Daily '!BA35761-'FSLPL Daily '!BA35760&lt;0), "",'FSLPL Daily '!BA35761-'FSLPL Daily '!BA35760)</f>
        <v>0</v>
      </c>
    </row>
    <row r="35671" spans="28:28" x14ac:dyDescent="0.25">
      <c r="AB35671" s="24">
        <f>IF(('FSLPL Daily '!BA35762-'FSLPL Daily '!BA35761&lt;0), "",'FSLPL Daily '!BA35762-'FSLPL Daily '!BA35761)</f>
        <v>0</v>
      </c>
    </row>
    <row r="35672" spans="28:28" x14ac:dyDescent="0.25">
      <c r="AB35672" s="24">
        <f>IF(('FSLPL Daily '!BA35763-'FSLPL Daily '!BA35762&lt;0), "",'FSLPL Daily '!BA35763-'FSLPL Daily '!BA35762)</f>
        <v>0</v>
      </c>
    </row>
    <row r="35673" spans="28:28" x14ac:dyDescent="0.25">
      <c r="AB35673" s="24">
        <f>IF(('FSLPL Daily '!BA35764-'FSLPL Daily '!BA35763&lt;0), "",'FSLPL Daily '!BA35764-'FSLPL Daily '!BA35763)</f>
        <v>0</v>
      </c>
    </row>
    <row r="35674" spans="28:28" x14ac:dyDescent="0.25">
      <c r="AB35674" s="24">
        <f>IF(('FSLPL Daily '!BA35765-'FSLPL Daily '!BA35764&lt;0), "",'FSLPL Daily '!BA35765-'FSLPL Daily '!BA35764)</f>
        <v>0</v>
      </c>
    </row>
    <row r="35675" spans="28:28" x14ac:dyDescent="0.25">
      <c r="AB35675" s="24">
        <f>IF(('FSLPL Daily '!BA35766-'FSLPL Daily '!BA35765&lt;0), "",'FSLPL Daily '!BA35766-'FSLPL Daily '!BA35765)</f>
        <v>0</v>
      </c>
    </row>
    <row r="35676" spans="28:28" x14ac:dyDescent="0.25">
      <c r="AB35676" s="24">
        <f>IF(('FSLPL Daily '!BA35767-'FSLPL Daily '!BA35766&lt;0), "",'FSLPL Daily '!BA35767-'FSLPL Daily '!BA35766)</f>
        <v>0</v>
      </c>
    </row>
    <row r="35677" spans="28:28" x14ac:dyDescent="0.25">
      <c r="AB35677" s="24">
        <f>IF(('FSLPL Daily '!BA35768-'FSLPL Daily '!BA35767&lt;0), "",'FSLPL Daily '!BA35768-'FSLPL Daily '!BA35767)</f>
        <v>0</v>
      </c>
    </row>
    <row r="35678" spans="28:28" x14ac:dyDescent="0.25">
      <c r="AB35678" s="24">
        <f>IF(('FSLPL Daily '!BA35769-'FSLPL Daily '!BA35768&lt;0), "",'FSLPL Daily '!BA35769-'FSLPL Daily '!BA35768)</f>
        <v>0</v>
      </c>
    </row>
    <row r="35679" spans="28:28" x14ac:dyDescent="0.25">
      <c r="AB35679" s="24">
        <f>IF(('FSLPL Daily '!BA35770-'FSLPL Daily '!BA35769&lt;0), "",'FSLPL Daily '!BA35770-'FSLPL Daily '!BA35769)</f>
        <v>0</v>
      </c>
    </row>
    <row r="35680" spans="28:28" x14ac:dyDescent="0.25">
      <c r="AB35680" s="24">
        <f>IF(('FSLPL Daily '!BA35771-'FSLPL Daily '!BA35770&lt;0), "",'FSLPL Daily '!BA35771-'FSLPL Daily '!BA35770)</f>
        <v>0</v>
      </c>
    </row>
    <row r="35681" spans="28:28" x14ac:dyDescent="0.25">
      <c r="AB35681" s="24">
        <f>IF(('FSLPL Daily '!BA35772-'FSLPL Daily '!BA35771&lt;0), "",'FSLPL Daily '!BA35772-'FSLPL Daily '!BA35771)</f>
        <v>0</v>
      </c>
    </row>
    <row r="35682" spans="28:28" x14ac:dyDescent="0.25">
      <c r="AB35682" s="24">
        <f>IF(('FSLPL Daily '!BA35773-'FSLPL Daily '!BA35772&lt;0), "",'FSLPL Daily '!BA35773-'FSLPL Daily '!BA35772)</f>
        <v>0</v>
      </c>
    </row>
    <row r="35683" spans="28:28" x14ac:dyDescent="0.25">
      <c r="AB35683" s="24">
        <f>IF(('FSLPL Daily '!BA35774-'FSLPL Daily '!BA35773&lt;0), "",'FSLPL Daily '!BA35774-'FSLPL Daily '!BA35773)</f>
        <v>0</v>
      </c>
    </row>
    <row r="35684" spans="28:28" x14ac:dyDescent="0.25">
      <c r="AB35684" s="24">
        <f>IF(('FSLPL Daily '!BA35775-'FSLPL Daily '!BA35774&lt;0), "",'FSLPL Daily '!BA35775-'FSLPL Daily '!BA35774)</f>
        <v>0</v>
      </c>
    </row>
    <row r="35685" spans="28:28" x14ac:dyDescent="0.25">
      <c r="AB35685" s="24">
        <f>IF(('FSLPL Daily '!BA35776-'FSLPL Daily '!BA35775&lt;0), "",'FSLPL Daily '!BA35776-'FSLPL Daily '!BA35775)</f>
        <v>0</v>
      </c>
    </row>
    <row r="35686" spans="28:28" x14ac:dyDescent="0.25">
      <c r="AB35686" s="24">
        <f>IF(('FSLPL Daily '!BA35777-'FSLPL Daily '!BA35776&lt;0), "",'FSLPL Daily '!BA35777-'FSLPL Daily '!BA35776)</f>
        <v>0</v>
      </c>
    </row>
    <row r="35687" spans="28:28" x14ac:dyDescent="0.25">
      <c r="AB35687" s="24">
        <f>IF(('FSLPL Daily '!BA35778-'FSLPL Daily '!BA35777&lt;0), "",'FSLPL Daily '!BA35778-'FSLPL Daily '!BA35777)</f>
        <v>0</v>
      </c>
    </row>
    <row r="35688" spans="28:28" x14ac:dyDescent="0.25">
      <c r="AB35688" s="24">
        <f>IF(('FSLPL Daily '!BA35779-'FSLPL Daily '!BA35778&lt;0), "",'FSLPL Daily '!BA35779-'FSLPL Daily '!BA35778)</f>
        <v>0</v>
      </c>
    </row>
    <row r="35689" spans="28:28" x14ac:dyDescent="0.25">
      <c r="AB35689" s="24">
        <f>IF(('FSLPL Daily '!BA35780-'FSLPL Daily '!BA35779&lt;0), "",'FSLPL Daily '!BA35780-'FSLPL Daily '!BA35779)</f>
        <v>0</v>
      </c>
    </row>
    <row r="35690" spans="28:28" x14ac:dyDescent="0.25">
      <c r="AB35690" s="24">
        <f>IF(('FSLPL Daily '!BA35781-'FSLPL Daily '!BA35780&lt;0), "",'FSLPL Daily '!BA35781-'FSLPL Daily '!BA35780)</f>
        <v>0</v>
      </c>
    </row>
    <row r="35691" spans="28:28" x14ac:dyDescent="0.25">
      <c r="AB35691" s="24">
        <f>IF(('FSLPL Daily '!BA35782-'FSLPL Daily '!BA35781&lt;0), "",'FSLPL Daily '!BA35782-'FSLPL Daily '!BA35781)</f>
        <v>0</v>
      </c>
    </row>
    <row r="35692" spans="28:28" x14ac:dyDescent="0.25">
      <c r="AB35692" s="24">
        <f>IF(('FSLPL Daily '!BA35783-'FSLPL Daily '!BA35782&lt;0), "",'FSLPL Daily '!BA35783-'FSLPL Daily '!BA35782)</f>
        <v>0</v>
      </c>
    </row>
    <row r="35693" spans="28:28" x14ac:dyDescent="0.25">
      <c r="AB35693" s="24">
        <f>IF(('FSLPL Daily '!BA35784-'FSLPL Daily '!BA35783&lt;0), "",'FSLPL Daily '!BA35784-'FSLPL Daily '!BA35783)</f>
        <v>0</v>
      </c>
    </row>
    <row r="35694" spans="28:28" x14ac:dyDescent="0.25">
      <c r="AB35694" s="24">
        <f>IF(('FSLPL Daily '!BA35785-'FSLPL Daily '!BA35784&lt;0), "",'FSLPL Daily '!BA35785-'FSLPL Daily '!BA35784)</f>
        <v>0</v>
      </c>
    </row>
    <row r="35695" spans="28:28" x14ac:dyDescent="0.25">
      <c r="AB35695" s="24">
        <f>IF(('FSLPL Daily '!BA35786-'FSLPL Daily '!BA35785&lt;0), "",'FSLPL Daily '!BA35786-'FSLPL Daily '!BA35785)</f>
        <v>0</v>
      </c>
    </row>
    <row r="35696" spans="28:28" x14ac:dyDescent="0.25">
      <c r="AB35696" s="24">
        <f>IF(('FSLPL Daily '!BA35787-'FSLPL Daily '!BA35786&lt;0), "",'FSLPL Daily '!BA35787-'FSLPL Daily '!BA35786)</f>
        <v>0</v>
      </c>
    </row>
    <row r="35697" spans="28:28" x14ac:dyDescent="0.25">
      <c r="AB35697" s="24">
        <f>IF(('FSLPL Daily '!BA35788-'FSLPL Daily '!BA35787&lt;0), "",'FSLPL Daily '!BA35788-'FSLPL Daily '!BA35787)</f>
        <v>0</v>
      </c>
    </row>
    <row r="35698" spans="28:28" x14ac:dyDescent="0.25">
      <c r="AB35698" s="24">
        <f>IF(('FSLPL Daily '!BA35789-'FSLPL Daily '!BA35788&lt;0), "",'FSLPL Daily '!BA35789-'FSLPL Daily '!BA35788)</f>
        <v>0</v>
      </c>
    </row>
    <row r="35699" spans="28:28" x14ac:dyDescent="0.25">
      <c r="AB35699" s="24">
        <f>IF(('FSLPL Daily '!BA35790-'FSLPL Daily '!BA35789&lt;0), "",'FSLPL Daily '!BA35790-'FSLPL Daily '!BA35789)</f>
        <v>0</v>
      </c>
    </row>
    <row r="35700" spans="28:28" x14ac:dyDescent="0.25">
      <c r="AB35700" s="24">
        <f>IF(('FSLPL Daily '!BA35791-'FSLPL Daily '!BA35790&lt;0), "",'FSLPL Daily '!BA35791-'FSLPL Daily '!BA35790)</f>
        <v>0</v>
      </c>
    </row>
    <row r="35701" spans="28:28" x14ac:dyDescent="0.25">
      <c r="AB35701" s="24">
        <f>IF(('FSLPL Daily '!BA35792-'FSLPL Daily '!BA35791&lt;0), "",'FSLPL Daily '!BA35792-'FSLPL Daily '!BA35791)</f>
        <v>0</v>
      </c>
    </row>
    <row r="35702" spans="28:28" x14ac:dyDescent="0.25">
      <c r="AB35702" s="24">
        <f>IF(('FSLPL Daily '!BA35793-'FSLPL Daily '!BA35792&lt;0), "",'FSLPL Daily '!BA35793-'FSLPL Daily '!BA35792)</f>
        <v>0</v>
      </c>
    </row>
    <row r="35703" spans="28:28" x14ac:dyDescent="0.25">
      <c r="AB35703" s="24">
        <f>IF(('FSLPL Daily '!BA35794-'FSLPL Daily '!BA35793&lt;0), "",'FSLPL Daily '!BA35794-'FSLPL Daily '!BA35793)</f>
        <v>0</v>
      </c>
    </row>
    <row r="35704" spans="28:28" x14ac:dyDescent="0.25">
      <c r="AB35704" s="24">
        <f>IF(('FSLPL Daily '!BA35795-'FSLPL Daily '!BA35794&lt;0), "",'FSLPL Daily '!BA35795-'FSLPL Daily '!BA35794)</f>
        <v>0</v>
      </c>
    </row>
    <row r="35705" spans="28:28" x14ac:dyDescent="0.25">
      <c r="AB35705" s="24">
        <f>IF(('FSLPL Daily '!BA35796-'FSLPL Daily '!BA35795&lt;0), "",'FSLPL Daily '!BA35796-'FSLPL Daily '!BA35795)</f>
        <v>0</v>
      </c>
    </row>
    <row r="35706" spans="28:28" x14ac:dyDescent="0.25">
      <c r="AB35706" s="24">
        <f>IF(('FSLPL Daily '!BA35797-'FSLPL Daily '!BA35796&lt;0), "",'FSLPL Daily '!BA35797-'FSLPL Daily '!BA35796)</f>
        <v>0</v>
      </c>
    </row>
    <row r="35707" spans="28:28" x14ac:dyDescent="0.25">
      <c r="AB35707" s="24">
        <f>IF(('FSLPL Daily '!BA35798-'FSLPL Daily '!BA35797&lt;0), "",'FSLPL Daily '!BA35798-'FSLPL Daily '!BA35797)</f>
        <v>0</v>
      </c>
    </row>
    <row r="35708" spans="28:28" x14ac:dyDescent="0.25">
      <c r="AB35708" s="24">
        <f>IF(('FSLPL Daily '!BA35799-'FSLPL Daily '!BA35798&lt;0), "",'FSLPL Daily '!BA35799-'FSLPL Daily '!BA35798)</f>
        <v>0</v>
      </c>
    </row>
    <row r="35709" spans="28:28" x14ac:dyDescent="0.25">
      <c r="AB35709" s="24">
        <f>IF(('FSLPL Daily '!BA35800-'FSLPL Daily '!BA35799&lt;0), "",'FSLPL Daily '!BA35800-'FSLPL Daily '!BA35799)</f>
        <v>0</v>
      </c>
    </row>
    <row r="35710" spans="28:28" x14ac:dyDescent="0.25">
      <c r="AB35710" s="24">
        <f>IF(('FSLPL Daily '!BA35801-'FSLPL Daily '!BA35800&lt;0), "",'FSLPL Daily '!BA35801-'FSLPL Daily '!BA35800)</f>
        <v>0</v>
      </c>
    </row>
    <row r="35711" spans="28:28" x14ac:dyDescent="0.25">
      <c r="AB35711" s="24">
        <f>IF(('FSLPL Daily '!BA35802-'FSLPL Daily '!BA35801&lt;0), "",'FSLPL Daily '!BA35802-'FSLPL Daily '!BA35801)</f>
        <v>0</v>
      </c>
    </row>
    <row r="35712" spans="28:28" x14ac:dyDescent="0.25">
      <c r="AB35712" s="24">
        <f>IF(('FSLPL Daily '!BA35803-'FSLPL Daily '!BA35802&lt;0), "",'FSLPL Daily '!BA35803-'FSLPL Daily '!BA35802)</f>
        <v>0</v>
      </c>
    </row>
    <row r="35713" spans="28:28" x14ac:dyDescent="0.25">
      <c r="AB35713" s="24">
        <f>IF(('FSLPL Daily '!BA35804-'FSLPL Daily '!BA35803&lt;0), "",'FSLPL Daily '!BA35804-'FSLPL Daily '!BA35803)</f>
        <v>0</v>
      </c>
    </row>
    <row r="35714" spans="28:28" x14ac:dyDescent="0.25">
      <c r="AB35714" s="24">
        <f>IF(('FSLPL Daily '!BA35805-'FSLPL Daily '!BA35804&lt;0), "",'FSLPL Daily '!BA35805-'FSLPL Daily '!BA35804)</f>
        <v>0</v>
      </c>
    </row>
    <row r="35715" spans="28:28" x14ac:dyDescent="0.25">
      <c r="AB35715" s="24">
        <f>IF(('FSLPL Daily '!BA35806-'FSLPL Daily '!BA35805&lt;0), "",'FSLPL Daily '!BA35806-'FSLPL Daily '!BA35805)</f>
        <v>0</v>
      </c>
    </row>
    <row r="35716" spans="28:28" x14ac:dyDescent="0.25">
      <c r="AB35716" s="24">
        <f>IF(('FSLPL Daily '!BA35807-'FSLPL Daily '!BA35806&lt;0), "",'FSLPL Daily '!BA35807-'FSLPL Daily '!BA35806)</f>
        <v>0</v>
      </c>
    </row>
    <row r="35717" spans="28:28" x14ac:dyDescent="0.25">
      <c r="AB35717" s="24">
        <f>IF(('FSLPL Daily '!BA35808-'FSLPL Daily '!BA35807&lt;0), "",'FSLPL Daily '!BA35808-'FSLPL Daily '!BA35807)</f>
        <v>0</v>
      </c>
    </row>
    <row r="35718" spans="28:28" x14ac:dyDescent="0.25">
      <c r="AB35718" s="24">
        <f>IF(('FSLPL Daily '!BA35809-'FSLPL Daily '!BA35808&lt;0), "",'FSLPL Daily '!BA35809-'FSLPL Daily '!BA35808)</f>
        <v>0</v>
      </c>
    </row>
    <row r="35719" spans="28:28" x14ac:dyDescent="0.25">
      <c r="AB35719" s="24">
        <f>IF(('FSLPL Daily '!BA35810-'FSLPL Daily '!BA35809&lt;0), "",'FSLPL Daily '!BA35810-'FSLPL Daily '!BA35809)</f>
        <v>0</v>
      </c>
    </row>
    <row r="35720" spans="28:28" x14ac:dyDescent="0.25">
      <c r="AB35720" s="24">
        <f>IF(('FSLPL Daily '!BA35811-'FSLPL Daily '!BA35810&lt;0), "",'FSLPL Daily '!BA35811-'FSLPL Daily '!BA35810)</f>
        <v>0</v>
      </c>
    </row>
    <row r="35721" spans="28:28" x14ac:dyDescent="0.25">
      <c r="AB35721" s="24">
        <f>IF(('FSLPL Daily '!BA35812-'FSLPL Daily '!BA35811&lt;0), "",'FSLPL Daily '!BA35812-'FSLPL Daily '!BA35811)</f>
        <v>0</v>
      </c>
    </row>
    <row r="35722" spans="28:28" x14ac:dyDescent="0.25">
      <c r="AB35722" s="24">
        <f>IF(('FSLPL Daily '!BA35813-'FSLPL Daily '!BA35812&lt;0), "",'FSLPL Daily '!BA35813-'FSLPL Daily '!BA35812)</f>
        <v>0</v>
      </c>
    </row>
    <row r="35723" spans="28:28" x14ac:dyDescent="0.25">
      <c r="AB35723" s="24">
        <f>IF(('FSLPL Daily '!BA35814-'FSLPL Daily '!BA35813&lt;0), "",'FSLPL Daily '!BA35814-'FSLPL Daily '!BA35813)</f>
        <v>0</v>
      </c>
    </row>
    <row r="35724" spans="28:28" x14ac:dyDescent="0.25">
      <c r="AB35724" s="24">
        <f>IF(('FSLPL Daily '!BA35815-'FSLPL Daily '!BA35814&lt;0), "",'FSLPL Daily '!BA35815-'FSLPL Daily '!BA35814)</f>
        <v>0</v>
      </c>
    </row>
    <row r="35725" spans="28:28" x14ac:dyDescent="0.25">
      <c r="AB35725" s="24">
        <f>IF(('FSLPL Daily '!BA35816-'FSLPL Daily '!BA35815&lt;0), "",'FSLPL Daily '!BA35816-'FSLPL Daily '!BA35815)</f>
        <v>0</v>
      </c>
    </row>
    <row r="35726" spans="28:28" x14ac:dyDescent="0.25">
      <c r="AB35726" s="24">
        <f>IF(('FSLPL Daily '!BA35817-'FSLPL Daily '!BA35816&lt;0), "",'FSLPL Daily '!BA35817-'FSLPL Daily '!BA35816)</f>
        <v>0</v>
      </c>
    </row>
    <row r="35727" spans="28:28" x14ac:dyDescent="0.25">
      <c r="AB35727" s="24">
        <f>IF(('FSLPL Daily '!BA35818-'FSLPL Daily '!BA35817&lt;0), "",'FSLPL Daily '!BA35818-'FSLPL Daily '!BA35817)</f>
        <v>0</v>
      </c>
    </row>
    <row r="35728" spans="28:28" x14ac:dyDescent="0.25">
      <c r="AB35728" s="24">
        <f>IF(('FSLPL Daily '!BA35819-'FSLPL Daily '!BA35818&lt;0), "",'FSLPL Daily '!BA35819-'FSLPL Daily '!BA35818)</f>
        <v>0</v>
      </c>
    </row>
    <row r="35729" spans="28:28" x14ac:dyDescent="0.25">
      <c r="AB35729" s="24">
        <f>IF(('FSLPL Daily '!BA35820-'FSLPL Daily '!BA35819&lt;0), "",'FSLPL Daily '!BA35820-'FSLPL Daily '!BA35819)</f>
        <v>0</v>
      </c>
    </row>
    <row r="35730" spans="28:28" x14ac:dyDescent="0.25">
      <c r="AB35730" s="24">
        <f>IF(('FSLPL Daily '!BA35821-'FSLPL Daily '!BA35820&lt;0), "",'FSLPL Daily '!BA35821-'FSLPL Daily '!BA35820)</f>
        <v>0</v>
      </c>
    </row>
    <row r="35731" spans="28:28" x14ac:dyDescent="0.25">
      <c r="AB35731" s="24">
        <f>IF(('FSLPL Daily '!BA35822-'FSLPL Daily '!BA35821&lt;0), "",'FSLPL Daily '!BA35822-'FSLPL Daily '!BA35821)</f>
        <v>0</v>
      </c>
    </row>
    <row r="35732" spans="28:28" x14ac:dyDescent="0.25">
      <c r="AB35732" s="24">
        <f>IF(('FSLPL Daily '!BA35823-'FSLPL Daily '!BA35822&lt;0), "",'FSLPL Daily '!BA35823-'FSLPL Daily '!BA35822)</f>
        <v>0</v>
      </c>
    </row>
    <row r="35733" spans="28:28" x14ac:dyDescent="0.25">
      <c r="AB35733" s="24">
        <f>IF(('FSLPL Daily '!BA35824-'FSLPL Daily '!BA35823&lt;0), "",'FSLPL Daily '!BA35824-'FSLPL Daily '!BA35823)</f>
        <v>0</v>
      </c>
    </row>
    <row r="35734" spans="28:28" x14ac:dyDescent="0.25">
      <c r="AB35734" s="24">
        <f>IF(('FSLPL Daily '!BA35825-'FSLPL Daily '!BA35824&lt;0), "",'FSLPL Daily '!BA35825-'FSLPL Daily '!BA35824)</f>
        <v>0</v>
      </c>
    </row>
    <row r="35735" spans="28:28" x14ac:dyDescent="0.25">
      <c r="AB35735" s="24">
        <f>IF(('FSLPL Daily '!BA35826-'FSLPL Daily '!BA35825&lt;0), "",'FSLPL Daily '!BA35826-'FSLPL Daily '!BA35825)</f>
        <v>0</v>
      </c>
    </row>
    <row r="35736" spans="28:28" x14ac:dyDescent="0.25">
      <c r="AB35736" s="24">
        <f>IF(('FSLPL Daily '!BA35827-'FSLPL Daily '!BA35826&lt;0), "",'FSLPL Daily '!BA35827-'FSLPL Daily '!BA35826)</f>
        <v>0</v>
      </c>
    </row>
    <row r="35737" spans="28:28" x14ac:dyDescent="0.25">
      <c r="AB35737" s="24">
        <f>IF(('FSLPL Daily '!BA35828-'FSLPL Daily '!BA35827&lt;0), "",'FSLPL Daily '!BA35828-'FSLPL Daily '!BA35827)</f>
        <v>0</v>
      </c>
    </row>
    <row r="35738" spans="28:28" x14ac:dyDescent="0.25">
      <c r="AB35738" s="24">
        <f>IF(('FSLPL Daily '!BA35829-'FSLPL Daily '!BA35828&lt;0), "",'FSLPL Daily '!BA35829-'FSLPL Daily '!BA35828)</f>
        <v>0</v>
      </c>
    </row>
    <row r="35739" spans="28:28" x14ac:dyDescent="0.25">
      <c r="AB35739" s="24">
        <f>IF(('FSLPL Daily '!BA35830-'FSLPL Daily '!BA35829&lt;0), "",'FSLPL Daily '!BA35830-'FSLPL Daily '!BA35829)</f>
        <v>0</v>
      </c>
    </row>
    <row r="35740" spans="28:28" x14ac:dyDescent="0.25">
      <c r="AB35740" s="24">
        <f>IF(('FSLPL Daily '!BA35831-'FSLPL Daily '!BA35830&lt;0), "",'FSLPL Daily '!BA35831-'FSLPL Daily '!BA35830)</f>
        <v>0</v>
      </c>
    </row>
    <row r="35741" spans="28:28" x14ac:dyDescent="0.25">
      <c r="AB35741" s="24">
        <f>IF(('FSLPL Daily '!BA35832-'FSLPL Daily '!BA35831&lt;0), "",'FSLPL Daily '!BA35832-'FSLPL Daily '!BA35831)</f>
        <v>0</v>
      </c>
    </row>
    <row r="35742" spans="28:28" x14ac:dyDescent="0.25">
      <c r="AB35742" s="24">
        <f>IF(('FSLPL Daily '!BA35833-'FSLPL Daily '!BA35832&lt;0), "",'FSLPL Daily '!BA35833-'FSLPL Daily '!BA35832)</f>
        <v>0</v>
      </c>
    </row>
    <row r="35743" spans="28:28" x14ac:dyDescent="0.25">
      <c r="AB35743" s="24">
        <f>IF(('FSLPL Daily '!BA35834-'FSLPL Daily '!BA35833&lt;0), "",'FSLPL Daily '!BA35834-'FSLPL Daily '!BA35833)</f>
        <v>0</v>
      </c>
    </row>
    <row r="35744" spans="28:28" x14ac:dyDescent="0.25">
      <c r="AB35744" s="24">
        <f>IF(('FSLPL Daily '!BA35835-'FSLPL Daily '!BA35834&lt;0), "",'FSLPL Daily '!BA35835-'FSLPL Daily '!BA35834)</f>
        <v>0</v>
      </c>
    </row>
    <row r="35745" spans="28:28" x14ac:dyDescent="0.25">
      <c r="AB35745" s="24">
        <f>IF(('FSLPL Daily '!BA35836-'FSLPL Daily '!BA35835&lt;0), "",'FSLPL Daily '!BA35836-'FSLPL Daily '!BA35835)</f>
        <v>0</v>
      </c>
    </row>
    <row r="35746" spans="28:28" x14ac:dyDescent="0.25">
      <c r="AB35746" s="24">
        <f>IF(('FSLPL Daily '!BA35837-'FSLPL Daily '!BA35836&lt;0), "",'FSLPL Daily '!BA35837-'FSLPL Daily '!BA35836)</f>
        <v>0</v>
      </c>
    </row>
    <row r="35747" spans="28:28" x14ac:dyDescent="0.25">
      <c r="AB35747" s="24">
        <f>IF(('FSLPL Daily '!BA35838-'FSLPL Daily '!BA35837&lt;0), "",'FSLPL Daily '!BA35838-'FSLPL Daily '!BA35837)</f>
        <v>0</v>
      </c>
    </row>
    <row r="35748" spans="28:28" x14ac:dyDescent="0.25">
      <c r="AB35748" s="24">
        <f>IF(('FSLPL Daily '!BA35839-'FSLPL Daily '!BA35838&lt;0), "",'FSLPL Daily '!BA35839-'FSLPL Daily '!BA35838)</f>
        <v>0</v>
      </c>
    </row>
    <row r="35749" spans="28:28" x14ac:dyDescent="0.25">
      <c r="AB35749" s="24">
        <f>IF(('FSLPL Daily '!BA35840-'FSLPL Daily '!BA35839&lt;0), "",'FSLPL Daily '!BA35840-'FSLPL Daily '!BA35839)</f>
        <v>0</v>
      </c>
    </row>
    <row r="35750" spans="28:28" x14ac:dyDescent="0.25">
      <c r="AB35750" s="24">
        <f>IF(('FSLPL Daily '!BA35841-'FSLPL Daily '!BA35840&lt;0), "",'FSLPL Daily '!BA35841-'FSLPL Daily '!BA35840)</f>
        <v>0</v>
      </c>
    </row>
    <row r="35751" spans="28:28" x14ac:dyDescent="0.25">
      <c r="AB35751" s="24">
        <f>IF(('FSLPL Daily '!BA35842-'FSLPL Daily '!BA35841&lt;0), "",'FSLPL Daily '!BA35842-'FSLPL Daily '!BA35841)</f>
        <v>0</v>
      </c>
    </row>
    <row r="35752" spans="28:28" x14ac:dyDescent="0.25">
      <c r="AB35752" s="24">
        <f>IF(('FSLPL Daily '!BA35843-'FSLPL Daily '!BA35842&lt;0), "",'FSLPL Daily '!BA35843-'FSLPL Daily '!BA35842)</f>
        <v>0</v>
      </c>
    </row>
    <row r="35753" spans="28:28" x14ac:dyDescent="0.25">
      <c r="AB35753" s="24">
        <f>IF(('FSLPL Daily '!BA35844-'FSLPL Daily '!BA35843&lt;0), "",'FSLPL Daily '!BA35844-'FSLPL Daily '!BA35843)</f>
        <v>0</v>
      </c>
    </row>
    <row r="35754" spans="28:28" x14ac:dyDescent="0.25">
      <c r="AB35754" s="24">
        <f>IF(('FSLPL Daily '!BA35845-'FSLPL Daily '!BA35844&lt;0), "",'FSLPL Daily '!BA35845-'FSLPL Daily '!BA35844)</f>
        <v>0</v>
      </c>
    </row>
    <row r="35755" spans="28:28" x14ac:dyDescent="0.25">
      <c r="AB35755" s="24">
        <f>IF(('FSLPL Daily '!BA35846-'FSLPL Daily '!BA35845&lt;0), "",'FSLPL Daily '!BA35846-'FSLPL Daily '!BA35845)</f>
        <v>0</v>
      </c>
    </row>
    <row r="35756" spans="28:28" x14ac:dyDescent="0.25">
      <c r="AB35756" s="24">
        <f>IF(('FSLPL Daily '!BA35847-'FSLPL Daily '!BA35846&lt;0), "",'FSLPL Daily '!BA35847-'FSLPL Daily '!BA35846)</f>
        <v>0</v>
      </c>
    </row>
    <row r="35757" spans="28:28" x14ac:dyDescent="0.25">
      <c r="AB35757" s="24">
        <f>IF(('FSLPL Daily '!BA35848-'FSLPL Daily '!BA35847&lt;0), "",'FSLPL Daily '!BA35848-'FSLPL Daily '!BA35847)</f>
        <v>0</v>
      </c>
    </row>
    <row r="35758" spans="28:28" x14ac:dyDescent="0.25">
      <c r="AB35758" s="24">
        <f>IF(('FSLPL Daily '!BA35849-'FSLPL Daily '!BA35848&lt;0), "",'FSLPL Daily '!BA35849-'FSLPL Daily '!BA35848)</f>
        <v>0</v>
      </c>
    </row>
    <row r="35759" spans="28:28" x14ac:dyDescent="0.25">
      <c r="AB35759" s="24">
        <f>IF(('FSLPL Daily '!BA35850-'FSLPL Daily '!BA35849&lt;0), "",'FSLPL Daily '!BA35850-'FSLPL Daily '!BA35849)</f>
        <v>0</v>
      </c>
    </row>
    <row r="35760" spans="28:28" x14ac:dyDescent="0.25">
      <c r="AB35760" s="24">
        <f>IF(('FSLPL Daily '!BA35851-'FSLPL Daily '!BA35850&lt;0), "",'FSLPL Daily '!BA35851-'FSLPL Daily '!BA35850)</f>
        <v>0</v>
      </c>
    </row>
    <row r="35761" spans="28:28" x14ac:dyDescent="0.25">
      <c r="AB35761" s="24">
        <f>IF(('FSLPL Daily '!BA35852-'FSLPL Daily '!BA35851&lt;0), "",'FSLPL Daily '!BA35852-'FSLPL Daily '!BA35851)</f>
        <v>0</v>
      </c>
    </row>
    <row r="35762" spans="28:28" x14ac:dyDescent="0.25">
      <c r="AB35762" s="24">
        <f>IF(('FSLPL Daily '!BA35853-'FSLPL Daily '!BA35852&lt;0), "",'FSLPL Daily '!BA35853-'FSLPL Daily '!BA35852)</f>
        <v>0</v>
      </c>
    </row>
    <row r="35763" spans="28:28" x14ac:dyDescent="0.25">
      <c r="AB35763" s="24">
        <f>IF(('FSLPL Daily '!BA35854-'FSLPL Daily '!BA35853&lt;0), "",'FSLPL Daily '!BA35854-'FSLPL Daily '!BA35853)</f>
        <v>0</v>
      </c>
    </row>
    <row r="35764" spans="28:28" x14ac:dyDescent="0.25">
      <c r="AB35764" s="24">
        <f>IF(('FSLPL Daily '!BA35855-'FSLPL Daily '!BA35854&lt;0), "",'FSLPL Daily '!BA35855-'FSLPL Daily '!BA35854)</f>
        <v>0</v>
      </c>
    </row>
    <row r="35765" spans="28:28" x14ac:dyDescent="0.25">
      <c r="AB35765" s="24">
        <f>IF(('FSLPL Daily '!BA35856-'FSLPL Daily '!BA35855&lt;0), "",'FSLPL Daily '!BA35856-'FSLPL Daily '!BA35855)</f>
        <v>0</v>
      </c>
    </row>
    <row r="35766" spans="28:28" x14ac:dyDescent="0.25">
      <c r="AB35766" s="24">
        <f>IF(('FSLPL Daily '!BA35857-'FSLPL Daily '!BA35856&lt;0), "",'FSLPL Daily '!BA35857-'FSLPL Daily '!BA35856)</f>
        <v>0</v>
      </c>
    </row>
    <row r="35767" spans="28:28" x14ac:dyDescent="0.25">
      <c r="AB35767" s="24">
        <f>IF(('FSLPL Daily '!BA35858-'FSLPL Daily '!BA35857&lt;0), "",'FSLPL Daily '!BA35858-'FSLPL Daily '!BA35857)</f>
        <v>0</v>
      </c>
    </row>
    <row r="35768" spans="28:28" x14ac:dyDescent="0.25">
      <c r="AB35768" s="24">
        <f>IF(('FSLPL Daily '!BA35859-'FSLPL Daily '!BA35858&lt;0), "",'FSLPL Daily '!BA35859-'FSLPL Daily '!BA35858)</f>
        <v>0</v>
      </c>
    </row>
    <row r="35769" spans="28:28" x14ac:dyDescent="0.25">
      <c r="AB35769" s="24">
        <f>IF(('FSLPL Daily '!BA35860-'FSLPL Daily '!BA35859&lt;0), "",'FSLPL Daily '!BA35860-'FSLPL Daily '!BA35859)</f>
        <v>0</v>
      </c>
    </row>
    <row r="35770" spans="28:28" x14ac:dyDescent="0.25">
      <c r="AB35770" s="24">
        <f>IF(('FSLPL Daily '!BA35861-'FSLPL Daily '!BA35860&lt;0), "",'FSLPL Daily '!BA35861-'FSLPL Daily '!BA35860)</f>
        <v>0</v>
      </c>
    </row>
    <row r="35771" spans="28:28" x14ac:dyDescent="0.25">
      <c r="AB35771" s="24">
        <f>IF(('FSLPL Daily '!BA35862-'FSLPL Daily '!BA35861&lt;0), "",'FSLPL Daily '!BA35862-'FSLPL Daily '!BA35861)</f>
        <v>0</v>
      </c>
    </row>
    <row r="35772" spans="28:28" x14ac:dyDescent="0.25">
      <c r="AB35772" s="24">
        <f>IF(('FSLPL Daily '!BA35863-'FSLPL Daily '!BA35862&lt;0), "",'FSLPL Daily '!BA35863-'FSLPL Daily '!BA35862)</f>
        <v>0</v>
      </c>
    </row>
    <row r="35773" spans="28:28" x14ac:dyDescent="0.25">
      <c r="AB35773" s="24">
        <f>IF(('FSLPL Daily '!BA35864-'FSLPL Daily '!BA35863&lt;0), "",'FSLPL Daily '!BA35864-'FSLPL Daily '!BA35863)</f>
        <v>0</v>
      </c>
    </row>
    <row r="35774" spans="28:28" x14ac:dyDescent="0.25">
      <c r="AB35774" s="24">
        <f>IF(('FSLPL Daily '!BA35865-'FSLPL Daily '!BA35864&lt;0), "",'FSLPL Daily '!BA35865-'FSLPL Daily '!BA35864)</f>
        <v>0</v>
      </c>
    </row>
    <row r="35775" spans="28:28" x14ac:dyDescent="0.25">
      <c r="AB35775" s="24">
        <f>IF(('FSLPL Daily '!BA35866-'FSLPL Daily '!BA35865&lt;0), "",'FSLPL Daily '!BA35866-'FSLPL Daily '!BA35865)</f>
        <v>0</v>
      </c>
    </row>
    <row r="35776" spans="28:28" x14ac:dyDescent="0.25">
      <c r="AB35776" s="24">
        <f>IF(('FSLPL Daily '!BA35867-'FSLPL Daily '!BA35866&lt;0), "",'FSLPL Daily '!BA35867-'FSLPL Daily '!BA35866)</f>
        <v>0</v>
      </c>
    </row>
    <row r="35777" spans="28:28" x14ac:dyDescent="0.25">
      <c r="AB35777" s="24">
        <f>IF(('FSLPL Daily '!BA35868-'FSLPL Daily '!BA35867&lt;0), "",'FSLPL Daily '!BA35868-'FSLPL Daily '!BA35867)</f>
        <v>0</v>
      </c>
    </row>
    <row r="35778" spans="28:28" x14ac:dyDescent="0.25">
      <c r="AB35778" s="24">
        <f>IF(('FSLPL Daily '!BA35869-'FSLPL Daily '!BA35868&lt;0), "",'FSLPL Daily '!BA35869-'FSLPL Daily '!BA35868)</f>
        <v>0</v>
      </c>
    </row>
    <row r="35779" spans="28:28" x14ac:dyDescent="0.25">
      <c r="AB35779" s="24">
        <f>IF(('FSLPL Daily '!BA35870-'FSLPL Daily '!BA35869&lt;0), "",'FSLPL Daily '!BA35870-'FSLPL Daily '!BA35869)</f>
        <v>0</v>
      </c>
    </row>
    <row r="35780" spans="28:28" x14ac:dyDescent="0.25">
      <c r="AB35780" s="24">
        <f>IF(('FSLPL Daily '!BA35871-'FSLPL Daily '!BA35870&lt;0), "",'FSLPL Daily '!BA35871-'FSLPL Daily '!BA35870)</f>
        <v>0</v>
      </c>
    </row>
    <row r="35781" spans="28:28" x14ac:dyDescent="0.25">
      <c r="AB35781" s="24">
        <f>IF(('FSLPL Daily '!BA35872-'FSLPL Daily '!BA35871&lt;0), "",'FSLPL Daily '!BA35872-'FSLPL Daily '!BA35871)</f>
        <v>0</v>
      </c>
    </row>
    <row r="35782" spans="28:28" x14ac:dyDescent="0.25">
      <c r="AB35782" s="24">
        <f>IF(('FSLPL Daily '!BA35873-'FSLPL Daily '!BA35872&lt;0), "",'FSLPL Daily '!BA35873-'FSLPL Daily '!BA35872)</f>
        <v>0</v>
      </c>
    </row>
    <row r="35783" spans="28:28" x14ac:dyDescent="0.25">
      <c r="AB35783" s="24">
        <f>IF(('FSLPL Daily '!BA35874-'FSLPL Daily '!BA35873&lt;0), "",'FSLPL Daily '!BA35874-'FSLPL Daily '!BA35873)</f>
        <v>0</v>
      </c>
    </row>
    <row r="35784" spans="28:28" x14ac:dyDescent="0.25">
      <c r="AB35784" s="24">
        <f>IF(('FSLPL Daily '!BA35875-'FSLPL Daily '!BA35874&lt;0), "",'FSLPL Daily '!BA35875-'FSLPL Daily '!BA35874)</f>
        <v>0</v>
      </c>
    </row>
    <row r="35785" spans="28:28" x14ac:dyDescent="0.25">
      <c r="AB35785" s="24">
        <f>IF(('FSLPL Daily '!BA35876-'FSLPL Daily '!BA35875&lt;0), "",'FSLPL Daily '!BA35876-'FSLPL Daily '!BA35875)</f>
        <v>0</v>
      </c>
    </row>
    <row r="35786" spans="28:28" x14ac:dyDescent="0.25">
      <c r="AB35786" s="24">
        <f>IF(('FSLPL Daily '!BA35877-'FSLPL Daily '!BA35876&lt;0), "",'FSLPL Daily '!BA35877-'FSLPL Daily '!BA35876)</f>
        <v>0</v>
      </c>
    </row>
    <row r="35787" spans="28:28" x14ac:dyDescent="0.25">
      <c r="AB35787" s="24">
        <f>IF(('FSLPL Daily '!BA35878-'FSLPL Daily '!BA35877&lt;0), "",'FSLPL Daily '!BA35878-'FSLPL Daily '!BA35877)</f>
        <v>0</v>
      </c>
    </row>
    <row r="35788" spans="28:28" x14ac:dyDescent="0.25">
      <c r="AB35788" s="24">
        <f>IF(('FSLPL Daily '!BA35879-'FSLPL Daily '!BA35878&lt;0), "",'FSLPL Daily '!BA35879-'FSLPL Daily '!BA35878)</f>
        <v>0</v>
      </c>
    </row>
    <row r="35789" spans="28:28" x14ac:dyDescent="0.25">
      <c r="AB35789" s="24">
        <f>IF(('FSLPL Daily '!BA35880-'FSLPL Daily '!BA35879&lt;0), "",'FSLPL Daily '!BA35880-'FSLPL Daily '!BA35879)</f>
        <v>0</v>
      </c>
    </row>
    <row r="35790" spans="28:28" x14ac:dyDescent="0.25">
      <c r="AB35790" s="24">
        <f>IF(('FSLPL Daily '!BA35881-'FSLPL Daily '!BA35880&lt;0), "",'FSLPL Daily '!BA35881-'FSLPL Daily '!BA35880)</f>
        <v>0</v>
      </c>
    </row>
    <row r="35791" spans="28:28" x14ac:dyDescent="0.25">
      <c r="AB35791" s="24">
        <f>IF(('FSLPL Daily '!BA35882-'FSLPL Daily '!BA35881&lt;0), "",'FSLPL Daily '!BA35882-'FSLPL Daily '!BA35881)</f>
        <v>0</v>
      </c>
    </row>
    <row r="35792" spans="28:28" x14ac:dyDescent="0.25">
      <c r="AB35792" s="24">
        <f>IF(('FSLPL Daily '!BA35883-'FSLPL Daily '!BA35882&lt;0), "",'FSLPL Daily '!BA35883-'FSLPL Daily '!BA35882)</f>
        <v>0</v>
      </c>
    </row>
    <row r="35793" spans="28:28" x14ac:dyDescent="0.25">
      <c r="AB35793" s="24">
        <f>IF(('FSLPL Daily '!BA35884-'FSLPL Daily '!BA35883&lt;0), "",'FSLPL Daily '!BA35884-'FSLPL Daily '!BA35883)</f>
        <v>0</v>
      </c>
    </row>
    <row r="35794" spans="28:28" x14ac:dyDescent="0.25">
      <c r="AB35794" s="24">
        <f>IF(('FSLPL Daily '!BA35885-'FSLPL Daily '!BA35884&lt;0), "",'FSLPL Daily '!BA35885-'FSLPL Daily '!BA35884)</f>
        <v>0</v>
      </c>
    </row>
    <row r="35795" spans="28:28" x14ac:dyDescent="0.25">
      <c r="AB35795" s="24">
        <f>IF(('FSLPL Daily '!BA35886-'FSLPL Daily '!BA35885&lt;0), "",'FSLPL Daily '!BA35886-'FSLPL Daily '!BA35885)</f>
        <v>0</v>
      </c>
    </row>
    <row r="35796" spans="28:28" x14ac:dyDescent="0.25">
      <c r="AB35796" s="24">
        <f>IF(('FSLPL Daily '!BA35887-'FSLPL Daily '!BA35886&lt;0), "",'FSLPL Daily '!BA35887-'FSLPL Daily '!BA35886)</f>
        <v>0</v>
      </c>
    </row>
    <row r="35797" spans="28:28" x14ac:dyDescent="0.25">
      <c r="AB35797" s="24">
        <f>IF(('FSLPL Daily '!BA35888-'FSLPL Daily '!BA35887&lt;0), "",'FSLPL Daily '!BA35888-'FSLPL Daily '!BA35887)</f>
        <v>0</v>
      </c>
    </row>
    <row r="35798" spans="28:28" x14ac:dyDescent="0.25">
      <c r="AB35798" s="24">
        <f>IF(('FSLPL Daily '!BA35889-'FSLPL Daily '!BA35888&lt;0), "",'FSLPL Daily '!BA35889-'FSLPL Daily '!BA35888)</f>
        <v>0</v>
      </c>
    </row>
    <row r="35799" spans="28:28" x14ac:dyDescent="0.25">
      <c r="AB35799" s="24">
        <f>IF(('FSLPL Daily '!BA35890-'FSLPL Daily '!BA35889&lt;0), "",'FSLPL Daily '!BA35890-'FSLPL Daily '!BA35889)</f>
        <v>0</v>
      </c>
    </row>
    <row r="35800" spans="28:28" x14ac:dyDescent="0.25">
      <c r="AB35800" s="24">
        <f>IF(('FSLPL Daily '!BA35891-'FSLPL Daily '!BA35890&lt;0), "",'FSLPL Daily '!BA35891-'FSLPL Daily '!BA35890)</f>
        <v>0</v>
      </c>
    </row>
    <row r="35801" spans="28:28" x14ac:dyDescent="0.25">
      <c r="AB35801" s="24">
        <f>IF(('FSLPL Daily '!BA35892-'FSLPL Daily '!BA35891&lt;0), "",'FSLPL Daily '!BA35892-'FSLPL Daily '!BA35891)</f>
        <v>0</v>
      </c>
    </row>
    <row r="35802" spans="28:28" x14ac:dyDescent="0.25">
      <c r="AB35802" s="24">
        <f>IF(('FSLPL Daily '!BA35893-'FSLPL Daily '!BA35892&lt;0), "",'FSLPL Daily '!BA35893-'FSLPL Daily '!BA35892)</f>
        <v>0</v>
      </c>
    </row>
    <row r="35803" spans="28:28" x14ac:dyDescent="0.25">
      <c r="AB35803" s="24">
        <f>IF(('FSLPL Daily '!BA35894-'FSLPL Daily '!BA35893&lt;0), "",'FSLPL Daily '!BA35894-'FSLPL Daily '!BA35893)</f>
        <v>0</v>
      </c>
    </row>
    <row r="35804" spans="28:28" x14ac:dyDescent="0.25">
      <c r="AB35804" s="24">
        <f>IF(('FSLPL Daily '!BA35895-'FSLPL Daily '!BA35894&lt;0), "",'FSLPL Daily '!BA35895-'FSLPL Daily '!BA35894)</f>
        <v>0</v>
      </c>
    </row>
    <row r="35805" spans="28:28" x14ac:dyDescent="0.25">
      <c r="AB35805" s="24">
        <f>IF(('FSLPL Daily '!BA35896-'FSLPL Daily '!BA35895&lt;0), "",'FSLPL Daily '!BA35896-'FSLPL Daily '!BA35895)</f>
        <v>0</v>
      </c>
    </row>
    <row r="35806" spans="28:28" x14ac:dyDescent="0.25">
      <c r="AB35806" s="24">
        <f>IF(('FSLPL Daily '!BA35897-'FSLPL Daily '!BA35896&lt;0), "",'FSLPL Daily '!BA35897-'FSLPL Daily '!BA35896)</f>
        <v>0</v>
      </c>
    </row>
    <row r="35807" spans="28:28" x14ac:dyDescent="0.25">
      <c r="AB35807" s="24">
        <f>IF(('FSLPL Daily '!BA35898-'FSLPL Daily '!BA35897&lt;0), "",'FSLPL Daily '!BA35898-'FSLPL Daily '!BA35897)</f>
        <v>0</v>
      </c>
    </row>
    <row r="35808" spans="28:28" x14ac:dyDescent="0.25">
      <c r="AB35808" s="24">
        <f>IF(('FSLPL Daily '!BA35899-'FSLPL Daily '!BA35898&lt;0), "",'FSLPL Daily '!BA35899-'FSLPL Daily '!BA35898)</f>
        <v>0</v>
      </c>
    </row>
    <row r="35809" spans="28:28" x14ac:dyDescent="0.25">
      <c r="AB35809" s="24">
        <f>IF(('FSLPL Daily '!BA35900-'FSLPL Daily '!BA35899&lt;0), "",'FSLPL Daily '!BA35900-'FSLPL Daily '!BA35899)</f>
        <v>0</v>
      </c>
    </row>
    <row r="35810" spans="28:28" x14ac:dyDescent="0.25">
      <c r="AB35810" s="24">
        <f>IF(('FSLPL Daily '!BA35901-'FSLPL Daily '!BA35900&lt;0), "",'FSLPL Daily '!BA35901-'FSLPL Daily '!BA35900)</f>
        <v>0</v>
      </c>
    </row>
    <row r="35811" spans="28:28" x14ac:dyDescent="0.25">
      <c r="AB35811" s="24">
        <f>IF(('FSLPL Daily '!BA35902-'FSLPL Daily '!BA35901&lt;0), "",'FSLPL Daily '!BA35902-'FSLPL Daily '!BA35901)</f>
        <v>0</v>
      </c>
    </row>
    <row r="35812" spans="28:28" x14ac:dyDescent="0.25">
      <c r="AB35812" s="24">
        <f>IF(('FSLPL Daily '!BA35903-'FSLPL Daily '!BA35902&lt;0), "",'FSLPL Daily '!BA35903-'FSLPL Daily '!BA35902)</f>
        <v>0</v>
      </c>
    </row>
    <row r="35813" spans="28:28" x14ac:dyDescent="0.25">
      <c r="AB35813" s="24">
        <f>IF(('FSLPL Daily '!BA35904-'FSLPL Daily '!BA35903&lt;0), "",'FSLPL Daily '!BA35904-'FSLPL Daily '!BA35903)</f>
        <v>0</v>
      </c>
    </row>
    <row r="35814" spans="28:28" x14ac:dyDescent="0.25">
      <c r="AB35814" s="24">
        <f>IF(('FSLPL Daily '!BA35905-'FSLPL Daily '!BA35904&lt;0), "",'FSLPL Daily '!BA35905-'FSLPL Daily '!BA35904)</f>
        <v>0</v>
      </c>
    </row>
    <row r="35815" spans="28:28" x14ac:dyDescent="0.25">
      <c r="AB35815" s="24">
        <f>IF(('FSLPL Daily '!BA35906-'FSLPL Daily '!BA35905&lt;0), "",'FSLPL Daily '!BA35906-'FSLPL Daily '!BA35905)</f>
        <v>0</v>
      </c>
    </row>
    <row r="35816" spans="28:28" x14ac:dyDescent="0.25">
      <c r="AB35816" s="24">
        <f>IF(('FSLPL Daily '!BA35907-'FSLPL Daily '!BA35906&lt;0), "",'FSLPL Daily '!BA35907-'FSLPL Daily '!BA35906)</f>
        <v>0</v>
      </c>
    </row>
    <row r="35817" spans="28:28" x14ac:dyDescent="0.25">
      <c r="AB35817" s="24">
        <f>IF(('FSLPL Daily '!BA35908-'FSLPL Daily '!BA35907&lt;0), "",'FSLPL Daily '!BA35908-'FSLPL Daily '!BA35907)</f>
        <v>0</v>
      </c>
    </row>
    <row r="35818" spans="28:28" x14ac:dyDescent="0.25">
      <c r="AB35818" s="24">
        <f>IF(('FSLPL Daily '!BA35909-'FSLPL Daily '!BA35908&lt;0), "",'FSLPL Daily '!BA35909-'FSLPL Daily '!BA35908)</f>
        <v>0</v>
      </c>
    </row>
    <row r="35819" spans="28:28" x14ac:dyDescent="0.25">
      <c r="AB35819" s="24">
        <f>IF(('FSLPL Daily '!BA35910-'FSLPL Daily '!BA35909&lt;0), "",'FSLPL Daily '!BA35910-'FSLPL Daily '!BA35909)</f>
        <v>0</v>
      </c>
    </row>
    <row r="35820" spans="28:28" x14ac:dyDescent="0.25">
      <c r="AB35820" s="24">
        <f>IF(('FSLPL Daily '!BA35911-'FSLPL Daily '!BA35910&lt;0), "",'FSLPL Daily '!BA35911-'FSLPL Daily '!BA35910)</f>
        <v>0</v>
      </c>
    </row>
    <row r="35821" spans="28:28" x14ac:dyDescent="0.25">
      <c r="AB35821" s="24">
        <f>IF(('FSLPL Daily '!BA35912-'FSLPL Daily '!BA35911&lt;0), "",'FSLPL Daily '!BA35912-'FSLPL Daily '!BA35911)</f>
        <v>0</v>
      </c>
    </row>
    <row r="35822" spans="28:28" x14ac:dyDescent="0.25">
      <c r="AB35822" s="24">
        <f>IF(('FSLPL Daily '!BA35913-'FSLPL Daily '!BA35912&lt;0), "",'FSLPL Daily '!BA35913-'FSLPL Daily '!BA35912)</f>
        <v>0</v>
      </c>
    </row>
    <row r="35823" spans="28:28" x14ac:dyDescent="0.25">
      <c r="AB35823" s="24">
        <f>IF(('FSLPL Daily '!BA35914-'FSLPL Daily '!BA35913&lt;0), "",'FSLPL Daily '!BA35914-'FSLPL Daily '!BA35913)</f>
        <v>0</v>
      </c>
    </row>
    <row r="35824" spans="28:28" x14ac:dyDescent="0.25">
      <c r="AB35824" s="24">
        <f>IF(('FSLPL Daily '!BA35915-'FSLPL Daily '!BA35914&lt;0), "",'FSLPL Daily '!BA35915-'FSLPL Daily '!BA35914)</f>
        <v>0</v>
      </c>
    </row>
    <row r="35825" spans="28:28" x14ac:dyDescent="0.25">
      <c r="AB35825" s="24">
        <f>IF(('FSLPL Daily '!BA35916-'FSLPL Daily '!BA35915&lt;0), "",'FSLPL Daily '!BA35916-'FSLPL Daily '!BA35915)</f>
        <v>0</v>
      </c>
    </row>
    <row r="35826" spans="28:28" x14ac:dyDescent="0.25">
      <c r="AB35826" s="24">
        <f>IF(('FSLPL Daily '!BA35917-'FSLPL Daily '!BA35916&lt;0), "",'FSLPL Daily '!BA35917-'FSLPL Daily '!BA35916)</f>
        <v>0</v>
      </c>
    </row>
    <row r="35827" spans="28:28" x14ac:dyDescent="0.25">
      <c r="AB35827" s="24">
        <f>IF(('FSLPL Daily '!BA35918-'FSLPL Daily '!BA35917&lt;0), "",'FSLPL Daily '!BA35918-'FSLPL Daily '!BA35917)</f>
        <v>0</v>
      </c>
    </row>
    <row r="35828" spans="28:28" x14ac:dyDescent="0.25">
      <c r="AB35828" s="24">
        <f>IF(('FSLPL Daily '!BA35919-'FSLPL Daily '!BA35918&lt;0), "",'FSLPL Daily '!BA35919-'FSLPL Daily '!BA35918)</f>
        <v>0</v>
      </c>
    </row>
    <row r="35829" spans="28:28" x14ac:dyDescent="0.25">
      <c r="AB35829" s="24">
        <f>IF(('FSLPL Daily '!BA35920-'FSLPL Daily '!BA35919&lt;0), "",'FSLPL Daily '!BA35920-'FSLPL Daily '!BA35919)</f>
        <v>0</v>
      </c>
    </row>
    <row r="35830" spans="28:28" x14ac:dyDescent="0.25">
      <c r="AB35830" s="24">
        <f>IF(('FSLPL Daily '!BA35921-'FSLPL Daily '!BA35920&lt;0), "",'FSLPL Daily '!BA35921-'FSLPL Daily '!BA35920)</f>
        <v>0</v>
      </c>
    </row>
    <row r="35831" spans="28:28" x14ac:dyDescent="0.25">
      <c r="AB35831" s="24">
        <f>IF(('FSLPL Daily '!BA35922-'FSLPL Daily '!BA35921&lt;0), "",'FSLPL Daily '!BA35922-'FSLPL Daily '!BA35921)</f>
        <v>0</v>
      </c>
    </row>
    <row r="35832" spans="28:28" x14ac:dyDescent="0.25">
      <c r="AB35832" s="24">
        <f>IF(('FSLPL Daily '!BA35923-'FSLPL Daily '!BA35922&lt;0), "",'FSLPL Daily '!BA35923-'FSLPL Daily '!BA35922)</f>
        <v>0</v>
      </c>
    </row>
    <row r="35833" spans="28:28" x14ac:dyDescent="0.25">
      <c r="AB35833" s="24">
        <f>IF(('FSLPL Daily '!BA35924-'FSLPL Daily '!BA35923&lt;0), "",'FSLPL Daily '!BA35924-'FSLPL Daily '!BA35923)</f>
        <v>0</v>
      </c>
    </row>
    <row r="35834" spans="28:28" x14ac:dyDescent="0.25">
      <c r="AB35834" s="24">
        <f>IF(('FSLPL Daily '!BA35925-'FSLPL Daily '!BA35924&lt;0), "",'FSLPL Daily '!BA35925-'FSLPL Daily '!BA35924)</f>
        <v>0</v>
      </c>
    </row>
    <row r="35835" spans="28:28" x14ac:dyDescent="0.25">
      <c r="AB35835" s="24">
        <f>IF(('FSLPL Daily '!BA35926-'FSLPL Daily '!BA35925&lt;0), "",'FSLPL Daily '!BA35926-'FSLPL Daily '!BA35925)</f>
        <v>0</v>
      </c>
    </row>
    <row r="35836" spans="28:28" x14ac:dyDescent="0.25">
      <c r="AB35836" s="24">
        <f>IF(('FSLPL Daily '!BA35927-'FSLPL Daily '!BA35926&lt;0), "",'FSLPL Daily '!BA35927-'FSLPL Daily '!BA35926)</f>
        <v>0</v>
      </c>
    </row>
    <row r="35837" spans="28:28" x14ac:dyDescent="0.25">
      <c r="AB35837" s="24">
        <f>IF(('FSLPL Daily '!BA35928-'FSLPL Daily '!BA35927&lt;0), "",'FSLPL Daily '!BA35928-'FSLPL Daily '!BA35927)</f>
        <v>0</v>
      </c>
    </row>
    <row r="35838" spans="28:28" x14ac:dyDescent="0.25">
      <c r="AB35838" s="24">
        <f>IF(('FSLPL Daily '!BA35929-'FSLPL Daily '!BA35928&lt;0), "",'FSLPL Daily '!BA35929-'FSLPL Daily '!BA35928)</f>
        <v>0</v>
      </c>
    </row>
    <row r="35839" spans="28:28" x14ac:dyDescent="0.25">
      <c r="AB35839" s="24">
        <f>IF(('FSLPL Daily '!BA35930-'FSLPL Daily '!BA35929&lt;0), "",'FSLPL Daily '!BA35930-'FSLPL Daily '!BA35929)</f>
        <v>0</v>
      </c>
    </row>
    <row r="35840" spans="28:28" x14ac:dyDescent="0.25">
      <c r="AB35840" s="24">
        <f>IF(('FSLPL Daily '!BA35931-'FSLPL Daily '!BA35930&lt;0), "",'FSLPL Daily '!BA35931-'FSLPL Daily '!BA35930)</f>
        <v>0</v>
      </c>
    </row>
    <row r="35841" spans="28:28" x14ac:dyDescent="0.25">
      <c r="AB35841" s="24">
        <f>IF(('FSLPL Daily '!BA35932-'FSLPL Daily '!BA35931&lt;0), "",'FSLPL Daily '!BA35932-'FSLPL Daily '!BA35931)</f>
        <v>0</v>
      </c>
    </row>
    <row r="35842" spans="28:28" x14ac:dyDescent="0.25">
      <c r="AB35842" s="24">
        <f>IF(('FSLPL Daily '!BA35933-'FSLPL Daily '!BA35932&lt;0), "",'FSLPL Daily '!BA35933-'FSLPL Daily '!BA35932)</f>
        <v>0</v>
      </c>
    </row>
    <row r="35843" spans="28:28" x14ac:dyDescent="0.25">
      <c r="AB35843" s="24">
        <f>IF(('FSLPL Daily '!BA35934-'FSLPL Daily '!BA35933&lt;0), "",'FSLPL Daily '!BA35934-'FSLPL Daily '!BA35933)</f>
        <v>0</v>
      </c>
    </row>
    <row r="35844" spans="28:28" x14ac:dyDescent="0.25">
      <c r="AB35844" s="24">
        <f>IF(('FSLPL Daily '!BA35935-'FSLPL Daily '!BA35934&lt;0), "",'FSLPL Daily '!BA35935-'FSLPL Daily '!BA35934)</f>
        <v>0</v>
      </c>
    </row>
    <row r="35845" spans="28:28" x14ac:dyDescent="0.25">
      <c r="AB35845" s="24">
        <f>IF(('FSLPL Daily '!BA35936-'FSLPL Daily '!BA35935&lt;0), "",'FSLPL Daily '!BA35936-'FSLPL Daily '!BA35935)</f>
        <v>0</v>
      </c>
    </row>
    <row r="35846" spans="28:28" x14ac:dyDescent="0.25">
      <c r="AB35846" s="24">
        <f>IF(('FSLPL Daily '!BA35937-'FSLPL Daily '!BA35936&lt;0), "",'FSLPL Daily '!BA35937-'FSLPL Daily '!BA35936)</f>
        <v>0</v>
      </c>
    </row>
    <row r="35847" spans="28:28" x14ac:dyDescent="0.25">
      <c r="AB35847" s="24">
        <f>IF(('FSLPL Daily '!BA35938-'FSLPL Daily '!BA35937&lt;0), "",'FSLPL Daily '!BA35938-'FSLPL Daily '!BA35937)</f>
        <v>0</v>
      </c>
    </row>
    <row r="35848" spans="28:28" x14ac:dyDescent="0.25">
      <c r="AB35848" s="24">
        <f>IF(('FSLPL Daily '!BA35939-'FSLPL Daily '!BA35938&lt;0), "",'FSLPL Daily '!BA35939-'FSLPL Daily '!BA35938)</f>
        <v>0</v>
      </c>
    </row>
    <row r="35849" spans="28:28" x14ac:dyDescent="0.25">
      <c r="AB35849" s="24">
        <f>IF(('FSLPL Daily '!BA35940-'FSLPL Daily '!BA35939&lt;0), "",'FSLPL Daily '!BA35940-'FSLPL Daily '!BA35939)</f>
        <v>0</v>
      </c>
    </row>
    <row r="35850" spans="28:28" x14ac:dyDescent="0.25">
      <c r="AB35850" s="24">
        <f>IF(('FSLPL Daily '!BA35941-'FSLPL Daily '!BA35940&lt;0), "",'FSLPL Daily '!BA35941-'FSLPL Daily '!BA35940)</f>
        <v>0</v>
      </c>
    </row>
    <row r="35851" spans="28:28" x14ac:dyDescent="0.25">
      <c r="AB35851" s="24">
        <f>IF(('FSLPL Daily '!BA35942-'FSLPL Daily '!BA35941&lt;0), "",'FSLPL Daily '!BA35942-'FSLPL Daily '!BA35941)</f>
        <v>0</v>
      </c>
    </row>
    <row r="35852" spans="28:28" x14ac:dyDescent="0.25">
      <c r="AB35852" s="24">
        <f>IF(('FSLPL Daily '!BA35943-'FSLPL Daily '!BA35942&lt;0), "",'FSLPL Daily '!BA35943-'FSLPL Daily '!BA35942)</f>
        <v>0</v>
      </c>
    </row>
    <row r="35853" spans="28:28" x14ac:dyDescent="0.25">
      <c r="AB35853" s="24">
        <f>IF(('FSLPL Daily '!BA35944-'FSLPL Daily '!BA35943&lt;0), "",'FSLPL Daily '!BA35944-'FSLPL Daily '!BA35943)</f>
        <v>0</v>
      </c>
    </row>
    <row r="35854" spans="28:28" x14ac:dyDescent="0.25">
      <c r="AB35854" s="24">
        <f>IF(('FSLPL Daily '!BA35945-'FSLPL Daily '!BA35944&lt;0), "",'FSLPL Daily '!BA35945-'FSLPL Daily '!BA35944)</f>
        <v>0</v>
      </c>
    </row>
    <row r="35855" spans="28:28" x14ac:dyDescent="0.25">
      <c r="AB35855" s="24">
        <f>IF(('FSLPL Daily '!BA35946-'FSLPL Daily '!BA35945&lt;0), "",'FSLPL Daily '!BA35946-'FSLPL Daily '!BA35945)</f>
        <v>0</v>
      </c>
    </row>
    <row r="35856" spans="28:28" x14ac:dyDescent="0.25">
      <c r="AB35856" s="24">
        <f>IF(('FSLPL Daily '!BA35947-'FSLPL Daily '!BA35946&lt;0), "",'FSLPL Daily '!BA35947-'FSLPL Daily '!BA35946)</f>
        <v>0</v>
      </c>
    </row>
    <row r="35857" spans="28:28" x14ac:dyDescent="0.25">
      <c r="AB35857" s="24">
        <f>IF(('FSLPL Daily '!BA35948-'FSLPL Daily '!BA35947&lt;0), "",'FSLPL Daily '!BA35948-'FSLPL Daily '!BA35947)</f>
        <v>0</v>
      </c>
    </row>
    <row r="35858" spans="28:28" x14ac:dyDescent="0.25">
      <c r="AB35858" s="24">
        <f>IF(('FSLPL Daily '!BA35949-'FSLPL Daily '!BA35948&lt;0), "",'FSLPL Daily '!BA35949-'FSLPL Daily '!BA35948)</f>
        <v>0</v>
      </c>
    </row>
    <row r="35859" spans="28:28" x14ac:dyDescent="0.25">
      <c r="AB35859" s="24">
        <f>IF(('FSLPL Daily '!BA35950-'FSLPL Daily '!BA35949&lt;0), "",'FSLPL Daily '!BA35950-'FSLPL Daily '!BA35949)</f>
        <v>0</v>
      </c>
    </row>
    <row r="35860" spans="28:28" x14ac:dyDescent="0.25">
      <c r="AB35860" s="24">
        <f>IF(('FSLPL Daily '!BA35951-'FSLPL Daily '!BA35950&lt;0), "",'FSLPL Daily '!BA35951-'FSLPL Daily '!BA35950)</f>
        <v>0</v>
      </c>
    </row>
    <row r="35861" spans="28:28" x14ac:dyDescent="0.25">
      <c r="AB35861" s="24">
        <f>IF(('FSLPL Daily '!BA35952-'FSLPL Daily '!BA35951&lt;0), "",'FSLPL Daily '!BA35952-'FSLPL Daily '!BA35951)</f>
        <v>0</v>
      </c>
    </row>
    <row r="35862" spans="28:28" x14ac:dyDescent="0.25">
      <c r="AB35862" s="24">
        <f>IF(('FSLPL Daily '!BA35953-'FSLPL Daily '!BA35952&lt;0), "",'FSLPL Daily '!BA35953-'FSLPL Daily '!BA35952)</f>
        <v>0</v>
      </c>
    </row>
    <row r="35863" spans="28:28" x14ac:dyDescent="0.25">
      <c r="AB35863" s="24">
        <f>IF(('FSLPL Daily '!BA35954-'FSLPL Daily '!BA35953&lt;0), "",'FSLPL Daily '!BA35954-'FSLPL Daily '!BA35953)</f>
        <v>0</v>
      </c>
    </row>
    <row r="35864" spans="28:28" x14ac:dyDescent="0.25">
      <c r="AB35864" s="24">
        <f>IF(('FSLPL Daily '!BA35955-'FSLPL Daily '!BA35954&lt;0), "",'FSLPL Daily '!BA35955-'FSLPL Daily '!BA35954)</f>
        <v>0</v>
      </c>
    </row>
    <row r="35865" spans="28:28" x14ac:dyDescent="0.25">
      <c r="AB35865" s="24">
        <f>IF(('FSLPL Daily '!BA35956-'FSLPL Daily '!BA35955&lt;0), "",'FSLPL Daily '!BA35956-'FSLPL Daily '!BA35955)</f>
        <v>0</v>
      </c>
    </row>
    <row r="35866" spans="28:28" x14ac:dyDescent="0.25">
      <c r="AB35866" s="24">
        <f>IF(('FSLPL Daily '!BA35957-'FSLPL Daily '!BA35956&lt;0), "",'FSLPL Daily '!BA35957-'FSLPL Daily '!BA35956)</f>
        <v>0</v>
      </c>
    </row>
    <row r="35867" spans="28:28" x14ac:dyDescent="0.25">
      <c r="AB35867" s="24">
        <f>IF(('FSLPL Daily '!BA35958-'FSLPL Daily '!BA35957&lt;0), "",'FSLPL Daily '!BA35958-'FSLPL Daily '!BA35957)</f>
        <v>0</v>
      </c>
    </row>
    <row r="35868" spans="28:28" x14ac:dyDescent="0.25">
      <c r="AB35868" s="24">
        <f>IF(('FSLPL Daily '!BA35959-'FSLPL Daily '!BA35958&lt;0), "",'FSLPL Daily '!BA35959-'FSLPL Daily '!BA35958)</f>
        <v>0</v>
      </c>
    </row>
    <row r="35869" spans="28:28" x14ac:dyDescent="0.25">
      <c r="AB35869" s="24">
        <f>IF(('FSLPL Daily '!BA35960-'FSLPL Daily '!BA35959&lt;0), "",'FSLPL Daily '!BA35960-'FSLPL Daily '!BA35959)</f>
        <v>0</v>
      </c>
    </row>
    <row r="35870" spans="28:28" x14ac:dyDescent="0.25">
      <c r="AB35870" s="24">
        <f>IF(('FSLPL Daily '!BA35961-'FSLPL Daily '!BA35960&lt;0), "",'FSLPL Daily '!BA35961-'FSLPL Daily '!BA35960)</f>
        <v>0</v>
      </c>
    </row>
    <row r="35871" spans="28:28" x14ac:dyDescent="0.25">
      <c r="AB35871" s="24">
        <f>IF(('FSLPL Daily '!BA35962-'FSLPL Daily '!BA35961&lt;0), "",'FSLPL Daily '!BA35962-'FSLPL Daily '!BA35961)</f>
        <v>0</v>
      </c>
    </row>
    <row r="35872" spans="28:28" x14ac:dyDescent="0.25">
      <c r="AB35872" s="24">
        <f>IF(('FSLPL Daily '!BA35963-'FSLPL Daily '!BA35962&lt;0), "",'FSLPL Daily '!BA35963-'FSLPL Daily '!BA35962)</f>
        <v>0</v>
      </c>
    </row>
    <row r="35873" spans="28:28" x14ac:dyDescent="0.25">
      <c r="AB35873" s="24">
        <f>IF(('FSLPL Daily '!BA35964-'FSLPL Daily '!BA35963&lt;0), "",'FSLPL Daily '!BA35964-'FSLPL Daily '!BA35963)</f>
        <v>0</v>
      </c>
    </row>
    <row r="35874" spans="28:28" x14ac:dyDescent="0.25">
      <c r="AB35874" s="24">
        <f>IF(('FSLPL Daily '!BA35965-'FSLPL Daily '!BA35964&lt;0), "",'FSLPL Daily '!BA35965-'FSLPL Daily '!BA35964)</f>
        <v>0</v>
      </c>
    </row>
    <row r="35875" spans="28:28" x14ac:dyDescent="0.25">
      <c r="AB35875" s="24">
        <f>IF(('FSLPL Daily '!BA35966-'FSLPL Daily '!BA35965&lt;0), "",'FSLPL Daily '!BA35966-'FSLPL Daily '!BA35965)</f>
        <v>0</v>
      </c>
    </row>
    <row r="35876" spans="28:28" x14ac:dyDescent="0.25">
      <c r="AB35876" s="24">
        <f>IF(('FSLPL Daily '!BA35967-'FSLPL Daily '!BA35966&lt;0), "",'FSLPL Daily '!BA35967-'FSLPL Daily '!BA35966)</f>
        <v>0</v>
      </c>
    </row>
    <row r="35877" spans="28:28" x14ac:dyDescent="0.25">
      <c r="AB35877" s="24">
        <f>IF(('FSLPL Daily '!BA35968-'FSLPL Daily '!BA35967&lt;0), "",'FSLPL Daily '!BA35968-'FSLPL Daily '!BA35967)</f>
        <v>0</v>
      </c>
    </row>
    <row r="35878" spans="28:28" x14ac:dyDescent="0.25">
      <c r="AB35878" s="24">
        <f>IF(('FSLPL Daily '!BA35969-'FSLPL Daily '!BA35968&lt;0), "",'FSLPL Daily '!BA35969-'FSLPL Daily '!BA35968)</f>
        <v>0</v>
      </c>
    </row>
    <row r="35879" spans="28:28" x14ac:dyDescent="0.25">
      <c r="AB35879" s="24">
        <f>IF(('FSLPL Daily '!BA35970-'FSLPL Daily '!BA35969&lt;0), "",'FSLPL Daily '!BA35970-'FSLPL Daily '!BA35969)</f>
        <v>0</v>
      </c>
    </row>
    <row r="35880" spans="28:28" x14ac:dyDescent="0.25">
      <c r="AB35880" s="24">
        <f>IF(('FSLPL Daily '!BA35971-'FSLPL Daily '!BA35970&lt;0), "",'FSLPL Daily '!BA35971-'FSLPL Daily '!BA35970)</f>
        <v>0</v>
      </c>
    </row>
    <row r="35881" spans="28:28" x14ac:dyDescent="0.25">
      <c r="AB35881" s="24">
        <f>IF(('FSLPL Daily '!BA35972-'FSLPL Daily '!BA35971&lt;0), "",'FSLPL Daily '!BA35972-'FSLPL Daily '!BA35971)</f>
        <v>0</v>
      </c>
    </row>
    <row r="35882" spans="28:28" x14ac:dyDescent="0.25">
      <c r="AB35882" s="24">
        <f>IF(('FSLPL Daily '!BA35973-'FSLPL Daily '!BA35972&lt;0), "",'FSLPL Daily '!BA35973-'FSLPL Daily '!BA35972)</f>
        <v>0</v>
      </c>
    </row>
    <row r="35883" spans="28:28" x14ac:dyDescent="0.25">
      <c r="AB35883" s="24">
        <f>IF(('FSLPL Daily '!BA35974-'FSLPL Daily '!BA35973&lt;0), "",'FSLPL Daily '!BA35974-'FSLPL Daily '!BA35973)</f>
        <v>0</v>
      </c>
    </row>
    <row r="35884" spans="28:28" x14ac:dyDescent="0.25">
      <c r="AB35884" s="24">
        <f>IF(('FSLPL Daily '!BA35975-'FSLPL Daily '!BA35974&lt;0), "",'FSLPL Daily '!BA35975-'FSLPL Daily '!BA35974)</f>
        <v>0</v>
      </c>
    </row>
    <row r="35885" spans="28:28" x14ac:dyDescent="0.25">
      <c r="AB35885" s="24">
        <f>IF(('FSLPL Daily '!BA35976-'FSLPL Daily '!BA35975&lt;0), "",'FSLPL Daily '!BA35976-'FSLPL Daily '!BA35975)</f>
        <v>0</v>
      </c>
    </row>
    <row r="35886" spans="28:28" x14ac:dyDescent="0.25">
      <c r="AB35886" s="24">
        <f>IF(('FSLPL Daily '!BA35977-'FSLPL Daily '!BA35976&lt;0), "",'FSLPL Daily '!BA35977-'FSLPL Daily '!BA35976)</f>
        <v>0</v>
      </c>
    </row>
    <row r="35887" spans="28:28" x14ac:dyDescent="0.25">
      <c r="AB35887" s="24">
        <f>IF(('FSLPL Daily '!BA35978-'FSLPL Daily '!BA35977&lt;0), "",'FSLPL Daily '!BA35978-'FSLPL Daily '!BA35977)</f>
        <v>0</v>
      </c>
    </row>
    <row r="35888" spans="28:28" x14ac:dyDescent="0.25">
      <c r="AB35888" s="24">
        <f>IF(('FSLPL Daily '!BA35979-'FSLPL Daily '!BA35978&lt;0), "",'FSLPL Daily '!BA35979-'FSLPL Daily '!BA35978)</f>
        <v>0</v>
      </c>
    </row>
    <row r="35889" spans="28:28" x14ac:dyDescent="0.25">
      <c r="AB35889" s="24">
        <f>IF(('FSLPL Daily '!BA35980-'FSLPL Daily '!BA35979&lt;0), "",'FSLPL Daily '!BA35980-'FSLPL Daily '!BA35979)</f>
        <v>0</v>
      </c>
    </row>
    <row r="35890" spans="28:28" x14ac:dyDescent="0.25">
      <c r="AB35890" s="24">
        <f>IF(('FSLPL Daily '!BA35981-'FSLPL Daily '!BA35980&lt;0), "",'FSLPL Daily '!BA35981-'FSLPL Daily '!BA35980)</f>
        <v>0</v>
      </c>
    </row>
    <row r="35891" spans="28:28" x14ac:dyDescent="0.25">
      <c r="AB35891" s="24">
        <f>IF(('FSLPL Daily '!BA35982-'FSLPL Daily '!BA35981&lt;0), "",'FSLPL Daily '!BA35982-'FSLPL Daily '!BA35981)</f>
        <v>0</v>
      </c>
    </row>
    <row r="35892" spans="28:28" x14ac:dyDescent="0.25">
      <c r="AB35892" s="24">
        <f>IF(('FSLPL Daily '!BA35983-'FSLPL Daily '!BA35982&lt;0), "",'FSLPL Daily '!BA35983-'FSLPL Daily '!BA35982)</f>
        <v>0</v>
      </c>
    </row>
    <row r="35893" spans="28:28" x14ac:dyDescent="0.25">
      <c r="AB35893" s="24">
        <f>IF(('FSLPL Daily '!BA35984-'FSLPL Daily '!BA35983&lt;0), "",'FSLPL Daily '!BA35984-'FSLPL Daily '!BA35983)</f>
        <v>0</v>
      </c>
    </row>
    <row r="35894" spans="28:28" x14ac:dyDescent="0.25">
      <c r="AB35894" s="24">
        <f>IF(('FSLPL Daily '!BA35985-'FSLPL Daily '!BA35984&lt;0), "",'FSLPL Daily '!BA35985-'FSLPL Daily '!BA35984)</f>
        <v>0</v>
      </c>
    </row>
    <row r="35895" spans="28:28" x14ac:dyDescent="0.25">
      <c r="AB35895" s="24">
        <f>IF(('FSLPL Daily '!BA35986-'FSLPL Daily '!BA35985&lt;0), "",'FSLPL Daily '!BA35986-'FSLPL Daily '!BA35985)</f>
        <v>0</v>
      </c>
    </row>
    <row r="35896" spans="28:28" x14ac:dyDescent="0.25">
      <c r="AB35896" s="24">
        <f>IF(('FSLPL Daily '!BA35987-'FSLPL Daily '!BA35986&lt;0), "",'FSLPL Daily '!BA35987-'FSLPL Daily '!BA35986)</f>
        <v>0</v>
      </c>
    </row>
    <row r="35897" spans="28:28" x14ac:dyDescent="0.25">
      <c r="AB35897" s="24">
        <f>IF(('FSLPL Daily '!BA35988-'FSLPL Daily '!BA35987&lt;0), "",'FSLPL Daily '!BA35988-'FSLPL Daily '!BA35987)</f>
        <v>0</v>
      </c>
    </row>
    <row r="35898" spans="28:28" x14ac:dyDescent="0.25">
      <c r="AB35898" s="24">
        <f>IF(('FSLPL Daily '!BA35989-'FSLPL Daily '!BA35988&lt;0), "",'FSLPL Daily '!BA35989-'FSLPL Daily '!BA35988)</f>
        <v>0</v>
      </c>
    </row>
    <row r="35899" spans="28:28" x14ac:dyDescent="0.25">
      <c r="AB35899" s="24">
        <f>IF(('FSLPL Daily '!BA35990-'FSLPL Daily '!BA35989&lt;0), "",'FSLPL Daily '!BA35990-'FSLPL Daily '!BA35989)</f>
        <v>0</v>
      </c>
    </row>
    <row r="35900" spans="28:28" x14ac:dyDescent="0.25">
      <c r="AB35900" s="24">
        <f>IF(('FSLPL Daily '!BA35991-'FSLPL Daily '!BA35990&lt;0), "",'FSLPL Daily '!BA35991-'FSLPL Daily '!BA35990)</f>
        <v>0</v>
      </c>
    </row>
    <row r="35901" spans="28:28" x14ac:dyDescent="0.25">
      <c r="AB35901" s="24">
        <f>IF(('FSLPL Daily '!BA35992-'FSLPL Daily '!BA35991&lt;0), "",'FSLPL Daily '!BA35992-'FSLPL Daily '!BA35991)</f>
        <v>0</v>
      </c>
    </row>
    <row r="35902" spans="28:28" x14ac:dyDescent="0.25">
      <c r="AB35902" s="24">
        <f>IF(('FSLPL Daily '!BA35993-'FSLPL Daily '!BA35992&lt;0), "",'FSLPL Daily '!BA35993-'FSLPL Daily '!BA35992)</f>
        <v>0</v>
      </c>
    </row>
    <row r="35903" spans="28:28" x14ac:dyDescent="0.25">
      <c r="AB35903" s="24">
        <f>IF(('FSLPL Daily '!BA35994-'FSLPL Daily '!BA35993&lt;0), "",'FSLPL Daily '!BA35994-'FSLPL Daily '!BA35993)</f>
        <v>0</v>
      </c>
    </row>
    <row r="35904" spans="28:28" x14ac:dyDescent="0.25">
      <c r="AB35904" s="24">
        <f>IF(('FSLPL Daily '!BA35995-'FSLPL Daily '!BA35994&lt;0), "",'FSLPL Daily '!BA35995-'FSLPL Daily '!BA35994)</f>
        <v>0</v>
      </c>
    </row>
    <row r="35905" spans="28:28" x14ac:dyDescent="0.25">
      <c r="AB35905" s="24">
        <f>IF(('FSLPL Daily '!BA35996-'FSLPL Daily '!BA35995&lt;0), "",'FSLPL Daily '!BA35996-'FSLPL Daily '!BA35995)</f>
        <v>0</v>
      </c>
    </row>
    <row r="35906" spans="28:28" x14ac:dyDescent="0.25">
      <c r="AB35906" s="24">
        <f>IF(('FSLPL Daily '!BA35997-'FSLPL Daily '!BA35996&lt;0), "",'FSLPL Daily '!BA35997-'FSLPL Daily '!BA35996)</f>
        <v>0</v>
      </c>
    </row>
    <row r="35907" spans="28:28" x14ac:dyDescent="0.25">
      <c r="AB35907" s="24">
        <f>IF(('FSLPL Daily '!BA35998-'FSLPL Daily '!BA35997&lt;0), "",'FSLPL Daily '!BA35998-'FSLPL Daily '!BA35997)</f>
        <v>0</v>
      </c>
    </row>
    <row r="35908" spans="28:28" x14ac:dyDescent="0.25">
      <c r="AB35908" s="24">
        <f>IF(('FSLPL Daily '!BA35999-'FSLPL Daily '!BA35998&lt;0), "",'FSLPL Daily '!BA35999-'FSLPL Daily '!BA35998)</f>
        <v>0</v>
      </c>
    </row>
    <row r="35909" spans="28:28" x14ac:dyDescent="0.25">
      <c r="AB35909" s="24">
        <f>IF(('FSLPL Daily '!BA36000-'FSLPL Daily '!BA35999&lt;0), "",'FSLPL Daily '!BA36000-'FSLPL Daily '!BA35999)</f>
        <v>0</v>
      </c>
    </row>
    <row r="35910" spans="28:28" x14ac:dyDescent="0.25">
      <c r="AB35910" s="24">
        <f>IF(('FSLPL Daily '!BA36001-'FSLPL Daily '!BA36000&lt;0), "",'FSLPL Daily '!BA36001-'FSLPL Daily '!BA36000)</f>
        <v>0</v>
      </c>
    </row>
    <row r="35911" spans="28:28" x14ac:dyDescent="0.25">
      <c r="AB35911" s="24">
        <f>IF(('FSLPL Daily '!BA36002-'FSLPL Daily '!BA36001&lt;0), "",'FSLPL Daily '!BA36002-'FSLPL Daily '!BA36001)</f>
        <v>0</v>
      </c>
    </row>
    <row r="35912" spans="28:28" x14ac:dyDescent="0.25">
      <c r="AB35912" s="24">
        <f>IF(('FSLPL Daily '!BA36003-'FSLPL Daily '!BA36002&lt;0), "",'FSLPL Daily '!BA36003-'FSLPL Daily '!BA36002)</f>
        <v>0</v>
      </c>
    </row>
    <row r="35913" spans="28:28" x14ac:dyDescent="0.25">
      <c r="AB35913" s="24">
        <f>IF(('FSLPL Daily '!BA36004-'FSLPL Daily '!BA36003&lt;0), "",'FSLPL Daily '!BA36004-'FSLPL Daily '!BA36003)</f>
        <v>0</v>
      </c>
    </row>
    <row r="35914" spans="28:28" x14ac:dyDescent="0.25">
      <c r="AB35914" s="24">
        <f>IF(('FSLPL Daily '!BA36005-'FSLPL Daily '!BA36004&lt;0), "",'FSLPL Daily '!BA36005-'FSLPL Daily '!BA36004)</f>
        <v>0</v>
      </c>
    </row>
    <row r="35915" spans="28:28" x14ac:dyDescent="0.25">
      <c r="AB35915" s="24">
        <f>IF(('FSLPL Daily '!BA36006-'FSLPL Daily '!BA36005&lt;0), "",'FSLPL Daily '!BA36006-'FSLPL Daily '!BA36005)</f>
        <v>0</v>
      </c>
    </row>
    <row r="35916" spans="28:28" x14ac:dyDescent="0.25">
      <c r="AB35916" s="24">
        <f>IF(('FSLPL Daily '!BA36007-'FSLPL Daily '!BA36006&lt;0), "",'FSLPL Daily '!BA36007-'FSLPL Daily '!BA36006)</f>
        <v>0</v>
      </c>
    </row>
    <row r="35917" spans="28:28" x14ac:dyDescent="0.25">
      <c r="AB35917" s="24">
        <f>IF(('FSLPL Daily '!BA36008-'FSLPL Daily '!BA36007&lt;0), "",'FSLPL Daily '!BA36008-'FSLPL Daily '!BA36007)</f>
        <v>0</v>
      </c>
    </row>
    <row r="35918" spans="28:28" x14ac:dyDescent="0.25">
      <c r="AB35918" s="24">
        <f>IF(('FSLPL Daily '!BA36009-'FSLPL Daily '!BA36008&lt;0), "",'FSLPL Daily '!BA36009-'FSLPL Daily '!BA36008)</f>
        <v>0</v>
      </c>
    </row>
    <row r="35919" spans="28:28" x14ac:dyDescent="0.25">
      <c r="AB35919" s="24">
        <f>IF(('FSLPL Daily '!BA36010-'FSLPL Daily '!BA36009&lt;0), "",'FSLPL Daily '!BA36010-'FSLPL Daily '!BA36009)</f>
        <v>0</v>
      </c>
    </row>
    <row r="35920" spans="28:28" x14ac:dyDescent="0.25">
      <c r="AB35920" s="24">
        <f>IF(('FSLPL Daily '!BA36011-'FSLPL Daily '!BA36010&lt;0), "",'FSLPL Daily '!BA36011-'FSLPL Daily '!BA36010)</f>
        <v>0</v>
      </c>
    </row>
    <row r="35921" spans="28:28" x14ac:dyDescent="0.25">
      <c r="AB35921" s="24">
        <f>IF(('FSLPL Daily '!BA36012-'FSLPL Daily '!BA36011&lt;0), "",'FSLPL Daily '!BA36012-'FSLPL Daily '!BA36011)</f>
        <v>0</v>
      </c>
    </row>
    <row r="35922" spans="28:28" x14ac:dyDescent="0.25">
      <c r="AB35922" s="24">
        <f>IF(('FSLPL Daily '!BA36013-'FSLPL Daily '!BA36012&lt;0), "",'FSLPL Daily '!BA36013-'FSLPL Daily '!BA36012)</f>
        <v>0</v>
      </c>
    </row>
    <row r="35923" spans="28:28" x14ac:dyDescent="0.25">
      <c r="AB35923" s="24">
        <f>IF(('FSLPL Daily '!BA36014-'FSLPL Daily '!BA36013&lt;0), "",'FSLPL Daily '!BA36014-'FSLPL Daily '!BA36013)</f>
        <v>0</v>
      </c>
    </row>
    <row r="35924" spans="28:28" x14ac:dyDescent="0.25">
      <c r="AB35924" s="24">
        <f>IF(('FSLPL Daily '!BA36015-'FSLPL Daily '!BA36014&lt;0), "",'FSLPL Daily '!BA36015-'FSLPL Daily '!BA36014)</f>
        <v>0</v>
      </c>
    </row>
    <row r="35925" spans="28:28" x14ac:dyDescent="0.25">
      <c r="AB35925" s="24">
        <f>IF(('FSLPL Daily '!BA36016-'FSLPL Daily '!BA36015&lt;0), "",'FSLPL Daily '!BA36016-'FSLPL Daily '!BA36015)</f>
        <v>0</v>
      </c>
    </row>
    <row r="35926" spans="28:28" x14ac:dyDescent="0.25">
      <c r="AB35926" s="24">
        <f>IF(('FSLPL Daily '!BA36017-'FSLPL Daily '!BA36016&lt;0), "",'FSLPL Daily '!BA36017-'FSLPL Daily '!BA36016)</f>
        <v>0</v>
      </c>
    </row>
    <row r="35927" spans="28:28" x14ac:dyDescent="0.25">
      <c r="AB35927" s="24">
        <f>IF(('FSLPL Daily '!BA36018-'FSLPL Daily '!BA36017&lt;0), "",'FSLPL Daily '!BA36018-'FSLPL Daily '!BA36017)</f>
        <v>0</v>
      </c>
    </row>
    <row r="35928" spans="28:28" x14ac:dyDescent="0.25">
      <c r="AB35928" s="24">
        <f>IF(('FSLPL Daily '!BA36019-'FSLPL Daily '!BA36018&lt;0), "",'FSLPL Daily '!BA36019-'FSLPL Daily '!BA36018)</f>
        <v>0</v>
      </c>
    </row>
    <row r="35929" spans="28:28" x14ac:dyDescent="0.25">
      <c r="AB35929" s="24">
        <f>IF(('FSLPL Daily '!BA36020-'FSLPL Daily '!BA36019&lt;0), "",'FSLPL Daily '!BA36020-'FSLPL Daily '!BA36019)</f>
        <v>0</v>
      </c>
    </row>
    <row r="35930" spans="28:28" x14ac:dyDescent="0.25">
      <c r="AB35930" s="24">
        <f>IF(('FSLPL Daily '!BA36021-'FSLPL Daily '!BA36020&lt;0), "",'FSLPL Daily '!BA36021-'FSLPL Daily '!BA36020)</f>
        <v>0</v>
      </c>
    </row>
    <row r="35931" spans="28:28" x14ac:dyDescent="0.25">
      <c r="AB35931" s="24">
        <f>IF(('FSLPL Daily '!BA36022-'FSLPL Daily '!BA36021&lt;0), "",'FSLPL Daily '!BA36022-'FSLPL Daily '!BA36021)</f>
        <v>0</v>
      </c>
    </row>
    <row r="35932" spans="28:28" x14ac:dyDescent="0.25">
      <c r="AB35932" s="24">
        <f>IF(('FSLPL Daily '!BA36023-'FSLPL Daily '!BA36022&lt;0), "",'FSLPL Daily '!BA36023-'FSLPL Daily '!BA36022)</f>
        <v>0</v>
      </c>
    </row>
    <row r="35933" spans="28:28" x14ac:dyDescent="0.25">
      <c r="AB35933" s="24">
        <f>IF(('FSLPL Daily '!BA36024-'FSLPL Daily '!BA36023&lt;0), "",'FSLPL Daily '!BA36024-'FSLPL Daily '!BA36023)</f>
        <v>0</v>
      </c>
    </row>
    <row r="35934" spans="28:28" x14ac:dyDescent="0.25">
      <c r="AB35934" s="24">
        <f>IF(('FSLPL Daily '!BA36025-'FSLPL Daily '!BA36024&lt;0), "",'FSLPL Daily '!BA36025-'FSLPL Daily '!BA36024)</f>
        <v>0</v>
      </c>
    </row>
    <row r="35935" spans="28:28" x14ac:dyDescent="0.25">
      <c r="AB35935" s="24">
        <f>IF(('FSLPL Daily '!BA36026-'FSLPL Daily '!BA36025&lt;0), "",'FSLPL Daily '!BA36026-'FSLPL Daily '!BA36025)</f>
        <v>0</v>
      </c>
    </row>
    <row r="35936" spans="28:28" x14ac:dyDescent="0.25">
      <c r="AB35936" s="24">
        <f>IF(('FSLPL Daily '!BA36027-'FSLPL Daily '!BA36026&lt;0), "",'FSLPL Daily '!BA36027-'FSLPL Daily '!BA36026)</f>
        <v>0</v>
      </c>
    </row>
    <row r="35937" spans="28:28" x14ac:dyDescent="0.25">
      <c r="AB35937" s="24">
        <f>IF(('FSLPL Daily '!BA36028-'FSLPL Daily '!BA36027&lt;0), "",'FSLPL Daily '!BA36028-'FSLPL Daily '!BA36027)</f>
        <v>0</v>
      </c>
    </row>
    <row r="35938" spans="28:28" x14ac:dyDescent="0.25">
      <c r="AB35938" s="24">
        <f>IF(('FSLPL Daily '!BA36029-'FSLPL Daily '!BA36028&lt;0), "",'FSLPL Daily '!BA36029-'FSLPL Daily '!BA36028)</f>
        <v>0</v>
      </c>
    </row>
    <row r="35939" spans="28:28" x14ac:dyDescent="0.25">
      <c r="AB35939" s="24">
        <f>IF(('FSLPL Daily '!BA36030-'FSLPL Daily '!BA36029&lt;0), "",'FSLPL Daily '!BA36030-'FSLPL Daily '!BA36029)</f>
        <v>0</v>
      </c>
    </row>
    <row r="35940" spans="28:28" x14ac:dyDescent="0.25">
      <c r="AB35940" s="24">
        <f>IF(('FSLPL Daily '!BA36031-'FSLPL Daily '!BA36030&lt;0), "",'FSLPL Daily '!BA36031-'FSLPL Daily '!BA36030)</f>
        <v>0</v>
      </c>
    </row>
    <row r="35941" spans="28:28" x14ac:dyDescent="0.25">
      <c r="AB35941" s="24">
        <f>IF(('FSLPL Daily '!BA36032-'FSLPL Daily '!BA36031&lt;0), "",'FSLPL Daily '!BA36032-'FSLPL Daily '!BA36031)</f>
        <v>0</v>
      </c>
    </row>
    <row r="35942" spans="28:28" x14ac:dyDescent="0.25">
      <c r="AB35942" s="24">
        <f>IF(('FSLPL Daily '!BA36033-'FSLPL Daily '!BA36032&lt;0), "",'FSLPL Daily '!BA36033-'FSLPL Daily '!BA36032)</f>
        <v>0</v>
      </c>
    </row>
    <row r="35943" spans="28:28" x14ac:dyDescent="0.25">
      <c r="AB35943" s="24">
        <f>IF(('FSLPL Daily '!BA36034-'FSLPL Daily '!BA36033&lt;0), "",'FSLPL Daily '!BA36034-'FSLPL Daily '!BA36033)</f>
        <v>0</v>
      </c>
    </row>
    <row r="35944" spans="28:28" x14ac:dyDescent="0.25">
      <c r="AB35944" s="24">
        <f>IF(('FSLPL Daily '!BA36035-'FSLPL Daily '!BA36034&lt;0), "",'FSLPL Daily '!BA36035-'FSLPL Daily '!BA36034)</f>
        <v>0</v>
      </c>
    </row>
    <row r="35945" spans="28:28" x14ac:dyDescent="0.25">
      <c r="AB35945" s="24">
        <f>IF(('FSLPL Daily '!BA36036-'FSLPL Daily '!BA36035&lt;0), "",'FSLPL Daily '!BA36036-'FSLPL Daily '!BA36035)</f>
        <v>0</v>
      </c>
    </row>
    <row r="35946" spans="28:28" x14ac:dyDescent="0.25">
      <c r="AB35946" s="24">
        <f>IF(('FSLPL Daily '!BA36037-'FSLPL Daily '!BA36036&lt;0), "",'FSLPL Daily '!BA36037-'FSLPL Daily '!BA36036)</f>
        <v>0</v>
      </c>
    </row>
    <row r="35947" spans="28:28" x14ac:dyDescent="0.25">
      <c r="AB35947" s="24">
        <f>IF(('FSLPL Daily '!BA36038-'FSLPL Daily '!BA36037&lt;0), "",'FSLPL Daily '!BA36038-'FSLPL Daily '!BA36037)</f>
        <v>0</v>
      </c>
    </row>
    <row r="35948" spans="28:28" x14ac:dyDescent="0.25">
      <c r="AB35948" s="24">
        <f>IF(('FSLPL Daily '!BA36039-'FSLPL Daily '!BA36038&lt;0), "",'FSLPL Daily '!BA36039-'FSLPL Daily '!BA36038)</f>
        <v>0</v>
      </c>
    </row>
    <row r="35949" spans="28:28" x14ac:dyDescent="0.25">
      <c r="AB35949" s="24">
        <f>IF(('FSLPL Daily '!BA36040-'FSLPL Daily '!BA36039&lt;0), "",'FSLPL Daily '!BA36040-'FSLPL Daily '!BA36039)</f>
        <v>0</v>
      </c>
    </row>
    <row r="35950" spans="28:28" x14ac:dyDescent="0.25">
      <c r="AB35950" s="24">
        <f>IF(('FSLPL Daily '!BA36041-'FSLPL Daily '!BA36040&lt;0), "",'FSLPL Daily '!BA36041-'FSLPL Daily '!BA36040)</f>
        <v>0</v>
      </c>
    </row>
    <row r="35951" spans="28:28" x14ac:dyDescent="0.25">
      <c r="AB35951" s="24">
        <f>IF(('FSLPL Daily '!BA36042-'FSLPL Daily '!BA36041&lt;0), "",'FSLPL Daily '!BA36042-'FSLPL Daily '!BA36041)</f>
        <v>0</v>
      </c>
    </row>
    <row r="35952" spans="28:28" x14ac:dyDescent="0.25">
      <c r="AB35952" s="24">
        <f>IF(('FSLPL Daily '!BA36043-'FSLPL Daily '!BA36042&lt;0), "",'FSLPL Daily '!BA36043-'FSLPL Daily '!BA36042)</f>
        <v>0</v>
      </c>
    </row>
    <row r="35953" spans="28:28" x14ac:dyDescent="0.25">
      <c r="AB35953" s="24">
        <f>IF(('FSLPL Daily '!BA36044-'FSLPL Daily '!BA36043&lt;0), "",'FSLPL Daily '!BA36044-'FSLPL Daily '!BA36043)</f>
        <v>0</v>
      </c>
    </row>
    <row r="35954" spans="28:28" x14ac:dyDescent="0.25">
      <c r="AB35954" s="24">
        <f>IF(('FSLPL Daily '!BA36045-'FSLPL Daily '!BA36044&lt;0), "",'FSLPL Daily '!BA36045-'FSLPL Daily '!BA36044)</f>
        <v>0</v>
      </c>
    </row>
    <row r="35955" spans="28:28" x14ac:dyDescent="0.25">
      <c r="AB35955" s="24">
        <f>IF(('FSLPL Daily '!BA36046-'FSLPL Daily '!BA36045&lt;0), "",'FSLPL Daily '!BA36046-'FSLPL Daily '!BA36045)</f>
        <v>0</v>
      </c>
    </row>
    <row r="35956" spans="28:28" x14ac:dyDescent="0.25">
      <c r="AB35956" s="24">
        <f>IF(('FSLPL Daily '!BA36047-'FSLPL Daily '!BA36046&lt;0), "",'FSLPL Daily '!BA36047-'FSLPL Daily '!BA36046)</f>
        <v>0</v>
      </c>
    </row>
    <row r="35957" spans="28:28" x14ac:dyDescent="0.25">
      <c r="AB35957" s="24">
        <f>IF(('FSLPL Daily '!BA36048-'FSLPL Daily '!BA36047&lt;0), "",'FSLPL Daily '!BA36048-'FSLPL Daily '!BA36047)</f>
        <v>0</v>
      </c>
    </row>
    <row r="35958" spans="28:28" x14ac:dyDescent="0.25">
      <c r="AB35958" s="24">
        <f>IF(('FSLPL Daily '!BA36049-'FSLPL Daily '!BA36048&lt;0), "",'FSLPL Daily '!BA36049-'FSLPL Daily '!BA36048)</f>
        <v>0</v>
      </c>
    </row>
    <row r="35959" spans="28:28" x14ac:dyDescent="0.25">
      <c r="AB35959" s="24">
        <f>IF(('FSLPL Daily '!BA36050-'FSLPL Daily '!BA36049&lt;0), "",'FSLPL Daily '!BA36050-'FSLPL Daily '!BA36049)</f>
        <v>0</v>
      </c>
    </row>
    <row r="35960" spans="28:28" x14ac:dyDescent="0.25">
      <c r="AB35960" s="24">
        <f>IF(('FSLPL Daily '!BA36051-'FSLPL Daily '!BA36050&lt;0), "",'FSLPL Daily '!BA36051-'FSLPL Daily '!BA36050)</f>
        <v>0</v>
      </c>
    </row>
    <row r="35961" spans="28:28" x14ac:dyDescent="0.25">
      <c r="AB35961" s="24">
        <f>IF(('FSLPL Daily '!BA36052-'FSLPL Daily '!BA36051&lt;0), "",'FSLPL Daily '!BA36052-'FSLPL Daily '!BA36051)</f>
        <v>0</v>
      </c>
    </row>
    <row r="35962" spans="28:28" x14ac:dyDescent="0.25">
      <c r="AB35962" s="24">
        <f>IF(('FSLPL Daily '!BA36053-'FSLPL Daily '!BA36052&lt;0), "",'FSLPL Daily '!BA36053-'FSLPL Daily '!BA36052)</f>
        <v>0</v>
      </c>
    </row>
    <row r="35963" spans="28:28" x14ac:dyDescent="0.25">
      <c r="AB35963" s="24">
        <f>IF(('FSLPL Daily '!BA36054-'FSLPL Daily '!BA36053&lt;0), "",'FSLPL Daily '!BA36054-'FSLPL Daily '!BA36053)</f>
        <v>0</v>
      </c>
    </row>
    <row r="35964" spans="28:28" x14ac:dyDescent="0.25">
      <c r="AB35964" s="24">
        <f>IF(('FSLPL Daily '!BA36055-'FSLPL Daily '!BA36054&lt;0), "",'FSLPL Daily '!BA36055-'FSLPL Daily '!BA36054)</f>
        <v>0</v>
      </c>
    </row>
    <row r="35965" spans="28:28" x14ac:dyDescent="0.25">
      <c r="AB35965" s="24">
        <f>IF(('FSLPL Daily '!BA36056-'FSLPL Daily '!BA36055&lt;0), "",'FSLPL Daily '!BA36056-'FSLPL Daily '!BA36055)</f>
        <v>0</v>
      </c>
    </row>
    <row r="35966" spans="28:28" x14ac:dyDescent="0.25">
      <c r="AB35966" s="24">
        <f>IF(('FSLPL Daily '!BA36057-'FSLPL Daily '!BA36056&lt;0), "",'FSLPL Daily '!BA36057-'FSLPL Daily '!BA36056)</f>
        <v>0</v>
      </c>
    </row>
    <row r="35967" spans="28:28" x14ac:dyDescent="0.25">
      <c r="AB35967" s="24">
        <f>IF(('FSLPL Daily '!BA36058-'FSLPL Daily '!BA36057&lt;0), "",'FSLPL Daily '!BA36058-'FSLPL Daily '!BA36057)</f>
        <v>0</v>
      </c>
    </row>
    <row r="35968" spans="28:28" x14ac:dyDescent="0.25">
      <c r="AB35968" s="24">
        <f>IF(('FSLPL Daily '!BA36059-'FSLPL Daily '!BA36058&lt;0), "",'FSLPL Daily '!BA36059-'FSLPL Daily '!BA36058)</f>
        <v>0</v>
      </c>
    </row>
    <row r="35969" spans="28:28" x14ac:dyDescent="0.25">
      <c r="AB35969" s="24">
        <f>IF(('FSLPL Daily '!BA36060-'FSLPL Daily '!BA36059&lt;0), "",'FSLPL Daily '!BA36060-'FSLPL Daily '!BA36059)</f>
        <v>0</v>
      </c>
    </row>
    <row r="35970" spans="28:28" x14ac:dyDescent="0.25">
      <c r="AB35970" s="24">
        <f>IF(('FSLPL Daily '!BA36061-'FSLPL Daily '!BA36060&lt;0), "",'FSLPL Daily '!BA36061-'FSLPL Daily '!BA36060)</f>
        <v>0</v>
      </c>
    </row>
    <row r="35971" spans="28:28" x14ac:dyDescent="0.25">
      <c r="AB35971" s="24">
        <f>IF(('FSLPL Daily '!BA36062-'FSLPL Daily '!BA36061&lt;0), "",'FSLPL Daily '!BA36062-'FSLPL Daily '!BA36061)</f>
        <v>0</v>
      </c>
    </row>
    <row r="35972" spans="28:28" x14ac:dyDescent="0.25">
      <c r="AB35972" s="24">
        <f>IF(('FSLPL Daily '!BA36063-'FSLPL Daily '!BA36062&lt;0), "",'FSLPL Daily '!BA36063-'FSLPL Daily '!BA36062)</f>
        <v>0</v>
      </c>
    </row>
    <row r="35973" spans="28:28" x14ac:dyDescent="0.25">
      <c r="AB35973" s="24">
        <f>IF(('FSLPL Daily '!BA36064-'FSLPL Daily '!BA36063&lt;0), "",'FSLPL Daily '!BA36064-'FSLPL Daily '!BA36063)</f>
        <v>0</v>
      </c>
    </row>
    <row r="35974" spans="28:28" x14ac:dyDescent="0.25">
      <c r="AB35974" s="24">
        <f>IF(('FSLPL Daily '!BA36065-'FSLPL Daily '!BA36064&lt;0), "",'FSLPL Daily '!BA36065-'FSLPL Daily '!BA36064)</f>
        <v>0</v>
      </c>
    </row>
    <row r="35975" spans="28:28" x14ac:dyDescent="0.25">
      <c r="AB35975" s="24">
        <f>IF(('FSLPL Daily '!BA36066-'FSLPL Daily '!BA36065&lt;0), "",'FSLPL Daily '!BA36066-'FSLPL Daily '!BA36065)</f>
        <v>0</v>
      </c>
    </row>
    <row r="35976" spans="28:28" x14ac:dyDescent="0.25">
      <c r="AB35976" s="24">
        <f>IF(('FSLPL Daily '!BA36067-'FSLPL Daily '!BA36066&lt;0), "",'FSLPL Daily '!BA36067-'FSLPL Daily '!BA36066)</f>
        <v>0</v>
      </c>
    </row>
    <row r="35977" spans="28:28" x14ac:dyDescent="0.25">
      <c r="AB35977" s="24">
        <f>IF(('FSLPL Daily '!BA36068-'FSLPL Daily '!BA36067&lt;0), "",'FSLPL Daily '!BA36068-'FSLPL Daily '!BA36067)</f>
        <v>0</v>
      </c>
    </row>
    <row r="35978" spans="28:28" x14ac:dyDescent="0.25">
      <c r="AB35978" s="24">
        <f>IF(('FSLPL Daily '!BA36069-'FSLPL Daily '!BA36068&lt;0), "",'FSLPL Daily '!BA36069-'FSLPL Daily '!BA36068)</f>
        <v>0</v>
      </c>
    </row>
    <row r="35979" spans="28:28" x14ac:dyDescent="0.25">
      <c r="AB35979" s="24">
        <f>IF(('FSLPL Daily '!BA36070-'FSLPL Daily '!BA36069&lt;0), "",'FSLPL Daily '!BA36070-'FSLPL Daily '!BA36069)</f>
        <v>0</v>
      </c>
    </row>
    <row r="35980" spans="28:28" x14ac:dyDescent="0.25">
      <c r="AB35980" s="24">
        <f>IF(('FSLPL Daily '!BA36071-'FSLPL Daily '!BA36070&lt;0), "",'FSLPL Daily '!BA36071-'FSLPL Daily '!BA36070)</f>
        <v>0</v>
      </c>
    </row>
    <row r="35981" spans="28:28" x14ac:dyDescent="0.25">
      <c r="AB35981" s="24">
        <f>IF(('FSLPL Daily '!BA36072-'FSLPL Daily '!BA36071&lt;0), "",'FSLPL Daily '!BA36072-'FSLPL Daily '!BA36071)</f>
        <v>0</v>
      </c>
    </row>
    <row r="35982" spans="28:28" x14ac:dyDescent="0.25">
      <c r="AB35982" s="24">
        <f>IF(('FSLPL Daily '!BA36073-'FSLPL Daily '!BA36072&lt;0), "",'FSLPL Daily '!BA36073-'FSLPL Daily '!BA36072)</f>
        <v>0</v>
      </c>
    </row>
    <row r="35983" spans="28:28" x14ac:dyDescent="0.25">
      <c r="AB35983" s="24">
        <f>IF(('FSLPL Daily '!BA36074-'FSLPL Daily '!BA36073&lt;0), "",'FSLPL Daily '!BA36074-'FSLPL Daily '!BA36073)</f>
        <v>0</v>
      </c>
    </row>
    <row r="35984" spans="28:28" x14ac:dyDescent="0.25">
      <c r="AB35984" s="24">
        <f>IF(('FSLPL Daily '!BA36075-'FSLPL Daily '!BA36074&lt;0), "",'FSLPL Daily '!BA36075-'FSLPL Daily '!BA36074)</f>
        <v>0</v>
      </c>
    </row>
    <row r="35985" spans="28:28" x14ac:dyDescent="0.25">
      <c r="AB35985" s="24">
        <f>IF(('FSLPL Daily '!BA36076-'FSLPL Daily '!BA36075&lt;0), "",'FSLPL Daily '!BA36076-'FSLPL Daily '!BA36075)</f>
        <v>0</v>
      </c>
    </row>
    <row r="35986" spans="28:28" x14ac:dyDescent="0.25">
      <c r="AB35986" s="24">
        <f>IF(('FSLPL Daily '!BA36077-'FSLPL Daily '!BA36076&lt;0), "",'FSLPL Daily '!BA36077-'FSLPL Daily '!BA36076)</f>
        <v>0</v>
      </c>
    </row>
    <row r="35987" spans="28:28" x14ac:dyDescent="0.25">
      <c r="AB35987" s="24">
        <f>IF(('FSLPL Daily '!BA36078-'FSLPL Daily '!BA36077&lt;0), "",'FSLPL Daily '!BA36078-'FSLPL Daily '!BA36077)</f>
        <v>0</v>
      </c>
    </row>
    <row r="35988" spans="28:28" x14ac:dyDescent="0.25">
      <c r="AB35988" s="24">
        <f>IF(('FSLPL Daily '!BA36079-'FSLPL Daily '!BA36078&lt;0), "",'FSLPL Daily '!BA36079-'FSLPL Daily '!BA36078)</f>
        <v>0</v>
      </c>
    </row>
    <row r="35989" spans="28:28" x14ac:dyDescent="0.25">
      <c r="AB35989" s="24">
        <f>IF(('FSLPL Daily '!BA36080-'FSLPL Daily '!BA36079&lt;0), "",'FSLPL Daily '!BA36080-'FSLPL Daily '!BA36079)</f>
        <v>0</v>
      </c>
    </row>
    <row r="35990" spans="28:28" x14ac:dyDescent="0.25">
      <c r="AB35990" s="24">
        <f>IF(('FSLPL Daily '!BA36081-'FSLPL Daily '!BA36080&lt;0), "",'FSLPL Daily '!BA36081-'FSLPL Daily '!BA36080)</f>
        <v>0</v>
      </c>
    </row>
    <row r="35991" spans="28:28" x14ac:dyDescent="0.25">
      <c r="AB35991" s="24">
        <f>IF(('FSLPL Daily '!BA36082-'FSLPL Daily '!BA36081&lt;0), "",'FSLPL Daily '!BA36082-'FSLPL Daily '!BA36081)</f>
        <v>0</v>
      </c>
    </row>
    <row r="35992" spans="28:28" x14ac:dyDescent="0.25">
      <c r="AB35992" s="24">
        <f>IF(('FSLPL Daily '!BA36083-'FSLPL Daily '!BA36082&lt;0), "",'FSLPL Daily '!BA36083-'FSLPL Daily '!BA36082)</f>
        <v>0</v>
      </c>
    </row>
    <row r="35993" spans="28:28" x14ac:dyDescent="0.25">
      <c r="AB35993" s="24">
        <f>IF(('FSLPL Daily '!BA36084-'FSLPL Daily '!BA36083&lt;0), "",'FSLPL Daily '!BA36084-'FSLPL Daily '!BA36083)</f>
        <v>0</v>
      </c>
    </row>
    <row r="35994" spans="28:28" x14ac:dyDescent="0.25">
      <c r="AB35994" s="24">
        <f>IF(('FSLPL Daily '!BA36085-'FSLPL Daily '!BA36084&lt;0), "",'FSLPL Daily '!BA36085-'FSLPL Daily '!BA36084)</f>
        <v>0</v>
      </c>
    </row>
    <row r="35995" spans="28:28" x14ac:dyDescent="0.25">
      <c r="AB35995" s="24">
        <f>IF(('FSLPL Daily '!BA36086-'FSLPL Daily '!BA36085&lt;0), "",'FSLPL Daily '!BA36086-'FSLPL Daily '!BA36085)</f>
        <v>0</v>
      </c>
    </row>
    <row r="35996" spans="28:28" x14ac:dyDescent="0.25">
      <c r="AB35996" s="24">
        <f>IF(('FSLPL Daily '!BA36087-'FSLPL Daily '!BA36086&lt;0), "",'FSLPL Daily '!BA36087-'FSLPL Daily '!BA36086)</f>
        <v>0</v>
      </c>
    </row>
    <row r="35997" spans="28:28" x14ac:dyDescent="0.25">
      <c r="AB35997" s="24">
        <f>IF(('FSLPL Daily '!BA36088-'FSLPL Daily '!BA36087&lt;0), "",'FSLPL Daily '!BA36088-'FSLPL Daily '!BA36087)</f>
        <v>0</v>
      </c>
    </row>
    <row r="35998" spans="28:28" x14ac:dyDescent="0.25">
      <c r="AB35998" s="24">
        <f>IF(('FSLPL Daily '!BA36089-'FSLPL Daily '!BA36088&lt;0), "",'FSLPL Daily '!BA36089-'FSLPL Daily '!BA36088)</f>
        <v>0</v>
      </c>
    </row>
    <row r="35999" spans="28:28" x14ac:dyDescent="0.25">
      <c r="AB35999" s="24">
        <f>IF(('FSLPL Daily '!BA36090-'FSLPL Daily '!BA36089&lt;0), "",'FSLPL Daily '!BA36090-'FSLPL Daily '!BA36089)</f>
        <v>0</v>
      </c>
    </row>
    <row r="36000" spans="28:28" x14ac:dyDescent="0.25">
      <c r="AB36000" s="24">
        <f>IF(('FSLPL Daily '!BA36091-'FSLPL Daily '!BA36090&lt;0), "",'FSLPL Daily '!BA36091-'FSLPL Daily '!BA36090)</f>
        <v>0</v>
      </c>
    </row>
    <row r="36001" spans="28:28" x14ac:dyDescent="0.25">
      <c r="AB36001" s="24">
        <f>IF(('FSLPL Daily '!BA36092-'FSLPL Daily '!BA36091&lt;0), "",'FSLPL Daily '!BA36092-'FSLPL Daily '!BA36091)</f>
        <v>0</v>
      </c>
    </row>
    <row r="36002" spans="28:28" x14ac:dyDescent="0.25">
      <c r="AB36002" s="24">
        <f>IF(('FSLPL Daily '!BA36093-'FSLPL Daily '!BA36092&lt;0), "",'FSLPL Daily '!BA36093-'FSLPL Daily '!BA36092)</f>
        <v>0</v>
      </c>
    </row>
    <row r="36003" spans="28:28" x14ac:dyDescent="0.25">
      <c r="AB36003" s="24">
        <f>IF(('FSLPL Daily '!BA36094-'FSLPL Daily '!BA36093&lt;0), "",'FSLPL Daily '!BA36094-'FSLPL Daily '!BA36093)</f>
        <v>0</v>
      </c>
    </row>
    <row r="36004" spans="28:28" x14ac:dyDescent="0.25">
      <c r="AB36004" s="24">
        <f>IF(('FSLPL Daily '!BA36095-'FSLPL Daily '!BA36094&lt;0), "",'FSLPL Daily '!BA36095-'FSLPL Daily '!BA36094)</f>
        <v>0</v>
      </c>
    </row>
    <row r="36005" spans="28:28" x14ac:dyDescent="0.25">
      <c r="AB36005" s="24">
        <f>IF(('FSLPL Daily '!BA36096-'FSLPL Daily '!BA36095&lt;0), "",'FSLPL Daily '!BA36096-'FSLPL Daily '!BA36095)</f>
        <v>0</v>
      </c>
    </row>
    <row r="36006" spans="28:28" x14ac:dyDescent="0.25">
      <c r="AB36006" s="24">
        <f>IF(('FSLPL Daily '!BA36097-'FSLPL Daily '!BA36096&lt;0), "",'FSLPL Daily '!BA36097-'FSLPL Daily '!BA36096)</f>
        <v>0</v>
      </c>
    </row>
    <row r="36007" spans="28:28" x14ac:dyDescent="0.25">
      <c r="AB36007" s="24">
        <f>IF(('FSLPL Daily '!BA36098-'FSLPL Daily '!BA36097&lt;0), "",'FSLPL Daily '!BA36098-'FSLPL Daily '!BA36097)</f>
        <v>0</v>
      </c>
    </row>
    <row r="36008" spans="28:28" x14ac:dyDescent="0.25">
      <c r="AB36008" s="24">
        <f>IF(('FSLPL Daily '!BA36099-'FSLPL Daily '!BA36098&lt;0), "",'FSLPL Daily '!BA36099-'FSLPL Daily '!BA36098)</f>
        <v>0</v>
      </c>
    </row>
    <row r="36009" spans="28:28" x14ac:dyDescent="0.25">
      <c r="AB36009" s="24">
        <f>IF(('FSLPL Daily '!BA36100-'FSLPL Daily '!BA36099&lt;0), "",'FSLPL Daily '!BA36100-'FSLPL Daily '!BA36099)</f>
        <v>0</v>
      </c>
    </row>
    <row r="36010" spans="28:28" x14ac:dyDescent="0.25">
      <c r="AB36010" s="24">
        <f>IF(('FSLPL Daily '!BA36101-'FSLPL Daily '!BA36100&lt;0), "",'FSLPL Daily '!BA36101-'FSLPL Daily '!BA36100)</f>
        <v>0</v>
      </c>
    </row>
    <row r="36011" spans="28:28" x14ac:dyDescent="0.25">
      <c r="AB36011" s="24">
        <f>IF(('FSLPL Daily '!BA36102-'FSLPL Daily '!BA36101&lt;0), "",'FSLPL Daily '!BA36102-'FSLPL Daily '!BA36101)</f>
        <v>0</v>
      </c>
    </row>
    <row r="36012" spans="28:28" x14ac:dyDescent="0.25">
      <c r="AB36012" s="24">
        <f>IF(('FSLPL Daily '!BA36103-'FSLPL Daily '!BA36102&lt;0), "",'FSLPL Daily '!BA36103-'FSLPL Daily '!BA36102)</f>
        <v>0</v>
      </c>
    </row>
    <row r="36013" spans="28:28" x14ac:dyDescent="0.25">
      <c r="AB36013" s="24">
        <f>IF(('FSLPL Daily '!BA36104-'FSLPL Daily '!BA36103&lt;0), "",'FSLPL Daily '!BA36104-'FSLPL Daily '!BA36103)</f>
        <v>0</v>
      </c>
    </row>
    <row r="36014" spans="28:28" x14ac:dyDescent="0.25">
      <c r="AB36014" s="24">
        <f>IF(('FSLPL Daily '!BA36105-'FSLPL Daily '!BA36104&lt;0), "",'FSLPL Daily '!BA36105-'FSLPL Daily '!BA36104)</f>
        <v>0</v>
      </c>
    </row>
    <row r="36015" spans="28:28" x14ac:dyDescent="0.25">
      <c r="AB36015" s="24">
        <f>IF(('FSLPL Daily '!BA36106-'FSLPL Daily '!BA36105&lt;0), "",'FSLPL Daily '!BA36106-'FSLPL Daily '!BA36105)</f>
        <v>0</v>
      </c>
    </row>
    <row r="36016" spans="28:28" x14ac:dyDescent="0.25">
      <c r="AB36016" s="24">
        <f>IF(('FSLPL Daily '!BA36107-'FSLPL Daily '!BA36106&lt;0), "",'FSLPL Daily '!BA36107-'FSLPL Daily '!BA36106)</f>
        <v>0</v>
      </c>
    </row>
    <row r="36017" spans="28:28" x14ac:dyDescent="0.25">
      <c r="AB36017" s="24">
        <f>IF(('FSLPL Daily '!BA36108-'FSLPL Daily '!BA36107&lt;0), "",'FSLPL Daily '!BA36108-'FSLPL Daily '!BA36107)</f>
        <v>0</v>
      </c>
    </row>
    <row r="36018" spans="28:28" x14ac:dyDescent="0.25">
      <c r="AB36018" s="24">
        <f>IF(('FSLPL Daily '!BA36109-'FSLPL Daily '!BA36108&lt;0), "",'FSLPL Daily '!BA36109-'FSLPL Daily '!BA36108)</f>
        <v>0</v>
      </c>
    </row>
    <row r="36019" spans="28:28" x14ac:dyDescent="0.25">
      <c r="AB36019" s="24">
        <f>IF(('FSLPL Daily '!BA36110-'FSLPL Daily '!BA36109&lt;0), "",'FSLPL Daily '!BA36110-'FSLPL Daily '!BA36109)</f>
        <v>0</v>
      </c>
    </row>
    <row r="36020" spans="28:28" x14ac:dyDescent="0.25">
      <c r="AB36020" s="24">
        <f>IF(('FSLPL Daily '!BA36111-'FSLPL Daily '!BA36110&lt;0), "",'FSLPL Daily '!BA36111-'FSLPL Daily '!BA36110)</f>
        <v>0</v>
      </c>
    </row>
    <row r="36021" spans="28:28" x14ac:dyDescent="0.25">
      <c r="AB36021" s="24">
        <f>IF(('FSLPL Daily '!BA36112-'FSLPL Daily '!BA36111&lt;0), "",'FSLPL Daily '!BA36112-'FSLPL Daily '!BA36111)</f>
        <v>0</v>
      </c>
    </row>
    <row r="36022" spans="28:28" x14ac:dyDescent="0.25">
      <c r="AB36022" s="24">
        <f>IF(('FSLPL Daily '!BA36113-'FSLPL Daily '!BA36112&lt;0), "",'FSLPL Daily '!BA36113-'FSLPL Daily '!BA36112)</f>
        <v>0</v>
      </c>
    </row>
    <row r="36023" spans="28:28" x14ac:dyDescent="0.25">
      <c r="AB36023" s="24">
        <f>IF(('FSLPL Daily '!BA36114-'FSLPL Daily '!BA36113&lt;0), "",'FSLPL Daily '!BA36114-'FSLPL Daily '!BA36113)</f>
        <v>0</v>
      </c>
    </row>
    <row r="36024" spans="28:28" x14ac:dyDescent="0.25">
      <c r="AB36024" s="24">
        <f>IF(('FSLPL Daily '!BA36115-'FSLPL Daily '!BA36114&lt;0), "",'FSLPL Daily '!BA36115-'FSLPL Daily '!BA36114)</f>
        <v>0</v>
      </c>
    </row>
    <row r="36025" spans="28:28" x14ac:dyDescent="0.25">
      <c r="AB36025" s="24">
        <f>IF(('FSLPL Daily '!BA36116-'FSLPL Daily '!BA36115&lt;0), "",'FSLPL Daily '!BA36116-'FSLPL Daily '!BA36115)</f>
        <v>0</v>
      </c>
    </row>
    <row r="36026" spans="28:28" x14ac:dyDescent="0.25">
      <c r="AB36026" s="24">
        <f>IF(('FSLPL Daily '!BA36117-'FSLPL Daily '!BA36116&lt;0), "",'FSLPL Daily '!BA36117-'FSLPL Daily '!BA36116)</f>
        <v>0</v>
      </c>
    </row>
    <row r="36027" spans="28:28" x14ac:dyDescent="0.25">
      <c r="AB36027" s="24">
        <f>IF(('FSLPL Daily '!BA36118-'FSLPL Daily '!BA36117&lt;0), "",'FSLPL Daily '!BA36118-'FSLPL Daily '!BA36117)</f>
        <v>0</v>
      </c>
    </row>
    <row r="36028" spans="28:28" x14ac:dyDescent="0.25">
      <c r="AB36028" s="24">
        <f>IF(('FSLPL Daily '!BA36119-'FSLPL Daily '!BA36118&lt;0), "",'FSLPL Daily '!BA36119-'FSLPL Daily '!BA36118)</f>
        <v>0</v>
      </c>
    </row>
    <row r="36029" spans="28:28" x14ac:dyDescent="0.25">
      <c r="AB36029" s="24">
        <f>IF(('FSLPL Daily '!BA36120-'FSLPL Daily '!BA36119&lt;0), "",'FSLPL Daily '!BA36120-'FSLPL Daily '!BA36119)</f>
        <v>0</v>
      </c>
    </row>
    <row r="36030" spans="28:28" x14ac:dyDescent="0.25">
      <c r="AB36030" s="24">
        <f>IF(('FSLPL Daily '!BA36121-'FSLPL Daily '!BA36120&lt;0), "",'FSLPL Daily '!BA36121-'FSLPL Daily '!BA36120)</f>
        <v>0</v>
      </c>
    </row>
    <row r="36031" spans="28:28" x14ac:dyDescent="0.25">
      <c r="AB36031" s="24">
        <f>IF(('FSLPL Daily '!BA36122-'FSLPL Daily '!BA36121&lt;0), "",'FSLPL Daily '!BA36122-'FSLPL Daily '!BA36121)</f>
        <v>0</v>
      </c>
    </row>
    <row r="36032" spans="28:28" x14ac:dyDescent="0.25">
      <c r="AB36032" s="24">
        <f>IF(('FSLPL Daily '!BA36123-'FSLPL Daily '!BA36122&lt;0), "",'FSLPL Daily '!BA36123-'FSLPL Daily '!BA36122)</f>
        <v>0</v>
      </c>
    </row>
    <row r="36033" spans="28:28" x14ac:dyDescent="0.25">
      <c r="AB36033" s="24">
        <f>IF(('FSLPL Daily '!BA36124-'FSLPL Daily '!BA36123&lt;0), "",'FSLPL Daily '!BA36124-'FSLPL Daily '!BA36123)</f>
        <v>0</v>
      </c>
    </row>
    <row r="36034" spans="28:28" x14ac:dyDescent="0.25">
      <c r="AB36034" s="24">
        <f>IF(('FSLPL Daily '!BA36125-'FSLPL Daily '!BA36124&lt;0), "",'FSLPL Daily '!BA36125-'FSLPL Daily '!BA36124)</f>
        <v>0</v>
      </c>
    </row>
    <row r="36035" spans="28:28" x14ac:dyDescent="0.25">
      <c r="AB36035" s="24">
        <f>IF(('FSLPL Daily '!BA36126-'FSLPL Daily '!BA36125&lt;0), "",'FSLPL Daily '!BA36126-'FSLPL Daily '!BA36125)</f>
        <v>0</v>
      </c>
    </row>
    <row r="36036" spans="28:28" x14ac:dyDescent="0.25">
      <c r="AB36036" s="24">
        <f>IF(('FSLPL Daily '!BA36127-'FSLPL Daily '!BA36126&lt;0), "",'FSLPL Daily '!BA36127-'FSLPL Daily '!BA36126)</f>
        <v>0</v>
      </c>
    </row>
    <row r="36037" spans="28:28" x14ac:dyDescent="0.25">
      <c r="AB36037" s="24">
        <f>IF(('FSLPL Daily '!BA36128-'FSLPL Daily '!BA36127&lt;0), "",'FSLPL Daily '!BA36128-'FSLPL Daily '!BA36127)</f>
        <v>0</v>
      </c>
    </row>
    <row r="36038" spans="28:28" x14ac:dyDescent="0.25">
      <c r="AB36038" s="24">
        <f>IF(('FSLPL Daily '!BA36129-'FSLPL Daily '!BA36128&lt;0), "",'FSLPL Daily '!BA36129-'FSLPL Daily '!BA36128)</f>
        <v>0</v>
      </c>
    </row>
    <row r="36039" spans="28:28" x14ac:dyDescent="0.25">
      <c r="AB36039" s="24">
        <f>IF(('FSLPL Daily '!BA36130-'FSLPL Daily '!BA36129&lt;0), "",'FSLPL Daily '!BA36130-'FSLPL Daily '!BA36129)</f>
        <v>0</v>
      </c>
    </row>
    <row r="36040" spans="28:28" x14ac:dyDescent="0.25">
      <c r="AB36040" s="24">
        <f>IF(('FSLPL Daily '!BA36131-'FSLPL Daily '!BA36130&lt;0), "",'FSLPL Daily '!BA36131-'FSLPL Daily '!BA36130)</f>
        <v>0</v>
      </c>
    </row>
    <row r="36041" spans="28:28" x14ac:dyDescent="0.25">
      <c r="AB36041" s="24">
        <f>IF(('FSLPL Daily '!BA36132-'FSLPL Daily '!BA36131&lt;0), "",'FSLPL Daily '!BA36132-'FSLPL Daily '!BA36131)</f>
        <v>0</v>
      </c>
    </row>
    <row r="36042" spans="28:28" x14ac:dyDescent="0.25">
      <c r="AB36042" s="24">
        <f>IF(('FSLPL Daily '!BA36133-'FSLPL Daily '!BA36132&lt;0), "",'FSLPL Daily '!BA36133-'FSLPL Daily '!BA36132)</f>
        <v>0</v>
      </c>
    </row>
    <row r="36043" spans="28:28" x14ac:dyDescent="0.25">
      <c r="AB36043" s="24">
        <f>IF(('FSLPL Daily '!BA36134-'FSLPL Daily '!BA36133&lt;0), "",'FSLPL Daily '!BA36134-'FSLPL Daily '!BA36133)</f>
        <v>0</v>
      </c>
    </row>
    <row r="36044" spans="28:28" x14ac:dyDescent="0.25">
      <c r="AB36044" s="24">
        <f>IF(('FSLPL Daily '!BA36135-'FSLPL Daily '!BA36134&lt;0), "",'FSLPL Daily '!BA36135-'FSLPL Daily '!BA36134)</f>
        <v>0</v>
      </c>
    </row>
    <row r="36045" spans="28:28" x14ac:dyDescent="0.25">
      <c r="AB36045" s="24">
        <f>IF(('FSLPL Daily '!BA36136-'FSLPL Daily '!BA36135&lt;0), "",'FSLPL Daily '!BA36136-'FSLPL Daily '!BA36135)</f>
        <v>0</v>
      </c>
    </row>
    <row r="36046" spans="28:28" x14ac:dyDescent="0.25">
      <c r="AB36046" s="24">
        <f>IF(('FSLPL Daily '!BA36137-'FSLPL Daily '!BA36136&lt;0), "",'FSLPL Daily '!BA36137-'FSLPL Daily '!BA36136)</f>
        <v>0</v>
      </c>
    </row>
    <row r="36047" spans="28:28" x14ac:dyDescent="0.25">
      <c r="AB36047" s="24">
        <f>IF(('FSLPL Daily '!BA36138-'FSLPL Daily '!BA36137&lt;0), "",'FSLPL Daily '!BA36138-'FSLPL Daily '!BA36137)</f>
        <v>0</v>
      </c>
    </row>
    <row r="36048" spans="28:28" x14ac:dyDescent="0.25">
      <c r="AB36048" s="24">
        <f>IF(('FSLPL Daily '!BA36139-'FSLPL Daily '!BA36138&lt;0), "",'FSLPL Daily '!BA36139-'FSLPL Daily '!BA36138)</f>
        <v>0</v>
      </c>
    </row>
    <row r="36049" spans="28:28" x14ac:dyDescent="0.25">
      <c r="AB36049" s="24">
        <f>IF(('FSLPL Daily '!BA36140-'FSLPL Daily '!BA36139&lt;0), "",'FSLPL Daily '!BA36140-'FSLPL Daily '!BA36139)</f>
        <v>0</v>
      </c>
    </row>
    <row r="36050" spans="28:28" x14ac:dyDescent="0.25">
      <c r="AB36050" s="24">
        <f>IF(('FSLPL Daily '!BA36141-'FSLPL Daily '!BA36140&lt;0), "",'FSLPL Daily '!BA36141-'FSLPL Daily '!BA36140)</f>
        <v>0</v>
      </c>
    </row>
    <row r="36051" spans="28:28" x14ac:dyDescent="0.25">
      <c r="AB36051" s="24">
        <f>IF(('FSLPL Daily '!BA36142-'FSLPL Daily '!BA36141&lt;0), "",'FSLPL Daily '!BA36142-'FSLPL Daily '!BA36141)</f>
        <v>0</v>
      </c>
    </row>
    <row r="36052" spans="28:28" x14ac:dyDescent="0.25">
      <c r="AB36052" s="24">
        <f>IF(('FSLPL Daily '!BA36143-'FSLPL Daily '!BA36142&lt;0), "",'FSLPL Daily '!BA36143-'FSLPL Daily '!BA36142)</f>
        <v>0</v>
      </c>
    </row>
    <row r="36053" spans="28:28" x14ac:dyDescent="0.25">
      <c r="AB36053" s="24">
        <f>IF(('FSLPL Daily '!BA36144-'FSLPL Daily '!BA36143&lt;0), "",'FSLPL Daily '!BA36144-'FSLPL Daily '!BA36143)</f>
        <v>0</v>
      </c>
    </row>
    <row r="36054" spans="28:28" x14ac:dyDescent="0.25">
      <c r="AB36054" s="24">
        <f>IF(('FSLPL Daily '!BA36145-'FSLPL Daily '!BA36144&lt;0), "",'FSLPL Daily '!BA36145-'FSLPL Daily '!BA36144)</f>
        <v>0</v>
      </c>
    </row>
    <row r="36055" spans="28:28" x14ac:dyDescent="0.25">
      <c r="AB36055" s="24">
        <f>IF(('FSLPL Daily '!BA36146-'FSLPL Daily '!BA36145&lt;0), "",'FSLPL Daily '!BA36146-'FSLPL Daily '!BA36145)</f>
        <v>0</v>
      </c>
    </row>
    <row r="36056" spans="28:28" x14ac:dyDescent="0.25">
      <c r="AB36056" s="24">
        <f>IF(('FSLPL Daily '!BA36147-'FSLPL Daily '!BA36146&lt;0), "",'FSLPL Daily '!BA36147-'FSLPL Daily '!BA36146)</f>
        <v>0</v>
      </c>
    </row>
    <row r="36057" spans="28:28" x14ac:dyDescent="0.25">
      <c r="AB36057" s="24">
        <f>IF(('FSLPL Daily '!BA36148-'FSLPL Daily '!BA36147&lt;0), "",'FSLPL Daily '!BA36148-'FSLPL Daily '!BA36147)</f>
        <v>0</v>
      </c>
    </row>
    <row r="36058" spans="28:28" x14ac:dyDescent="0.25">
      <c r="AB36058" s="24">
        <f>IF(('FSLPL Daily '!BA36149-'FSLPL Daily '!BA36148&lt;0), "",'FSLPL Daily '!BA36149-'FSLPL Daily '!BA36148)</f>
        <v>0</v>
      </c>
    </row>
    <row r="36059" spans="28:28" x14ac:dyDescent="0.25">
      <c r="AB36059" s="24">
        <f>IF(('FSLPL Daily '!BA36150-'FSLPL Daily '!BA36149&lt;0), "",'FSLPL Daily '!BA36150-'FSLPL Daily '!BA36149)</f>
        <v>0</v>
      </c>
    </row>
    <row r="36060" spans="28:28" x14ac:dyDescent="0.25">
      <c r="AB36060" s="24">
        <f>IF(('FSLPL Daily '!BA36151-'FSLPL Daily '!BA36150&lt;0), "",'FSLPL Daily '!BA36151-'FSLPL Daily '!BA36150)</f>
        <v>0</v>
      </c>
    </row>
    <row r="36061" spans="28:28" x14ac:dyDescent="0.25">
      <c r="AB36061" s="24">
        <f>IF(('FSLPL Daily '!BA36152-'FSLPL Daily '!BA36151&lt;0), "",'FSLPL Daily '!BA36152-'FSLPL Daily '!BA36151)</f>
        <v>0</v>
      </c>
    </row>
    <row r="36062" spans="28:28" x14ac:dyDescent="0.25">
      <c r="AB36062" s="24">
        <f>IF(('FSLPL Daily '!BA36153-'FSLPL Daily '!BA36152&lt;0), "",'FSLPL Daily '!BA36153-'FSLPL Daily '!BA36152)</f>
        <v>0</v>
      </c>
    </row>
    <row r="36063" spans="28:28" x14ac:dyDescent="0.25">
      <c r="AB36063" s="24">
        <f>IF(('FSLPL Daily '!BA36154-'FSLPL Daily '!BA36153&lt;0), "",'FSLPL Daily '!BA36154-'FSLPL Daily '!BA36153)</f>
        <v>0</v>
      </c>
    </row>
    <row r="36064" spans="28:28" x14ac:dyDescent="0.25">
      <c r="AB36064" s="24">
        <f>IF(('FSLPL Daily '!BA36155-'FSLPL Daily '!BA36154&lt;0), "",'FSLPL Daily '!BA36155-'FSLPL Daily '!BA36154)</f>
        <v>0</v>
      </c>
    </row>
    <row r="36065" spans="28:28" x14ac:dyDescent="0.25">
      <c r="AB36065" s="24">
        <f>IF(('FSLPL Daily '!BA36156-'FSLPL Daily '!BA36155&lt;0), "",'FSLPL Daily '!BA36156-'FSLPL Daily '!BA36155)</f>
        <v>0</v>
      </c>
    </row>
    <row r="36066" spans="28:28" x14ac:dyDescent="0.25">
      <c r="AB36066" s="24">
        <f>IF(('FSLPL Daily '!BA36157-'FSLPL Daily '!BA36156&lt;0), "",'FSLPL Daily '!BA36157-'FSLPL Daily '!BA36156)</f>
        <v>0</v>
      </c>
    </row>
    <row r="36067" spans="28:28" x14ac:dyDescent="0.25">
      <c r="AB36067" s="24">
        <f>IF(('FSLPL Daily '!BA36158-'FSLPL Daily '!BA36157&lt;0), "",'FSLPL Daily '!BA36158-'FSLPL Daily '!BA36157)</f>
        <v>0</v>
      </c>
    </row>
    <row r="36068" spans="28:28" x14ac:dyDescent="0.25">
      <c r="AB36068" s="24">
        <f>IF(('FSLPL Daily '!BA36159-'FSLPL Daily '!BA36158&lt;0), "",'FSLPL Daily '!BA36159-'FSLPL Daily '!BA36158)</f>
        <v>0</v>
      </c>
    </row>
    <row r="36069" spans="28:28" x14ac:dyDescent="0.25">
      <c r="AB36069" s="24">
        <f>IF(('FSLPL Daily '!BA36160-'FSLPL Daily '!BA36159&lt;0), "",'FSLPL Daily '!BA36160-'FSLPL Daily '!BA36159)</f>
        <v>0</v>
      </c>
    </row>
    <row r="36070" spans="28:28" x14ac:dyDescent="0.25">
      <c r="AB36070" s="24">
        <f>IF(('FSLPL Daily '!BA36161-'FSLPL Daily '!BA36160&lt;0), "",'FSLPL Daily '!BA36161-'FSLPL Daily '!BA36160)</f>
        <v>0</v>
      </c>
    </row>
    <row r="36071" spans="28:28" x14ac:dyDescent="0.25">
      <c r="AB36071" s="24">
        <f>IF(('FSLPL Daily '!BA36162-'FSLPL Daily '!BA36161&lt;0), "",'FSLPL Daily '!BA36162-'FSLPL Daily '!BA36161)</f>
        <v>0</v>
      </c>
    </row>
    <row r="36072" spans="28:28" x14ac:dyDescent="0.25">
      <c r="AB36072" s="24">
        <f>IF(('FSLPL Daily '!BA36163-'FSLPL Daily '!BA36162&lt;0), "",'FSLPL Daily '!BA36163-'FSLPL Daily '!BA36162)</f>
        <v>0</v>
      </c>
    </row>
    <row r="36073" spans="28:28" x14ac:dyDescent="0.25">
      <c r="AB36073" s="24">
        <f>IF(('FSLPL Daily '!BA36164-'FSLPL Daily '!BA36163&lt;0), "",'FSLPL Daily '!BA36164-'FSLPL Daily '!BA36163)</f>
        <v>0</v>
      </c>
    </row>
    <row r="36074" spans="28:28" x14ac:dyDescent="0.25">
      <c r="AB36074" s="24">
        <f>IF(('FSLPL Daily '!BA36165-'FSLPL Daily '!BA36164&lt;0), "",'FSLPL Daily '!BA36165-'FSLPL Daily '!BA36164)</f>
        <v>0</v>
      </c>
    </row>
    <row r="36075" spans="28:28" x14ac:dyDescent="0.25">
      <c r="AB36075" s="24">
        <f>IF(('FSLPL Daily '!BA36166-'FSLPL Daily '!BA36165&lt;0), "",'FSLPL Daily '!BA36166-'FSLPL Daily '!BA36165)</f>
        <v>0</v>
      </c>
    </row>
    <row r="36076" spans="28:28" x14ac:dyDescent="0.25">
      <c r="AB36076" s="24">
        <f>IF(('FSLPL Daily '!BA36167-'FSLPL Daily '!BA36166&lt;0), "",'FSLPL Daily '!BA36167-'FSLPL Daily '!BA36166)</f>
        <v>0</v>
      </c>
    </row>
    <row r="36077" spans="28:28" x14ac:dyDescent="0.25">
      <c r="AB36077" s="24">
        <f>IF(('FSLPL Daily '!BA36168-'FSLPL Daily '!BA36167&lt;0), "",'FSLPL Daily '!BA36168-'FSLPL Daily '!BA36167)</f>
        <v>0</v>
      </c>
    </row>
    <row r="36078" spans="28:28" x14ac:dyDescent="0.25">
      <c r="AB36078" s="24">
        <f>IF(('FSLPL Daily '!BA36169-'FSLPL Daily '!BA36168&lt;0), "",'FSLPL Daily '!BA36169-'FSLPL Daily '!BA36168)</f>
        <v>0</v>
      </c>
    </row>
    <row r="36079" spans="28:28" x14ac:dyDescent="0.25">
      <c r="AB36079" s="24">
        <f>IF(('FSLPL Daily '!BA36170-'FSLPL Daily '!BA36169&lt;0), "",'FSLPL Daily '!BA36170-'FSLPL Daily '!BA36169)</f>
        <v>0</v>
      </c>
    </row>
    <row r="36080" spans="28:28" x14ac:dyDescent="0.25">
      <c r="AB36080" s="24">
        <f>IF(('FSLPL Daily '!BA36171-'FSLPL Daily '!BA36170&lt;0), "",'FSLPL Daily '!BA36171-'FSLPL Daily '!BA36170)</f>
        <v>0</v>
      </c>
    </row>
    <row r="36081" spans="28:28" x14ac:dyDescent="0.25">
      <c r="AB36081" s="24">
        <f>IF(('FSLPL Daily '!BA36172-'FSLPL Daily '!BA36171&lt;0), "",'FSLPL Daily '!BA36172-'FSLPL Daily '!BA36171)</f>
        <v>0</v>
      </c>
    </row>
    <row r="36082" spans="28:28" x14ac:dyDescent="0.25">
      <c r="AB36082" s="24">
        <f>IF(('FSLPL Daily '!BA36173-'FSLPL Daily '!BA36172&lt;0), "",'FSLPL Daily '!BA36173-'FSLPL Daily '!BA36172)</f>
        <v>0</v>
      </c>
    </row>
    <row r="36083" spans="28:28" x14ac:dyDescent="0.25">
      <c r="AB36083" s="24">
        <f>IF(('FSLPL Daily '!BA36174-'FSLPL Daily '!BA36173&lt;0), "",'FSLPL Daily '!BA36174-'FSLPL Daily '!BA36173)</f>
        <v>0</v>
      </c>
    </row>
    <row r="36084" spans="28:28" x14ac:dyDescent="0.25">
      <c r="AB36084" s="24">
        <f>IF(('FSLPL Daily '!BA36175-'FSLPL Daily '!BA36174&lt;0), "",'FSLPL Daily '!BA36175-'FSLPL Daily '!BA36174)</f>
        <v>0</v>
      </c>
    </row>
    <row r="36085" spans="28:28" x14ac:dyDescent="0.25">
      <c r="AB36085" s="24">
        <f>IF(('FSLPL Daily '!BA36176-'FSLPL Daily '!BA36175&lt;0), "",'FSLPL Daily '!BA36176-'FSLPL Daily '!BA36175)</f>
        <v>0</v>
      </c>
    </row>
    <row r="36086" spans="28:28" x14ac:dyDescent="0.25">
      <c r="AB36086" s="24">
        <f>IF(('FSLPL Daily '!BA36177-'FSLPL Daily '!BA36176&lt;0), "",'FSLPL Daily '!BA36177-'FSLPL Daily '!BA36176)</f>
        <v>0</v>
      </c>
    </row>
    <row r="36087" spans="28:28" x14ac:dyDescent="0.25">
      <c r="AB36087" s="24">
        <f>IF(('FSLPL Daily '!BA36178-'FSLPL Daily '!BA36177&lt;0), "",'FSLPL Daily '!BA36178-'FSLPL Daily '!BA36177)</f>
        <v>0</v>
      </c>
    </row>
    <row r="36088" spans="28:28" x14ac:dyDescent="0.25">
      <c r="AB36088" s="24">
        <f>IF(('FSLPL Daily '!BA36179-'FSLPL Daily '!BA36178&lt;0), "",'FSLPL Daily '!BA36179-'FSLPL Daily '!BA36178)</f>
        <v>0</v>
      </c>
    </row>
    <row r="36089" spans="28:28" x14ac:dyDescent="0.25">
      <c r="AB36089" s="24">
        <f>IF(('FSLPL Daily '!BA36180-'FSLPL Daily '!BA36179&lt;0), "",'FSLPL Daily '!BA36180-'FSLPL Daily '!BA36179)</f>
        <v>0</v>
      </c>
    </row>
    <row r="36090" spans="28:28" x14ac:dyDescent="0.25">
      <c r="AB36090" s="24">
        <f>IF(('FSLPL Daily '!BA36181-'FSLPL Daily '!BA36180&lt;0), "",'FSLPL Daily '!BA36181-'FSLPL Daily '!BA36180)</f>
        <v>0</v>
      </c>
    </row>
    <row r="36091" spans="28:28" x14ac:dyDescent="0.25">
      <c r="AB36091" s="24">
        <f>IF(('FSLPL Daily '!BA36182-'FSLPL Daily '!BA36181&lt;0), "",'FSLPL Daily '!BA36182-'FSLPL Daily '!BA36181)</f>
        <v>0</v>
      </c>
    </row>
    <row r="36092" spans="28:28" x14ac:dyDescent="0.25">
      <c r="AB36092" s="24">
        <f>IF(('FSLPL Daily '!BA36183-'FSLPL Daily '!BA36182&lt;0), "",'FSLPL Daily '!BA36183-'FSLPL Daily '!BA36182)</f>
        <v>0</v>
      </c>
    </row>
    <row r="36093" spans="28:28" x14ac:dyDescent="0.25">
      <c r="AB36093" s="24">
        <f>IF(('FSLPL Daily '!BA36184-'FSLPL Daily '!BA36183&lt;0), "",'FSLPL Daily '!BA36184-'FSLPL Daily '!BA36183)</f>
        <v>0</v>
      </c>
    </row>
    <row r="36094" spans="28:28" x14ac:dyDescent="0.25">
      <c r="AB36094" s="24">
        <f>IF(('FSLPL Daily '!BA36185-'FSLPL Daily '!BA36184&lt;0), "",'FSLPL Daily '!BA36185-'FSLPL Daily '!BA36184)</f>
        <v>0</v>
      </c>
    </row>
    <row r="36095" spans="28:28" x14ac:dyDescent="0.25">
      <c r="AB36095" s="24">
        <f>IF(('FSLPL Daily '!BA36186-'FSLPL Daily '!BA36185&lt;0), "",'FSLPL Daily '!BA36186-'FSLPL Daily '!BA36185)</f>
        <v>0</v>
      </c>
    </row>
    <row r="36096" spans="28:28" x14ac:dyDescent="0.25">
      <c r="AB36096" s="24">
        <f>IF(('FSLPL Daily '!BA36187-'FSLPL Daily '!BA36186&lt;0), "",'FSLPL Daily '!BA36187-'FSLPL Daily '!BA36186)</f>
        <v>0</v>
      </c>
    </row>
    <row r="36097" spans="28:28" x14ac:dyDescent="0.25">
      <c r="AB36097" s="24">
        <f>IF(('FSLPL Daily '!BA36188-'FSLPL Daily '!BA36187&lt;0), "",'FSLPL Daily '!BA36188-'FSLPL Daily '!BA36187)</f>
        <v>0</v>
      </c>
    </row>
    <row r="36098" spans="28:28" x14ac:dyDescent="0.25">
      <c r="AB36098" s="24">
        <f>IF(('FSLPL Daily '!BA36189-'FSLPL Daily '!BA36188&lt;0), "",'FSLPL Daily '!BA36189-'FSLPL Daily '!BA36188)</f>
        <v>0</v>
      </c>
    </row>
    <row r="36099" spans="28:28" x14ac:dyDescent="0.25">
      <c r="AB36099" s="24">
        <f>IF(('FSLPL Daily '!BA36190-'FSLPL Daily '!BA36189&lt;0), "",'FSLPL Daily '!BA36190-'FSLPL Daily '!BA36189)</f>
        <v>0</v>
      </c>
    </row>
    <row r="36100" spans="28:28" x14ac:dyDescent="0.25">
      <c r="AB36100" s="24">
        <f>IF(('FSLPL Daily '!BA36191-'FSLPL Daily '!BA36190&lt;0), "",'FSLPL Daily '!BA36191-'FSLPL Daily '!BA36190)</f>
        <v>0</v>
      </c>
    </row>
    <row r="36101" spans="28:28" x14ac:dyDescent="0.25">
      <c r="AB36101" s="24">
        <f>IF(('FSLPL Daily '!BA36192-'FSLPL Daily '!BA36191&lt;0), "",'FSLPL Daily '!BA36192-'FSLPL Daily '!BA36191)</f>
        <v>0</v>
      </c>
    </row>
    <row r="36102" spans="28:28" x14ac:dyDescent="0.25">
      <c r="AB36102" s="24">
        <f>IF(('FSLPL Daily '!BA36193-'FSLPL Daily '!BA36192&lt;0), "",'FSLPL Daily '!BA36193-'FSLPL Daily '!BA36192)</f>
        <v>0</v>
      </c>
    </row>
    <row r="36103" spans="28:28" x14ac:dyDescent="0.25">
      <c r="AB36103" s="24">
        <f>IF(('FSLPL Daily '!BA36194-'FSLPL Daily '!BA36193&lt;0), "",'FSLPL Daily '!BA36194-'FSLPL Daily '!BA36193)</f>
        <v>0</v>
      </c>
    </row>
    <row r="36104" spans="28:28" x14ac:dyDescent="0.25">
      <c r="AB36104" s="24">
        <f>IF(('FSLPL Daily '!BA36195-'FSLPL Daily '!BA36194&lt;0), "",'FSLPL Daily '!BA36195-'FSLPL Daily '!BA36194)</f>
        <v>0</v>
      </c>
    </row>
    <row r="36105" spans="28:28" x14ac:dyDescent="0.25">
      <c r="AB36105" s="24">
        <f>IF(('FSLPL Daily '!BA36196-'FSLPL Daily '!BA36195&lt;0), "",'FSLPL Daily '!BA36196-'FSLPL Daily '!BA36195)</f>
        <v>0</v>
      </c>
    </row>
    <row r="36106" spans="28:28" x14ac:dyDescent="0.25">
      <c r="AB36106" s="24">
        <f>IF(('FSLPL Daily '!BA36197-'FSLPL Daily '!BA36196&lt;0), "",'FSLPL Daily '!BA36197-'FSLPL Daily '!BA36196)</f>
        <v>0</v>
      </c>
    </row>
    <row r="36107" spans="28:28" x14ac:dyDescent="0.25">
      <c r="AB36107" s="24">
        <f>IF(('FSLPL Daily '!BA36198-'FSLPL Daily '!BA36197&lt;0), "",'FSLPL Daily '!BA36198-'FSLPL Daily '!BA36197)</f>
        <v>0</v>
      </c>
    </row>
    <row r="36108" spans="28:28" x14ac:dyDescent="0.25">
      <c r="AB36108" s="24">
        <f>IF(('FSLPL Daily '!BA36199-'FSLPL Daily '!BA36198&lt;0), "",'FSLPL Daily '!BA36199-'FSLPL Daily '!BA36198)</f>
        <v>0</v>
      </c>
    </row>
    <row r="36109" spans="28:28" x14ac:dyDescent="0.25">
      <c r="AB36109" s="24">
        <f>IF(('FSLPL Daily '!BA36200-'FSLPL Daily '!BA36199&lt;0), "",'FSLPL Daily '!BA36200-'FSLPL Daily '!BA36199)</f>
        <v>0</v>
      </c>
    </row>
    <row r="36110" spans="28:28" x14ac:dyDescent="0.25">
      <c r="AB36110" s="24">
        <f>IF(('FSLPL Daily '!BA36201-'FSLPL Daily '!BA36200&lt;0), "",'FSLPL Daily '!BA36201-'FSLPL Daily '!BA36200)</f>
        <v>0</v>
      </c>
    </row>
    <row r="36111" spans="28:28" x14ac:dyDescent="0.25">
      <c r="AB36111" s="24">
        <f>IF(('FSLPL Daily '!BA36202-'FSLPL Daily '!BA36201&lt;0), "",'FSLPL Daily '!BA36202-'FSLPL Daily '!BA36201)</f>
        <v>0</v>
      </c>
    </row>
    <row r="36112" spans="28:28" x14ac:dyDescent="0.25">
      <c r="AB36112" s="24">
        <f>IF(('FSLPL Daily '!BA36203-'FSLPL Daily '!BA36202&lt;0), "",'FSLPL Daily '!BA36203-'FSLPL Daily '!BA36202)</f>
        <v>0</v>
      </c>
    </row>
    <row r="36113" spans="28:28" x14ac:dyDescent="0.25">
      <c r="AB36113" s="24">
        <f>IF(('FSLPL Daily '!BA36204-'FSLPL Daily '!BA36203&lt;0), "",'FSLPL Daily '!BA36204-'FSLPL Daily '!BA36203)</f>
        <v>0</v>
      </c>
    </row>
    <row r="36114" spans="28:28" x14ac:dyDescent="0.25">
      <c r="AB36114" s="24">
        <f>IF(('FSLPL Daily '!BA36205-'FSLPL Daily '!BA36204&lt;0), "",'FSLPL Daily '!BA36205-'FSLPL Daily '!BA36204)</f>
        <v>0</v>
      </c>
    </row>
    <row r="36115" spans="28:28" x14ac:dyDescent="0.25">
      <c r="AB36115" s="24">
        <f>IF(('FSLPL Daily '!BA36206-'FSLPL Daily '!BA36205&lt;0), "",'FSLPL Daily '!BA36206-'FSLPL Daily '!BA36205)</f>
        <v>0</v>
      </c>
    </row>
    <row r="36116" spans="28:28" x14ac:dyDescent="0.25">
      <c r="AB36116" s="24">
        <f>IF(('FSLPL Daily '!BA36207-'FSLPL Daily '!BA36206&lt;0), "",'FSLPL Daily '!BA36207-'FSLPL Daily '!BA36206)</f>
        <v>0</v>
      </c>
    </row>
    <row r="36117" spans="28:28" x14ac:dyDescent="0.25">
      <c r="AB36117" s="24">
        <f>IF(('FSLPL Daily '!BA36208-'FSLPL Daily '!BA36207&lt;0), "",'FSLPL Daily '!BA36208-'FSLPL Daily '!BA36207)</f>
        <v>0</v>
      </c>
    </row>
    <row r="36118" spans="28:28" x14ac:dyDescent="0.25">
      <c r="AB36118" s="24">
        <f>IF(('FSLPL Daily '!BA36209-'FSLPL Daily '!BA36208&lt;0), "",'FSLPL Daily '!BA36209-'FSLPL Daily '!BA36208)</f>
        <v>0</v>
      </c>
    </row>
    <row r="36119" spans="28:28" x14ac:dyDescent="0.25">
      <c r="AB36119" s="24">
        <f>IF(('FSLPL Daily '!BA36210-'FSLPL Daily '!BA36209&lt;0), "",'FSLPL Daily '!BA36210-'FSLPL Daily '!BA36209)</f>
        <v>0</v>
      </c>
    </row>
    <row r="36120" spans="28:28" x14ac:dyDescent="0.25">
      <c r="AB36120" s="24">
        <f>IF(('FSLPL Daily '!BA36211-'FSLPL Daily '!BA36210&lt;0), "",'FSLPL Daily '!BA36211-'FSLPL Daily '!BA36210)</f>
        <v>0</v>
      </c>
    </row>
    <row r="36121" spans="28:28" x14ac:dyDescent="0.25">
      <c r="AB36121" s="24">
        <f>IF(('FSLPL Daily '!BA36212-'FSLPL Daily '!BA36211&lt;0), "",'FSLPL Daily '!BA36212-'FSLPL Daily '!BA36211)</f>
        <v>0</v>
      </c>
    </row>
    <row r="36122" spans="28:28" x14ac:dyDescent="0.25">
      <c r="AB36122" s="24">
        <f>IF(('FSLPL Daily '!BA36213-'FSLPL Daily '!BA36212&lt;0), "",'FSLPL Daily '!BA36213-'FSLPL Daily '!BA36212)</f>
        <v>0</v>
      </c>
    </row>
    <row r="36123" spans="28:28" x14ac:dyDescent="0.25">
      <c r="AB36123" s="24">
        <f>IF(('FSLPL Daily '!BA36214-'FSLPL Daily '!BA36213&lt;0), "",'FSLPL Daily '!BA36214-'FSLPL Daily '!BA36213)</f>
        <v>0</v>
      </c>
    </row>
    <row r="36124" spans="28:28" x14ac:dyDescent="0.25">
      <c r="AB36124" s="24">
        <f>IF(('FSLPL Daily '!BA36215-'FSLPL Daily '!BA36214&lt;0), "",'FSLPL Daily '!BA36215-'FSLPL Daily '!BA36214)</f>
        <v>0</v>
      </c>
    </row>
    <row r="36125" spans="28:28" x14ac:dyDescent="0.25">
      <c r="AB36125" s="24">
        <f>IF(('FSLPL Daily '!BA36216-'FSLPL Daily '!BA36215&lt;0), "",'FSLPL Daily '!BA36216-'FSLPL Daily '!BA36215)</f>
        <v>0</v>
      </c>
    </row>
    <row r="36126" spans="28:28" x14ac:dyDescent="0.25">
      <c r="AB36126" s="24">
        <f>IF(('FSLPL Daily '!BA36217-'FSLPL Daily '!BA36216&lt;0), "",'FSLPL Daily '!BA36217-'FSLPL Daily '!BA36216)</f>
        <v>0</v>
      </c>
    </row>
    <row r="36127" spans="28:28" x14ac:dyDescent="0.25">
      <c r="AB36127" s="24">
        <f>IF(('FSLPL Daily '!BA36218-'FSLPL Daily '!BA36217&lt;0), "",'FSLPL Daily '!BA36218-'FSLPL Daily '!BA36217)</f>
        <v>0</v>
      </c>
    </row>
    <row r="36128" spans="28:28" x14ac:dyDescent="0.25">
      <c r="AB36128" s="24">
        <f>IF(('FSLPL Daily '!BA36219-'FSLPL Daily '!BA36218&lt;0), "",'FSLPL Daily '!BA36219-'FSLPL Daily '!BA36218)</f>
        <v>0</v>
      </c>
    </row>
    <row r="36129" spans="28:28" x14ac:dyDescent="0.25">
      <c r="AB36129" s="24">
        <f>IF(('FSLPL Daily '!BA36220-'FSLPL Daily '!BA36219&lt;0), "",'FSLPL Daily '!BA36220-'FSLPL Daily '!BA36219)</f>
        <v>0</v>
      </c>
    </row>
    <row r="36130" spans="28:28" x14ac:dyDescent="0.25">
      <c r="AB36130" s="24">
        <f>IF(('FSLPL Daily '!BA36221-'FSLPL Daily '!BA36220&lt;0), "",'FSLPL Daily '!BA36221-'FSLPL Daily '!BA36220)</f>
        <v>0</v>
      </c>
    </row>
    <row r="36131" spans="28:28" x14ac:dyDescent="0.25">
      <c r="AB36131" s="24">
        <f>IF(('FSLPL Daily '!BA36222-'FSLPL Daily '!BA36221&lt;0), "",'FSLPL Daily '!BA36222-'FSLPL Daily '!BA36221)</f>
        <v>0</v>
      </c>
    </row>
    <row r="36132" spans="28:28" x14ac:dyDescent="0.25">
      <c r="AB36132" s="24">
        <f>IF(('FSLPL Daily '!BA36223-'FSLPL Daily '!BA36222&lt;0), "",'FSLPL Daily '!BA36223-'FSLPL Daily '!BA36222)</f>
        <v>0</v>
      </c>
    </row>
    <row r="36133" spans="28:28" x14ac:dyDescent="0.25">
      <c r="AB36133" s="24">
        <f>IF(('FSLPL Daily '!BA36224-'FSLPL Daily '!BA36223&lt;0), "",'FSLPL Daily '!BA36224-'FSLPL Daily '!BA36223)</f>
        <v>0</v>
      </c>
    </row>
    <row r="36134" spans="28:28" x14ac:dyDescent="0.25">
      <c r="AB36134" s="24">
        <f>IF(('FSLPL Daily '!BA36225-'FSLPL Daily '!BA36224&lt;0), "",'FSLPL Daily '!BA36225-'FSLPL Daily '!BA36224)</f>
        <v>0</v>
      </c>
    </row>
    <row r="36135" spans="28:28" x14ac:dyDescent="0.25">
      <c r="AB36135" s="24">
        <f>IF(('FSLPL Daily '!BA36226-'FSLPL Daily '!BA36225&lt;0), "",'FSLPL Daily '!BA36226-'FSLPL Daily '!BA36225)</f>
        <v>0</v>
      </c>
    </row>
    <row r="36136" spans="28:28" x14ac:dyDescent="0.25">
      <c r="AB36136" s="24">
        <f>IF(('FSLPL Daily '!BA36227-'FSLPL Daily '!BA36226&lt;0), "",'FSLPL Daily '!BA36227-'FSLPL Daily '!BA36226)</f>
        <v>0</v>
      </c>
    </row>
    <row r="36137" spans="28:28" x14ac:dyDescent="0.25">
      <c r="AB36137" s="24">
        <f>IF(('FSLPL Daily '!BA36228-'FSLPL Daily '!BA36227&lt;0), "",'FSLPL Daily '!BA36228-'FSLPL Daily '!BA36227)</f>
        <v>0</v>
      </c>
    </row>
    <row r="36138" spans="28:28" x14ac:dyDescent="0.25">
      <c r="AB36138" s="24">
        <f>IF(('FSLPL Daily '!BA36229-'FSLPL Daily '!BA36228&lt;0), "",'FSLPL Daily '!BA36229-'FSLPL Daily '!BA36228)</f>
        <v>0</v>
      </c>
    </row>
    <row r="36139" spans="28:28" x14ac:dyDescent="0.25">
      <c r="AB36139" s="24">
        <f>IF(('FSLPL Daily '!BA36230-'FSLPL Daily '!BA36229&lt;0), "",'FSLPL Daily '!BA36230-'FSLPL Daily '!BA36229)</f>
        <v>0</v>
      </c>
    </row>
    <row r="36140" spans="28:28" x14ac:dyDescent="0.25">
      <c r="AB36140" s="24">
        <f>IF(('FSLPL Daily '!BA36231-'FSLPL Daily '!BA36230&lt;0), "",'FSLPL Daily '!BA36231-'FSLPL Daily '!BA36230)</f>
        <v>0</v>
      </c>
    </row>
    <row r="36141" spans="28:28" x14ac:dyDescent="0.25">
      <c r="AB36141" s="24">
        <f>IF(('FSLPL Daily '!BA36232-'FSLPL Daily '!BA36231&lt;0), "",'FSLPL Daily '!BA36232-'FSLPL Daily '!BA36231)</f>
        <v>0</v>
      </c>
    </row>
    <row r="36142" spans="28:28" x14ac:dyDescent="0.25">
      <c r="AB36142" s="24">
        <f>IF(('FSLPL Daily '!BA36233-'FSLPL Daily '!BA36232&lt;0), "",'FSLPL Daily '!BA36233-'FSLPL Daily '!BA36232)</f>
        <v>0</v>
      </c>
    </row>
    <row r="36143" spans="28:28" x14ac:dyDescent="0.25">
      <c r="AB36143" s="24">
        <f>IF(('FSLPL Daily '!BA36234-'FSLPL Daily '!BA36233&lt;0), "",'FSLPL Daily '!BA36234-'FSLPL Daily '!BA36233)</f>
        <v>0</v>
      </c>
    </row>
    <row r="36144" spans="28:28" x14ac:dyDescent="0.25">
      <c r="AB36144" s="24">
        <f>IF(('FSLPL Daily '!BA36235-'FSLPL Daily '!BA36234&lt;0), "",'FSLPL Daily '!BA36235-'FSLPL Daily '!BA36234)</f>
        <v>0</v>
      </c>
    </row>
    <row r="36145" spans="28:28" x14ac:dyDescent="0.25">
      <c r="AB36145" s="24">
        <f>IF(('FSLPL Daily '!BA36236-'FSLPL Daily '!BA36235&lt;0), "",'FSLPL Daily '!BA36236-'FSLPL Daily '!BA36235)</f>
        <v>0</v>
      </c>
    </row>
    <row r="36146" spans="28:28" x14ac:dyDescent="0.25">
      <c r="AB36146" s="24">
        <f>IF(('FSLPL Daily '!BA36237-'FSLPL Daily '!BA36236&lt;0), "",'FSLPL Daily '!BA36237-'FSLPL Daily '!BA36236)</f>
        <v>0</v>
      </c>
    </row>
    <row r="36147" spans="28:28" x14ac:dyDescent="0.25">
      <c r="AB36147" s="24">
        <f>IF(('FSLPL Daily '!BA36238-'FSLPL Daily '!BA36237&lt;0), "",'FSLPL Daily '!BA36238-'FSLPL Daily '!BA36237)</f>
        <v>0</v>
      </c>
    </row>
    <row r="36148" spans="28:28" x14ac:dyDescent="0.25">
      <c r="AB36148" s="24">
        <f>IF(('FSLPL Daily '!BA36239-'FSLPL Daily '!BA36238&lt;0), "",'FSLPL Daily '!BA36239-'FSLPL Daily '!BA36238)</f>
        <v>0</v>
      </c>
    </row>
    <row r="36149" spans="28:28" x14ac:dyDescent="0.25">
      <c r="AB36149" s="24">
        <f>IF(('FSLPL Daily '!BA36240-'FSLPL Daily '!BA36239&lt;0), "",'FSLPL Daily '!BA36240-'FSLPL Daily '!BA36239)</f>
        <v>0</v>
      </c>
    </row>
    <row r="36150" spans="28:28" x14ac:dyDescent="0.25">
      <c r="AB36150" s="24">
        <f>IF(('FSLPL Daily '!BA36241-'FSLPL Daily '!BA36240&lt;0), "",'FSLPL Daily '!BA36241-'FSLPL Daily '!BA36240)</f>
        <v>0</v>
      </c>
    </row>
    <row r="36151" spans="28:28" x14ac:dyDescent="0.25">
      <c r="AB36151" s="24">
        <f>IF(('FSLPL Daily '!BA36242-'FSLPL Daily '!BA36241&lt;0), "",'FSLPL Daily '!BA36242-'FSLPL Daily '!BA36241)</f>
        <v>0</v>
      </c>
    </row>
    <row r="36152" spans="28:28" x14ac:dyDescent="0.25">
      <c r="AB36152" s="24">
        <f>IF(('FSLPL Daily '!BA36243-'FSLPL Daily '!BA36242&lt;0), "",'FSLPL Daily '!BA36243-'FSLPL Daily '!BA36242)</f>
        <v>0</v>
      </c>
    </row>
    <row r="36153" spans="28:28" x14ac:dyDescent="0.25">
      <c r="AB36153" s="24">
        <f>IF(('FSLPL Daily '!BA36244-'FSLPL Daily '!BA36243&lt;0), "",'FSLPL Daily '!BA36244-'FSLPL Daily '!BA36243)</f>
        <v>0</v>
      </c>
    </row>
    <row r="36154" spans="28:28" x14ac:dyDescent="0.25">
      <c r="AB36154" s="24">
        <f>IF(('FSLPL Daily '!BA36245-'FSLPL Daily '!BA36244&lt;0), "",'FSLPL Daily '!BA36245-'FSLPL Daily '!BA36244)</f>
        <v>0</v>
      </c>
    </row>
    <row r="36155" spans="28:28" x14ac:dyDescent="0.25">
      <c r="AB36155" s="24">
        <f>IF(('FSLPL Daily '!BA36246-'FSLPL Daily '!BA36245&lt;0), "",'FSLPL Daily '!BA36246-'FSLPL Daily '!BA36245)</f>
        <v>0</v>
      </c>
    </row>
    <row r="36156" spans="28:28" x14ac:dyDescent="0.25">
      <c r="AB36156" s="24">
        <f>IF(('FSLPL Daily '!BA36247-'FSLPL Daily '!BA36246&lt;0), "",'FSLPL Daily '!BA36247-'FSLPL Daily '!BA36246)</f>
        <v>0</v>
      </c>
    </row>
    <row r="36157" spans="28:28" x14ac:dyDescent="0.25">
      <c r="AB36157" s="24">
        <f>IF(('FSLPL Daily '!BA36248-'FSLPL Daily '!BA36247&lt;0), "",'FSLPL Daily '!BA36248-'FSLPL Daily '!BA36247)</f>
        <v>0</v>
      </c>
    </row>
    <row r="36158" spans="28:28" x14ac:dyDescent="0.25">
      <c r="AB36158" s="24">
        <f>IF(('FSLPL Daily '!BA36249-'FSLPL Daily '!BA36248&lt;0), "",'FSLPL Daily '!BA36249-'FSLPL Daily '!BA36248)</f>
        <v>0</v>
      </c>
    </row>
    <row r="36159" spans="28:28" x14ac:dyDescent="0.25">
      <c r="AB36159" s="24">
        <f>IF(('FSLPL Daily '!BA36250-'FSLPL Daily '!BA36249&lt;0), "",'FSLPL Daily '!BA36250-'FSLPL Daily '!BA36249)</f>
        <v>0</v>
      </c>
    </row>
    <row r="36160" spans="28:28" x14ac:dyDescent="0.25">
      <c r="AB36160" s="24">
        <f>IF(('FSLPL Daily '!BA36251-'FSLPL Daily '!BA36250&lt;0), "",'FSLPL Daily '!BA36251-'FSLPL Daily '!BA36250)</f>
        <v>0</v>
      </c>
    </row>
    <row r="36161" spans="28:28" x14ac:dyDescent="0.25">
      <c r="AB36161" s="24">
        <f>IF(('FSLPL Daily '!BA36252-'FSLPL Daily '!BA36251&lt;0), "",'FSLPL Daily '!BA36252-'FSLPL Daily '!BA36251)</f>
        <v>0</v>
      </c>
    </row>
    <row r="36162" spans="28:28" x14ac:dyDescent="0.25">
      <c r="AB36162" s="24">
        <f>IF(('FSLPL Daily '!BA36253-'FSLPL Daily '!BA36252&lt;0), "",'FSLPL Daily '!BA36253-'FSLPL Daily '!BA36252)</f>
        <v>0</v>
      </c>
    </row>
    <row r="36163" spans="28:28" x14ac:dyDescent="0.25">
      <c r="AB36163" s="24">
        <f>IF(('FSLPL Daily '!BA36254-'FSLPL Daily '!BA36253&lt;0), "",'FSLPL Daily '!BA36254-'FSLPL Daily '!BA36253)</f>
        <v>0</v>
      </c>
    </row>
    <row r="36164" spans="28:28" x14ac:dyDescent="0.25">
      <c r="AB36164" s="24">
        <f>IF(('FSLPL Daily '!BA36255-'FSLPL Daily '!BA36254&lt;0), "",'FSLPL Daily '!BA36255-'FSLPL Daily '!BA36254)</f>
        <v>0</v>
      </c>
    </row>
    <row r="36165" spans="28:28" x14ac:dyDescent="0.25">
      <c r="AB36165" s="24">
        <f>IF(('FSLPL Daily '!BA36256-'FSLPL Daily '!BA36255&lt;0), "",'FSLPL Daily '!BA36256-'FSLPL Daily '!BA36255)</f>
        <v>0</v>
      </c>
    </row>
    <row r="36166" spans="28:28" x14ac:dyDescent="0.25">
      <c r="AB36166" s="24">
        <f>IF(('FSLPL Daily '!BA36257-'FSLPL Daily '!BA36256&lt;0), "",'FSLPL Daily '!BA36257-'FSLPL Daily '!BA36256)</f>
        <v>0</v>
      </c>
    </row>
    <row r="36167" spans="28:28" x14ac:dyDescent="0.25">
      <c r="AB36167" s="24">
        <f>IF(('FSLPL Daily '!BA36258-'FSLPL Daily '!BA36257&lt;0), "",'FSLPL Daily '!BA36258-'FSLPL Daily '!BA36257)</f>
        <v>0</v>
      </c>
    </row>
    <row r="36168" spans="28:28" x14ac:dyDescent="0.25">
      <c r="AB36168" s="24">
        <f>IF(('FSLPL Daily '!BA36259-'FSLPL Daily '!BA36258&lt;0), "",'FSLPL Daily '!BA36259-'FSLPL Daily '!BA36258)</f>
        <v>0</v>
      </c>
    </row>
    <row r="36169" spans="28:28" x14ac:dyDescent="0.25">
      <c r="AB36169" s="24">
        <f>IF(('FSLPL Daily '!BA36260-'FSLPL Daily '!BA36259&lt;0), "",'FSLPL Daily '!BA36260-'FSLPL Daily '!BA36259)</f>
        <v>0</v>
      </c>
    </row>
    <row r="36170" spans="28:28" x14ac:dyDescent="0.25">
      <c r="AB36170" s="24">
        <f>IF(('FSLPL Daily '!BA36261-'FSLPL Daily '!BA36260&lt;0), "",'FSLPL Daily '!BA36261-'FSLPL Daily '!BA36260)</f>
        <v>0</v>
      </c>
    </row>
    <row r="36171" spans="28:28" x14ac:dyDescent="0.25">
      <c r="AB36171" s="24">
        <f>IF(('FSLPL Daily '!BA36262-'FSLPL Daily '!BA36261&lt;0), "",'FSLPL Daily '!BA36262-'FSLPL Daily '!BA36261)</f>
        <v>0</v>
      </c>
    </row>
    <row r="36172" spans="28:28" x14ac:dyDescent="0.25">
      <c r="AB36172" s="24">
        <f>IF(('FSLPL Daily '!BA36263-'FSLPL Daily '!BA36262&lt;0), "",'FSLPL Daily '!BA36263-'FSLPL Daily '!BA36262)</f>
        <v>0</v>
      </c>
    </row>
    <row r="36173" spans="28:28" x14ac:dyDescent="0.25">
      <c r="AB36173" s="24">
        <f>IF(('FSLPL Daily '!BA36264-'FSLPL Daily '!BA36263&lt;0), "",'FSLPL Daily '!BA36264-'FSLPL Daily '!BA36263)</f>
        <v>0</v>
      </c>
    </row>
    <row r="36174" spans="28:28" x14ac:dyDescent="0.25">
      <c r="AB36174" s="24">
        <f>IF(('FSLPL Daily '!BA36265-'FSLPL Daily '!BA36264&lt;0), "",'FSLPL Daily '!BA36265-'FSLPL Daily '!BA36264)</f>
        <v>0</v>
      </c>
    </row>
    <row r="36175" spans="28:28" x14ac:dyDescent="0.25">
      <c r="AB36175" s="24">
        <f>IF(('FSLPL Daily '!BA36266-'FSLPL Daily '!BA36265&lt;0), "",'FSLPL Daily '!BA36266-'FSLPL Daily '!BA36265)</f>
        <v>0</v>
      </c>
    </row>
    <row r="36176" spans="28:28" x14ac:dyDescent="0.25">
      <c r="AB36176" s="24">
        <f>IF(('FSLPL Daily '!BA36267-'FSLPL Daily '!BA36266&lt;0), "",'FSLPL Daily '!BA36267-'FSLPL Daily '!BA36266)</f>
        <v>0</v>
      </c>
    </row>
    <row r="36177" spans="28:28" x14ac:dyDescent="0.25">
      <c r="AB36177" s="24">
        <f>IF(('FSLPL Daily '!BA36268-'FSLPL Daily '!BA36267&lt;0), "",'FSLPL Daily '!BA36268-'FSLPL Daily '!BA36267)</f>
        <v>0</v>
      </c>
    </row>
    <row r="36178" spans="28:28" x14ac:dyDescent="0.25">
      <c r="AB36178" s="24">
        <f>IF(('FSLPL Daily '!BA36269-'FSLPL Daily '!BA36268&lt;0), "",'FSLPL Daily '!BA36269-'FSLPL Daily '!BA36268)</f>
        <v>0</v>
      </c>
    </row>
    <row r="36179" spans="28:28" x14ac:dyDescent="0.25">
      <c r="AB36179" s="24">
        <f>IF(('FSLPL Daily '!BA36270-'FSLPL Daily '!BA36269&lt;0), "",'FSLPL Daily '!BA36270-'FSLPL Daily '!BA36269)</f>
        <v>0</v>
      </c>
    </row>
    <row r="36180" spans="28:28" x14ac:dyDescent="0.25">
      <c r="AB36180" s="24">
        <f>IF(('FSLPL Daily '!BA36271-'FSLPL Daily '!BA36270&lt;0), "",'FSLPL Daily '!BA36271-'FSLPL Daily '!BA36270)</f>
        <v>0</v>
      </c>
    </row>
    <row r="36181" spans="28:28" x14ac:dyDescent="0.25">
      <c r="AB36181" s="24">
        <f>IF(('FSLPL Daily '!BA36272-'FSLPL Daily '!BA36271&lt;0), "",'FSLPL Daily '!BA36272-'FSLPL Daily '!BA36271)</f>
        <v>0</v>
      </c>
    </row>
    <row r="36182" spans="28:28" x14ac:dyDescent="0.25">
      <c r="AB36182" s="24">
        <f>IF(('FSLPL Daily '!BA36273-'FSLPL Daily '!BA36272&lt;0), "",'FSLPL Daily '!BA36273-'FSLPL Daily '!BA36272)</f>
        <v>0</v>
      </c>
    </row>
    <row r="36183" spans="28:28" x14ac:dyDescent="0.25">
      <c r="AB36183" s="24">
        <f>IF(('FSLPL Daily '!BA36274-'FSLPL Daily '!BA36273&lt;0), "",'FSLPL Daily '!BA36274-'FSLPL Daily '!BA36273)</f>
        <v>0</v>
      </c>
    </row>
    <row r="36184" spans="28:28" x14ac:dyDescent="0.25">
      <c r="AB36184" s="24">
        <f>IF(('FSLPL Daily '!BA36275-'FSLPL Daily '!BA36274&lt;0), "",'FSLPL Daily '!BA36275-'FSLPL Daily '!BA36274)</f>
        <v>0</v>
      </c>
    </row>
    <row r="36185" spans="28:28" x14ac:dyDescent="0.25">
      <c r="AB36185" s="24">
        <f>IF(('FSLPL Daily '!BA36276-'FSLPL Daily '!BA36275&lt;0), "",'FSLPL Daily '!BA36276-'FSLPL Daily '!BA36275)</f>
        <v>0</v>
      </c>
    </row>
    <row r="36186" spans="28:28" x14ac:dyDescent="0.25">
      <c r="AB36186" s="24">
        <f>IF(('FSLPL Daily '!BA36277-'FSLPL Daily '!BA36276&lt;0), "",'FSLPL Daily '!BA36277-'FSLPL Daily '!BA36276)</f>
        <v>0</v>
      </c>
    </row>
    <row r="36187" spans="28:28" x14ac:dyDescent="0.25">
      <c r="AB36187" s="24">
        <f>IF(('FSLPL Daily '!BA36278-'FSLPL Daily '!BA36277&lt;0), "",'FSLPL Daily '!BA36278-'FSLPL Daily '!BA36277)</f>
        <v>0</v>
      </c>
    </row>
    <row r="36188" spans="28:28" x14ac:dyDescent="0.25">
      <c r="AB36188" s="24">
        <f>IF(('FSLPL Daily '!BA36279-'FSLPL Daily '!BA36278&lt;0), "",'FSLPL Daily '!BA36279-'FSLPL Daily '!BA36278)</f>
        <v>0</v>
      </c>
    </row>
    <row r="36189" spans="28:28" x14ac:dyDescent="0.25">
      <c r="AB36189" s="24">
        <f>IF(('FSLPL Daily '!BA36280-'FSLPL Daily '!BA36279&lt;0), "",'FSLPL Daily '!BA36280-'FSLPL Daily '!BA36279)</f>
        <v>0</v>
      </c>
    </row>
    <row r="36190" spans="28:28" x14ac:dyDescent="0.25">
      <c r="AB36190" s="24">
        <f>IF(('FSLPL Daily '!BA36281-'FSLPL Daily '!BA36280&lt;0), "",'FSLPL Daily '!BA36281-'FSLPL Daily '!BA36280)</f>
        <v>0</v>
      </c>
    </row>
    <row r="36191" spans="28:28" x14ac:dyDescent="0.25">
      <c r="AB36191" s="24">
        <f>IF(('FSLPL Daily '!BA36282-'FSLPL Daily '!BA36281&lt;0), "",'FSLPL Daily '!BA36282-'FSLPL Daily '!BA36281)</f>
        <v>0</v>
      </c>
    </row>
    <row r="36192" spans="28:28" x14ac:dyDescent="0.25">
      <c r="AB36192" s="24">
        <f>IF(('FSLPL Daily '!BA36283-'FSLPL Daily '!BA36282&lt;0), "",'FSLPL Daily '!BA36283-'FSLPL Daily '!BA36282)</f>
        <v>0</v>
      </c>
    </row>
    <row r="36193" spans="28:28" x14ac:dyDescent="0.25">
      <c r="AB36193" s="24">
        <f>IF(('FSLPL Daily '!BA36284-'FSLPL Daily '!BA36283&lt;0), "",'FSLPL Daily '!BA36284-'FSLPL Daily '!BA36283)</f>
        <v>0</v>
      </c>
    </row>
    <row r="36194" spans="28:28" x14ac:dyDescent="0.25">
      <c r="AB36194" s="24">
        <f>IF(('FSLPL Daily '!BA36285-'FSLPL Daily '!BA36284&lt;0), "",'FSLPL Daily '!BA36285-'FSLPL Daily '!BA36284)</f>
        <v>0</v>
      </c>
    </row>
    <row r="36195" spans="28:28" x14ac:dyDescent="0.25">
      <c r="AB36195" s="24">
        <f>IF(('FSLPL Daily '!BA36286-'FSLPL Daily '!BA36285&lt;0), "",'FSLPL Daily '!BA36286-'FSLPL Daily '!BA36285)</f>
        <v>0</v>
      </c>
    </row>
    <row r="36196" spans="28:28" x14ac:dyDescent="0.25">
      <c r="AB36196" s="24">
        <f>IF(('FSLPL Daily '!BA36287-'FSLPL Daily '!BA36286&lt;0), "",'FSLPL Daily '!BA36287-'FSLPL Daily '!BA36286)</f>
        <v>0</v>
      </c>
    </row>
    <row r="36197" spans="28:28" x14ac:dyDescent="0.25">
      <c r="AB36197" s="24">
        <f>IF(('FSLPL Daily '!BA36288-'FSLPL Daily '!BA36287&lt;0), "",'FSLPL Daily '!BA36288-'FSLPL Daily '!BA36287)</f>
        <v>0</v>
      </c>
    </row>
    <row r="36198" spans="28:28" x14ac:dyDescent="0.25">
      <c r="AB36198" s="24">
        <f>IF(('FSLPL Daily '!BA36289-'FSLPL Daily '!BA36288&lt;0), "",'FSLPL Daily '!BA36289-'FSLPL Daily '!BA36288)</f>
        <v>0</v>
      </c>
    </row>
    <row r="36199" spans="28:28" x14ac:dyDescent="0.25">
      <c r="AB36199" s="24">
        <f>IF(('FSLPL Daily '!BA36290-'FSLPL Daily '!BA36289&lt;0), "",'FSLPL Daily '!BA36290-'FSLPL Daily '!BA36289)</f>
        <v>0</v>
      </c>
    </row>
    <row r="36200" spans="28:28" x14ac:dyDescent="0.25">
      <c r="AB36200" s="24">
        <f>IF(('FSLPL Daily '!BA36291-'FSLPL Daily '!BA36290&lt;0), "",'FSLPL Daily '!BA36291-'FSLPL Daily '!BA36290)</f>
        <v>0</v>
      </c>
    </row>
    <row r="36201" spans="28:28" x14ac:dyDescent="0.25">
      <c r="AB36201" s="24">
        <f>IF(('FSLPL Daily '!BA36292-'FSLPL Daily '!BA36291&lt;0), "",'FSLPL Daily '!BA36292-'FSLPL Daily '!BA36291)</f>
        <v>0</v>
      </c>
    </row>
    <row r="36202" spans="28:28" x14ac:dyDescent="0.25">
      <c r="AB36202" s="24">
        <f>IF(('FSLPL Daily '!BA36293-'FSLPL Daily '!BA36292&lt;0), "",'FSLPL Daily '!BA36293-'FSLPL Daily '!BA36292)</f>
        <v>0</v>
      </c>
    </row>
    <row r="36203" spans="28:28" x14ac:dyDescent="0.25">
      <c r="AB36203" s="24">
        <f>IF(('FSLPL Daily '!BA36294-'FSLPL Daily '!BA36293&lt;0), "",'FSLPL Daily '!BA36294-'FSLPL Daily '!BA36293)</f>
        <v>0</v>
      </c>
    </row>
    <row r="36204" spans="28:28" x14ac:dyDescent="0.25">
      <c r="AB36204" s="24">
        <f>IF(('FSLPL Daily '!BA36295-'FSLPL Daily '!BA36294&lt;0), "",'FSLPL Daily '!BA36295-'FSLPL Daily '!BA36294)</f>
        <v>0</v>
      </c>
    </row>
    <row r="36205" spans="28:28" x14ac:dyDescent="0.25">
      <c r="AB36205" s="24">
        <f>IF(('FSLPL Daily '!BA36296-'FSLPL Daily '!BA36295&lt;0), "",'FSLPL Daily '!BA36296-'FSLPL Daily '!BA36295)</f>
        <v>0</v>
      </c>
    </row>
    <row r="36206" spans="28:28" x14ac:dyDescent="0.25">
      <c r="AB36206" s="24">
        <f>IF(('FSLPL Daily '!BA36297-'FSLPL Daily '!BA36296&lt;0), "",'FSLPL Daily '!BA36297-'FSLPL Daily '!BA36296)</f>
        <v>0</v>
      </c>
    </row>
    <row r="36207" spans="28:28" x14ac:dyDescent="0.25">
      <c r="AB36207" s="24">
        <f>IF(('FSLPL Daily '!BA36298-'FSLPL Daily '!BA36297&lt;0), "",'FSLPL Daily '!BA36298-'FSLPL Daily '!BA36297)</f>
        <v>0</v>
      </c>
    </row>
    <row r="36208" spans="28:28" x14ac:dyDescent="0.25">
      <c r="AB36208" s="24">
        <f>IF(('FSLPL Daily '!BA36299-'FSLPL Daily '!BA36298&lt;0), "",'FSLPL Daily '!BA36299-'FSLPL Daily '!BA36298)</f>
        <v>0</v>
      </c>
    </row>
    <row r="36209" spans="28:28" x14ac:dyDescent="0.25">
      <c r="AB36209" s="24">
        <f>IF(('FSLPL Daily '!BA36300-'FSLPL Daily '!BA36299&lt;0), "",'FSLPL Daily '!BA36300-'FSLPL Daily '!BA36299)</f>
        <v>0</v>
      </c>
    </row>
    <row r="36210" spans="28:28" x14ac:dyDescent="0.25">
      <c r="AB36210" s="24">
        <f>IF(('FSLPL Daily '!BA36301-'FSLPL Daily '!BA36300&lt;0), "",'FSLPL Daily '!BA36301-'FSLPL Daily '!BA36300)</f>
        <v>0</v>
      </c>
    </row>
    <row r="36211" spans="28:28" x14ac:dyDescent="0.25">
      <c r="AB36211" s="24">
        <f>IF(('FSLPL Daily '!BA36302-'FSLPL Daily '!BA36301&lt;0), "",'FSLPL Daily '!BA36302-'FSLPL Daily '!BA36301)</f>
        <v>0</v>
      </c>
    </row>
    <row r="36212" spans="28:28" x14ac:dyDescent="0.25">
      <c r="AB36212" s="24">
        <f>IF(('FSLPL Daily '!BA36303-'FSLPL Daily '!BA36302&lt;0), "",'FSLPL Daily '!BA36303-'FSLPL Daily '!BA36302)</f>
        <v>0</v>
      </c>
    </row>
    <row r="36213" spans="28:28" x14ac:dyDescent="0.25">
      <c r="AB36213" s="24">
        <f>IF(('FSLPL Daily '!BA36304-'FSLPL Daily '!BA36303&lt;0), "",'FSLPL Daily '!BA36304-'FSLPL Daily '!BA36303)</f>
        <v>0</v>
      </c>
    </row>
    <row r="36214" spans="28:28" x14ac:dyDescent="0.25">
      <c r="AB36214" s="24">
        <f>IF(('FSLPL Daily '!BA36305-'FSLPL Daily '!BA36304&lt;0), "",'FSLPL Daily '!BA36305-'FSLPL Daily '!BA36304)</f>
        <v>0</v>
      </c>
    </row>
    <row r="36215" spans="28:28" x14ac:dyDescent="0.25">
      <c r="AB36215" s="24">
        <f>IF(('FSLPL Daily '!BA36306-'FSLPL Daily '!BA36305&lt;0), "",'FSLPL Daily '!BA36306-'FSLPL Daily '!BA36305)</f>
        <v>0</v>
      </c>
    </row>
    <row r="36216" spans="28:28" x14ac:dyDescent="0.25">
      <c r="AB36216" s="24">
        <f>IF(('FSLPL Daily '!BA36307-'FSLPL Daily '!BA36306&lt;0), "",'FSLPL Daily '!BA36307-'FSLPL Daily '!BA36306)</f>
        <v>0</v>
      </c>
    </row>
    <row r="36217" spans="28:28" x14ac:dyDescent="0.25">
      <c r="AB36217" s="24">
        <f>IF(('FSLPL Daily '!BA36308-'FSLPL Daily '!BA36307&lt;0), "",'FSLPL Daily '!BA36308-'FSLPL Daily '!BA36307)</f>
        <v>0</v>
      </c>
    </row>
    <row r="36218" spans="28:28" x14ac:dyDescent="0.25">
      <c r="AB36218" s="24">
        <f>IF(('FSLPL Daily '!BA36309-'FSLPL Daily '!BA36308&lt;0), "",'FSLPL Daily '!BA36309-'FSLPL Daily '!BA36308)</f>
        <v>0</v>
      </c>
    </row>
    <row r="36219" spans="28:28" x14ac:dyDescent="0.25">
      <c r="AB36219" s="24">
        <f>IF(('FSLPL Daily '!BA36310-'FSLPL Daily '!BA36309&lt;0), "",'FSLPL Daily '!BA36310-'FSLPL Daily '!BA36309)</f>
        <v>0</v>
      </c>
    </row>
    <row r="36220" spans="28:28" x14ac:dyDescent="0.25">
      <c r="AB36220" s="24">
        <f>IF(('FSLPL Daily '!BA36311-'FSLPL Daily '!BA36310&lt;0), "",'FSLPL Daily '!BA36311-'FSLPL Daily '!BA36310)</f>
        <v>0</v>
      </c>
    </row>
    <row r="36221" spans="28:28" x14ac:dyDescent="0.25">
      <c r="AB36221" s="24">
        <f>IF(('FSLPL Daily '!BA36312-'FSLPL Daily '!BA36311&lt;0), "",'FSLPL Daily '!BA36312-'FSLPL Daily '!BA36311)</f>
        <v>0</v>
      </c>
    </row>
    <row r="36222" spans="28:28" x14ac:dyDescent="0.25">
      <c r="AB36222" s="24">
        <f>IF(('FSLPL Daily '!BA36313-'FSLPL Daily '!BA36312&lt;0), "",'FSLPL Daily '!BA36313-'FSLPL Daily '!BA36312)</f>
        <v>0</v>
      </c>
    </row>
    <row r="36223" spans="28:28" x14ac:dyDescent="0.25">
      <c r="AB36223" s="24">
        <f>IF(('FSLPL Daily '!BA36314-'FSLPL Daily '!BA36313&lt;0), "",'FSLPL Daily '!BA36314-'FSLPL Daily '!BA36313)</f>
        <v>0</v>
      </c>
    </row>
    <row r="36224" spans="28:28" x14ac:dyDescent="0.25">
      <c r="AB36224" s="24">
        <f>IF(('FSLPL Daily '!BA36315-'FSLPL Daily '!BA36314&lt;0), "",'FSLPL Daily '!BA36315-'FSLPL Daily '!BA36314)</f>
        <v>0</v>
      </c>
    </row>
    <row r="36225" spans="28:28" x14ac:dyDescent="0.25">
      <c r="AB36225" s="24">
        <f>IF(('FSLPL Daily '!BA36316-'FSLPL Daily '!BA36315&lt;0), "",'FSLPL Daily '!BA36316-'FSLPL Daily '!BA36315)</f>
        <v>0</v>
      </c>
    </row>
    <row r="36226" spans="28:28" x14ac:dyDescent="0.25">
      <c r="AB36226" s="24">
        <f>IF(('FSLPL Daily '!BA36317-'FSLPL Daily '!BA36316&lt;0), "",'FSLPL Daily '!BA36317-'FSLPL Daily '!BA36316)</f>
        <v>0</v>
      </c>
    </row>
    <row r="36227" spans="28:28" x14ac:dyDescent="0.25">
      <c r="AB36227" s="24">
        <f>IF(('FSLPL Daily '!BA36318-'FSLPL Daily '!BA36317&lt;0), "",'FSLPL Daily '!BA36318-'FSLPL Daily '!BA36317)</f>
        <v>0</v>
      </c>
    </row>
    <row r="36228" spans="28:28" x14ac:dyDescent="0.25">
      <c r="AB36228" s="24">
        <f>IF(('FSLPL Daily '!BA36319-'FSLPL Daily '!BA36318&lt;0), "",'FSLPL Daily '!BA36319-'FSLPL Daily '!BA36318)</f>
        <v>0</v>
      </c>
    </row>
    <row r="36229" spans="28:28" x14ac:dyDescent="0.25">
      <c r="AB36229" s="24">
        <f>IF(('FSLPL Daily '!BA36320-'FSLPL Daily '!BA36319&lt;0), "",'FSLPL Daily '!BA36320-'FSLPL Daily '!BA36319)</f>
        <v>0</v>
      </c>
    </row>
    <row r="36230" spans="28:28" x14ac:dyDescent="0.25">
      <c r="AB36230" s="24">
        <f>IF(('FSLPL Daily '!BA36321-'FSLPL Daily '!BA36320&lt;0), "",'FSLPL Daily '!BA36321-'FSLPL Daily '!BA36320)</f>
        <v>0</v>
      </c>
    </row>
    <row r="36231" spans="28:28" x14ac:dyDescent="0.25">
      <c r="AB36231" s="24">
        <f>IF(('FSLPL Daily '!BA36322-'FSLPL Daily '!BA36321&lt;0), "",'FSLPL Daily '!BA36322-'FSLPL Daily '!BA36321)</f>
        <v>0</v>
      </c>
    </row>
    <row r="36232" spans="28:28" x14ac:dyDescent="0.25">
      <c r="AB36232" s="24">
        <f>IF(('FSLPL Daily '!BA36323-'FSLPL Daily '!BA36322&lt;0), "",'FSLPL Daily '!BA36323-'FSLPL Daily '!BA36322)</f>
        <v>0</v>
      </c>
    </row>
    <row r="36233" spans="28:28" x14ac:dyDescent="0.25">
      <c r="AB36233" s="24">
        <f>IF(('FSLPL Daily '!BA36324-'FSLPL Daily '!BA36323&lt;0), "",'FSLPL Daily '!BA36324-'FSLPL Daily '!BA36323)</f>
        <v>0</v>
      </c>
    </row>
    <row r="36234" spans="28:28" x14ac:dyDescent="0.25">
      <c r="AB36234" s="24">
        <f>IF(('FSLPL Daily '!BA36325-'FSLPL Daily '!BA36324&lt;0), "",'FSLPL Daily '!BA36325-'FSLPL Daily '!BA36324)</f>
        <v>0</v>
      </c>
    </row>
    <row r="36235" spans="28:28" x14ac:dyDescent="0.25">
      <c r="AB36235" s="24">
        <f>IF(('FSLPL Daily '!BA36326-'FSLPL Daily '!BA36325&lt;0), "",'FSLPL Daily '!BA36326-'FSLPL Daily '!BA36325)</f>
        <v>0</v>
      </c>
    </row>
    <row r="36236" spans="28:28" x14ac:dyDescent="0.25">
      <c r="AB36236" s="24">
        <f>IF(('FSLPL Daily '!BA36327-'FSLPL Daily '!BA36326&lt;0), "",'FSLPL Daily '!BA36327-'FSLPL Daily '!BA36326)</f>
        <v>0</v>
      </c>
    </row>
    <row r="36237" spans="28:28" x14ac:dyDescent="0.25">
      <c r="AB36237" s="24">
        <f>IF(('FSLPL Daily '!BA36328-'FSLPL Daily '!BA36327&lt;0), "",'FSLPL Daily '!BA36328-'FSLPL Daily '!BA36327)</f>
        <v>0</v>
      </c>
    </row>
    <row r="36238" spans="28:28" x14ac:dyDescent="0.25">
      <c r="AB36238" s="24">
        <f>IF(('FSLPL Daily '!BA36329-'FSLPL Daily '!BA36328&lt;0), "",'FSLPL Daily '!BA36329-'FSLPL Daily '!BA36328)</f>
        <v>0</v>
      </c>
    </row>
    <row r="36239" spans="28:28" x14ac:dyDescent="0.25">
      <c r="AB36239" s="24">
        <f>IF(('FSLPL Daily '!BA36330-'FSLPL Daily '!BA36329&lt;0), "",'FSLPL Daily '!BA36330-'FSLPL Daily '!BA36329)</f>
        <v>0</v>
      </c>
    </row>
    <row r="36240" spans="28:28" x14ac:dyDescent="0.25">
      <c r="AB36240" s="24">
        <f>IF(('FSLPL Daily '!BA36331-'FSLPL Daily '!BA36330&lt;0), "",'FSLPL Daily '!BA36331-'FSLPL Daily '!BA36330)</f>
        <v>0</v>
      </c>
    </row>
    <row r="36241" spans="28:28" x14ac:dyDescent="0.25">
      <c r="AB36241" s="24">
        <f>IF(('FSLPL Daily '!BA36332-'FSLPL Daily '!BA36331&lt;0), "",'FSLPL Daily '!BA36332-'FSLPL Daily '!BA36331)</f>
        <v>0</v>
      </c>
    </row>
    <row r="36242" spans="28:28" x14ac:dyDescent="0.25">
      <c r="AB36242" s="24">
        <f>IF(('FSLPL Daily '!BA36333-'FSLPL Daily '!BA36332&lt;0), "",'FSLPL Daily '!BA36333-'FSLPL Daily '!BA36332)</f>
        <v>0</v>
      </c>
    </row>
    <row r="36243" spans="28:28" x14ac:dyDescent="0.25">
      <c r="AB36243" s="24">
        <f>IF(('FSLPL Daily '!BA36334-'FSLPL Daily '!BA36333&lt;0), "",'FSLPL Daily '!BA36334-'FSLPL Daily '!BA36333)</f>
        <v>0</v>
      </c>
    </row>
    <row r="36244" spans="28:28" x14ac:dyDescent="0.25">
      <c r="AB36244" s="24">
        <f>IF(('FSLPL Daily '!BA36335-'FSLPL Daily '!BA36334&lt;0), "",'FSLPL Daily '!BA36335-'FSLPL Daily '!BA36334)</f>
        <v>0</v>
      </c>
    </row>
    <row r="36245" spans="28:28" x14ac:dyDescent="0.25">
      <c r="AB36245" s="24">
        <f>IF(('FSLPL Daily '!BA36336-'FSLPL Daily '!BA36335&lt;0), "",'FSLPL Daily '!BA36336-'FSLPL Daily '!BA36335)</f>
        <v>0</v>
      </c>
    </row>
    <row r="36246" spans="28:28" x14ac:dyDescent="0.25">
      <c r="AB36246" s="24">
        <f>IF(('FSLPL Daily '!BA36337-'FSLPL Daily '!BA36336&lt;0), "",'FSLPL Daily '!BA36337-'FSLPL Daily '!BA36336)</f>
        <v>0</v>
      </c>
    </row>
    <row r="36247" spans="28:28" x14ac:dyDescent="0.25">
      <c r="AB36247" s="24">
        <f>IF(('FSLPL Daily '!BA36338-'FSLPL Daily '!BA36337&lt;0), "",'FSLPL Daily '!BA36338-'FSLPL Daily '!BA36337)</f>
        <v>0</v>
      </c>
    </row>
    <row r="36248" spans="28:28" x14ac:dyDescent="0.25">
      <c r="AB36248" s="24">
        <f>IF(('FSLPL Daily '!BA36339-'FSLPL Daily '!BA36338&lt;0), "",'FSLPL Daily '!BA36339-'FSLPL Daily '!BA36338)</f>
        <v>0</v>
      </c>
    </row>
    <row r="36249" spans="28:28" x14ac:dyDescent="0.25">
      <c r="AB36249" s="24">
        <f>IF(('FSLPL Daily '!BA36340-'FSLPL Daily '!BA36339&lt;0), "",'FSLPL Daily '!BA36340-'FSLPL Daily '!BA36339)</f>
        <v>0</v>
      </c>
    </row>
    <row r="36250" spans="28:28" x14ac:dyDescent="0.25">
      <c r="AB36250" s="24">
        <f>IF(('FSLPL Daily '!BA36341-'FSLPL Daily '!BA36340&lt;0), "",'FSLPL Daily '!BA36341-'FSLPL Daily '!BA36340)</f>
        <v>0</v>
      </c>
    </row>
    <row r="36251" spans="28:28" x14ac:dyDescent="0.25">
      <c r="AB36251" s="24">
        <f>IF(('FSLPL Daily '!BA36342-'FSLPL Daily '!BA36341&lt;0), "",'FSLPL Daily '!BA36342-'FSLPL Daily '!BA36341)</f>
        <v>0</v>
      </c>
    </row>
    <row r="36252" spans="28:28" x14ac:dyDescent="0.25">
      <c r="AB36252" s="24">
        <f>IF(('FSLPL Daily '!BA36343-'FSLPL Daily '!BA36342&lt;0), "",'FSLPL Daily '!BA36343-'FSLPL Daily '!BA36342)</f>
        <v>0</v>
      </c>
    </row>
    <row r="36253" spans="28:28" x14ac:dyDescent="0.25">
      <c r="AB36253" s="24">
        <f>IF(('FSLPL Daily '!BA36344-'FSLPL Daily '!BA36343&lt;0), "",'FSLPL Daily '!BA36344-'FSLPL Daily '!BA36343)</f>
        <v>0</v>
      </c>
    </row>
    <row r="36254" spans="28:28" x14ac:dyDescent="0.25">
      <c r="AB36254" s="24">
        <f>IF(('FSLPL Daily '!BA36345-'FSLPL Daily '!BA36344&lt;0), "",'FSLPL Daily '!BA36345-'FSLPL Daily '!BA36344)</f>
        <v>0</v>
      </c>
    </row>
    <row r="36255" spans="28:28" x14ac:dyDescent="0.25">
      <c r="AB36255" s="24">
        <f>IF(('FSLPL Daily '!BA36346-'FSLPL Daily '!BA36345&lt;0), "",'FSLPL Daily '!BA36346-'FSLPL Daily '!BA36345)</f>
        <v>0</v>
      </c>
    </row>
    <row r="36256" spans="28:28" x14ac:dyDescent="0.25">
      <c r="AB36256" s="24">
        <f>IF(('FSLPL Daily '!BA36347-'FSLPL Daily '!BA36346&lt;0), "",'FSLPL Daily '!BA36347-'FSLPL Daily '!BA36346)</f>
        <v>0</v>
      </c>
    </row>
    <row r="36257" spans="28:28" x14ac:dyDescent="0.25">
      <c r="AB36257" s="24">
        <f>IF(('FSLPL Daily '!BA36348-'FSLPL Daily '!BA36347&lt;0), "",'FSLPL Daily '!BA36348-'FSLPL Daily '!BA36347)</f>
        <v>0</v>
      </c>
    </row>
    <row r="36258" spans="28:28" x14ac:dyDescent="0.25">
      <c r="AB36258" s="24">
        <f>IF(('FSLPL Daily '!BA36349-'FSLPL Daily '!BA36348&lt;0), "",'FSLPL Daily '!BA36349-'FSLPL Daily '!BA36348)</f>
        <v>0</v>
      </c>
    </row>
    <row r="36259" spans="28:28" x14ac:dyDescent="0.25">
      <c r="AB36259" s="24">
        <f>IF(('FSLPL Daily '!BA36350-'FSLPL Daily '!BA36349&lt;0), "",'FSLPL Daily '!BA36350-'FSLPL Daily '!BA36349)</f>
        <v>0</v>
      </c>
    </row>
    <row r="36260" spans="28:28" x14ac:dyDescent="0.25">
      <c r="AB36260" s="24">
        <f>IF(('FSLPL Daily '!BA36351-'FSLPL Daily '!BA36350&lt;0), "",'FSLPL Daily '!BA36351-'FSLPL Daily '!BA36350)</f>
        <v>0</v>
      </c>
    </row>
    <row r="36261" spans="28:28" x14ac:dyDescent="0.25">
      <c r="AB36261" s="24">
        <f>IF(('FSLPL Daily '!BA36352-'FSLPL Daily '!BA36351&lt;0), "",'FSLPL Daily '!BA36352-'FSLPL Daily '!BA36351)</f>
        <v>0</v>
      </c>
    </row>
    <row r="36262" spans="28:28" x14ac:dyDescent="0.25">
      <c r="AB36262" s="24">
        <f>IF(('FSLPL Daily '!BA36353-'FSLPL Daily '!BA36352&lt;0), "",'FSLPL Daily '!BA36353-'FSLPL Daily '!BA36352)</f>
        <v>0</v>
      </c>
    </row>
    <row r="36263" spans="28:28" x14ac:dyDescent="0.25">
      <c r="AB36263" s="24">
        <f>IF(('FSLPL Daily '!BA36354-'FSLPL Daily '!BA36353&lt;0), "",'FSLPL Daily '!BA36354-'FSLPL Daily '!BA36353)</f>
        <v>0</v>
      </c>
    </row>
    <row r="36264" spans="28:28" x14ac:dyDescent="0.25">
      <c r="AB36264" s="24">
        <f>IF(('FSLPL Daily '!BA36355-'FSLPL Daily '!BA36354&lt;0), "",'FSLPL Daily '!BA36355-'FSLPL Daily '!BA36354)</f>
        <v>0</v>
      </c>
    </row>
    <row r="36265" spans="28:28" x14ac:dyDescent="0.25">
      <c r="AB36265" s="24">
        <f>IF(('FSLPL Daily '!BA36356-'FSLPL Daily '!BA36355&lt;0), "",'FSLPL Daily '!BA36356-'FSLPL Daily '!BA36355)</f>
        <v>0</v>
      </c>
    </row>
    <row r="36266" spans="28:28" x14ac:dyDescent="0.25">
      <c r="AB36266" s="24">
        <f>IF(('FSLPL Daily '!BA36357-'FSLPL Daily '!BA36356&lt;0), "",'FSLPL Daily '!BA36357-'FSLPL Daily '!BA36356)</f>
        <v>0</v>
      </c>
    </row>
    <row r="36267" spans="28:28" x14ac:dyDescent="0.25">
      <c r="AB36267" s="24">
        <f>IF(('FSLPL Daily '!BA36358-'FSLPL Daily '!BA36357&lt;0), "",'FSLPL Daily '!BA36358-'FSLPL Daily '!BA36357)</f>
        <v>0</v>
      </c>
    </row>
    <row r="36268" spans="28:28" x14ac:dyDescent="0.25">
      <c r="AB36268" s="24">
        <f>IF(('FSLPL Daily '!BA36359-'FSLPL Daily '!BA36358&lt;0), "",'FSLPL Daily '!BA36359-'FSLPL Daily '!BA36358)</f>
        <v>0</v>
      </c>
    </row>
    <row r="36269" spans="28:28" x14ac:dyDescent="0.25">
      <c r="AB36269" s="24">
        <f>IF(('FSLPL Daily '!BA36360-'FSLPL Daily '!BA36359&lt;0), "",'FSLPL Daily '!BA36360-'FSLPL Daily '!BA36359)</f>
        <v>0</v>
      </c>
    </row>
    <row r="36270" spans="28:28" x14ac:dyDescent="0.25">
      <c r="AB36270" s="24">
        <f>IF(('FSLPL Daily '!BA36361-'FSLPL Daily '!BA36360&lt;0), "",'FSLPL Daily '!BA36361-'FSLPL Daily '!BA36360)</f>
        <v>0</v>
      </c>
    </row>
    <row r="36271" spans="28:28" x14ac:dyDescent="0.25">
      <c r="AB36271" s="24">
        <f>IF(('FSLPL Daily '!BA36362-'FSLPL Daily '!BA36361&lt;0), "",'FSLPL Daily '!BA36362-'FSLPL Daily '!BA36361)</f>
        <v>0</v>
      </c>
    </row>
    <row r="36272" spans="28:28" x14ac:dyDescent="0.25">
      <c r="AB36272" s="24">
        <f>IF(('FSLPL Daily '!BA36363-'FSLPL Daily '!BA36362&lt;0), "",'FSLPL Daily '!BA36363-'FSLPL Daily '!BA36362)</f>
        <v>0</v>
      </c>
    </row>
    <row r="36273" spans="28:28" x14ac:dyDescent="0.25">
      <c r="AB36273" s="24">
        <f>IF(('FSLPL Daily '!BA36364-'FSLPL Daily '!BA36363&lt;0), "",'FSLPL Daily '!BA36364-'FSLPL Daily '!BA36363)</f>
        <v>0</v>
      </c>
    </row>
    <row r="36274" spans="28:28" x14ac:dyDescent="0.25">
      <c r="AB36274" s="24">
        <f>IF(('FSLPL Daily '!BA36365-'FSLPL Daily '!BA36364&lt;0), "",'FSLPL Daily '!BA36365-'FSLPL Daily '!BA36364)</f>
        <v>0</v>
      </c>
    </row>
    <row r="36275" spans="28:28" x14ac:dyDescent="0.25">
      <c r="AB36275" s="24">
        <f>IF(('FSLPL Daily '!BA36366-'FSLPL Daily '!BA36365&lt;0), "",'FSLPL Daily '!BA36366-'FSLPL Daily '!BA36365)</f>
        <v>0</v>
      </c>
    </row>
    <row r="36276" spans="28:28" x14ac:dyDescent="0.25">
      <c r="AB36276" s="24">
        <f>IF(('FSLPL Daily '!BA36367-'FSLPL Daily '!BA36366&lt;0), "",'FSLPL Daily '!BA36367-'FSLPL Daily '!BA36366)</f>
        <v>0</v>
      </c>
    </row>
    <row r="36277" spans="28:28" x14ac:dyDescent="0.25">
      <c r="AB36277" s="24">
        <f>IF(('FSLPL Daily '!BA36368-'FSLPL Daily '!BA36367&lt;0), "",'FSLPL Daily '!BA36368-'FSLPL Daily '!BA36367)</f>
        <v>0</v>
      </c>
    </row>
    <row r="36278" spans="28:28" x14ac:dyDescent="0.25">
      <c r="AB36278" s="24">
        <f>IF(('FSLPL Daily '!BA36369-'FSLPL Daily '!BA36368&lt;0), "",'FSLPL Daily '!BA36369-'FSLPL Daily '!BA36368)</f>
        <v>0</v>
      </c>
    </row>
    <row r="36279" spans="28:28" x14ac:dyDescent="0.25">
      <c r="AB36279" s="24">
        <f>IF(('FSLPL Daily '!BA36370-'FSLPL Daily '!BA36369&lt;0), "",'FSLPL Daily '!BA36370-'FSLPL Daily '!BA36369)</f>
        <v>0</v>
      </c>
    </row>
    <row r="36280" spans="28:28" x14ac:dyDescent="0.25">
      <c r="AB36280" s="24">
        <f>IF(('FSLPL Daily '!BA36371-'FSLPL Daily '!BA36370&lt;0), "",'FSLPL Daily '!BA36371-'FSLPL Daily '!BA36370)</f>
        <v>0</v>
      </c>
    </row>
    <row r="36281" spans="28:28" x14ac:dyDescent="0.25">
      <c r="AB36281" s="24">
        <f>IF(('FSLPL Daily '!BA36372-'FSLPL Daily '!BA36371&lt;0), "",'FSLPL Daily '!BA36372-'FSLPL Daily '!BA36371)</f>
        <v>0</v>
      </c>
    </row>
    <row r="36282" spans="28:28" x14ac:dyDescent="0.25">
      <c r="AB36282" s="24">
        <f>IF(('FSLPL Daily '!BA36373-'FSLPL Daily '!BA36372&lt;0), "",'FSLPL Daily '!BA36373-'FSLPL Daily '!BA36372)</f>
        <v>0</v>
      </c>
    </row>
    <row r="36283" spans="28:28" x14ac:dyDescent="0.25">
      <c r="AB36283" s="24">
        <f>IF(('FSLPL Daily '!BA36374-'FSLPL Daily '!BA36373&lt;0), "",'FSLPL Daily '!BA36374-'FSLPL Daily '!BA36373)</f>
        <v>0</v>
      </c>
    </row>
    <row r="36284" spans="28:28" x14ac:dyDescent="0.25">
      <c r="AB36284" s="24">
        <f>IF(('FSLPL Daily '!BA36375-'FSLPL Daily '!BA36374&lt;0), "",'FSLPL Daily '!BA36375-'FSLPL Daily '!BA36374)</f>
        <v>0</v>
      </c>
    </row>
    <row r="36285" spans="28:28" x14ac:dyDescent="0.25">
      <c r="AB36285" s="24">
        <f>IF(('FSLPL Daily '!BA36376-'FSLPL Daily '!BA36375&lt;0), "",'FSLPL Daily '!BA36376-'FSLPL Daily '!BA36375)</f>
        <v>0</v>
      </c>
    </row>
    <row r="36286" spans="28:28" x14ac:dyDescent="0.25">
      <c r="AB36286" s="24">
        <f>IF(('FSLPL Daily '!BA36377-'FSLPL Daily '!BA36376&lt;0), "",'FSLPL Daily '!BA36377-'FSLPL Daily '!BA36376)</f>
        <v>0</v>
      </c>
    </row>
    <row r="36287" spans="28:28" x14ac:dyDescent="0.25">
      <c r="AB36287" s="24">
        <f>IF(('FSLPL Daily '!BA36378-'FSLPL Daily '!BA36377&lt;0), "",'FSLPL Daily '!BA36378-'FSLPL Daily '!BA36377)</f>
        <v>0</v>
      </c>
    </row>
    <row r="36288" spans="28:28" x14ac:dyDescent="0.25">
      <c r="AB36288" s="24">
        <f>IF(('FSLPL Daily '!BA36379-'FSLPL Daily '!BA36378&lt;0), "",'FSLPL Daily '!BA36379-'FSLPL Daily '!BA36378)</f>
        <v>0</v>
      </c>
    </row>
    <row r="36289" spans="28:28" x14ac:dyDescent="0.25">
      <c r="AB36289" s="24">
        <f>IF(('FSLPL Daily '!BA36380-'FSLPL Daily '!BA36379&lt;0), "",'FSLPL Daily '!BA36380-'FSLPL Daily '!BA36379)</f>
        <v>0</v>
      </c>
    </row>
    <row r="36290" spans="28:28" x14ac:dyDescent="0.25">
      <c r="AB36290" s="24">
        <f>IF(('FSLPL Daily '!BA36381-'FSLPL Daily '!BA36380&lt;0), "",'FSLPL Daily '!BA36381-'FSLPL Daily '!BA36380)</f>
        <v>0</v>
      </c>
    </row>
    <row r="36291" spans="28:28" x14ac:dyDescent="0.25">
      <c r="AB36291" s="24">
        <f>IF(('FSLPL Daily '!BA36382-'FSLPL Daily '!BA36381&lt;0), "",'FSLPL Daily '!BA36382-'FSLPL Daily '!BA36381)</f>
        <v>0</v>
      </c>
    </row>
    <row r="36292" spans="28:28" x14ac:dyDescent="0.25">
      <c r="AB36292" s="24">
        <f>IF(('FSLPL Daily '!BA36383-'FSLPL Daily '!BA36382&lt;0), "",'FSLPL Daily '!BA36383-'FSLPL Daily '!BA36382)</f>
        <v>0</v>
      </c>
    </row>
    <row r="36293" spans="28:28" x14ac:dyDescent="0.25">
      <c r="AB36293" s="24">
        <f>IF(('FSLPL Daily '!BA36384-'FSLPL Daily '!BA36383&lt;0), "",'FSLPL Daily '!BA36384-'FSLPL Daily '!BA36383)</f>
        <v>0</v>
      </c>
    </row>
    <row r="36294" spans="28:28" x14ac:dyDescent="0.25">
      <c r="AB36294" s="24">
        <f>IF(('FSLPL Daily '!BA36385-'FSLPL Daily '!BA36384&lt;0), "",'FSLPL Daily '!BA36385-'FSLPL Daily '!BA36384)</f>
        <v>0</v>
      </c>
    </row>
    <row r="36295" spans="28:28" x14ac:dyDescent="0.25">
      <c r="AB36295" s="24">
        <f>IF(('FSLPL Daily '!BA36386-'FSLPL Daily '!BA36385&lt;0), "",'FSLPL Daily '!BA36386-'FSLPL Daily '!BA36385)</f>
        <v>0</v>
      </c>
    </row>
    <row r="36296" spans="28:28" x14ac:dyDescent="0.25">
      <c r="AB36296" s="24">
        <f>IF(('FSLPL Daily '!BA36387-'FSLPL Daily '!BA36386&lt;0), "",'FSLPL Daily '!BA36387-'FSLPL Daily '!BA36386)</f>
        <v>0</v>
      </c>
    </row>
    <row r="36297" spans="28:28" x14ac:dyDescent="0.25">
      <c r="AB36297" s="24">
        <f>IF(('FSLPL Daily '!BA36388-'FSLPL Daily '!BA36387&lt;0), "",'FSLPL Daily '!BA36388-'FSLPL Daily '!BA36387)</f>
        <v>0</v>
      </c>
    </row>
    <row r="36298" spans="28:28" x14ac:dyDescent="0.25">
      <c r="AB36298" s="24">
        <f>IF(('FSLPL Daily '!BA36389-'FSLPL Daily '!BA36388&lt;0), "",'FSLPL Daily '!BA36389-'FSLPL Daily '!BA36388)</f>
        <v>0</v>
      </c>
    </row>
    <row r="36299" spans="28:28" x14ac:dyDescent="0.25">
      <c r="AB36299" s="24">
        <f>IF(('FSLPL Daily '!BA36390-'FSLPL Daily '!BA36389&lt;0), "",'FSLPL Daily '!BA36390-'FSLPL Daily '!BA36389)</f>
        <v>0</v>
      </c>
    </row>
    <row r="36300" spans="28:28" x14ac:dyDescent="0.25">
      <c r="AB36300" s="24">
        <f>IF(('FSLPL Daily '!BA36391-'FSLPL Daily '!BA36390&lt;0), "",'FSLPL Daily '!BA36391-'FSLPL Daily '!BA36390)</f>
        <v>0</v>
      </c>
    </row>
    <row r="36301" spans="28:28" x14ac:dyDescent="0.25">
      <c r="AB36301" s="24">
        <f>IF(('FSLPL Daily '!BA36392-'FSLPL Daily '!BA36391&lt;0), "",'FSLPL Daily '!BA36392-'FSLPL Daily '!BA36391)</f>
        <v>0</v>
      </c>
    </row>
    <row r="36302" spans="28:28" x14ac:dyDescent="0.25">
      <c r="AB36302" s="24">
        <f>IF(('FSLPL Daily '!BA36393-'FSLPL Daily '!BA36392&lt;0), "",'FSLPL Daily '!BA36393-'FSLPL Daily '!BA36392)</f>
        <v>0</v>
      </c>
    </row>
    <row r="36303" spans="28:28" x14ac:dyDescent="0.25">
      <c r="AB36303" s="24">
        <f>IF(('FSLPL Daily '!BA36394-'FSLPL Daily '!BA36393&lt;0), "",'FSLPL Daily '!BA36394-'FSLPL Daily '!BA36393)</f>
        <v>0</v>
      </c>
    </row>
    <row r="36304" spans="28:28" x14ac:dyDescent="0.25">
      <c r="AB36304" s="24">
        <f>IF(('FSLPL Daily '!BA36395-'FSLPL Daily '!BA36394&lt;0), "",'FSLPL Daily '!BA36395-'FSLPL Daily '!BA36394)</f>
        <v>0</v>
      </c>
    </row>
    <row r="36305" spans="28:28" x14ac:dyDescent="0.25">
      <c r="AB36305" s="24">
        <f>IF(('FSLPL Daily '!BA36396-'FSLPL Daily '!BA36395&lt;0), "",'FSLPL Daily '!BA36396-'FSLPL Daily '!BA36395)</f>
        <v>0</v>
      </c>
    </row>
    <row r="36306" spans="28:28" x14ac:dyDescent="0.25">
      <c r="AB36306" s="24">
        <f>IF(('FSLPL Daily '!BA36397-'FSLPL Daily '!BA36396&lt;0), "",'FSLPL Daily '!BA36397-'FSLPL Daily '!BA36396)</f>
        <v>0</v>
      </c>
    </row>
    <row r="36307" spans="28:28" x14ac:dyDescent="0.25">
      <c r="AB36307" s="24">
        <f>IF(('FSLPL Daily '!BA36398-'FSLPL Daily '!BA36397&lt;0), "",'FSLPL Daily '!BA36398-'FSLPL Daily '!BA36397)</f>
        <v>0</v>
      </c>
    </row>
    <row r="36308" spans="28:28" x14ac:dyDescent="0.25">
      <c r="AB36308" s="24">
        <f>IF(('FSLPL Daily '!BA36399-'FSLPL Daily '!BA36398&lt;0), "",'FSLPL Daily '!BA36399-'FSLPL Daily '!BA36398)</f>
        <v>0</v>
      </c>
    </row>
    <row r="36309" spans="28:28" x14ac:dyDescent="0.25">
      <c r="AB36309" s="24">
        <f>IF(('FSLPL Daily '!BA36400-'FSLPL Daily '!BA36399&lt;0), "",'FSLPL Daily '!BA36400-'FSLPL Daily '!BA36399)</f>
        <v>0</v>
      </c>
    </row>
    <row r="36310" spans="28:28" x14ac:dyDescent="0.25">
      <c r="AB36310" s="24">
        <f>IF(('FSLPL Daily '!BA36401-'FSLPL Daily '!BA36400&lt;0), "",'FSLPL Daily '!BA36401-'FSLPL Daily '!BA36400)</f>
        <v>0</v>
      </c>
    </row>
    <row r="36311" spans="28:28" x14ac:dyDescent="0.25">
      <c r="AB36311" s="24">
        <f>IF(('FSLPL Daily '!BA36402-'FSLPL Daily '!BA36401&lt;0), "",'FSLPL Daily '!BA36402-'FSLPL Daily '!BA36401)</f>
        <v>0</v>
      </c>
    </row>
    <row r="36312" spans="28:28" x14ac:dyDescent="0.25">
      <c r="AB36312" s="24">
        <f>IF(('FSLPL Daily '!BA36403-'FSLPL Daily '!BA36402&lt;0), "",'FSLPL Daily '!BA36403-'FSLPL Daily '!BA36402)</f>
        <v>0</v>
      </c>
    </row>
    <row r="36313" spans="28:28" x14ac:dyDescent="0.25">
      <c r="AB36313" s="24">
        <f>IF(('FSLPL Daily '!BA36404-'FSLPL Daily '!BA36403&lt;0), "",'FSLPL Daily '!BA36404-'FSLPL Daily '!BA36403)</f>
        <v>0</v>
      </c>
    </row>
    <row r="36314" spans="28:28" x14ac:dyDescent="0.25">
      <c r="AB36314" s="24">
        <f>IF(('FSLPL Daily '!BA36405-'FSLPL Daily '!BA36404&lt;0), "",'FSLPL Daily '!BA36405-'FSLPL Daily '!BA36404)</f>
        <v>0</v>
      </c>
    </row>
    <row r="36315" spans="28:28" x14ac:dyDescent="0.25">
      <c r="AB36315" s="24">
        <f>IF(('FSLPL Daily '!BA36406-'FSLPL Daily '!BA36405&lt;0), "",'FSLPL Daily '!BA36406-'FSLPL Daily '!BA36405)</f>
        <v>0</v>
      </c>
    </row>
    <row r="36316" spans="28:28" x14ac:dyDescent="0.25">
      <c r="AB36316" s="24">
        <f>IF(('FSLPL Daily '!BA36407-'FSLPL Daily '!BA36406&lt;0), "",'FSLPL Daily '!BA36407-'FSLPL Daily '!BA36406)</f>
        <v>0</v>
      </c>
    </row>
    <row r="36317" spans="28:28" x14ac:dyDescent="0.25">
      <c r="AB36317" s="24">
        <f>IF(('FSLPL Daily '!BA36408-'FSLPL Daily '!BA36407&lt;0), "",'FSLPL Daily '!BA36408-'FSLPL Daily '!BA36407)</f>
        <v>0</v>
      </c>
    </row>
    <row r="36318" spans="28:28" x14ac:dyDescent="0.25">
      <c r="AB36318" s="24">
        <f>IF(('FSLPL Daily '!BA36409-'FSLPL Daily '!BA36408&lt;0), "",'FSLPL Daily '!BA36409-'FSLPL Daily '!BA36408)</f>
        <v>0</v>
      </c>
    </row>
    <row r="36319" spans="28:28" x14ac:dyDescent="0.25">
      <c r="AB36319" s="24">
        <f>IF(('FSLPL Daily '!BA36410-'FSLPL Daily '!BA36409&lt;0), "",'FSLPL Daily '!BA36410-'FSLPL Daily '!BA36409)</f>
        <v>0</v>
      </c>
    </row>
    <row r="36320" spans="28:28" x14ac:dyDescent="0.25">
      <c r="AB36320" s="24">
        <f>IF(('FSLPL Daily '!BA36411-'FSLPL Daily '!BA36410&lt;0), "",'FSLPL Daily '!BA36411-'FSLPL Daily '!BA36410)</f>
        <v>0</v>
      </c>
    </row>
    <row r="36321" spans="28:28" x14ac:dyDescent="0.25">
      <c r="AB36321" s="24">
        <f>IF(('FSLPL Daily '!BA36412-'FSLPL Daily '!BA36411&lt;0), "",'FSLPL Daily '!BA36412-'FSLPL Daily '!BA36411)</f>
        <v>0</v>
      </c>
    </row>
    <row r="36322" spans="28:28" x14ac:dyDescent="0.25">
      <c r="AB36322" s="24">
        <f>IF(('FSLPL Daily '!BA36413-'FSLPL Daily '!BA36412&lt;0), "",'FSLPL Daily '!BA36413-'FSLPL Daily '!BA36412)</f>
        <v>0</v>
      </c>
    </row>
    <row r="36323" spans="28:28" x14ac:dyDescent="0.25">
      <c r="AB36323" s="24">
        <f>IF(('FSLPL Daily '!BA36414-'FSLPL Daily '!BA36413&lt;0), "",'FSLPL Daily '!BA36414-'FSLPL Daily '!BA36413)</f>
        <v>0</v>
      </c>
    </row>
    <row r="36324" spans="28:28" x14ac:dyDescent="0.25">
      <c r="AB36324" s="24">
        <f>IF(('FSLPL Daily '!BA36415-'FSLPL Daily '!BA36414&lt;0), "",'FSLPL Daily '!BA36415-'FSLPL Daily '!BA36414)</f>
        <v>0</v>
      </c>
    </row>
    <row r="36325" spans="28:28" x14ac:dyDescent="0.25">
      <c r="AB36325" s="24">
        <f>IF(('FSLPL Daily '!BA36416-'FSLPL Daily '!BA36415&lt;0), "",'FSLPL Daily '!BA36416-'FSLPL Daily '!BA36415)</f>
        <v>0</v>
      </c>
    </row>
    <row r="36326" spans="28:28" x14ac:dyDescent="0.25">
      <c r="AB36326" s="24">
        <f>IF(('FSLPL Daily '!BA36417-'FSLPL Daily '!BA36416&lt;0), "",'FSLPL Daily '!BA36417-'FSLPL Daily '!BA36416)</f>
        <v>0</v>
      </c>
    </row>
    <row r="36327" spans="28:28" x14ac:dyDescent="0.25">
      <c r="AB36327" s="24">
        <f>IF(('FSLPL Daily '!BA36418-'FSLPL Daily '!BA36417&lt;0), "",'FSLPL Daily '!BA36418-'FSLPL Daily '!BA36417)</f>
        <v>0</v>
      </c>
    </row>
    <row r="36328" spans="28:28" x14ac:dyDescent="0.25">
      <c r="AB36328" s="24">
        <f>IF(('FSLPL Daily '!BA36419-'FSLPL Daily '!BA36418&lt;0), "",'FSLPL Daily '!BA36419-'FSLPL Daily '!BA36418)</f>
        <v>0</v>
      </c>
    </row>
    <row r="36329" spans="28:28" x14ac:dyDescent="0.25">
      <c r="AB36329" s="24">
        <f>IF(('FSLPL Daily '!BA36420-'FSLPL Daily '!BA36419&lt;0), "",'FSLPL Daily '!BA36420-'FSLPL Daily '!BA36419)</f>
        <v>0</v>
      </c>
    </row>
    <row r="36330" spans="28:28" x14ac:dyDescent="0.25">
      <c r="AB36330" s="24">
        <f>IF(('FSLPL Daily '!BA36421-'FSLPL Daily '!BA36420&lt;0), "",'FSLPL Daily '!BA36421-'FSLPL Daily '!BA36420)</f>
        <v>0</v>
      </c>
    </row>
    <row r="36331" spans="28:28" x14ac:dyDescent="0.25">
      <c r="AB36331" s="24">
        <f>IF(('FSLPL Daily '!BA36422-'FSLPL Daily '!BA36421&lt;0), "",'FSLPL Daily '!BA36422-'FSLPL Daily '!BA36421)</f>
        <v>0</v>
      </c>
    </row>
    <row r="36332" spans="28:28" x14ac:dyDescent="0.25">
      <c r="AB36332" s="24">
        <f>IF(('FSLPL Daily '!BA36423-'FSLPL Daily '!BA36422&lt;0), "",'FSLPL Daily '!BA36423-'FSLPL Daily '!BA36422)</f>
        <v>0</v>
      </c>
    </row>
    <row r="36333" spans="28:28" x14ac:dyDescent="0.25">
      <c r="AB36333" s="24">
        <f>IF(('FSLPL Daily '!BA36424-'FSLPL Daily '!BA36423&lt;0), "",'FSLPL Daily '!BA36424-'FSLPL Daily '!BA36423)</f>
        <v>0</v>
      </c>
    </row>
    <row r="36334" spans="28:28" x14ac:dyDescent="0.25">
      <c r="AB36334" s="24">
        <f>IF(('FSLPL Daily '!BA36425-'FSLPL Daily '!BA36424&lt;0), "",'FSLPL Daily '!BA36425-'FSLPL Daily '!BA36424)</f>
        <v>0</v>
      </c>
    </row>
    <row r="36335" spans="28:28" x14ac:dyDescent="0.25">
      <c r="AB36335" s="24">
        <f>IF(('FSLPL Daily '!BA36426-'FSLPL Daily '!BA36425&lt;0), "",'FSLPL Daily '!BA36426-'FSLPL Daily '!BA36425)</f>
        <v>0</v>
      </c>
    </row>
    <row r="36336" spans="28:28" x14ac:dyDescent="0.25">
      <c r="AB36336" s="24">
        <f>IF(('FSLPL Daily '!BA36427-'FSLPL Daily '!BA36426&lt;0), "",'FSLPL Daily '!BA36427-'FSLPL Daily '!BA36426)</f>
        <v>0</v>
      </c>
    </row>
    <row r="36337" spans="28:28" x14ac:dyDescent="0.25">
      <c r="AB36337" s="24">
        <f>IF(('FSLPL Daily '!BA36428-'FSLPL Daily '!BA36427&lt;0), "",'FSLPL Daily '!BA36428-'FSLPL Daily '!BA36427)</f>
        <v>0</v>
      </c>
    </row>
    <row r="36338" spans="28:28" x14ac:dyDescent="0.25">
      <c r="AB36338" s="24">
        <f>IF(('FSLPL Daily '!BA36429-'FSLPL Daily '!BA36428&lt;0), "",'FSLPL Daily '!BA36429-'FSLPL Daily '!BA36428)</f>
        <v>0</v>
      </c>
    </row>
    <row r="36339" spans="28:28" x14ac:dyDescent="0.25">
      <c r="AB36339" s="24">
        <f>IF(('FSLPL Daily '!BA36430-'FSLPL Daily '!BA36429&lt;0), "",'FSLPL Daily '!BA36430-'FSLPL Daily '!BA36429)</f>
        <v>0</v>
      </c>
    </row>
    <row r="36340" spans="28:28" x14ac:dyDescent="0.25">
      <c r="AB36340" s="24">
        <f>IF(('FSLPL Daily '!BA36431-'FSLPL Daily '!BA36430&lt;0), "",'FSLPL Daily '!BA36431-'FSLPL Daily '!BA36430)</f>
        <v>0</v>
      </c>
    </row>
    <row r="36341" spans="28:28" x14ac:dyDescent="0.25">
      <c r="AB36341" s="24">
        <f>IF(('FSLPL Daily '!BA36432-'FSLPL Daily '!BA36431&lt;0), "",'FSLPL Daily '!BA36432-'FSLPL Daily '!BA36431)</f>
        <v>0</v>
      </c>
    </row>
    <row r="36342" spans="28:28" x14ac:dyDescent="0.25">
      <c r="AB36342" s="24">
        <f>IF(('FSLPL Daily '!BA36433-'FSLPL Daily '!BA36432&lt;0), "",'FSLPL Daily '!BA36433-'FSLPL Daily '!BA36432)</f>
        <v>0</v>
      </c>
    </row>
    <row r="36343" spans="28:28" x14ac:dyDescent="0.25">
      <c r="AB36343" s="24">
        <f>IF(('FSLPL Daily '!BA36434-'FSLPL Daily '!BA36433&lt;0), "",'FSLPL Daily '!BA36434-'FSLPL Daily '!BA36433)</f>
        <v>0</v>
      </c>
    </row>
    <row r="36344" spans="28:28" x14ac:dyDescent="0.25">
      <c r="AB36344" s="24">
        <f>IF(('FSLPL Daily '!BA36435-'FSLPL Daily '!BA36434&lt;0), "",'FSLPL Daily '!BA36435-'FSLPL Daily '!BA36434)</f>
        <v>0</v>
      </c>
    </row>
    <row r="36345" spans="28:28" x14ac:dyDescent="0.25">
      <c r="AB36345" s="24">
        <f>IF(('FSLPL Daily '!BA36436-'FSLPL Daily '!BA36435&lt;0), "",'FSLPL Daily '!BA36436-'FSLPL Daily '!BA36435)</f>
        <v>0</v>
      </c>
    </row>
    <row r="36346" spans="28:28" x14ac:dyDescent="0.25">
      <c r="AB36346" s="24">
        <f>IF(('FSLPL Daily '!BA36437-'FSLPL Daily '!BA36436&lt;0), "",'FSLPL Daily '!BA36437-'FSLPL Daily '!BA36436)</f>
        <v>0</v>
      </c>
    </row>
    <row r="36347" spans="28:28" x14ac:dyDescent="0.25">
      <c r="AB36347" s="24">
        <f>IF(('FSLPL Daily '!BA36438-'FSLPL Daily '!BA36437&lt;0), "",'FSLPL Daily '!BA36438-'FSLPL Daily '!BA36437)</f>
        <v>0</v>
      </c>
    </row>
    <row r="36348" spans="28:28" x14ac:dyDescent="0.25">
      <c r="AB36348" s="24">
        <f>IF(('FSLPL Daily '!BA36439-'FSLPL Daily '!BA36438&lt;0), "",'FSLPL Daily '!BA36439-'FSLPL Daily '!BA36438)</f>
        <v>0</v>
      </c>
    </row>
    <row r="36349" spans="28:28" x14ac:dyDescent="0.25">
      <c r="AB36349" s="24">
        <f>IF(('FSLPL Daily '!BA36440-'FSLPL Daily '!BA36439&lt;0), "",'FSLPL Daily '!BA36440-'FSLPL Daily '!BA36439)</f>
        <v>0</v>
      </c>
    </row>
    <row r="36350" spans="28:28" x14ac:dyDescent="0.25">
      <c r="AB36350" s="24">
        <f>IF(('FSLPL Daily '!BA36441-'FSLPL Daily '!BA36440&lt;0), "",'FSLPL Daily '!BA36441-'FSLPL Daily '!BA36440)</f>
        <v>0</v>
      </c>
    </row>
    <row r="36351" spans="28:28" x14ac:dyDescent="0.25">
      <c r="AB36351" s="24">
        <f>IF(('FSLPL Daily '!BA36442-'FSLPL Daily '!BA36441&lt;0), "",'FSLPL Daily '!BA36442-'FSLPL Daily '!BA36441)</f>
        <v>0</v>
      </c>
    </row>
    <row r="36352" spans="28:28" x14ac:dyDescent="0.25">
      <c r="AB36352" s="24">
        <f>IF(('FSLPL Daily '!BA36443-'FSLPL Daily '!BA36442&lt;0), "",'FSLPL Daily '!BA36443-'FSLPL Daily '!BA36442)</f>
        <v>0</v>
      </c>
    </row>
    <row r="36353" spans="28:28" x14ac:dyDescent="0.25">
      <c r="AB36353" s="24">
        <f>IF(('FSLPL Daily '!BA36444-'FSLPL Daily '!BA36443&lt;0), "",'FSLPL Daily '!BA36444-'FSLPL Daily '!BA36443)</f>
        <v>0</v>
      </c>
    </row>
    <row r="36354" spans="28:28" x14ac:dyDescent="0.25">
      <c r="AB36354" s="24">
        <f>IF(('FSLPL Daily '!BA36445-'FSLPL Daily '!BA36444&lt;0), "",'FSLPL Daily '!BA36445-'FSLPL Daily '!BA36444)</f>
        <v>0</v>
      </c>
    </row>
    <row r="36355" spans="28:28" x14ac:dyDescent="0.25">
      <c r="AB36355" s="24">
        <f>IF(('FSLPL Daily '!BA36446-'FSLPL Daily '!BA36445&lt;0), "",'FSLPL Daily '!BA36446-'FSLPL Daily '!BA36445)</f>
        <v>0</v>
      </c>
    </row>
    <row r="36356" spans="28:28" x14ac:dyDescent="0.25">
      <c r="AB36356" s="24">
        <f>IF(('FSLPL Daily '!BA36447-'FSLPL Daily '!BA36446&lt;0), "",'FSLPL Daily '!BA36447-'FSLPL Daily '!BA36446)</f>
        <v>0</v>
      </c>
    </row>
    <row r="36357" spans="28:28" x14ac:dyDescent="0.25">
      <c r="AB36357" s="24">
        <f>IF(('FSLPL Daily '!BA36448-'FSLPL Daily '!BA36447&lt;0), "",'FSLPL Daily '!BA36448-'FSLPL Daily '!BA36447)</f>
        <v>0</v>
      </c>
    </row>
    <row r="36358" spans="28:28" x14ac:dyDescent="0.25">
      <c r="AB36358" s="24">
        <f>IF(('FSLPL Daily '!BA36449-'FSLPL Daily '!BA36448&lt;0), "",'FSLPL Daily '!BA36449-'FSLPL Daily '!BA36448)</f>
        <v>0</v>
      </c>
    </row>
    <row r="36359" spans="28:28" x14ac:dyDescent="0.25">
      <c r="AB36359" s="24">
        <f>IF(('FSLPL Daily '!BA36450-'FSLPL Daily '!BA36449&lt;0), "",'FSLPL Daily '!BA36450-'FSLPL Daily '!BA36449)</f>
        <v>0</v>
      </c>
    </row>
    <row r="36360" spans="28:28" x14ac:dyDescent="0.25">
      <c r="AB36360" s="24">
        <f>IF(('FSLPL Daily '!BA36451-'FSLPL Daily '!BA36450&lt;0), "",'FSLPL Daily '!BA36451-'FSLPL Daily '!BA36450)</f>
        <v>0</v>
      </c>
    </row>
    <row r="36361" spans="28:28" x14ac:dyDescent="0.25">
      <c r="AB36361" s="24">
        <f>IF(('FSLPL Daily '!BA36452-'FSLPL Daily '!BA36451&lt;0), "",'FSLPL Daily '!BA36452-'FSLPL Daily '!BA36451)</f>
        <v>0</v>
      </c>
    </row>
    <row r="36362" spans="28:28" x14ac:dyDescent="0.25">
      <c r="AB36362" s="24">
        <f>IF(('FSLPL Daily '!BA36453-'FSLPL Daily '!BA36452&lt;0), "",'FSLPL Daily '!BA36453-'FSLPL Daily '!BA36452)</f>
        <v>0</v>
      </c>
    </row>
    <row r="36363" spans="28:28" x14ac:dyDescent="0.25">
      <c r="AB36363" s="24">
        <f>IF(('FSLPL Daily '!BA36454-'FSLPL Daily '!BA36453&lt;0), "",'FSLPL Daily '!BA36454-'FSLPL Daily '!BA36453)</f>
        <v>0</v>
      </c>
    </row>
    <row r="36364" spans="28:28" x14ac:dyDescent="0.25">
      <c r="AB36364" s="24">
        <f>IF(('FSLPL Daily '!BA36455-'FSLPL Daily '!BA36454&lt;0), "",'FSLPL Daily '!BA36455-'FSLPL Daily '!BA36454)</f>
        <v>0</v>
      </c>
    </row>
    <row r="36365" spans="28:28" x14ac:dyDescent="0.25">
      <c r="AB36365" s="24">
        <f>IF(('FSLPL Daily '!BA36456-'FSLPL Daily '!BA36455&lt;0), "",'FSLPL Daily '!BA36456-'FSLPL Daily '!BA36455)</f>
        <v>0</v>
      </c>
    </row>
    <row r="36366" spans="28:28" x14ac:dyDescent="0.25">
      <c r="AB36366" s="24">
        <f>IF(('FSLPL Daily '!BA36457-'FSLPL Daily '!BA36456&lt;0), "",'FSLPL Daily '!BA36457-'FSLPL Daily '!BA36456)</f>
        <v>0</v>
      </c>
    </row>
    <row r="36367" spans="28:28" x14ac:dyDescent="0.25">
      <c r="AB36367" s="24">
        <f>IF(('FSLPL Daily '!BA36458-'FSLPL Daily '!BA36457&lt;0), "",'FSLPL Daily '!BA36458-'FSLPL Daily '!BA36457)</f>
        <v>0</v>
      </c>
    </row>
    <row r="36368" spans="28:28" x14ac:dyDescent="0.25">
      <c r="AB36368" s="24">
        <f>IF(('FSLPL Daily '!BA36459-'FSLPL Daily '!BA36458&lt;0), "",'FSLPL Daily '!BA36459-'FSLPL Daily '!BA36458)</f>
        <v>0</v>
      </c>
    </row>
    <row r="36369" spans="28:28" x14ac:dyDescent="0.25">
      <c r="AB36369" s="24">
        <f>IF(('FSLPL Daily '!BA36460-'FSLPL Daily '!BA36459&lt;0), "",'FSLPL Daily '!BA36460-'FSLPL Daily '!BA36459)</f>
        <v>0</v>
      </c>
    </row>
    <row r="36370" spans="28:28" x14ac:dyDescent="0.25">
      <c r="AB36370" s="24">
        <f>IF(('FSLPL Daily '!BA36461-'FSLPL Daily '!BA36460&lt;0), "",'FSLPL Daily '!BA36461-'FSLPL Daily '!BA36460)</f>
        <v>0</v>
      </c>
    </row>
    <row r="36371" spans="28:28" x14ac:dyDescent="0.25">
      <c r="AB36371" s="24">
        <f>IF(('FSLPL Daily '!BA36462-'FSLPL Daily '!BA36461&lt;0), "",'FSLPL Daily '!BA36462-'FSLPL Daily '!BA36461)</f>
        <v>0</v>
      </c>
    </row>
    <row r="36372" spans="28:28" x14ac:dyDescent="0.25">
      <c r="AB36372" s="24">
        <f>IF(('FSLPL Daily '!BA36463-'FSLPL Daily '!BA36462&lt;0), "",'FSLPL Daily '!BA36463-'FSLPL Daily '!BA36462)</f>
        <v>0</v>
      </c>
    </row>
    <row r="36373" spans="28:28" x14ac:dyDescent="0.25">
      <c r="AB36373" s="24">
        <f>IF(('FSLPL Daily '!BA36464-'FSLPL Daily '!BA36463&lt;0), "",'FSLPL Daily '!BA36464-'FSLPL Daily '!BA36463)</f>
        <v>0</v>
      </c>
    </row>
    <row r="36374" spans="28:28" x14ac:dyDescent="0.25">
      <c r="AB36374" s="24">
        <f>IF(('FSLPL Daily '!BA36465-'FSLPL Daily '!BA36464&lt;0), "",'FSLPL Daily '!BA36465-'FSLPL Daily '!BA36464)</f>
        <v>0</v>
      </c>
    </row>
    <row r="36375" spans="28:28" x14ac:dyDescent="0.25">
      <c r="AB36375" s="24">
        <f>IF(('FSLPL Daily '!BA36466-'FSLPL Daily '!BA36465&lt;0), "",'FSLPL Daily '!BA36466-'FSLPL Daily '!BA36465)</f>
        <v>0</v>
      </c>
    </row>
    <row r="36376" spans="28:28" x14ac:dyDescent="0.25">
      <c r="AB36376" s="24">
        <f>IF(('FSLPL Daily '!BA36467-'FSLPL Daily '!BA36466&lt;0), "",'FSLPL Daily '!BA36467-'FSLPL Daily '!BA36466)</f>
        <v>0</v>
      </c>
    </row>
    <row r="36377" spans="28:28" x14ac:dyDescent="0.25">
      <c r="AB36377" s="24">
        <f>IF(('FSLPL Daily '!BA36468-'FSLPL Daily '!BA36467&lt;0), "",'FSLPL Daily '!BA36468-'FSLPL Daily '!BA36467)</f>
        <v>0</v>
      </c>
    </row>
    <row r="36378" spans="28:28" x14ac:dyDescent="0.25">
      <c r="AB36378" s="24">
        <f>IF(('FSLPL Daily '!BA36469-'FSLPL Daily '!BA36468&lt;0), "",'FSLPL Daily '!BA36469-'FSLPL Daily '!BA36468)</f>
        <v>0</v>
      </c>
    </row>
    <row r="36379" spans="28:28" x14ac:dyDescent="0.25">
      <c r="AB36379" s="24">
        <f>IF(('FSLPL Daily '!BA36470-'FSLPL Daily '!BA36469&lt;0), "",'FSLPL Daily '!BA36470-'FSLPL Daily '!BA36469)</f>
        <v>0</v>
      </c>
    </row>
    <row r="36380" spans="28:28" x14ac:dyDescent="0.25">
      <c r="AB36380" s="24">
        <f>IF(('FSLPL Daily '!BA36471-'FSLPL Daily '!BA36470&lt;0), "",'FSLPL Daily '!BA36471-'FSLPL Daily '!BA36470)</f>
        <v>0</v>
      </c>
    </row>
    <row r="36381" spans="28:28" x14ac:dyDescent="0.25">
      <c r="AB36381" s="24">
        <f>IF(('FSLPL Daily '!BA36472-'FSLPL Daily '!BA36471&lt;0), "",'FSLPL Daily '!BA36472-'FSLPL Daily '!BA36471)</f>
        <v>0</v>
      </c>
    </row>
    <row r="36382" spans="28:28" x14ac:dyDescent="0.25">
      <c r="AB36382" s="24">
        <f>IF(('FSLPL Daily '!BA36473-'FSLPL Daily '!BA36472&lt;0), "",'FSLPL Daily '!BA36473-'FSLPL Daily '!BA36472)</f>
        <v>0</v>
      </c>
    </row>
    <row r="36383" spans="28:28" x14ac:dyDescent="0.25">
      <c r="AB36383" s="24">
        <f>IF(('FSLPL Daily '!BA36474-'FSLPL Daily '!BA36473&lt;0), "",'FSLPL Daily '!BA36474-'FSLPL Daily '!BA36473)</f>
        <v>0</v>
      </c>
    </row>
    <row r="36384" spans="28:28" x14ac:dyDescent="0.25">
      <c r="AB36384" s="24">
        <f>IF(('FSLPL Daily '!BA36475-'FSLPL Daily '!BA36474&lt;0), "",'FSLPL Daily '!BA36475-'FSLPL Daily '!BA36474)</f>
        <v>0</v>
      </c>
    </row>
    <row r="36385" spans="28:28" x14ac:dyDescent="0.25">
      <c r="AB36385" s="24">
        <f>IF(('FSLPL Daily '!BA36476-'FSLPL Daily '!BA36475&lt;0), "",'FSLPL Daily '!BA36476-'FSLPL Daily '!BA36475)</f>
        <v>0</v>
      </c>
    </row>
    <row r="36386" spans="28:28" x14ac:dyDescent="0.25">
      <c r="AB36386" s="24">
        <f>IF(('FSLPL Daily '!BA36477-'FSLPL Daily '!BA36476&lt;0), "",'FSLPL Daily '!BA36477-'FSLPL Daily '!BA36476)</f>
        <v>0</v>
      </c>
    </row>
    <row r="36387" spans="28:28" x14ac:dyDescent="0.25">
      <c r="AB36387" s="24">
        <f>IF(('FSLPL Daily '!BA36478-'FSLPL Daily '!BA36477&lt;0), "",'FSLPL Daily '!BA36478-'FSLPL Daily '!BA36477)</f>
        <v>0</v>
      </c>
    </row>
    <row r="36388" spans="28:28" x14ac:dyDescent="0.25">
      <c r="AB36388" s="24">
        <f>IF(('FSLPL Daily '!BA36479-'FSLPL Daily '!BA36478&lt;0), "",'FSLPL Daily '!BA36479-'FSLPL Daily '!BA36478)</f>
        <v>0</v>
      </c>
    </row>
    <row r="36389" spans="28:28" x14ac:dyDescent="0.25">
      <c r="AB36389" s="24">
        <f>IF(('FSLPL Daily '!BA36480-'FSLPL Daily '!BA36479&lt;0), "",'FSLPL Daily '!BA36480-'FSLPL Daily '!BA36479)</f>
        <v>0</v>
      </c>
    </row>
    <row r="36390" spans="28:28" x14ac:dyDescent="0.25">
      <c r="AB36390" s="24">
        <f>IF(('FSLPL Daily '!BA36481-'FSLPL Daily '!BA36480&lt;0), "",'FSLPL Daily '!BA36481-'FSLPL Daily '!BA36480)</f>
        <v>0</v>
      </c>
    </row>
    <row r="36391" spans="28:28" x14ac:dyDescent="0.25">
      <c r="AB36391" s="24">
        <f>IF(('FSLPL Daily '!BA36482-'FSLPL Daily '!BA36481&lt;0), "",'FSLPL Daily '!BA36482-'FSLPL Daily '!BA36481)</f>
        <v>0</v>
      </c>
    </row>
    <row r="36392" spans="28:28" x14ac:dyDescent="0.25">
      <c r="AB36392" s="24">
        <f>IF(('FSLPL Daily '!BA36483-'FSLPL Daily '!BA36482&lt;0), "",'FSLPL Daily '!BA36483-'FSLPL Daily '!BA36482)</f>
        <v>0</v>
      </c>
    </row>
    <row r="36393" spans="28:28" x14ac:dyDescent="0.25">
      <c r="AB36393" s="24">
        <f>IF(('FSLPL Daily '!BA36484-'FSLPL Daily '!BA36483&lt;0), "",'FSLPL Daily '!BA36484-'FSLPL Daily '!BA36483)</f>
        <v>0</v>
      </c>
    </row>
    <row r="36394" spans="28:28" x14ac:dyDescent="0.25">
      <c r="AB36394" s="24">
        <f>IF(('FSLPL Daily '!BA36485-'FSLPL Daily '!BA36484&lt;0), "",'FSLPL Daily '!BA36485-'FSLPL Daily '!BA36484)</f>
        <v>0</v>
      </c>
    </row>
    <row r="36395" spans="28:28" x14ac:dyDescent="0.25">
      <c r="AB36395" s="24">
        <f>IF(('FSLPL Daily '!BA36486-'FSLPL Daily '!BA36485&lt;0), "",'FSLPL Daily '!BA36486-'FSLPL Daily '!BA36485)</f>
        <v>0</v>
      </c>
    </row>
    <row r="36396" spans="28:28" x14ac:dyDescent="0.25">
      <c r="AB36396" s="24">
        <f>IF(('FSLPL Daily '!BA36487-'FSLPL Daily '!BA36486&lt;0), "",'FSLPL Daily '!BA36487-'FSLPL Daily '!BA36486)</f>
        <v>0</v>
      </c>
    </row>
    <row r="36397" spans="28:28" x14ac:dyDescent="0.25">
      <c r="AB36397" s="24">
        <f>IF(('FSLPL Daily '!BA36488-'FSLPL Daily '!BA36487&lt;0), "",'FSLPL Daily '!BA36488-'FSLPL Daily '!BA36487)</f>
        <v>0</v>
      </c>
    </row>
    <row r="36398" spans="28:28" x14ac:dyDescent="0.25">
      <c r="AB36398" s="24">
        <f>IF(('FSLPL Daily '!BA36489-'FSLPL Daily '!BA36488&lt;0), "",'FSLPL Daily '!BA36489-'FSLPL Daily '!BA36488)</f>
        <v>0</v>
      </c>
    </row>
    <row r="36399" spans="28:28" x14ac:dyDescent="0.25">
      <c r="AB36399" s="24">
        <f>IF(('FSLPL Daily '!BA36490-'FSLPL Daily '!BA36489&lt;0), "",'FSLPL Daily '!BA36490-'FSLPL Daily '!BA36489)</f>
        <v>0</v>
      </c>
    </row>
    <row r="36400" spans="28:28" x14ac:dyDescent="0.25">
      <c r="AB36400" s="24">
        <f>IF(('FSLPL Daily '!BA36491-'FSLPL Daily '!BA36490&lt;0), "",'FSLPL Daily '!BA36491-'FSLPL Daily '!BA36490)</f>
        <v>0</v>
      </c>
    </row>
    <row r="36401" spans="28:28" x14ac:dyDescent="0.25">
      <c r="AB36401" s="24">
        <f>IF(('FSLPL Daily '!BA36492-'FSLPL Daily '!BA36491&lt;0), "",'FSLPL Daily '!BA36492-'FSLPL Daily '!BA36491)</f>
        <v>0</v>
      </c>
    </row>
    <row r="36402" spans="28:28" x14ac:dyDescent="0.25">
      <c r="AB36402" s="24">
        <f>IF(('FSLPL Daily '!BA36493-'FSLPL Daily '!BA36492&lt;0), "",'FSLPL Daily '!BA36493-'FSLPL Daily '!BA36492)</f>
        <v>0</v>
      </c>
    </row>
    <row r="36403" spans="28:28" x14ac:dyDescent="0.25">
      <c r="AB36403" s="24">
        <f>IF(('FSLPL Daily '!BA36494-'FSLPL Daily '!BA36493&lt;0), "",'FSLPL Daily '!BA36494-'FSLPL Daily '!BA36493)</f>
        <v>0</v>
      </c>
    </row>
    <row r="36404" spans="28:28" x14ac:dyDescent="0.25">
      <c r="AB36404" s="24">
        <f>IF(('FSLPL Daily '!BA36495-'FSLPL Daily '!BA36494&lt;0), "",'FSLPL Daily '!BA36495-'FSLPL Daily '!BA36494)</f>
        <v>0</v>
      </c>
    </row>
    <row r="36405" spans="28:28" x14ac:dyDescent="0.25">
      <c r="AB36405" s="24">
        <f>IF(('FSLPL Daily '!BA36496-'FSLPL Daily '!BA36495&lt;0), "",'FSLPL Daily '!BA36496-'FSLPL Daily '!BA36495)</f>
        <v>0</v>
      </c>
    </row>
    <row r="36406" spans="28:28" x14ac:dyDescent="0.25">
      <c r="AB36406" s="24">
        <f>IF(('FSLPL Daily '!BA36497-'FSLPL Daily '!BA36496&lt;0), "",'FSLPL Daily '!BA36497-'FSLPL Daily '!BA36496)</f>
        <v>0</v>
      </c>
    </row>
    <row r="36407" spans="28:28" x14ac:dyDescent="0.25">
      <c r="AB36407" s="24">
        <f>IF(('FSLPL Daily '!BA36498-'FSLPL Daily '!BA36497&lt;0), "",'FSLPL Daily '!BA36498-'FSLPL Daily '!BA36497)</f>
        <v>0</v>
      </c>
    </row>
    <row r="36408" spans="28:28" x14ac:dyDescent="0.25">
      <c r="AB36408" s="24">
        <f>IF(('FSLPL Daily '!BA36499-'FSLPL Daily '!BA36498&lt;0), "",'FSLPL Daily '!BA36499-'FSLPL Daily '!BA36498)</f>
        <v>0</v>
      </c>
    </row>
    <row r="36409" spans="28:28" x14ac:dyDescent="0.25">
      <c r="AB36409" s="24">
        <f>IF(('FSLPL Daily '!BA36500-'FSLPL Daily '!BA36499&lt;0), "",'FSLPL Daily '!BA36500-'FSLPL Daily '!BA36499)</f>
        <v>0</v>
      </c>
    </row>
    <row r="36410" spans="28:28" x14ac:dyDescent="0.25">
      <c r="AB36410" s="24">
        <f>IF(('FSLPL Daily '!BA36501-'FSLPL Daily '!BA36500&lt;0), "",'FSLPL Daily '!BA36501-'FSLPL Daily '!BA36500)</f>
        <v>0</v>
      </c>
    </row>
    <row r="36411" spans="28:28" x14ac:dyDescent="0.25">
      <c r="AB36411" s="24">
        <f>IF(('FSLPL Daily '!BA36502-'FSLPL Daily '!BA36501&lt;0), "",'FSLPL Daily '!BA36502-'FSLPL Daily '!BA36501)</f>
        <v>0</v>
      </c>
    </row>
    <row r="36412" spans="28:28" x14ac:dyDescent="0.25">
      <c r="AB36412" s="24">
        <f>IF(('FSLPL Daily '!BA36503-'FSLPL Daily '!BA36502&lt;0), "",'FSLPL Daily '!BA36503-'FSLPL Daily '!BA36502)</f>
        <v>0</v>
      </c>
    </row>
    <row r="36413" spans="28:28" x14ac:dyDescent="0.25">
      <c r="AB36413" s="24">
        <f>IF(('FSLPL Daily '!BA36504-'FSLPL Daily '!BA36503&lt;0), "",'FSLPL Daily '!BA36504-'FSLPL Daily '!BA36503)</f>
        <v>0</v>
      </c>
    </row>
    <row r="36414" spans="28:28" x14ac:dyDescent="0.25">
      <c r="AB36414" s="24">
        <f>IF(('FSLPL Daily '!BA36505-'FSLPL Daily '!BA36504&lt;0), "",'FSLPL Daily '!BA36505-'FSLPL Daily '!BA36504)</f>
        <v>0</v>
      </c>
    </row>
    <row r="36415" spans="28:28" x14ac:dyDescent="0.25">
      <c r="AB36415" s="24">
        <f>IF(('FSLPL Daily '!BA36506-'FSLPL Daily '!BA36505&lt;0), "",'FSLPL Daily '!BA36506-'FSLPL Daily '!BA36505)</f>
        <v>0</v>
      </c>
    </row>
    <row r="36416" spans="28:28" x14ac:dyDescent="0.25">
      <c r="AB36416" s="24">
        <f>IF(('FSLPL Daily '!BA36507-'FSLPL Daily '!BA36506&lt;0), "",'FSLPL Daily '!BA36507-'FSLPL Daily '!BA36506)</f>
        <v>0</v>
      </c>
    </row>
    <row r="36417" spans="28:28" x14ac:dyDescent="0.25">
      <c r="AB36417" s="24">
        <f>IF(('FSLPL Daily '!BA36508-'FSLPL Daily '!BA36507&lt;0), "",'FSLPL Daily '!BA36508-'FSLPL Daily '!BA36507)</f>
        <v>0</v>
      </c>
    </row>
    <row r="36418" spans="28:28" x14ac:dyDescent="0.25">
      <c r="AB36418" s="24">
        <f>IF(('FSLPL Daily '!BA36509-'FSLPL Daily '!BA36508&lt;0), "",'FSLPL Daily '!BA36509-'FSLPL Daily '!BA36508)</f>
        <v>0</v>
      </c>
    </row>
    <row r="36419" spans="28:28" x14ac:dyDescent="0.25">
      <c r="AB36419" s="24">
        <f>IF(('FSLPL Daily '!BA36510-'FSLPL Daily '!BA36509&lt;0), "",'FSLPL Daily '!BA36510-'FSLPL Daily '!BA36509)</f>
        <v>0</v>
      </c>
    </row>
    <row r="36420" spans="28:28" x14ac:dyDescent="0.25">
      <c r="AB36420" s="24">
        <f>IF(('FSLPL Daily '!BA36511-'FSLPL Daily '!BA36510&lt;0), "",'FSLPL Daily '!BA36511-'FSLPL Daily '!BA36510)</f>
        <v>0</v>
      </c>
    </row>
    <row r="36421" spans="28:28" x14ac:dyDescent="0.25">
      <c r="AB36421" s="24">
        <f>IF(('FSLPL Daily '!BA36512-'FSLPL Daily '!BA36511&lt;0), "",'FSLPL Daily '!BA36512-'FSLPL Daily '!BA36511)</f>
        <v>0</v>
      </c>
    </row>
    <row r="36422" spans="28:28" x14ac:dyDescent="0.25">
      <c r="AB36422" s="24">
        <f>IF(('FSLPL Daily '!BA36513-'FSLPL Daily '!BA36512&lt;0), "",'FSLPL Daily '!BA36513-'FSLPL Daily '!BA36512)</f>
        <v>0</v>
      </c>
    </row>
    <row r="36423" spans="28:28" x14ac:dyDescent="0.25">
      <c r="AB36423" s="24">
        <f>IF(('FSLPL Daily '!BA36514-'FSLPL Daily '!BA36513&lt;0), "",'FSLPL Daily '!BA36514-'FSLPL Daily '!BA36513)</f>
        <v>0</v>
      </c>
    </row>
    <row r="36424" spans="28:28" x14ac:dyDescent="0.25">
      <c r="AB36424" s="24">
        <f>IF(('FSLPL Daily '!BA36515-'FSLPL Daily '!BA36514&lt;0), "",'FSLPL Daily '!BA36515-'FSLPL Daily '!BA36514)</f>
        <v>0</v>
      </c>
    </row>
    <row r="36425" spans="28:28" x14ac:dyDescent="0.25">
      <c r="AB36425" s="24">
        <f>IF(('FSLPL Daily '!BA36516-'FSLPL Daily '!BA36515&lt;0), "",'FSLPL Daily '!BA36516-'FSLPL Daily '!BA36515)</f>
        <v>0</v>
      </c>
    </row>
    <row r="36426" spans="28:28" x14ac:dyDescent="0.25">
      <c r="AB36426" s="24">
        <f>IF(('FSLPL Daily '!BA36517-'FSLPL Daily '!BA36516&lt;0), "",'FSLPL Daily '!BA36517-'FSLPL Daily '!BA36516)</f>
        <v>0</v>
      </c>
    </row>
    <row r="36427" spans="28:28" x14ac:dyDescent="0.25">
      <c r="AB36427" s="24">
        <f>IF(('FSLPL Daily '!BA36518-'FSLPL Daily '!BA36517&lt;0), "",'FSLPL Daily '!BA36518-'FSLPL Daily '!BA36517)</f>
        <v>0</v>
      </c>
    </row>
    <row r="36428" spans="28:28" x14ac:dyDescent="0.25">
      <c r="AB36428" s="24">
        <f>IF(('FSLPL Daily '!BA36519-'FSLPL Daily '!BA36518&lt;0), "",'FSLPL Daily '!BA36519-'FSLPL Daily '!BA36518)</f>
        <v>0</v>
      </c>
    </row>
    <row r="36429" spans="28:28" x14ac:dyDescent="0.25">
      <c r="AB36429" s="24">
        <f>IF(('FSLPL Daily '!BA36520-'FSLPL Daily '!BA36519&lt;0), "",'FSLPL Daily '!BA36520-'FSLPL Daily '!BA36519)</f>
        <v>0</v>
      </c>
    </row>
    <row r="36430" spans="28:28" x14ac:dyDescent="0.25">
      <c r="AB36430" s="24">
        <f>IF(('FSLPL Daily '!BA36521-'FSLPL Daily '!BA36520&lt;0), "",'FSLPL Daily '!BA36521-'FSLPL Daily '!BA36520)</f>
        <v>0</v>
      </c>
    </row>
    <row r="36431" spans="28:28" x14ac:dyDescent="0.25">
      <c r="AB36431" s="24">
        <f>IF(('FSLPL Daily '!BA36522-'FSLPL Daily '!BA36521&lt;0), "",'FSLPL Daily '!BA36522-'FSLPL Daily '!BA36521)</f>
        <v>0</v>
      </c>
    </row>
    <row r="36432" spans="28:28" x14ac:dyDescent="0.25">
      <c r="AB36432" s="24">
        <f>IF(('FSLPL Daily '!BA36523-'FSLPL Daily '!BA36522&lt;0), "",'FSLPL Daily '!BA36523-'FSLPL Daily '!BA36522)</f>
        <v>0</v>
      </c>
    </row>
    <row r="36433" spans="28:28" x14ac:dyDescent="0.25">
      <c r="AB36433" s="24">
        <f>IF(('FSLPL Daily '!BA36524-'FSLPL Daily '!BA36523&lt;0), "",'FSLPL Daily '!BA36524-'FSLPL Daily '!BA36523)</f>
        <v>0</v>
      </c>
    </row>
    <row r="36434" spans="28:28" x14ac:dyDescent="0.25">
      <c r="AB36434" s="24">
        <f>IF(('FSLPL Daily '!BA36525-'FSLPL Daily '!BA36524&lt;0), "",'FSLPL Daily '!BA36525-'FSLPL Daily '!BA36524)</f>
        <v>0</v>
      </c>
    </row>
    <row r="36435" spans="28:28" x14ac:dyDescent="0.25">
      <c r="AB36435" s="24">
        <f>IF(('FSLPL Daily '!BA36526-'FSLPL Daily '!BA36525&lt;0), "",'FSLPL Daily '!BA36526-'FSLPL Daily '!BA36525)</f>
        <v>0</v>
      </c>
    </row>
    <row r="36436" spans="28:28" x14ac:dyDescent="0.25">
      <c r="AB36436" s="24">
        <f>IF(('FSLPL Daily '!BA36527-'FSLPL Daily '!BA36526&lt;0), "",'FSLPL Daily '!BA36527-'FSLPL Daily '!BA36526)</f>
        <v>0</v>
      </c>
    </row>
    <row r="36437" spans="28:28" x14ac:dyDescent="0.25">
      <c r="AB36437" s="24">
        <f>IF(('FSLPL Daily '!BA36528-'FSLPL Daily '!BA36527&lt;0), "",'FSLPL Daily '!BA36528-'FSLPL Daily '!BA36527)</f>
        <v>0</v>
      </c>
    </row>
    <row r="36438" spans="28:28" x14ac:dyDescent="0.25">
      <c r="AB36438" s="24">
        <f>IF(('FSLPL Daily '!BA36529-'FSLPL Daily '!BA36528&lt;0), "",'FSLPL Daily '!BA36529-'FSLPL Daily '!BA36528)</f>
        <v>0</v>
      </c>
    </row>
    <row r="36439" spans="28:28" x14ac:dyDescent="0.25">
      <c r="AB36439" s="24">
        <f>IF(('FSLPL Daily '!BA36530-'FSLPL Daily '!BA36529&lt;0), "",'FSLPL Daily '!BA36530-'FSLPL Daily '!BA36529)</f>
        <v>0</v>
      </c>
    </row>
    <row r="36440" spans="28:28" x14ac:dyDescent="0.25">
      <c r="AB36440" s="24">
        <f>IF(('FSLPL Daily '!BA36531-'FSLPL Daily '!BA36530&lt;0), "",'FSLPL Daily '!BA36531-'FSLPL Daily '!BA36530)</f>
        <v>0</v>
      </c>
    </row>
    <row r="36441" spans="28:28" x14ac:dyDescent="0.25">
      <c r="AB36441" s="24">
        <f>IF(('FSLPL Daily '!BA36532-'FSLPL Daily '!BA36531&lt;0), "",'FSLPL Daily '!BA36532-'FSLPL Daily '!BA36531)</f>
        <v>0</v>
      </c>
    </row>
    <row r="36442" spans="28:28" x14ac:dyDescent="0.25">
      <c r="AB36442" s="24">
        <f>IF(('FSLPL Daily '!BA36533-'FSLPL Daily '!BA36532&lt;0), "",'FSLPL Daily '!BA36533-'FSLPL Daily '!BA36532)</f>
        <v>0</v>
      </c>
    </row>
    <row r="36443" spans="28:28" x14ac:dyDescent="0.25">
      <c r="AB36443" s="24">
        <f>IF(('FSLPL Daily '!BA36534-'FSLPL Daily '!BA36533&lt;0), "",'FSLPL Daily '!BA36534-'FSLPL Daily '!BA36533)</f>
        <v>0</v>
      </c>
    </row>
    <row r="36444" spans="28:28" x14ac:dyDescent="0.25">
      <c r="AB36444" s="24">
        <f>IF(('FSLPL Daily '!BA36535-'FSLPL Daily '!BA36534&lt;0), "",'FSLPL Daily '!BA36535-'FSLPL Daily '!BA36534)</f>
        <v>0</v>
      </c>
    </row>
    <row r="36445" spans="28:28" x14ac:dyDescent="0.25">
      <c r="AB36445" s="24">
        <f>IF(('FSLPL Daily '!BA36536-'FSLPL Daily '!BA36535&lt;0), "",'FSLPL Daily '!BA36536-'FSLPL Daily '!BA36535)</f>
        <v>0</v>
      </c>
    </row>
    <row r="36446" spans="28:28" x14ac:dyDescent="0.25">
      <c r="AB36446" s="24">
        <f>IF(('FSLPL Daily '!BA36537-'FSLPL Daily '!BA36536&lt;0), "",'FSLPL Daily '!BA36537-'FSLPL Daily '!BA36536)</f>
        <v>0</v>
      </c>
    </row>
    <row r="36447" spans="28:28" x14ac:dyDescent="0.25">
      <c r="AB36447" s="24">
        <f>IF(('FSLPL Daily '!BA36538-'FSLPL Daily '!BA36537&lt;0), "",'FSLPL Daily '!BA36538-'FSLPL Daily '!BA36537)</f>
        <v>0</v>
      </c>
    </row>
    <row r="36448" spans="28:28" x14ac:dyDescent="0.25">
      <c r="AB36448" s="24">
        <f>IF(('FSLPL Daily '!BA36539-'FSLPL Daily '!BA36538&lt;0), "",'FSLPL Daily '!BA36539-'FSLPL Daily '!BA36538)</f>
        <v>0</v>
      </c>
    </row>
    <row r="36449" spans="28:28" x14ac:dyDescent="0.25">
      <c r="AB36449" s="24">
        <f>IF(('FSLPL Daily '!BA36540-'FSLPL Daily '!BA36539&lt;0), "",'FSLPL Daily '!BA36540-'FSLPL Daily '!BA36539)</f>
        <v>0</v>
      </c>
    </row>
    <row r="36450" spans="28:28" x14ac:dyDescent="0.25">
      <c r="AB36450" s="24">
        <f>IF(('FSLPL Daily '!BA36541-'FSLPL Daily '!BA36540&lt;0), "",'FSLPL Daily '!BA36541-'FSLPL Daily '!BA36540)</f>
        <v>0</v>
      </c>
    </row>
    <row r="36451" spans="28:28" x14ac:dyDescent="0.25">
      <c r="AB36451" s="24">
        <f>IF(('FSLPL Daily '!BA36542-'FSLPL Daily '!BA36541&lt;0), "",'FSLPL Daily '!BA36542-'FSLPL Daily '!BA36541)</f>
        <v>0</v>
      </c>
    </row>
    <row r="36452" spans="28:28" x14ac:dyDescent="0.25">
      <c r="AB36452" s="24">
        <f>IF(('FSLPL Daily '!BA36543-'FSLPL Daily '!BA36542&lt;0), "",'FSLPL Daily '!BA36543-'FSLPL Daily '!BA36542)</f>
        <v>0</v>
      </c>
    </row>
    <row r="36453" spans="28:28" x14ac:dyDescent="0.25">
      <c r="AB36453" s="24">
        <f>IF(('FSLPL Daily '!BA36544-'FSLPL Daily '!BA36543&lt;0), "",'FSLPL Daily '!BA36544-'FSLPL Daily '!BA36543)</f>
        <v>0</v>
      </c>
    </row>
    <row r="36454" spans="28:28" x14ac:dyDescent="0.25">
      <c r="AB36454" s="24">
        <f>IF(('FSLPL Daily '!BA36545-'FSLPL Daily '!BA36544&lt;0), "",'FSLPL Daily '!BA36545-'FSLPL Daily '!BA36544)</f>
        <v>0</v>
      </c>
    </row>
    <row r="36455" spans="28:28" x14ac:dyDescent="0.25">
      <c r="AB36455" s="24">
        <f>IF(('FSLPL Daily '!BA36546-'FSLPL Daily '!BA36545&lt;0), "",'FSLPL Daily '!BA36546-'FSLPL Daily '!BA36545)</f>
        <v>0</v>
      </c>
    </row>
    <row r="36456" spans="28:28" x14ac:dyDescent="0.25">
      <c r="AB36456" s="24">
        <f>IF(('FSLPL Daily '!BA36547-'FSLPL Daily '!BA36546&lt;0), "",'FSLPL Daily '!BA36547-'FSLPL Daily '!BA36546)</f>
        <v>0</v>
      </c>
    </row>
    <row r="36457" spans="28:28" x14ac:dyDescent="0.25">
      <c r="AB36457" s="24">
        <f>IF(('FSLPL Daily '!BA36548-'FSLPL Daily '!BA36547&lt;0), "",'FSLPL Daily '!BA36548-'FSLPL Daily '!BA36547)</f>
        <v>0</v>
      </c>
    </row>
    <row r="36458" spans="28:28" x14ac:dyDescent="0.25">
      <c r="AB36458" s="24">
        <f>IF(('FSLPL Daily '!BA36549-'FSLPL Daily '!BA36548&lt;0), "",'FSLPL Daily '!BA36549-'FSLPL Daily '!BA36548)</f>
        <v>0</v>
      </c>
    </row>
    <row r="36459" spans="28:28" x14ac:dyDescent="0.25">
      <c r="AB36459" s="24">
        <f>IF(('FSLPL Daily '!BA36550-'FSLPL Daily '!BA36549&lt;0), "",'FSLPL Daily '!BA36550-'FSLPL Daily '!BA36549)</f>
        <v>0</v>
      </c>
    </row>
    <row r="36460" spans="28:28" x14ac:dyDescent="0.25">
      <c r="AB36460" s="24">
        <f>IF(('FSLPL Daily '!BA36551-'FSLPL Daily '!BA36550&lt;0), "",'FSLPL Daily '!BA36551-'FSLPL Daily '!BA36550)</f>
        <v>0</v>
      </c>
    </row>
    <row r="36461" spans="28:28" x14ac:dyDescent="0.25">
      <c r="AB36461" s="24">
        <f>IF(('FSLPL Daily '!BA36552-'FSLPL Daily '!BA36551&lt;0), "",'FSLPL Daily '!BA36552-'FSLPL Daily '!BA36551)</f>
        <v>0</v>
      </c>
    </row>
    <row r="36462" spans="28:28" x14ac:dyDescent="0.25">
      <c r="AB36462" s="24">
        <f>IF(('FSLPL Daily '!BA36553-'FSLPL Daily '!BA36552&lt;0), "",'FSLPL Daily '!BA36553-'FSLPL Daily '!BA36552)</f>
        <v>0</v>
      </c>
    </row>
    <row r="36463" spans="28:28" x14ac:dyDescent="0.25">
      <c r="AB36463" s="24">
        <f>IF(('FSLPL Daily '!BA36554-'FSLPL Daily '!BA36553&lt;0), "",'FSLPL Daily '!BA36554-'FSLPL Daily '!BA36553)</f>
        <v>0</v>
      </c>
    </row>
    <row r="36464" spans="28:28" x14ac:dyDescent="0.25">
      <c r="AB36464" s="24">
        <f>IF(('FSLPL Daily '!BA36555-'FSLPL Daily '!BA36554&lt;0), "",'FSLPL Daily '!BA36555-'FSLPL Daily '!BA36554)</f>
        <v>0</v>
      </c>
    </row>
    <row r="36465" spans="28:28" x14ac:dyDescent="0.25">
      <c r="AB36465" s="24">
        <f>IF(('FSLPL Daily '!BA36556-'FSLPL Daily '!BA36555&lt;0), "",'FSLPL Daily '!BA36556-'FSLPL Daily '!BA36555)</f>
        <v>0</v>
      </c>
    </row>
    <row r="36466" spans="28:28" x14ac:dyDescent="0.25">
      <c r="AB36466" s="24">
        <f>IF(('FSLPL Daily '!BA36557-'FSLPL Daily '!BA36556&lt;0), "",'FSLPL Daily '!BA36557-'FSLPL Daily '!BA36556)</f>
        <v>0</v>
      </c>
    </row>
    <row r="36467" spans="28:28" x14ac:dyDescent="0.25">
      <c r="AB36467" s="24">
        <f>IF(('FSLPL Daily '!BA36558-'FSLPL Daily '!BA36557&lt;0), "",'FSLPL Daily '!BA36558-'FSLPL Daily '!BA36557)</f>
        <v>0</v>
      </c>
    </row>
    <row r="36468" spans="28:28" x14ac:dyDescent="0.25">
      <c r="AB36468" s="24">
        <f>IF(('FSLPL Daily '!BA36559-'FSLPL Daily '!BA36558&lt;0), "",'FSLPL Daily '!BA36559-'FSLPL Daily '!BA36558)</f>
        <v>0</v>
      </c>
    </row>
    <row r="36469" spans="28:28" x14ac:dyDescent="0.25">
      <c r="AB36469" s="24">
        <f>IF(('FSLPL Daily '!BA36560-'FSLPL Daily '!BA36559&lt;0), "",'FSLPL Daily '!BA36560-'FSLPL Daily '!BA36559)</f>
        <v>0</v>
      </c>
    </row>
    <row r="36470" spans="28:28" x14ac:dyDescent="0.25">
      <c r="AB36470" s="24">
        <f>IF(('FSLPL Daily '!BA36561-'FSLPL Daily '!BA36560&lt;0), "",'FSLPL Daily '!BA36561-'FSLPL Daily '!BA36560)</f>
        <v>0</v>
      </c>
    </row>
    <row r="36471" spans="28:28" x14ac:dyDescent="0.25">
      <c r="AB36471" s="24">
        <f>IF(('FSLPL Daily '!BA36562-'FSLPL Daily '!BA36561&lt;0), "",'FSLPL Daily '!BA36562-'FSLPL Daily '!BA36561)</f>
        <v>0</v>
      </c>
    </row>
    <row r="36472" spans="28:28" x14ac:dyDescent="0.25">
      <c r="AB36472" s="24">
        <f>IF(('FSLPL Daily '!BA36563-'FSLPL Daily '!BA36562&lt;0), "",'FSLPL Daily '!BA36563-'FSLPL Daily '!BA36562)</f>
        <v>0</v>
      </c>
    </row>
    <row r="36473" spans="28:28" x14ac:dyDescent="0.25">
      <c r="AB36473" s="24">
        <f>IF(('FSLPL Daily '!BA36564-'FSLPL Daily '!BA36563&lt;0), "",'FSLPL Daily '!BA36564-'FSLPL Daily '!BA36563)</f>
        <v>0</v>
      </c>
    </row>
    <row r="36474" spans="28:28" x14ac:dyDescent="0.25">
      <c r="AB36474" s="24">
        <f>IF(('FSLPL Daily '!BA36565-'FSLPL Daily '!BA36564&lt;0), "",'FSLPL Daily '!BA36565-'FSLPL Daily '!BA36564)</f>
        <v>0</v>
      </c>
    </row>
    <row r="36475" spans="28:28" x14ac:dyDescent="0.25">
      <c r="AB36475" s="24">
        <f>IF(('FSLPL Daily '!BA36566-'FSLPL Daily '!BA36565&lt;0), "",'FSLPL Daily '!BA36566-'FSLPL Daily '!BA36565)</f>
        <v>0</v>
      </c>
    </row>
    <row r="36476" spans="28:28" x14ac:dyDescent="0.25">
      <c r="AB36476" s="24">
        <f>IF(('FSLPL Daily '!BA36567-'FSLPL Daily '!BA36566&lt;0), "",'FSLPL Daily '!BA36567-'FSLPL Daily '!BA36566)</f>
        <v>0</v>
      </c>
    </row>
    <row r="36477" spans="28:28" x14ac:dyDescent="0.25">
      <c r="AB36477" s="24">
        <f>IF(('FSLPL Daily '!BA36568-'FSLPL Daily '!BA36567&lt;0), "",'FSLPL Daily '!BA36568-'FSLPL Daily '!BA36567)</f>
        <v>0</v>
      </c>
    </row>
    <row r="36478" spans="28:28" x14ac:dyDescent="0.25">
      <c r="AB36478" s="24">
        <f>IF(('FSLPL Daily '!BA36569-'FSLPL Daily '!BA36568&lt;0), "",'FSLPL Daily '!BA36569-'FSLPL Daily '!BA36568)</f>
        <v>0</v>
      </c>
    </row>
    <row r="36479" spans="28:28" x14ac:dyDescent="0.25">
      <c r="AB36479" s="24">
        <f>IF(('FSLPL Daily '!BA36570-'FSLPL Daily '!BA36569&lt;0), "",'FSLPL Daily '!BA36570-'FSLPL Daily '!BA36569)</f>
        <v>0</v>
      </c>
    </row>
    <row r="36480" spans="28:28" x14ac:dyDescent="0.25">
      <c r="AB36480" s="24">
        <f>IF(('FSLPL Daily '!BA36571-'FSLPL Daily '!BA36570&lt;0), "",'FSLPL Daily '!BA36571-'FSLPL Daily '!BA36570)</f>
        <v>0</v>
      </c>
    </row>
    <row r="36481" spans="28:28" x14ac:dyDescent="0.25">
      <c r="AB36481" s="24">
        <f>IF(('FSLPL Daily '!BA36572-'FSLPL Daily '!BA36571&lt;0), "",'FSLPL Daily '!BA36572-'FSLPL Daily '!BA36571)</f>
        <v>0</v>
      </c>
    </row>
    <row r="36482" spans="28:28" x14ac:dyDescent="0.25">
      <c r="AB36482" s="24">
        <f>IF(('FSLPL Daily '!BA36573-'FSLPL Daily '!BA36572&lt;0), "",'FSLPL Daily '!BA36573-'FSLPL Daily '!BA36572)</f>
        <v>0</v>
      </c>
    </row>
    <row r="36483" spans="28:28" x14ac:dyDescent="0.25">
      <c r="AB36483" s="24">
        <f>IF(('FSLPL Daily '!BA36574-'FSLPL Daily '!BA36573&lt;0), "",'FSLPL Daily '!BA36574-'FSLPL Daily '!BA36573)</f>
        <v>0</v>
      </c>
    </row>
    <row r="36484" spans="28:28" x14ac:dyDescent="0.25">
      <c r="AB36484" s="24">
        <f>IF(('FSLPL Daily '!BA36575-'FSLPL Daily '!BA36574&lt;0), "",'FSLPL Daily '!BA36575-'FSLPL Daily '!BA36574)</f>
        <v>0</v>
      </c>
    </row>
    <row r="36485" spans="28:28" x14ac:dyDescent="0.25">
      <c r="AB36485" s="24">
        <f>IF(('FSLPL Daily '!BA36576-'FSLPL Daily '!BA36575&lt;0), "",'FSLPL Daily '!BA36576-'FSLPL Daily '!BA36575)</f>
        <v>0</v>
      </c>
    </row>
    <row r="36486" spans="28:28" x14ac:dyDescent="0.25">
      <c r="AB36486" s="24">
        <f>IF(('FSLPL Daily '!BA36577-'FSLPL Daily '!BA36576&lt;0), "",'FSLPL Daily '!BA36577-'FSLPL Daily '!BA36576)</f>
        <v>0</v>
      </c>
    </row>
    <row r="36487" spans="28:28" x14ac:dyDescent="0.25">
      <c r="AB36487" s="24">
        <f>IF(('FSLPL Daily '!BA36578-'FSLPL Daily '!BA36577&lt;0), "",'FSLPL Daily '!BA36578-'FSLPL Daily '!BA36577)</f>
        <v>0</v>
      </c>
    </row>
    <row r="36488" spans="28:28" x14ac:dyDescent="0.25">
      <c r="AB36488" s="24">
        <f>IF(('FSLPL Daily '!BA36579-'FSLPL Daily '!BA36578&lt;0), "",'FSLPL Daily '!BA36579-'FSLPL Daily '!BA36578)</f>
        <v>0</v>
      </c>
    </row>
    <row r="36489" spans="28:28" x14ac:dyDescent="0.25">
      <c r="AB36489" s="24">
        <f>IF(('FSLPL Daily '!BA36580-'FSLPL Daily '!BA36579&lt;0), "",'FSLPL Daily '!BA36580-'FSLPL Daily '!BA36579)</f>
        <v>0</v>
      </c>
    </row>
    <row r="36490" spans="28:28" x14ac:dyDescent="0.25">
      <c r="AB36490" s="24">
        <f>IF(('FSLPL Daily '!BA36581-'FSLPL Daily '!BA36580&lt;0), "",'FSLPL Daily '!BA36581-'FSLPL Daily '!BA36580)</f>
        <v>0</v>
      </c>
    </row>
    <row r="36491" spans="28:28" x14ac:dyDescent="0.25">
      <c r="AB36491" s="24">
        <f>IF(('FSLPL Daily '!BA36582-'FSLPL Daily '!BA36581&lt;0), "",'FSLPL Daily '!BA36582-'FSLPL Daily '!BA36581)</f>
        <v>0</v>
      </c>
    </row>
    <row r="36492" spans="28:28" x14ac:dyDescent="0.25">
      <c r="AB36492" s="24">
        <f>IF(('FSLPL Daily '!BA36583-'FSLPL Daily '!BA36582&lt;0), "",'FSLPL Daily '!BA36583-'FSLPL Daily '!BA36582)</f>
        <v>0</v>
      </c>
    </row>
    <row r="36493" spans="28:28" x14ac:dyDescent="0.25">
      <c r="AB36493" s="24">
        <f>IF(('FSLPL Daily '!BA36584-'FSLPL Daily '!BA36583&lt;0), "",'FSLPL Daily '!BA36584-'FSLPL Daily '!BA36583)</f>
        <v>0</v>
      </c>
    </row>
    <row r="36494" spans="28:28" x14ac:dyDescent="0.25">
      <c r="AB36494" s="24">
        <f>IF(('FSLPL Daily '!BA36585-'FSLPL Daily '!BA36584&lt;0), "",'FSLPL Daily '!BA36585-'FSLPL Daily '!BA36584)</f>
        <v>0</v>
      </c>
    </row>
    <row r="36495" spans="28:28" x14ac:dyDescent="0.25">
      <c r="AB36495" s="24">
        <f>IF(('FSLPL Daily '!BA36586-'FSLPL Daily '!BA36585&lt;0), "",'FSLPL Daily '!BA36586-'FSLPL Daily '!BA36585)</f>
        <v>0</v>
      </c>
    </row>
    <row r="36496" spans="28:28" x14ac:dyDescent="0.25">
      <c r="AB36496" s="24">
        <f>IF(('FSLPL Daily '!BA36587-'FSLPL Daily '!BA36586&lt;0), "",'FSLPL Daily '!BA36587-'FSLPL Daily '!BA36586)</f>
        <v>0</v>
      </c>
    </row>
    <row r="36497" spans="28:28" x14ac:dyDescent="0.25">
      <c r="AB36497" s="24">
        <f>IF(('FSLPL Daily '!BA36588-'FSLPL Daily '!BA36587&lt;0), "",'FSLPL Daily '!BA36588-'FSLPL Daily '!BA36587)</f>
        <v>0</v>
      </c>
    </row>
    <row r="36498" spans="28:28" x14ac:dyDescent="0.25">
      <c r="AB36498" s="24">
        <f>IF(('FSLPL Daily '!BA36589-'FSLPL Daily '!BA36588&lt;0), "",'FSLPL Daily '!BA36589-'FSLPL Daily '!BA36588)</f>
        <v>0</v>
      </c>
    </row>
    <row r="36499" spans="28:28" x14ac:dyDescent="0.25">
      <c r="AB36499" s="24">
        <f>IF(('FSLPL Daily '!BA36590-'FSLPL Daily '!BA36589&lt;0), "",'FSLPL Daily '!BA36590-'FSLPL Daily '!BA36589)</f>
        <v>0</v>
      </c>
    </row>
    <row r="36500" spans="28:28" x14ac:dyDescent="0.25">
      <c r="AB36500" s="24">
        <f>IF(('FSLPL Daily '!BA36591-'FSLPL Daily '!BA36590&lt;0), "",'FSLPL Daily '!BA36591-'FSLPL Daily '!BA36590)</f>
        <v>0</v>
      </c>
    </row>
    <row r="36501" spans="28:28" x14ac:dyDescent="0.25">
      <c r="AB36501" s="24">
        <f>IF(('FSLPL Daily '!BA36592-'FSLPL Daily '!BA36591&lt;0), "",'FSLPL Daily '!BA36592-'FSLPL Daily '!BA36591)</f>
        <v>0</v>
      </c>
    </row>
    <row r="36502" spans="28:28" x14ac:dyDescent="0.25">
      <c r="AB36502" s="24">
        <f>IF(('FSLPL Daily '!BA36593-'FSLPL Daily '!BA36592&lt;0), "",'FSLPL Daily '!BA36593-'FSLPL Daily '!BA36592)</f>
        <v>0</v>
      </c>
    </row>
    <row r="36503" spans="28:28" x14ac:dyDescent="0.25">
      <c r="AB36503" s="24">
        <f>IF(('FSLPL Daily '!BA36594-'FSLPL Daily '!BA36593&lt;0), "",'FSLPL Daily '!BA36594-'FSLPL Daily '!BA36593)</f>
        <v>0</v>
      </c>
    </row>
    <row r="36504" spans="28:28" x14ac:dyDescent="0.25">
      <c r="AB36504" s="24">
        <f>IF(('FSLPL Daily '!BA36595-'FSLPL Daily '!BA36594&lt;0), "",'FSLPL Daily '!BA36595-'FSLPL Daily '!BA36594)</f>
        <v>0</v>
      </c>
    </row>
    <row r="36505" spans="28:28" x14ac:dyDescent="0.25">
      <c r="AB36505" s="24">
        <f>IF(('FSLPL Daily '!BA36596-'FSLPL Daily '!BA36595&lt;0), "",'FSLPL Daily '!BA36596-'FSLPL Daily '!BA36595)</f>
        <v>0</v>
      </c>
    </row>
    <row r="36506" spans="28:28" x14ac:dyDescent="0.25">
      <c r="AB36506" s="24">
        <f>IF(('FSLPL Daily '!BA36597-'FSLPL Daily '!BA36596&lt;0), "",'FSLPL Daily '!BA36597-'FSLPL Daily '!BA36596)</f>
        <v>0</v>
      </c>
    </row>
    <row r="36507" spans="28:28" x14ac:dyDescent="0.25">
      <c r="AB36507" s="24">
        <f>IF(('FSLPL Daily '!BA36598-'FSLPL Daily '!BA36597&lt;0), "",'FSLPL Daily '!BA36598-'FSLPL Daily '!BA36597)</f>
        <v>0</v>
      </c>
    </row>
    <row r="36508" spans="28:28" x14ac:dyDescent="0.25">
      <c r="AB36508" s="24">
        <f>IF(('FSLPL Daily '!BA36599-'FSLPL Daily '!BA36598&lt;0), "",'FSLPL Daily '!BA36599-'FSLPL Daily '!BA36598)</f>
        <v>0</v>
      </c>
    </row>
    <row r="36509" spans="28:28" x14ac:dyDescent="0.25">
      <c r="AB36509" s="24">
        <f>IF(('FSLPL Daily '!BA36600-'FSLPL Daily '!BA36599&lt;0), "",'FSLPL Daily '!BA36600-'FSLPL Daily '!BA36599)</f>
        <v>0</v>
      </c>
    </row>
    <row r="36510" spans="28:28" x14ac:dyDescent="0.25">
      <c r="AB36510" s="24">
        <f>IF(('FSLPL Daily '!BA36601-'FSLPL Daily '!BA36600&lt;0), "",'FSLPL Daily '!BA36601-'FSLPL Daily '!BA36600)</f>
        <v>0</v>
      </c>
    </row>
    <row r="36511" spans="28:28" x14ac:dyDescent="0.25">
      <c r="AB36511" s="24">
        <f>IF(('FSLPL Daily '!BA36602-'FSLPL Daily '!BA36601&lt;0), "",'FSLPL Daily '!BA36602-'FSLPL Daily '!BA36601)</f>
        <v>0</v>
      </c>
    </row>
    <row r="36512" spans="28:28" x14ac:dyDescent="0.25">
      <c r="AB36512" s="24">
        <f>IF(('FSLPL Daily '!BA36603-'FSLPL Daily '!BA36602&lt;0), "",'FSLPL Daily '!BA36603-'FSLPL Daily '!BA36602)</f>
        <v>0</v>
      </c>
    </row>
    <row r="36513" spans="28:28" x14ac:dyDescent="0.25">
      <c r="AB36513" s="24">
        <f>IF(('FSLPL Daily '!BA36604-'FSLPL Daily '!BA36603&lt;0), "",'FSLPL Daily '!BA36604-'FSLPL Daily '!BA36603)</f>
        <v>0</v>
      </c>
    </row>
    <row r="36514" spans="28:28" x14ac:dyDescent="0.25">
      <c r="AB36514" s="24">
        <f>IF(('FSLPL Daily '!BA36605-'FSLPL Daily '!BA36604&lt;0), "",'FSLPL Daily '!BA36605-'FSLPL Daily '!BA36604)</f>
        <v>0</v>
      </c>
    </row>
    <row r="36515" spans="28:28" x14ac:dyDescent="0.25">
      <c r="AB36515" s="24">
        <f>IF(('FSLPL Daily '!BA36606-'FSLPL Daily '!BA36605&lt;0), "",'FSLPL Daily '!BA36606-'FSLPL Daily '!BA36605)</f>
        <v>0</v>
      </c>
    </row>
    <row r="36516" spans="28:28" x14ac:dyDescent="0.25">
      <c r="AB36516" s="24">
        <f>IF(('FSLPL Daily '!BA36607-'FSLPL Daily '!BA36606&lt;0), "",'FSLPL Daily '!BA36607-'FSLPL Daily '!BA36606)</f>
        <v>0</v>
      </c>
    </row>
    <row r="36517" spans="28:28" x14ac:dyDescent="0.25">
      <c r="AB36517" s="24">
        <f>IF(('FSLPL Daily '!BA36608-'FSLPL Daily '!BA36607&lt;0), "",'FSLPL Daily '!BA36608-'FSLPL Daily '!BA36607)</f>
        <v>0</v>
      </c>
    </row>
    <row r="36518" spans="28:28" x14ac:dyDescent="0.25">
      <c r="AB36518" s="24">
        <f>IF(('FSLPL Daily '!BA36609-'FSLPL Daily '!BA36608&lt;0), "",'FSLPL Daily '!BA36609-'FSLPL Daily '!BA36608)</f>
        <v>0</v>
      </c>
    </row>
    <row r="36519" spans="28:28" x14ac:dyDescent="0.25">
      <c r="AB36519" s="24">
        <f>IF(('FSLPL Daily '!BA36610-'FSLPL Daily '!BA36609&lt;0), "",'FSLPL Daily '!BA36610-'FSLPL Daily '!BA36609)</f>
        <v>0</v>
      </c>
    </row>
    <row r="36520" spans="28:28" x14ac:dyDescent="0.25">
      <c r="AB36520" s="24">
        <f>IF(('FSLPL Daily '!BA36611-'FSLPL Daily '!BA36610&lt;0), "",'FSLPL Daily '!BA36611-'FSLPL Daily '!BA36610)</f>
        <v>0</v>
      </c>
    </row>
    <row r="36521" spans="28:28" x14ac:dyDescent="0.25">
      <c r="AB36521" s="24">
        <f>IF(('FSLPL Daily '!BA36612-'FSLPL Daily '!BA36611&lt;0), "",'FSLPL Daily '!BA36612-'FSLPL Daily '!BA36611)</f>
        <v>0</v>
      </c>
    </row>
    <row r="36522" spans="28:28" x14ac:dyDescent="0.25">
      <c r="AB36522" s="24">
        <f>IF(('FSLPL Daily '!BA36613-'FSLPL Daily '!BA36612&lt;0), "",'FSLPL Daily '!BA36613-'FSLPL Daily '!BA36612)</f>
        <v>0</v>
      </c>
    </row>
    <row r="36523" spans="28:28" x14ac:dyDescent="0.25">
      <c r="AB36523" s="24">
        <f>IF(('FSLPL Daily '!BA36614-'FSLPL Daily '!BA36613&lt;0), "",'FSLPL Daily '!BA36614-'FSLPL Daily '!BA36613)</f>
        <v>0</v>
      </c>
    </row>
    <row r="36524" spans="28:28" x14ac:dyDescent="0.25">
      <c r="AB36524" s="24">
        <f>IF(('FSLPL Daily '!BA36615-'FSLPL Daily '!BA36614&lt;0), "",'FSLPL Daily '!BA36615-'FSLPL Daily '!BA36614)</f>
        <v>0</v>
      </c>
    </row>
    <row r="36525" spans="28:28" x14ac:dyDescent="0.25">
      <c r="AB36525" s="24">
        <f>IF(('FSLPL Daily '!BA36616-'FSLPL Daily '!BA36615&lt;0), "",'FSLPL Daily '!BA36616-'FSLPL Daily '!BA36615)</f>
        <v>0</v>
      </c>
    </row>
    <row r="36526" spans="28:28" x14ac:dyDescent="0.25">
      <c r="AB36526" s="24">
        <f>IF(('FSLPL Daily '!BA36617-'FSLPL Daily '!BA36616&lt;0), "",'FSLPL Daily '!BA36617-'FSLPL Daily '!BA36616)</f>
        <v>0</v>
      </c>
    </row>
    <row r="36527" spans="28:28" x14ac:dyDescent="0.25">
      <c r="AB36527" s="24">
        <f>IF(('FSLPL Daily '!BA36618-'FSLPL Daily '!BA36617&lt;0), "",'FSLPL Daily '!BA36618-'FSLPL Daily '!BA36617)</f>
        <v>0</v>
      </c>
    </row>
    <row r="36528" spans="28:28" x14ac:dyDescent="0.25">
      <c r="AB36528" s="24">
        <f>IF(('FSLPL Daily '!BA36619-'FSLPL Daily '!BA36618&lt;0), "",'FSLPL Daily '!BA36619-'FSLPL Daily '!BA36618)</f>
        <v>0</v>
      </c>
    </row>
    <row r="36529" spans="28:28" x14ac:dyDescent="0.25">
      <c r="AB36529" s="24">
        <f>IF(('FSLPL Daily '!BA36620-'FSLPL Daily '!BA36619&lt;0), "",'FSLPL Daily '!BA36620-'FSLPL Daily '!BA36619)</f>
        <v>0</v>
      </c>
    </row>
    <row r="36530" spans="28:28" x14ac:dyDescent="0.25">
      <c r="AB36530" s="24">
        <f>IF(('FSLPL Daily '!BA36621-'FSLPL Daily '!BA36620&lt;0), "",'FSLPL Daily '!BA36621-'FSLPL Daily '!BA36620)</f>
        <v>0</v>
      </c>
    </row>
    <row r="36531" spans="28:28" x14ac:dyDescent="0.25">
      <c r="AB36531" s="24">
        <f>IF(('FSLPL Daily '!BA36622-'FSLPL Daily '!BA36621&lt;0), "",'FSLPL Daily '!BA36622-'FSLPL Daily '!BA36621)</f>
        <v>0</v>
      </c>
    </row>
    <row r="36532" spans="28:28" x14ac:dyDescent="0.25">
      <c r="AB36532" s="24">
        <f>IF(('FSLPL Daily '!BA36623-'FSLPL Daily '!BA36622&lt;0), "",'FSLPL Daily '!BA36623-'FSLPL Daily '!BA36622)</f>
        <v>0</v>
      </c>
    </row>
    <row r="36533" spans="28:28" x14ac:dyDescent="0.25">
      <c r="AB36533" s="24">
        <f>IF(('FSLPL Daily '!BA36624-'FSLPL Daily '!BA36623&lt;0), "",'FSLPL Daily '!BA36624-'FSLPL Daily '!BA36623)</f>
        <v>0</v>
      </c>
    </row>
    <row r="36534" spans="28:28" x14ac:dyDescent="0.25">
      <c r="AB36534" s="24">
        <f>IF(('FSLPL Daily '!BA36625-'FSLPL Daily '!BA36624&lt;0), "",'FSLPL Daily '!BA36625-'FSLPL Daily '!BA36624)</f>
        <v>0</v>
      </c>
    </row>
    <row r="36535" spans="28:28" x14ac:dyDescent="0.25">
      <c r="AB36535" s="24">
        <f>IF(('FSLPL Daily '!BA36626-'FSLPL Daily '!BA36625&lt;0), "",'FSLPL Daily '!BA36626-'FSLPL Daily '!BA36625)</f>
        <v>0</v>
      </c>
    </row>
    <row r="36536" spans="28:28" x14ac:dyDescent="0.25">
      <c r="AB36536" s="24">
        <f>IF(('FSLPL Daily '!BA36627-'FSLPL Daily '!BA36626&lt;0), "",'FSLPL Daily '!BA36627-'FSLPL Daily '!BA36626)</f>
        <v>0</v>
      </c>
    </row>
    <row r="36537" spans="28:28" x14ac:dyDescent="0.25">
      <c r="AB36537" s="24">
        <f>IF(('FSLPL Daily '!BA36628-'FSLPL Daily '!BA36627&lt;0), "",'FSLPL Daily '!BA36628-'FSLPL Daily '!BA36627)</f>
        <v>0</v>
      </c>
    </row>
    <row r="36538" spans="28:28" x14ac:dyDescent="0.25">
      <c r="AB36538" s="24">
        <f>IF(('FSLPL Daily '!BA36629-'FSLPL Daily '!BA36628&lt;0), "",'FSLPL Daily '!BA36629-'FSLPL Daily '!BA36628)</f>
        <v>0</v>
      </c>
    </row>
    <row r="36539" spans="28:28" x14ac:dyDescent="0.25">
      <c r="AB36539" s="24">
        <f>IF(('FSLPL Daily '!BA36630-'FSLPL Daily '!BA36629&lt;0), "",'FSLPL Daily '!BA36630-'FSLPL Daily '!BA36629)</f>
        <v>0</v>
      </c>
    </row>
    <row r="36540" spans="28:28" x14ac:dyDescent="0.25">
      <c r="AB36540" s="24">
        <f>IF(('FSLPL Daily '!BA36631-'FSLPL Daily '!BA36630&lt;0), "",'FSLPL Daily '!BA36631-'FSLPL Daily '!BA36630)</f>
        <v>0</v>
      </c>
    </row>
    <row r="36541" spans="28:28" x14ac:dyDescent="0.25">
      <c r="AB36541" s="24">
        <f>IF(('FSLPL Daily '!BA36632-'FSLPL Daily '!BA36631&lt;0), "",'FSLPL Daily '!BA36632-'FSLPL Daily '!BA36631)</f>
        <v>0</v>
      </c>
    </row>
    <row r="36542" spans="28:28" x14ac:dyDescent="0.25">
      <c r="AB36542" s="24">
        <f>IF(('FSLPL Daily '!BA36633-'FSLPL Daily '!BA36632&lt;0), "",'FSLPL Daily '!BA36633-'FSLPL Daily '!BA36632)</f>
        <v>0</v>
      </c>
    </row>
    <row r="36543" spans="28:28" x14ac:dyDescent="0.25">
      <c r="AB36543" s="24">
        <f>IF(('FSLPL Daily '!BA36634-'FSLPL Daily '!BA36633&lt;0), "",'FSLPL Daily '!BA36634-'FSLPL Daily '!BA36633)</f>
        <v>0</v>
      </c>
    </row>
    <row r="36544" spans="28:28" x14ac:dyDescent="0.25">
      <c r="AB36544" s="24">
        <f>IF(('FSLPL Daily '!BA36635-'FSLPL Daily '!BA36634&lt;0), "",'FSLPL Daily '!BA36635-'FSLPL Daily '!BA36634)</f>
        <v>0</v>
      </c>
    </row>
    <row r="36545" spans="28:28" x14ac:dyDescent="0.25">
      <c r="AB36545" s="24">
        <f>IF(('FSLPL Daily '!BA36636-'FSLPL Daily '!BA36635&lt;0), "",'FSLPL Daily '!BA36636-'FSLPL Daily '!BA36635)</f>
        <v>0</v>
      </c>
    </row>
    <row r="36546" spans="28:28" x14ac:dyDescent="0.25">
      <c r="AB36546" s="24">
        <f>IF(('FSLPL Daily '!BA36637-'FSLPL Daily '!BA36636&lt;0), "",'FSLPL Daily '!BA36637-'FSLPL Daily '!BA36636)</f>
        <v>0</v>
      </c>
    </row>
    <row r="36547" spans="28:28" x14ac:dyDescent="0.25">
      <c r="AB36547" s="24">
        <f>IF(('FSLPL Daily '!BA36638-'FSLPL Daily '!BA36637&lt;0), "",'FSLPL Daily '!BA36638-'FSLPL Daily '!BA36637)</f>
        <v>0</v>
      </c>
    </row>
    <row r="36548" spans="28:28" x14ac:dyDescent="0.25">
      <c r="AB36548" s="24">
        <f>IF(('FSLPL Daily '!BA36639-'FSLPL Daily '!BA36638&lt;0), "",'FSLPL Daily '!BA36639-'FSLPL Daily '!BA36638)</f>
        <v>0</v>
      </c>
    </row>
    <row r="36549" spans="28:28" x14ac:dyDescent="0.25">
      <c r="AB36549" s="24">
        <f>IF(('FSLPL Daily '!BA36640-'FSLPL Daily '!BA36639&lt;0), "",'FSLPL Daily '!BA36640-'FSLPL Daily '!BA36639)</f>
        <v>0</v>
      </c>
    </row>
    <row r="36550" spans="28:28" x14ac:dyDescent="0.25">
      <c r="AB36550" s="24">
        <f>IF(('FSLPL Daily '!BA36641-'FSLPL Daily '!BA36640&lt;0), "",'FSLPL Daily '!BA36641-'FSLPL Daily '!BA36640)</f>
        <v>0</v>
      </c>
    </row>
    <row r="36551" spans="28:28" x14ac:dyDescent="0.25">
      <c r="AB36551" s="24">
        <f>IF(('FSLPL Daily '!BA36642-'FSLPL Daily '!BA36641&lt;0), "",'FSLPL Daily '!BA36642-'FSLPL Daily '!BA36641)</f>
        <v>0</v>
      </c>
    </row>
    <row r="36552" spans="28:28" x14ac:dyDescent="0.25">
      <c r="AB36552" s="24">
        <f>IF(('FSLPL Daily '!BA36643-'FSLPL Daily '!BA36642&lt;0), "",'FSLPL Daily '!BA36643-'FSLPL Daily '!BA36642)</f>
        <v>0</v>
      </c>
    </row>
    <row r="36553" spans="28:28" x14ac:dyDescent="0.25">
      <c r="AB36553" s="24">
        <f>IF(('FSLPL Daily '!BA36644-'FSLPL Daily '!BA36643&lt;0), "",'FSLPL Daily '!BA36644-'FSLPL Daily '!BA36643)</f>
        <v>0</v>
      </c>
    </row>
    <row r="36554" spans="28:28" x14ac:dyDescent="0.25">
      <c r="AB36554" s="24">
        <f>IF(('FSLPL Daily '!BA36645-'FSLPL Daily '!BA36644&lt;0), "",'FSLPL Daily '!BA36645-'FSLPL Daily '!BA36644)</f>
        <v>0</v>
      </c>
    </row>
    <row r="36555" spans="28:28" x14ac:dyDescent="0.25">
      <c r="AB36555" s="24">
        <f>IF(('FSLPL Daily '!BA36646-'FSLPL Daily '!BA36645&lt;0), "",'FSLPL Daily '!BA36646-'FSLPL Daily '!BA36645)</f>
        <v>0</v>
      </c>
    </row>
    <row r="36556" spans="28:28" x14ac:dyDescent="0.25">
      <c r="AB36556" s="24">
        <f>IF(('FSLPL Daily '!BA36647-'FSLPL Daily '!BA36646&lt;0), "",'FSLPL Daily '!BA36647-'FSLPL Daily '!BA36646)</f>
        <v>0</v>
      </c>
    </row>
    <row r="36557" spans="28:28" x14ac:dyDescent="0.25">
      <c r="AB36557" s="24">
        <f>IF(('FSLPL Daily '!BA36648-'FSLPL Daily '!BA36647&lt;0), "",'FSLPL Daily '!BA36648-'FSLPL Daily '!BA36647)</f>
        <v>0</v>
      </c>
    </row>
    <row r="36558" spans="28:28" x14ac:dyDescent="0.25">
      <c r="AB36558" s="24">
        <f>IF(('FSLPL Daily '!BA36649-'FSLPL Daily '!BA36648&lt;0), "",'FSLPL Daily '!BA36649-'FSLPL Daily '!BA36648)</f>
        <v>0</v>
      </c>
    </row>
    <row r="36559" spans="28:28" x14ac:dyDescent="0.25">
      <c r="AB36559" s="24">
        <f>IF(('FSLPL Daily '!BA36650-'FSLPL Daily '!BA36649&lt;0), "",'FSLPL Daily '!BA36650-'FSLPL Daily '!BA36649)</f>
        <v>0</v>
      </c>
    </row>
    <row r="36560" spans="28:28" x14ac:dyDescent="0.25">
      <c r="AB36560" s="24">
        <f>IF(('FSLPL Daily '!BA36651-'FSLPL Daily '!BA36650&lt;0), "",'FSLPL Daily '!BA36651-'FSLPL Daily '!BA36650)</f>
        <v>0</v>
      </c>
    </row>
    <row r="36561" spans="28:28" x14ac:dyDescent="0.25">
      <c r="AB36561" s="24">
        <f>IF(('FSLPL Daily '!BA36652-'FSLPL Daily '!BA36651&lt;0), "",'FSLPL Daily '!BA36652-'FSLPL Daily '!BA36651)</f>
        <v>0</v>
      </c>
    </row>
    <row r="36562" spans="28:28" x14ac:dyDescent="0.25">
      <c r="AB36562" s="24">
        <f>IF(('FSLPL Daily '!BA36653-'FSLPL Daily '!BA36652&lt;0), "",'FSLPL Daily '!BA36653-'FSLPL Daily '!BA36652)</f>
        <v>0</v>
      </c>
    </row>
    <row r="36563" spans="28:28" x14ac:dyDescent="0.25">
      <c r="AB36563" s="24">
        <f>IF(('FSLPL Daily '!BA36654-'FSLPL Daily '!BA36653&lt;0), "",'FSLPL Daily '!BA36654-'FSLPL Daily '!BA36653)</f>
        <v>0</v>
      </c>
    </row>
    <row r="36564" spans="28:28" x14ac:dyDescent="0.25">
      <c r="AB36564" s="24">
        <f>IF(('FSLPL Daily '!BA36655-'FSLPL Daily '!BA36654&lt;0), "",'FSLPL Daily '!BA36655-'FSLPL Daily '!BA36654)</f>
        <v>0</v>
      </c>
    </row>
    <row r="36565" spans="28:28" x14ac:dyDescent="0.25">
      <c r="AB36565" s="24">
        <f>IF(('FSLPL Daily '!BA36656-'FSLPL Daily '!BA36655&lt;0), "",'FSLPL Daily '!BA36656-'FSLPL Daily '!BA36655)</f>
        <v>0</v>
      </c>
    </row>
    <row r="36566" spans="28:28" x14ac:dyDescent="0.25">
      <c r="AB36566" s="24">
        <f>IF(('FSLPL Daily '!BA36657-'FSLPL Daily '!BA36656&lt;0), "",'FSLPL Daily '!BA36657-'FSLPL Daily '!BA36656)</f>
        <v>0</v>
      </c>
    </row>
    <row r="36567" spans="28:28" x14ac:dyDescent="0.25">
      <c r="AB36567" s="24">
        <f>IF(('FSLPL Daily '!BA36658-'FSLPL Daily '!BA36657&lt;0), "",'FSLPL Daily '!BA36658-'FSLPL Daily '!BA36657)</f>
        <v>0</v>
      </c>
    </row>
    <row r="36568" spans="28:28" x14ac:dyDescent="0.25">
      <c r="AB36568" s="24">
        <f>IF(('FSLPL Daily '!BA36659-'FSLPL Daily '!BA36658&lt;0), "",'FSLPL Daily '!BA36659-'FSLPL Daily '!BA36658)</f>
        <v>0</v>
      </c>
    </row>
    <row r="36569" spans="28:28" x14ac:dyDescent="0.25">
      <c r="AB36569" s="24">
        <f>IF(('FSLPL Daily '!BA36660-'FSLPL Daily '!BA36659&lt;0), "",'FSLPL Daily '!BA36660-'FSLPL Daily '!BA36659)</f>
        <v>0</v>
      </c>
    </row>
    <row r="36570" spans="28:28" x14ac:dyDescent="0.25">
      <c r="AB36570" s="24">
        <f>IF(('FSLPL Daily '!BA36661-'FSLPL Daily '!BA36660&lt;0), "",'FSLPL Daily '!BA36661-'FSLPL Daily '!BA36660)</f>
        <v>0</v>
      </c>
    </row>
    <row r="36571" spans="28:28" x14ac:dyDescent="0.25">
      <c r="AB36571" s="24">
        <f>IF(('FSLPL Daily '!BA36662-'FSLPL Daily '!BA36661&lt;0), "",'FSLPL Daily '!BA36662-'FSLPL Daily '!BA36661)</f>
        <v>0</v>
      </c>
    </row>
    <row r="36572" spans="28:28" x14ac:dyDescent="0.25">
      <c r="AB36572" s="24">
        <f>IF(('FSLPL Daily '!BA36663-'FSLPL Daily '!BA36662&lt;0), "",'FSLPL Daily '!BA36663-'FSLPL Daily '!BA36662)</f>
        <v>0</v>
      </c>
    </row>
    <row r="36573" spans="28:28" x14ac:dyDescent="0.25">
      <c r="AB36573" s="24">
        <f>IF(('FSLPL Daily '!BA36664-'FSLPL Daily '!BA36663&lt;0), "",'FSLPL Daily '!BA36664-'FSLPL Daily '!BA36663)</f>
        <v>0</v>
      </c>
    </row>
    <row r="36574" spans="28:28" x14ac:dyDescent="0.25">
      <c r="AB36574" s="24">
        <f>IF(('FSLPL Daily '!BA36665-'FSLPL Daily '!BA36664&lt;0), "",'FSLPL Daily '!BA36665-'FSLPL Daily '!BA36664)</f>
        <v>0</v>
      </c>
    </row>
    <row r="36575" spans="28:28" x14ac:dyDescent="0.25">
      <c r="AB36575" s="24">
        <f>IF(('FSLPL Daily '!BA36666-'FSLPL Daily '!BA36665&lt;0), "",'FSLPL Daily '!BA36666-'FSLPL Daily '!BA36665)</f>
        <v>0</v>
      </c>
    </row>
    <row r="36576" spans="28:28" x14ac:dyDescent="0.25">
      <c r="AB36576" s="24">
        <f>IF(('FSLPL Daily '!BA36667-'FSLPL Daily '!BA36666&lt;0), "",'FSLPL Daily '!BA36667-'FSLPL Daily '!BA36666)</f>
        <v>0</v>
      </c>
    </row>
    <row r="36577" spans="28:28" x14ac:dyDescent="0.25">
      <c r="AB36577" s="24">
        <f>IF(('FSLPL Daily '!BA36668-'FSLPL Daily '!BA36667&lt;0), "",'FSLPL Daily '!BA36668-'FSLPL Daily '!BA36667)</f>
        <v>0</v>
      </c>
    </row>
    <row r="36578" spans="28:28" x14ac:dyDescent="0.25">
      <c r="AB36578" s="24">
        <f>IF(('FSLPL Daily '!BA36669-'FSLPL Daily '!BA36668&lt;0), "",'FSLPL Daily '!BA36669-'FSLPL Daily '!BA36668)</f>
        <v>0</v>
      </c>
    </row>
    <row r="36579" spans="28:28" x14ac:dyDescent="0.25">
      <c r="AB36579" s="24">
        <f>IF(('FSLPL Daily '!BA36670-'FSLPL Daily '!BA36669&lt;0), "",'FSLPL Daily '!BA36670-'FSLPL Daily '!BA36669)</f>
        <v>0</v>
      </c>
    </row>
    <row r="36580" spans="28:28" x14ac:dyDescent="0.25">
      <c r="AB36580" s="24">
        <f>IF(('FSLPL Daily '!BA36671-'FSLPL Daily '!BA36670&lt;0), "",'FSLPL Daily '!BA36671-'FSLPL Daily '!BA36670)</f>
        <v>0</v>
      </c>
    </row>
    <row r="36581" spans="28:28" x14ac:dyDescent="0.25">
      <c r="AB36581" s="24">
        <f>IF(('FSLPL Daily '!BA36672-'FSLPL Daily '!BA36671&lt;0), "",'FSLPL Daily '!BA36672-'FSLPL Daily '!BA36671)</f>
        <v>0</v>
      </c>
    </row>
    <row r="36582" spans="28:28" x14ac:dyDescent="0.25">
      <c r="AB36582" s="24">
        <f>IF(('FSLPL Daily '!BA36673-'FSLPL Daily '!BA36672&lt;0), "",'FSLPL Daily '!BA36673-'FSLPL Daily '!BA36672)</f>
        <v>0</v>
      </c>
    </row>
    <row r="36583" spans="28:28" x14ac:dyDescent="0.25">
      <c r="AB36583" s="24">
        <f>IF(('FSLPL Daily '!BA36674-'FSLPL Daily '!BA36673&lt;0), "",'FSLPL Daily '!BA36674-'FSLPL Daily '!BA36673)</f>
        <v>0</v>
      </c>
    </row>
    <row r="36584" spans="28:28" x14ac:dyDescent="0.25">
      <c r="AB36584" s="24">
        <f>IF(('FSLPL Daily '!BA36675-'FSLPL Daily '!BA36674&lt;0), "",'FSLPL Daily '!BA36675-'FSLPL Daily '!BA36674)</f>
        <v>0</v>
      </c>
    </row>
    <row r="36585" spans="28:28" x14ac:dyDescent="0.25">
      <c r="AB36585" s="24">
        <f>IF(('FSLPL Daily '!BA36676-'FSLPL Daily '!BA36675&lt;0), "",'FSLPL Daily '!BA36676-'FSLPL Daily '!BA36675)</f>
        <v>0</v>
      </c>
    </row>
    <row r="36586" spans="28:28" x14ac:dyDescent="0.25">
      <c r="AB36586" s="24">
        <f>IF(('FSLPL Daily '!BA36677-'FSLPL Daily '!BA36676&lt;0), "",'FSLPL Daily '!BA36677-'FSLPL Daily '!BA36676)</f>
        <v>0</v>
      </c>
    </row>
    <row r="36587" spans="28:28" x14ac:dyDescent="0.25">
      <c r="AB36587" s="24">
        <f>IF(('FSLPL Daily '!BA36678-'FSLPL Daily '!BA36677&lt;0), "",'FSLPL Daily '!BA36678-'FSLPL Daily '!BA36677)</f>
        <v>0</v>
      </c>
    </row>
    <row r="36588" spans="28:28" x14ac:dyDescent="0.25">
      <c r="AB36588" s="24">
        <f>IF(('FSLPL Daily '!BA36679-'FSLPL Daily '!BA36678&lt;0), "",'FSLPL Daily '!BA36679-'FSLPL Daily '!BA36678)</f>
        <v>0</v>
      </c>
    </row>
    <row r="36589" spans="28:28" x14ac:dyDescent="0.25">
      <c r="AB36589" s="24">
        <f>IF(('FSLPL Daily '!BA36680-'FSLPL Daily '!BA36679&lt;0), "",'FSLPL Daily '!BA36680-'FSLPL Daily '!BA36679)</f>
        <v>0</v>
      </c>
    </row>
    <row r="36590" spans="28:28" x14ac:dyDescent="0.25">
      <c r="AB36590" s="24">
        <f>IF(('FSLPL Daily '!BA36681-'FSLPL Daily '!BA36680&lt;0), "",'FSLPL Daily '!BA36681-'FSLPL Daily '!BA36680)</f>
        <v>0</v>
      </c>
    </row>
    <row r="36591" spans="28:28" x14ac:dyDescent="0.25">
      <c r="AB36591" s="24">
        <f>IF(('FSLPL Daily '!BA36682-'FSLPL Daily '!BA36681&lt;0), "",'FSLPL Daily '!BA36682-'FSLPL Daily '!BA36681)</f>
        <v>0</v>
      </c>
    </row>
    <row r="36592" spans="28:28" x14ac:dyDescent="0.25">
      <c r="AB36592" s="24">
        <f>IF(('FSLPL Daily '!BA36683-'FSLPL Daily '!BA36682&lt;0), "",'FSLPL Daily '!BA36683-'FSLPL Daily '!BA36682)</f>
        <v>0</v>
      </c>
    </row>
    <row r="36593" spans="28:28" x14ac:dyDescent="0.25">
      <c r="AB36593" s="24">
        <f>IF(('FSLPL Daily '!BA36684-'FSLPL Daily '!BA36683&lt;0), "",'FSLPL Daily '!BA36684-'FSLPL Daily '!BA36683)</f>
        <v>0</v>
      </c>
    </row>
    <row r="36594" spans="28:28" x14ac:dyDescent="0.25">
      <c r="AB36594" s="24">
        <f>IF(('FSLPL Daily '!BA36685-'FSLPL Daily '!BA36684&lt;0), "",'FSLPL Daily '!BA36685-'FSLPL Daily '!BA36684)</f>
        <v>0</v>
      </c>
    </row>
    <row r="36595" spans="28:28" x14ac:dyDescent="0.25">
      <c r="AB36595" s="24">
        <f>IF(('FSLPL Daily '!BA36686-'FSLPL Daily '!BA36685&lt;0), "",'FSLPL Daily '!BA36686-'FSLPL Daily '!BA36685)</f>
        <v>0</v>
      </c>
    </row>
    <row r="36596" spans="28:28" x14ac:dyDescent="0.25">
      <c r="AB36596" s="24">
        <f>IF(('FSLPL Daily '!BA36687-'FSLPL Daily '!BA36686&lt;0), "",'FSLPL Daily '!BA36687-'FSLPL Daily '!BA36686)</f>
        <v>0</v>
      </c>
    </row>
    <row r="36597" spans="28:28" x14ac:dyDescent="0.25">
      <c r="AB36597" s="24">
        <f>IF(('FSLPL Daily '!BA36688-'FSLPL Daily '!BA36687&lt;0), "",'FSLPL Daily '!BA36688-'FSLPL Daily '!BA36687)</f>
        <v>0</v>
      </c>
    </row>
    <row r="36598" spans="28:28" x14ac:dyDescent="0.25">
      <c r="AB36598" s="24">
        <f>IF(('FSLPL Daily '!BA36689-'FSLPL Daily '!BA36688&lt;0), "",'FSLPL Daily '!BA36689-'FSLPL Daily '!BA36688)</f>
        <v>0</v>
      </c>
    </row>
    <row r="36599" spans="28:28" x14ac:dyDescent="0.25">
      <c r="AB36599" s="24">
        <f>IF(('FSLPL Daily '!BA36690-'FSLPL Daily '!BA36689&lt;0), "",'FSLPL Daily '!BA36690-'FSLPL Daily '!BA36689)</f>
        <v>0</v>
      </c>
    </row>
    <row r="36600" spans="28:28" x14ac:dyDescent="0.25">
      <c r="AB36600" s="24">
        <f>IF(('FSLPL Daily '!BA36691-'FSLPL Daily '!BA36690&lt;0), "",'FSLPL Daily '!BA36691-'FSLPL Daily '!BA36690)</f>
        <v>0</v>
      </c>
    </row>
    <row r="36601" spans="28:28" x14ac:dyDescent="0.25">
      <c r="AB36601" s="24">
        <f>IF(('FSLPL Daily '!BA36692-'FSLPL Daily '!BA36691&lt;0), "",'FSLPL Daily '!BA36692-'FSLPL Daily '!BA36691)</f>
        <v>0</v>
      </c>
    </row>
    <row r="36602" spans="28:28" x14ac:dyDescent="0.25">
      <c r="AB36602" s="24">
        <f>IF(('FSLPL Daily '!BA36693-'FSLPL Daily '!BA36692&lt;0), "",'FSLPL Daily '!BA36693-'FSLPL Daily '!BA36692)</f>
        <v>0</v>
      </c>
    </row>
    <row r="36603" spans="28:28" x14ac:dyDescent="0.25">
      <c r="AB36603" s="24">
        <f>IF(('FSLPL Daily '!BA36694-'FSLPL Daily '!BA36693&lt;0), "",'FSLPL Daily '!BA36694-'FSLPL Daily '!BA36693)</f>
        <v>0</v>
      </c>
    </row>
    <row r="36604" spans="28:28" x14ac:dyDescent="0.25">
      <c r="AB36604" s="24">
        <f>IF(('FSLPL Daily '!BA36695-'FSLPL Daily '!BA36694&lt;0), "",'FSLPL Daily '!BA36695-'FSLPL Daily '!BA36694)</f>
        <v>0</v>
      </c>
    </row>
    <row r="36605" spans="28:28" x14ac:dyDescent="0.25">
      <c r="AB36605" s="24">
        <f>IF(('FSLPL Daily '!BA36696-'FSLPL Daily '!BA36695&lt;0), "",'FSLPL Daily '!BA36696-'FSLPL Daily '!BA36695)</f>
        <v>0</v>
      </c>
    </row>
    <row r="36606" spans="28:28" x14ac:dyDescent="0.25">
      <c r="AB36606" s="24">
        <f>IF(('FSLPL Daily '!BA36697-'FSLPL Daily '!BA36696&lt;0), "",'FSLPL Daily '!BA36697-'FSLPL Daily '!BA36696)</f>
        <v>0</v>
      </c>
    </row>
    <row r="36607" spans="28:28" x14ac:dyDescent="0.25">
      <c r="AB36607" s="24">
        <f>IF(('FSLPL Daily '!BA36698-'FSLPL Daily '!BA36697&lt;0), "",'FSLPL Daily '!BA36698-'FSLPL Daily '!BA36697)</f>
        <v>0</v>
      </c>
    </row>
    <row r="36608" spans="28:28" x14ac:dyDescent="0.25">
      <c r="AB36608" s="24">
        <f>IF(('FSLPL Daily '!BA36699-'FSLPL Daily '!BA36698&lt;0), "",'FSLPL Daily '!BA36699-'FSLPL Daily '!BA36698)</f>
        <v>0</v>
      </c>
    </row>
    <row r="36609" spans="28:28" x14ac:dyDescent="0.25">
      <c r="AB36609" s="24">
        <f>IF(('FSLPL Daily '!BA36700-'FSLPL Daily '!BA36699&lt;0), "",'FSLPL Daily '!BA36700-'FSLPL Daily '!BA36699)</f>
        <v>0</v>
      </c>
    </row>
    <row r="36610" spans="28:28" x14ac:dyDescent="0.25">
      <c r="AB36610" s="24">
        <f>IF(('FSLPL Daily '!BA36701-'FSLPL Daily '!BA36700&lt;0), "",'FSLPL Daily '!BA36701-'FSLPL Daily '!BA36700)</f>
        <v>0</v>
      </c>
    </row>
    <row r="36611" spans="28:28" x14ac:dyDescent="0.25">
      <c r="AB36611" s="24">
        <f>IF(('FSLPL Daily '!BA36702-'FSLPL Daily '!BA36701&lt;0), "",'FSLPL Daily '!BA36702-'FSLPL Daily '!BA36701)</f>
        <v>0</v>
      </c>
    </row>
    <row r="36612" spans="28:28" x14ac:dyDescent="0.25">
      <c r="AB36612" s="24">
        <f>IF(('FSLPL Daily '!BA36703-'FSLPL Daily '!BA36702&lt;0), "",'FSLPL Daily '!BA36703-'FSLPL Daily '!BA36702)</f>
        <v>0</v>
      </c>
    </row>
    <row r="36613" spans="28:28" x14ac:dyDescent="0.25">
      <c r="AB36613" s="24">
        <f>IF(('FSLPL Daily '!BA36704-'FSLPL Daily '!BA36703&lt;0), "",'FSLPL Daily '!BA36704-'FSLPL Daily '!BA36703)</f>
        <v>0</v>
      </c>
    </row>
    <row r="36614" spans="28:28" x14ac:dyDescent="0.25">
      <c r="AB36614" s="24">
        <f>IF(('FSLPL Daily '!BA36705-'FSLPL Daily '!BA36704&lt;0), "",'FSLPL Daily '!BA36705-'FSLPL Daily '!BA36704)</f>
        <v>0</v>
      </c>
    </row>
    <row r="36615" spans="28:28" x14ac:dyDescent="0.25">
      <c r="AB36615" s="24">
        <f>IF(('FSLPL Daily '!BA36706-'FSLPL Daily '!BA36705&lt;0), "",'FSLPL Daily '!BA36706-'FSLPL Daily '!BA36705)</f>
        <v>0</v>
      </c>
    </row>
    <row r="36616" spans="28:28" x14ac:dyDescent="0.25">
      <c r="AB36616" s="24">
        <f>IF(('FSLPL Daily '!BA36707-'FSLPL Daily '!BA36706&lt;0), "",'FSLPL Daily '!BA36707-'FSLPL Daily '!BA36706)</f>
        <v>0</v>
      </c>
    </row>
    <row r="36617" spans="28:28" x14ac:dyDescent="0.25">
      <c r="AB36617" s="24">
        <f>IF(('FSLPL Daily '!BA36708-'FSLPL Daily '!BA36707&lt;0), "",'FSLPL Daily '!BA36708-'FSLPL Daily '!BA36707)</f>
        <v>0</v>
      </c>
    </row>
    <row r="36618" spans="28:28" x14ac:dyDescent="0.25">
      <c r="AB36618" s="24">
        <f>IF(('FSLPL Daily '!BA36709-'FSLPL Daily '!BA36708&lt;0), "",'FSLPL Daily '!BA36709-'FSLPL Daily '!BA36708)</f>
        <v>0</v>
      </c>
    </row>
    <row r="36619" spans="28:28" x14ac:dyDescent="0.25">
      <c r="AB36619" s="24">
        <f>IF(('FSLPL Daily '!BA36710-'FSLPL Daily '!BA36709&lt;0), "",'FSLPL Daily '!BA36710-'FSLPL Daily '!BA36709)</f>
        <v>0</v>
      </c>
    </row>
    <row r="36620" spans="28:28" x14ac:dyDescent="0.25">
      <c r="AB36620" s="24">
        <f>IF(('FSLPL Daily '!BA36711-'FSLPL Daily '!BA36710&lt;0), "",'FSLPL Daily '!BA36711-'FSLPL Daily '!BA36710)</f>
        <v>0</v>
      </c>
    </row>
    <row r="36621" spans="28:28" x14ac:dyDescent="0.25">
      <c r="AB36621" s="24">
        <f>IF(('FSLPL Daily '!BA36712-'FSLPL Daily '!BA36711&lt;0), "",'FSLPL Daily '!BA36712-'FSLPL Daily '!BA36711)</f>
        <v>0</v>
      </c>
    </row>
    <row r="36622" spans="28:28" x14ac:dyDescent="0.25">
      <c r="AB36622" s="24">
        <f>IF(('FSLPL Daily '!BA36713-'FSLPL Daily '!BA36712&lt;0), "",'FSLPL Daily '!BA36713-'FSLPL Daily '!BA36712)</f>
        <v>0</v>
      </c>
    </row>
    <row r="36623" spans="28:28" x14ac:dyDescent="0.25">
      <c r="AB36623" s="24">
        <f>IF(('FSLPL Daily '!BA36714-'FSLPL Daily '!BA36713&lt;0), "",'FSLPL Daily '!BA36714-'FSLPL Daily '!BA36713)</f>
        <v>0</v>
      </c>
    </row>
    <row r="36624" spans="28:28" x14ac:dyDescent="0.25">
      <c r="AB36624" s="24">
        <f>IF(('FSLPL Daily '!BA36715-'FSLPL Daily '!BA36714&lt;0), "",'FSLPL Daily '!BA36715-'FSLPL Daily '!BA36714)</f>
        <v>0</v>
      </c>
    </row>
    <row r="36625" spans="28:28" x14ac:dyDescent="0.25">
      <c r="AB36625" s="24">
        <f>IF(('FSLPL Daily '!BA36716-'FSLPL Daily '!BA36715&lt;0), "",'FSLPL Daily '!BA36716-'FSLPL Daily '!BA36715)</f>
        <v>0</v>
      </c>
    </row>
    <row r="36626" spans="28:28" x14ac:dyDescent="0.25">
      <c r="AB36626" s="24">
        <f>IF(('FSLPL Daily '!BA36717-'FSLPL Daily '!BA36716&lt;0), "",'FSLPL Daily '!BA36717-'FSLPL Daily '!BA36716)</f>
        <v>0</v>
      </c>
    </row>
    <row r="36627" spans="28:28" x14ac:dyDescent="0.25">
      <c r="AB36627" s="24">
        <f>IF(('FSLPL Daily '!BA36718-'FSLPL Daily '!BA36717&lt;0), "",'FSLPL Daily '!BA36718-'FSLPL Daily '!BA36717)</f>
        <v>0</v>
      </c>
    </row>
    <row r="36628" spans="28:28" x14ac:dyDescent="0.25">
      <c r="AB36628" s="24">
        <f>IF(('FSLPL Daily '!BA36719-'FSLPL Daily '!BA36718&lt;0), "",'FSLPL Daily '!BA36719-'FSLPL Daily '!BA36718)</f>
        <v>0</v>
      </c>
    </row>
    <row r="36629" spans="28:28" x14ac:dyDescent="0.25">
      <c r="AB36629" s="24">
        <f>IF(('FSLPL Daily '!BA36720-'FSLPL Daily '!BA36719&lt;0), "",'FSLPL Daily '!BA36720-'FSLPL Daily '!BA36719)</f>
        <v>0</v>
      </c>
    </row>
    <row r="36630" spans="28:28" x14ac:dyDescent="0.25">
      <c r="AB36630" s="24">
        <f>IF(('FSLPL Daily '!BA36721-'FSLPL Daily '!BA36720&lt;0), "",'FSLPL Daily '!BA36721-'FSLPL Daily '!BA36720)</f>
        <v>0</v>
      </c>
    </row>
    <row r="36631" spans="28:28" x14ac:dyDescent="0.25">
      <c r="AB36631" s="24">
        <f>IF(('FSLPL Daily '!BA36722-'FSLPL Daily '!BA36721&lt;0), "",'FSLPL Daily '!BA36722-'FSLPL Daily '!BA36721)</f>
        <v>0</v>
      </c>
    </row>
    <row r="36632" spans="28:28" x14ac:dyDescent="0.25">
      <c r="AB36632" s="24">
        <f>IF(('FSLPL Daily '!BA36723-'FSLPL Daily '!BA36722&lt;0), "",'FSLPL Daily '!BA36723-'FSLPL Daily '!BA36722)</f>
        <v>0</v>
      </c>
    </row>
    <row r="36633" spans="28:28" x14ac:dyDescent="0.25">
      <c r="AB36633" s="24">
        <f>IF(('FSLPL Daily '!BA36724-'FSLPL Daily '!BA36723&lt;0), "",'FSLPL Daily '!BA36724-'FSLPL Daily '!BA36723)</f>
        <v>0</v>
      </c>
    </row>
    <row r="36634" spans="28:28" x14ac:dyDescent="0.25">
      <c r="AB36634" s="24">
        <f>IF(('FSLPL Daily '!BA36725-'FSLPL Daily '!BA36724&lt;0), "",'FSLPL Daily '!BA36725-'FSLPL Daily '!BA36724)</f>
        <v>0</v>
      </c>
    </row>
    <row r="36635" spans="28:28" x14ac:dyDescent="0.25">
      <c r="AB36635" s="24">
        <f>IF(('FSLPL Daily '!BA36726-'FSLPL Daily '!BA36725&lt;0), "",'FSLPL Daily '!BA36726-'FSLPL Daily '!BA36725)</f>
        <v>0</v>
      </c>
    </row>
    <row r="36636" spans="28:28" x14ac:dyDescent="0.25">
      <c r="AB36636" s="24">
        <f>IF(('FSLPL Daily '!BA36727-'FSLPL Daily '!BA36726&lt;0), "",'FSLPL Daily '!BA36727-'FSLPL Daily '!BA36726)</f>
        <v>0</v>
      </c>
    </row>
    <row r="36637" spans="28:28" x14ac:dyDescent="0.25">
      <c r="AB36637" s="24">
        <f>IF(('FSLPL Daily '!BA36728-'FSLPL Daily '!BA36727&lt;0), "",'FSLPL Daily '!BA36728-'FSLPL Daily '!BA36727)</f>
        <v>0</v>
      </c>
    </row>
    <row r="36638" spans="28:28" x14ac:dyDescent="0.25">
      <c r="AB36638" s="24">
        <f>IF(('FSLPL Daily '!BA36729-'FSLPL Daily '!BA36728&lt;0), "",'FSLPL Daily '!BA36729-'FSLPL Daily '!BA36728)</f>
        <v>0</v>
      </c>
    </row>
    <row r="36639" spans="28:28" x14ac:dyDescent="0.25">
      <c r="AB36639" s="24">
        <f>IF(('FSLPL Daily '!BA36730-'FSLPL Daily '!BA36729&lt;0), "",'FSLPL Daily '!BA36730-'FSLPL Daily '!BA36729)</f>
        <v>0</v>
      </c>
    </row>
    <row r="36640" spans="28:28" x14ac:dyDescent="0.25">
      <c r="AB36640" s="24">
        <f>IF(('FSLPL Daily '!BA36731-'FSLPL Daily '!BA36730&lt;0), "",'FSLPL Daily '!BA36731-'FSLPL Daily '!BA36730)</f>
        <v>0</v>
      </c>
    </row>
    <row r="36641" spans="28:28" x14ac:dyDescent="0.25">
      <c r="AB36641" s="24">
        <f>IF(('FSLPL Daily '!BA36732-'FSLPL Daily '!BA36731&lt;0), "",'FSLPL Daily '!BA36732-'FSLPL Daily '!BA36731)</f>
        <v>0</v>
      </c>
    </row>
    <row r="36642" spans="28:28" x14ac:dyDescent="0.25">
      <c r="AB36642" s="24">
        <f>IF(('FSLPL Daily '!BA36733-'FSLPL Daily '!BA36732&lt;0), "",'FSLPL Daily '!BA36733-'FSLPL Daily '!BA36732)</f>
        <v>0</v>
      </c>
    </row>
    <row r="36643" spans="28:28" x14ac:dyDescent="0.25">
      <c r="AB36643" s="24">
        <f>IF(('FSLPL Daily '!BA36734-'FSLPL Daily '!BA36733&lt;0), "",'FSLPL Daily '!BA36734-'FSLPL Daily '!BA36733)</f>
        <v>0</v>
      </c>
    </row>
    <row r="36644" spans="28:28" x14ac:dyDescent="0.25">
      <c r="AB36644" s="24">
        <f>IF(('FSLPL Daily '!BA36735-'FSLPL Daily '!BA36734&lt;0), "",'FSLPL Daily '!BA36735-'FSLPL Daily '!BA36734)</f>
        <v>0</v>
      </c>
    </row>
    <row r="36645" spans="28:28" x14ac:dyDescent="0.25">
      <c r="AB36645" s="24">
        <f>IF(('FSLPL Daily '!BA36736-'FSLPL Daily '!BA36735&lt;0), "",'FSLPL Daily '!BA36736-'FSLPL Daily '!BA36735)</f>
        <v>0</v>
      </c>
    </row>
    <row r="36646" spans="28:28" x14ac:dyDescent="0.25">
      <c r="AB36646" s="24">
        <f>IF(('FSLPL Daily '!BA36737-'FSLPL Daily '!BA36736&lt;0), "",'FSLPL Daily '!BA36737-'FSLPL Daily '!BA36736)</f>
        <v>0</v>
      </c>
    </row>
    <row r="36647" spans="28:28" x14ac:dyDescent="0.25">
      <c r="AB36647" s="24">
        <f>IF(('FSLPL Daily '!BA36738-'FSLPL Daily '!BA36737&lt;0), "",'FSLPL Daily '!BA36738-'FSLPL Daily '!BA36737)</f>
        <v>0</v>
      </c>
    </row>
    <row r="36648" spans="28:28" x14ac:dyDescent="0.25">
      <c r="AB36648" s="24">
        <f>IF(('FSLPL Daily '!BA36739-'FSLPL Daily '!BA36738&lt;0), "",'FSLPL Daily '!BA36739-'FSLPL Daily '!BA36738)</f>
        <v>0</v>
      </c>
    </row>
    <row r="36649" spans="28:28" x14ac:dyDescent="0.25">
      <c r="AB36649" s="24">
        <f>IF(('FSLPL Daily '!BA36740-'FSLPL Daily '!BA36739&lt;0), "",'FSLPL Daily '!BA36740-'FSLPL Daily '!BA36739)</f>
        <v>0</v>
      </c>
    </row>
    <row r="36650" spans="28:28" x14ac:dyDescent="0.25">
      <c r="AB36650" s="24">
        <f>IF(('FSLPL Daily '!BA36741-'FSLPL Daily '!BA36740&lt;0), "",'FSLPL Daily '!BA36741-'FSLPL Daily '!BA36740)</f>
        <v>0</v>
      </c>
    </row>
    <row r="36651" spans="28:28" x14ac:dyDescent="0.25">
      <c r="AB36651" s="24">
        <f>IF(('FSLPL Daily '!BA36742-'FSLPL Daily '!BA36741&lt;0), "",'FSLPL Daily '!BA36742-'FSLPL Daily '!BA36741)</f>
        <v>0</v>
      </c>
    </row>
    <row r="36652" spans="28:28" x14ac:dyDescent="0.25">
      <c r="AB36652" s="24">
        <f>IF(('FSLPL Daily '!BA36743-'FSLPL Daily '!BA36742&lt;0), "",'FSLPL Daily '!BA36743-'FSLPL Daily '!BA36742)</f>
        <v>0</v>
      </c>
    </row>
    <row r="36653" spans="28:28" x14ac:dyDescent="0.25">
      <c r="AB36653" s="24">
        <f>IF(('FSLPL Daily '!BA36744-'FSLPL Daily '!BA36743&lt;0), "",'FSLPL Daily '!BA36744-'FSLPL Daily '!BA36743)</f>
        <v>0</v>
      </c>
    </row>
    <row r="36654" spans="28:28" x14ac:dyDescent="0.25">
      <c r="AB36654" s="24">
        <f>IF(('FSLPL Daily '!BA36745-'FSLPL Daily '!BA36744&lt;0), "",'FSLPL Daily '!BA36745-'FSLPL Daily '!BA36744)</f>
        <v>0</v>
      </c>
    </row>
    <row r="36655" spans="28:28" x14ac:dyDescent="0.25">
      <c r="AB36655" s="24">
        <f>IF(('FSLPL Daily '!BA36746-'FSLPL Daily '!BA36745&lt;0), "",'FSLPL Daily '!BA36746-'FSLPL Daily '!BA36745)</f>
        <v>0</v>
      </c>
    </row>
    <row r="36656" spans="28:28" x14ac:dyDescent="0.25">
      <c r="AB36656" s="24">
        <f>IF(('FSLPL Daily '!BA36747-'FSLPL Daily '!BA36746&lt;0), "",'FSLPL Daily '!BA36747-'FSLPL Daily '!BA36746)</f>
        <v>0</v>
      </c>
    </row>
    <row r="36657" spans="28:28" x14ac:dyDescent="0.25">
      <c r="AB36657" s="24">
        <f>IF(('FSLPL Daily '!BA36748-'FSLPL Daily '!BA36747&lt;0), "",'FSLPL Daily '!BA36748-'FSLPL Daily '!BA36747)</f>
        <v>0</v>
      </c>
    </row>
    <row r="36658" spans="28:28" x14ac:dyDescent="0.25">
      <c r="AB36658" s="24">
        <f>IF(('FSLPL Daily '!BA36749-'FSLPL Daily '!BA36748&lt;0), "",'FSLPL Daily '!BA36749-'FSLPL Daily '!BA36748)</f>
        <v>0</v>
      </c>
    </row>
    <row r="36659" spans="28:28" x14ac:dyDescent="0.25">
      <c r="AB36659" s="24">
        <f>IF(('FSLPL Daily '!BA36750-'FSLPL Daily '!BA36749&lt;0), "",'FSLPL Daily '!BA36750-'FSLPL Daily '!BA36749)</f>
        <v>0</v>
      </c>
    </row>
    <row r="36660" spans="28:28" x14ac:dyDescent="0.25">
      <c r="AB36660" s="24">
        <f>IF(('FSLPL Daily '!BA36751-'FSLPL Daily '!BA36750&lt;0), "",'FSLPL Daily '!BA36751-'FSLPL Daily '!BA36750)</f>
        <v>0</v>
      </c>
    </row>
    <row r="36661" spans="28:28" x14ac:dyDescent="0.25">
      <c r="AB36661" s="24">
        <f>IF(('FSLPL Daily '!BA36752-'FSLPL Daily '!BA36751&lt;0), "",'FSLPL Daily '!BA36752-'FSLPL Daily '!BA36751)</f>
        <v>0</v>
      </c>
    </row>
    <row r="36662" spans="28:28" x14ac:dyDescent="0.25">
      <c r="AB36662" s="24">
        <f>IF(('FSLPL Daily '!BA36753-'FSLPL Daily '!BA36752&lt;0), "",'FSLPL Daily '!BA36753-'FSLPL Daily '!BA36752)</f>
        <v>0</v>
      </c>
    </row>
    <row r="36663" spans="28:28" x14ac:dyDescent="0.25">
      <c r="AB36663" s="24">
        <f>IF(('FSLPL Daily '!BA36754-'FSLPL Daily '!BA36753&lt;0), "",'FSLPL Daily '!BA36754-'FSLPL Daily '!BA36753)</f>
        <v>0</v>
      </c>
    </row>
    <row r="36664" spans="28:28" x14ac:dyDescent="0.25">
      <c r="AB36664" s="24">
        <f>IF(('FSLPL Daily '!BA36755-'FSLPL Daily '!BA36754&lt;0), "",'FSLPL Daily '!BA36755-'FSLPL Daily '!BA36754)</f>
        <v>0</v>
      </c>
    </row>
    <row r="36665" spans="28:28" x14ac:dyDescent="0.25">
      <c r="AB36665" s="24">
        <f>IF(('FSLPL Daily '!BA36756-'FSLPL Daily '!BA36755&lt;0), "",'FSLPL Daily '!BA36756-'FSLPL Daily '!BA36755)</f>
        <v>0</v>
      </c>
    </row>
    <row r="36666" spans="28:28" x14ac:dyDescent="0.25">
      <c r="AB36666" s="24">
        <f>IF(('FSLPL Daily '!BA36757-'FSLPL Daily '!BA36756&lt;0), "",'FSLPL Daily '!BA36757-'FSLPL Daily '!BA36756)</f>
        <v>0</v>
      </c>
    </row>
    <row r="36667" spans="28:28" x14ac:dyDescent="0.25">
      <c r="AB36667" s="24">
        <f>IF(('FSLPL Daily '!BA36758-'FSLPL Daily '!BA36757&lt;0), "",'FSLPL Daily '!BA36758-'FSLPL Daily '!BA36757)</f>
        <v>0</v>
      </c>
    </row>
    <row r="36668" spans="28:28" x14ac:dyDescent="0.25">
      <c r="AB36668" s="24">
        <f>IF(('FSLPL Daily '!BA36759-'FSLPL Daily '!BA36758&lt;0), "",'FSLPL Daily '!BA36759-'FSLPL Daily '!BA36758)</f>
        <v>0</v>
      </c>
    </row>
    <row r="36669" spans="28:28" x14ac:dyDescent="0.25">
      <c r="AB36669" s="24">
        <f>IF(('FSLPL Daily '!BA36760-'FSLPL Daily '!BA36759&lt;0), "",'FSLPL Daily '!BA36760-'FSLPL Daily '!BA36759)</f>
        <v>0</v>
      </c>
    </row>
    <row r="36670" spans="28:28" x14ac:dyDescent="0.25">
      <c r="AB36670" s="24">
        <f>IF(('FSLPL Daily '!BA36761-'FSLPL Daily '!BA36760&lt;0), "",'FSLPL Daily '!BA36761-'FSLPL Daily '!BA36760)</f>
        <v>0</v>
      </c>
    </row>
    <row r="36671" spans="28:28" x14ac:dyDescent="0.25">
      <c r="AB36671" s="24">
        <f>IF(('FSLPL Daily '!BA36762-'FSLPL Daily '!BA36761&lt;0), "",'FSLPL Daily '!BA36762-'FSLPL Daily '!BA36761)</f>
        <v>0</v>
      </c>
    </row>
    <row r="36672" spans="28:28" x14ac:dyDescent="0.25">
      <c r="AB36672" s="24">
        <f>IF(('FSLPL Daily '!BA36763-'FSLPL Daily '!BA36762&lt;0), "",'FSLPL Daily '!BA36763-'FSLPL Daily '!BA36762)</f>
        <v>0</v>
      </c>
    </row>
    <row r="36673" spans="28:28" x14ac:dyDescent="0.25">
      <c r="AB36673" s="24">
        <f>IF(('FSLPL Daily '!BA36764-'FSLPL Daily '!BA36763&lt;0), "",'FSLPL Daily '!BA36764-'FSLPL Daily '!BA36763)</f>
        <v>0</v>
      </c>
    </row>
    <row r="36674" spans="28:28" x14ac:dyDescent="0.25">
      <c r="AB36674" s="24">
        <f>IF(('FSLPL Daily '!BA36765-'FSLPL Daily '!BA36764&lt;0), "",'FSLPL Daily '!BA36765-'FSLPL Daily '!BA36764)</f>
        <v>0</v>
      </c>
    </row>
    <row r="36675" spans="28:28" x14ac:dyDescent="0.25">
      <c r="AB36675" s="24">
        <f>IF(('FSLPL Daily '!BA36766-'FSLPL Daily '!BA36765&lt;0), "",'FSLPL Daily '!BA36766-'FSLPL Daily '!BA36765)</f>
        <v>0</v>
      </c>
    </row>
    <row r="36676" spans="28:28" x14ac:dyDescent="0.25">
      <c r="AB36676" s="24">
        <f>IF(('FSLPL Daily '!BA36767-'FSLPL Daily '!BA36766&lt;0), "",'FSLPL Daily '!BA36767-'FSLPL Daily '!BA36766)</f>
        <v>0</v>
      </c>
    </row>
    <row r="36677" spans="28:28" x14ac:dyDescent="0.25">
      <c r="AB36677" s="24">
        <f>IF(('FSLPL Daily '!BA36768-'FSLPL Daily '!BA36767&lt;0), "",'FSLPL Daily '!BA36768-'FSLPL Daily '!BA36767)</f>
        <v>0</v>
      </c>
    </row>
    <row r="36678" spans="28:28" x14ac:dyDescent="0.25">
      <c r="AB36678" s="24">
        <f>IF(('FSLPL Daily '!BA36769-'FSLPL Daily '!BA36768&lt;0), "",'FSLPL Daily '!BA36769-'FSLPL Daily '!BA36768)</f>
        <v>0</v>
      </c>
    </row>
    <row r="36679" spans="28:28" x14ac:dyDescent="0.25">
      <c r="AB36679" s="24">
        <f>IF(('FSLPL Daily '!BA36770-'FSLPL Daily '!BA36769&lt;0), "",'FSLPL Daily '!BA36770-'FSLPL Daily '!BA36769)</f>
        <v>0</v>
      </c>
    </row>
    <row r="36680" spans="28:28" x14ac:dyDescent="0.25">
      <c r="AB36680" s="24">
        <f>IF(('FSLPL Daily '!BA36771-'FSLPL Daily '!BA36770&lt;0), "",'FSLPL Daily '!BA36771-'FSLPL Daily '!BA36770)</f>
        <v>0</v>
      </c>
    </row>
    <row r="36681" spans="28:28" x14ac:dyDescent="0.25">
      <c r="AB36681" s="24">
        <f>IF(('FSLPL Daily '!BA36772-'FSLPL Daily '!BA36771&lt;0), "",'FSLPL Daily '!BA36772-'FSLPL Daily '!BA36771)</f>
        <v>0</v>
      </c>
    </row>
    <row r="36682" spans="28:28" x14ac:dyDescent="0.25">
      <c r="AB36682" s="24">
        <f>IF(('FSLPL Daily '!BA36773-'FSLPL Daily '!BA36772&lt;0), "",'FSLPL Daily '!BA36773-'FSLPL Daily '!BA36772)</f>
        <v>0</v>
      </c>
    </row>
    <row r="36683" spans="28:28" x14ac:dyDescent="0.25">
      <c r="AB36683" s="24">
        <f>IF(('FSLPL Daily '!BA36774-'FSLPL Daily '!BA36773&lt;0), "",'FSLPL Daily '!BA36774-'FSLPL Daily '!BA36773)</f>
        <v>0</v>
      </c>
    </row>
    <row r="36684" spans="28:28" x14ac:dyDescent="0.25">
      <c r="AB36684" s="24">
        <f>IF(('FSLPL Daily '!BA36775-'FSLPL Daily '!BA36774&lt;0), "",'FSLPL Daily '!BA36775-'FSLPL Daily '!BA36774)</f>
        <v>0</v>
      </c>
    </row>
    <row r="36685" spans="28:28" x14ac:dyDescent="0.25">
      <c r="AB36685" s="24">
        <f>IF(('FSLPL Daily '!BA36776-'FSLPL Daily '!BA36775&lt;0), "",'FSLPL Daily '!BA36776-'FSLPL Daily '!BA36775)</f>
        <v>0</v>
      </c>
    </row>
    <row r="36686" spans="28:28" x14ac:dyDescent="0.25">
      <c r="AB36686" s="24">
        <f>IF(('FSLPL Daily '!BA36777-'FSLPL Daily '!BA36776&lt;0), "",'FSLPL Daily '!BA36777-'FSLPL Daily '!BA36776)</f>
        <v>0</v>
      </c>
    </row>
    <row r="36687" spans="28:28" x14ac:dyDescent="0.25">
      <c r="AB36687" s="24">
        <f>IF(('FSLPL Daily '!BA36778-'FSLPL Daily '!BA36777&lt;0), "",'FSLPL Daily '!BA36778-'FSLPL Daily '!BA36777)</f>
        <v>0</v>
      </c>
    </row>
    <row r="36688" spans="28:28" x14ac:dyDescent="0.25">
      <c r="AB36688" s="24">
        <f>IF(('FSLPL Daily '!BA36779-'FSLPL Daily '!BA36778&lt;0), "",'FSLPL Daily '!BA36779-'FSLPL Daily '!BA36778)</f>
        <v>0</v>
      </c>
    </row>
    <row r="36689" spans="28:28" x14ac:dyDescent="0.25">
      <c r="AB36689" s="24">
        <f>IF(('FSLPL Daily '!BA36780-'FSLPL Daily '!BA36779&lt;0), "",'FSLPL Daily '!BA36780-'FSLPL Daily '!BA36779)</f>
        <v>0</v>
      </c>
    </row>
    <row r="36690" spans="28:28" x14ac:dyDescent="0.25">
      <c r="AB36690" s="24">
        <f>IF(('FSLPL Daily '!BA36781-'FSLPL Daily '!BA36780&lt;0), "",'FSLPL Daily '!BA36781-'FSLPL Daily '!BA36780)</f>
        <v>0</v>
      </c>
    </row>
    <row r="36691" spans="28:28" x14ac:dyDescent="0.25">
      <c r="AB36691" s="24">
        <f>IF(('FSLPL Daily '!BA36782-'FSLPL Daily '!BA36781&lt;0), "",'FSLPL Daily '!BA36782-'FSLPL Daily '!BA36781)</f>
        <v>0</v>
      </c>
    </row>
    <row r="36692" spans="28:28" x14ac:dyDescent="0.25">
      <c r="AB36692" s="24">
        <f>IF(('FSLPL Daily '!BA36783-'FSLPL Daily '!BA36782&lt;0), "",'FSLPL Daily '!BA36783-'FSLPL Daily '!BA36782)</f>
        <v>0</v>
      </c>
    </row>
    <row r="36693" spans="28:28" x14ac:dyDescent="0.25">
      <c r="AB36693" s="24">
        <f>IF(('FSLPL Daily '!BA36784-'FSLPL Daily '!BA36783&lt;0), "",'FSLPL Daily '!BA36784-'FSLPL Daily '!BA36783)</f>
        <v>0</v>
      </c>
    </row>
    <row r="36694" spans="28:28" x14ac:dyDescent="0.25">
      <c r="AB36694" s="24">
        <f>IF(('FSLPL Daily '!BA36785-'FSLPL Daily '!BA36784&lt;0), "",'FSLPL Daily '!BA36785-'FSLPL Daily '!BA36784)</f>
        <v>0</v>
      </c>
    </row>
    <row r="36695" spans="28:28" x14ac:dyDescent="0.25">
      <c r="AB36695" s="24">
        <f>IF(('FSLPL Daily '!BA36786-'FSLPL Daily '!BA36785&lt;0), "",'FSLPL Daily '!BA36786-'FSLPL Daily '!BA36785)</f>
        <v>0</v>
      </c>
    </row>
    <row r="36696" spans="28:28" x14ac:dyDescent="0.25">
      <c r="AB36696" s="24">
        <f>IF(('FSLPL Daily '!BA36787-'FSLPL Daily '!BA36786&lt;0), "",'FSLPL Daily '!BA36787-'FSLPL Daily '!BA36786)</f>
        <v>0</v>
      </c>
    </row>
    <row r="36697" spans="28:28" x14ac:dyDescent="0.25">
      <c r="AB36697" s="24">
        <f>IF(('FSLPL Daily '!BA36788-'FSLPL Daily '!BA36787&lt;0), "",'FSLPL Daily '!BA36788-'FSLPL Daily '!BA36787)</f>
        <v>0</v>
      </c>
    </row>
    <row r="36698" spans="28:28" x14ac:dyDescent="0.25">
      <c r="AB36698" s="24">
        <f>IF(('FSLPL Daily '!BA36789-'FSLPL Daily '!BA36788&lt;0), "",'FSLPL Daily '!BA36789-'FSLPL Daily '!BA36788)</f>
        <v>0</v>
      </c>
    </row>
    <row r="36699" spans="28:28" x14ac:dyDescent="0.25">
      <c r="AB36699" s="24">
        <f>IF(('FSLPL Daily '!BA36790-'FSLPL Daily '!BA36789&lt;0), "",'FSLPL Daily '!BA36790-'FSLPL Daily '!BA36789)</f>
        <v>0</v>
      </c>
    </row>
    <row r="36700" spans="28:28" x14ac:dyDescent="0.25">
      <c r="AB36700" s="24">
        <f>IF(('FSLPL Daily '!BA36791-'FSLPL Daily '!BA36790&lt;0), "",'FSLPL Daily '!BA36791-'FSLPL Daily '!BA36790)</f>
        <v>0</v>
      </c>
    </row>
    <row r="36701" spans="28:28" x14ac:dyDescent="0.25">
      <c r="AB36701" s="24">
        <f>IF(('FSLPL Daily '!BA36792-'FSLPL Daily '!BA36791&lt;0), "",'FSLPL Daily '!BA36792-'FSLPL Daily '!BA36791)</f>
        <v>0</v>
      </c>
    </row>
    <row r="36702" spans="28:28" x14ac:dyDescent="0.25">
      <c r="AB36702" s="24">
        <f>IF(('FSLPL Daily '!BA36793-'FSLPL Daily '!BA36792&lt;0), "",'FSLPL Daily '!BA36793-'FSLPL Daily '!BA36792)</f>
        <v>0</v>
      </c>
    </row>
    <row r="36703" spans="28:28" x14ac:dyDescent="0.25">
      <c r="AB36703" s="24">
        <f>IF(('FSLPL Daily '!BA36794-'FSLPL Daily '!BA36793&lt;0), "",'FSLPL Daily '!BA36794-'FSLPL Daily '!BA36793)</f>
        <v>0</v>
      </c>
    </row>
    <row r="36704" spans="28:28" x14ac:dyDescent="0.25">
      <c r="AB36704" s="24">
        <f>IF(('FSLPL Daily '!BA36795-'FSLPL Daily '!BA36794&lt;0), "",'FSLPL Daily '!BA36795-'FSLPL Daily '!BA36794)</f>
        <v>0</v>
      </c>
    </row>
    <row r="36705" spans="28:28" x14ac:dyDescent="0.25">
      <c r="AB36705" s="24">
        <f>IF(('FSLPL Daily '!BA36796-'FSLPL Daily '!BA36795&lt;0), "",'FSLPL Daily '!BA36796-'FSLPL Daily '!BA36795)</f>
        <v>0</v>
      </c>
    </row>
    <row r="36706" spans="28:28" x14ac:dyDescent="0.25">
      <c r="AB36706" s="24">
        <f>IF(('FSLPL Daily '!BA36797-'FSLPL Daily '!BA36796&lt;0), "",'FSLPL Daily '!BA36797-'FSLPL Daily '!BA36796)</f>
        <v>0</v>
      </c>
    </row>
    <row r="36707" spans="28:28" x14ac:dyDescent="0.25">
      <c r="AB36707" s="24">
        <f>IF(('FSLPL Daily '!BA36798-'FSLPL Daily '!BA36797&lt;0), "",'FSLPL Daily '!BA36798-'FSLPL Daily '!BA36797)</f>
        <v>0</v>
      </c>
    </row>
    <row r="36708" spans="28:28" x14ac:dyDescent="0.25">
      <c r="AB36708" s="24">
        <f>IF(('FSLPL Daily '!BA36799-'FSLPL Daily '!BA36798&lt;0), "",'FSLPL Daily '!BA36799-'FSLPL Daily '!BA36798)</f>
        <v>0</v>
      </c>
    </row>
    <row r="36709" spans="28:28" x14ac:dyDescent="0.25">
      <c r="AB36709" s="24">
        <f>IF(('FSLPL Daily '!BA36800-'FSLPL Daily '!BA36799&lt;0), "",'FSLPL Daily '!BA36800-'FSLPL Daily '!BA36799)</f>
        <v>0</v>
      </c>
    </row>
    <row r="36710" spans="28:28" x14ac:dyDescent="0.25">
      <c r="AB36710" s="24">
        <f>IF(('FSLPL Daily '!BA36801-'FSLPL Daily '!BA36800&lt;0), "",'FSLPL Daily '!BA36801-'FSLPL Daily '!BA36800)</f>
        <v>0</v>
      </c>
    </row>
    <row r="36711" spans="28:28" x14ac:dyDescent="0.25">
      <c r="AB36711" s="24">
        <f>IF(('FSLPL Daily '!BA36802-'FSLPL Daily '!BA36801&lt;0), "",'FSLPL Daily '!BA36802-'FSLPL Daily '!BA36801)</f>
        <v>0</v>
      </c>
    </row>
    <row r="36712" spans="28:28" x14ac:dyDescent="0.25">
      <c r="AB36712" s="24">
        <f>IF(('FSLPL Daily '!BA36803-'FSLPL Daily '!BA36802&lt;0), "",'FSLPL Daily '!BA36803-'FSLPL Daily '!BA36802)</f>
        <v>0</v>
      </c>
    </row>
    <row r="36713" spans="28:28" x14ac:dyDescent="0.25">
      <c r="AB36713" s="24">
        <f>IF(('FSLPL Daily '!BA36804-'FSLPL Daily '!BA36803&lt;0), "",'FSLPL Daily '!BA36804-'FSLPL Daily '!BA36803)</f>
        <v>0</v>
      </c>
    </row>
    <row r="36714" spans="28:28" x14ac:dyDescent="0.25">
      <c r="AB36714" s="24">
        <f>IF(('FSLPL Daily '!BA36805-'FSLPL Daily '!BA36804&lt;0), "",'FSLPL Daily '!BA36805-'FSLPL Daily '!BA36804)</f>
        <v>0</v>
      </c>
    </row>
    <row r="36715" spans="28:28" x14ac:dyDescent="0.25">
      <c r="AB36715" s="24">
        <f>IF(('FSLPL Daily '!BA36806-'FSLPL Daily '!BA36805&lt;0), "",'FSLPL Daily '!BA36806-'FSLPL Daily '!BA36805)</f>
        <v>0</v>
      </c>
    </row>
    <row r="36716" spans="28:28" x14ac:dyDescent="0.25">
      <c r="AB36716" s="24">
        <f>IF(('FSLPL Daily '!BA36807-'FSLPL Daily '!BA36806&lt;0), "",'FSLPL Daily '!BA36807-'FSLPL Daily '!BA36806)</f>
        <v>0</v>
      </c>
    </row>
    <row r="36717" spans="28:28" x14ac:dyDescent="0.25">
      <c r="AB36717" s="24">
        <f>IF(('FSLPL Daily '!BA36808-'FSLPL Daily '!BA36807&lt;0), "",'FSLPL Daily '!BA36808-'FSLPL Daily '!BA36807)</f>
        <v>0</v>
      </c>
    </row>
    <row r="36718" spans="28:28" x14ac:dyDescent="0.25">
      <c r="AB36718" s="24">
        <f>IF(('FSLPL Daily '!BA36809-'FSLPL Daily '!BA36808&lt;0), "",'FSLPL Daily '!BA36809-'FSLPL Daily '!BA36808)</f>
        <v>0</v>
      </c>
    </row>
    <row r="36719" spans="28:28" x14ac:dyDescent="0.25">
      <c r="AB36719" s="24">
        <f>IF(('FSLPL Daily '!BA36810-'FSLPL Daily '!BA36809&lt;0), "",'FSLPL Daily '!BA36810-'FSLPL Daily '!BA36809)</f>
        <v>0</v>
      </c>
    </row>
    <row r="36720" spans="28:28" x14ac:dyDescent="0.25">
      <c r="AB36720" s="24">
        <f>IF(('FSLPL Daily '!BA36811-'FSLPL Daily '!BA36810&lt;0), "",'FSLPL Daily '!BA36811-'FSLPL Daily '!BA36810)</f>
        <v>0</v>
      </c>
    </row>
    <row r="36721" spans="28:28" x14ac:dyDescent="0.25">
      <c r="AB36721" s="24">
        <f>IF(('FSLPL Daily '!BA36812-'FSLPL Daily '!BA36811&lt;0), "",'FSLPL Daily '!BA36812-'FSLPL Daily '!BA36811)</f>
        <v>0</v>
      </c>
    </row>
    <row r="36722" spans="28:28" x14ac:dyDescent="0.25">
      <c r="AB36722" s="24">
        <f>IF(('FSLPL Daily '!BA36813-'FSLPL Daily '!BA36812&lt;0), "",'FSLPL Daily '!BA36813-'FSLPL Daily '!BA36812)</f>
        <v>0</v>
      </c>
    </row>
    <row r="36723" spans="28:28" x14ac:dyDescent="0.25">
      <c r="AB36723" s="24">
        <f>IF(('FSLPL Daily '!BA36814-'FSLPL Daily '!BA36813&lt;0), "",'FSLPL Daily '!BA36814-'FSLPL Daily '!BA36813)</f>
        <v>0</v>
      </c>
    </row>
    <row r="36724" spans="28:28" x14ac:dyDescent="0.25">
      <c r="AB36724" s="24">
        <f>IF(('FSLPL Daily '!BA36815-'FSLPL Daily '!BA36814&lt;0), "",'FSLPL Daily '!BA36815-'FSLPL Daily '!BA36814)</f>
        <v>0</v>
      </c>
    </row>
    <row r="36725" spans="28:28" x14ac:dyDescent="0.25">
      <c r="AB36725" s="24">
        <f>IF(('FSLPL Daily '!BA36816-'FSLPL Daily '!BA36815&lt;0), "",'FSLPL Daily '!BA36816-'FSLPL Daily '!BA36815)</f>
        <v>0</v>
      </c>
    </row>
    <row r="36726" spans="28:28" x14ac:dyDescent="0.25">
      <c r="AB36726" s="24">
        <f>IF(('FSLPL Daily '!BA36817-'FSLPL Daily '!BA36816&lt;0), "",'FSLPL Daily '!BA36817-'FSLPL Daily '!BA36816)</f>
        <v>0</v>
      </c>
    </row>
    <row r="36727" spans="28:28" x14ac:dyDescent="0.25">
      <c r="AB36727" s="24">
        <f>IF(('FSLPL Daily '!BA36818-'FSLPL Daily '!BA36817&lt;0), "",'FSLPL Daily '!BA36818-'FSLPL Daily '!BA36817)</f>
        <v>0</v>
      </c>
    </row>
    <row r="36728" spans="28:28" x14ac:dyDescent="0.25">
      <c r="AB36728" s="24">
        <f>IF(('FSLPL Daily '!BA36819-'FSLPL Daily '!BA36818&lt;0), "",'FSLPL Daily '!BA36819-'FSLPL Daily '!BA36818)</f>
        <v>0</v>
      </c>
    </row>
    <row r="36729" spans="28:28" x14ac:dyDescent="0.25">
      <c r="AB36729" s="24">
        <f>IF(('FSLPL Daily '!BA36820-'FSLPL Daily '!BA36819&lt;0), "",'FSLPL Daily '!BA36820-'FSLPL Daily '!BA36819)</f>
        <v>0</v>
      </c>
    </row>
    <row r="36730" spans="28:28" x14ac:dyDescent="0.25">
      <c r="AB36730" s="24">
        <f>IF(('FSLPL Daily '!BA36821-'FSLPL Daily '!BA36820&lt;0), "",'FSLPL Daily '!BA36821-'FSLPL Daily '!BA36820)</f>
        <v>0</v>
      </c>
    </row>
    <row r="36731" spans="28:28" x14ac:dyDescent="0.25">
      <c r="AB36731" s="24">
        <f>IF(('FSLPL Daily '!BA36822-'FSLPL Daily '!BA36821&lt;0), "",'FSLPL Daily '!BA36822-'FSLPL Daily '!BA36821)</f>
        <v>0</v>
      </c>
    </row>
    <row r="36732" spans="28:28" x14ac:dyDescent="0.25">
      <c r="AB36732" s="24">
        <f>IF(('FSLPL Daily '!BA36823-'FSLPL Daily '!BA36822&lt;0), "",'FSLPL Daily '!BA36823-'FSLPL Daily '!BA36822)</f>
        <v>0</v>
      </c>
    </row>
    <row r="36733" spans="28:28" x14ac:dyDescent="0.25">
      <c r="AB36733" s="24">
        <f>IF(('FSLPL Daily '!BA36824-'FSLPL Daily '!BA36823&lt;0), "",'FSLPL Daily '!BA36824-'FSLPL Daily '!BA36823)</f>
        <v>0</v>
      </c>
    </row>
    <row r="36734" spans="28:28" x14ac:dyDescent="0.25">
      <c r="AB36734" s="24">
        <f>IF(('FSLPL Daily '!BA36825-'FSLPL Daily '!BA36824&lt;0), "",'FSLPL Daily '!BA36825-'FSLPL Daily '!BA36824)</f>
        <v>0</v>
      </c>
    </row>
    <row r="36735" spans="28:28" x14ac:dyDescent="0.25">
      <c r="AB36735" s="24">
        <f>IF(('FSLPL Daily '!BA36826-'FSLPL Daily '!BA36825&lt;0), "",'FSLPL Daily '!BA36826-'FSLPL Daily '!BA36825)</f>
        <v>0</v>
      </c>
    </row>
    <row r="36736" spans="28:28" x14ac:dyDescent="0.25">
      <c r="AB36736" s="24">
        <f>IF(('FSLPL Daily '!BA36827-'FSLPL Daily '!BA36826&lt;0), "",'FSLPL Daily '!BA36827-'FSLPL Daily '!BA36826)</f>
        <v>0</v>
      </c>
    </row>
    <row r="36737" spans="28:28" x14ac:dyDescent="0.25">
      <c r="AB36737" s="24">
        <f>IF(('FSLPL Daily '!BA36828-'FSLPL Daily '!BA36827&lt;0), "",'FSLPL Daily '!BA36828-'FSLPL Daily '!BA36827)</f>
        <v>0</v>
      </c>
    </row>
    <row r="36738" spans="28:28" x14ac:dyDescent="0.25">
      <c r="AB36738" s="24">
        <f>IF(('FSLPL Daily '!BA36829-'FSLPL Daily '!BA36828&lt;0), "",'FSLPL Daily '!BA36829-'FSLPL Daily '!BA36828)</f>
        <v>0</v>
      </c>
    </row>
    <row r="36739" spans="28:28" x14ac:dyDescent="0.25">
      <c r="AB36739" s="24">
        <f>IF(('FSLPL Daily '!BA36830-'FSLPL Daily '!BA36829&lt;0), "",'FSLPL Daily '!BA36830-'FSLPL Daily '!BA36829)</f>
        <v>0</v>
      </c>
    </row>
    <row r="36740" spans="28:28" x14ac:dyDescent="0.25">
      <c r="AB36740" s="24">
        <f>IF(('FSLPL Daily '!BA36831-'FSLPL Daily '!BA36830&lt;0), "",'FSLPL Daily '!BA36831-'FSLPL Daily '!BA36830)</f>
        <v>0</v>
      </c>
    </row>
    <row r="36741" spans="28:28" x14ac:dyDescent="0.25">
      <c r="AB36741" s="24">
        <f>IF(('FSLPL Daily '!BA36832-'FSLPL Daily '!BA36831&lt;0), "",'FSLPL Daily '!BA36832-'FSLPL Daily '!BA36831)</f>
        <v>0</v>
      </c>
    </row>
    <row r="36742" spans="28:28" x14ac:dyDescent="0.25">
      <c r="AB36742" s="24">
        <f>IF(('FSLPL Daily '!BA36833-'FSLPL Daily '!BA36832&lt;0), "",'FSLPL Daily '!BA36833-'FSLPL Daily '!BA36832)</f>
        <v>0</v>
      </c>
    </row>
    <row r="36743" spans="28:28" x14ac:dyDescent="0.25">
      <c r="AB36743" s="24">
        <f>IF(('FSLPL Daily '!BA36834-'FSLPL Daily '!BA36833&lt;0), "",'FSLPL Daily '!BA36834-'FSLPL Daily '!BA36833)</f>
        <v>0</v>
      </c>
    </row>
    <row r="36744" spans="28:28" x14ac:dyDescent="0.25">
      <c r="AB36744" s="24">
        <f>IF(('FSLPL Daily '!BA36835-'FSLPL Daily '!BA36834&lt;0), "",'FSLPL Daily '!BA36835-'FSLPL Daily '!BA36834)</f>
        <v>0</v>
      </c>
    </row>
    <row r="36745" spans="28:28" x14ac:dyDescent="0.25">
      <c r="AB36745" s="24">
        <f>IF(('FSLPL Daily '!BA36836-'FSLPL Daily '!BA36835&lt;0), "",'FSLPL Daily '!BA36836-'FSLPL Daily '!BA36835)</f>
        <v>0</v>
      </c>
    </row>
    <row r="36746" spans="28:28" x14ac:dyDescent="0.25">
      <c r="AB36746" s="24">
        <f>IF(('FSLPL Daily '!BA36837-'FSLPL Daily '!BA36836&lt;0), "",'FSLPL Daily '!BA36837-'FSLPL Daily '!BA36836)</f>
        <v>0</v>
      </c>
    </row>
    <row r="36747" spans="28:28" x14ac:dyDescent="0.25">
      <c r="AB36747" s="24">
        <f>IF(('FSLPL Daily '!BA36838-'FSLPL Daily '!BA36837&lt;0), "",'FSLPL Daily '!BA36838-'FSLPL Daily '!BA36837)</f>
        <v>0</v>
      </c>
    </row>
    <row r="36748" spans="28:28" x14ac:dyDescent="0.25">
      <c r="AB36748" s="24">
        <f>IF(('FSLPL Daily '!BA36839-'FSLPL Daily '!BA36838&lt;0), "",'FSLPL Daily '!BA36839-'FSLPL Daily '!BA36838)</f>
        <v>0</v>
      </c>
    </row>
    <row r="36749" spans="28:28" x14ac:dyDescent="0.25">
      <c r="AB36749" s="24">
        <f>IF(('FSLPL Daily '!BA36840-'FSLPL Daily '!BA36839&lt;0), "",'FSLPL Daily '!BA36840-'FSLPL Daily '!BA36839)</f>
        <v>0</v>
      </c>
    </row>
    <row r="36750" spans="28:28" x14ac:dyDescent="0.25">
      <c r="AB36750" s="24">
        <f>IF(('FSLPL Daily '!BA36841-'FSLPL Daily '!BA36840&lt;0), "",'FSLPL Daily '!BA36841-'FSLPL Daily '!BA36840)</f>
        <v>0</v>
      </c>
    </row>
    <row r="36751" spans="28:28" x14ac:dyDescent="0.25">
      <c r="AB36751" s="24">
        <f>IF(('FSLPL Daily '!BA36842-'FSLPL Daily '!BA36841&lt;0), "",'FSLPL Daily '!BA36842-'FSLPL Daily '!BA36841)</f>
        <v>0</v>
      </c>
    </row>
    <row r="36752" spans="28:28" x14ac:dyDescent="0.25">
      <c r="AB36752" s="24">
        <f>IF(('FSLPL Daily '!BA36843-'FSLPL Daily '!BA36842&lt;0), "",'FSLPL Daily '!BA36843-'FSLPL Daily '!BA36842)</f>
        <v>0</v>
      </c>
    </row>
    <row r="36753" spans="28:28" x14ac:dyDescent="0.25">
      <c r="AB36753" s="24">
        <f>IF(('FSLPL Daily '!BA36844-'FSLPL Daily '!BA36843&lt;0), "",'FSLPL Daily '!BA36844-'FSLPL Daily '!BA36843)</f>
        <v>0</v>
      </c>
    </row>
    <row r="36754" spans="28:28" x14ac:dyDescent="0.25">
      <c r="AB36754" s="24">
        <f>IF(('FSLPL Daily '!BA36845-'FSLPL Daily '!BA36844&lt;0), "",'FSLPL Daily '!BA36845-'FSLPL Daily '!BA36844)</f>
        <v>0</v>
      </c>
    </row>
    <row r="36755" spans="28:28" x14ac:dyDescent="0.25">
      <c r="AB36755" s="24">
        <f>IF(('FSLPL Daily '!BA36846-'FSLPL Daily '!BA36845&lt;0), "",'FSLPL Daily '!BA36846-'FSLPL Daily '!BA36845)</f>
        <v>0</v>
      </c>
    </row>
    <row r="36756" spans="28:28" x14ac:dyDescent="0.25">
      <c r="AB36756" s="24">
        <f>IF(('FSLPL Daily '!BA36847-'FSLPL Daily '!BA36846&lt;0), "",'FSLPL Daily '!BA36847-'FSLPL Daily '!BA36846)</f>
        <v>0</v>
      </c>
    </row>
    <row r="36757" spans="28:28" x14ac:dyDescent="0.25">
      <c r="AB36757" s="24">
        <f>IF(('FSLPL Daily '!BA36848-'FSLPL Daily '!BA36847&lt;0), "",'FSLPL Daily '!BA36848-'FSLPL Daily '!BA36847)</f>
        <v>0</v>
      </c>
    </row>
    <row r="36758" spans="28:28" x14ac:dyDescent="0.25">
      <c r="AB36758" s="24">
        <f>IF(('FSLPL Daily '!BA36849-'FSLPL Daily '!BA36848&lt;0), "",'FSLPL Daily '!BA36849-'FSLPL Daily '!BA36848)</f>
        <v>0</v>
      </c>
    </row>
    <row r="36759" spans="28:28" x14ac:dyDescent="0.25">
      <c r="AB36759" s="24">
        <f>IF(('FSLPL Daily '!BA36850-'FSLPL Daily '!BA36849&lt;0), "",'FSLPL Daily '!BA36850-'FSLPL Daily '!BA36849)</f>
        <v>0</v>
      </c>
    </row>
    <row r="36760" spans="28:28" x14ac:dyDescent="0.25">
      <c r="AB36760" s="24">
        <f>IF(('FSLPL Daily '!BA36851-'FSLPL Daily '!BA36850&lt;0), "",'FSLPL Daily '!BA36851-'FSLPL Daily '!BA36850)</f>
        <v>0</v>
      </c>
    </row>
    <row r="36761" spans="28:28" x14ac:dyDescent="0.25">
      <c r="AB36761" s="24">
        <f>IF(('FSLPL Daily '!BA36852-'FSLPL Daily '!BA36851&lt;0), "",'FSLPL Daily '!BA36852-'FSLPL Daily '!BA36851)</f>
        <v>0</v>
      </c>
    </row>
    <row r="36762" spans="28:28" x14ac:dyDescent="0.25">
      <c r="AB36762" s="24">
        <f>IF(('FSLPL Daily '!BA36853-'FSLPL Daily '!BA36852&lt;0), "",'FSLPL Daily '!BA36853-'FSLPL Daily '!BA36852)</f>
        <v>0</v>
      </c>
    </row>
    <row r="36763" spans="28:28" x14ac:dyDescent="0.25">
      <c r="AB36763" s="24">
        <f>IF(('FSLPL Daily '!BA36854-'FSLPL Daily '!BA36853&lt;0), "",'FSLPL Daily '!BA36854-'FSLPL Daily '!BA36853)</f>
        <v>0</v>
      </c>
    </row>
    <row r="36764" spans="28:28" x14ac:dyDescent="0.25">
      <c r="AB36764" s="24">
        <f>IF(('FSLPL Daily '!BA36855-'FSLPL Daily '!BA36854&lt;0), "",'FSLPL Daily '!BA36855-'FSLPL Daily '!BA36854)</f>
        <v>0</v>
      </c>
    </row>
    <row r="36765" spans="28:28" x14ac:dyDescent="0.25">
      <c r="AB36765" s="24">
        <f>IF(('FSLPL Daily '!BA36856-'FSLPL Daily '!BA36855&lt;0), "",'FSLPL Daily '!BA36856-'FSLPL Daily '!BA36855)</f>
        <v>0</v>
      </c>
    </row>
    <row r="36766" spans="28:28" x14ac:dyDescent="0.25">
      <c r="AB36766" s="24">
        <f>IF(('FSLPL Daily '!BA36857-'FSLPL Daily '!BA36856&lt;0), "",'FSLPL Daily '!BA36857-'FSLPL Daily '!BA36856)</f>
        <v>0</v>
      </c>
    </row>
    <row r="36767" spans="28:28" x14ac:dyDescent="0.25">
      <c r="AB36767" s="24">
        <f>IF(('FSLPL Daily '!BA36858-'FSLPL Daily '!BA36857&lt;0), "",'FSLPL Daily '!BA36858-'FSLPL Daily '!BA36857)</f>
        <v>0</v>
      </c>
    </row>
    <row r="36768" spans="28:28" x14ac:dyDescent="0.25">
      <c r="AB36768" s="24">
        <f>IF(('FSLPL Daily '!BA36859-'FSLPL Daily '!BA36858&lt;0), "",'FSLPL Daily '!BA36859-'FSLPL Daily '!BA36858)</f>
        <v>0</v>
      </c>
    </row>
    <row r="36769" spans="28:28" x14ac:dyDescent="0.25">
      <c r="AB36769" s="24">
        <f>IF(('FSLPL Daily '!BA36860-'FSLPL Daily '!BA36859&lt;0), "",'FSLPL Daily '!BA36860-'FSLPL Daily '!BA36859)</f>
        <v>0</v>
      </c>
    </row>
    <row r="36770" spans="28:28" x14ac:dyDescent="0.25">
      <c r="AB36770" s="24">
        <f>IF(('FSLPL Daily '!BA36861-'FSLPL Daily '!BA36860&lt;0), "",'FSLPL Daily '!BA36861-'FSLPL Daily '!BA36860)</f>
        <v>0</v>
      </c>
    </row>
    <row r="36771" spans="28:28" x14ac:dyDescent="0.25">
      <c r="AB36771" s="24">
        <f>IF(('FSLPL Daily '!BA36862-'FSLPL Daily '!BA36861&lt;0), "",'FSLPL Daily '!BA36862-'FSLPL Daily '!BA36861)</f>
        <v>0</v>
      </c>
    </row>
    <row r="36772" spans="28:28" x14ac:dyDescent="0.25">
      <c r="AB36772" s="24">
        <f>IF(('FSLPL Daily '!BA36863-'FSLPL Daily '!BA36862&lt;0), "",'FSLPL Daily '!BA36863-'FSLPL Daily '!BA36862)</f>
        <v>0</v>
      </c>
    </row>
    <row r="36773" spans="28:28" x14ac:dyDescent="0.25">
      <c r="AB36773" s="24">
        <f>IF(('FSLPL Daily '!BA36864-'FSLPL Daily '!BA36863&lt;0), "",'FSLPL Daily '!BA36864-'FSLPL Daily '!BA36863)</f>
        <v>0</v>
      </c>
    </row>
    <row r="36774" spans="28:28" x14ac:dyDescent="0.25">
      <c r="AB36774" s="24">
        <f>IF(('FSLPL Daily '!BA36865-'FSLPL Daily '!BA36864&lt;0), "",'FSLPL Daily '!BA36865-'FSLPL Daily '!BA36864)</f>
        <v>0</v>
      </c>
    </row>
    <row r="36775" spans="28:28" x14ac:dyDescent="0.25">
      <c r="AB36775" s="24">
        <f>IF(('FSLPL Daily '!BA36866-'FSLPL Daily '!BA36865&lt;0), "",'FSLPL Daily '!BA36866-'FSLPL Daily '!BA36865)</f>
        <v>0</v>
      </c>
    </row>
    <row r="36776" spans="28:28" x14ac:dyDescent="0.25">
      <c r="AB36776" s="24">
        <f>IF(('FSLPL Daily '!BA36867-'FSLPL Daily '!BA36866&lt;0), "",'FSLPL Daily '!BA36867-'FSLPL Daily '!BA36866)</f>
        <v>0</v>
      </c>
    </row>
    <row r="36777" spans="28:28" x14ac:dyDescent="0.25">
      <c r="AB36777" s="24">
        <f>IF(('FSLPL Daily '!BA36868-'FSLPL Daily '!BA36867&lt;0), "",'FSLPL Daily '!BA36868-'FSLPL Daily '!BA36867)</f>
        <v>0</v>
      </c>
    </row>
    <row r="36778" spans="28:28" x14ac:dyDescent="0.25">
      <c r="AB36778" s="24">
        <f>IF(('FSLPL Daily '!BA36869-'FSLPL Daily '!BA36868&lt;0), "",'FSLPL Daily '!BA36869-'FSLPL Daily '!BA36868)</f>
        <v>0</v>
      </c>
    </row>
    <row r="36779" spans="28:28" x14ac:dyDescent="0.25">
      <c r="AB36779" s="24">
        <f>IF(('FSLPL Daily '!BA36870-'FSLPL Daily '!BA36869&lt;0), "",'FSLPL Daily '!BA36870-'FSLPL Daily '!BA36869)</f>
        <v>0</v>
      </c>
    </row>
    <row r="36780" spans="28:28" x14ac:dyDescent="0.25">
      <c r="AB36780" s="24">
        <f>IF(('FSLPL Daily '!BA36871-'FSLPL Daily '!BA36870&lt;0), "",'FSLPL Daily '!BA36871-'FSLPL Daily '!BA36870)</f>
        <v>0</v>
      </c>
    </row>
    <row r="36781" spans="28:28" x14ac:dyDescent="0.25">
      <c r="AB36781" s="24">
        <f>IF(('FSLPL Daily '!BA36872-'FSLPL Daily '!BA36871&lt;0), "",'FSLPL Daily '!BA36872-'FSLPL Daily '!BA36871)</f>
        <v>0</v>
      </c>
    </row>
    <row r="36782" spans="28:28" x14ac:dyDescent="0.25">
      <c r="AB36782" s="24">
        <f>IF(('FSLPL Daily '!BA36873-'FSLPL Daily '!BA36872&lt;0), "",'FSLPL Daily '!BA36873-'FSLPL Daily '!BA36872)</f>
        <v>0</v>
      </c>
    </row>
    <row r="36783" spans="28:28" x14ac:dyDescent="0.25">
      <c r="AB36783" s="24">
        <f>IF(('FSLPL Daily '!BA36874-'FSLPL Daily '!BA36873&lt;0), "",'FSLPL Daily '!BA36874-'FSLPL Daily '!BA36873)</f>
        <v>0</v>
      </c>
    </row>
    <row r="36784" spans="28:28" x14ac:dyDescent="0.25">
      <c r="AB36784" s="24">
        <f>IF(('FSLPL Daily '!BA36875-'FSLPL Daily '!BA36874&lt;0), "",'FSLPL Daily '!BA36875-'FSLPL Daily '!BA36874)</f>
        <v>0</v>
      </c>
    </row>
    <row r="36785" spans="28:28" x14ac:dyDescent="0.25">
      <c r="AB36785" s="24">
        <f>IF(('FSLPL Daily '!BA36876-'FSLPL Daily '!BA36875&lt;0), "",'FSLPL Daily '!BA36876-'FSLPL Daily '!BA36875)</f>
        <v>0</v>
      </c>
    </row>
    <row r="36786" spans="28:28" x14ac:dyDescent="0.25">
      <c r="AB36786" s="24">
        <f>IF(('FSLPL Daily '!BA36877-'FSLPL Daily '!BA36876&lt;0), "",'FSLPL Daily '!BA36877-'FSLPL Daily '!BA36876)</f>
        <v>0</v>
      </c>
    </row>
    <row r="36787" spans="28:28" x14ac:dyDescent="0.25">
      <c r="AB36787" s="24">
        <f>IF(('FSLPL Daily '!BA36878-'FSLPL Daily '!BA36877&lt;0), "",'FSLPL Daily '!BA36878-'FSLPL Daily '!BA36877)</f>
        <v>0</v>
      </c>
    </row>
    <row r="36788" spans="28:28" x14ac:dyDescent="0.25">
      <c r="AB36788" s="24">
        <f>IF(('FSLPL Daily '!BA36879-'FSLPL Daily '!BA36878&lt;0), "",'FSLPL Daily '!BA36879-'FSLPL Daily '!BA36878)</f>
        <v>0</v>
      </c>
    </row>
    <row r="36789" spans="28:28" x14ac:dyDescent="0.25">
      <c r="AB36789" s="24">
        <f>IF(('FSLPL Daily '!BA36880-'FSLPL Daily '!BA36879&lt;0), "",'FSLPL Daily '!BA36880-'FSLPL Daily '!BA36879)</f>
        <v>0</v>
      </c>
    </row>
    <row r="36790" spans="28:28" x14ac:dyDescent="0.25">
      <c r="AB36790" s="24">
        <f>IF(('FSLPL Daily '!BA36881-'FSLPL Daily '!BA36880&lt;0), "",'FSLPL Daily '!BA36881-'FSLPL Daily '!BA36880)</f>
        <v>0</v>
      </c>
    </row>
    <row r="36791" spans="28:28" x14ac:dyDescent="0.25">
      <c r="AB36791" s="24">
        <f>IF(('FSLPL Daily '!BA36882-'FSLPL Daily '!BA36881&lt;0), "",'FSLPL Daily '!BA36882-'FSLPL Daily '!BA36881)</f>
        <v>0</v>
      </c>
    </row>
    <row r="36792" spans="28:28" x14ac:dyDescent="0.25">
      <c r="AB36792" s="24">
        <f>IF(('FSLPL Daily '!BA36883-'FSLPL Daily '!BA36882&lt;0), "",'FSLPL Daily '!BA36883-'FSLPL Daily '!BA36882)</f>
        <v>0</v>
      </c>
    </row>
    <row r="36793" spans="28:28" x14ac:dyDescent="0.25">
      <c r="AB36793" s="24">
        <f>IF(('FSLPL Daily '!BA36884-'FSLPL Daily '!BA36883&lt;0), "",'FSLPL Daily '!BA36884-'FSLPL Daily '!BA36883)</f>
        <v>0</v>
      </c>
    </row>
    <row r="36794" spans="28:28" x14ac:dyDescent="0.25">
      <c r="AB36794" s="24">
        <f>IF(('FSLPL Daily '!BA36885-'FSLPL Daily '!BA36884&lt;0), "",'FSLPL Daily '!BA36885-'FSLPL Daily '!BA36884)</f>
        <v>0</v>
      </c>
    </row>
    <row r="36795" spans="28:28" x14ac:dyDescent="0.25">
      <c r="AB36795" s="24">
        <f>IF(('FSLPL Daily '!BA36886-'FSLPL Daily '!BA36885&lt;0), "",'FSLPL Daily '!BA36886-'FSLPL Daily '!BA36885)</f>
        <v>0</v>
      </c>
    </row>
    <row r="36796" spans="28:28" x14ac:dyDescent="0.25">
      <c r="AB36796" s="24">
        <f>IF(('FSLPL Daily '!BA36887-'FSLPL Daily '!BA36886&lt;0), "",'FSLPL Daily '!BA36887-'FSLPL Daily '!BA36886)</f>
        <v>0</v>
      </c>
    </row>
    <row r="36797" spans="28:28" x14ac:dyDescent="0.25">
      <c r="AB36797" s="24">
        <f>IF(('FSLPL Daily '!BA36888-'FSLPL Daily '!BA36887&lt;0), "",'FSLPL Daily '!BA36888-'FSLPL Daily '!BA36887)</f>
        <v>0</v>
      </c>
    </row>
    <row r="36798" spans="28:28" x14ac:dyDescent="0.25">
      <c r="AB36798" s="24">
        <f>IF(('FSLPL Daily '!BA36889-'FSLPL Daily '!BA36888&lt;0), "",'FSLPL Daily '!BA36889-'FSLPL Daily '!BA36888)</f>
        <v>0</v>
      </c>
    </row>
    <row r="36799" spans="28:28" x14ac:dyDescent="0.25">
      <c r="AB36799" s="24">
        <f>IF(('FSLPL Daily '!BA36890-'FSLPL Daily '!BA36889&lt;0), "",'FSLPL Daily '!BA36890-'FSLPL Daily '!BA36889)</f>
        <v>0</v>
      </c>
    </row>
    <row r="36800" spans="28:28" x14ac:dyDescent="0.25">
      <c r="AB36800" s="24">
        <f>IF(('FSLPL Daily '!BA36891-'FSLPL Daily '!BA36890&lt;0), "",'FSLPL Daily '!BA36891-'FSLPL Daily '!BA36890)</f>
        <v>0</v>
      </c>
    </row>
    <row r="36801" spans="28:28" x14ac:dyDescent="0.25">
      <c r="AB36801" s="24">
        <f>IF(('FSLPL Daily '!BA36892-'FSLPL Daily '!BA36891&lt;0), "",'FSLPL Daily '!BA36892-'FSLPL Daily '!BA36891)</f>
        <v>0</v>
      </c>
    </row>
    <row r="36802" spans="28:28" x14ac:dyDescent="0.25">
      <c r="AB36802" s="24">
        <f>IF(('FSLPL Daily '!BA36893-'FSLPL Daily '!BA36892&lt;0), "",'FSLPL Daily '!BA36893-'FSLPL Daily '!BA36892)</f>
        <v>0</v>
      </c>
    </row>
    <row r="36803" spans="28:28" x14ac:dyDescent="0.25">
      <c r="AB36803" s="24">
        <f>IF(('FSLPL Daily '!BA36894-'FSLPL Daily '!BA36893&lt;0), "",'FSLPL Daily '!BA36894-'FSLPL Daily '!BA36893)</f>
        <v>0</v>
      </c>
    </row>
    <row r="36804" spans="28:28" x14ac:dyDescent="0.25">
      <c r="AB36804" s="24">
        <f>IF(('FSLPL Daily '!BA36895-'FSLPL Daily '!BA36894&lt;0), "",'FSLPL Daily '!BA36895-'FSLPL Daily '!BA36894)</f>
        <v>0</v>
      </c>
    </row>
    <row r="36805" spans="28:28" x14ac:dyDescent="0.25">
      <c r="AB36805" s="24">
        <f>IF(('FSLPL Daily '!BA36896-'FSLPL Daily '!BA36895&lt;0), "",'FSLPL Daily '!BA36896-'FSLPL Daily '!BA36895)</f>
        <v>0</v>
      </c>
    </row>
    <row r="36806" spans="28:28" x14ac:dyDescent="0.25">
      <c r="AB36806" s="24">
        <f>IF(('FSLPL Daily '!BA36897-'FSLPL Daily '!BA36896&lt;0), "",'FSLPL Daily '!BA36897-'FSLPL Daily '!BA36896)</f>
        <v>0</v>
      </c>
    </row>
    <row r="36807" spans="28:28" x14ac:dyDescent="0.25">
      <c r="AB36807" s="24">
        <f>IF(('FSLPL Daily '!BA36898-'FSLPL Daily '!BA36897&lt;0), "",'FSLPL Daily '!BA36898-'FSLPL Daily '!BA36897)</f>
        <v>0</v>
      </c>
    </row>
    <row r="36808" spans="28:28" x14ac:dyDescent="0.25">
      <c r="AB36808" s="24">
        <f>IF(('FSLPL Daily '!BA36899-'FSLPL Daily '!BA36898&lt;0), "",'FSLPL Daily '!BA36899-'FSLPL Daily '!BA36898)</f>
        <v>0</v>
      </c>
    </row>
    <row r="36809" spans="28:28" x14ac:dyDescent="0.25">
      <c r="AB36809" s="24">
        <f>IF(('FSLPL Daily '!BA36900-'FSLPL Daily '!BA36899&lt;0), "",'FSLPL Daily '!BA36900-'FSLPL Daily '!BA36899)</f>
        <v>0</v>
      </c>
    </row>
    <row r="36810" spans="28:28" x14ac:dyDescent="0.25">
      <c r="AB36810" s="24">
        <f>IF(('FSLPL Daily '!BA36901-'FSLPL Daily '!BA36900&lt;0), "",'FSLPL Daily '!BA36901-'FSLPL Daily '!BA36900)</f>
        <v>0</v>
      </c>
    </row>
    <row r="36811" spans="28:28" x14ac:dyDescent="0.25">
      <c r="AB36811" s="24">
        <f>IF(('FSLPL Daily '!BA36902-'FSLPL Daily '!BA36901&lt;0), "",'FSLPL Daily '!BA36902-'FSLPL Daily '!BA36901)</f>
        <v>0</v>
      </c>
    </row>
    <row r="36812" spans="28:28" x14ac:dyDescent="0.25">
      <c r="AB36812" s="24">
        <f>IF(('FSLPL Daily '!BA36903-'FSLPL Daily '!BA36902&lt;0), "",'FSLPL Daily '!BA36903-'FSLPL Daily '!BA36902)</f>
        <v>0</v>
      </c>
    </row>
    <row r="36813" spans="28:28" x14ac:dyDescent="0.25">
      <c r="AB36813" s="24">
        <f>IF(('FSLPL Daily '!BA36904-'FSLPL Daily '!BA36903&lt;0), "",'FSLPL Daily '!BA36904-'FSLPL Daily '!BA36903)</f>
        <v>0</v>
      </c>
    </row>
    <row r="36814" spans="28:28" x14ac:dyDescent="0.25">
      <c r="AB36814" s="24">
        <f>IF(('FSLPL Daily '!BA36905-'FSLPL Daily '!BA36904&lt;0), "",'FSLPL Daily '!BA36905-'FSLPL Daily '!BA36904)</f>
        <v>0</v>
      </c>
    </row>
    <row r="36815" spans="28:28" x14ac:dyDescent="0.25">
      <c r="AB36815" s="24">
        <f>IF(('FSLPL Daily '!BA36906-'FSLPL Daily '!BA36905&lt;0), "",'FSLPL Daily '!BA36906-'FSLPL Daily '!BA36905)</f>
        <v>0</v>
      </c>
    </row>
    <row r="36816" spans="28:28" x14ac:dyDescent="0.25">
      <c r="AB36816" s="24">
        <f>IF(('FSLPL Daily '!BA36907-'FSLPL Daily '!BA36906&lt;0), "",'FSLPL Daily '!BA36907-'FSLPL Daily '!BA36906)</f>
        <v>0</v>
      </c>
    </row>
    <row r="36817" spans="28:28" x14ac:dyDescent="0.25">
      <c r="AB36817" s="24">
        <f>IF(('FSLPL Daily '!BA36908-'FSLPL Daily '!BA36907&lt;0), "",'FSLPL Daily '!BA36908-'FSLPL Daily '!BA36907)</f>
        <v>0</v>
      </c>
    </row>
    <row r="36818" spans="28:28" x14ac:dyDescent="0.25">
      <c r="AB36818" s="24">
        <f>IF(('FSLPL Daily '!BA36909-'FSLPL Daily '!BA36908&lt;0), "",'FSLPL Daily '!BA36909-'FSLPL Daily '!BA36908)</f>
        <v>0</v>
      </c>
    </row>
    <row r="36819" spans="28:28" x14ac:dyDescent="0.25">
      <c r="AB36819" s="24">
        <f>IF(('FSLPL Daily '!BA36910-'FSLPL Daily '!BA36909&lt;0), "",'FSLPL Daily '!BA36910-'FSLPL Daily '!BA36909)</f>
        <v>0</v>
      </c>
    </row>
    <row r="36820" spans="28:28" x14ac:dyDescent="0.25">
      <c r="AB36820" s="24">
        <f>IF(('FSLPL Daily '!BA36911-'FSLPL Daily '!BA36910&lt;0), "",'FSLPL Daily '!BA36911-'FSLPL Daily '!BA36910)</f>
        <v>0</v>
      </c>
    </row>
    <row r="36821" spans="28:28" x14ac:dyDescent="0.25">
      <c r="AB36821" s="24">
        <f>IF(('FSLPL Daily '!BA36912-'FSLPL Daily '!BA36911&lt;0), "",'FSLPL Daily '!BA36912-'FSLPL Daily '!BA36911)</f>
        <v>0</v>
      </c>
    </row>
    <row r="36822" spans="28:28" x14ac:dyDescent="0.25">
      <c r="AB36822" s="24">
        <f>IF(('FSLPL Daily '!BA36913-'FSLPL Daily '!BA36912&lt;0), "",'FSLPL Daily '!BA36913-'FSLPL Daily '!BA36912)</f>
        <v>0</v>
      </c>
    </row>
    <row r="36823" spans="28:28" x14ac:dyDescent="0.25">
      <c r="AB36823" s="24">
        <f>IF(('FSLPL Daily '!BA36914-'FSLPL Daily '!BA36913&lt;0), "",'FSLPL Daily '!BA36914-'FSLPL Daily '!BA36913)</f>
        <v>0</v>
      </c>
    </row>
    <row r="36824" spans="28:28" x14ac:dyDescent="0.25">
      <c r="AB36824" s="24">
        <f>IF(('FSLPL Daily '!BA36915-'FSLPL Daily '!BA36914&lt;0), "",'FSLPL Daily '!BA36915-'FSLPL Daily '!BA36914)</f>
        <v>0</v>
      </c>
    </row>
    <row r="36825" spans="28:28" x14ac:dyDescent="0.25">
      <c r="AB36825" s="24">
        <f>IF(('FSLPL Daily '!BA36916-'FSLPL Daily '!BA36915&lt;0), "",'FSLPL Daily '!BA36916-'FSLPL Daily '!BA36915)</f>
        <v>0</v>
      </c>
    </row>
    <row r="36826" spans="28:28" x14ac:dyDescent="0.25">
      <c r="AB36826" s="24">
        <f>IF(('FSLPL Daily '!BA36917-'FSLPL Daily '!BA36916&lt;0), "",'FSLPL Daily '!BA36917-'FSLPL Daily '!BA36916)</f>
        <v>0</v>
      </c>
    </row>
    <row r="36827" spans="28:28" x14ac:dyDescent="0.25">
      <c r="AB36827" s="24">
        <f>IF(('FSLPL Daily '!BA36918-'FSLPL Daily '!BA36917&lt;0), "",'FSLPL Daily '!BA36918-'FSLPL Daily '!BA36917)</f>
        <v>0</v>
      </c>
    </row>
    <row r="36828" spans="28:28" x14ac:dyDescent="0.25">
      <c r="AB36828" s="24">
        <f>IF(('FSLPL Daily '!BA36919-'FSLPL Daily '!BA36918&lt;0), "",'FSLPL Daily '!BA36919-'FSLPL Daily '!BA36918)</f>
        <v>0</v>
      </c>
    </row>
    <row r="36829" spans="28:28" x14ac:dyDescent="0.25">
      <c r="AB36829" s="24">
        <f>IF(('FSLPL Daily '!BA36920-'FSLPL Daily '!BA36919&lt;0), "",'FSLPL Daily '!BA36920-'FSLPL Daily '!BA36919)</f>
        <v>0</v>
      </c>
    </row>
    <row r="36830" spans="28:28" x14ac:dyDescent="0.25">
      <c r="AB36830" s="24">
        <f>IF(('FSLPL Daily '!BA36921-'FSLPL Daily '!BA36920&lt;0), "",'FSLPL Daily '!BA36921-'FSLPL Daily '!BA36920)</f>
        <v>0</v>
      </c>
    </row>
    <row r="36831" spans="28:28" x14ac:dyDescent="0.25">
      <c r="AB36831" s="24">
        <f>IF(('FSLPL Daily '!BA36922-'FSLPL Daily '!BA36921&lt;0), "",'FSLPL Daily '!BA36922-'FSLPL Daily '!BA36921)</f>
        <v>0</v>
      </c>
    </row>
    <row r="36832" spans="28:28" x14ac:dyDescent="0.25">
      <c r="AB36832" s="24">
        <f>IF(('FSLPL Daily '!BA36923-'FSLPL Daily '!BA36922&lt;0), "",'FSLPL Daily '!BA36923-'FSLPL Daily '!BA36922)</f>
        <v>0</v>
      </c>
    </row>
    <row r="36833" spans="28:28" x14ac:dyDescent="0.25">
      <c r="AB36833" s="24">
        <f>IF(('FSLPL Daily '!BA36924-'FSLPL Daily '!BA36923&lt;0), "",'FSLPL Daily '!BA36924-'FSLPL Daily '!BA36923)</f>
        <v>0</v>
      </c>
    </row>
    <row r="36834" spans="28:28" x14ac:dyDescent="0.25">
      <c r="AB36834" s="24">
        <f>IF(('FSLPL Daily '!BA36925-'FSLPL Daily '!BA36924&lt;0), "",'FSLPL Daily '!BA36925-'FSLPL Daily '!BA36924)</f>
        <v>0</v>
      </c>
    </row>
    <row r="36835" spans="28:28" x14ac:dyDescent="0.25">
      <c r="AB36835" s="24">
        <f>IF(('FSLPL Daily '!BA36926-'FSLPL Daily '!BA36925&lt;0), "",'FSLPL Daily '!BA36926-'FSLPL Daily '!BA36925)</f>
        <v>0</v>
      </c>
    </row>
    <row r="36836" spans="28:28" x14ac:dyDescent="0.25">
      <c r="AB36836" s="24">
        <f>IF(('FSLPL Daily '!BA36927-'FSLPL Daily '!BA36926&lt;0), "",'FSLPL Daily '!BA36927-'FSLPL Daily '!BA36926)</f>
        <v>0</v>
      </c>
    </row>
    <row r="36837" spans="28:28" x14ac:dyDescent="0.25">
      <c r="AB36837" s="24">
        <f>IF(('FSLPL Daily '!BA36928-'FSLPL Daily '!BA36927&lt;0), "",'FSLPL Daily '!BA36928-'FSLPL Daily '!BA36927)</f>
        <v>0</v>
      </c>
    </row>
    <row r="36838" spans="28:28" x14ac:dyDescent="0.25">
      <c r="AB36838" s="24">
        <f>IF(('FSLPL Daily '!BA36929-'FSLPL Daily '!BA36928&lt;0), "",'FSLPL Daily '!BA36929-'FSLPL Daily '!BA36928)</f>
        <v>0</v>
      </c>
    </row>
    <row r="36839" spans="28:28" x14ac:dyDescent="0.25">
      <c r="AB36839" s="24">
        <f>IF(('FSLPL Daily '!BA36930-'FSLPL Daily '!BA36929&lt;0), "",'FSLPL Daily '!BA36930-'FSLPL Daily '!BA36929)</f>
        <v>0</v>
      </c>
    </row>
    <row r="36840" spans="28:28" x14ac:dyDescent="0.25">
      <c r="AB36840" s="24">
        <f>IF(('FSLPL Daily '!BA36931-'FSLPL Daily '!BA36930&lt;0), "",'FSLPL Daily '!BA36931-'FSLPL Daily '!BA36930)</f>
        <v>0</v>
      </c>
    </row>
    <row r="36841" spans="28:28" x14ac:dyDescent="0.25">
      <c r="AB36841" s="24">
        <f>IF(('FSLPL Daily '!BA36932-'FSLPL Daily '!BA36931&lt;0), "",'FSLPL Daily '!BA36932-'FSLPL Daily '!BA36931)</f>
        <v>0</v>
      </c>
    </row>
    <row r="36842" spans="28:28" x14ac:dyDescent="0.25">
      <c r="AB36842" s="24">
        <f>IF(('FSLPL Daily '!BA36933-'FSLPL Daily '!BA36932&lt;0), "",'FSLPL Daily '!BA36933-'FSLPL Daily '!BA36932)</f>
        <v>0</v>
      </c>
    </row>
    <row r="36843" spans="28:28" x14ac:dyDescent="0.25">
      <c r="AB36843" s="24">
        <f>IF(('FSLPL Daily '!BA36934-'FSLPL Daily '!BA36933&lt;0), "",'FSLPL Daily '!BA36934-'FSLPL Daily '!BA36933)</f>
        <v>0</v>
      </c>
    </row>
    <row r="36844" spans="28:28" x14ac:dyDescent="0.25">
      <c r="AB36844" s="24">
        <f>IF(('FSLPL Daily '!BA36935-'FSLPL Daily '!BA36934&lt;0), "",'FSLPL Daily '!BA36935-'FSLPL Daily '!BA36934)</f>
        <v>0</v>
      </c>
    </row>
    <row r="36845" spans="28:28" x14ac:dyDescent="0.25">
      <c r="AB36845" s="24">
        <f>IF(('FSLPL Daily '!BA36936-'FSLPL Daily '!BA36935&lt;0), "",'FSLPL Daily '!BA36936-'FSLPL Daily '!BA36935)</f>
        <v>0</v>
      </c>
    </row>
    <row r="36846" spans="28:28" x14ac:dyDescent="0.25">
      <c r="AB36846" s="24">
        <f>IF(('FSLPL Daily '!BA36937-'FSLPL Daily '!BA36936&lt;0), "",'FSLPL Daily '!BA36937-'FSLPL Daily '!BA36936)</f>
        <v>0</v>
      </c>
    </row>
    <row r="36847" spans="28:28" x14ac:dyDescent="0.25">
      <c r="AB36847" s="24">
        <f>IF(('FSLPL Daily '!BA36938-'FSLPL Daily '!BA36937&lt;0), "",'FSLPL Daily '!BA36938-'FSLPL Daily '!BA36937)</f>
        <v>0</v>
      </c>
    </row>
    <row r="36848" spans="28:28" x14ac:dyDescent="0.25">
      <c r="AB36848" s="24">
        <f>IF(('FSLPL Daily '!BA36939-'FSLPL Daily '!BA36938&lt;0), "",'FSLPL Daily '!BA36939-'FSLPL Daily '!BA36938)</f>
        <v>0</v>
      </c>
    </row>
    <row r="36849" spans="28:28" x14ac:dyDescent="0.25">
      <c r="AB36849" s="24">
        <f>IF(('FSLPL Daily '!BA36940-'FSLPL Daily '!BA36939&lt;0), "",'FSLPL Daily '!BA36940-'FSLPL Daily '!BA36939)</f>
        <v>0</v>
      </c>
    </row>
    <row r="36850" spans="28:28" x14ac:dyDescent="0.25">
      <c r="AB36850" s="24">
        <f>IF(('FSLPL Daily '!BA36941-'FSLPL Daily '!BA36940&lt;0), "",'FSLPL Daily '!BA36941-'FSLPL Daily '!BA36940)</f>
        <v>0</v>
      </c>
    </row>
    <row r="36851" spans="28:28" x14ac:dyDescent="0.25">
      <c r="AB36851" s="24">
        <f>IF(('FSLPL Daily '!BA36942-'FSLPL Daily '!BA36941&lt;0), "",'FSLPL Daily '!BA36942-'FSLPL Daily '!BA36941)</f>
        <v>0</v>
      </c>
    </row>
    <row r="36852" spans="28:28" x14ac:dyDescent="0.25">
      <c r="AB36852" s="24">
        <f>IF(('FSLPL Daily '!BA36943-'FSLPL Daily '!BA36942&lt;0), "",'FSLPL Daily '!BA36943-'FSLPL Daily '!BA36942)</f>
        <v>0</v>
      </c>
    </row>
    <row r="36853" spans="28:28" x14ac:dyDescent="0.25">
      <c r="AB36853" s="24">
        <f>IF(('FSLPL Daily '!BA36944-'FSLPL Daily '!BA36943&lt;0), "",'FSLPL Daily '!BA36944-'FSLPL Daily '!BA36943)</f>
        <v>0</v>
      </c>
    </row>
    <row r="36854" spans="28:28" x14ac:dyDescent="0.25">
      <c r="AB36854" s="24">
        <f>IF(('FSLPL Daily '!BA36945-'FSLPL Daily '!BA36944&lt;0), "",'FSLPL Daily '!BA36945-'FSLPL Daily '!BA36944)</f>
        <v>0</v>
      </c>
    </row>
    <row r="36855" spans="28:28" x14ac:dyDescent="0.25">
      <c r="AB36855" s="24">
        <f>IF(('FSLPL Daily '!BA36946-'FSLPL Daily '!BA36945&lt;0), "",'FSLPL Daily '!BA36946-'FSLPL Daily '!BA36945)</f>
        <v>0</v>
      </c>
    </row>
    <row r="36856" spans="28:28" x14ac:dyDescent="0.25">
      <c r="AB36856" s="24">
        <f>IF(('FSLPL Daily '!BA36947-'FSLPL Daily '!BA36946&lt;0), "",'FSLPL Daily '!BA36947-'FSLPL Daily '!BA36946)</f>
        <v>0</v>
      </c>
    </row>
    <row r="36857" spans="28:28" x14ac:dyDescent="0.25">
      <c r="AB36857" s="24">
        <f>IF(('FSLPL Daily '!BA36948-'FSLPL Daily '!BA36947&lt;0), "",'FSLPL Daily '!BA36948-'FSLPL Daily '!BA36947)</f>
        <v>0</v>
      </c>
    </row>
    <row r="36858" spans="28:28" x14ac:dyDescent="0.25">
      <c r="AB36858" s="24">
        <f>IF(('FSLPL Daily '!BA36949-'FSLPL Daily '!BA36948&lt;0), "",'FSLPL Daily '!BA36949-'FSLPL Daily '!BA36948)</f>
        <v>0</v>
      </c>
    </row>
    <row r="36859" spans="28:28" x14ac:dyDescent="0.25">
      <c r="AB36859" s="24">
        <f>IF(('FSLPL Daily '!BA36950-'FSLPL Daily '!BA36949&lt;0), "",'FSLPL Daily '!BA36950-'FSLPL Daily '!BA36949)</f>
        <v>0</v>
      </c>
    </row>
    <row r="36860" spans="28:28" x14ac:dyDescent="0.25">
      <c r="AB36860" s="24">
        <f>IF(('FSLPL Daily '!BA36951-'FSLPL Daily '!BA36950&lt;0), "",'FSLPL Daily '!BA36951-'FSLPL Daily '!BA36950)</f>
        <v>0</v>
      </c>
    </row>
    <row r="36861" spans="28:28" x14ac:dyDescent="0.25">
      <c r="AB36861" s="24">
        <f>IF(('FSLPL Daily '!BA36952-'FSLPL Daily '!BA36951&lt;0), "",'FSLPL Daily '!BA36952-'FSLPL Daily '!BA36951)</f>
        <v>0</v>
      </c>
    </row>
    <row r="36862" spans="28:28" x14ac:dyDescent="0.25">
      <c r="AB36862" s="24">
        <f>IF(('FSLPL Daily '!BA36953-'FSLPL Daily '!BA36952&lt;0), "",'FSLPL Daily '!BA36953-'FSLPL Daily '!BA36952)</f>
        <v>0</v>
      </c>
    </row>
    <row r="36863" spans="28:28" x14ac:dyDescent="0.25">
      <c r="AB36863" s="24">
        <f>IF(('FSLPL Daily '!BA36954-'FSLPL Daily '!BA36953&lt;0), "",'FSLPL Daily '!BA36954-'FSLPL Daily '!BA36953)</f>
        <v>0</v>
      </c>
    </row>
    <row r="36864" spans="28:28" x14ac:dyDescent="0.25">
      <c r="AB36864" s="24">
        <f>IF(('FSLPL Daily '!BA36955-'FSLPL Daily '!BA36954&lt;0), "",'FSLPL Daily '!BA36955-'FSLPL Daily '!BA36954)</f>
        <v>0</v>
      </c>
    </row>
    <row r="36865" spans="28:28" x14ac:dyDescent="0.25">
      <c r="AB36865" s="24">
        <f>IF(('FSLPL Daily '!BA36956-'FSLPL Daily '!BA36955&lt;0), "",'FSLPL Daily '!BA36956-'FSLPL Daily '!BA36955)</f>
        <v>0</v>
      </c>
    </row>
    <row r="36866" spans="28:28" x14ac:dyDescent="0.25">
      <c r="AB36866" s="24">
        <f>IF(('FSLPL Daily '!BA36957-'FSLPL Daily '!BA36956&lt;0), "",'FSLPL Daily '!BA36957-'FSLPL Daily '!BA36956)</f>
        <v>0</v>
      </c>
    </row>
    <row r="36867" spans="28:28" x14ac:dyDescent="0.25">
      <c r="AB36867" s="24">
        <f>IF(('FSLPL Daily '!BA36958-'FSLPL Daily '!BA36957&lt;0), "",'FSLPL Daily '!BA36958-'FSLPL Daily '!BA36957)</f>
        <v>0</v>
      </c>
    </row>
    <row r="36868" spans="28:28" x14ac:dyDescent="0.25">
      <c r="AB36868" s="24">
        <f>IF(('FSLPL Daily '!BA36959-'FSLPL Daily '!BA36958&lt;0), "",'FSLPL Daily '!BA36959-'FSLPL Daily '!BA36958)</f>
        <v>0</v>
      </c>
    </row>
    <row r="36869" spans="28:28" x14ac:dyDescent="0.25">
      <c r="AB36869" s="24">
        <f>IF(('FSLPL Daily '!BA36960-'FSLPL Daily '!BA36959&lt;0), "",'FSLPL Daily '!BA36960-'FSLPL Daily '!BA36959)</f>
        <v>0</v>
      </c>
    </row>
    <row r="36870" spans="28:28" x14ac:dyDescent="0.25">
      <c r="AB36870" s="24">
        <f>IF(('FSLPL Daily '!BA36961-'FSLPL Daily '!BA36960&lt;0), "",'FSLPL Daily '!BA36961-'FSLPL Daily '!BA36960)</f>
        <v>0</v>
      </c>
    </row>
    <row r="36871" spans="28:28" x14ac:dyDescent="0.25">
      <c r="AB36871" s="24">
        <f>IF(('FSLPL Daily '!BA36962-'FSLPL Daily '!BA36961&lt;0), "",'FSLPL Daily '!BA36962-'FSLPL Daily '!BA36961)</f>
        <v>0</v>
      </c>
    </row>
    <row r="36872" spans="28:28" x14ac:dyDescent="0.25">
      <c r="AB36872" s="24">
        <f>IF(('FSLPL Daily '!BA36963-'FSLPL Daily '!BA36962&lt;0), "",'FSLPL Daily '!BA36963-'FSLPL Daily '!BA36962)</f>
        <v>0</v>
      </c>
    </row>
    <row r="36873" spans="28:28" x14ac:dyDescent="0.25">
      <c r="AB36873" s="24">
        <f>IF(('FSLPL Daily '!BA36964-'FSLPL Daily '!BA36963&lt;0), "",'FSLPL Daily '!BA36964-'FSLPL Daily '!BA36963)</f>
        <v>0</v>
      </c>
    </row>
    <row r="36874" spans="28:28" x14ac:dyDescent="0.25">
      <c r="AB36874" s="24">
        <f>IF(('FSLPL Daily '!BA36965-'FSLPL Daily '!BA36964&lt;0), "",'FSLPL Daily '!BA36965-'FSLPL Daily '!BA36964)</f>
        <v>0</v>
      </c>
    </row>
    <row r="36875" spans="28:28" x14ac:dyDescent="0.25">
      <c r="AB36875" s="24">
        <f>IF(('FSLPL Daily '!BA36966-'FSLPL Daily '!BA36965&lt;0), "",'FSLPL Daily '!BA36966-'FSLPL Daily '!BA36965)</f>
        <v>0</v>
      </c>
    </row>
    <row r="36876" spans="28:28" x14ac:dyDescent="0.25">
      <c r="AB36876" s="24">
        <f>IF(('FSLPL Daily '!BA36967-'FSLPL Daily '!BA36966&lt;0), "",'FSLPL Daily '!BA36967-'FSLPL Daily '!BA36966)</f>
        <v>0</v>
      </c>
    </row>
    <row r="36877" spans="28:28" x14ac:dyDescent="0.25">
      <c r="AB36877" s="24">
        <f>IF(('FSLPL Daily '!BA36968-'FSLPL Daily '!BA36967&lt;0), "",'FSLPL Daily '!BA36968-'FSLPL Daily '!BA36967)</f>
        <v>0</v>
      </c>
    </row>
    <row r="36878" spans="28:28" x14ac:dyDescent="0.25">
      <c r="AB36878" s="24">
        <f>IF(('FSLPL Daily '!BA36969-'FSLPL Daily '!BA36968&lt;0), "",'FSLPL Daily '!BA36969-'FSLPL Daily '!BA36968)</f>
        <v>0</v>
      </c>
    </row>
    <row r="36879" spans="28:28" x14ac:dyDescent="0.25">
      <c r="AB36879" s="24">
        <f>IF(('FSLPL Daily '!BA36970-'FSLPL Daily '!BA36969&lt;0), "",'FSLPL Daily '!BA36970-'FSLPL Daily '!BA36969)</f>
        <v>0</v>
      </c>
    </row>
    <row r="36880" spans="28:28" x14ac:dyDescent="0.25">
      <c r="AB36880" s="24">
        <f>IF(('FSLPL Daily '!BA36971-'FSLPL Daily '!BA36970&lt;0), "",'FSLPL Daily '!BA36971-'FSLPL Daily '!BA36970)</f>
        <v>0</v>
      </c>
    </row>
    <row r="36881" spans="28:28" x14ac:dyDescent="0.25">
      <c r="AB36881" s="24">
        <f>IF(('FSLPL Daily '!BA36972-'FSLPL Daily '!BA36971&lt;0), "",'FSLPL Daily '!BA36972-'FSLPL Daily '!BA36971)</f>
        <v>0</v>
      </c>
    </row>
    <row r="36882" spans="28:28" x14ac:dyDescent="0.25">
      <c r="AB36882" s="24">
        <f>IF(('FSLPL Daily '!BA36973-'FSLPL Daily '!BA36972&lt;0), "",'FSLPL Daily '!BA36973-'FSLPL Daily '!BA36972)</f>
        <v>0</v>
      </c>
    </row>
    <row r="36883" spans="28:28" x14ac:dyDescent="0.25">
      <c r="AB36883" s="24">
        <f>IF(('FSLPL Daily '!BA36974-'FSLPL Daily '!BA36973&lt;0), "",'FSLPL Daily '!BA36974-'FSLPL Daily '!BA36973)</f>
        <v>0</v>
      </c>
    </row>
    <row r="36884" spans="28:28" x14ac:dyDescent="0.25">
      <c r="AB36884" s="24">
        <f>IF(('FSLPL Daily '!BA36975-'FSLPL Daily '!BA36974&lt;0), "",'FSLPL Daily '!BA36975-'FSLPL Daily '!BA36974)</f>
        <v>0</v>
      </c>
    </row>
    <row r="36885" spans="28:28" x14ac:dyDescent="0.25">
      <c r="AB36885" s="24">
        <f>IF(('FSLPL Daily '!BA36976-'FSLPL Daily '!BA36975&lt;0), "",'FSLPL Daily '!BA36976-'FSLPL Daily '!BA36975)</f>
        <v>0</v>
      </c>
    </row>
    <row r="36886" spans="28:28" x14ac:dyDescent="0.25">
      <c r="AB36886" s="24">
        <f>IF(('FSLPL Daily '!BA36977-'FSLPL Daily '!BA36976&lt;0), "",'FSLPL Daily '!BA36977-'FSLPL Daily '!BA36976)</f>
        <v>0</v>
      </c>
    </row>
    <row r="36887" spans="28:28" x14ac:dyDescent="0.25">
      <c r="AB36887" s="24">
        <f>IF(('FSLPL Daily '!BA36978-'FSLPL Daily '!BA36977&lt;0), "",'FSLPL Daily '!BA36978-'FSLPL Daily '!BA36977)</f>
        <v>0</v>
      </c>
    </row>
    <row r="36888" spans="28:28" x14ac:dyDescent="0.25">
      <c r="AB36888" s="24">
        <f>IF(('FSLPL Daily '!BA36979-'FSLPL Daily '!BA36978&lt;0), "",'FSLPL Daily '!BA36979-'FSLPL Daily '!BA36978)</f>
        <v>0</v>
      </c>
    </row>
    <row r="36889" spans="28:28" x14ac:dyDescent="0.25">
      <c r="AB36889" s="24">
        <f>IF(('FSLPL Daily '!BA36980-'FSLPL Daily '!BA36979&lt;0), "",'FSLPL Daily '!BA36980-'FSLPL Daily '!BA36979)</f>
        <v>0</v>
      </c>
    </row>
    <row r="36890" spans="28:28" x14ac:dyDescent="0.25">
      <c r="AB36890" s="24">
        <f>IF(('FSLPL Daily '!BA36981-'FSLPL Daily '!BA36980&lt;0), "",'FSLPL Daily '!BA36981-'FSLPL Daily '!BA36980)</f>
        <v>0</v>
      </c>
    </row>
    <row r="36891" spans="28:28" x14ac:dyDescent="0.25">
      <c r="AB36891" s="24">
        <f>IF(('FSLPL Daily '!BA36982-'FSLPL Daily '!BA36981&lt;0), "",'FSLPL Daily '!BA36982-'FSLPL Daily '!BA36981)</f>
        <v>0</v>
      </c>
    </row>
    <row r="36892" spans="28:28" x14ac:dyDescent="0.25">
      <c r="AB36892" s="24">
        <f>IF(('FSLPL Daily '!BA36983-'FSLPL Daily '!BA36982&lt;0), "",'FSLPL Daily '!BA36983-'FSLPL Daily '!BA36982)</f>
        <v>0</v>
      </c>
    </row>
    <row r="36893" spans="28:28" x14ac:dyDescent="0.25">
      <c r="AB36893" s="24">
        <f>IF(('FSLPL Daily '!BA36984-'FSLPL Daily '!BA36983&lt;0), "",'FSLPL Daily '!BA36984-'FSLPL Daily '!BA36983)</f>
        <v>0</v>
      </c>
    </row>
    <row r="36894" spans="28:28" x14ac:dyDescent="0.25">
      <c r="AB36894" s="24">
        <f>IF(('FSLPL Daily '!BA36985-'FSLPL Daily '!BA36984&lt;0), "",'FSLPL Daily '!BA36985-'FSLPL Daily '!BA36984)</f>
        <v>0</v>
      </c>
    </row>
    <row r="36895" spans="28:28" x14ac:dyDescent="0.25">
      <c r="AB36895" s="24">
        <f>IF(('FSLPL Daily '!BA36986-'FSLPL Daily '!BA36985&lt;0), "",'FSLPL Daily '!BA36986-'FSLPL Daily '!BA36985)</f>
        <v>0</v>
      </c>
    </row>
    <row r="36896" spans="28:28" x14ac:dyDescent="0.25">
      <c r="AB36896" s="24">
        <f>IF(('FSLPL Daily '!BA36987-'FSLPL Daily '!BA36986&lt;0), "",'FSLPL Daily '!BA36987-'FSLPL Daily '!BA36986)</f>
        <v>0</v>
      </c>
    </row>
    <row r="36897" spans="28:28" x14ac:dyDescent="0.25">
      <c r="AB36897" s="24">
        <f>IF(('FSLPL Daily '!BA36988-'FSLPL Daily '!BA36987&lt;0), "",'FSLPL Daily '!BA36988-'FSLPL Daily '!BA36987)</f>
        <v>0</v>
      </c>
    </row>
    <row r="36898" spans="28:28" x14ac:dyDescent="0.25">
      <c r="AB36898" s="24">
        <f>IF(('FSLPL Daily '!BA36989-'FSLPL Daily '!BA36988&lt;0), "",'FSLPL Daily '!BA36989-'FSLPL Daily '!BA36988)</f>
        <v>0</v>
      </c>
    </row>
    <row r="36899" spans="28:28" x14ac:dyDescent="0.25">
      <c r="AB36899" s="24">
        <f>IF(('FSLPL Daily '!BA36990-'FSLPL Daily '!BA36989&lt;0), "",'FSLPL Daily '!BA36990-'FSLPL Daily '!BA36989)</f>
        <v>0</v>
      </c>
    </row>
    <row r="36900" spans="28:28" x14ac:dyDescent="0.25">
      <c r="AB36900" s="24">
        <f>IF(('FSLPL Daily '!BA36991-'FSLPL Daily '!BA36990&lt;0), "",'FSLPL Daily '!BA36991-'FSLPL Daily '!BA36990)</f>
        <v>0</v>
      </c>
    </row>
    <row r="36901" spans="28:28" x14ac:dyDescent="0.25">
      <c r="AB36901" s="24">
        <f>IF(('FSLPL Daily '!BA36992-'FSLPL Daily '!BA36991&lt;0), "",'FSLPL Daily '!BA36992-'FSLPL Daily '!BA36991)</f>
        <v>0</v>
      </c>
    </row>
    <row r="36902" spans="28:28" x14ac:dyDescent="0.25">
      <c r="AB36902" s="24">
        <f>IF(('FSLPL Daily '!BA36993-'FSLPL Daily '!BA36992&lt;0), "",'FSLPL Daily '!BA36993-'FSLPL Daily '!BA36992)</f>
        <v>0</v>
      </c>
    </row>
    <row r="36903" spans="28:28" x14ac:dyDescent="0.25">
      <c r="AB36903" s="24">
        <f>IF(('FSLPL Daily '!BA36994-'FSLPL Daily '!BA36993&lt;0), "",'FSLPL Daily '!BA36994-'FSLPL Daily '!BA36993)</f>
        <v>0</v>
      </c>
    </row>
    <row r="36904" spans="28:28" x14ac:dyDescent="0.25">
      <c r="AB36904" s="24">
        <f>IF(('FSLPL Daily '!BA36995-'FSLPL Daily '!BA36994&lt;0), "",'FSLPL Daily '!BA36995-'FSLPL Daily '!BA36994)</f>
        <v>0</v>
      </c>
    </row>
    <row r="36905" spans="28:28" x14ac:dyDescent="0.25">
      <c r="AB36905" s="24">
        <f>IF(('FSLPL Daily '!BA36996-'FSLPL Daily '!BA36995&lt;0), "",'FSLPL Daily '!BA36996-'FSLPL Daily '!BA36995)</f>
        <v>0</v>
      </c>
    </row>
    <row r="36906" spans="28:28" x14ac:dyDescent="0.25">
      <c r="AB36906" s="24">
        <f>IF(('FSLPL Daily '!BA36997-'FSLPL Daily '!BA36996&lt;0), "",'FSLPL Daily '!BA36997-'FSLPL Daily '!BA36996)</f>
        <v>0</v>
      </c>
    </row>
    <row r="36907" spans="28:28" x14ac:dyDescent="0.25">
      <c r="AB36907" s="24">
        <f>IF(('FSLPL Daily '!BA36998-'FSLPL Daily '!BA36997&lt;0), "",'FSLPL Daily '!BA36998-'FSLPL Daily '!BA36997)</f>
        <v>0</v>
      </c>
    </row>
    <row r="36908" spans="28:28" x14ac:dyDescent="0.25">
      <c r="AB36908" s="24">
        <f>IF(('FSLPL Daily '!BA36999-'FSLPL Daily '!BA36998&lt;0), "",'FSLPL Daily '!BA36999-'FSLPL Daily '!BA36998)</f>
        <v>0</v>
      </c>
    </row>
    <row r="36909" spans="28:28" x14ac:dyDescent="0.25">
      <c r="AB36909" s="24">
        <f>IF(('FSLPL Daily '!BA37000-'FSLPL Daily '!BA36999&lt;0), "",'FSLPL Daily '!BA37000-'FSLPL Daily '!BA36999)</f>
        <v>0</v>
      </c>
    </row>
    <row r="36910" spans="28:28" x14ac:dyDescent="0.25">
      <c r="AB36910" s="24">
        <f>IF(('FSLPL Daily '!BA37001-'FSLPL Daily '!BA37000&lt;0), "",'FSLPL Daily '!BA37001-'FSLPL Daily '!BA37000)</f>
        <v>0</v>
      </c>
    </row>
    <row r="36911" spans="28:28" x14ac:dyDescent="0.25">
      <c r="AB36911" s="24">
        <f>IF(('FSLPL Daily '!BA37002-'FSLPL Daily '!BA37001&lt;0), "",'FSLPL Daily '!BA37002-'FSLPL Daily '!BA37001)</f>
        <v>0</v>
      </c>
    </row>
    <row r="36912" spans="28:28" x14ac:dyDescent="0.25">
      <c r="AB36912" s="24">
        <f>IF(('FSLPL Daily '!BA37003-'FSLPL Daily '!BA37002&lt;0), "",'FSLPL Daily '!BA37003-'FSLPL Daily '!BA37002)</f>
        <v>0</v>
      </c>
    </row>
    <row r="36913" spans="28:28" x14ac:dyDescent="0.25">
      <c r="AB36913" s="24">
        <f>IF(('FSLPL Daily '!BA37004-'FSLPL Daily '!BA37003&lt;0), "",'FSLPL Daily '!BA37004-'FSLPL Daily '!BA37003)</f>
        <v>0</v>
      </c>
    </row>
    <row r="36914" spans="28:28" x14ac:dyDescent="0.25">
      <c r="AB36914" s="24">
        <f>IF(('FSLPL Daily '!BA37005-'FSLPL Daily '!BA37004&lt;0), "",'FSLPL Daily '!BA37005-'FSLPL Daily '!BA37004)</f>
        <v>0</v>
      </c>
    </row>
    <row r="36915" spans="28:28" x14ac:dyDescent="0.25">
      <c r="AB36915" s="24">
        <f>IF(('FSLPL Daily '!BA37006-'FSLPL Daily '!BA37005&lt;0), "",'FSLPL Daily '!BA37006-'FSLPL Daily '!BA37005)</f>
        <v>0</v>
      </c>
    </row>
    <row r="36916" spans="28:28" x14ac:dyDescent="0.25">
      <c r="AB36916" s="24">
        <f>IF(('FSLPL Daily '!BA37007-'FSLPL Daily '!BA37006&lt;0), "",'FSLPL Daily '!BA37007-'FSLPL Daily '!BA37006)</f>
        <v>0</v>
      </c>
    </row>
    <row r="36917" spans="28:28" x14ac:dyDescent="0.25">
      <c r="AB36917" s="24">
        <f>IF(('FSLPL Daily '!BA37008-'FSLPL Daily '!BA37007&lt;0), "",'FSLPL Daily '!BA37008-'FSLPL Daily '!BA37007)</f>
        <v>0</v>
      </c>
    </row>
    <row r="36918" spans="28:28" x14ac:dyDescent="0.25">
      <c r="AB36918" s="24">
        <f>IF(('FSLPL Daily '!BA37009-'FSLPL Daily '!BA37008&lt;0), "",'FSLPL Daily '!BA37009-'FSLPL Daily '!BA37008)</f>
        <v>0</v>
      </c>
    </row>
    <row r="36919" spans="28:28" x14ac:dyDescent="0.25">
      <c r="AB36919" s="24">
        <f>IF(('FSLPL Daily '!BA37010-'FSLPL Daily '!BA37009&lt;0), "",'FSLPL Daily '!BA37010-'FSLPL Daily '!BA37009)</f>
        <v>0</v>
      </c>
    </row>
    <row r="36920" spans="28:28" x14ac:dyDescent="0.25">
      <c r="AB36920" s="24">
        <f>IF(('FSLPL Daily '!BA37011-'FSLPL Daily '!BA37010&lt;0), "",'FSLPL Daily '!BA37011-'FSLPL Daily '!BA37010)</f>
        <v>0</v>
      </c>
    </row>
    <row r="36921" spans="28:28" x14ac:dyDescent="0.25">
      <c r="AB36921" s="24">
        <f>IF(('FSLPL Daily '!BA37012-'FSLPL Daily '!BA37011&lt;0), "",'FSLPL Daily '!BA37012-'FSLPL Daily '!BA37011)</f>
        <v>0</v>
      </c>
    </row>
    <row r="36922" spans="28:28" x14ac:dyDescent="0.25">
      <c r="AB36922" s="24">
        <f>IF(('FSLPL Daily '!BA37013-'FSLPL Daily '!BA37012&lt;0), "",'FSLPL Daily '!BA37013-'FSLPL Daily '!BA37012)</f>
        <v>0</v>
      </c>
    </row>
    <row r="36923" spans="28:28" x14ac:dyDescent="0.25">
      <c r="AB36923" s="24">
        <f>IF(('FSLPL Daily '!BA37014-'FSLPL Daily '!BA37013&lt;0), "",'FSLPL Daily '!BA37014-'FSLPL Daily '!BA37013)</f>
        <v>0</v>
      </c>
    </row>
    <row r="36924" spans="28:28" x14ac:dyDescent="0.25">
      <c r="AB36924" s="24">
        <f>IF(('FSLPL Daily '!BA37015-'FSLPL Daily '!BA37014&lt;0), "",'FSLPL Daily '!BA37015-'FSLPL Daily '!BA37014)</f>
        <v>0</v>
      </c>
    </row>
    <row r="36925" spans="28:28" x14ac:dyDescent="0.25">
      <c r="AB36925" s="24">
        <f>IF(('FSLPL Daily '!BA37016-'FSLPL Daily '!BA37015&lt;0), "",'FSLPL Daily '!BA37016-'FSLPL Daily '!BA37015)</f>
        <v>0</v>
      </c>
    </row>
    <row r="36926" spans="28:28" x14ac:dyDescent="0.25">
      <c r="AB36926" s="24">
        <f>IF(('FSLPL Daily '!BA37017-'FSLPL Daily '!BA37016&lt;0), "",'FSLPL Daily '!BA37017-'FSLPL Daily '!BA37016)</f>
        <v>0</v>
      </c>
    </row>
    <row r="36927" spans="28:28" x14ac:dyDescent="0.25">
      <c r="AB36927" s="24">
        <f>IF(('FSLPL Daily '!BA37018-'FSLPL Daily '!BA37017&lt;0), "",'FSLPL Daily '!BA37018-'FSLPL Daily '!BA37017)</f>
        <v>0</v>
      </c>
    </row>
    <row r="36928" spans="28:28" x14ac:dyDescent="0.25">
      <c r="AB36928" s="24">
        <f>IF(('FSLPL Daily '!BA37019-'FSLPL Daily '!BA37018&lt;0), "",'FSLPL Daily '!BA37019-'FSLPL Daily '!BA37018)</f>
        <v>0</v>
      </c>
    </row>
    <row r="36929" spans="28:28" x14ac:dyDescent="0.25">
      <c r="AB36929" s="24">
        <f>IF(('FSLPL Daily '!BA37020-'FSLPL Daily '!BA37019&lt;0), "",'FSLPL Daily '!BA37020-'FSLPL Daily '!BA37019)</f>
        <v>0</v>
      </c>
    </row>
    <row r="36930" spans="28:28" x14ac:dyDescent="0.25">
      <c r="AB36930" s="24">
        <f>IF(('FSLPL Daily '!BA37021-'FSLPL Daily '!BA37020&lt;0), "",'FSLPL Daily '!BA37021-'FSLPL Daily '!BA37020)</f>
        <v>0</v>
      </c>
    </row>
    <row r="36931" spans="28:28" x14ac:dyDescent="0.25">
      <c r="AB36931" s="24">
        <f>IF(('FSLPL Daily '!BA37022-'FSLPL Daily '!BA37021&lt;0), "",'FSLPL Daily '!BA37022-'FSLPL Daily '!BA37021)</f>
        <v>0</v>
      </c>
    </row>
    <row r="36932" spans="28:28" x14ac:dyDescent="0.25">
      <c r="AB36932" s="24">
        <f>IF(('FSLPL Daily '!BA37023-'FSLPL Daily '!BA37022&lt;0), "",'FSLPL Daily '!BA37023-'FSLPL Daily '!BA37022)</f>
        <v>0</v>
      </c>
    </row>
    <row r="36933" spans="28:28" x14ac:dyDescent="0.25">
      <c r="AB36933" s="24">
        <f>IF(('FSLPL Daily '!BA37024-'FSLPL Daily '!BA37023&lt;0), "",'FSLPL Daily '!BA37024-'FSLPL Daily '!BA37023)</f>
        <v>0</v>
      </c>
    </row>
    <row r="36934" spans="28:28" x14ac:dyDescent="0.25">
      <c r="AB36934" s="24">
        <f>IF(('FSLPL Daily '!BA37025-'FSLPL Daily '!BA37024&lt;0), "",'FSLPL Daily '!BA37025-'FSLPL Daily '!BA37024)</f>
        <v>0</v>
      </c>
    </row>
    <row r="36935" spans="28:28" x14ac:dyDescent="0.25">
      <c r="AB36935" s="24">
        <f>IF(('FSLPL Daily '!BA37026-'FSLPL Daily '!BA37025&lt;0), "",'FSLPL Daily '!BA37026-'FSLPL Daily '!BA37025)</f>
        <v>0</v>
      </c>
    </row>
    <row r="36936" spans="28:28" x14ac:dyDescent="0.25">
      <c r="AB36936" s="24">
        <f>IF(('FSLPL Daily '!BA37027-'FSLPL Daily '!BA37026&lt;0), "",'FSLPL Daily '!BA37027-'FSLPL Daily '!BA37026)</f>
        <v>0</v>
      </c>
    </row>
    <row r="36937" spans="28:28" x14ac:dyDescent="0.25">
      <c r="AB36937" s="24">
        <f>IF(('FSLPL Daily '!BA37028-'FSLPL Daily '!BA37027&lt;0), "",'FSLPL Daily '!BA37028-'FSLPL Daily '!BA37027)</f>
        <v>0</v>
      </c>
    </row>
    <row r="36938" spans="28:28" x14ac:dyDescent="0.25">
      <c r="AB36938" s="24">
        <f>IF(('FSLPL Daily '!BA37029-'FSLPL Daily '!BA37028&lt;0), "",'FSLPL Daily '!BA37029-'FSLPL Daily '!BA37028)</f>
        <v>0</v>
      </c>
    </row>
    <row r="36939" spans="28:28" x14ac:dyDescent="0.25">
      <c r="AB36939" s="24">
        <f>IF(('FSLPL Daily '!BA37030-'FSLPL Daily '!BA37029&lt;0), "",'FSLPL Daily '!BA37030-'FSLPL Daily '!BA37029)</f>
        <v>0</v>
      </c>
    </row>
    <row r="36940" spans="28:28" x14ac:dyDescent="0.25">
      <c r="AB36940" s="24">
        <f>IF(('FSLPL Daily '!BA37031-'FSLPL Daily '!BA37030&lt;0), "",'FSLPL Daily '!BA37031-'FSLPL Daily '!BA37030)</f>
        <v>0</v>
      </c>
    </row>
    <row r="36941" spans="28:28" x14ac:dyDescent="0.25">
      <c r="AB36941" s="24">
        <f>IF(('FSLPL Daily '!BA37032-'FSLPL Daily '!BA37031&lt;0), "",'FSLPL Daily '!BA37032-'FSLPL Daily '!BA37031)</f>
        <v>0</v>
      </c>
    </row>
    <row r="36942" spans="28:28" x14ac:dyDescent="0.25">
      <c r="AB36942" s="24">
        <f>IF(('FSLPL Daily '!BA37033-'FSLPL Daily '!BA37032&lt;0), "",'FSLPL Daily '!BA37033-'FSLPL Daily '!BA37032)</f>
        <v>0</v>
      </c>
    </row>
    <row r="36943" spans="28:28" x14ac:dyDescent="0.25">
      <c r="AB36943" s="24">
        <f>IF(('FSLPL Daily '!BA37034-'FSLPL Daily '!BA37033&lt;0), "",'FSLPL Daily '!BA37034-'FSLPL Daily '!BA37033)</f>
        <v>0</v>
      </c>
    </row>
    <row r="36944" spans="28:28" x14ac:dyDescent="0.25">
      <c r="AB36944" s="24">
        <f>IF(('FSLPL Daily '!BA37035-'FSLPL Daily '!BA37034&lt;0), "",'FSLPL Daily '!BA37035-'FSLPL Daily '!BA37034)</f>
        <v>0</v>
      </c>
    </row>
    <row r="36945" spans="28:28" x14ac:dyDescent="0.25">
      <c r="AB36945" s="24">
        <f>IF(('FSLPL Daily '!BA37036-'FSLPL Daily '!BA37035&lt;0), "",'FSLPL Daily '!BA37036-'FSLPL Daily '!BA37035)</f>
        <v>0</v>
      </c>
    </row>
    <row r="36946" spans="28:28" x14ac:dyDescent="0.25">
      <c r="AB36946" s="24">
        <f>IF(('FSLPL Daily '!BA37037-'FSLPL Daily '!BA37036&lt;0), "",'FSLPL Daily '!BA37037-'FSLPL Daily '!BA37036)</f>
        <v>0</v>
      </c>
    </row>
    <row r="36947" spans="28:28" x14ac:dyDescent="0.25">
      <c r="AB36947" s="24">
        <f>IF(('FSLPL Daily '!BA37038-'FSLPL Daily '!BA37037&lt;0), "",'FSLPL Daily '!BA37038-'FSLPL Daily '!BA37037)</f>
        <v>0</v>
      </c>
    </row>
    <row r="36948" spans="28:28" x14ac:dyDescent="0.25">
      <c r="AB36948" s="24">
        <f>IF(('FSLPL Daily '!BA37039-'FSLPL Daily '!BA37038&lt;0), "",'FSLPL Daily '!BA37039-'FSLPL Daily '!BA37038)</f>
        <v>0</v>
      </c>
    </row>
    <row r="36949" spans="28:28" x14ac:dyDescent="0.25">
      <c r="AB36949" s="24">
        <f>IF(('FSLPL Daily '!BA37040-'FSLPL Daily '!BA37039&lt;0), "",'FSLPL Daily '!BA37040-'FSLPL Daily '!BA37039)</f>
        <v>0</v>
      </c>
    </row>
    <row r="36950" spans="28:28" x14ac:dyDescent="0.25">
      <c r="AB36950" s="24">
        <f>IF(('FSLPL Daily '!BA37041-'FSLPL Daily '!BA37040&lt;0), "",'FSLPL Daily '!BA37041-'FSLPL Daily '!BA37040)</f>
        <v>0</v>
      </c>
    </row>
    <row r="36951" spans="28:28" x14ac:dyDescent="0.25">
      <c r="AB36951" s="24">
        <f>IF(('FSLPL Daily '!BA37042-'FSLPL Daily '!BA37041&lt;0), "",'FSLPL Daily '!BA37042-'FSLPL Daily '!BA37041)</f>
        <v>0</v>
      </c>
    </row>
    <row r="36952" spans="28:28" x14ac:dyDescent="0.25">
      <c r="AB36952" s="24">
        <f>IF(('FSLPL Daily '!BA37043-'FSLPL Daily '!BA37042&lt;0), "",'FSLPL Daily '!BA37043-'FSLPL Daily '!BA37042)</f>
        <v>0</v>
      </c>
    </row>
    <row r="36953" spans="28:28" x14ac:dyDescent="0.25">
      <c r="AB36953" s="24">
        <f>IF(('FSLPL Daily '!BA37044-'FSLPL Daily '!BA37043&lt;0), "",'FSLPL Daily '!BA37044-'FSLPL Daily '!BA37043)</f>
        <v>0</v>
      </c>
    </row>
    <row r="36954" spans="28:28" x14ac:dyDescent="0.25">
      <c r="AB36954" s="24">
        <f>IF(('FSLPL Daily '!BA37045-'FSLPL Daily '!BA37044&lt;0), "",'FSLPL Daily '!BA37045-'FSLPL Daily '!BA37044)</f>
        <v>0</v>
      </c>
    </row>
    <row r="36955" spans="28:28" x14ac:dyDescent="0.25">
      <c r="AB36955" s="24">
        <f>IF(('FSLPL Daily '!BA37046-'FSLPL Daily '!BA37045&lt;0), "",'FSLPL Daily '!BA37046-'FSLPL Daily '!BA37045)</f>
        <v>0</v>
      </c>
    </row>
    <row r="36956" spans="28:28" x14ac:dyDescent="0.25">
      <c r="AB36956" s="24">
        <f>IF(('FSLPL Daily '!BA37047-'FSLPL Daily '!BA37046&lt;0), "",'FSLPL Daily '!BA37047-'FSLPL Daily '!BA37046)</f>
        <v>0</v>
      </c>
    </row>
    <row r="36957" spans="28:28" x14ac:dyDescent="0.25">
      <c r="AB36957" s="24">
        <f>IF(('FSLPL Daily '!BA37048-'FSLPL Daily '!BA37047&lt;0), "",'FSLPL Daily '!BA37048-'FSLPL Daily '!BA37047)</f>
        <v>0</v>
      </c>
    </row>
    <row r="36958" spans="28:28" x14ac:dyDescent="0.25">
      <c r="AB36958" s="24">
        <f>IF(('FSLPL Daily '!BA37049-'FSLPL Daily '!BA37048&lt;0), "",'FSLPL Daily '!BA37049-'FSLPL Daily '!BA37048)</f>
        <v>0</v>
      </c>
    </row>
    <row r="36959" spans="28:28" x14ac:dyDescent="0.25">
      <c r="AB36959" s="24">
        <f>IF(('FSLPL Daily '!BA37050-'FSLPL Daily '!BA37049&lt;0), "",'FSLPL Daily '!BA37050-'FSLPL Daily '!BA37049)</f>
        <v>0</v>
      </c>
    </row>
    <row r="36960" spans="28:28" x14ac:dyDescent="0.25">
      <c r="AB36960" s="24">
        <f>IF(('FSLPL Daily '!BA37051-'FSLPL Daily '!BA37050&lt;0), "",'FSLPL Daily '!BA37051-'FSLPL Daily '!BA37050)</f>
        <v>0</v>
      </c>
    </row>
    <row r="36961" spans="28:28" x14ac:dyDescent="0.25">
      <c r="AB36961" s="24">
        <f>IF(('FSLPL Daily '!BA37052-'FSLPL Daily '!BA37051&lt;0), "",'FSLPL Daily '!BA37052-'FSLPL Daily '!BA37051)</f>
        <v>0</v>
      </c>
    </row>
    <row r="36962" spans="28:28" x14ac:dyDescent="0.25">
      <c r="AB36962" s="24">
        <f>IF(('FSLPL Daily '!BA37053-'FSLPL Daily '!BA37052&lt;0), "",'FSLPL Daily '!BA37053-'FSLPL Daily '!BA37052)</f>
        <v>0</v>
      </c>
    </row>
    <row r="36963" spans="28:28" x14ac:dyDescent="0.25">
      <c r="AB36963" s="24">
        <f>IF(('FSLPL Daily '!BA37054-'FSLPL Daily '!BA37053&lt;0), "",'FSLPL Daily '!BA37054-'FSLPL Daily '!BA37053)</f>
        <v>0</v>
      </c>
    </row>
    <row r="36964" spans="28:28" x14ac:dyDescent="0.25">
      <c r="AB36964" s="24">
        <f>IF(('FSLPL Daily '!BA37055-'FSLPL Daily '!BA37054&lt;0), "",'FSLPL Daily '!BA37055-'FSLPL Daily '!BA37054)</f>
        <v>0</v>
      </c>
    </row>
    <row r="36965" spans="28:28" x14ac:dyDescent="0.25">
      <c r="AB36965" s="24">
        <f>IF(('FSLPL Daily '!BA37056-'FSLPL Daily '!BA37055&lt;0), "",'FSLPL Daily '!BA37056-'FSLPL Daily '!BA37055)</f>
        <v>0</v>
      </c>
    </row>
    <row r="36966" spans="28:28" x14ac:dyDescent="0.25">
      <c r="AB36966" s="24">
        <f>IF(('FSLPL Daily '!BA37057-'FSLPL Daily '!BA37056&lt;0), "",'FSLPL Daily '!BA37057-'FSLPL Daily '!BA37056)</f>
        <v>0</v>
      </c>
    </row>
    <row r="36967" spans="28:28" x14ac:dyDescent="0.25">
      <c r="AB36967" s="24">
        <f>IF(('FSLPL Daily '!BA37058-'FSLPL Daily '!BA37057&lt;0), "",'FSLPL Daily '!BA37058-'FSLPL Daily '!BA37057)</f>
        <v>0</v>
      </c>
    </row>
    <row r="36968" spans="28:28" x14ac:dyDescent="0.25">
      <c r="AB36968" s="24">
        <f>IF(('FSLPL Daily '!BA37059-'FSLPL Daily '!BA37058&lt;0), "",'FSLPL Daily '!BA37059-'FSLPL Daily '!BA37058)</f>
        <v>0</v>
      </c>
    </row>
    <row r="36969" spans="28:28" x14ac:dyDescent="0.25">
      <c r="AB36969" s="24">
        <f>IF(('FSLPL Daily '!BA37060-'FSLPL Daily '!BA37059&lt;0), "",'FSLPL Daily '!BA37060-'FSLPL Daily '!BA37059)</f>
        <v>0</v>
      </c>
    </row>
    <row r="36970" spans="28:28" x14ac:dyDescent="0.25">
      <c r="AB36970" s="24">
        <f>IF(('FSLPL Daily '!BA37061-'FSLPL Daily '!BA37060&lt;0), "",'FSLPL Daily '!BA37061-'FSLPL Daily '!BA37060)</f>
        <v>0</v>
      </c>
    </row>
    <row r="36971" spans="28:28" x14ac:dyDescent="0.25">
      <c r="AB36971" s="24">
        <f>IF(('FSLPL Daily '!BA37062-'FSLPL Daily '!BA37061&lt;0), "",'FSLPL Daily '!BA37062-'FSLPL Daily '!BA37061)</f>
        <v>0</v>
      </c>
    </row>
    <row r="36972" spans="28:28" x14ac:dyDescent="0.25">
      <c r="AB36972" s="24">
        <f>IF(('FSLPL Daily '!BA37063-'FSLPL Daily '!BA37062&lt;0), "",'FSLPL Daily '!BA37063-'FSLPL Daily '!BA37062)</f>
        <v>0</v>
      </c>
    </row>
    <row r="36973" spans="28:28" x14ac:dyDescent="0.25">
      <c r="AB36973" s="24">
        <f>IF(('FSLPL Daily '!BA37064-'FSLPL Daily '!BA37063&lt;0), "",'FSLPL Daily '!BA37064-'FSLPL Daily '!BA37063)</f>
        <v>0</v>
      </c>
    </row>
    <row r="36974" spans="28:28" x14ac:dyDescent="0.25">
      <c r="AB36974" s="24">
        <f>IF(('FSLPL Daily '!BA37065-'FSLPL Daily '!BA37064&lt;0), "",'FSLPL Daily '!BA37065-'FSLPL Daily '!BA37064)</f>
        <v>0</v>
      </c>
    </row>
    <row r="36975" spans="28:28" x14ac:dyDescent="0.25">
      <c r="AB36975" s="24">
        <f>IF(('FSLPL Daily '!BA37066-'FSLPL Daily '!BA37065&lt;0), "",'FSLPL Daily '!BA37066-'FSLPL Daily '!BA37065)</f>
        <v>0</v>
      </c>
    </row>
    <row r="36976" spans="28:28" x14ac:dyDescent="0.25">
      <c r="AB36976" s="24">
        <f>IF(('FSLPL Daily '!BA37067-'FSLPL Daily '!BA37066&lt;0), "",'FSLPL Daily '!BA37067-'FSLPL Daily '!BA37066)</f>
        <v>0</v>
      </c>
    </row>
    <row r="36977" spans="28:28" x14ac:dyDescent="0.25">
      <c r="AB36977" s="24">
        <f>IF(('FSLPL Daily '!BA37068-'FSLPL Daily '!BA37067&lt;0), "",'FSLPL Daily '!BA37068-'FSLPL Daily '!BA37067)</f>
        <v>0</v>
      </c>
    </row>
    <row r="36978" spans="28:28" x14ac:dyDescent="0.25">
      <c r="AB36978" s="24">
        <f>IF(('FSLPL Daily '!BA37069-'FSLPL Daily '!BA37068&lt;0), "",'FSLPL Daily '!BA37069-'FSLPL Daily '!BA37068)</f>
        <v>0</v>
      </c>
    </row>
    <row r="36979" spans="28:28" x14ac:dyDescent="0.25">
      <c r="AB36979" s="24">
        <f>IF(('FSLPL Daily '!BA37070-'FSLPL Daily '!BA37069&lt;0), "",'FSLPL Daily '!BA37070-'FSLPL Daily '!BA37069)</f>
        <v>0</v>
      </c>
    </row>
    <row r="36980" spans="28:28" x14ac:dyDescent="0.25">
      <c r="AB36980" s="24">
        <f>IF(('FSLPL Daily '!BA37071-'FSLPL Daily '!BA37070&lt;0), "",'FSLPL Daily '!BA37071-'FSLPL Daily '!BA37070)</f>
        <v>0</v>
      </c>
    </row>
    <row r="36981" spans="28:28" x14ac:dyDescent="0.25">
      <c r="AB36981" s="24">
        <f>IF(('FSLPL Daily '!BA37072-'FSLPL Daily '!BA37071&lt;0), "",'FSLPL Daily '!BA37072-'FSLPL Daily '!BA37071)</f>
        <v>0</v>
      </c>
    </row>
    <row r="36982" spans="28:28" x14ac:dyDescent="0.25">
      <c r="AB36982" s="24">
        <f>IF(('FSLPL Daily '!BA37073-'FSLPL Daily '!BA37072&lt;0), "",'FSLPL Daily '!BA37073-'FSLPL Daily '!BA37072)</f>
        <v>0</v>
      </c>
    </row>
    <row r="36983" spans="28:28" x14ac:dyDescent="0.25">
      <c r="AB36983" s="24">
        <f>IF(('FSLPL Daily '!BA37074-'FSLPL Daily '!BA37073&lt;0), "",'FSLPL Daily '!BA37074-'FSLPL Daily '!BA37073)</f>
        <v>0</v>
      </c>
    </row>
    <row r="36984" spans="28:28" x14ac:dyDescent="0.25">
      <c r="AB36984" s="24">
        <f>IF(('FSLPL Daily '!BA37075-'FSLPL Daily '!BA37074&lt;0), "",'FSLPL Daily '!BA37075-'FSLPL Daily '!BA37074)</f>
        <v>0</v>
      </c>
    </row>
    <row r="36985" spans="28:28" x14ac:dyDescent="0.25">
      <c r="AB36985" s="24">
        <f>IF(('FSLPL Daily '!BA37076-'FSLPL Daily '!BA37075&lt;0), "",'FSLPL Daily '!BA37076-'FSLPL Daily '!BA37075)</f>
        <v>0</v>
      </c>
    </row>
    <row r="36986" spans="28:28" x14ac:dyDescent="0.25">
      <c r="AB36986" s="24">
        <f>IF(('FSLPL Daily '!BA37077-'FSLPL Daily '!BA37076&lt;0), "",'FSLPL Daily '!BA37077-'FSLPL Daily '!BA37076)</f>
        <v>0</v>
      </c>
    </row>
    <row r="36987" spans="28:28" x14ac:dyDescent="0.25">
      <c r="AB36987" s="24">
        <f>IF(('FSLPL Daily '!BA37078-'FSLPL Daily '!BA37077&lt;0), "",'FSLPL Daily '!BA37078-'FSLPL Daily '!BA37077)</f>
        <v>0</v>
      </c>
    </row>
    <row r="36988" spans="28:28" x14ac:dyDescent="0.25">
      <c r="AB36988" s="24">
        <f>IF(('FSLPL Daily '!BA37079-'FSLPL Daily '!BA37078&lt;0), "",'FSLPL Daily '!BA37079-'FSLPL Daily '!BA37078)</f>
        <v>0</v>
      </c>
    </row>
    <row r="36989" spans="28:28" x14ac:dyDescent="0.25">
      <c r="AB36989" s="24">
        <f>IF(('FSLPL Daily '!BA37080-'FSLPL Daily '!BA37079&lt;0), "",'FSLPL Daily '!BA37080-'FSLPL Daily '!BA37079)</f>
        <v>0</v>
      </c>
    </row>
    <row r="36990" spans="28:28" x14ac:dyDescent="0.25">
      <c r="AB36990" s="24">
        <f>IF(('FSLPL Daily '!BA37081-'FSLPL Daily '!BA37080&lt;0), "",'FSLPL Daily '!BA37081-'FSLPL Daily '!BA37080)</f>
        <v>0</v>
      </c>
    </row>
    <row r="36991" spans="28:28" x14ac:dyDescent="0.25">
      <c r="AB36991" s="24">
        <f>IF(('FSLPL Daily '!BA37082-'FSLPL Daily '!BA37081&lt;0), "",'FSLPL Daily '!BA37082-'FSLPL Daily '!BA37081)</f>
        <v>0</v>
      </c>
    </row>
    <row r="36992" spans="28:28" x14ac:dyDescent="0.25">
      <c r="AB36992" s="24">
        <f>IF(('FSLPL Daily '!BA37083-'FSLPL Daily '!BA37082&lt;0), "",'FSLPL Daily '!BA37083-'FSLPL Daily '!BA37082)</f>
        <v>0</v>
      </c>
    </row>
    <row r="36993" spans="28:28" x14ac:dyDescent="0.25">
      <c r="AB36993" s="24">
        <f>IF(('FSLPL Daily '!BA37084-'FSLPL Daily '!BA37083&lt;0), "",'FSLPL Daily '!BA37084-'FSLPL Daily '!BA37083)</f>
        <v>0</v>
      </c>
    </row>
    <row r="36994" spans="28:28" x14ac:dyDescent="0.25">
      <c r="AB36994" s="24">
        <f>IF(('FSLPL Daily '!BA37085-'FSLPL Daily '!BA37084&lt;0), "",'FSLPL Daily '!BA37085-'FSLPL Daily '!BA37084)</f>
        <v>0</v>
      </c>
    </row>
    <row r="36995" spans="28:28" x14ac:dyDescent="0.25">
      <c r="AB36995" s="24">
        <f>IF(('FSLPL Daily '!BA37086-'FSLPL Daily '!BA37085&lt;0), "",'FSLPL Daily '!BA37086-'FSLPL Daily '!BA37085)</f>
        <v>0</v>
      </c>
    </row>
    <row r="36996" spans="28:28" x14ac:dyDescent="0.25">
      <c r="AB36996" s="24">
        <f>IF(('FSLPL Daily '!BA37087-'FSLPL Daily '!BA37086&lt;0), "",'FSLPL Daily '!BA37087-'FSLPL Daily '!BA37086)</f>
        <v>0</v>
      </c>
    </row>
    <row r="36997" spans="28:28" x14ac:dyDescent="0.25">
      <c r="AB36997" s="24">
        <f>IF(('FSLPL Daily '!BA37088-'FSLPL Daily '!BA37087&lt;0), "",'FSLPL Daily '!BA37088-'FSLPL Daily '!BA37087)</f>
        <v>0</v>
      </c>
    </row>
    <row r="36998" spans="28:28" x14ac:dyDescent="0.25">
      <c r="AB36998" s="24">
        <f>IF(('FSLPL Daily '!BA37089-'FSLPL Daily '!BA37088&lt;0), "",'FSLPL Daily '!BA37089-'FSLPL Daily '!BA37088)</f>
        <v>0</v>
      </c>
    </row>
    <row r="36999" spans="28:28" x14ac:dyDescent="0.25">
      <c r="AB36999" s="24">
        <f>IF(('FSLPL Daily '!BA37090-'FSLPL Daily '!BA37089&lt;0), "",'FSLPL Daily '!BA37090-'FSLPL Daily '!BA37089)</f>
        <v>0</v>
      </c>
    </row>
    <row r="37000" spans="28:28" x14ac:dyDescent="0.25">
      <c r="AB37000" s="24">
        <f>IF(('FSLPL Daily '!BA37091-'FSLPL Daily '!BA37090&lt;0), "",'FSLPL Daily '!BA37091-'FSLPL Daily '!BA37090)</f>
        <v>0</v>
      </c>
    </row>
    <row r="37001" spans="28:28" x14ac:dyDescent="0.25">
      <c r="AB37001" s="24">
        <f>IF(('FSLPL Daily '!BA37092-'FSLPL Daily '!BA37091&lt;0), "",'FSLPL Daily '!BA37092-'FSLPL Daily '!BA37091)</f>
        <v>0</v>
      </c>
    </row>
    <row r="37002" spans="28:28" x14ac:dyDescent="0.25">
      <c r="AB37002" s="24">
        <f>IF(('FSLPL Daily '!BA37093-'FSLPL Daily '!BA37092&lt;0), "",'FSLPL Daily '!BA37093-'FSLPL Daily '!BA37092)</f>
        <v>0</v>
      </c>
    </row>
    <row r="37003" spans="28:28" x14ac:dyDescent="0.25">
      <c r="AB37003" s="24">
        <f>IF(('FSLPL Daily '!BA37094-'FSLPL Daily '!BA37093&lt;0), "",'FSLPL Daily '!BA37094-'FSLPL Daily '!BA37093)</f>
        <v>0</v>
      </c>
    </row>
    <row r="37004" spans="28:28" x14ac:dyDescent="0.25">
      <c r="AB37004" s="24">
        <f>IF(('FSLPL Daily '!BA37095-'FSLPL Daily '!BA37094&lt;0), "",'FSLPL Daily '!BA37095-'FSLPL Daily '!BA37094)</f>
        <v>0</v>
      </c>
    </row>
    <row r="37005" spans="28:28" x14ac:dyDescent="0.25">
      <c r="AB37005" s="24">
        <f>IF(('FSLPL Daily '!BA37096-'FSLPL Daily '!BA37095&lt;0), "",'FSLPL Daily '!BA37096-'FSLPL Daily '!BA37095)</f>
        <v>0</v>
      </c>
    </row>
    <row r="37006" spans="28:28" x14ac:dyDescent="0.25">
      <c r="AB37006" s="24">
        <f>IF(('FSLPL Daily '!BA37097-'FSLPL Daily '!BA37096&lt;0), "",'FSLPL Daily '!BA37097-'FSLPL Daily '!BA37096)</f>
        <v>0</v>
      </c>
    </row>
    <row r="37007" spans="28:28" x14ac:dyDescent="0.25">
      <c r="AB37007" s="24">
        <f>IF(('FSLPL Daily '!BA37098-'FSLPL Daily '!BA37097&lt;0), "",'FSLPL Daily '!BA37098-'FSLPL Daily '!BA37097)</f>
        <v>0</v>
      </c>
    </row>
    <row r="37008" spans="28:28" x14ac:dyDescent="0.25">
      <c r="AB37008" s="24">
        <f>IF(('FSLPL Daily '!BA37099-'FSLPL Daily '!BA37098&lt;0), "",'FSLPL Daily '!BA37099-'FSLPL Daily '!BA37098)</f>
        <v>0</v>
      </c>
    </row>
    <row r="37009" spans="28:28" x14ac:dyDescent="0.25">
      <c r="AB37009" s="24">
        <f>IF(('FSLPL Daily '!BA37100-'FSLPL Daily '!BA37099&lt;0), "",'FSLPL Daily '!BA37100-'FSLPL Daily '!BA37099)</f>
        <v>0</v>
      </c>
    </row>
    <row r="37010" spans="28:28" x14ac:dyDescent="0.25">
      <c r="AB37010" s="24">
        <f>IF(('FSLPL Daily '!BA37101-'FSLPL Daily '!BA37100&lt;0), "",'FSLPL Daily '!BA37101-'FSLPL Daily '!BA37100)</f>
        <v>0</v>
      </c>
    </row>
    <row r="37011" spans="28:28" x14ac:dyDescent="0.25">
      <c r="AB37011" s="24">
        <f>IF(('FSLPL Daily '!BA37102-'FSLPL Daily '!BA37101&lt;0), "",'FSLPL Daily '!BA37102-'FSLPL Daily '!BA37101)</f>
        <v>0</v>
      </c>
    </row>
    <row r="37012" spans="28:28" x14ac:dyDescent="0.25">
      <c r="AB37012" s="24">
        <f>IF(('FSLPL Daily '!BA37103-'FSLPL Daily '!BA37102&lt;0), "",'FSLPL Daily '!BA37103-'FSLPL Daily '!BA37102)</f>
        <v>0</v>
      </c>
    </row>
    <row r="37013" spans="28:28" x14ac:dyDescent="0.25">
      <c r="AB37013" s="24">
        <f>IF(('FSLPL Daily '!BA37104-'FSLPL Daily '!BA37103&lt;0), "",'FSLPL Daily '!BA37104-'FSLPL Daily '!BA37103)</f>
        <v>0</v>
      </c>
    </row>
    <row r="37014" spans="28:28" x14ac:dyDescent="0.25">
      <c r="AB37014" s="24">
        <f>IF(('FSLPL Daily '!BA37105-'FSLPL Daily '!BA37104&lt;0), "",'FSLPL Daily '!BA37105-'FSLPL Daily '!BA37104)</f>
        <v>0</v>
      </c>
    </row>
    <row r="37015" spans="28:28" x14ac:dyDescent="0.25">
      <c r="AB37015" s="24">
        <f>IF(('FSLPL Daily '!BA37106-'FSLPL Daily '!BA37105&lt;0), "",'FSLPL Daily '!BA37106-'FSLPL Daily '!BA37105)</f>
        <v>0</v>
      </c>
    </row>
    <row r="37016" spans="28:28" x14ac:dyDescent="0.25">
      <c r="AB37016" s="24">
        <f>IF(('FSLPL Daily '!BA37107-'FSLPL Daily '!BA37106&lt;0), "",'FSLPL Daily '!BA37107-'FSLPL Daily '!BA37106)</f>
        <v>0</v>
      </c>
    </row>
    <row r="37017" spans="28:28" x14ac:dyDescent="0.25">
      <c r="AB37017" s="24">
        <f>IF(('FSLPL Daily '!BA37108-'FSLPL Daily '!BA37107&lt;0), "",'FSLPL Daily '!BA37108-'FSLPL Daily '!BA37107)</f>
        <v>0</v>
      </c>
    </row>
    <row r="37018" spans="28:28" x14ac:dyDescent="0.25">
      <c r="AB37018" s="24">
        <f>IF(('FSLPL Daily '!BA37109-'FSLPL Daily '!BA37108&lt;0), "",'FSLPL Daily '!BA37109-'FSLPL Daily '!BA37108)</f>
        <v>0</v>
      </c>
    </row>
    <row r="37019" spans="28:28" x14ac:dyDescent="0.25">
      <c r="AB37019" s="24">
        <f>IF(('FSLPL Daily '!BA37110-'FSLPL Daily '!BA37109&lt;0), "",'FSLPL Daily '!BA37110-'FSLPL Daily '!BA37109)</f>
        <v>0</v>
      </c>
    </row>
    <row r="37020" spans="28:28" x14ac:dyDescent="0.25">
      <c r="AB37020" s="24">
        <f>IF(('FSLPL Daily '!BA37111-'FSLPL Daily '!BA37110&lt;0), "",'FSLPL Daily '!BA37111-'FSLPL Daily '!BA37110)</f>
        <v>0</v>
      </c>
    </row>
    <row r="37021" spans="28:28" x14ac:dyDescent="0.25">
      <c r="AB37021" s="24">
        <f>IF(('FSLPL Daily '!BA37112-'FSLPL Daily '!BA37111&lt;0), "",'FSLPL Daily '!BA37112-'FSLPL Daily '!BA37111)</f>
        <v>0</v>
      </c>
    </row>
    <row r="37022" spans="28:28" x14ac:dyDescent="0.25">
      <c r="AB37022" s="24">
        <f>IF(('FSLPL Daily '!BA37113-'FSLPL Daily '!BA37112&lt;0), "",'FSLPL Daily '!BA37113-'FSLPL Daily '!BA37112)</f>
        <v>0</v>
      </c>
    </row>
    <row r="37023" spans="28:28" x14ac:dyDescent="0.25">
      <c r="AB37023" s="24">
        <f>IF(('FSLPL Daily '!BA37114-'FSLPL Daily '!BA37113&lt;0), "",'FSLPL Daily '!BA37114-'FSLPL Daily '!BA37113)</f>
        <v>0</v>
      </c>
    </row>
    <row r="37024" spans="28:28" x14ac:dyDescent="0.25">
      <c r="AB37024" s="24">
        <f>IF(('FSLPL Daily '!BA37115-'FSLPL Daily '!BA37114&lt;0), "",'FSLPL Daily '!BA37115-'FSLPL Daily '!BA37114)</f>
        <v>0</v>
      </c>
    </row>
    <row r="37025" spans="28:28" x14ac:dyDescent="0.25">
      <c r="AB37025" s="24">
        <f>IF(('FSLPL Daily '!BA37116-'FSLPL Daily '!BA37115&lt;0), "",'FSLPL Daily '!BA37116-'FSLPL Daily '!BA37115)</f>
        <v>0</v>
      </c>
    </row>
    <row r="37026" spans="28:28" x14ac:dyDescent="0.25">
      <c r="AB37026" s="24">
        <f>IF(('FSLPL Daily '!BA37117-'FSLPL Daily '!BA37116&lt;0), "",'FSLPL Daily '!BA37117-'FSLPL Daily '!BA37116)</f>
        <v>0</v>
      </c>
    </row>
    <row r="37027" spans="28:28" x14ac:dyDescent="0.25">
      <c r="AB37027" s="24">
        <f>IF(('FSLPL Daily '!BA37118-'FSLPL Daily '!BA37117&lt;0), "",'FSLPL Daily '!BA37118-'FSLPL Daily '!BA37117)</f>
        <v>0</v>
      </c>
    </row>
    <row r="37028" spans="28:28" x14ac:dyDescent="0.25">
      <c r="AB37028" s="24">
        <f>IF(('FSLPL Daily '!BA37119-'FSLPL Daily '!BA37118&lt;0), "",'FSLPL Daily '!BA37119-'FSLPL Daily '!BA37118)</f>
        <v>0</v>
      </c>
    </row>
    <row r="37029" spans="28:28" x14ac:dyDescent="0.25">
      <c r="AB37029" s="24">
        <f>IF(('FSLPL Daily '!BA37120-'FSLPL Daily '!BA37119&lt;0), "",'FSLPL Daily '!BA37120-'FSLPL Daily '!BA37119)</f>
        <v>0</v>
      </c>
    </row>
    <row r="37030" spans="28:28" x14ac:dyDescent="0.25">
      <c r="AB37030" s="24">
        <f>IF(('FSLPL Daily '!BA37121-'FSLPL Daily '!BA37120&lt;0), "",'FSLPL Daily '!BA37121-'FSLPL Daily '!BA37120)</f>
        <v>0</v>
      </c>
    </row>
    <row r="37031" spans="28:28" x14ac:dyDescent="0.25">
      <c r="AB37031" s="24">
        <f>IF(('FSLPL Daily '!BA37122-'FSLPL Daily '!BA37121&lt;0), "",'FSLPL Daily '!BA37122-'FSLPL Daily '!BA37121)</f>
        <v>0</v>
      </c>
    </row>
    <row r="37032" spans="28:28" x14ac:dyDescent="0.25">
      <c r="AB37032" s="24">
        <f>IF(('FSLPL Daily '!BA37123-'FSLPL Daily '!BA37122&lt;0), "",'FSLPL Daily '!BA37123-'FSLPL Daily '!BA37122)</f>
        <v>0</v>
      </c>
    </row>
    <row r="37033" spans="28:28" x14ac:dyDescent="0.25">
      <c r="AB37033" s="24">
        <f>IF(('FSLPL Daily '!BA37124-'FSLPL Daily '!BA37123&lt;0), "",'FSLPL Daily '!BA37124-'FSLPL Daily '!BA37123)</f>
        <v>0</v>
      </c>
    </row>
    <row r="37034" spans="28:28" x14ac:dyDescent="0.25">
      <c r="AB37034" s="24">
        <f>IF(('FSLPL Daily '!BA37125-'FSLPL Daily '!BA37124&lt;0), "",'FSLPL Daily '!BA37125-'FSLPL Daily '!BA37124)</f>
        <v>0</v>
      </c>
    </row>
    <row r="37035" spans="28:28" x14ac:dyDescent="0.25">
      <c r="AB37035" s="24">
        <f>IF(('FSLPL Daily '!BA37126-'FSLPL Daily '!BA37125&lt;0), "",'FSLPL Daily '!BA37126-'FSLPL Daily '!BA37125)</f>
        <v>0</v>
      </c>
    </row>
    <row r="37036" spans="28:28" x14ac:dyDescent="0.25">
      <c r="AB37036" s="24">
        <f>IF(('FSLPL Daily '!BA37127-'FSLPL Daily '!BA37126&lt;0), "",'FSLPL Daily '!BA37127-'FSLPL Daily '!BA37126)</f>
        <v>0</v>
      </c>
    </row>
    <row r="37037" spans="28:28" x14ac:dyDescent="0.25">
      <c r="AB37037" s="24">
        <f>IF(('FSLPL Daily '!BA37128-'FSLPL Daily '!BA37127&lt;0), "",'FSLPL Daily '!BA37128-'FSLPL Daily '!BA37127)</f>
        <v>0</v>
      </c>
    </row>
    <row r="37038" spans="28:28" x14ac:dyDescent="0.25">
      <c r="AB37038" s="24">
        <f>IF(('FSLPL Daily '!BA37129-'FSLPL Daily '!BA37128&lt;0), "",'FSLPL Daily '!BA37129-'FSLPL Daily '!BA37128)</f>
        <v>0</v>
      </c>
    </row>
    <row r="37039" spans="28:28" x14ac:dyDescent="0.25">
      <c r="AB37039" s="24">
        <f>IF(('FSLPL Daily '!BA37130-'FSLPL Daily '!BA37129&lt;0), "",'FSLPL Daily '!BA37130-'FSLPL Daily '!BA37129)</f>
        <v>0</v>
      </c>
    </row>
    <row r="37040" spans="28:28" x14ac:dyDescent="0.25">
      <c r="AB37040" s="24">
        <f>IF(('FSLPL Daily '!BA37131-'FSLPL Daily '!BA37130&lt;0), "",'FSLPL Daily '!BA37131-'FSLPL Daily '!BA37130)</f>
        <v>0</v>
      </c>
    </row>
    <row r="37041" spans="28:28" x14ac:dyDescent="0.25">
      <c r="AB37041" s="24">
        <f>IF(('FSLPL Daily '!BA37132-'FSLPL Daily '!BA37131&lt;0), "",'FSLPL Daily '!BA37132-'FSLPL Daily '!BA37131)</f>
        <v>0</v>
      </c>
    </row>
    <row r="37042" spans="28:28" x14ac:dyDescent="0.25">
      <c r="AB37042" s="24">
        <f>IF(('FSLPL Daily '!BA37133-'FSLPL Daily '!BA37132&lt;0), "",'FSLPL Daily '!BA37133-'FSLPL Daily '!BA37132)</f>
        <v>0</v>
      </c>
    </row>
    <row r="37043" spans="28:28" x14ac:dyDescent="0.25">
      <c r="AB37043" s="24">
        <f>IF(('FSLPL Daily '!BA37134-'FSLPL Daily '!BA37133&lt;0), "",'FSLPL Daily '!BA37134-'FSLPL Daily '!BA37133)</f>
        <v>0</v>
      </c>
    </row>
    <row r="37044" spans="28:28" x14ac:dyDescent="0.25">
      <c r="AB37044" s="24">
        <f>IF(('FSLPL Daily '!BA37135-'FSLPL Daily '!BA37134&lt;0), "",'FSLPL Daily '!BA37135-'FSLPL Daily '!BA37134)</f>
        <v>0</v>
      </c>
    </row>
    <row r="37045" spans="28:28" x14ac:dyDescent="0.25">
      <c r="AB37045" s="24">
        <f>IF(('FSLPL Daily '!BA37136-'FSLPL Daily '!BA37135&lt;0), "",'FSLPL Daily '!BA37136-'FSLPL Daily '!BA37135)</f>
        <v>0</v>
      </c>
    </row>
    <row r="37046" spans="28:28" x14ac:dyDescent="0.25">
      <c r="AB37046" s="24">
        <f>IF(('FSLPL Daily '!BA37137-'FSLPL Daily '!BA37136&lt;0), "",'FSLPL Daily '!BA37137-'FSLPL Daily '!BA37136)</f>
        <v>0</v>
      </c>
    </row>
    <row r="37047" spans="28:28" x14ac:dyDescent="0.25">
      <c r="AB37047" s="24">
        <f>IF(('FSLPL Daily '!BA37138-'FSLPL Daily '!BA37137&lt;0), "",'FSLPL Daily '!BA37138-'FSLPL Daily '!BA37137)</f>
        <v>0</v>
      </c>
    </row>
    <row r="37048" spans="28:28" x14ac:dyDescent="0.25">
      <c r="AB37048" s="24">
        <f>IF(('FSLPL Daily '!BA37139-'FSLPL Daily '!BA37138&lt;0), "",'FSLPL Daily '!BA37139-'FSLPL Daily '!BA37138)</f>
        <v>0</v>
      </c>
    </row>
    <row r="37049" spans="28:28" x14ac:dyDescent="0.25">
      <c r="AB37049" s="24">
        <f>IF(('FSLPL Daily '!BA37140-'FSLPL Daily '!BA37139&lt;0), "",'FSLPL Daily '!BA37140-'FSLPL Daily '!BA37139)</f>
        <v>0</v>
      </c>
    </row>
    <row r="37050" spans="28:28" x14ac:dyDescent="0.25">
      <c r="AB37050" s="24">
        <f>IF(('FSLPL Daily '!BA37141-'FSLPL Daily '!BA37140&lt;0), "",'FSLPL Daily '!BA37141-'FSLPL Daily '!BA37140)</f>
        <v>0</v>
      </c>
    </row>
    <row r="37051" spans="28:28" x14ac:dyDescent="0.25">
      <c r="AB37051" s="24">
        <f>IF(('FSLPL Daily '!BA37142-'FSLPL Daily '!BA37141&lt;0), "",'FSLPL Daily '!BA37142-'FSLPL Daily '!BA37141)</f>
        <v>0</v>
      </c>
    </row>
    <row r="37052" spans="28:28" x14ac:dyDescent="0.25">
      <c r="AB37052" s="24">
        <f>IF(('FSLPL Daily '!BA37143-'FSLPL Daily '!BA37142&lt;0), "",'FSLPL Daily '!BA37143-'FSLPL Daily '!BA37142)</f>
        <v>0</v>
      </c>
    </row>
    <row r="37053" spans="28:28" x14ac:dyDescent="0.25">
      <c r="AB37053" s="24">
        <f>IF(('FSLPL Daily '!BA37144-'FSLPL Daily '!BA37143&lt;0), "",'FSLPL Daily '!BA37144-'FSLPL Daily '!BA37143)</f>
        <v>0</v>
      </c>
    </row>
    <row r="37054" spans="28:28" x14ac:dyDescent="0.25">
      <c r="AB37054" s="24">
        <f>IF(('FSLPL Daily '!BA37145-'FSLPL Daily '!BA37144&lt;0), "",'FSLPL Daily '!BA37145-'FSLPL Daily '!BA37144)</f>
        <v>0</v>
      </c>
    </row>
    <row r="37055" spans="28:28" x14ac:dyDescent="0.25">
      <c r="AB37055" s="24">
        <f>IF(('FSLPL Daily '!BA37146-'FSLPL Daily '!BA37145&lt;0), "",'FSLPL Daily '!BA37146-'FSLPL Daily '!BA37145)</f>
        <v>0</v>
      </c>
    </row>
    <row r="37056" spans="28:28" x14ac:dyDescent="0.25">
      <c r="AB37056" s="24">
        <f>IF(('FSLPL Daily '!BA37147-'FSLPL Daily '!BA37146&lt;0), "",'FSLPL Daily '!BA37147-'FSLPL Daily '!BA37146)</f>
        <v>0</v>
      </c>
    </row>
    <row r="37057" spans="28:28" x14ac:dyDescent="0.25">
      <c r="AB37057" s="24">
        <f>IF(('FSLPL Daily '!BA37148-'FSLPL Daily '!BA37147&lt;0), "",'FSLPL Daily '!BA37148-'FSLPL Daily '!BA37147)</f>
        <v>0</v>
      </c>
    </row>
    <row r="37058" spans="28:28" x14ac:dyDescent="0.25">
      <c r="AB37058" s="24">
        <f>IF(('FSLPL Daily '!BA37149-'FSLPL Daily '!BA37148&lt;0), "",'FSLPL Daily '!BA37149-'FSLPL Daily '!BA37148)</f>
        <v>0</v>
      </c>
    </row>
    <row r="37059" spans="28:28" x14ac:dyDescent="0.25">
      <c r="AB37059" s="24">
        <f>IF(('FSLPL Daily '!BA37150-'FSLPL Daily '!BA37149&lt;0), "",'FSLPL Daily '!BA37150-'FSLPL Daily '!BA37149)</f>
        <v>0</v>
      </c>
    </row>
    <row r="37060" spans="28:28" x14ac:dyDescent="0.25">
      <c r="AB37060" s="24">
        <f>IF(('FSLPL Daily '!BA37151-'FSLPL Daily '!BA37150&lt;0), "",'FSLPL Daily '!BA37151-'FSLPL Daily '!BA37150)</f>
        <v>0</v>
      </c>
    </row>
    <row r="37061" spans="28:28" x14ac:dyDescent="0.25">
      <c r="AB37061" s="24">
        <f>IF(('FSLPL Daily '!BA37152-'FSLPL Daily '!BA37151&lt;0), "",'FSLPL Daily '!BA37152-'FSLPL Daily '!BA37151)</f>
        <v>0</v>
      </c>
    </row>
    <row r="37062" spans="28:28" x14ac:dyDescent="0.25">
      <c r="AB37062" s="24">
        <f>IF(('FSLPL Daily '!BA37153-'FSLPL Daily '!BA37152&lt;0), "",'FSLPL Daily '!BA37153-'FSLPL Daily '!BA37152)</f>
        <v>0</v>
      </c>
    </row>
    <row r="37063" spans="28:28" x14ac:dyDescent="0.25">
      <c r="AB37063" s="24">
        <f>IF(('FSLPL Daily '!BA37154-'FSLPL Daily '!BA37153&lt;0), "",'FSLPL Daily '!BA37154-'FSLPL Daily '!BA37153)</f>
        <v>0</v>
      </c>
    </row>
    <row r="37064" spans="28:28" x14ac:dyDescent="0.25">
      <c r="AB37064" s="24">
        <f>IF(('FSLPL Daily '!BA37155-'FSLPL Daily '!BA37154&lt;0), "",'FSLPL Daily '!BA37155-'FSLPL Daily '!BA37154)</f>
        <v>0</v>
      </c>
    </row>
    <row r="37065" spans="28:28" x14ac:dyDescent="0.25">
      <c r="AB37065" s="24">
        <f>IF(('FSLPL Daily '!BA37156-'FSLPL Daily '!BA37155&lt;0), "",'FSLPL Daily '!BA37156-'FSLPL Daily '!BA37155)</f>
        <v>0</v>
      </c>
    </row>
    <row r="37066" spans="28:28" x14ac:dyDescent="0.25">
      <c r="AB37066" s="24">
        <f>IF(('FSLPL Daily '!BA37157-'FSLPL Daily '!BA37156&lt;0), "",'FSLPL Daily '!BA37157-'FSLPL Daily '!BA37156)</f>
        <v>0</v>
      </c>
    </row>
    <row r="37067" spans="28:28" x14ac:dyDescent="0.25">
      <c r="AB37067" s="24">
        <f>IF(('FSLPL Daily '!BA37158-'FSLPL Daily '!BA37157&lt;0), "",'FSLPL Daily '!BA37158-'FSLPL Daily '!BA37157)</f>
        <v>0</v>
      </c>
    </row>
    <row r="37068" spans="28:28" x14ac:dyDescent="0.25">
      <c r="AB37068" s="24">
        <f>IF(('FSLPL Daily '!BA37159-'FSLPL Daily '!BA37158&lt;0), "",'FSLPL Daily '!BA37159-'FSLPL Daily '!BA37158)</f>
        <v>0</v>
      </c>
    </row>
    <row r="37069" spans="28:28" x14ac:dyDescent="0.25">
      <c r="AB37069" s="24">
        <f>IF(('FSLPL Daily '!BA37160-'FSLPL Daily '!BA37159&lt;0), "",'FSLPL Daily '!BA37160-'FSLPL Daily '!BA37159)</f>
        <v>0</v>
      </c>
    </row>
    <row r="37070" spans="28:28" x14ac:dyDescent="0.25">
      <c r="AB37070" s="24">
        <f>IF(('FSLPL Daily '!BA37161-'FSLPL Daily '!BA37160&lt;0), "",'FSLPL Daily '!BA37161-'FSLPL Daily '!BA37160)</f>
        <v>0</v>
      </c>
    </row>
    <row r="37071" spans="28:28" x14ac:dyDescent="0.25">
      <c r="AB37071" s="24">
        <f>IF(('FSLPL Daily '!BA37162-'FSLPL Daily '!BA37161&lt;0), "",'FSLPL Daily '!BA37162-'FSLPL Daily '!BA37161)</f>
        <v>0</v>
      </c>
    </row>
    <row r="37072" spans="28:28" x14ac:dyDescent="0.25">
      <c r="AB37072" s="24">
        <f>IF(('FSLPL Daily '!BA37163-'FSLPL Daily '!BA37162&lt;0), "",'FSLPL Daily '!BA37163-'FSLPL Daily '!BA37162)</f>
        <v>0</v>
      </c>
    </row>
    <row r="37073" spans="28:28" x14ac:dyDescent="0.25">
      <c r="AB37073" s="24">
        <f>IF(('FSLPL Daily '!BA37164-'FSLPL Daily '!BA37163&lt;0), "",'FSLPL Daily '!BA37164-'FSLPL Daily '!BA37163)</f>
        <v>0</v>
      </c>
    </row>
    <row r="37074" spans="28:28" x14ac:dyDescent="0.25">
      <c r="AB37074" s="24">
        <f>IF(('FSLPL Daily '!BA37165-'FSLPL Daily '!BA37164&lt;0), "",'FSLPL Daily '!BA37165-'FSLPL Daily '!BA37164)</f>
        <v>0</v>
      </c>
    </row>
    <row r="37075" spans="28:28" x14ac:dyDescent="0.25">
      <c r="AB37075" s="24">
        <f>IF(('FSLPL Daily '!BA37166-'FSLPL Daily '!BA37165&lt;0), "",'FSLPL Daily '!BA37166-'FSLPL Daily '!BA37165)</f>
        <v>0</v>
      </c>
    </row>
    <row r="37076" spans="28:28" x14ac:dyDescent="0.25">
      <c r="AB37076" s="24">
        <f>IF(('FSLPL Daily '!BA37167-'FSLPL Daily '!BA37166&lt;0), "",'FSLPL Daily '!BA37167-'FSLPL Daily '!BA37166)</f>
        <v>0</v>
      </c>
    </row>
    <row r="37077" spans="28:28" x14ac:dyDescent="0.25">
      <c r="AB37077" s="24">
        <f>IF(('FSLPL Daily '!BA37168-'FSLPL Daily '!BA37167&lt;0), "",'FSLPL Daily '!BA37168-'FSLPL Daily '!BA37167)</f>
        <v>0</v>
      </c>
    </row>
    <row r="37078" spans="28:28" x14ac:dyDescent="0.25">
      <c r="AB37078" s="24">
        <f>IF(('FSLPL Daily '!BA37169-'FSLPL Daily '!BA37168&lt;0), "",'FSLPL Daily '!BA37169-'FSLPL Daily '!BA37168)</f>
        <v>0</v>
      </c>
    </row>
    <row r="37079" spans="28:28" x14ac:dyDescent="0.25">
      <c r="AB37079" s="24">
        <f>IF(('FSLPL Daily '!BA37170-'FSLPL Daily '!BA37169&lt;0), "",'FSLPL Daily '!BA37170-'FSLPL Daily '!BA37169)</f>
        <v>0</v>
      </c>
    </row>
    <row r="37080" spans="28:28" x14ac:dyDescent="0.25">
      <c r="AB37080" s="24">
        <f>IF(('FSLPL Daily '!BA37171-'FSLPL Daily '!BA37170&lt;0), "",'FSLPL Daily '!BA37171-'FSLPL Daily '!BA37170)</f>
        <v>0</v>
      </c>
    </row>
    <row r="37081" spans="28:28" x14ac:dyDescent="0.25">
      <c r="AB37081" s="24">
        <f>IF(('FSLPL Daily '!BA37172-'FSLPL Daily '!BA37171&lt;0), "",'FSLPL Daily '!BA37172-'FSLPL Daily '!BA37171)</f>
        <v>0</v>
      </c>
    </row>
    <row r="37082" spans="28:28" x14ac:dyDescent="0.25">
      <c r="AB37082" s="24">
        <f>IF(('FSLPL Daily '!BA37173-'FSLPL Daily '!BA37172&lt;0), "",'FSLPL Daily '!BA37173-'FSLPL Daily '!BA37172)</f>
        <v>0</v>
      </c>
    </row>
    <row r="37083" spans="28:28" x14ac:dyDescent="0.25">
      <c r="AB37083" s="24">
        <f>IF(('FSLPL Daily '!BA37174-'FSLPL Daily '!BA37173&lt;0), "",'FSLPL Daily '!BA37174-'FSLPL Daily '!BA37173)</f>
        <v>0</v>
      </c>
    </row>
    <row r="37084" spans="28:28" x14ac:dyDescent="0.25">
      <c r="AB37084" s="24">
        <f>IF(('FSLPL Daily '!BA37175-'FSLPL Daily '!BA37174&lt;0), "",'FSLPL Daily '!BA37175-'FSLPL Daily '!BA37174)</f>
        <v>0</v>
      </c>
    </row>
    <row r="37085" spans="28:28" x14ac:dyDescent="0.25">
      <c r="AB37085" s="24">
        <f>IF(('FSLPL Daily '!BA37176-'FSLPL Daily '!BA37175&lt;0), "",'FSLPL Daily '!BA37176-'FSLPL Daily '!BA37175)</f>
        <v>0</v>
      </c>
    </row>
    <row r="37086" spans="28:28" x14ac:dyDescent="0.25">
      <c r="AB37086" s="24">
        <f>IF(('FSLPL Daily '!BA37177-'FSLPL Daily '!BA37176&lt;0), "",'FSLPL Daily '!BA37177-'FSLPL Daily '!BA37176)</f>
        <v>0</v>
      </c>
    </row>
    <row r="37087" spans="28:28" x14ac:dyDescent="0.25">
      <c r="AB37087" s="24">
        <f>IF(('FSLPL Daily '!BA37178-'FSLPL Daily '!BA37177&lt;0), "",'FSLPL Daily '!BA37178-'FSLPL Daily '!BA37177)</f>
        <v>0</v>
      </c>
    </row>
    <row r="37088" spans="28:28" x14ac:dyDescent="0.25">
      <c r="AB37088" s="24">
        <f>IF(('FSLPL Daily '!BA37179-'FSLPL Daily '!BA37178&lt;0), "",'FSLPL Daily '!BA37179-'FSLPL Daily '!BA37178)</f>
        <v>0</v>
      </c>
    </row>
    <row r="37089" spans="28:28" x14ac:dyDescent="0.25">
      <c r="AB37089" s="24">
        <f>IF(('FSLPL Daily '!BA37180-'FSLPL Daily '!BA37179&lt;0), "",'FSLPL Daily '!BA37180-'FSLPL Daily '!BA37179)</f>
        <v>0</v>
      </c>
    </row>
    <row r="37090" spans="28:28" x14ac:dyDescent="0.25">
      <c r="AB37090" s="24">
        <f>IF(('FSLPL Daily '!BA37181-'FSLPL Daily '!BA37180&lt;0), "",'FSLPL Daily '!BA37181-'FSLPL Daily '!BA37180)</f>
        <v>0</v>
      </c>
    </row>
    <row r="37091" spans="28:28" x14ac:dyDescent="0.25">
      <c r="AB37091" s="24">
        <f>IF(('FSLPL Daily '!BA37182-'FSLPL Daily '!BA37181&lt;0), "",'FSLPL Daily '!BA37182-'FSLPL Daily '!BA37181)</f>
        <v>0</v>
      </c>
    </row>
    <row r="37092" spans="28:28" x14ac:dyDescent="0.25">
      <c r="AB37092" s="24">
        <f>IF(('FSLPL Daily '!BA37183-'FSLPL Daily '!BA37182&lt;0), "",'FSLPL Daily '!BA37183-'FSLPL Daily '!BA37182)</f>
        <v>0</v>
      </c>
    </row>
    <row r="37093" spans="28:28" x14ac:dyDescent="0.25">
      <c r="AB37093" s="24">
        <f>IF(('FSLPL Daily '!BA37184-'FSLPL Daily '!BA37183&lt;0), "",'FSLPL Daily '!BA37184-'FSLPL Daily '!BA37183)</f>
        <v>0</v>
      </c>
    </row>
    <row r="37094" spans="28:28" x14ac:dyDescent="0.25">
      <c r="AB37094" s="24">
        <f>IF(('FSLPL Daily '!BA37185-'FSLPL Daily '!BA37184&lt;0), "",'FSLPL Daily '!BA37185-'FSLPL Daily '!BA37184)</f>
        <v>0</v>
      </c>
    </row>
    <row r="37095" spans="28:28" x14ac:dyDescent="0.25">
      <c r="AB37095" s="24">
        <f>IF(('FSLPL Daily '!BA37186-'FSLPL Daily '!BA37185&lt;0), "",'FSLPL Daily '!BA37186-'FSLPL Daily '!BA37185)</f>
        <v>0</v>
      </c>
    </row>
    <row r="37096" spans="28:28" x14ac:dyDescent="0.25">
      <c r="AB37096" s="24">
        <f>IF(('FSLPL Daily '!BA37187-'FSLPL Daily '!BA37186&lt;0), "",'FSLPL Daily '!BA37187-'FSLPL Daily '!BA37186)</f>
        <v>0</v>
      </c>
    </row>
    <row r="37097" spans="28:28" x14ac:dyDescent="0.25">
      <c r="AB37097" s="24">
        <f>IF(('FSLPL Daily '!BA37188-'FSLPL Daily '!BA37187&lt;0), "",'FSLPL Daily '!BA37188-'FSLPL Daily '!BA37187)</f>
        <v>0</v>
      </c>
    </row>
    <row r="37098" spans="28:28" x14ac:dyDescent="0.25">
      <c r="AB37098" s="24">
        <f>IF(('FSLPL Daily '!BA37189-'FSLPL Daily '!BA37188&lt;0), "",'FSLPL Daily '!BA37189-'FSLPL Daily '!BA37188)</f>
        <v>0</v>
      </c>
    </row>
    <row r="37099" spans="28:28" x14ac:dyDescent="0.25">
      <c r="AB37099" s="24">
        <f>IF(('FSLPL Daily '!BA37190-'FSLPL Daily '!BA37189&lt;0), "",'FSLPL Daily '!BA37190-'FSLPL Daily '!BA37189)</f>
        <v>0</v>
      </c>
    </row>
    <row r="37100" spans="28:28" x14ac:dyDescent="0.25">
      <c r="AB37100" s="24">
        <f>IF(('FSLPL Daily '!BA37191-'FSLPL Daily '!BA37190&lt;0), "",'FSLPL Daily '!BA37191-'FSLPL Daily '!BA37190)</f>
        <v>0</v>
      </c>
    </row>
    <row r="37101" spans="28:28" x14ac:dyDescent="0.25">
      <c r="AB37101" s="24">
        <f>IF(('FSLPL Daily '!BA37192-'FSLPL Daily '!BA37191&lt;0), "",'FSLPL Daily '!BA37192-'FSLPL Daily '!BA37191)</f>
        <v>0</v>
      </c>
    </row>
    <row r="37102" spans="28:28" x14ac:dyDescent="0.25">
      <c r="AB37102" s="24">
        <f>IF(('FSLPL Daily '!BA37193-'FSLPL Daily '!BA37192&lt;0), "",'FSLPL Daily '!BA37193-'FSLPL Daily '!BA37192)</f>
        <v>0</v>
      </c>
    </row>
    <row r="37103" spans="28:28" x14ac:dyDescent="0.25">
      <c r="AB37103" s="24">
        <f>IF(('FSLPL Daily '!BA37194-'FSLPL Daily '!BA37193&lt;0), "",'FSLPL Daily '!BA37194-'FSLPL Daily '!BA37193)</f>
        <v>0</v>
      </c>
    </row>
    <row r="37104" spans="28:28" x14ac:dyDescent="0.25">
      <c r="AB37104" s="24">
        <f>IF(('FSLPL Daily '!BA37195-'FSLPL Daily '!BA37194&lt;0), "",'FSLPL Daily '!BA37195-'FSLPL Daily '!BA37194)</f>
        <v>0</v>
      </c>
    </row>
    <row r="37105" spans="28:28" x14ac:dyDescent="0.25">
      <c r="AB37105" s="24">
        <f>IF(('FSLPL Daily '!BA37196-'FSLPL Daily '!BA37195&lt;0), "",'FSLPL Daily '!BA37196-'FSLPL Daily '!BA37195)</f>
        <v>0</v>
      </c>
    </row>
    <row r="37106" spans="28:28" x14ac:dyDescent="0.25">
      <c r="AB37106" s="24">
        <f>IF(('FSLPL Daily '!BA37197-'FSLPL Daily '!BA37196&lt;0), "",'FSLPL Daily '!BA37197-'FSLPL Daily '!BA37196)</f>
        <v>0</v>
      </c>
    </row>
    <row r="37107" spans="28:28" x14ac:dyDescent="0.25">
      <c r="AB37107" s="24">
        <f>IF(('FSLPL Daily '!BA37198-'FSLPL Daily '!BA37197&lt;0), "",'FSLPL Daily '!BA37198-'FSLPL Daily '!BA37197)</f>
        <v>0</v>
      </c>
    </row>
    <row r="37108" spans="28:28" x14ac:dyDescent="0.25">
      <c r="AB37108" s="24">
        <f>IF(('FSLPL Daily '!BA37199-'FSLPL Daily '!BA37198&lt;0), "",'FSLPL Daily '!BA37199-'FSLPL Daily '!BA37198)</f>
        <v>0</v>
      </c>
    </row>
    <row r="37109" spans="28:28" x14ac:dyDescent="0.25">
      <c r="AB37109" s="24">
        <f>IF(('FSLPL Daily '!BA37200-'FSLPL Daily '!BA37199&lt;0), "",'FSLPL Daily '!BA37200-'FSLPL Daily '!BA37199)</f>
        <v>0</v>
      </c>
    </row>
    <row r="37110" spans="28:28" x14ac:dyDescent="0.25">
      <c r="AB37110" s="24">
        <f>IF(('FSLPL Daily '!BA37201-'FSLPL Daily '!BA37200&lt;0), "",'FSLPL Daily '!BA37201-'FSLPL Daily '!BA37200)</f>
        <v>0</v>
      </c>
    </row>
    <row r="37111" spans="28:28" x14ac:dyDescent="0.25">
      <c r="AB37111" s="24">
        <f>IF(('FSLPL Daily '!BA37202-'FSLPL Daily '!BA37201&lt;0), "",'FSLPL Daily '!BA37202-'FSLPL Daily '!BA37201)</f>
        <v>0</v>
      </c>
    </row>
    <row r="37112" spans="28:28" x14ac:dyDescent="0.25">
      <c r="AB37112" s="24">
        <f>IF(('FSLPL Daily '!BA37203-'FSLPL Daily '!BA37202&lt;0), "",'FSLPL Daily '!BA37203-'FSLPL Daily '!BA37202)</f>
        <v>0</v>
      </c>
    </row>
    <row r="37113" spans="28:28" x14ac:dyDescent="0.25">
      <c r="AB37113" s="24">
        <f>IF(('FSLPL Daily '!BA37204-'FSLPL Daily '!BA37203&lt;0), "",'FSLPL Daily '!BA37204-'FSLPL Daily '!BA37203)</f>
        <v>0</v>
      </c>
    </row>
    <row r="37114" spans="28:28" x14ac:dyDescent="0.25">
      <c r="AB37114" s="24">
        <f>IF(('FSLPL Daily '!BA37205-'FSLPL Daily '!BA37204&lt;0), "",'FSLPL Daily '!BA37205-'FSLPL Daily '!BA37204)</f>
        <v>0</v>
      </c>
    </row>
    <row r="37115" spans="28:28" x14ac:dyDescent="0.25">
      <c r="AB37115" s="24">
        <f>IF(('FSLPL Daily '!BA37206-'FSLPL Daily '!BA37205&lt;0), "",'FSLPL Daily '!BA37206-'FSLPL Daily '!BA37205)</f>
        <v>0</v>
      </c>
    </row>
    <row r="37116" spans="28:28" x14ac:dyDescent="0.25">
      <c r="AB37116" s="24">
        <f>IF(('FSLPL Daily '!BA37207-'FSLPL Daily '!BA37206&lt;0), "",'FSLPL Daily '!BA37207-'FSLPL Daily '!BA37206)</f>
        <v>0</v>
      </c>
    </row>
    <row r="37117" spans="28:28" x14ac:dyDescent="0.25">
      <c r="AB37117" s="24">
        <f>IF(('FSLPL Daily '!BA37208-'FSLPL Daily '!BA37207&lt;0), "",'FSLPL Daily '!BA37208-'FSLPL Daily '!BA37207)</f>
        <v>0</v>
      </c>
    </row>
    <row r="37118" spans="28:28" x14ac:dyDescent="0.25">
      <c r="AB37118" s="24">
        <f>IF(('FSLPL Daily '!BA37209-'FSLPL Daily '!BA37208&lt;0), "",'FSLPL Daily '!BA37209-'FSLPL Daily '!BA37208)</f>
        <v>0</v>
      </c>
    </row>
    <row r="37119" spans="28:28" x14ac:dyDescent="0.25">
      <c r="AB37119" s="24">
        <f>IF(('FSLPL Daily '!BA37210-'FSLPL Daily '!BA37209&lt;0), "",'FSLPL Daily '!BA37210-'FSLPL Daily '!BA37209)</f>
        <v>0</v>
      </c>
    </row>
    <row r="37120" spans="28:28" x14ac:dyDescent="0.25">
      <c r="AB37120" s="24">
        <f>IF(('FSLPL Daily '!BA37211-'FSLPL Daily '!BA37210&lt;0), "",'FSLPL Daily '!BA37211-'FSLPL Daily '!BA37210)</f>
        <v>0</v>
      </c>
    </row>
    <row r="37121" spans="28:28" x14ac:dyDescent="0.25">
      <c r="AB37121" s="24">
        <f>IF(('FSLPL Daily '!BA37212-'FSLPL Daily '!BA37211&lt;0), "",'FSLPL Daily '!BA37212-'FSLPL Daily '!BA37211)</f>
        <v>0</v>
      </c>
    </row>
    <row r="37122" spans="28:28" x14ac:dyDescent="0.25">
      <c r="AB37122" s="24">
        <f>IF(('FSLPL Daily '!BA37213-'FSLPL Daily '!BA37212&lt;0), "",'FSLPL Daily '!BA37213-'FSLPL Daily '!BA37212)</f>
        <v>0</v>
      </c>
    </row>
    <row r="37123" spans="28:28" x14ac:dyDescent="0.25">
      <c r="AB37123" s="24">
        <f>IF(('FSLPL Daily '!BA37214-'FSLPL Daily '!BA37213&lt;0), "",'FSLPL Daily '!BA37214-'FSLPL Daily '!BA37213)</f>
        <v>0</v>
      </c>
    </row>
    <row r="37124" spans="28:28" x14ac:dyDescent="0.25">
      <c r="AB37124" s="24">
        <f>IF(('FSLPL Daily '!BA37215-'FSLPL Daily '!BA37214&lt;0), "",'FSLPL Daily '!BA37215-'FSLPL Daily '!BA37214)</f>
        <v>0</v>
      </c>
    </row>
    <row r="37125" spans="28:28" x14ac:dyDescent="0.25">
      <c r="AB37125" s="24">
        <f>IF(('FSLPL Daily '!BA37216-'FSLPL Daily '!BA37215&lt;0), "",'FSLPL Daily '!BA37216-'FSLPL Daily '!BA37215)</f>
        <v>0</v>
      </c>
    </row>
    <row r="37126" spans="28:28" x14ac:dyDescent="0.25">
      <c r="AB37126" s="24">
        <f>IF(('FSLPL Daily '!BA37217-'FSLPL Daily '!BA37216&lt;0), "",'FSLPL Daily '!BA37217-'FSLPL Daily '!BA37216)</f>
        <v>0</v>
      </c>
    </row>
    <row r="37127" spans="28:28" x14ac:dyDescent="0.25">
      <c r="AB37127" s="24">
        <f>IF(('FSLPL Daily '!BA37218-'FSLPL Daily '!BA37217&lt;0), "",'FSLPL Daily '!BA37218-'FSLPL Daily '!BA37217)</f>
        <v>0</v>
      </c>
    </row>
    <row r="37128" spans="28:28" x14ac:dyDescent="0.25">
      <c r="AB37128" s="24">
        <f>IF(('FSLPL Daily '!BA37219-'FSLPL Daily '!BA37218&lt;0), "",'FSLPL Daily '!BA37219-'FSLPL Daily '!BA37218)</f>
        <v>0</v>
      </c>
    </row>
    <row r="37129" spans="28:28" x14ac:dyDescent="0.25">
      <c r="AB37129" s="24">
        <f>IF(('FSLPL Daily '!BA37220-'FSLPL Daily '!BA37219&lt;0), "",'FSLPL Daily '!BA37220-'FSLPL Daily '!BA37219)</f>
        <v>0</v>
      </c>
    </row>
    <row r="37130" spans="28:28" x14ac:dyDescent="0.25">
      <c r="AB37130" s="24">
        <f>IF(('FSLPL Daily '!BA37221-'FSLPL Daily '!BA37220&lt;0), "",'FSLPL Daily '!BA37221-'FSLPL Daily '!BA37220)</f>
        <v>0</v>
      </c>
    </row>
    <row r="37131" spans="28:28" x14ac:dyDescent="0.25">
      <c r="AB37131" s="24">
        <f>IF(('FSLPL Daily '!BA37222-'FSLPL Daily '!BA37221&lt;0), "",'FSLPL Daily '!BA37222-'FSLPL Daily '!BA37221)</f>
        <v>0</v>
      </c>
    </row>
    <row r="37132" spans="28:28" x14ac:dyDescent="0.25">
      <c r="AB37132" s="24">
        <f>IF(('FSLPL Daily '!BA37223-'FSLPL Daily '!BA37222&lt;0), "",'FSLPL Daily '!BA37223-'FSLPL Daily '!BA37222)</f>
        <v>0</v>
      </c>
    </row>
    <row r="37133" spans="28:28" x14ac:dyDescent="0.25">
      <c r="AB37133" s="24">
        <f>IF(('FSLPL Daily '!BA37224-'FSLPL Daily '!BA37223&lt;0), "",'FSLPL Daily '!BA37224-'FSLPL Daily '!BA37223)</f>
        <v>0</v>
      </c>
    </row>
    <row r="37134" spans="28:28" x14ac:dyDescent="0.25">
      <c r="AB37134" s="24">
        <f>IF(('FSLPL Daily '!BA37225-'FSLPL Daily '!BA37224&lt;0), "",'FSLPL Daily '!BA37225-'FSLPL Daily '!BA37224)</f>
        <v>0</v>
      </c>
    </row>
    <row r="37135" spans="28:28" x14ac:dyDescent="0.25">
      <c r="AB37135" s="24">
        <f>IF(('FSLPL Daily '!BA37226-'FSLPL Daily '!BA37225&lt;0), "",'FSLPL Daily '!BA37226-'FSLPL Daily '!BA37225)</f>
        <v>0</v>
      </c>
    </row>
    <row r="37136" spans="28:28" x14ac:dyDescent="0.25">
      <c r="AB37136" s="24">
        <f>IF(('FSLPL Daily '!BA37227-'FSLPL Daily '!BA37226&lt;0), "",'FSLPL Daily '!BA37227-'FSLPL Daily '!BA37226)</f>
        <v>0</v>
      </c>
    </row>
    <row r="37137" spans="28:28" x14ac:dyDescent="0.25">
      <c r="AB37137" s="24">
        <f>IF(('FSLPL Daily '!BA37228-'FSLPL Daily '!BA37227&lt;0), "",'FSLPL Daily '!BA37228-'FSLPL Daily '!BA37227)</f>
        <v>0</v>
      </c>
    </row>
    <row r="37138" spans="28:28" x14ac:dyDescent="0.25">
      <c r="AB37138" s="24">
        <f>IF(('FSLPL Daily '!BA37229-'FSLPL Daily '!BA37228&lt;0), "",'FSLPL Daily '!BA37229-'FSLPL Daily '!BA37228)</f>
        <v>0</v>
      </c>
    </row>
    <row r="37139" spans="28:28" x14ac:dyDescent="0.25">
      <c r="AB37139" s="24">
        <f>IF(('FSLPL Daily '!BA37230-'FSLPL Daily '!BA37229&lt;0), "",'FSLPL Daily '!BA37230-'FSLPL Daily '!BA37229)</f>
        <v>0</v>
      </c>
    </row>
    <row r="37140" spans="28:28" x14ac:dyDescent="0.25">
      <c r="AB37140" s="24">
        <f>IF(('FSLPL Daily '!BA37231-'FSLPL Daily '!BA37230&lt;0), "",'FSLPL Daily '!BA37231-'FSLPL Daily '!BA37230)</f>
        <v>0</v>
      </c>
    </row>
    <row r="37141" spans="28:28" x14ac:dyDescent="0.25">
      <c r="AB37141" s="24">
        <f>IF(('FSLPL Daily '!BA37232-'FSLPL Daily '!BA37231&lt;0), "",'FSLPL Daily '!BA37232-'FSLPL Daily '!BA37231)</f>
        <v>0</v>
      </c>
    </row>
    <row r="37142" spans="28:28" x14ac:dyDescent="0.25">
      <c r="AB37142" s="24">
        <f>IF(('FSLPL Daily '!BA37233-'FSLPL Daily '!BA37232&lt;0), "",'FSLPL Daily '!BA37233-'FSLPL Daily '!BA37232)</f>
        <v>0</v>
      </c>
    </row>
    <row r="37143" spans="28:28" x14ac:dyDescent="0.25">
      <c r="AB37143" s="24">
        <f>IF(('FSLPL Daily '!BA37234-'FSLPL Daily '!BA37233&lt;0), "",'FSLPL Daily '!BA37234-'FSLPL Daily '!BA37233)</f>
        <v>0</v>
      </c>
    </row>
    <row r="37144" spans="28:28" x14ac:dyDescent="0.25">
      <c r="AB37144" s="24">
        <f>IF(('FSLPL Daily '!BA37235-'FSLPL Daily '!BA37234&lt;0), "",'FSLPL Daily '!BA37235-'FSLPL Daily '!BA37234)</f>
        <v>0</v>
      </c>
    </row>
    <row r="37145" spans="28:28" x14ac:dyDescent="0.25">
      <c r="AB37145" s="24">
        <f>IF(('FSLPL Daily '!BA37236-'FSLPL Daily '!BA37235&lt;0), "",'FSLPL Daily '!BA37236-'FSLPL Daily '!BA37235)</f>
        <v>0</v>
      </c>
    </row>
    <row r="37146" spans="28:28" x14ac:dyDescent="0.25">
      <c r="AB37146" s="24">
        <f>IF(('FSLPL Daily '!BA37237-'FSLPL Daily '!BA37236&lt;0), "",'FSLPL Daily '!BA37237-'FSLPL Daily '!BA37236)</f>
        <v>0</v>
      </c>
    </row>
    <row r="37147" spans="28:28" x14ac:dyDescent="0.25">
      <c r="AB37147" s="24">
        <f>IF(('FSLPL Daily '!BA37238-'FSLPL Daily '!BA37237&lt;0), "",'FSLPL Daily '!BA37238-'FSLPL Daily '!BA37237)</f>
        <v>0</v>
      </c>
    </row>
    <row r="37148" spans="28:28" x14ac:dyDescent="0.25">
      <c r="AB37148" s="24">
        <f>IF(('FSLPL Daily '!BA37239-'FSLPL Daily '!BA37238&lt;0), "",'FSLPL Daily '!BA37239-'FSLPL Daily '!BA37238)</f>
        <v>0</v>
      </c>
    </row>
    <row r="37149" spans="28:28" x14ac:dyDescent="0.25">
      <c r="AB37149" s="24">
        <f>IF(('FSLPL Daily '!BA37240-'FSLPL Daily '!BA37239&lt;0), "",'FSLPL Daily '!BA37240-'FSLPL Daily '!BA37239)</f>
        <v>0</v>
      </c>
    </row>
    <row r="37150" spans="28:28" x14ac:dyDescent="0.25">
      <c r="AB37150" s="24">
        <f>IF(('FSLPL Daily '!BA37241-'FSLPL Daily '!BA37240&lt;0), "",'FSLPL Daily '!BA37241-'FSLPL Daily '!BA37240)</f>
        <v>0</v>
      </c>
    </row>
    <row r="37151" spans="28:28" x14ac:dyDescent="0.25">
      <c r="AB37151" s="24">
        <f>IF(('FSLPL Daily '!BA37242-'FSLPL Daily '!BA37241&lt;0), "",'FSLPL Daily '!BA37242-'FSLPL Daily '!BA37241)</f>
        <v>0</v>
      </c>
    </row>
    <row r="37152" spans="28:28" x14ac:dyDescent="0.25">
      <c r="AB37152" s="24">
        <f>IF(('FSLPL Daily '!BA37243-'FSLPL Daily '!BA37242&lt;0), "",'FSLPL Daily '!BA37243-'FSLPL Daily '!BA37242)</f>
        <v>0</v>
      </c>
    </row>
    <row r="37153" spans="28:28" x14ac:dyDescent="0.25">
      <c r="AB37153" s="24">
        <f>IF(('FSLPL Daily '!BA37244-'FSLPL Daily '!BA37243&lt;0), "",'FSLPL Daily '!BA37244-'FSLPL Daily '!BA37243)</f>
        <v>0</v>
      </c>
    </row>
    <row r="37154" spans="28:28" x14ac:dyDescent="0.25">
      <c r="AB37154" s="24">
        <f>IF(('FSLPL Daily '!BA37245-'FSLPL Daily '!BA37244&lt;0), "",'FSLPL Daily '!BA37245-'FSLPL Daily '!BA37244)</f>
        <v>0</v>
      </c>
    </row>
    <row r="37155" spans="28:28" x14ac:dyDescent="0.25">
      <c r="AB37155" s="24">
        <f>IF(('FSLPL Daily '!BA37246-'FSLPL Daily '!BA37245&lt;0), "",'FSLPL Daily '!BA37246-'FSLPL Daily '!BA37245)</f>
        <v>0</v>
      </c>
    </row>
    <row r="37156" spans="28:28" x14ac:dyDescent="0.25">
      <c r="AB37156" s="24">
        <f>IF(('FSLPL Daily '!BA37247-'FSLPL Daily '!BA37246&lt;0), "",'FSLPL Daily '!BA37247-'FSLPL Daily '!BA37246)</f>
        <v>0</v>
      </c>
    </row>
    <row r="37157" spans="28:28" x14ac:dyDescent="0.25">
      <c r="AB37157" s="24">
        <f>IF(('FSLPL Daily '!BA37248-'FSLPL Daily '!BA37247&lt;0), "",'FSLPL Daily '!BA37248-'FSLPL Daily '!BA37247)</f>
        <v>0</v>
      </c>
    </row>
    <row r="37158" spans="28:28" x14ac:dyDescent="0.25">
      <c r="AB37158" s="24">
        <f>IF(('FSLPL Daily '!BA37249-'FSLPL Daily '!BA37248&lt;0), "",'FSLPL Daily '!BA37249-'FSLPL Daily '!BA37248)</f>
        <v>0</v>
      </c>
    </row>
    <row r="37159" spans="28:28" x14ac:dyDescent="0.25">
      <c r="AB37159" s="24">
        <f>IF(('FSLPL Daily '!BA37250-'FSLPL Daily '!BA37249&lt;0), "",'FSLPL Daily '!BA37250-'FSLPL Daily '!BA37249)</f>
        <v>0</v>
      </c>
    </row>
    <row r="37160" spans="28:28" x14ac:dyDescent="0.25">
      <c r="AB37160" s="24">
        <f>IF(('FSLPL Daily '!BA37251-'FSLPL Daily '!BA37250&lt;0), "",'FSLPL Daily '!BA37251-'FSLPL Daily '!BA37250)</f>
        <v>0</v>
      </c>
    </row>
    <row r="37161" spans="28:28" x14ac:dyDescent="0.25">
      <c r="AB37161" s="24">
        <f>IF(('FSLPL Daily '!BA37252-'FSLPL Daily '!BA37251&lt;0), "",'FSLPL Daily '!BA37252-'FSLPL Daily '!BA37251)</f>
        <v>0</v>
      </c>
    </row>
    <row r="37162" spans="28:28" x14ac:dyDescent="0.25">
      <c r="AB37162" s="24">
        <f>IF(('FSLPL Daily '!BA37253-'FSLPL Daily '!BA37252&lt;0), "",'FSLPL Daily '!BA37253-'FSLPL Daily '!BA37252)</f>
        <v>0</v>
      </c>
    </row>
    <row r="37163" spans="28:28" x14ac:dyDescent="0.25">
      <c r="AB37163" s="24">
        <f>IF(('FSLPL Daily '!BA37254-'FSLPL Daily '!BA37253&lt;0), "",'FSLPL Daily '!BA37254-'FSLPL Daily '!BA37253)</f>
        <v>0</v>
      </c>
    </row>
    <row r="37164" spans="28:28" x14ac:dyDescent="0.25">
      <c r="AB37164" s="24">
        <f>IF(('FSLPL Daily '!BA37255-'FSLPL Daily '!BA37254&lt;0), "",'FSLPL Daily '!BA37255-'FSLPL Daily '!BA37254)</f>
        <v>0</v>
      </c>
    </row>
    <row r="37165" spans="28:28" x14ac:dyDescent="0.25">
      <c r="AB37165" s="24">
        <f>IF(('FSLPL Daily '!BA37256-'FSLPL Daily '!BA37255&lt;0), "",'FSLPL Daily '!BA37256-'FSLPL Daily '!BA37255)</f>
        <v>0</v>
      </c>
    </row>
    <row r="37166" spans="28:28" x14ac:dyDescent="0.25">
      <c r="AB37166" s="24">
        <f>IF(('FSLPL Daily '!BA37257-'FSLPL Daily '!BA37256&lt;0), "",'FSLPL Daily '!BA37257-'FSLPL Daily '!BA37256)</f>
        <v>0</v>
      </c>
    </row>
    <row r="37167" spans="28:28" x14ac:dyDescent="0.25">
      <c r="AB37167" s="24">
        <f>IF(('FSLPL Daily '!BA37258-'FSLPL Daily '!BA37257&lt;0), "",'FSLPL Daily '!BA37258-'FSLPL Daily '!BA37257)</f>
        <v>0</v>
      </c>
    </row>
    <row r="37168" spans="28:28" x14ac:dyDescent="0.25">
      <c r="AB37168" s="24">
        <f>IF(('FSLPL Daily '!BA37259-'FSLPL Daily '!BA37258&lt;0), "",'FSLPL Daily '!BA37259-'FSLPL Daily '!BA37258)</f>
        <v>0</v>
      </c>
    </row>
    <row r="37169" spans="28:28" x14ac:dyDescent="0.25">
      <c r="AB37169" s="24">
        <f>IF(('FSLPL Daily '!BA37260-'FSLPL Daily '!BA37259&lt;0), "",'FSLPL Daily '!BA37260-'FSLPL Daily '!BA37259)</f>
        <v>0</v>
      </c>
    </row>
    <row r="37170" spans="28:28" x14ac:dyDescent="0.25">
      <c r="AB37170" s="24">
        <f>IF(('FSLPL Daily '!BA37261-'FSLPL Daily '!BA37260&lt;0), "",'FSLPL Daily '!BA37261-'FSLPL Daily '!BA37260)</f>
        <v>0</v>
      </c>
    </row>
    <row r="37171" spans="28:28" x14ac:dyDescent="0.25">
      <c r="AB37171" s="24">
        <f>IF(('FSLPL Daily '!BA37262-'FSLPL Daily '!BA37261&lt;0), "",'FSLPL Daily '!BA37262-'FSLPL Daily '!BA37261)</f>
        <v>0</v>
      </c>
    </row>
    <row r="37172" spans="28:28" x14ac:dyDescent="0.25">
      <c r="AB37172" s="24">
        <f>IF(('FSLPL Daily '!BA37263-'FSLPL Daily '!BA37262&lt;0), "",'FSLPL Daily '!BA37263-'FSLPL Daily '!BA37262)</f>
        <v>0</v>
      </c>
    </row>
    <row r="37173" spans="28:28" x14ac:dyDescent="0.25">
      <c r="AB37173" s="24">
        <f>IF(('FSLPL Daily '!BA37264-'FSLPL Daily '!BA37263&lt;0), "",'FSLPL Daily '!BA37264-'FSLPL Daily '!BA37263)</f>
        <v>0</v>
      </c>
    </row>
    <row r="37174" spans="28:28" x14ac:dyDescent="0.25">
      <c r="AB37174" s="24">
        <f>IF(('FSLPL Daily '!BA37265-'FSLPL Daily '!BA37264&lt;0), "",'FSLPL Daily '!BA37265-'FSLPL Daily '!BA37264)</f>
        <v>0</v>
      </c>
    </row>
    <row r="37175" spans="28:28" x14ac:dyDescent="0.25">
      <c r="AB37175" s="24">
        <f>IF(('FSLPL Daily '!BA37266-'FSLPL Daily '!BA37265&lt;0), "",'FSLPL Daily '!BA37266-'FSLPL Daily '!BA37265)</f>
        <v>0</v>
      </c>
    </row>
    <row r="37176" spans="28:28" x14ac:dyDescent="0.25">
      <c r="AB37176" s="24">
        <f>IF(('FSLPL Daily '!BA37267-'FSLPL Daily '!BA37266&lt;0), "",'FSLPL Daily '!BA37267-'FSLPL Daily '!BA37266)</f>
        <v>0</v>
      </c>
    </row>
    <row r="37177" spans="28:28" x14ac:dyDescent="0.25">
      <c r="AB37177" s="24">
        <f>IF(('FSLPL Daily '!BA37268-'FSLPL Daily '!BA37267&lt;0), "",'FSLPL Daily '!BA37268-'FSLPL Daily '!BA37267)</f>
        <v>0</v>
      </c>
    </row>
    <row r="37178" spans="28:28" x14ac:dyDescent="0.25">
      <c r="AB37178" s="24">
        <f>IF(('FSLPL Daily '!BA37269-'FSLPL Daily '!BA37268&lt;0), "",'FSLPL Daily '!BA37269-'FSLPL Daily '!BA37268)</f>
        <v>0</v>
      </c>
    </row>
    <row r="37179" spans="28:28" x14ac:dyDescent="0.25">
      <c r="AB37179" s="24">
        <f>IF(('FSLPL Daily '!BA37270-'FSLPL Daily '!BA37269&lt;0), "",'FSLPL Daily '!BA37270-'FSLPL Daily '!BA37269)</f>
        <v>0</v>
      </c>
    </row>
    <row r="37180" spans="28:28" x14ac:dyDescent="0.25">
      <c r="AB37180" s="24">
        <f>IF(('FSLPL Daily '!BA37271-'FSLPL Daily '!BA37270&lt;0), "",'FSLPL Daily '!BA37271-'FSLPL Daily '!BA37270)</f>
        <v>0</v>
      </c>
    </row>
    <row r="37181" spans="28:28" x14ac:dyDescent="0.25">
      <c r="AB37181" s="24">
        <f>IF(('FSLPL Daily '!BA37272-'FSLPL Daily '!BA37271&lt;0), "",'FSLPL Daily '!BA37272-'FSLPL Daily '!BA37271)</f>
        <v>0</v>
      </c>
    </row>
    <row r="37182" spans="28:28" x14ac:dyDescent="0.25">
      <c r="AB37182" s="24">
        <f>IF(('FSLPL Daily '!BA37273-'FSLPL Daily '!BA37272&lt;0), "",'FSLPL Daily '!BA37273-'FSLPL Daily '!BA37272)</f>
        <v>0</v>
      </c>
    </row>
    <row r="37183" spans="28:28" x14ac:dyDescent="0.25">
      <c r="AB37183" s="24">
        <f>IF(('FSLPL Daily '!BA37274-'FSLPL Daily '!BA37273&lt;0), "",'FSLPL Daily '!BA37274-'FSLPL Daily '!BA37273)</f>
        <v>0</v>
      </c>
    </row>
    <row r="37184" spans="28:28" x14ac:dyDescent="0.25">
      <c r="AB37184" s="24">
        <f>IF(('FSLPL Daily '!BA37275-'FSLPL Daily '!BA37274&lt;0), "",'FSLPL Daily '!BA37275-'FSLPL Daily '!BA37274)</f>
        <v>0</v>
      </c>
    </row>
    <row r="37185" spans="28:28" x14ac:dyDescent="0.25">
      <c r="AB37185" s="24">
        <f>IF(('FSLPL Daily '!BA37276-'FSLPL Daily '!BA37275&lt;0), "",'FSLPL Daily '!BA37276-'FSLPL Daily '!BA37275)</f>
        <v>0</v>
      </c>
    </row>
    <row r="37186" spans="28:28" x14ac:dyDescent="0.25">
      <c r="AB37186" s="24">
        <f>IF(('FSLPL Daily '!BA37277-'FSLPL Daily '!BA37276&lt;0), "",'FSLPL Daily '!BA37277-'FSLPL Daily '!BA37276)</f>
        <v>0</v>
      </c>
    </row>
    <row r="37187" spans="28:28" x14ac:dyDescent="0.25">
      <c r="AB37187" s="24">
        <f>IF(('FSLPL Daily '!BA37278-'FSLPL Daily '!BA37277&lt;0), "",'FSLPL Daily '!BA37278-'FSLPL Daily '!BA37277)</f>
        <v>0</v>
      </c>
    </row>
    <row r="37188" spans="28:28" x14ac:dyDescent="0.25">
      <c r="AB37188" s="24">
        <f>IF(('FSLPL Daily '!BA37279-'FSLPL Daily '!BA37278&lt;0), "",'FSLPL Daily '!BA37279-'FSLPL Daily '!BA37278)</f>
        <v>0</v>
      </c>
    </row>
    <row r="37189" spans="28:28" x14ac:dyDescent="0.25">
      <c r="AB37189" s="24">
        <f>IF(('FSLPL Daily '!BA37280-'FSLPL Daily '!BA37279&lt;0), "",'FSLPL Daily '!BA37280-'FSLPL Daily '!BA37279)</f>
        <v>0</v>
      </c>
    </row>
    <row r="37190" spans="28:28" x14ac:dyDescent="0.25">
      <c r="AB37190" s="24">
        <f>IF(('FSLPL Daily '!BA37281-'FSLPL Daily '!BA37280&lt;0), "",'FSLPL Daily '!BA37281-'FSLPL Daily '!BA37280)</f>
        <v>0</v>
      </c>
    </row>
    <row r="37191" spans="28:28" x14ac:dyDescent="0.25">
      <c r="AB37191" s="24">
        <f>IF(('FSLPL Daily '!BA37282-'FSLPL Daily '!BA37281&lt;0), "",'FSLPL Daily '!BA37282-'FSLPL Daily '!BA37281)</f>
        <v>0</v>
      </c>
    </row>
    <row r="37192" spans="28:28" x14ac:dyDescent="0.25">
      <c r="AB37192" s="24">
        <f>IF(('FSLPL Daily '!BA37283-'FSLPL Daily '!BA37282&lt;0), "",'FSLPL Daily '!BA37283-'FSLPL Daily '!BA37282)</f>
        <v>0</v>
      </c>
    </row>
    <row r="37193" spans="28:28" x14ac:dyDescent="0.25">
      <c r="AB37193" s="24">
        <f>IF(('FSLPL Daily '!BA37284-'FSLPL Daily '!BA37283&lt;0), "",'FSLPL Daily '!BA37284-'FSLPL Daily '!BA37283)</f>
        <v>0</v>
      </c>
    </row>
    <row r="37194" spans="28:28" x14ac:dyDescent="0.25">
      <c r="AB37194" s="24">
        <f>IF(('FSLPL Daily '!BA37285-'FSLPL Daily '!BA37284&lt;0), "",'FSLPL Daily '!BA37285-'FSLPL Daily '!BA37284)</f>
        <v>0</v>
      </c>
    </row>
    <row r="37195" spans="28:28" x14ac:dyDescent="0.25">
      <c r="AB37195" s="24">
        <f>IF(('FSLPL Daily '!BA37286-'FSLPL Daily '!BA37285&lt;0), "",'FSLPL Daily '!BA37286-'FSLPL Daily '!BA37285)</f>
        <v>0</v>
      </c>
    </row>
    <row r="37196" spans="28:28" x14ac:dyDescent="0.25">
      <c r="AB37196" s="24">
        <f>IF(('FSLPL Daily '!BA37287-'FSLPL Daily '!BA37286&lt;0), "",'FSLPL Daily '!BA37287-'FSLPL Daily '!BA37286)</f>
        <v>0</v>
      </c>
    </row>
    <row r="37197" spans="28:28" x14ac:dyDescent="0.25">
      <c r="AB37197" s="24">
        <f>IF(('FSLPL Daily '!BA37288-'FSLPL Daily '!BA37287&lt;0), "",'FSLPL Daily '!BA37288-'FSLPL Daily '!BA37287)</f>
        <v>0</v>
      </c>
    </row>
    <row r="37198" spans="28:28" x14ac:dyDescent="0.25">
      <c r="AB37198" s="24">
        <f>IF(('FSLPL Daily '!BA37289-'FSLPL Daily '!BA37288&lt;0), "",'FSLPL Daily '!BA37289-'FSLPL Daily '!BA37288)</f>
        <v>0</v>
      </c>
    </row>
    <row r="37199" spans="28:28" x14ac:dyDescent="0.25">
      <c r="AB37199" s="24">
        <f>IF(('FSLPL Daily '!BA37290-'FSLPL Daily '!BA37289&lt;0), "",'FSLPL Daily '!BA37290-'FSLPL Daily '!BA37289)</f>
        <v>0</v>
      </c>
    </row>
    <row r="37200" spans="28:28" x14ac:dyDescent="0.25">
      <c r="AB37200" s="24">
        <f>IF(('FSLPL Daily '!BA37291-'FSLPL Daily '!BA37290&lt;0), "",'FSLPL Daily '!BA37291-'FSLPL Daily '!BA37290)</f>
        <v>0</v>
      </c>
    </row>
    <row r="37201" spans="28:28" x14ac:dyDescent="0.25">
      <c r="AB37201" s="24">
        <f>IF(('FSLPL Daily '!BA37292-'FSLPL Daily '!BA37291&lt;0), "",'FSLPL Daily '!BA37292-'FSLPL Daily '!BA37291)</f>
        <v>0</v>
      </c>
    </row>
    <row r="37202" spans="28:28" x14ac:dyDescent="0.25">
      <c r="AB37202" s="24">
        <f>IF(('FSLPL Daily '!BA37293-'FSLPL Daily '!BA37292&lt;0), "",'FSLPL Daily '!BA37293-'FSLPL Daily '!BA37292)</f>
        <v>0</v>
      </c>
    </row>
    <row r="37203" spans="28:28" x14ac:dyDescent="0.25">
      <c r="AB37203" s="24">
        <f>IF(('FSLPL Daily '!BA37294-'FSLPL Daily '!BA37293&lt;0), "",'FSLPL Daily '!BA37294-'FSLPL Daily '!BA37293)</f>
        <v>0</v>
      </c>
    </row>
    <row r="37204" spans="28:28" x14ac:dyDescent="0.25">
      <c r="AB37204" s="24">
        <f>IF(('FSLPL Daily '!BA37295-'FSLPL Daily '!BA37294&lt;0), "",'FSLPL Daily '!BA37295-'FSLPL Daily '!BA37294)</f>
        <v>0</v>
      </c>
    </row>
    <row r="37205" spans="28:28" x14ac:dyDescent="0.25">
      <c r="AB37205" s="24">
        <f>IF(('FSLPL Daily '!BA37296-'FSLPL Daily '!BA37295&lt;0), "",'FSLPL Daily '!BA37296-'FSLPL Daily '!BA37295)</f>
        <v>0</v>
      </c>
    </row>
    <row r="37206" spans="28:28" x14ac:dyDescent="0.25">
      <c r="AB37206" s="24">
        <f>IF(('FSLPL Daily '!BA37297-'FSLPL Daily '!BA37296&lt;0), "",'FSLPL Daily '!BA37297-'FSLPL Daily '!BA37296)</f>
        <v>0</v>
      </c>
    </row>
    <row r="37207" spans="28:28" x14ac:dyDescent="0.25">
      <c r="AB37207" s="24">
        <f>IF(('FSLPL Daily '!BA37298-'FSLPL Daily '!BA37297&lt;0), "",'FSLPL Daily '!BA37298-'FSLPL Daily '!BA37297)</f>
        <v>0</v>
      </c>
    </row>
    <row r="37208" spans="28:28" x14ac:dyDescent="0.25">
      <c r="AB37208" s="24">
        <f>IF(('FSLPL Daily '!BA37299-'FSLPL Daily '!BA37298&lt;0), "",'FSLPL Daily '!BA37299-'FSLPL Daily '!BA37298)</f>
        <v>0</v>
      </c>
    </row>
    <row r="37209" spans="28:28" x14ac:dyDescent="0.25">
      <c r="AB37209" s="24">
        <f>IF(('FSLPL Daily '!BA37300-'FSLPL Daily '!BA37299&lt;0), "",'FSLPL Daily '!BA37300-'FSLPL Daily '!BA37299)</f>
        <v>0</v>
      </c>
    </row>
    <row r="37210" spans="28:28" x14ac:dyDescent="0.25">
      <c r="AB37210" s="24">
        <f>IF(('FSLPL Daily '!BA37301-'FSLPL Daily '!BA37300&lt;0), "",'FSLPL Daily '!BA37301-'FSLPL Daily '!BA37300)</f>
        <v>0</v>
      </c>
    </row>
    <row r="37211" spans="28:28" x14ac:dyDescent="0.25">
      <c r="AB37211" s="24">
        <f>IF(('FSLPL Daily '!BA37302-'FSLPL Daily '!BA37301&lt;0), "",'FSLPL Daily '!BA37302-'FSLPL Daily '!BA37301)</f>
        <v>0</v>
      </c>
    </row>
    <row r="37212" spans="28:28" x14ac:dyDescent="0.25">
      <c r="AB37212" s="24">
        <f>IF(('FSLPL Daily '!BA37303-'FSLPL Daily '!BA37302&lt;0), "",'FSLPL Daily '!BA37303-'FSLPL Daily '!BA37302)</f>
        <v>0</v>
      </c>
    </row>
    <row r="37213" spans="28:28" x14ac:dyDescent="0.25">
      <c r="AB37213" s="24">
        <f>IF(('FSLPL Daily '!BA37304-'FSLPL Daily '!BA37303&lt;0), "",'FSLPL Daily '!BA37304-'FSLPL Daily '!BA37303)</f>
        <v>0</v>
      </c>
    </row>
    <row r="37214" spans="28:28" x14ac:dyDescent="0.25">
      <c r="AB37214" s="24">
        <f>IF(('FSLPL Daily '!BA37305-'FSLPL Daily '!BA37304&lt;0), "",'FSLPL Daily '!BA37305-'FSLPL Daily '!BA37304)</f>
        <v>0</v>
      </c>
    </row>
    <row r="37215" spans="28:28" x14ac:dyDescent="0.25">
      <c r="AB37215" s="24">
        <f>IF(('FSLPL Daily '!BA37306-'FSLPL Daily '!BA37305&lt;0), "",'FSLPL Daily '!BA37306-'FSLPL Daily '!BA37305)</f>
        <v>0</v>
      </c>
    </row>
    <row r="37216" spans="28:28" x14ac:dyDescent="0.25">
      <c r="AB37216" s="24">
        <f>IF(('FSLPL Daily '!BA37307-'FSLPL Daily '!BA37306&lt;0), "",'FSLPL Daily '!BA37307-'FSLPL Daily '!BA37306)</f>
        <v>0</v>
      </c>
    </row>
    <row r="37217" spans="28:28" x14ac:dyDescent="0.25">
      <c r="AB37217" s="24">
        <f>IF(('FSLPL Daily '!BA37308-'FSLPL Daily '!BA37307&lt;0), "",'FSLPL Daily '!BA37308-'FSLPL Daily '!BA37307)</f>
        <v>0</v>
      </c>
    </row>
    <row r="37218" spans="28:28" x14ac:dyDescent="0.25">
      <c r="AB37218" s="24">
        <f>IF(('FSLPL Daily '!BA37309-'FSLPL Daily '!BA37308&lt;0), "",'FSLPL Daily '!BA37309-'FSLPL Daily '!BA37308)</f>
        <v>0</v>
      </c>
    </row>
    <row r="37219" spans="28:28" x14ac:dyDescent="0.25">
      <c r="AB37219" s="24">
        <f>IF(('FSLPL Daily '!BA37310-'FSLPL Daily '!BA37309&lt;0), "",'FSLPL Daily '!BA37310-'FSLPL Daily '!BA37309)</f>
        <v>0</v>
      </c>
    </row>
    <row r="37220" spans="28:28" x14ac:dyDescent="0.25">
      <c r="AB37220" s="24">
        <f>IF(('FSLPL Daily '!BA37311-'FSLPL Daily '!BA37310&lt;0), "",'FSLPL Daily '!BA37311-'FSLPL Daily '!BA37310)</f>
        <v>0</v>
      </c>
    </row>
    <row r="37221" spans="28:28" x14ac:dyDescent="0.25">
      <c r="AB37221" s="24">
        <f>IF(('FSLPL Daily '!BA37312-'FSLPL Daily '!BA37311&lt;0), "",'FSLPL Daily '!BA37312-'FSLPL Daily '!BA37311)</f>
        <v>0</v>
      </c>
    </row>
    <row r="37222" spans="28:28" x14ac:dyDescent="0.25">
      <c r="AB37222" s="24">
        <f>IF(('FSLPL Daily '!BA37313-'FSLPL Daily '!BA37312&lt;0), "",'FSLPL Daily '!BA37313-'FSLPL Daily '!BA37312)</f>
        <v>0</v>
      </c>
    </row>
    <row r="37223" spans="28:28" x14ac:dyDescent="0.25">
      <c r="AB37223" s="24">
        <f>IF(('FSLPL Daily '!BA37314-'FSLPL Daily '!BA37313&lt;0), "",'FSLPL Daily '!BA37314-'FSLPL Daily '!BA37313)</f>
        <v>0</v>
      </c>
    </row>
    <row r="37224" spans="28:28" x14ac:dyDescent="0.25">
      <c r="AB37224" s="24">
        <f>IF(('FSLPL Daily '!BA37315-'FSLPL Daily '!BA37314&lt;0), "",'FSLPL Daily '!BA37315-'FSLPL Daily '!BA37314)</f>
        <v>0</v>
      </c>
    </row>
    <row r="37225" spans="28:28" x14ac:dyDescent="0.25">
      <c r="AB37225" s="24">
        <f>IF(('FSLPL Daily '!BA37316-'FSLPL Daily '!BA37315&lt;0), "",'FSLPL Daily '!BA37316-'FSLPL Daily '!BA37315)</f>
        <v>0</v>
      </c>
    </row>
    <row r="37226" spans="28:28" x14ac:dyDescent="0.25">
      <c r="AB37226" s="24">
        <f>IF(('FSLPL Daily '!BA37317-'FSLPL Daily '!BA37316&lt;0), "",'FSLPL Daily '!BA37317-'FSLPL Daily '!BA37316)</f>
        <v>0</v>
      </c>
    </row>
    <row r="37227" spans="28:28" x14ac:dyDescent="0.25">
      <c r="AB37227" s="24">
        <f>IF(('FSLPL Daily '!BA37318-'FSLPL Daily '!BA37317&lt;0), "",'FSLPL Daily '!BA37318-'FSLPL Daily '!BA37317)</f>
        <v>0</v>
      </c>
    </row>
    <row r="37228" spans="28:28" x14ac:dyDescent="0.25">
      <c r="AB37228" s="24">
        <f>IF(('FSLPL Daily '!BA37319-'FSLPL Daily '!BA37318&lt;0), "",'FSLPL Daily '!BA37319-'FSLPL Daily '!BA37318)</f>
        <v>0</v>
      </c>
    </row>
    <row r="37229" spans="28:28" x14ac:dyDescent="0.25">
      <c r="AB37229" s="24">
        <f>IF(('FSLPL Daily '!BA37320-'FSLPL Daily '!BA37319&lt;0), "",'FSLPL Daily '!BA37320-'FSLPL Daily '!BA37319)</f>
        <v>0</v>
      </c>
    </row>
    <row r="37230" spans="28:28" x14ac:dyDescent="0.25">
      <c r="AB37230" s="24">
        <f>IF(('FSLPL Daily '!BA37321-'FSLPL Daily '!BA37320&lt;0), "",'FSLPL Daily '!BA37321-'FSLPL Daily '!BA37320)</f>
        <v>0</v>
      </c>
    </row>
    <row r="37231" spans="28:28" x14ac:dyDescent="0.25">
      <c r="AB37231" s="24">
        <f>IF(('FSLPL Daily '!BA37322-'FSLPL Daily '!BA37321&lt;0), "",'FSLPL Daily '!BA37322-'FSLPL Daily '!BA37321)</f>
        <v>0</v>
      </c>
    </row>
    <row r="37232" spans="28:28" x14ac:dyDescent="0.25">
      <c r="AB37232" s="24">
        <f>IF(('FSLPL Daily '!BA37323-'FSLPL Daily '!BA37322&lt;0), "",'FSLPL Daily '!BA37323-'FSLPL Daily '!BA37322)</f>
        <v>0</v>
      </c>
    </row>
    <row r="37233" spans="28:28" x14ac:dyDescent="0.25">
      <c r="AB37233" s="24">
        <f>IF(('FSLPL Daily '!BA37324-'FSLPL Daily '!BA37323&lt;0), "",'FSLPL Daily '!BA37324-'FSLPL Daily '!BA37323)</f>
        <v>0</v>
      </c>
    </row>
    <row r="37234" spans="28:28" x14ac:dyDescent="0.25">
      <c r="AB37234" s="24">
        <f>IF(('FSLPL Daily '!BA37325-'FSLPL Daily '!BA37324&lt;0), "",'FSLPL Daily '!BA37325-'FSLPL Daily '!BA37324)</f>
        <v>0</v>
      </c>
    </row>
    <row r="37235" spans="28:28" x14ac:dyDescent="0.25">
      <c r="AB37235" s="24">
        <f>IF(('FSLPL Daily '!BA37326-'FSLPL Daily '!BA37325&lt;0), "",'FSLPL Daily '!BA37326-'FSLPL Daily '!BA37325)</f>
        <v>0</v>
      </c>
    </row>
    <row r="37236" spans="28:28" x14ac:dyDescent="0.25">
      <c r="AB37236" s="24">
        <f>IF(('FSLPL Daily '!BA37327-'FSLPL Daily '!BA37326&lt;0), "",'FSLPL Daily '!BA37327-'FSLPL Daily '!BA37326)</f>
        <v>0</v>
      </c>
    </row>
    <row r="37237" spans="28:28" x14ac:dyDescent="0.25">
      <c r="AB37237" s="24">
        <f>IF(('FSLPL Daily '!BA37328-'FSLPL Daily '!BA37327&lt;0), "",'FSLPL Daily '!BA37328-'FSLPL Daily '!BA37327)</f>
        <v>0</v>
      </c>
    </row>
    <row r="37238" spans="28:28" x14ac:dyDescent="0.25">
      <c r="AB37238" s="24">
        <f>IF(('FSLPL Daily '!BA37329-'FSLPL Daily '!BA37328&lt;0), "",'FSLPL Daily '!BA37329-'FSLPL Daily '!BA37328)</f>
        <v>0</v>
      </c>
    </row>
    <row r="37239" spans="28:28" x14ac:dyDescent="0.25">
      <c r="AB37239" s="24">
        <f>IF(('FSLPL Daily '!BA37330-'FSLPL Daily '!BA37329&lt;0), "",'FSLPL Daily '!BA37330-'FSLPL Daily '!BA37329)</f>
        <v>0</v>
      </c>
    </row>
    <row r="37240" spans="28:28" x14ac:dyDescent="0.25">
      <c r="AB37240" s="24">
        <f>IF(('FSLPL Daily '!BA37331-'FSLPL Daily '!BA37330&lt;0), "",'FSLPL Daily '!BA37331-'FSLPL Daily '!BA37330)</f>
        <v>0</v>
      </c>
    </row>
    <row r="37241" spans="28:28" x14ac:dyDescent="0.25">
      <c r="AB37241" s="24">
        <f>IF(('FSLPL Daily '!BA37332-'FSLPL Daily '!BA37331&lt;0), "",'FSLPL Daily '!BA37332-'FSLPL Daily '!BA37331)</f>
        <v>0</v>
      </c>
    </row>
    <row r="37242" spans="28:28" x14ac:dyDescent="0.25">
      <c r="AB37242" s="24">
        <f>IF(('FSLPL Daily '!BA37333-'FSLPL Daily '!BA37332&lt;0), "",'FSLPL Daily '!BA37333-'FSLPL Daily '!BA37332)</f>
        <v>0</v>
      </c>
    </row>
    <row r="37243" spans="28:28" x14ac:dyDescent="0.25">
      <c r="AB37243" s="24">
        <f>IF(('FSLPL Daily '!BA37334-'FSLPL Daily '!BA37333&lt;0), "",'FSLPL Daily '!BA37334-'FSLPL Daily '!BA37333)</f>
        <v>0</v>
      </c>
    </row>
    <row r="37244" spans="28:28" x14ac:dyDescent="0.25">
      <c r="AB37244" s="24">
        <f>IF(('FSLPL Daily '!BA37335-'FSLPL Daily '!BA37334&lt;0), "",'FSLPL Daily '!BA37335-'FSLPL Daily '!BA37334)</f>
        <v>0</v>
      </c>
    </row>
    <row r="37245" spans="28:28" x14ac:dyDescent="0.25">
      <c r="AB37245" s="24">
        <f>IF(('FSLPL Daily '!BA37336-'FSLPL Daily '!BA37335&lt;0), "",'FSLPL Daily '!BA37336-'FSLPL Daily '!BA37335)</f>
        <v>0</v>
      </c>
    </row>
    <row r="37246" spans="28:28" x14ac:dyDescent="0.25">
      <c r="AB37246" s="24">
        <f>IF(('FSLPL Daily '!BA37337-'FSLPL Daily '!BA37336&lt;0), "",'FSLPL Daily '!BA37337-'FSLPL Daily '!BA37336)</f>
        <v>0</v>
      </c>
    </row>
    <row r="37247" spans="28:28" x14ac:dyDescent="0.25">
      <c r="AB37247" s="24">
        <f>IF(('FSLPL Daily '!BA37338-'FSLPL Daily '!BA37337&lt;0), "",'FSLPL Daily '!BA37338-'FSLPL Daily '!BA37337)</f>
        <v>0</v>
      </c>
    </row>
    <row r="37248" spans="28:28" x14ac:dyDescent="0.25">
      <c r="AB37248" s="24">
        <f>IF(('FSLPL Daily '!BA37339-'FSLPL Daily '!BA37338&lt;0), "",'FSLPL Daily '!BA37339-'FSLPL Daily '!BA37338)</f>
        <v>0</v>
      </c>
    </row>
    <row r="37249" spans="28:28" x14ac:dyDescent="0.25">
      <c r="AB37249" s="24">
        <f>IF(('FSLPL Daily '!BA37340-'FSLPL Daily '!BA37339&lt;0), "",'FSLPL Daily '!BA37340-'FSLPL Daily '!BA37339)</f>
        <v>0</v>
      </c>
    </row>
    <row r="37250" spans="28:28" x14ac:dyDescent="0.25">
      <c r="AB37250" s="24">
        <f>IF(('FSLPL Daily '!BA37341-'FSLPL Daily '!BA37340&lt;0), "",'FSLPL Daily '!BA37341-'FSLPL Daily '!BA37340)</f>
        <v>0</v>
      </c>
    </row>
    <row r="37251" spans="28:28" x14ac:dyDescent="0.25">
      <c r="AB37251" s="24">
        <f>IF(('FSLPL Daily '!BA37342-'FSLPL Daily '!BA37341&lt;0), "",'FSLPL Daily '!BA37342-'FSLPL Daily '!BA37341)</f>
        <v>0</v>
      </c>
    </row>
    <row r="37252" spans="28:28" x14ac:dyDescent="0.25">
      <c r="AB37252" s="24">
        <f>IF(('FSLPL Daily '!BA37343-'FSLPL Daily '!BA37342&lt;0), "",'FSLPL Daily '!BA37343-'FSLPL Daily '!BA37342)</f>
        <v>0</v>
      </c>
    </row>
    <row r="37253" spans="28:28" x14ac:dyDescent="0.25">
      <c r="AB37253" s="24">
        <f>IF(('FSLPL Daily '!BA37344-'FSLPL Daily '!BA37343&lt;0), "",'FSLPL Daily '!BA37344-'FSLPL Daily '!BA37343)</f>
        <v>0</v>
      </c>
    </row>
    <row r="37254" spans="28:28" x14ac:dyDescent="0.25">
      <c r="AB37254" s="24">
        <f>IF(('FSLPL Daily '!BA37345-'FSLPL Daily '!BA37344&lt;0), "",'FSLPL Daily '!BA37345-'FSLPL Daily '!BA37344)</f>
        <v>0</v>
      </c>
    </row>
    <row r="37255" spans="28:28" x14ac:dyDescent="0.25">
      <c r="AB37255" s="24">
        <f>IF(('FSLPL Daily '!BA37346-'FSLPL Daily '!BA37345&lt;0), "",'FSLPL Daily '!BA37346-'FSLPL Daily '!BA37345)</f>
        <v>0</v>
      </c>
    </row>
    <row r="37256" spans="28:28" x14ac:dyDescent="0.25">
      <c r="AB37256" s="24">
        <f>IF(('FSLPL Daily '!BA37347-'FSLPL Daily '!BA37346&lt;0), "",'FSLPL Daily '!BA37347-'FSLPL Daily '!BA37346)</f>
        <v>0</v>
      </c>
    </row>
    <row r="37257" spans="28:28" x14ac:dyDescent="0.25">
      <c r="AB37257" s="24">
        <f>IF(('FSLPL Daily '!BA37348-'FSLPL Daily '!BA37347&lt;0), "",'FSLPL Daily '!BA37348-'FSLPL Daily '!BA37347)</f>
        <v>0</v>
      </c>
    </row>
    <row r="37258" spans="28:28" x14ac:dyDescent="0.25">
      <c r="AB37258" s="24">
        <f>IF(('FSLPL Daily '!BA37349-'FSLPL Daily '!BA37348&lt;0), "",'FSLPL Daily '!BA37349-'FSLPL Daily '!BA37348)</f>
        <v>0</v>
      </c>
    </row>
    <row r="37259" spans="28:28" x14ac:dyDescent="0.25">
      <c r="AB37259" s="24">
        <f>IF(('FSLPL Daily '!BA37350-'FSLPL Daily '!BA37349&lt;0), "",'FSLPL Daily '!BA37350-'FSLPL Daily '!BA37349)</f>
        <v>0</v>
      </c>
    </row>
    <row r="37260" spans="28:28" x14ac:dyDescent="0.25">
      <c r="AB37260" s="24">
        <f>IF(('FSLPL Daily '!BA37351-'FSLPL Daily '!BA37350&lt;0), "",'FSLPL Daily '!BA37351-'FSLPL Daily '!BA37350)</f>
        <v>0</v>
      </c>
    </row>
    <row r="37261" spans="28:28" x14ac:dyDescent="0.25">
      <c r="AB37261" s="24">
        <f>IF(('FSLPL Daily '!BA37352-'FSLPL Daily '!BA37351&lt;0), "",'FSLPL Daily '!BA37352-'FSLPL Daily '!BA37351)</f>
        <v>0</v>
      </c>
    </row>
    <row r="37262" spans="28:28" x14ac:dyDescent="0.25">
      <c r="AB37262" s="24">
        <f>IF(('FSLPL Daily '!BA37353-'FSLPL Daily '!BA37352&lt;0), "",'FSLPL Daily '!BA37353-'FSLPL Daily '!BA37352)</f>
        <v>0</v>
      </c>
    </row>
    <row r="37263" spans="28:28" x14ac:dyDescent="0.25">
      <c r="AB37263" s="24">
        <f>IF(('FSLPL Daily '!BA37354-'FSLPL Daily '!BA37353&lt;0), "",'FSLPL Daily '!BA37354-'FSLPL Daily '!BA37353)</f>
        <v>0</v>
      </c>
    </row>
    <row r="37264" spans="28:28" x14ac:dyDescent="0.25">
      <c r="AB37264" s="24">
        <f>IF(('FSLPL Daily '!BA37355-'FSLPL Daily '!BA37354&lt;0), "",'FSLPL Daily '!BA37355-'FSLPL Daily '!BA37354)</f>
        <v>0</v>
      </c>
    </row>
    <row r="37265" spans="28:28" x14ac:dyDescent="0.25">
      <c r="AB37265" s="24">
        <f>IF(('FSLPL Daily '!BA37356-'FSLPL Daily '!BA37355&lt;0), "",'FSLPL Daily '!BA37356-'FSLPL Daily '!BA37355)</f>
        <v>0</v>
      </c>
    </row>
    <row r="37266" spans="28:28" x14ac:dyDescent="0.25">
      <c r="AB37266" s="24">
        <f>IF(('FSLPL Daily '!BA37357-'FSLPL Daily '!BA37356&lt;0), "",'FSLPL Daily '!BA37357-'FSLPL Daily '!BA37356)</f>
        <v>0</v>
      </c>
    </row>
    <row r="37267" spans="28:28" x14ac:dyDescent="0.25">
      <c r="AB37267" s="24">
        <f>IF(('FSLPL Daily '!BA37358-'FSLPL Daily '!BA37357&lt;0), "",'FSLPL Daily '!BA37358-'FSLPL Daily '!BA37357)</f>
        <v>0</v>
      </c>
    </row>
    <row r="37268" spans="28:28" x14ac:dyDescent="0.25">
      <c r="AB37268" s="24">
        <f>IF(('FSLPL Daily '!BA37359-'FSLPL Daily '!BA37358&lt;0), "",'FSLPL Daily '!BA37359-'FSLPL Daily '!BA37358)</f>
        <v>0</v>
      </c>
    </row>
    <row r="37269" spans="28:28" x14ac:dyDescent="0.25">
      <c r="AB37269" s="24">
        <f>IF(('FSLPL Daily '!BA37360-'FSLPL Daily '!BA37359&lt;0), "",'FSLPL Daily '!BA37360-'FSLPL Daily '!BA37359)</f>
        <v>0</v>
      </c>
    </row>
    <row r="37270" spans="28:28" x14ac:dyDescent="0.25">
      <c r="AB37270" s="24">
        <f>IF(('FSLPL Daily '!BA37361-'FSLPL Daily '!BA37360&lt;0), "",'FSLPL Daily '!BA37361-'FSLPL Daily '!BA37360)</f>
        <v>0</v>
      </c>
    </row>
    <row r="37271" spans="28:28" x14ac:dyDescent="0.25">
      <c r="AB37271" s="24">
        <f>IF(('FSLPL Daily '!BA37362-'FSLPL Daily '!BA37361&lt;0), "",'FSLPL Daily '!BA37362-'FSLPL Daily '!BA37361)</f>
        <v>0</v>
      </c>
    </row>
    <row r="37272" spans="28:28" x14ac:dyDescent="0.25">
      <c r="AB37272" s="24">
        <f>IF(('FSLPL Daily '!BA37363-'FSLPL Daily '!BA37362&lt;0), "",'FSLPL Daily '!BA37363-'FSLPL Daily '!BA37362)</f>
        <v>0</v>
      </c>
    </row>
    <row r="37273" spans="28:28" x14ac:dyDescent="0.25">
      <c r="AB37273" s="24">
        <f>IF(('FSLPL Daily '!BA37364-'FSLPL Daily '!BA37363&lt;0), "",'FSLPL Daily '!BA37364-'FSLPL Daily '!BA37363)</f>
        <v>0</v>
      </c>
    </row>
    <row r="37274" spans="28:28" x14ac:dyDescent="0.25">
      <c r="AB37274" s="24">
        <f>IF(('FSLPL Daily '!BA37365-'FSLPL Daily '!BA37364&lt;0), "",'FSLPL Daily '!BA37365-'FSLPL Daily '!BA37364)</f>
        <v>0</v>
      </c>
    </row>
    <row r="37275" spans="28:28" x14ac:dyDescent="0.25">
      <c r="AB37275" s="24">
        <f>IF(('FSLPL Daily '!BA37366-'FSLPL Daily '!BA37365&lt;0), "",'FSLPL Daily '!BA37366-'FSLPL Daily '!BA37365)</f>
        <v>0</v>
      </c>
    </row>
    <row r="37276" spans="28:28" x14ac:dyDescent="0.25">
      <c r="AB37276" s="24">
        <f>IF(('FSLPL Daily '!BA37367-'FSLPL Daily '!BA37366&lt;0), "",'FSLPL Daily '!BA37367-'FSLPL Daily '!BA37366)</f>
        <v>0</v>
      </c>
    </row>
    <row r="37277" spans="28:28" x14ac:dyDescent="0.25">
      <c r="AB37277" s="24">
        <f>IF(('FSLPL Daily '!BA37368-'FSLPL Daily '!BA37367&lt;0), "",'FSLPL Daily '!BA37368-'FSLPL Daily '!BA37367)</f>
        <v>0</v>
      </c>
    </row>
    <row r="37278" spans="28:28" x14ac:dyDescent="0.25">
      <c r="AB37278" s="24">
        <f>IF(('FSLPL Daily '!BA37369-'FSLPL Daily '!BA37368&lt;0), "",'FSLPL Daily '!BA37369-'FSLPL Daily '!BA37368)</f>
        <v>0</v>
      </c>
    </row>
    <row r="37279" spans="28:28" x14ac:dyDescent="0.25">
      <c r="AB37279" s="24">
        <f>IF(('FSLPL Daily '!BA37370-'FSLPL Daily '!BA37369&lt;0), "",'FSLPL Daily '!BA37370-'FSLPL Daily '!BA37369)</f>
        <v>0</v>
      </c>
    </row>
    <row r="37280" spans="28:28" x14ac:dyDescent="0.25">
      <c r="AB37280" s="24">
        <f>IF(('FSLPL Daily '!BA37371-'FSLPL Daily '!BA37370&lt;0), "",'FSLPL Daily '!BA37371-'FSLPL Daily '!BA37370)</f>
        <v>0</v>
      </c>
    </row>
    <row r="37281" spans="28:28" x14ac:dyDescent="0.25">
      <c r="AB37281" s="24">
        <f>IF(('FSLPL Daily '!BA37372-'FSLPL Daily '!BA37371&lt;0), "",'FSLPL Daily '!BA37372-'FSLPL Daily '!BA37371)</f>
        <v>0</v>
      </c>
    </row>
    <row r="37282" spans="28:28" x14ac:dyDescent="0.25">
      <c r="AB37282" s="24">
        <f>IF(('FSLPL Daily '!BA37373-'FSLPL Daily '!BA37372&lt;0), "",'FSLPL Daily '!BA37373-'FSLPL Daily '!BA37372)</f>
        <v>0</v>
      </c>
    </row>
    <row r="37283" spans="28:28" x14ac:dyDescent="0.25">
      <c r="AB37283" s="24">
        <f>IF(('FSLPL Daily '!BA37374-'FSLPL Daily '!BA37373&lt;0), "",'FSLPL Daily '!BA37374-'FSLPL Daily '!BA37373)</f>
        <v>0</v>
      </c>
    </row>
    <row r="37284" spans="28:28" x14ac:dyDescent="0.25">
      <c r="AB37284" s="24">
        <f>IF(('FSLPL Daily '!BA37375-'FSLPL Daily '!BA37374&lt;0), "",'FSLPL Daily '!BA37375-'FSLPL Daily '!BA37374)</f>
        <v>0</v>
      </c>
    </row>
    <row r="37285" spans="28:28" x14ac:dyDescent="0.25">
      <c r="AB37285" s="24">
        <f>IF(('FSLPL Daily '!BA37376-'FSLPL Daily '!BA37375&lt;0), "",'FSLPL Daily '!BA37376-'FSLPL Daily '!BA37375)</f>
        <v>0</v>
      </c>
    </row>
    <row r="37286" spans="28:28" x14ac:dyDescent="0.25">
      <c r="AB37286" s="24">
        <f>IF(('FSLPL Daily '!BA37377-'FSLPL Daily '!BA37376&lt;0), "",'FSLPL Daily '!BA37377-'FSLPL Daily '!BA37376)</f>
        <v>0</v>
      </c>
    </row>
    <row r="37287" spans="28:28" x14ac:dyDescent="0.25">
      <c r="AB37287" s="24">
        <f>IF(('FSLPL Daily '!BA37378-'FSLPL Daily '!BA37377&lt;0), "",'FSLPL Daily '!BA37378-'FSLPL Daily '!BA37377)</f>
        <v>0</v>
      </c>
    </row>
    <row r="37288" spans="28:28" x14ac:dyDescent="0.25">
      <c r="AB37288" s="24">
        <f>IF(('FSLPL Daily '!BA37379-'FSLPL Daily '!BA37378&lt;0), "",'FSLPL Daily '!BA37379-'FSLPL Daily '!BA37378)</f>
        <v>0</v>
      </c>
    </row>
    <row r="37289" spans="28:28" x14ac:dyDescent="0.25">
      <c r="AB37289" s="24">
        <f>IF(('FSLPL Daily '!BA37380-'FSLPL Daily '!BA37379&lt;0), "",'FSLPL Daily '!BA37380-'FSLPL Daily '!BA37379)</f>
        <v>0</v>
      </c>
    </row>
    <row r="37290" spans="28:28" x14ac:dyDescent="0.25">
      <c r="AB37290" s="24">
        <f>IF(('FSLPL Daily '!BA37381-'FSLPL Daily '!BA37380&lt;0), "",'FSLPL Daily '!BA37381-'FSLPL Daily '!BA37380)</f>
        <v>0</v>
      </c>
    </row>
    <row r="37291" spans="28:28" x14ac:dyDescent="0.25">
      <c r="AB37291" s="24">
        <f>IF(('FSLPL Daily '!BA37382-'FSLPL Daily '!BA37381&lt;0), "",'FSLPL Daily '!BA37382-'FSLPL Daily '!BA37381)</f>
        <v>0</v>
      </c>
    </row>
    <row r="37292" spans="28:28" x14ac:dyDescent="0.25">
      <c r="AB37292" s="24">
        <f>IF(('FSLPL Daily '!BA37383-'FSLPL Daily '!BA37382&lt;0), "",'FSLPL Daily '!BA37383-'FSLPL Daily '!BA37382)</f>
        <v>0</v>
      </c>
    </row>
    <row r="37293" spans="28:28" x14ac:dyDescent="0.25">
      <c r="AB37293" s="24">
        <f>IF(('FSLPL Daily '!BA37384-'FSLPL Daily '!BA37383&lt;0), "",'FSLPL Daily '!BA37384-'FSLPL Daily '!BA37383)</f>
        <v>0</v>
      </c>
    </row>
    <row r="37294" spans="28:28" x14ac:dyDescent="0.25">
      <c r="AB37294" s="24">
        <f>IF(('FSLPL Daily '!BA37385-'FSLPL Daily '!BA37384&lt;0), "",'FSLPL Daily '!BA37385-'FSLPL Daily '!BA37384)</f>
        <v>0</v>
      </c>
    </row>
    <row r="37295" spans="28:28" x14ac:dyDescent="0.25">
      <c r="AB37295" s="24">
        <f>IF(('FSLPL Daily '!BA37386-'FSLPL Daily '!BA37385&lt;0), "",'FSLPL Daily '!BA37386-'FSLPL Daily '!BA37385)</f>
        <v>0</v>
      </c>
    </row>
    <row r="37296" spans="28:28" x14ac:dyDescent="0.25">
      <c r="AB37296" s="24">
        <f>IF(('FSLPL Daily '!BA37387-'FSLPL Daily '!BA37386&lt;0), "",'FSLPL Daily '!BA37387-'FSLPL Daily '!BA37386)</f>
        <v>0</v>
      </c>
    </row>
    <row r="37297" spans="28:28" x14ac:dyDescent="0.25">
      <c r="AB37297" s="24">
        <f>IF(('FSLPL Daily '!BA37388-'FSLPL Daily '!BA37387&lt;0), "",'FSLPL Daily '!BA37388-'FSLPL Daily '!BA37387)</f>
        <v>0</v>
      </c>
    </row>
    <row r="37298" spans="28:28" x14ac:dyDescent="0.25">
      <c r="AB37298" s="24">
        <f>IF(('FSLPL Daily '!BA37389-'FSLPL Daily '!BA37388&lt;0), "",'FSLPL Daily '!BA37389-'FSLPL Daily '!BA37388)</f>
        <v>0</v>
      </c>
    </row>
    <row r="37299" spans="28:28" x14ac:dyDescent="0.25">
      <c r="AB37299" s="24">
        <f>IF(('FSLPL Daily '!BA37390-'FSLPL Daily '!BA37389&lt;0), "",'FSLPL Daily '!BA37390-'FSLPL Daily '!BA37389)</f>
        <v>0</v>
      </c>
    </row>
    <row r="37300" spans="28:28" x14ac:dyDescent="0.25">
      <c r="AB37300" s="24">
        <f>IF(('FSLPL Daily '!BA37391-'FSLPL Daily '!BA37390&lt;0), "",'FSLPL Daily '!BA37391-'FSLPL Daily '!BA37390)</f>
        <v>0</v>
      </c>
    </row>
    <row r="37301" spans="28:28" x14ac:dyDescent="0.25">
      <c r="AB37301" s="24">
        <f>IF(('FSLPL Daily '!BA37392-'FSLPL Daily '!BA37391&lt;0), "",'FSLPL Daily '!BA37392-'FSLPL Daily '!BA37391)</f>
        <v>0</v>
      </c>
    </row>
    <row r="37302" spans="28:28" x14ac:dyDescent="0.25">
      <c r="AB37302" s="24">
        <f>IF(('FSLPL Daily '!BA37393-'FSLPL Daily '!BA37392&lt;0), "",'FSLPL Daily '!BA37393-'FSLPL Daily '!BA37392)</f>
        <v>0</v>
      </c>
    </row>
    <row r="37303" spans="28:28" x14ac:dyDescent="0.25">
      <c r="AB37303" s="24">
        <f>IF(('FSLPL Daily '!BA37394-'FSLPL Daily '!BA37393&lt;0), "",'FSLPL Daily '!BA37394-'FSLPL Daily '!BA37393)</f>
        <v>0</v>
      </c>
    </row>
    <row r="37304" spans="28:28" x14ac:dyDescent="0.25">
      <c r="AB37304" s="24">
        <f>IF(('FSLPL Daily '!BA37395-'FSLPL Daily '!BA37394&lt;0), "",'FSLPL Daily '!BA37395-'FSLPL Daily '!BA37394)</f>
        <v>0</v>
      </c>
    </row>
    <row r="37305" spans="28:28" x14ac:dyDescent="0.25">
      <c r="AB37305" s="24">
        <f>IF(('FSLPL Daily '!BA37396-'FSLPL Daily '!BA37395&lt;0), "",'FSLPL Daily '!BA37396-'FSLPL Daily '!BA37395)</f>
        <v>0</v>
      </c>
    </row>
    <row r="37306" spans="28:28" x14ac:dyDescent="0.25">
      <c r="AB37306" s="24">
        <f>IF(('FSLPL Daily '!BA37397-'FSLPL Daily '!BA37396&lt;0), "",'FSLPL Daily '!BA37397-'FSLPL Daily '!BA37396)</f>
        <v>0</v>
      </c>
    </row>
    <row r="37307" spans="28:28" x14ac:dyDescent="0.25">
      <c r="AB37307" s="24">
        <f>IF(('FSLPL Daily '!BA37398-'FSLPL Daily '!BA37397&lt;0), "",'FSLPL Daily '!BA37398-'FSLPL Daily '!BA37397)</f>
        <v>0</v>
      </c>
    </row>
    <row r="37308" spans="28:28" x14ac:dyDescent="0.25">
      <c r="AB37308" s="24">
        <f>IF(('FSLPL Daily '!BA37399-'FSLPL Daily '!BA37398&lt;0), "",'FSLPL Daily '!BA37399-'FSLPL Daily '!BA37398)</f>
        <v>0</v>
      </c>
    </row>
    <row r="37309" spans="28:28" x14ac:dyDescent="0.25">
      <c r="AB37309" s="24">
        <f>IF(('FSLPL Daily '!BA37400-'FSLPL Daily '!BA37399&lt;0), "",'FSLPL Daily '!BA37400-'FSLPL Daily '!BA37399)</f>
        <v>0</v>
      </c>
    </row>
    <row r="37310" spans="28:28" x14ac:dyDescent="0.25">
      <c r="AB37310" s="24">
        <f>IF(('FSLPL Daily '!BA37401-'FSLPL Daily '!BA37400&lt;0), "",'FSLPL Daily '!BA37401-'FSLPL Daily '!BA37400)</f>
        <v>0</v>
      </c>
    </row>
    <row r="37311" spans="28:28" x14ac:dyDescent="0.25">
      <c r="AB37311" s="24">
        <f>IF(('FSLPL Daily '!BA37402-'FSLPL Daily '!BA37401&lt;0), "",'FSLPL Daily '!BA37402-'FSLPL Daily '!BA37401)</f>
        <v>0</v>
      </c>
    </row>
    <row r="37312" spans="28:28" x14ac:dyDescent="0.25">
      <c r="AB37312" s="24">
        <f>IF(('FSLPL Daily '!BA37403-'FSLPL Daily '!BA37402&lt;0), "",'FSLPL Daily '!BA37403-'FSLPL Daily '!BA37402)</f>
        <v>0</v>
      </c>
    </row>
    <row r="37313" spans="28:28" x14ac:dyDescent="0.25">
      <c r="AB37313" s="24">
        <f>IF(('FSLPL Daily '!BA37404-'FSLPL Daily '!BA37403&lt;0), "",'FSLPL Daily '!BA37404-'FSLPL Daily '!BA37403)</f>
        <v>0</v>
      </c>
    </row>
    <row r="37314" spans="28:28" x14ac:dyDescent="0.25">
      <c r="AB37314" s="24">
        <f>IF(('FSLPL Daily '!BA37405-'FSLPL Daily '!BA37404&lt;0), "",'FSLPL Daily '!BA37405-'FSLPL Daily '!BA37404)</f>
        <v>0</v>
      </c>
    </row>
    <row r="37315" spans="28:28" x14ac:dyDescent="0.25">
      <c r="AB37315" s="24">
        <f>IF(('FSLPL Daily '!BA37406-'FSLPL Daily '!BA37405&lt;0), "",'FSLPL Daily '!BA37406-'FSLPL Daily '!BA37405)</f>
        <v>0</v>
      </c>
    </row>
    <row r="37316" spans="28:28" x14ac:dyDescent="0.25">
      <c r="AB37316" s="24">
        <f>IF(('FSLPL Daily '!BA37407-'FSLPL Daily '!BA37406&lt;0), "",'FSLPL Daily '!BA37407-'FSLPL Daily '!BA37406)</f>
        <v>0</v>
      </c>
    </row>
    <row r="37317" spans="28:28" x14ac:dyDescent="0.25">
      <c r="AB37317" s="24">
        <f>IF(('FSLPL Daily '!BA37408-'FSLPL Daily '!BA37407&lt;0), "",'FSLPL Daily '!BA37408-'FSLPL Daily '!BA37407)</f>
        <v>0</v>
      </c>
    </row>
    <row r="37318" spans="28:28" x14ac:dyDescent="0.25">
      <c r="AB37318" s="24">
        <f>IF(('FSLPL Daily '!BA37409-'FSLPL Daily '!BA37408&lt;0), "",'FSLPL Daily '!BA37409-'FSLPL Daily '!BA37408)</f>
        <v>0</v>
      </c>
    </row>
    <row r="37319" spans="28:28" x14ac:dyDescent="0.25">
      <c r="AB37319" s="24">
        <f>IF(('FSLPL Daily '!BA37410-'FSLPL Daily '!BA37409&lt;0), "",'FSLPL Daily '!BA37410-'FSLPL Daily '!BA37409)</f>
        <v>0</v>
      </c>
    </row>
    <row r="37320" spans="28:28" x14ac:dyDescent="0.25">
      <c r="AB37320" s="24">
        <f>IF(('FSLPL Daily '!BA37411-'FSLPL Daily '!BA37410&lt;0), "",'FSLPL Daily '!BA37411-'FSLPL Daily '!BA37410)</f>
        <v>0</v>
      </c>
    </row>
    <row r="37321" spans="28:28" x14ac:dyDescent="0.25">
      <c r="AB37321" s="24">
        <f>IF(('FSLPL Daily '!BA37412-'FSLPL Daily '!BA37411&lt;0), "",'FSLPL Daily '!BA37412-'FSLPL Daily '!BA37411)</f>
        <v>0</v>
      </c>
    </row>
    <row r="37322" spans="28:28" x14ac:dyDescent="0.25">
      <c r="AB37322" s="24">
        <f>IF(('FSLPL Daily '!BA37413-'FSLPL Daily '!BA37412&lt;0), "",'FSLPL Daily '!BA37413-'FSLPL Daily '!BA37412)</f>
        <v>0</v>
      </c>
    </row>
    <row r="37323" spans="28:28" x14ac:dyDescent="0.25">
      <c r="AB37323" s="24">
        <f>IF(('FSLPL Daily '!BA37414-'FSLPL Daily '!BA37413&lt;0), "",'FSLPL Daily '!BA37414-'FSLPL Daily '!BA37413)</f>
        <v>0</v>
      </c>
    </row>
    <row r="37324" spans="28:28" x14ac:dyDescent="0.25">
      <c r="AB37324" s="24">
        <f>IF(('FSLPL Daily '!BA37415-'FSLPL Daily '!BA37414&lt;0), "",'FSLPL Daily '!BA37415-'FSLPL Daily '!BA37414)</f>
        <v>0</v>
      </c>
    </row>
    <row r="37325" spans="28:28" x14ac:dyDescent="0.25">
      <c r="AB37325" s="24">
        <f>IF(('FSLPL Daily '!BA37416-'FSLPL Daily '!BA37415&lt;0), "",'FSLPL Daily '!BA37416-'FSLPL Daily '!BA37415)</f>
        <v>0</v>
      </c>
    </row>
    <row r="37326" spans="28:28" x14ac:dyDescent="0.25">
      <c r="AB37326" s="24">
        <f>IF(('FSLPL Daily '!BA37417-'FSLPL Daily '!BA37416&lt;0), "",'FSLPL Daily '!BA37417-'FSLPL Daily '!BA37416)</f>
        <v>0</v>
      </c>
    </row>
    <row r="37327" spans="28:28" x14ac:dyDescent="0.25">
      <c r="AB37327" s="24">
        <f>IF(('FSLPL Daily '!BA37418-'FSLPL Daily '!BA37417&lt;0), "",'FSLPL Daily '!BA37418-'FSLPL Daily '!BA37417)</f>
        <v>0</v>
      </c>
    </row>
    <row r="37328" spans="28:28" x14ac:dyDescent="0.25">
      <c r="AB37328" s="24">
        <f>IF(('FSLPL Daily '!BA37419-'FSLPL Daily '!BA37418&lt;0), "",'FSLPL Daily '!BA37419-'FSLPL Daily '!BA37418)</f>
        <v>0</v>
      </c>
    </row>
    <row r="37329" spans="28:28" x14ac:dyDescent="0.25">
      <c r="AB37329" s="24">
        <f>IF(('FSLPL Daily '!BA37420-'FSLPL Daily '!BA37419&lt;0), "",'FSLPL Daily '!BA37420-'FSLPL Daily '!BA37419)</f>
        <v>0</v>
      </c>
    </row>
    <row r="37330" spans="28:28" x14ac:dyDescent="0.25">
      <c r="AB37330" s="24">
        <f>IF(('FSLPL Daily '!BA37421-'FSLPL Daily '!BA37420&lt;0), "",'FSLPL Daily '!BA37421-'FSLPL Daily '!BA37420)</f>
        <v>0</v>
      </c>
    </row>
    <row r="37331" spans="28:28" x14ac:dyDescent="0.25">
      <c r="AB37331" s="24">
        <f>IF(('FSLPL Daily '!BA37422-'FSLPL Daily '!BA37421&lt;0), "",'FSLPL Daily '!BA37422-'FSLPL Daily '!BA37421)</f>
        <v>0</v>
      </c>
    </row>
    <row r="37332" spans="28:28" x14ac:dyDescent="0.25">
      <c r="AB37332" s="24">
        <f>IF(('FSLPL Daily '!BA37423-'FSLPL Daily '!BA37422&lt;0), "",'FSLPL Daily '!BA37423-'FSLPL Daily '!BA37422)</f>
        <v>0</v>
      </c>
    </row>
    <row r="37333" spans="28:28" x14ac:dyDescent="0.25">
      <c r="AB37333" s="24">
        <f>IF(('FSLPL Daily '!BA37424-'FSLPL Daily '!BA37423&lt;0), "",'FSLPL Daily '!BA37424-'FSLPL Daily '!BA37423)</f>
        <v>0</v>
      </c>
    </row>
    <row r="37334" spans="28:28" x14ac:dyDescent="0.25">
      <c r="AB37334" s="24">
        <f>IF(('FSLPL Daily '!BA37425-'FSLPL Daily '!BA37424&lt;0), "",'FSLPL Daily '!BA37425-'FSLPL Daily '!BA37424)</f>
        <v>0</v>
      </c>
    </row>
    <row r="37335" spans="28:28" x14ac:dyDescent="0.25">
      <c r="AB37335" s="24">
        <f>IF(('FSLPL Daily '!BA37426-'FSLPL Daily '!BA37425&lt;0), "",'FSLPL Daily '!BA37426-'FSLPL Daily '!BA37425)</f>
        <v>0</v>
      </c>
    </row>
    <row r="37336" spans="28:28" x14ac:dyDescent="0.25">
      <c r="AB37336" s="24">
        <f>IF(('FSLPL Daily '!BA37427-'FSLPL Daily '!BA37426&lt;0), "",'FSLPL Daily '!BA37427-'FSLPL Daily '!BA37426)</f>
        <v>0</v>
      </c>
    </row>
    <row r="37337" spans="28:28" x14ac:dyDescent="0.25">
      <c r="AB37337" s="24">
        <f>IF(('FSLPL Daily '!BA37428-'FSLPL Daily '!BA37427&lt;0), "",'FSLPL Daily '!BA37428-'FSLPL Daily '!BA37427)</f>
        <v>0</v>
      </c>
    </row>
    <row r="37338" spans="28:28" x14ac:dyDescent="0.25">
      <c r="AB37338" s="24">
        <f>IF(('FSLPL Daily '!BA37429-'FSLPL Daily '!BA37428&lt;0), "",'FSLPL Daily '!BA37429-'FSLPL Daily '!BA37428)</f>
        <v>0</v>
      </c>
    </row>
    <row r="37339" spans="28:28" x14ac:dyDescent="0.25">
      <c r="AB37339" s="24">
        <f>IF(('FSLPL Daily '!BA37430-'FSLPL Daily '!BA37429&lt;0), "",'FSLPL Daily '!BA37430-'FSLPL Daily '!BA37429)</f>
        <v>0</v>
      </c>
    </row>
    <row r="37340" spans="28:28" x14ac:dyDescent="0.25">
      <c r="AB37340" s="24">
        <f>IF(('FSLPL Daily '!BA37431-'FSLPL Daily '!BA37430&lt;0), "",'FSLPL Daily '!BA37431-'FSLPL Daily '!BA37430)</f>
        <v>0</v>
      </c>
    </row>
    <row r="37341" spans="28:28" x14ac:dyDescent="0.25">
      <c r="AB37341" s="24">
        <f>IF(('FSLPL Daily '!BA37432-'FSLPL Daily '!BA37431&lt;0), "",'FSLPL Daily '!BA37432-'FSLPL Daily '!BA37431)</f>
        <v>0</v>
      </c>
    </row>
    <row r="37342" spans="28:28" x14ac:dyDescent="0.25">
      <c r="AB37342" s="24">
        <f>IF(('FSLPL Daily '!BA37433-'FSLPL Daily '!BA37432&lt;0), "",'FSLPL Daily '!BA37433-'FSLPL Daily '!BA37432)</f>
        <v>0</v>
      </c>
    </row>
    <row r="37343" spans="28:28" x14ac:dyDescent="0.25">
      <c r="AB37343" s="24">
        <f>IF(('FSLPL Daily '!BA37434-'FSLPL Daily '!BA37433&lt;0), "",'FSLPL Daily '!BA37434-'FSLPL Daily '!BA37433)</f>
        <v>0</v>
      </c>
    </row>
    <row r="37344" spans="28:28" x14ac:dyDescent="0.25">
      <c r="AB37344" s="24">
        <f>IF(('FSLPL Daily '!BA37435-'FSLPL Daily '!BA37434&lt;0), "",'FSLPL Daily '!BA37435-'FSLPL Daily '!BA37434)</f>
        <v>0</v>
      </c>
    </row>
    <row r="37345" spans="28:28" x14ac:dyDescent="0.25">
      <c r="AB37345" s="24">
        <f>IF(('FSLPL Daily '!BA37436-'FSLPL Daily '!BA37435&lt;0), "",'FSLPL Daily '!BA37436-'FSLPL Daily '!BA37435)</f>
        <v>0</v>
      </c>
    </row>
    <row r="37346" spans="28:28" x14ac:dyDescent="0.25">
      <c r="AB37346" s="24">
        <f>IF(('FSLPL Daily '!BA37437-'FSLPL Daily '!BA37436&lt;0), "",'FSLPL Daily '!BA37437-'FSLPL Daily '!BA37436)</f>
        <v>0</v>
      </c>
    </row>
    <row r="37347" spans="28:28" x14ac:dyDescent="0.25">
      <c r="AB37347" s="24">
        <f>IF(('FSLPL Daily '!BA37438-'FSLPL Daily '!BA37437&lt;0), "",'FSLPL Daily '!BA37438-'FSLPL Daily '!BA37437)</f>
        <v>0</v>
      </c>
    </row>
    <row r="37348" spans="28:28" x14ac:dyDescent="0.25">
      <c r="AB37348" s="24">
        <f>IF(('FSLPL Daily '!BA37439-'FSLPL Daily '!BA37438&lt;0), "",'FSLPL Daily '!BA37439-'FSLPL Daily '!BA37438)</f>
        <v>0</v>
      </c>
    </row>
    <row r="37349" spans="28:28" x14ac:dyDescent="0.25">
      <c r="AB37349" s="24">
        <f>IF(('FSLPL Daily '!BA37440-'FSLPL Daily '!BA37439&lt;0), "",'FSLPL Daily '!BA37440-'FSLPL Daily '!BA37439)</f>
        <v>0</v>
      </c>
    </row>
    <row r="37350" spans="28:28" x14ac:dyDescent="0.25">
      <c r="AB37350" s="24">
        <f>IF(('FSLPL Daily '!BA37441-'FSLPL Daily '!BA37440&lt;0), "",'FSLPL Daily '!BA37441-'FSLPL Daily '!BA37440)</f>
        <v>0</v>
      </c>
    </row>
    <row r="37351" spans="28:28" x14ac:dyDescent="0.25">
      <c r="AB37351" s="24">
        <f>IF(('FSLPL Daily '!BA37442-'FSLPL Daily '!BA37441&lt;0), "",'FSLPL Daily '!BA37442-'FSLPL Daily '!BA37441)</f>
        <v>0</v>
      </c>
    </row>
    <row r="37352" spans="28:28" x14ac:dyDescent="0.25">
      <c r="AB37352" s="24">
        <f>IF(('FSLPL Daily '!BA37443-'FSLPL Daily '!BA37442&lt;0), "",'FSLPL Daily '!BA37443-'FSLPL Daily '!BA37442)</f>
        <v>0</v>
      </c>
    </row>
    <row r="37353" spans="28:28" x14ac:dyDescent="0.25">
      <c r="AB37353" s="24">
        <f>IF(('FSLPL Daily '!BA37444-'FSLPL Daily '!BA37443&lt;0), "",'FSLPL Daily '!BA37444-'FSLPL Daily '!BA37443)</f>
        <v>0</v>
      </c>
    </row>
    <row r="37354" spans="28:28" x14ac:dyDescent="0.25">
      <c r="AB37354" s="24">
        <f>IF(('FSLPL Daily '!BA37445-'FSLPL Daily '!BA37444&lt;0), "",'FSLPL Daily '!BA37445-'FSLPL Daily '!BA37444)</f>
        <v>0</v>
      </c>
    </row>
    <row r="37355" spans="28:28" x14ac:dyDescent="0.25">
      <c r="AB37355" s="24">
        <f>IF(('FSLPL Daily '!BA37446-'FSLPL Daily '!BA37445&lt;0), "",'FSLPL Daily '!BA37446-'FSLPL Daily '!BA37445)</f>
        <v>0</v>
      </c>
    </row>
    <row r="37356" spans="28:28" x14ac:dyDescent="0.25">
      <c r="AB37356" s="24">
        <f>IF(('FSLPL Daily '!BA37447-'FSLPL Daily '!BA37446&lt;0), "",'FSLPL Daily '!BA37447-'FSLPL Daily '!BA37446)</f>
        <v>0</v>
      </c>
    </row>
    <row r="37357" spans="28:28" x14ac:dyDescent="0.25">
      <c r="AB37357" s="24">
        <f>IF(('FSLPL Daily '!BA37448-'FSLPL Daily '!BA37447&lt;0), "",'FSLPL Daily '!BA37448-'FSLPL Daily '!BA37447)</f>
        <v>0</v>
      </c>
    </row>
    <row r="37358" spans="28:28" x14ac:dyDescent="0.25">
      <c r="AB37358" s="24">
        <f>IF(('FSLPL Daily '!BA37449-'FSLPL Daily '!BA37448&lt;0), "",'FSLPL Daily '!BA37449-'FSLPL Daily '!BA37448)</f>
        <v>0</v>
      </c>
    </row>
    <row r="37359" spans="28:28" x14ac:dyDescent="0.25">
      <c r="AB37359" s="24">
        <f>IF(('FSLPL Daily '!BA37450-'FSLPL Daily '!BA37449&lt;0), "",'FSLPL Daily '!BA37450-'FSLPL Daily '!BA37449)</f>
        <v>0</v>
      </c>
    </row>
    <row r="37360" spans="28:28" x14ac:dyDescent="0.25">
      <c r="AB37360" s="24">
        <f>IF(('FSLPL Daily '!BA37451-'FSLPL Daily '!BA37450&lt;0), "",'FSLPL Daily '!BA37451-'FSLPL Daily '!BA37450)</f>
        <v>0</v>
      </c>
    </row>
    <row r="37361" spans="28:28" x14ac:dyDescent="0.25">
      <c r="AB37361" s="24">
        <f>IF(('FSLPL Daily '!BA37452-'FSLPL Daily '!BA37451&lt;0), "",'FSLPL Daily '!BA37452-'FSLPL Daily '!BA37451)</f>
        <v>0</v>
      </c>
    </row>
    <row r="37362" spans="28:28" x14ac:dyDescent="0.25">
      <c r="AB37362" s="24">
        <f>IF(('FSLPL Daily '!BA37453-'FSLPL Daily '!BA37452&lt;0), "",'FSLPL Daily '!BA37453-'FSLPL Daily '!BA37452)</f>
        <v>0</v>
      </c>
    </row>
    <row r="37363" spans="28:28" x14ac:dyDescent="0.25">
      <c r="AB37363" s="24">
        <f>IF(('FSLPL Daily '!BA37454-'FSLPL Daily '!BA37453&lt;0), "",'FSLPL Daily '!BA37454-'FSLPL Daily '!BA37453)</f>
        <v>0</v>
      </c>
    </row>
    <row r="37364" spans="28:28" x14ac:dyDescent="0.25">
      <c r="AB37364" s="24">
        <f>IF(('FSLPL Daily '!BA37455-'FSLPL Daily '!BA37454&lt;0), "",'FSLPL Daily '!BA37455-'FSLPL Daily '!BA37454)</f>
        <v>0</v>
      </c>
    </row>
    <row r="37365" spans="28:28" x14ac:dyDescent="0.25">
      <c r="AB37365" s="24">
        <f>IF(('FSLPL Daily '!BA37456-'FSLPL Daily '!BA37455&lt;0), "",'FSLPL Daily '!BA37456-'FSLPL Daily '!BA37455)</f>
        <v>0</v>
      </c>
    </row>
    <row r="37366" spans="28:28" x14ac:dyDescent="0.25">
      <c r="AB37366" s="24">
        <f>IF(('FSLPL Daily '!BA37457-'FSLPL Daily '!BA37456&lt;0), "",'FSLPL Daily '!BA37457-'FSLPL Daily '!BA37456)</f>
        <v>0</v>
      </c>
    </row>
    <row r="37367" spans="28:28" x14ac:dyDescent="0.25">
      <c r="AB37367" s="24">
        <f>IF(('FSLPL Daily '!BA37458-'FSLPL Daily '!BA37457&lt;0), "",'FSLPL Daily '!BA37458-'FSLPL Daily '!BA37457)</f>
        <v>0</v>
      </c>
    </row>
    <row r="37368" spans="28:28" x14ac:dyDescent="0.25">
      <c r="AB37368" s="24">
        <f>IF(('FSLPL Daily '!BA37459-'FSLPL Daily '!BA37458&lt;0), "",'FSLPL Daily '!BA37459-'FSLPL Daily '!BA37458)</f>
        <v>0</v>
      </c>
    </row>
    <row r="37369" spans="28:28" x14ac:dyDescent="0.25">
      <c r="AB37369" s="24">
        <f>IF(('FSLPL Daily '!BA37460-'FSLPL Daily '!BA37459&lt;0), "",'FSLPL Daily '!BA37460-'FSLPL Daily '!BA37459)</f>
        <v>0</v>
      </c>
    </row>
    <row r="37370" spans="28:28" x14ac:dyDescent="0.25">
      <c r="AB37370" s="24">
        <f>IF(('FSLPL Daily '!BA37461-'FSLPL Daily '!BA37460&lt;0), "",'FSLPL Daily '!BA37461-'FSLPL Daily '!BA37460)</f>
        <v>0</v>
      </c>
    </row>
    <row r="37371" spans="28:28" x14ac:dyDescent="0.25">
      <c r="AB37371" s="24">
        <f>IF(('FSLPL Daily '!BA37462-'FSLPL Daily '!BA37461&lt;0), "",'FSLPL Daily '!BA37462-'FSLPL Daily '!BA37461)</f>
        <v>0</v>
      </c>
    </row>
    <row r="37372" spans="28:28" x14ac:dyDescent="0.25">
      <c r="AB37372" s="24">
        <f>IF(('FSLPL Daily '!BA37463-'FSLPL Daily '!BA37462&lt;0), "",'FSLPL Daily '!BA37463-'FSLPL Daily '!BA37462)</f>
        <v>0</v>
      </c>
    </row>
    <row r="37373" spans="28:28" x14ac:dyDescent="0.25">
      <c r="AB37373" s="24">
        <f>IF(('FSLPL Daily '!BA37464-'FSLPL Daily '!BA37463&lt;0), "",'FSLPL Daily '!BA37464-'FSLPL Daily '!BA37463)</f>
        <v>0</v>
      </c>
    </row>
    <row r="37374" spans="28:28" x14ac:dyDescent="0.25">
      <c r="AB37374" s="24">
        <f>IF(('FSLPL Daily '!BA37465-'FSLPL Daily '!BA37464&lt;0), "",'FSLPL Daily '!BA37465-'FSLPL Daily '!BA37464)</f>
        <v>0</v>
      </c>
    </row>
    <row r="37375" spans="28:28" x14ac:dyDescent="0.25">
      <c r="AB37375" s="24">
        <f>IF(('FSLPL Daily '!BA37466-'FSLPL Daily '!BA37465&lt;0), "",'FSLPL Daily '!BA37466-'FSLPL Daily '!BA37465)</f>
        <v>0</v>
      </c>
    </row>
    <row r="37376" spans="28:28" x14ac:dyDescent="0.25">
      <c r="AB37376" s="24">
        <f>IF(('FSLPL Daily '!BA37467-'FSLPL Daily '!BA37466&lt;0), "",'FSLPL Daily '!BA37467-'FSLPL Daily '!BA37466)</f>
        <v>0</v>
      </c>
    </row>
    <row r="37377" spans="28:28" x14ac:dyDescent="0.25">
      <c r="AB37377" s="24">
        <f>IF(('FSLPL Daily '!BA37468-'FSLPL Daily '!BA37467&lt;0), "",'FSLPL Daily '!BA37468-'FSLPL Daily '!BA37467)</f>
        <v>0</v>
      </c>
    </row>
    <row r="37378" spans="28:28" x14ac:dyDescent="0.25">
      <c r="AB37378" s="24">
        <f>IF(('FSLPL Daily '!BA37469-'FSLPL Daily '!BA37468&lt;0), "",'FSLPL Daily '!BA37469-'FSLPL Daily '!BA37468)</f>
        <v>0</v>
      </c>
    </row>
    <row r="37379" spans="28:28" x14ac:dyDescent="0.25">
      <c r="AB37379" s="24">
        <f>IF(('FSLPL Daily '!BA37470-'FSLPL Daily '!BA37469&lt;0), "",'FSLPL Daily '!BA37470-'FSLPL Daily '!BA37469)</f>
        <v>0</v>
      </c>
    </row>
    <row r="37380" spans="28:28" x14ac:dyDescent="0.25">
      <c r="AB37380" s="24">
        <f>IF(('FSLPL Daily '!BA37471-'FSLPL Daily '!BA37470&lt;0), "",'FSLPL Daily '!BA37471-'FSLPL Daily '!BA37470)</f>
        <v>0</v>
      </c>
    </row>
    <row r="37381" spans="28:28" x14ac:dyDescent="0.25">
      <c r="AB37381" s="24">
        <f>IF(('FSLPL Daily '!BA37472-'FSLPL Daily '!BA37471&lt;0), "",'FSLPL Daily '!BA37472-'FSLPL Daily '!BA37471)</f>
        <v>0</v>
      </c>
    </row>
    <row r="37382" spans="28:28" x14ac:dyDescent="0.25">
      <c r="AB37382" s="24">
        <f>IF(('FSLPL Daily '!BA37473-'FSLPL Daily '!BA37472&lt;0), "",'FSLPL Daily '!BA37473-'FSLPL Daily '!BA37472)</f>
        <v>0</v>
      </c>
    </row>
    <row r="37383" spans="28:28" x14ac:dyDescent="0.25">
      <c r="AB37383" s="24">
        <f>IF(('FSLPL Daily '!BA37474-'FSLPL Daily '!BA37473&lt;0), "",'FSLPL Daily '!BA37474-'FSLPL Daily '!BA37473)</f>
        <v>0</v>
      </c>
    </row>
    <row r="37384" spans="28:28" x14ac:dyDescent="0.25">
      <c r="AB37384" s="24">
        <f>IF(('FSLPL Daily '!BA37475-'FSLPL Daily '!BA37474&lt;0), "",'FSLPL Daily '!BA37475-'FSLPL Daily '!BA37474)</f>
        <v>0</v>
      </c>
    </row>
    <row r="37385" spans="28:28" x14ac:dyDescent="0.25">
      <c r="AB37385" s="24">
        <f>IF(('FSLPL Daily '!BA37476-'FSLPL Daily '!BA37475&lt;0), "",'FSLPL Daily '!BA37476-'FSLPL Daily '!BA37475)</f>
        <v>0</v>
      </c>
    </row>
    <row r="37386" spans="28:28" x14ac:dyDescent="0.25">
      <c r="AB37386" s="24">
        <f>IF(('FSLPL Daily '!BA37477-'FSLPL Daily '!BA37476&lt;0), "",'FSLPL Daily '!BA37477-'FSLPL Daily '!BA37476)</f>
        <v>0</v>
      </c>
    </row>
    <row r="37387" spans="28:28" x14ac:dyDescent="0.25">
      <c r="AB37387" s="24">
        <f>IF(('FSLPL Daily '!BA37478-'FSLPL Daily '!BA37477&lt;0), "",'FSLPL Daily '!BA37478-'FSLPL Daily '!BA37477)</f>
        <v>0</v>
      </c>
    </row>
    <row r="37388" spans="28:28" x14ac:dyDescent="0.25">
      <c r="AB37388" s="24">
        <f>IF(('FSLPL Daily '!BA37479-'FSLPL Daily '!BA37478&lt;0), "",'FSLPL Daily '!BA37479-'FSLPL Daily '!BA37478)</f>
        <v>0</v>
      </c>
    </row>
    <row r="37389" spans="28:28" x14ac:dyDescent="0.25">
      <c r="AB37389" s="24">
        <f>IF(('FSLPL Daily '!BA37480-'FSLPL Daily '!BA37479&lt;0), "",'FSLPL Daily '!BA37480-'FSLPL Daily '!BA37479)</f>
        <v>0</v>
      </c>
    </row>
    <row r="37390" spans="28:28" x14ac:dyDescent="0.25">
      <c r="AB37390" s="24">
        <f>IF(('FSLPL Daily '!BA37481-'FSLPL Daily '!BA37480&lt;0), "",'FSLPL Daily '!BA37481-'FSLPL Daily '!BA37480)</f>
        <v>0</v>
      </c>
    </row>
    <row r="37391" spans="28:28" x14ac:dyDescent="0.25">
      <c r="AB37391" s="24">
        <f>IF(('FSLPL Daily '!BA37482-'FSLPL Daily '!BA37481&lt;0), "",'FSLPL Daily '!BA37482-'FSLPL Daily '!BA37481)</f>
        <v>0</v>
      </c>
    </row>
    <row r="37392" spans="28:28" x14ac:dyDescent="0.25">
      <c r="AB37392" s="24">
        <f>IF(('FSLPL Daily '!BA37483-'FSLPL Daily '!BA37482&lt;0), "",'FSLPL Daily '!BA37483-'FSLPL Daily '!BA37482)</f>
        <v>0</v>
      </c>
    </row>
    <row r="37393" spans="28:28" x14ac:dyDescent="0.25">
      <c r="AB37393" s="24">
        <f>IF(('FSLPL Daily '!BA37484-'FSLPL Daily '!BA37483&lt;0), "",'FSLPL Daily '!BA37484-'FSLPL Daily '!BA37483)</f>
        <v>0</v>
      </c>
    </row>
    <row r="37394" spans="28:28" x14ac:dyDescent="0.25">
      <c r="AB37394" s="24">
        <f>IF(('FSLPL Daily '!BA37485-'FSLPL Daily '!BA37484&lt;0), "",'FSLPL Daily '!BA37485-'FSLPL Daily '!BA37484)</f>
        <v>0</v>
      </c>
    </row>
    <row r="37395" spans="28:28" x14ac:dyDescent="0.25">
      <c r="AB37395" s="24">
        <f>IF(('FSLPL Daily '!BA37486-'FSLPL Daily '!BA37485&lt;0), "",'FSLPL Daily '!BA37486-'FSLPL Daily '!BA37485)</f>
        <v>0</v>
      </c>
    </row>
    <row r="37396" spans="28:28" x14ac:dyDescent="0.25">
      <c r="AB37396" s="24">
        <f>IF(('FSLPL Daily '!BA37487-'FSLPL Daily '!BA37486&lt;0), "",'FSLPL Daily '!BA37487-'FSLPL Daily '!BA37486)</f>
        <v>0</v>
      </c>
    </row>
    <row r="37397" spans="28:28" x14ac:dyDescent="0.25">
      <c r="AB37397" s="24">
        <f>IF(('FSLPL Daily '!BA37488-'FSLPL Daily '!BA37487&lt;0), "",'FSLPL Daily '!BA37488-'FSLPL Daily '!BA37487)</f>
        <v>0</v>
      </c>
    </row>
    <row r="37398" spans="28:28" x14ac:dyDescent="0.25">
      <c r="AB37398" s="24">
        <f>IF(('FSLPL Daily '!BA37489-'FSLPL Daily '!BA37488&lt;0), "",'FSLPL Daily '!BA37489-'FSLPL Daily '!BA37488)</f>
        <v>0</v>
      </c>
    </row>
    <row r="37399" spans="28:28" x14ac:dyDescent="0.25">
      <c r="AB37399" s="24">
        <f>IF(('FSLPL Daily '!BA37490-'FSLPL Daily '!BA37489&lt;0), "",'FSLPL Daily '!BA37490-'FSLPL Daily '!BA37489)</f>
        <v>0</v>
      </c>
    </row>
    <row r="37400" spans="28:28" x14ac:dyDescent="0.25">
      <c r="AB37400" s="24">
        <f>IF(('FSLPL Daily '!BA37491-'FSLPL Daily '!BA37490&lt;0), "",'FSLPL Daily '!BA37491-'FSLPL Daily '!BA37490)</f>
        <v>0</v>
      </c>
    </row>
    <row r="37401" spans="28:28" x14ac:dyDescent="0.25">
      <c r="AB37401" s="24">
        <f>IF(('FSLPL Daily '!BA37492-'FSLPL Daily '!BA37491&lt;0), "",'FSLPL Daily '!BA37492-'FSLPL Daily '!BA37491)</f>
        <v>0</v>
      </c>
    </row>
    <row r="37402" spans="28:28" x14ac:dyDescent="0.25">
      <c r="AB37402" s="24">
        <f>IF(('FSLPL Daily '!BA37493-'FSLPL Daily '!BA37492&lt;0), "",'FSLPL Daily '!BA37493-'FSLPL Daily '!BA37492)</f>
        <v>0</v>
      </c>
    </row>
    <row r="37403" spans="28:28" x14ac:dyDescent="0.25">
      <c r="AB37403" s="24">
        <f>IF(('FSLPL Daily '!BA37494-'FSLPL Daily '!BA37493&lt;0), "",'FSLPL Daily '!BA37494-'FSLPL Daily '!BA37493)</f>
        <v>0</v>
      </c>
    </row>
    <row r="37404" spans="28:28" x14ac:dyDescent="0.25">
      <c r="AB37404" s="24">
        <f>IF(('FSLPL Daily '!BA37495-'FSLPL Daily '!BA37494&lt;0), "",'FSLPL Daily '!BA37495-'FSLPL Daily '!BA37494)</f>
        <v>0</v>
      </c>
    </row>
    <row r="37405" spans="28:28" x14ac:dyDescent="0.25">
      <c r="AB37405" s="24">
        <f>IF(('FSLPL Daily '!BA37496-'FSLPL Daily '!BA37495&lt;0), "",'FSLPL Daily '!BA37496-'FSLPL Daily '!BA37495)</f>
        <v>0</v>
      </c>
    </row>
    <row r="37406" spans="28:28" x14ac:dyDescent="0.25">
      <c r="AB37406" s="24">
        <f>IF(('FSLPL Daily '!BA37497-'FSLPL Daily '!BA37496&lt;0), "",'FSLPL Daily '!BA37497-'FSLPL Daily '!BA37496)</f>
        <v>0</v>
      </c>
    </row>
    <row r="37407" spans="28:28" x14ac:dyDescent="0.25">
      <c r="AB37407" s="24">
        <f>IF(('FSLPL Daily '!BA37498-'FSLPL Daily '!BA37497&lt;0), "",'FSLPL Daily '!BA37498-'FSLPL Daily '!BA37497)</f>
        <v>0</v>
      </c>
    </row>
    <row r="37408" spans="28:28" x14ac:dyDescent="0.25">
      <c r="AB37408" s="24">
        <f>IF(('FSLPL Daily '!BA37499-'FSLPL Daily '!BA37498&lt;0), "",'FSLPL Daily '!BA37499-'FSLPL Daily '!BA37498)</f>
        <v>0</v>
      </c>
    </row>
    <row r="37409" spans="28:28" x14ac:dyDescent="0.25">
      <c r="AB37409" s="24">
        <f>IF(('FSLPL Daily '!BA37500-'FSLPL Daily '!BA37499&lt;0), "",'FSLPL Daily '!BA37500-'FSLPL Daily '!BA37499)</f>
        <v>0</v>
      </c>
    </row>
    <row r="37410" spans="28:28" x14ac:dyDescent="0.25">
      <c r="AB37410" s="24">
        <f>IF(('FSLPL Daily '!BA37501-'FSLPL Daily '!BA37500&lt;0), "",'FSLPL Daily '!BA37501-'FSLPL Daily '!BA37500)</f>
        <v>0</v>
      </c>
    </row>
    <row r="37411" spans="28:28" x14ac:dyDescent="0.25">
      <c r="AB37411" s="24">
        <f>IF(('FSLPL Daily '!BA37502-'FSLPL Daily '!BA37501&lt;0), "",'FSLPL Daily '!BA37502-'FSLPL Daily '!BA37501)</f>
        <v>0</v>
      </c>
    </row>
    <row r="37412" spans="28:28" x14ac:dyDescent="0.25">
      <c r="AB37412" s="24">
        <f>IF(('FSLPL Daily '!BA37503-'FSLPL Daily '!BA37502&lt;0), "",'FSLPL Daily '!BA37503-'FSLPL Daily '!BA37502)</f>
        <v>0</v>
      </c>
    </row>
    <row r="37413" spans="28:28" x14ac:dyDescent="0.25">
      <c r="AB37413" s="24">
        <f>IF(('FSLPL Daily '!BA37504-'FSLPL Daily '!BA37503&lt;0), "",'FSLPL Daily '!BA37504-'FSLPL Daily '!BA37503)</f>
        <v>0</v>
      </c>
    </row>
    <row r="37414" spans="28:28" x14ac:dyDescent="0.25">
      <c r="AB37414" s="24">
        <f>IF(('FSLPL Daily '!BA37505-'FSLPL Daily '!BA37504&lt;0), "",'FSLPL Daily '!BA37505-'FSLPL Daily '!BA37504)</f>
        <v>0</v>
      </c>
    </row>
    <row r="37415" spans="28:28" x14ac:dyDescent="0.25">
      <c r="AB37415" s="24">
        <f>IF(('FSLPL Daily '!BA37506-'FSLPL Daily '!BA37505&lt;0), "",'FSLPL Daily '!BA37506-'FSLPL Daily '!BA37505)</f>
        <v>0</v>
      </c>
    </row>
    <row r="37416" spans="28:28" x14ac:dyDescent="0.25">
      <c r="AB37416" s="24">
        <f>IF(('FSLPL Daily '!BA37507-'FSLPL Daily '!BA37506&lt;0), "",'FSLPL Daily '!BA37507-'FSLPL Daily '!BA37506)</f>
        <v>0</v>
      </c>
    </row>
    <row r="37417" spans="28:28" x14ac:dyDescent="0.25">
      <c r="AB37417" s="24">
        <f>IF(('FSLPL Daily '!BA37508-'FSLPL Daily '!BA37507&lt;0), "",'FSLPL Daily '!BA37508-'FSLPL Daily '!BA37507)</f>
        <v>0</v>
      </c>
    </row>
    <row r="37418" spans="28:28" x14ac:dyDescent="0.25">
      <c r="AB37418" s="24">
        <f>IF(('FSLPL Daily '!BA37509-'FSLPL Daily '!BA37508&lt;0), "",'FSLPL Daily '!BA37509-'FSLPL Daily '!BA37508)</f>
        <v>0</v>
      </c>
    </row>
    <row r="37419" spans="28:28" x14ac:dyDescent="0.25">
      <c r="AB37419" s="24">
        <f>IF(('FSLPL Daily '!BA37510-'FSLPL Daily '!BA37509&lt;0), "",'FSLPL Daily '!BA37510-'FSLPL Daily '!BA37509)</f>
        <v>0</v>
      </c>
    </row>
    <row r="37420" spans="28:28" x14ac:dyDescent="0.25">
      <c r="AB37420" s="24">
        <f>IF(('FSLPL Daily '!BA37511-'FSLPL Daily '!BA37510&lt;0), "",'FSLPL Daily '!BA37511-'FSLPL Daily '!BA37510)</f>
        <v>0</v>
      </c>
    </row>
    <row r="37421" spans="28:28" x14ac:dyDescent="0.25">
      <c r="AB37421" s="24">
        <f>IF(('FSLPL Daily '!BA37512-'FSLPL Daily '!BA37511&lt;0), "",'FSLPL Daily '!BA37512-'FSLPL Daily '!BA37511)</f>
        <v>0</v>
      </c>
    </row>
    <row r="37422" spans="28:28" x14ac:dyDescent="0.25">
      <c r="AB37422" s="24">
        <f>IF(('FSLPL Daily '!BA37513-'FSLPL Daily '!BA37512&lt;0), "",'FSLPL Daily '!BA37513-'FSLPL Daily '!BA37512)</f>
        <v>0</v>
      </c>
    </row>
    <row r="37423" spans="28:28" x14ac:dyDescent="0.25">
      <c r="AB37423" s="24">
        <f>IF(('FSLPL Daily '!BA37514-'FSLPL Daily '!BA37513&lt;0), "",'FSLPL Daily '!BA37514-'FSLPL Daily '!BA37513)</f>
        <v>0</v>
      </c>
    </row>
    <row r="37424" spans="28:28" x14ac:dyDescent="0.25">
      <c r="AB37424" s="24">
        <f>IF(('FSLPL Daily '!BA37515-'FSLPL Daily '!BA37514&lt;0), "",'FSLPL Daily '!BA37515-'FSLPL Daily '!BA37514)</f>
        <v>0</v>
      </c>
    </row>
    <row r="37425" spans="28:28" x14ac:dyDescent="0.25">
      <c r="AB37425" s="24">
        <f>IF(('FSLPL Daily '!BA37516-'FSLPL Daily '!BA37515&lt;0), "",'FSLPL Daily '!BA37516-'FSLPL Daily '!BA37515)</f>
        <v>0</v>
      </c>
    </row>
    <row r="37426" spans="28:28" x14ac:dyDescent="0.25">
      <c r="AB37426" s="24">
        <f>IF(('FSLPL Daily '!BA37517-'FSLPL Daily '!BA37516&lt;0), "",'FSLPL Daily '!BA37517-'FSLPL Daily '!BA37516)</f>
        <v>0</v>
      </c>
    </row>
    <row r="37427" spans="28:28" x14ac:dyDescent="0.25">
      <c r="AB37427" s="24">
        <f>IF(('FSLPL Daily '!BA37518-'FSLPL Daily '!BA37517&lt;0), "",'FSLPL Daily '!BA37518-'FSLPL Daily '!BA37517)</f>
        <v>0</v>
      </c>
    </row>
    <row r="37428" spans="28:28" x14ac:dyDescent="0.25">
      <c r="AB37428" s="24">
        <f>IF(('FSLPL Daily '!BA37519-'FSLPL Daily '!BA37518&lt;0), "",'FSLPL Daily '!BA37519-'FSLPL Daily '!BA37518)</f>
        <v>0</v>
      </c>
    </row>
    <row r="37429" spans="28:28" x14ac:dyDescent="0.25">
      <c r="AB37429" s="24">
        <f>IF(('FSLPL Daily '!BA37520-'FSLPL Daily '!BA37519&lt;0), "",'FSLPL Daily '!BA37520-'FSLPL Daily '!BA37519)</f>
        <v>0</v>
      </c>
    </row>
    <row r="37430" spans="28:28" x14ac:dyDescent="0.25">
      <c r="AB37430" s="24">
        <f>IF(('FSLPL Daily '!BA37521-'FSLPL Daily '!BA37520&lt;0), "",'FSLPL Daily '!BA37521-'FSLPL Daily '!BA37520)</f>
        <v>0</v>
      </c>
    </row>
    <row r="37431" spans="28:28" x14ac:dyDescent="0.25">
      <c r="AB37431" s="24">
        <f>IF(('FSLPL Daily '!BA37522-'FSLPL Daily '!BA37521&lt;0), "",'FSLPL Daily '!BA37522-'FSLPL Daily '!BA37521)</f>
        <v>0</v>
      </c>
    </row>
    <row r="37432" spans="28:28" x14ac:dyDescent="0.25">
      <c r="AB37432" s="24">
        <f>IF(('FSLPL Daily '!BA37523-'FSLPL Daily '!BA37522&lt;0), "",'FSLPL Daily '!BA37523-'FSLPL Daily '!BA37522)</f>
        <v>0</v>
      </c>
    </row>
    <row r="37433" spans="28:28" x14ac:dyDescent="0.25">
      <c r="AB37433" s="24">
        <f>IF(('FSLPL Daily '!BA37524-'FSLPL Daily '!BA37523&lt;0), "",'FSLPL Daily '!BA37524-'FSLPL Daily '!BA37523)</f>
        <v>0</v>
      </c>
    </row>
    <row r="37434" spans="28:28" x14ac:dyDescent="0.25">
      <c r="AB37434" s="24">
        <f>IF(('FSLPL Daily '!BA37525-'FSLPL Daily '!BA37524&lt;0), "",'FSLPL Daily '!BA37525-'FSLPL Daily '!BA37524)</f>
        <v>0</v>
      </c>
    </row>
    <row r="37435" spans="28:28" x14ac:dyDescent="0.25">
      <c r="AB37435" s="24">
        <f>IF(('FSLPL Daily '!BA37526-'FSLPL Daily '!BA37525&lt;0), "",'FSLPL Daily '!BA37526-'FSLPL Daily '!BA37525)</f>
        <v>0</v>
      </c>
    </row>
    <row r="37436" spans="28:28" x14ac:dyDescent="0.25">
      <c r="AB37436" s="24">
        <f>IF(('FSLPL Daily '!BA37527-'FSLPL Daily '!BA37526&lt;0), "",'FSLPL Daily '!BA37527-'FSLPL Daily '!BA37526)</f>
        <v>0</v>
      </c>
    </row>
    <row r="37437" spans="28:28" x14ac:dyDescent="0.25">
      <c r="AB37437" s="24">
        <f>IF(('FSLPL Daily '!BA37528-'FSLPL Daily '!BA37527&lt;0), "",'FSLPL Daily '!BA37528-'FSLPL Daily '!BA37527)</f>
        <v>0</v>
      </c>
    </row>
    <row r="37438" spans="28:28" x14ac:dyDescent="0.25">
      <c r="AB37438" s="24">
        <f>IF(('FSLPL Daily '!BA37529-'FSLPL Daily '!BA37528&lt;0), "",'FSLPL Daily '!BA37529-'FSLPL Daily '!BA37528)</f>
        <v>0</v>
      </c>
    </row>
    <row r="37439" spans="28:28" x14ac:dyDescent="0.25">
      <c r="AB37439" s="24">
        <f>IF(('FSLPL Daily '!BA37530-'FSLPL Daily '!BA37529&lt;0), "",'FSLPL Daily '!BA37530-'FSLPL Daily '!BA37529)</f>
        <v>0</v>
      </c>
    </row>
    <row r="37440" spans="28:28" x14ac:dyDescent="0.25">
      <c r="AB37440" s="24">
        <f>IF(('FSLPL Daily '!BA37531-'FSLPL Daily '!BA37530&lt;0), "",'FSLPL Daily '!BA37531-'FSLPL Daily '!BA37530)</f>
        <v>0</v>
      </c>
    </row>
    <row r="37441" spans="28:28" x14ac:dyDescent="0.25">
      <c r="AB37441" s="24">
        <f>IF(('FSLPL Daily '!BA37532-'FSLPL Daily '!BA37531&lt;0), "",'FSLPL Daily '!BA37532-'FSLPL Daily '!BA37531)</f>
        <v>0</v>
      </c>
    </row>
    <row r="37442" spans="28:28" x14ac:dyDescent="0.25">
      <c r="AB37442" s="24">
        <f>IF(('FSLPL Daily '!BA37533-'FSLPL Daily '!BA37532&lt;0), "",'FSLPL Daily '!BA37533-'FSLPL Daily '!BA37532)</f>
        <v>0</v>
      </c>
    </row>
    <row r="37443" spans="28:28" x14ac:dyDescent="0.25">
      <c r="AB37443" s="24">
        <f>IF(('FSLPL Daily '!BA37534-'FSLPL Daily '!BA37533&lt;0), "",'FSLPL Daily '!BA37534-'FSLPL Daily '!BA37533)</f>
        <v>0</v>
      </c>
    </row>
    <row r="37444" spans="28:28" x14ac:dyDescent="0.25">
      <c r="AB37444" s="24">
        <f>IF(('FSLPL Daily '!BA37535-'FSLPL Daily '!BA37534&lt;0), "",'FSLPL Daily '!BA37535-'FSLPL Daily '!BA37534)</f>
        <v>0</v>
      </c>
    </row>
    <row r="37445" spans="28:28" x14ac:dyDescent="0.25">
      <c r="AB37445" s="24">
        <f>IF(('FSLPL Daily '!BA37536-'FSLPL Daily '!BA37535&lt;0), "",'FSLPL Daily '!BA37536-'FSLPL Daily '!BA37535)</f>
        <v>0</v>
      </c>
    </row>
    <row r="37446" spans="28:28" x14ac:dyDescent="0.25">
      <c r="AB37446" s="24">
        <f>IF(('FSLPL Daily '!BA37537-'FSLPL Daily '!BA37536&lt;0), "",'FSLPL Daily '!BA37537-'FSLPL Daily '!BA37536)</f>
        <v>0</v>
      </c>
    </row>
    <row r="37447" spans="28:28" x14ac:dyDescent="0.25">
      <c r="AB37447" s="24">
        <f>IF(('FSLPL Daily '!BA37538-'FSLPL Daily '!BA37537&lt;0), "",'FSLPL Daily '!BA37538-'FSLPL Daily '!BA37537)</f>
        <v>0</v>
      </c>
    </row>
    <row r="37448" spans="28:28" x14ac:dyDescent="0.25">
      <c r="AB37448" s="24">
        <f>IF(('FSLPL Daily '!BA37539-'FSLPL Daily '!BA37538&lt;0), "",'FSLPL Daily '!BA37539-'FSLPL Daily '!BA37538)</f>
        <v>0</v>
      </c>
    </row>
    <row r="37449" spans="28:28" x14ac:dyDescent="0.25">
      <c r="AB37449" s="24">
        <f>IF(('FSLPL Daily '!BA37540-'FSLPL Daily '!BA37539&lt;0), "",'FSLPL Daily '!BA37540-'FSLPL Daily '!BA37539)</f>
        <v>0</v>
      </c>
    </row>
    <row r="37450" spans="28:28" x14ac:dyDescent="0.25">
      <c r="AB37450" s="24">
        <f>IF(('FSLPL Daily '!BA37541-'FSLPL Daily '!BA37540&lt;0), "",'FSLPL Daily '!BA37541-'FSLPL Daily '!BA37540)</f>
        <v>0</v>
      </c>
    </row>
    <row r="37451" spans="28:28" x14ac:dyDescent="0.25">
      <c r="AB37451" s="24">
        <f>IF(('FSLPL Daily '!BA37542-'FSLPL Daily '!BA37541&lt;0), "",'FSLPL Daily '!BA37542-'FSLPL Daily '!BA37541)</f>
        <v>0</v>
      </c>
    </row>
    <row r="37452" spans="28:28" x14ac:dyDescent="0.25">
      <c r="AB37452" s="24">
        <f>IF(('FSLPL Daily '!BA37543-'FSLPL Daily '!BA37542&lt;0), "",'FSLPL Daily '!BA37543-'FSLPL Daily '!BA37542)</f>
        <v>0</v>
      </c>
    </row>
    <row r="37453" spans="28:28" x14ac:dyDescent="0.25">
      <c r="AB37453" s="24">
        <f>IF(('FSLPL Daily '!BA37544-'FSLPL Daily '!BA37543&lt;0), "",'FSLPL Daily '!BA37544-'FSLPL Daily '!BA37543)</f>
        <v>0</v>
      </c>
    </row>
    <row r="37454" spans="28:28" x14ac:dyDescent="0.25">
      <c r="AB37454" s="24">
        <f>IF(('FSLPL Daily '!BA37545-'FSLPL Daily '!BA37544&lt;0), "",'FSLPL Daily '!BA37545-'FSLPL Daily '!BA37544)</f>
        <v>0</v>
      </c>
    </row>
    <row r="37455" spans="28:28" x14ac:dyDescent="0.25">
      <c r="AB37455" s="24">
        <f>IF(('FSLPL Daily '!BA37546-'FSLPL Daily '!BA37545&lt;0), "",'FSLPL Daily '!BA37546-'FSLPL Daily '!BA37545)</f>
        <v>0</v>
      </c>
    </row>
    <row r="37456" spans="28:28" x14ac:dyDescent="0.25">
      <c r="AB37456" s="24">
        <f>IF(('FSLPL Daily '!BA37547-'FSLPL Daily '!BA37546&lt;0), "",'FSLPL Daily '!BA37547-'FSLPL Daily '!BA37546)</f>
        <v>0</v>
      </c>
    </row>
    <row r="37457" spans="28:28" x14ac:dyDescent="0.25">
      <c r="AB37457" s="24">
        <f>IF(('FSLPL Daily '!BA37548-'FSLPL Daily '!BA37547&lt;0), "",'FSLPL Daily '!BA37548-'FSLPL Daily '!BA37547)</f>
        <v>0</v>
      </c>
    </row>
    <row r="37458" spans="28:28" x14ac:dyDescent="0.25">
      <c r="AB37458" s="24">
        <f>IF(('FSLPL Daily '!BA37549-'FSLPL Daily '!BA37548&lt;0), "",'FSLPL Daily '!BA37549-'FSLPL Daily '!BA37548)</f>
        <v>0</v>
      </c>
    </row>
    <row r="37459" spans="28:28" x14ac:dyDescent="0.25">
      <c r="AB37459" s="24">
        <f>IF(('FSLPL Daily '!BA37550-'FSLPL Daily '!BA37549&lt;0), "",'FSLPL Daily '!BA37550-'FSLPL Daily '!BA37549)</f>
        <v>0</v>
      </c>
    </row>
    <row r="37460" spans="28:28" x14ac:dyDescent="0.25">
      <c r="AB37460" s="24">
        <f>IF(('FSLPL Daily '!BA37551-'FSLPL Daily '!BA37550&lt;0), "",'FSLPL Daily '!BA37551-'FSLPL Daily '!BA37550)</f>
        <v>0</v>
      </c>
    </row>
    <row r="37461" spans="28:28" x14ac:dyDescent="0.25">
      <c r="AB37461" s="24">
        <f>IF(('FSLPL Daily '!BA37552-'FSLPL Daily '!BA37551&lt;0), "",'FSLPL Daily '!BA37552-'FSLPL Daily '!BA37551)</f>
        <v>0</v>
      </c>
    </row>
    <row r="37462" spans="28:28" x14ac:dyDescent="0.25">
      <c r="AB37462" s="24">
        <f>IF(('FSLPL Daily '!BA37553-'FSLPL Daily '!BA37552&lt;0), "",'FSLPL Daily '!BA37553-'FSLPL Daily '!BA37552)</f>
        <v>0</v>
      </c>
    </row>
    <row r="37463" spans="28:28" x14ac:dyDescent="0.25">
      <c r="AB37463" s="24">
        <f>IF(('FSLPL Daily '!BA37554-'FSLPL Daily '!BA37553&lt;0), "",'FSLPL Daily '!BA37554-'FSLPL Daily '!BA37553)</f>
        <v>0</v>
      </c>
    </row>
    <row r="37464" spans="28:28" x14ac:dyDescent="0.25">
      <c r="AB37464" s="24">
        <f>IF(('FSLPL Daily '!BA37555-'FSLPL Daily '!BA37554&lt;0), "",'FSLPL Daily '!BA37555-'FSLPL Daily '!BA37554)</f>
        <v>0</v>
      </c>
    </row>
    <row r="37465" spans="28:28" x14ac:dyDescent="0.25">
      <c r="AB37465" s="24">
        <f>IF(('FSLPL Daily '!BA37556-'FSLPL Daily '!BA37555&lt;0), "",'FSLPL Daily '!BA37556-'FSLPL Daily '!BA37555)</f>
        <v>0</v>
      </c>
    </row>
    <row r="37466" spans="28:28" x14ac:dyDescent="0.25">
      <c r="AB37466" s="24">
        <f>IF(('FSLPL Daily '!BA37557-'FSLPL Daily '!BA37556&lt;0), "",'FSLPL Daily '!BA37557-'FSLPL Daily '!BA37556)</f>
        <v>0</v>
      </c>
    </row>
    <row r="37467" spans="28:28" x14ac:dyDescent="0.25">
      <c r="AB37467" s="24">
        <f>IF(('FSLPL Daily '!BA37558-'FSLPL Daily '!BA37557&lt;0), "",'FSLPL Daily '!BA37558-'FSLPL Daily '!BA37557)</f>
        <v>0</v>
      </c>
    </row>
    <row r="37468" spans="28:28" x14ac:dyDescent="0.25">
      <c r="AB37468" s="24">
        <f>IF(('FSLPL Daily '!BA37559-'FSLPL Daily '!BA37558&lt;0), "",'FSLPL Daily '!BA37559-'FSLPL Daily '!BA37558)</f>
        <v>0</v>
      </c>
    </row>
    <row r="37469" spans="28:28" x14ac:dyDescent="0.25">
      <c r="AB37469" s="24">
        <f>IF(('FSLPL Daily '!BA37560-'FSLPL Daily '!BA37559&lt;0), "",'FSLPL Daily '!BA37560-'FSLPL Daily '!BA37559)</f>
        <v>0</v>
      </c>
    </row>
    <row r="37470" spans="28:28" x14ac:dyDescent="0.25">
      <c r="AB37470" s="24">
        <f>IF(('FSLPL Daily '!BA37561-'FSLPL Daily '!BA37560&lt;0), "",'FSLPL Daily '!BA37561-'FSLPL Daily '!BA37560)</f>
        <v>0</v>
      </c>
    </row>
    <row r="37471" spans="28:28" x14ac:dyDescent="0.25">
      <c r="AB37471" s="24">
        <f>IF(('FSLPL Daily '!BA37562-'FSLPL Daily '!BA37561&lt;0), "",'FSLPL Daily '!BA37562-'FSLPL Daily '!BA37561)</f>
        <v>0</v>
      </c>
    </row>
    <row r="37472" spans="28:28" x14ac:dyDescent="0.25">
      <c r="AB37472" s="24">
        <f>IF(('FSLPL Daily '!BA37563-'FSLPL Daily '!BA37562&lt;0), "",'FSLPL Daily '!BA37563-'FSLPL Daily '!BA37562)</f>
        <v>0</v>
      </c>
    </row>
    <row r="37473" spans="28:28" x14ac:dyDescent="0.25">
      <c r="AB37473" s="24">
        <f>IF(('FSLPL Daily '!BA37564-'FSLPL Daily '!BA37563&lt;0), "",'FSLPL Daily '!BA37564-'FSLPL Daily '!BA37563)</f>
        <v>0</v>
      </c>
    </row>
    <row r="37474" spans="28:28" x14ac:dyDescent="0.25">
      <c r="AB37474" s="24">
        <f>IF(('FSLPL Daily '!BA37565-'FSLPL Daily '!BA37564&lt;0), "",'FSLPL Daily '!BA37565-'FSLPL Daily '!BA37564)</f>
        <v>0</v>
      </c>
    </row>
    <row r="37475" spans="28:28" x14ac:dyDescent="0.25">
      <c r="AB37475" s="24">
        <f>IF(('FSLPL Daily '!BA37566-'FSLPL Daily '!BA37565&lt;0), "",'FSLPL Daily '!BA37566-'FSLPL Daily '!BA37565)</f>
        <v>0</v>
      </c>
    </row>
    <row r="37476" spans="28:28" x14ac:dyDescent="0.25">
      <c r="AB37476" s="24">
        <f>IF(('FSLPL Daily '!BA37567-'FSLPL Daily '!BA37566&lt;0), "",'FSLPL Daily '!BA37567-'FSLPL Daily '!BA37566)</f>
        <v>0</v>
      </c>
    </row>
    <row r="37477" spans="28:28" x14ac:dyDescent="0.25">
      <c r="AB37477" s="24">
        <f>IF(('FSLPL Daily '!BA37568-'FSLPL Daily '!BA37567&lt;0), "",'FSLPL Daily '!BA37568-'FSLPL Daily '!BA37567)</f>
        <v>0</v>
      </c>
    </row>
    <row r="37478" spans="28:28" x14ac:dyDescent="0.25">
      <c r="AB37478" s="24">
        <f>IF(('FSLPL Daily '!BA37569-'FSLPL Daily '!BA37568&lt;0), "",'FSLPL Daily '!BA37569-'FSLPL Daily '!BA37568)</f>
        <v>0</v>
      </c>
    </row>
    <row r="37479" spans="28:28" x14ac:dyDescent="0.25">
      <c r="AB37479" s="24">
        <f>IF(('FSLPL Daily '!BA37570-'FSLPL Daily '!BA37569&lt;0), "",'FSLPL Daily '!BA37570-'FSLPL Daily '!BA37569)</f>
        <v>0</v>
      </c>
    </row>
    <row r="37480" spans="28:28" x14ac:dyDescent="0.25">
      <c r="AB37480" s="24">
        <f>IF(('FSLPL Daily '!BA37571-'FSLPL Daily '!BA37570&lt;0), "",'FSLPL Daily '!BA37571-'FSLPL Daily '!BA37570)</f>
        <v>0</v>
      </c>
    </row>
    <row r="37481" spans="28:28" x14ac:dyDescent="0.25">
      <c r="AB37481" s="24">
        <f>IF(('FSLPL Daily '!BA37572-'FSLPL Daily '!BA37571&lt;0), "",'FSLPL Daily '!BA37572-'FSLPL Daily '!BA37571)</f>
        <v>0</v>
      </c>
    </row>
    <row r="37482" spans="28:28" x14ac:dyDescent="0.25">
      <c r="AB37482" s="24">
        <f>IF(('FSLPL Daily '!BA37573-'FSLPL Daily '!BA37572&lt;0), "",'FSLPL Daily '!BA37573-'FSLPL Daily '!BA37572)</f>
        <v>0</v>
      </c>
    </row>
    <row r="37483" spans="28:28" x14ac:dyDescent="0.25">
      <c r="AB37483" s="24">
        <f>IF(('FSLPL Daily '!BA37574-'FSLPL Daily '!BA37573&lt;0), "",'FSLPL Daily '!BA37574-'FSLPL Daily '!BA37573)</f>
        <v>0</v>
      </c>
    </row>
    <row r="37484" spans="28:28" x14ac:dyDescent="0.25">
      <c r="AB37484" s="24">
        <f>IF(('FSLPL Daily '!BA37575-'FSLPL Daily '!BA37574&lt;0), "",'FSLPL Daily '!BA37575-'FSLPL Daily '!BA37574)</f>
        <v>0</v>
      </c>
    </row>
    <row r="37485" spans="28:28" x14ac:dyDescent="0.25">
      <c r="AB37485" s="24">
        <f>IF(('FSLPL Daily '!BA37576-'FSLPL Daily '!BA37575&lt;0), "",'FSLPL Daily '!BA37576-'FSLPL Daily '!BA37575)</f>
        <v>0</v>
      </c>
    </row>
    <row r="37486" spans="28:28" x14ac:dyDescent="0.25">
      <c r="AB37486" s="24">
        <f>IF(('FSLPL Daily '!BA37577-'FSLPL Daily '!BA37576&lt;0), "",'FSLPL Daily '!BA37577-'FSLPL Daily '!BA37576)</f>
        <v>0</v>
      </c>
    </row>
    <row r="37487" spans="28:28" x14ac:dyDescent="0.25">
      <c r="AB37487" s="24">
        <f>IF(('FSLPL Daily '!BA37578-'FSLPL Daily '!BA37577&lt;0), "",'FSLPL Daily '!BA37578-'FSLPL Daily '!BA37577)</f>
        <v>0</v>
      </c>
    </row>
    <row r="37488" spans="28:28" x14ac:dyDescent="0.25">
      <c r="AB37488" s="24">
        <f>IF(('FSLPL Daily '!BA37579-'FSLPL Daily '!BA37578&lt;0), "",'FSLPL Daily '!BA37579-'FSLPL Daily '!BA37578)</f>
        <v>0</v>
      </c>
    </row>
    <row r="37489" spans="28:28" x14ac:dyDescent="0.25">
      <c r="AB37489" s="24">
        <f>IF(('FSLPL Daily '!BA37580-'FSLPL Daily '!BA37579&lt;0), "",'FSLPL Daily '!BA37580-'FSLPL Daily '!BA37579)</f>
        <v>0</v>
      </c>
    </row>
    <row r="37490" spans="28:28" x14ac:dyDescent="0.25">
      <c r="AB37490" s="24">
        <f>IF(('FSLPL Daily '!BA37581-'FSLPL Daily '!BA37580&lt;0), "",'FSLPL Daily '!BA37581-'FSLPL Daily '!BA37580)</f>
        <v>0</v>
      </c>
    </row>
    <row r="37491" spans="28:28" x14ac:dyDescent="0.25">
      <c r="AB37491" s="24">
        <f>IF(('FSLPL Daily '!BA37582-'FSLPL Daily '!BA37581&lt;0), "",'FSLPL Daily '!BA37582-'FSLPL Daily '!BA37581)</f>
        <v>0</v>
      </c>
    </row>
    <row r="37492" spans="28:28" x14ac:dyDescent="0.25">
      <c r="AB37492" s="24">
        <f>IF(('FSLPL Daily '!BA37583-'FSLPL Daily '!BA37582&lt;0), "",'FSLPL Daily '!BA37583-'FSLPL Daily '!BA37582)</f>
        <v>0</v>
      </c>
    </row>
    <row r="37493" spans="28:28" x14ac:dyDescent="0.25">
      <c r="AB37493" s="24">
        <f>IF(('FSLPL Daily '!BA37584-'FSLPL Daily '!BA37583&lt;0), "",'FSLPL Daily '!BA37584-'FSLPL Daily '!BA37583)</f>
        <v>0</v>
      </c>
    </row>
    <row r="37494" spans="28:28" x14ac:dyDescent="0.25">
      <c r="AB37494" s="24">
        <f>IF(('FSLPL Daily '!BA37585-'FSLPL Daily '!BA37584&lt;0), "",'FSLPL Daily '!BA37585-'FSLPL Daily '!BA37584)</f>
        <v>0</v>
      </c>
    </row>
    <row r="37495" spans="28:28" x14ac:dyDescent="0.25">
      <c r="AB37495" s="24">
        <f>IF(('FSLPL Daily '!BA37586-'FSLPL Daily '!BA37585&lt;0), "",'FSLPL Daily '!BA37586-'FSLPL Daily '!BA37585)</f>
        <v>0</v>
      </c>
    </row>
    <row r="37496" spans="28:28" x14ac:dyDescent="0.25">
      <c r="AB37496" s="24">
        <f>IF(('FSLPL Daily '!BA37587-'FSLPL Daily '!BA37586&lt;0), "",'FSLPL Daily '!BA37587-'FSLPL Daily '!BA37586)</f>
        <v>0</v>
      </c>
    </row>
    <row r="37497" spans="28:28" x14ac:dyDescent="0.25">
      <c r="AB37497" s="24">
        <f>IF(('FSLPL Daily '!BA37588-'FSLPL Daily '!BA37587&lt;0), "",'FSLPL Daily '!BA37588-'FSLPL Daily '!BA37587)</f>
        <v>0</v>
      </c>
    </row>
    <row r="37498" spans="28:28" x14ac:dyDescent="0.25">
      <c r="AB37498" s="24">
        <f>IF(('FSLPL Daily '!BA37589-'FSLPL Daily '!BA37588&lt;0), "",'FSLPL Daily '!BA37589-'FSLPL Daily '!BA37588)</f>
        <v>0</v>
      </c>
    </row>
    <row r="37499" spans="28:28" x14ac:dyDescent="0.25">
      <c r="AB37499" s="24">
        <f>IF(('FSLPL Daily '!BA37590-'FSLPL Daily '!BA37589&lt;0), "",'FSLPL Daily '!BA37590-'FSLPL Daily '!BA37589)</f>
        <v>0</v>
      </c>
    </row>
    <row r="37500" spans="28:28" x14ac:dyDescent="0.25">
      <c r="AB37500" s="24">
        <f>IF(('FSLPL Daily '!BA37591-'FSLPL Daily '!BA37590&lt;0), "",'FSLPL Daily '!BA37591-'FSLPL Daily '!BA37590)</f>
        <v>0</v>
      </c>
    </row>
    <row r="37501" spans="28:28" x14ac:dyDescent="0.25">
      <c r="AB37501" s="24">
        <f>IF(('FSLPL Daily '!BA37592-'FSLPL Daily '!BA37591&lt;0), "",'FSLPL Daily '!BA37592-'FSLPL Daily '!BA37591)</f>
        <v>0</v>
      </c>
    </row>
    <row r="37502" spans="28:28" x14ac:dyDescent="0.25">
      <c r="AB37502" s="24">
        <f>IF(('FSLPL Daily '!BA37593-'FSLPL Daily '!BA37592&lt;0), "",'FSLPL Daily '!BA37593-'FSLPL Daily '!BA37592)</f>
        <v>0</v>
      </c>
    </row>
    <row r="37503" spans="28:28" x14ac:dyDescent="0.25">
      <c r="AB37503" s="24">
        <f>IF(('FSLPL Daily '!BA37594-'FSLPL Daily '!BA37593&lt;0), "",'FSLPL Daily '!BA37594-'FSLPL Daily '!BA37593)</f>
        <v>0</v>
      </c>
    </row>
    <row r="37504" spans="28:28" x14ac:dyDescent="0.25">
      <c r="AB37504" s="24">
        <f>IF(('FSLPL Daily '!BA37595-'FSLPL Daily '!BA37594&lt;0), "",'FSLPL Daily '!BA37595-'FSLPL Daily '!BA37594)</f>
        <v>0</v>
      </c>
    </row>
    <row r="37505" spans="28:28" x14ac:dyDescent="0.25">
      <c r="AB37505" s="24">
        <f>IF(('FSLPL Daily '!BA37596-'FSLPL Daily '!BA37595&lt;0), "",'FSLPL Daily '!BA37596-'FSLPL Daily '!BA37595)</f>
        <v>0</v>
      </c>
    </row>
    <row r="37506" spans="28:28" x14ac:dyDescent="0.25">
      <c r="AB37506" s="24">
        <f>IF(('FSLPL Daily '!BA37597-'FSLPL Daily '!BA37596&lt;0), "",'FSLPL Daily '!BA37597-'FSLPL Daily '!BA37596)</f>
        <v>0</v>
      </c>
    </row>
    <row r="37507" spans="28:28" x14ac:dyDescent="0.25">
      <c r="AB37507" s="24">
        <f>IF(('FSLPL Daily '!BA37598-'FSLPL Daily '!BA37597&lt;0), "",'FSLPL Daily '!BA37598-'FSLPL Daily '!BA37597)</f>
        <v>0</v>
      </c>
    </row>
    <row r="37508" spans="28:28" x14ac:dyDescent="0.25">
      <c r="AB37508" s="24">
        <f>IF(('FSLPL Daily '!BA37599-'FSLPL Daily '!BA37598&lt;0), "",'FSLPL Daily '!BA37599-'FSLPL Daily '!BA37598)</f>
        <v>0</v>
      </c>
    </row>
    <row r="37509" spans="28:28" x14ac:dyDescent="0.25">
      <c r="AB37509" s="24">
        <f>IF(('FSLPL Daily '!BA37600-'FSLPL Daily '!BA37599&lt;0), "",'FSLPL Daily '!BA37600-'FSLPL Daily '!BA37599)</f>
        <v>0</v>
      </c>
    </row>
    <row r="37510" spans="28:28" x14ac:dyDescent="0.25">
      <c r="AB37510" s="24">
        <f>IF(('FSLPL Daily '!BA37601-'FSLPL Daily '!BA37600&lt;0), "",'FSLPL Daily '!BA37601-'FSLPL Daily '!BA37600)</f>
        <v>0</v>
      </c>
    </row>
    <row r="37511" spans="28:28" x14ac:dyDescent="0.25">
      <c r="AB37511" s="24">
        <f>IF(('FSLPL Daily '!BA37602-'FSLPL Daily '!BA37601&lt;0), "",'FSLPL Daily '!BA37602-'FSLPL Daily '!BA37601)</f>
        <v>0</v>
      </c>
    </row>
    <row r="37512" spans="28:28" x14ac:dyDescent="0.25">
      <c r="AB37512" s="24">
        <f>IF(('FSLPL Daily '!BA37603-'FSLPL Daily '!BA37602&lt;0), "",'FSLPL Daily '!BA37603-'FSLPL Daily '!BA37602)</f>
        <v>0</v>
      </c>
    </row>
    <row r="37513" spans="28:28" x14ac:dyDescent="0.25">
      <c r="AB37513" s="24">
        <f>IF(('FSLPL Daily '!BA37604-'FSLPL Daily '!BA37603&lt;0), "",'FSLPL Daily '!BA37604-'FSLPL Daily '!BA37603)</f>
        <v>0</v>
      </c>
    </row>
    <row r="37514" spans="28:28" x14ac:dyDescent="0.25">
      <c r="AB37514" s="24">
        <f>IF(('FSLPL Daily '!BA37605-'FSLPL Daily '!BA37604&lt;0), "",'FSLPL Daily '!BA37605-'FSLPL Daily '!BA37604)</f>
        <v>0</v>
      </c>
    </row>
    <row r="37515" spans="28:28" x14ac:dyDescent="0.25">
      <c r="AB37515" s="24">
        <f>IF(('FSLPL Daily '!BA37606-'FSLPL Daily '!BA37605&lt;0), "",'FSLPL Daily '!BA37606-'FSLPL Daily '!BA37605)</f>
        <v>0</v>
      </c>
    </row>
    <row r="37516" spans="28:28" x14ac:dyDescent="0.25">
      <c r="AB37516" s="24">
        <f>IF(('FSLPL Daily '!BA37607-'FSLPL Daily '!BA37606&lt;0), "",'FSLPL Daily '!BA37607-'FSLPL Daily '!BA37606)</f>
        <v>0</v>
      </c>
    </row>
    <row r="37517" spans="28:28" x14ac:dyDescent="0.25">
      <c r="AB37517" s="24">
        <f>IF(('FSLPL Daily '!BA37608-'FSLPL Daily '!BA37607&lt;0), "",'FSLPL Daily '!BA37608-'FSLPL Daily '!BA37607)</f>
        <v>0</v>
      </c>
    </row>
    <row r="37518" spans="28:28" x14ac:dyDescent="0.25">
      <c r="AB37518" s="24">
        <f>IF(('FSLPL Daily '!BA37609-'FSLPL Daily '!BA37608&lt;0), "",'FSLPL Daily '!BA37609-'FSLPL Daily '!BA37608)</f>
        <v>0</v>
      </c>
    </row>
    <row r="37519" spans="28:28" x14ac:dyDescent="0.25">
      <c r="AB37519" s="24">
        <f>IF(('FSLPL Daily '!BA37610-'FSLPL Daily '!BA37609&lt;0), "",'FSLPL Daily '!BA37610-'FSLPL Daily '!BA37609)</f>
        <v>0</v>
      </c>
    </row>
    <row r="37520" spans="28:28" x14ac:dyDescent="0.25">
      <c r="AB37520" s="24">
        <f>IF(('FSLPL Daily '!BA37611-'FSLPL Daily '!BA37610&lt;0), "",'FSLPL Daily '!BA37611-'FSLPL Daily '!BA37610)</f>
        <v>0</v>
      </c>
    </row>
    <row r="37521" spans="28:28" x14ac:dyDescent="0.25">
      <c r="AB37521" s="24">
        <f>IF(('FSLPL Daily '!BA37612-'FSLPL Daily '!BA37611&lt;0), "",'FSLPL Daily '!BA37612-'FSLPL Daily '!BA37611)</f>
        <v>0</v>
      </c>
    </row>
    <row r="37522" spans="28:28" x14ac:dyDescent="0.25">
      <c r="AB37522" s="24">
        <f>IF(('FSLPL Daily '!BA37613-'FSLPL Daily '!BA37612&lt;0), "",'FSLPL Daily '!BA37613-'FSLPL Daily '!BA37612)</f>
        <v>0</v>
      </c>
    </row>
    <row r="37523" spans="28:28" x14ac:dyDescent="0.25">
      <c r="AB37523" s="24">
        <f>IF(('FSLPL Daily '!BA37614-'FSLPL Daily '!BA37613&lt;0), "",'FSLPL Daily '!BA37614-'FSLPL Daily '!BA37613)</f>
        <v>0</v>
      </c>
    </row>
    <row r="37524" spans="28:28" x14ac:dyDescent="0.25">
      <c r="AB37524" s="24">
        <f>IF(('FSLPL Daily '!BA37615-'FSLPL Daily '!BA37614&lt;0), "",'FSLPL Daily '!BA37615-'FSLPL Daily '!BA37614)</f>
        <v>0</v>
      </c>
    </row>
    <row r="37525" spans="28:28" x14ac:dyDescent="0.25">
      <c r="AB37525" s="24">
        <f>IF(('FSLPL Daily '!BA37616-'FSLPL Daily '!BA37615&lt;0), "",'FSLPL Daily '!BA37616-'FSLPL Daily '!BA37615)</f>
        <v>0</v>
      </c>
    </row>
    <row r="37526" spans="28:28" x14ac:dyDescent="0.25">
      <c r="AB37526" s="24">
        <f>IF(('FSLPL Daily '!BA37617-'FSLPL Daily '!BA37616&lt;0), "",'FSLPL Daily '!BA37617-'FSLPL Daily '!BA37616)</f>
        <v>0</v>
      </c>
    </row>
    <row r="37527" spans="28:28" x14ac:dyDescent="0.25">
      <c r="AB37527" s="24">
        <f>IF(('FSLPL Daily '!BA37618-'FSLPL Daily '!BA37617&lt;0), "",'FSLPL Daily '!BA37618-'FSLPL Daily '!BA37617)</f>
        <v>0</v>
      </c>
    </row>
    <row r="37528" spans="28:28" x14ac:dyDescent="0.25">
      <c r="AB37528" s="24">
        <f>IF(('FSLPL Daily '!BA37619-'FSLPL Daily '!BA37618&lt;0), "",'FSLPL Daily '!BA37619-'FSLPL Daily '!BA37618)</f>
        <v>0</v>
      </c>
    </row>
    <row r="37529" spans="28:28" x14ac:dyDescent="0.25">
      <c r="AB37529" s="24">
        <f>IF(('FSLPL Daily '!BA37620-'FSLPL Daily '!BA37619&lt;0), "",'FSLPL Daily '!BA37620-'FSLPL Daily '!BA37619)</f>
        <v>0</v>
      </c>
    </row>
    <row r="37530" spans="28:28" x14ac:dyDescent="0.25">
      <c r="AB37530" s="24">
        <f>IF(('FSLPL Daily '!BA37621-'FSLPL Daily '!BA37620&lt;0), "",'FSLPL Daily '!BA37621-'FSLPL Daily '!BA37620)</f>
        <v>0</v>
      </c>
    </row>
    <row r="37531" spans="28:28" x14ac:dyDescent="0.25">
      <c r="AB37531" s="24">
        <f>IF(('FSLPL Daily '!BA37622-'FSLPL Daily '!BA37621&lt;0), "",'FSLPL Daily '!BA37622-'FSLPL Daily '!BA37621)</f>
        <v>0</v>
      </c>
    </row>
    <row r="37532" spans="28:28" x14ac:dyDescent="0.25">
      <c r="AB37532" s="24">
        <f>IF(('FSLPL Daily '!BA37623-'FSLPL Daily '!BA37622&lt;0), "",'FSLPL Daily '!BA37623-'FSLPL Daily '!BA37622)</f>
        <v>0</v>
      </c>
    </row>
    <row r="37533" spans="28:28" x14ac:dyDescent="0.25">
      <c r="AB37533" s="24">
        <f>IF(('FSLPL Daily '!BA37624-'FSLPL Daily '!BA37623&lt;0), "",'FSLPL Daily '!BA37624-'FSLPL Daily '!BA37623)</f>
        <v>0</v>
      </c>
    </row>
    <row r="37534" spans="28:28" x14ac:dyDescent="0.25">
      <c r="AB37534" s="24">
        <f>IF(('FSLPL Daily '!BA37625-'FSLPL Daily '!BA37624&lt;0), "",'FSLPL Daily '!BA37625-'FSLPL Daily '!BA37624)</f>
        <v>0</v>
      </c>
    </row>
    <row r="37535" spans="28:28" x14ac:dyDescent="0.25">
      <c r="AB37535" s="24">
        <f>IF(('FSLPL Daily '!BA37626-'FSLPL Daily '!BA37625&lt;0), "",'FSLPL Daily '!BA37626-'FSLPL Daily '!BA37625)</f>
        <v>0</v>
      </c>
    </row>
    <row r="37536" spans="28:28" x14ac:dyDescent="0.25">
      <c r="AB37536" s="24">
        <f>IF(('FSLPL Daily '!BA37627-'FSLPL Daily '!BA37626&lt;0), "",'FSLPL Daily '!BA37627-'FSLPL Daily '!BA37626)</f>
        <v>0</v>
      </c>
    </row>
    <row r="37537" spans="28:28" x14ac:dyDescent="0.25">
      <c r="AB37537" s="24">
        <f>IF(('FSLPL Daily '!BA37628-'FSLPL Daily '!BA37627&lt;0), "",'FSLPL Daily '!BA37628-'FSLPL Daily '!BA37627)</f>
        <v>0</v>
      </c>
    </row>
    <row r="37538" spans="28:28" x14ac:dyDescent="0.25">
      <c r="AB37538" s="24">
        <f>IF(('FSLPL Daily '!BA37629-'FSLPL Daily '!BA37628&lt;0), "",'FSLPL Daily '!BA37629-'FSLPL Daily '!BA37628)</f>
        <v>0</v>
      </c>
    </row>
    <row r="37539" spans="28:28" x14ac:dyDescent="0.25">
      <c r="AB37539" s="24">
        <f>IF(('FSLPL Daily '!BA37630-'FSLPL Daily '!BA37629&lt;0), "",'FSLPL Daily '!BA37630-'FSLPL Daily '!BA37629)</f>
        <v>0</v>
      </c>
    </row>
    <row r="37540" spans="28:28" x14ac:dyDescent="0.25">
      <c r="AB37540" s="24">
        <f>IF(('FSLPL Daily '!BA37631-'FSLPL Daily '!BA37630&lt;0), "",'FSLPL Daily '!BA37631-'FSLPL Daily '!BA37630)</f>
        <v>0</v>
      </c>
    </row>
    <row r="37541" spans="28:28" x14ac:dyDescent="0.25">
      <c r="AB37541" s="24">
        <f>IF(('FSLPL Daily '!BA37632-'FSLPL Daily '!BA37631&lt;0), "",'FSLPL Daily '!BA37632-'FSLPL Daily '!BA37631)</f>
        <v>0</v>
      </c>
    </row>
    <row r="37542" spans="28:28" x14ac:dyDescent="0.25">
      <c r="AB37542" s="24">
        <f>IF(('FSLPL Daily '!BA37633-'FSLPL Daily '!BA37632&lt;0), "",'FSLPL Daily '!BA37633-'FSLPL Daily '!BA37632)</f>
        <v>0</v>
      </c>
    </row>
    <row r="37543" spans="28:28" x14ac:dyDescent="0.25">
      <c r="AB37543" s="24">
        <f>IF(('FSLPL Daily '!BA37634-'FSLPL Daily '!BA37633&lt;0), "",'FSLPL Daily '!BA37634-'FSLPL Daily '!BA37633)</f>
        <v>0</v>
      </c>
    </row>
    <row r="37544" spans="28:28" x14ac:dyDescent="0.25">
      <c r="AB37544" s="24">
        <f>IF(('FSLPL Daily '!BA37635-'FSLPL Daily '!BA37634&lt;0), "",'FSLPL Daily '!BA37635-'FSLPL Daily '!BA37634)</f>
        <v>0</v>
      </c>
    </row>
    <row r="37545" spans="28:28" x14ac:dyDescent="0.25">
      <c r="AB37545" s="24">
        <f>IF(('FSLPL Daily '!BA37636-'FSLPL Daily '!BA37635&lt;0), "",'FSLPL Daily '!BA37636-'FSLPL Daily '!BA37635)</f>
        <v>0</v>
      </c>
    </row>
    <row r="37546" spans="28:28" x14ac:dyDescent="0.25">
      <c r="AB37546" s="24">
        <f>IF(('FSLPL Daily '!BA37637-'FSLPL Daily '!BA37636&lt;0), "",'FSLPL Daily '!BA37637-'FSLPL Daily '!BA37636)</f>
        <v>0</v>
      </c>
    </row>
    <row r="37547" spans="28:28" x14ac:dyDescent="0.25">
      <c r="AB37547" s="24">
        <f>IF(('FSLPL Daily '!BA37638-'FSLPL Daily '!BA37637&lt;0), "",'FSLPL Daily '!BA37638-'FSLPL Daily '!BA37637)</f>
        <v>0</v>
      </c>
    </row>
    <row r="37548" spans="28:28" x14ac:dyDescent="0.25">
      <c r="AB37548" s="24">
        <f>IF(('FSLPL Daily '!BA37639-'FSLPL Daily '!BA37638&lt;0), "",'FSLPL Daily '!BA37639-'FSLPL Daily '!BA37638)</f>
        <v>0</v>
      </c>
    </row>
    <row r="37549" spans="28:28" x14ac:dyDescent="0.25">
      <c r="AB37549" s="24">
        <f>IF(('FSLPL Daily '!BA37640-'FSLPL Daily '!BA37639&lt;0), "",'FSLPL Daily '!BA37640-'FSLPL Daily '!BA37639)</f>
        <v>0</v>
      </c>
    </row>
    <row r="37550" spans="28:28" x14ac:dyDescent="0.25">
      <c r="AB37550" s="24">
        <f>IF(('FSLPL Daily '!BA37641-'FSLPL Daily '!BA37640&lt;0), "",'FSLPL Daily '!BA37641-'FSLPL Daily '!BA37640)</f>
        <v>0</v>
      </c>
    </row>
    <row r="37551" spans="28:28" x14ac:dyDescent="0.25">
      <c r="AB37551" s="24">
        <f>IF(('FSLPL Daily '!BA37642-'FSLPL Daily '!BA37641&lt;0), "",'FSLPL Daily '!BA37642-'FSLPL Daily '!BA37641)</f>
        <v>0</v>
      </c>
    </row>
    <row r="37552" spans="28:28" x14ac:dyDescent="0.25">
      <c r="AB37552" s="24">
        <f>IF(('FSLPL Daily '!BA37643-'FSLPL Daily '!BA37642&lt;0), "",'FSLPL Daily '!BA37643-'FSLPL Daily '!BA37642)</f>
        <v>0</v>
      </c>
    </row>
    <row r="37553" spans="28:28" x14ac:dyDescent="0.25">
      <c r="AB37553" s="24">
        <f>IF(('FSLPL Daily '!BA37644-'FSLPL Daily '!BA37643&lt;0), "",'FSLPL Daily '!BA37644-'FSLPL Daily '!BA37643)</f>
        <v>0</v>
      </c>
    </row>
    <row r="37554" spans="28:28" x14ac:dyDescent="0.25">
      <c r="AB37554" s="24">
        <f>IF(('FSLPL Daily '!BA37645-'FSLPL Daily '!BA37644&lt;0), "",'FSLPL Daily '!BA37645-'FSLPL Daily '!BA37644)</f>
        <v>0</v>
      </c>
    </row>
    <row r="37555" spans="28:28" x14ac:dyDescent="0.25">
      <c r="AB37555" s="24">
        <f>IF(('FSLPL Daily '!BA37646-'FSLPL Daily '!BA37645&lt;0), "",'FSLPL Daily '!BA37646-'FSLPL Daily '!BA37645)</f>
        <v>0</v>
      </c>
    </row>
    <row r="37556" spans="28:28" x14ac:dyDescent="0.25">
      <c r="AB37556" s="24">
        <f>IF(('FSLPL Daily '!BA37647-'FSLPL Daily '!BA37646&lt;0), "",'FSLPL Daily '!BA37647-'FSLPL Daily '!BA37646)</f>
        <v>0</v>
      </c>
    </row>
    <row r="37557" spans="28:28" x14ac:dyDescent="0.25">
      <c r="AB37557" s="24">
        <f>IF(('FSLPL Daily '!BA37648-'FSLPL Daily '!BA37647&lt;0), "",'FSLPL Daily '!BA37648-'FSLPL Daily '!BA37647)</f>
        <v>0</v>
      </c>
    </row>
    <row r="37558" spans="28:28" x14ac:dyDescent="0.25">
      <c r="AB37558" s="24">
        <f>IF(('FSLPL Daily '!BA37649-'FSLPL Daily '!BA37648&lt;0), "",'FSLPL Daily '!BA37649-'FSLPL Daily '!BA37648)</f>
        <v>0</v>
      </c>
    </row>
    <row r="37559" spans="28:28" x14ac:dyDescent="0.25">
      <c r="AB37559" s="24">
        <f>IF(('FSLPL Daily '!BA37650-'FSLPL Daily '!BA37649&lt;0), "",'FSLPL Daily '!BA37650-'FSLPL Daily '!BA37649)</f>
        <v>0</v>
      </c>
    </row>
    <row r="37560" spans="28:28" x14ac:dyDescent="0.25">
      <c r="AB37560" s="24">
        <f>IF(('FSLPL Daily '!BA37651-'FSLPL Daily '!BA37650&lt;0), "",'FSLPL Daily '!BA37651-'FSLPL Daily '!BA37650)</f>
        <v>0</v>
      </c>
    </row>
    <row r="37561" spans="28:28" x14ac:dyDescent="0.25">
      <c r="AB37561" s="24">
        <f>IF(('FSLPL Daily '!BA37652-'FSLPL Daily '!BA37651&lt;0), "",'FSLPL Daily '!BA37652-'FSLPL Daily '!BA37651)</f>
        <v>0</v>
      </c>
    </row>
    <row r="37562" spans="28:28" x14ac:dyDescent="0.25">
      <c r="AB37562" s="24">
        <f>IF(('FSLPL Daily '!BA37653-'FSLPL Daily '!BA37652&lt;0), "",'FSLPL Daily '!BA37653-'FSLPL Daily '!BA37652)</f>
        <v>0</v>
      </c>
    </row>
    <row r="37563" spans="28:28" x14ac:dyDescent="0.25">
      <c r="AB37563" s="24">
        <f>IF(('FSLPL Daily '!BA37654-'FSLPL Daily '!BA37653&lt;0), "",'FSLPL Daily '!BA37654-'FSLPL Daily '!BA37653)</f>
        <v>0</v>
      </c>
    </row>
    <row r="37564" spans="28:28" x14ac:dyDescent="0.25">
      <c r="AB37564" s="24">
        <f>IF(('FSLPL Daily '!BA37655-'FSLPL Daily '!BA37654&lt;0), "",'FSLPL Daily '!BA37655-'FSLPL Daily '!BA37654)</f>
        <v>0</v>
      </c>
    </row>
    <row r="37565" spans="28:28" x14ac:dyDescent="0.25">
      <c r="AB37565" s="24">
        <f>IF(('FSLPL Daily '!BA37656-'FSLPL Daily '!BA37655&lt;0), "",'FSLPL Daily '!BA37656-'FSLPL Daily '!BA37655)</f>
        <v>0</v>
      </c>
    </row>
    <row r="37566" spans="28:28" x14ac:dyDescent="0.25">
      <c r="AB37566" s="24">
        <f>IF(('FSLPL Daily '!BA37657-'FSLPL Daily '!BA37656&lt;0), "",'FSLPL Daily '!BA37657-'FSLPL Daily '!BA37656)</f>
        <v>0</v>
      </c>
    </row>
    <row r="37567" spans="28:28" x14ac:dyDescent="0.25">
      <c r="AB37567" s="24">
        <f>IF(('FSLPL Daily '!BA37658-'FSLPL Daily '!BA37657&lt;0), "",'FSLPL Daily '!BA37658-'FSLPL Daily '!BA37657)</f>
        <v>0</v>
      </c>
    </row>
    <row r="37568" spans="28:28" x14ac:dyDescent="0.25">
      <c r="AB37568" s="24">
        <f>IF(('FSLPL Daily '!BA37659-'FSLPL Daily '!BA37658&lt;0), "",'FSLPL Daily '!BA37659-'FSLPL Daily '!BA37658)</f>
        <v>0</v>
      </c>
    </row>
    <row r="37569" spans="28:28" x14ac:dyDescent="0.25">
      <c r="AB37569" s="24">
        <f>IF(('FSLPL Daily '!BA37660-'FSLPL Daily '!BA37659&lt;0), "",'FSLPL Daily '!BA37660-'FSLPL Daily '!BA37659)</f>
        <v>0</v>
      </c>
    </row>
    <row r="37570" spans="28:28" x14ac:dyDescent="0.25">
      <c r="AB37570" s="24">
        <f>IF(('FSLPL Daily '!BA37661-'FSLPL Daily '!BA37660&lt;0), "",'FSLPL Daily '!BA37661-'FSLPL Daily '!BA37660)</f>
        <v>0</v>
      </c>
    </row>
    <row r="37571" spans="28:28" x14ac:dyDescent="0.25">
      <c r="AB37571" s="24">
        <f>IF(('FSLPL Daily '!BA37662-'FSLPL Daily '!BA37661&lt;0), "",'FSLPL Daily '!BA37662-'FSLPL Daily '!BA37661)</f>
        <v>0</v>
      </c>
    </row>
    <row r="37572" spans="28:28" x14ac:dyDescent="0.25">
      <c r="AB37572" s="24">
        <f>IF(('FSLPL Daily '!BA37663-'FSLPL Daily '!BA37662&lt;0), "",'FSLPL Daily '!BA37663-'FSLPL Daily '!BA37662)</f>
        <v>0</v>
      </c>
    </row>
    <row r="37573" spans="28:28" x14ac:dyDescent="0.25">
      <c r="AB37573" s="24">
        <f>IF(('FSLPL Daily '!BA37664-'FSLPL Daily '!BA37663&lt;0), "",'FSLPL Daily '!BA37664-'FSLPL Daily '!BA37663)</f>
        <v>0</v>
      </c>
    </row>
    <row r="37574" spans="28:28" x14ac:dyDescent="0.25">
      <c r="AB37574" s="24">
        <f>IF(('FSLPL Daily '!BA37665-'FSLPL Daily '!BA37664&lt;0), "",'FSLPL Daily '!BA37665-'FSLPL Daily '!BA37664)</f>
        <v>0</v>
      </c>
    </row>
    <row r="37575" spans="28:28" x14ac:dyDescent="0.25">
      <c r="AB37575" s="24">
        <f>IF(('FSLPL Daily '!BA37666-'FSLPL Daily '!BA37665&lt;0), "",'FSLPL Daily '!BA37666-'FSLPL Daily '!BA37665)</f>
        <v>0</v>
      </c>
    </row>
    <row r="37576" spans="28:28" x14ac:dyDescent="0.25">
      <c r="AB37576" s="24">
        <f>IF(('FSLPL Daily '!BA37667-'FSLPL Daily '!BA37666&lt;0), "",'FSLPL Daily '!BA37667-'FSLPL Daily '!BA37666)</f>
        <v>0</v>
      </c>
    </row>
    <row r="37577" spans="28:28" x14ac:dyDescent="0.25">
      <c r="AB37577" s="24">
        <f>IF(('FSLPL Daily '!BA37668-'FSLPL Daily '!BA37667&lt;0), "",'FSLPL Daily '!BA37668-'FSLPL Daily '!BA37667)</f>
        <v>0</v>
      </c>
    </row>
    <row r="37578" spans="28:28" x14ac:dyDescent="0.25">
      <c r="AB37578" s="24">
        <f>IF(('FSLPL Daily '!BA37669-'FSLPL Daily '!BA37668&lt;0), "",'FSLPL Daily '!BA37669-'FSLPL Daily '!BA37668)</f>
        <v>0</v>
      </c>
    </row>
    <row r="37579" spans="28:28" x14ac:dyDescent="0.25">
      <c r="AB37579" s="24">
        <f>IF(('FSLPL Daily '!BA37670-'FSLPL Daily '!BA37669&lt;0), "",'FSLPL Daily '!BA37670-'FSLPL Daily '!BA37669)</f>
        <v>0</v>
      </c>
    </row>
    <row r="37580" spans="28:28" x14ac:dyDescent="0.25">
      <c r="AB37580" s="24">
        <f>IF(('FSLPL Daily '!BA37671-'FSLPL Daily '!BA37670&lt;0), "",'FSLPL Daily '!BA37671-'FSLPL Daily '!BA37670)</f>
        <v>0</v>
      </c>
    </row>
    <row r="37581" spans="28:28" x14ac:dyDescent="0.25">
      <c r="AB37581" s="24">
        <f>IF(('FSLPL Daily '!BA37672-'FSLPL Daily '!BA37671&lt;0), "",'FSLPL Daily '!BA37672-'FSLPL Daily '!BA37671)</f>
        <v>0</v>
      </c>
    </row>
    <row r="37582" spans="28:28" x14ac:dyDescent="0.25">
      <c r="AB37582" s="24">
        <f>IF(('FSLPL Daily '!BA37673-'FSLPL Daily '!BA37672&lt;0), "",'FSLPL Daily '!BA37673-'FSLPL Daily '!BA37672)</f>
        <v>0</v>
      </c>
    </row>
    <row r="37583" spans="28:28" x14ac:dyDescent="0.25">
      <c r="AB37583" s="24">
        <f>IF(('FSLPL Daily '!BA37674-'FSLPL Daily '!BA37673&lt;0), "",'FSLPL Daily '!BA37674-'FSLPL Daily '!BA37673)</f>
        <v>0</v>
      </c>
    </row>
    <row r="37584" spans="28:28" x14ac:dyDescent="0.25">
      <c r="AB37584" s="24">
        <f>IF(('FSLPL Daily '!BA37675-'FSLPL Daily '!BA37674&lt;0), "",'FSLPL Daily '!BA37675-'FSLPL Daily '!BA37674)</f>
        <v>0</v>
      </c>
    </row>
    <row r="37585" spans="28:28" x14ac:dyDescent="0.25">
      <c r="AB37585" s="24">
        <f>IF(('FSLPL Daily '!BA37676-'FSLPL Daily '!BA37675&lt;0), "",'FSLPL Daily '!BA37676-'FSLPL Daily '!BA37675)</f>
        <v>0</v>
      </c>
    </row>
    <row r="37586" spans="28:28" x14ac:dyDescent="0.25">
      <c r="AB37586" s="24">
        <f>IF(('FSLPL Daily '!BA37677-'FSLPL Daily '!BA37676&lt;0), "",'FSLPL Daily '!BA37677-'FSLPL Daily '!BA37676)</f>
        <v>0</v>
      </c>
    </row>
    <row r="37587" spans="28:28" x14ac:dyDescent="0.25">
      <c r="AB37587" s="24">
        <f>IF(('FSLPL Daily '!BA37678-'FSLPL Daily '!BA37677&lt;0), "",'FSLPL Daily '!BA37678-'FSLPL Daily '!BA37677)</f>
        <v>0</v>
      </c>
    </row>
    <row r="37588" spans="28:28" x14ac:dyDescent="0.25">
      <c r="AB37588" s="24">
        <f>IF(('FSLPL Daily '!BA37679-'FSLPL Daily '!BA37678&lt;0), "",'FSLPL Daily '!BA37679-'FSLPL Daily '!BA37678)</f>
        <v>0</v>
      </c>
    </row>
    <row r="37589" spans="28:28" x14ac:dyDescent="0.25">
      <c r="AB37589" s="24">
        <f>IF(('FSLPL Daily '!BA37680-'FSLPL Daily '!BA37679&lt;0), "",'FSLPL Daily '!BA37680-'FSLPL Daily '!BA37679)</f>
        <v>0</v>
      </c>
    </row>
    <row r="37590" spans="28:28" x14ac:dyDescent="0.25">
      <c r="AB37590" s="24">
        <f>IF(('FSLPL Daily '!BA37681-'FSLPL Daily '!BA37680&lt;0), "",'FSLPL Daily '!BA37681-'FSLPL Daily '!BA37680)</f>
        <v>0</v>
      </c>
    </row>
    <row r="37591" spans="28:28" x14ac:dyDescent="0.25">
      <c r="AB37591" s="24">
        <f>IF(('FSLPL Daily '!BA37682-'FSLPL Daily '!BA37681&lt;0), "",'FSLPL Daily '!BA37682-'FSLPL Daily '!BA37681)</f>
        <v>0</v>
      </c>
    </row>
    <row r="37592" spans="28:28" x14ac:dyDescent="0.25">
      <c r="AB37592" s="24">
        <f>IF(('FSLPL Daily '!BA37683-'FSLPL Daily '!BA37682&lt;0), "",'FSLPL Daily '!BA37683-'FSLPL Daily '!BA37682)</f>
        <v>0</v>
      </c>
    </row>
    <row r="37593" spans="28:28" x14ac:dyDescent="0.25">
      <c r="AB37593" s="24">
        <f>IF(('FSLPL Daily '!BA37684-'FSLPL Daily '!BA37683&lt;0), "",'FSLPL Daily '!BA37684-'FSLPL Daily '!BA37683)</f>
        <v>0</v>
      </c>
    </row>
    <row r="37594" spans="28:28" x14ac:dyDescent="0.25">
      <c r="AB37594" s="24">
        <f>IF(('FSLPL Daily '!BA37685-'FSLPL Daily '!BA37684&lt;0), "",'FSLPL Daily '!BA37685-'FSLPL Daily '!BA37684)</f>
        <v>0</v>
      </c>
    </row>
    <row r="37595" spans="28:28" x14ac:dyDescent="0.25">
      <c r="AB37595" s="24">
        <f>IF(('FSLPL Daily '!BA37686-'FSLPL Daily '!BA37685&lt;0), "",'FSLPL Daily '!BA37686-'FSLPL Daily '!BA37685)</f>
        <v>0</v>
      </c>
    </row>
    <row r="37596" spans="28:28" x14ac:dyDescent="0.25">
      <c r="AB37596" s="24">
        <f>IF(('FSLPL Daily '!BA37687-'FSLPL Daily '!BA37686&lt;0), "",'FSLPL Daily '!BA37687-'FSLPL Daily '!BA37686)</f>
        <v>0</v>
      </c>
    </row>
    <row r="37597" spans="28:28" x14ac:dyDescent="0.25">
      <c r="AB37597" s="24">
        <f>IF(('FSLPL Daily '!BA37688-'FSLPL Daily '!BA37687&lt;0), "",'FSLPL Daily '!BA37688-'FSLPL Daily '!BA37687)</f>
        <v>0</v>
      </c>
    </row>
    <row r="37598" spans="28:28" x14ac:dyDescent="0.25">
      <c r="AB37598" s="24">
        <f>IF(('FSLPL Daily '!BA37689-'FSLPL Daily '!BA37688&lt;0), "",'FSLPL Daily '!BA37689-'FSLPL Daily '!BA37688)</f>
        <v>0</v>
      </c>
    </row>
    <row r="37599" spans="28:28" x14ac:dyDescent="0.25">
      <c r="AB37599" s="24">
        <f>IF(('FSLPL Daily '!BA37690-'FSLPL Daily '!BA37689&lt;0), "",'FSLPL Daily '!BA37690-'FSLPL Daily '!BA37689)</f>
        <v>0</v>
      </c>
    </row>
    <row r="37600" spans="28:28" x14ac:dyDescent="0.25">
      <c r="AB37600" s="24">
        <f>IF(('FSLPL Daily '!BA37691-'FSLPL Daily '!BA37690&lt;0), "",'FSLPL Daily '!BA37691-'FSLPL Daily '!BA37690)</f>
        <v>0</v>
      </c>
    </row>
    <row r="37601" spans="28:28" x14ac:dyDescent="0.25">
      <c r="AB37601" s="24">
        <f>IF(('FSLPL Daily '!BA37692-'FSLPL Daily '!BA37691&lt;0), "",'FSLPL Daily '!BA37692-'FSLPL Daily '!BA37691)</f>
        <v>0</v>
      </c>
    </row>
    <row r="37602" spans="28:28" x14ac:dyDescent="0.25">
      <c r="AB37602" s="24">
        <f>IF(('FSLPL Daily '!BA37693-'FSLPL Daily '!BA37692&lt;0), "",'FSLPL Daily '!BA37693-'FSLPL Daily '!BA37692)</f>
        <v>0</v>
      </c>
    </row>
    <row r="37603" spans="28:28" x14ac:dyDescent="0.25">
      <c r="AB37603" s="24">
        <f>IF(('FSLPL Daily '!BA37694-'FSLPL Daily '!BA37693&lt;0), "",'FSLPL Daily '!BA37694-'FSLPL Daily '!BA37693)</f>
        <v>0</v>
      </c>
    </row>
    <row r="37604" spans="28:28" x14ac:dyDescent="0.25">
      <c r="AB37604" s="24">
        <f>IF(('FSLPL Daily '!BA37695-'FSLPL Daily '!BA37694&lt;0), "",'FSLPL Daily '!BA37695-'FSLPL Daily '!BA37694)</f>
        <v>0</v>
      </c>
    </row>
    <row r="37605" spans="28:28" x14ac:dyDescent="0.25">
      <c r="AB37605" s="24">
        <f>IF(('FSLPL Daily '!BA37696-'FSLPL Daily '!BA37695&lt;0), "",'FSLPL Daily '!BA37696-'FSLPL Daily '!BA37695)</f>
        <v>0</v>
      </c>
    </row>
    <row r="37606" spans="28:28" x14ac:dyDescent="0.25">
      <c r="AB37606" s="24">
        <f>IF(('FSLPL Daily '!BA37697-'FSLPL Daily '!BA37696&lt;0), "",'FSLPL Daily '!BA37697-'FSLPL Daily '!BA37696)</f>
        <v>0</v>
      </c>
    </row>
    <row r="37607" spans="28:28" x14ac:dyDescent="0.25">
      <c r="AB37607" s="24">
        <f>IF(('FSLPL Daily '!BA37698-'FSLPL Daily '!BA37697&lt;0), "",'FSLPL Daily '!BA37698-'FSLPL Daily '!BA37697)</f>
        <v>0</v>
      </c>
    </row>
    <row r="37608" spans="28:28" x14ac:dyDescent="0.25">
      <c r="AB37608" s="24">
        <f>IF(('FSLPL Daily '!BA37699-'FSLPL Daily '!BA37698&lt;0), "",'FSLPL Daily '!BA37699-'FSLPL Daily '!BA37698)</f>
        <v>0</v>
      </c>
    </row>
    <row r="37609" spans="28:28" x14ac:dyDescent="0.25">
      <c r="AB37609" s="24">
        <f>IF(('FSLPL Daily '!BA37700-'FSLPL Daily '!BA37699&lt;0), "",'FSLPL Daily '!BA37700-'FSLPL Daily '!BA37699)</f>
        <v>0</v>
      </c>
    </row>
    <row r="37610" spans="28:28" x14ac:dyDescent="0.25">
      <c r="AB37610" s="24">
        <f>IF(('FSLPL Daily '!BA37701-'FSLPL Daily '!BA37700&lt;0), "",'FSLPL Daily '!BA37701-'FSLPL Daily '!BA37700)</f>
        <v>0</v>
      </c>
    </row>
    <row r="37611" spans="28:28" x14ac:dyDescent="0.25">
      <c r="AB37611" s="24">
        <f>IF(('FSLPL Daily '!BA37702-'FSLPL Daily '!BA37701&lt;0), "",'FSLPL Daily '!BA37702-'FSLPL Daily '!BA37701)</f>
        <v>0</v>
      </c>
    </row>
    <row r="37612" spans="28:28" x14ac:dyDescent="0.25">
      <c r="AB37612" s="24">
        <f>IF(('FSLPL Daily '!BA37703-'FSLPL Daily '!BA37702&lt;0), "",'FSLPL Daily '!BA37703-'FSLPL Daily '!BA37702)</f>
        <v>0</v>
      </c>
    </row>
    <row r="37613" spans="28:28" x14ac:dyDescent="0.25">
      <c r="AB37613" s="24">
        <f>IF(('FSLPL Daily '!BA37704-'FSLPL Daily '!BA37703&lt;0), "",'FSLPL Daily '!BA37704-'FSLPL Daily '!BA37703)</f>
        <v>0</v>
      </c>
    </row>
    <row r="37614" spans="28:28" x14ac:dyDescent="0.25">
      <c r="AB37614" s="24">
        <f>IF(('FSLPL Daily '!BA37705-'FSLPL Daily '!BA37704&lt;0), "",'FSLPL Daily '!BA37705-'FSLPL Daily '!BA37704)</f>
        <v>0</v>
      </c>
    </row>
    <row r="37615" spans="28:28" x14ac:dyDescent="0.25">
      <c r="AB37615" s="24">
        <f>IF(('FSLPL Daily '!BA37706-'FSLPL Daily '!BA37705&lt;0), "",'FSLPL Daily '!BA37706-'FSLPL Daily '!BA37705)</f>
        <v>0</v>
      </c>
    </row>
    <row r="37616" spans="28:28" x14ac:dyDescent="0.25">
      <c r="AB37616" s="24">
        <f>IF(('FSLPL Daily '!BA37707-'FSLPL Daily '!BA37706&lt;0), "",'FSLPL Daily '!BA37707-'FSLPL Daily '!BA37706)</f>
        <v>0</v>
      </c>
    </row>
    <row r="37617" spans="28:28" x14ac:dyDescent="0.25">
      <c r="AB37617" s="24">
        <f>IF(('FSLPL Daily '!BA37708-'FSLPL Daily '!BA37707&lt;0), "",'FSLPL Daily '!BA37708-'FSLPL Daily '!BA37707)</f>
        <v>0</v>
      </c>
    </row>
    <row r="37618" spans="28:28" x14ac:dyDescent="0.25">
      <c r="AB37618" s="24">
        <f>IF(('FSLPL Daily '!BA37709-'FSLPL Daily '!BA37708&lt;0), "",'FSLPL Daily '!BA37709-'FSLPL Daily '!BA37708)</f>
        <v>0</v>
      </c>
    </row>
    <row r="37619" spans="28:28" x14ac:dyDescent="0.25">
      <c r="AB37619" s="24">
        <f>IF(('FSLPL Daily '!BA37710-'FSLPL Daily '!BA37709&lt;0), "",'FSLPL Daily '!BA37710-'FSLPL Daily '!BA37709)</f>
        <v>0</v>
      </c>
    </row>
    <row r="37620" spans="28:28" x14ac:dyDescent="0.25">
      <c r="AB37620" s="24">
        <f>IF(('FSLPL Daily '!BA37711-'FSLPL Daily '!BA37710&lt;0), "",'FSLPL Daily '!BA37711-'FSLPL Daily '!BA37710)</f>
        <v>0</v>
      </c>
    </row>
    <row r="37621" spans="28:28" x14ac:dyDescent="0.25">
      <c r="AB37621" s="24">
        <f>IF(('FSLPL Daily '!BA37712-'FSLPL Daily '!BA37711&lt;0), "",'FSLPL Daily '!BA37712-'FSLPL Daily '!BA37711)</f>
        <v>0</v>
      </c>
    </row>
    <row r="37622" spans="28:28" x14ac:dyDescent="0.25">
      <c r="AB37622" s="24">
        <f>IF(('FSLPL Daily '!BA37713-'FSLPL Daily '!BA37712&lt;0), "",'FSLPL Daily '!BA37713-'FSLPL Daily '!BA37712)</f>
        <v>0</v>
      </c>
    </row>
    <row r="37623" spans="28:28" x14ac:dyDescent="0.25">
      <c r="AB37623" s="24">
        <f>IF(('FSLPL Daily '!BA37714-'FSLPL Daily '!BA37713&lt;0), "",'FSLPL Daily '!BA37714-'FSLPL Daily '!BA37713)</f>
        <v>0</v>
      </c>
    </row>
    <row r="37624" spans="28:28" x14ac:dyDescent="0.25">
      <c r="AB37624" s="24">
        <f>IF(('FSLPL Daily '!BA37715-'FSLPL Daily '!BA37714&lt;0), "",'FSLPL Daily '!BA37715-'FSLPL Daily '!BA37714)</f>
        <v>0</v>
      </c>
    </row>
    <row r="37625" spans="28:28" x14ac:dyDescent="0.25">
      <c r="AB37625" s="24">
        <f>IF(('FSLPL Daily '!BA37716-'FSLPL Daily '!BA37715&lt;0), "",'FSLPL Daily '!BA37716-'FSLPL Daily '!BA37715)</f>
        <v>0</v>
      </c>
    </row>
    <row r="37626" spans="28:28" x14ac:dyDescent="0.25">
      <c r="AB37626" s="24">
        <f>IF(('FSLPL Daily '!BA37717-'FSLPL Daily '!BA37716&lt;0), "",'FSLPL Daily '!BA37717-'FSLPL Daily '!BA37716)</f>
        <v>0</v>
      </c>
    </row>
    <row r="37627" spans="28:28" x14ac:dyDescent="0.25">
      <c r="AB37627" s="24">
        <f>IF(('FSLPL Daily '!BA37718-'FSLPL Daily '!BA37717&lt;0), "",'FSLPL Daily '!BA37718-'FSLPL Daily '!BA37717)</f>
        <v>0</v>
      </c>
    </row>
    <row r="37628" spans="28:28" x14ac:dyDescent="0.25">
      <c r="AB37628" s="24">
        <f>IF(('FSLPL Daily '!BA37719-'FSLPL Daily '!BA37718&lt;0), "",'FSLPL Daily '!BA37719-'FSLPL Daily '!BA37718)</f>
        <v>0</v>
      </c>
    </row>
    <row r="37629" spans="28:28" x14ac:dyDescent="0.25">
      <c r="AB37629" s="24">
        <f>IF(('FSLPL Daily '!BA37720-'FSLPL Daily '!BA37719&lt;0), "",'FSLPL Daily '!BA37720-'FSLPL Daily '!BA37719)</f>
        <v>0</v>
      </c>
    </row>
    <row r="37630" spans="28:28" x14ac:dyDescent="0.25">
      <c r="AB37630" s="24">
        <f>IF(('FSLPL Daily '!BA37721-'FSLPL Daily '!BA37720&lt;0), "",'FSLPL Daily '!BA37721-'FSLPL Daily '!BA37720)</f>
        <v>0</v>
      </c>
    </row>
    <row r="37631" spans="28:28" x14ac:dyDescent="0.25">
      <c r="AB37631" s="24">
        <f>IF(('FSLPL Daily '!BA37722-'FSLPL Daily '!BA37721&lt;0), "",'FSLPL Daily '!BA37722-'FSLPL Daily '!BA37721)</f>
        <v>0</v>
      </c>
    </row>
    <row r="37632" spans="28:28" x14ac:dyDescent="0.25">
      <c r="AB37632" s="24">
        <f>IF(('FSLPL Daily '!BA37723-'FSLPL Daily '!BA37722&lt;0), "",'FSLPL Daily '!BA37723-'FSLPL Daily '!BA37722)</f>
        <v>0</v>
      </c>
    </row>
    <row r="37633" spans="28:28" x14ac:dyDescent="0.25">
      <c r="AB37633" s="24">
        <f>IF(('FSLPL Daily '!BA37724-'FSLPL Daily '!BA37723&lt;0), "",'FSLPL Daily '!BA37724-'FSLPL Daily '!BA37723)</f>
        <v>0</v>
      </c>
    </row>
    <row r="37634" spans="28:28" x14ac:dyDescent="0.25">
      <c r="AB37634" s="24">
        <f>IF(('FSLPL Daily '!BA37725-'FSLPL Daily '!BA37724&lt;0), "",'FSLPL Daily '!BA37725-'FSLPL Daily '!BA37724)</f>
        <v>0</v>
      </c>
    </row>
    <row r="37635" spans="28:28" x14ac:dyDescent="0.25">
      <c r="AB37635" s="24">
        <f>IF(('FSLPL Daily '!BA37726-'FSLPL Daily '!BA37725&lt;0), "",'FSLPL Daily '!BA37726-'FSLPL Daily '!BA37725)</f>
        <v>0</v>
      </c>
    </row>
    <row r="37636" spans="28:28" x14ac:dyDescent="0.25">
      <c r="AB37636" s="24">
        <f>IF(('FSLPL Daily '!BA37727-'FSLPL Daily '!BA37726&lt;0), "",'FSLPL Daily '!BA37727-'FSLPL Daily '!BA37726)</f>
        <v>0</v>
      </c>
    </row>
    <row r="37637" spans="28:28" x14ac:dyDescent="0.25">
      <c r="AB37637" s="24">
        <f>IF(('FSLPL Daily '!BA37728-'FSLPL Daily '!BA37727&lt;0), "",'FSLPL Daily '!BA37728-'FSLPL Daily '!BA37727)</f>
        <v>0</v>
      </c>
    </row>
    <row r="37638" spans="28:28" x14ac:dyDescent="0.25">
      <c r="AB37638" s="24">
        <f>IF(('FSLPL Daily '!BA37729-'FSLPL Daily '!BA37728&lt;0), "",'FSLPL Daily '!BA37729-'FSLPL Daily '!BA37728)</f>
        <v>0</v>
      </c>
    </row>
    <row r="37639" spans="28:28" x14ac:dyDescent="0.25">
      <c r="AB37639" s="24">
        <f>IF(('FSLPL Daily '!BA37730-'FSLPL Daily '!BA37729&lt;0), "",'FSLPL Daily '!BA37730-'FSLPL Daily '!BA37729)</f>
        <v>0</v>
      </c>
    </row>
    <row r="37640" spans="28:28" x14ac:dyDescent="0.25">
      <c r="AB37640" s="24">
        <f>IF(('FSLPL Daily '!BA37731-'FSLPL Daily '!BA37730&lt;0), "",'FSLPL Daily '!BA37731-'FSLPL Daily '!BA37730)</f>
        <v>0</v>
      </c>
    </row>
    <row r="37641" spans="28:28" x14ac:dyDescent="0.25">
      <c r="AB37641" s="24">
        <f>IF(('FSLPL Daily '!BA37732-'FSLPL Daily '!BA37731&lt;0), "",'FSLPL Daily '!BA37732-'FSLPL Daily '!BA37731)</f>
        <v>0</v>
      </c>
    </row>
    <row r="37642" spans="28:28" x14ac:dyDescent="0.25">
      <c r="AB37642" s="24">
        <f>IF(('FSLPL Daily '!BA37733-'FSLPL Daily '!BA37732&lt;0), "",'FSLPL Daily '!BA37733-'FSLPL Daily '!BA37732)</f>
        <v>0</v>
      </c>
    </row>
    <row r="37643" spans="28:28" x14ac:dyDescent="0.25">
      <c r="AB37643" s="24">
        <f>IF(('FSLPL Daily '!BA37734-'FSLPL Daily '!BA37733&lt;0), "",'FSLPL Daily '!BA37734-'FSLPL Daily '!BA37733)</f>
        <v>0</v>
      </c>
    </row>
    <row r="37644" spans="28:28" x14ac:dyDescent="0.25">
      <c r="AB37644" s="24">
        <f>IF(('FSLPL Daily '!BA37735-'FSLPL Daily '!BA37734&lt;0), "",'FSLPL Daily '!BA37735-'FSLPL Daily '!BA37734)</f>
        <v>0</v>
      </c>
    </row>
    <row r="37645" spans="28:28" x14ac:dyDescent="0.25">
      <c r="AB37645" s="24">
        <f>IF(('FSLPL Daily '!BA37736-'FSLPL Daily '!BA37735&lt;0), "",'FSLPL Daily '!BA37736-'FSLPL Daily '!BA37735)</f>
        <v>0</v>
      </c>
    </row>
    <row r="37646" spans="28:28" x14ac:dyDescent="0.25">
      <c r="AB37646" s="24">
        <f>IF(('FSLPL Daily '!BA37737-'FSLPL Daily '!BA37736&lt;0), "",'FSLPL Daily '!BA37737-'FSLPL Daily '!BA37736)</f>
        <v>0</v>
      </c>
    </row>
    <row r="37647" spans="28:28" x14ac:dyDescent="0.25">
      <c r="AB37647" s="24">
        <f>IF(('FSLPL Daily '!BA37738-'FSLPL Daily '!BA37737&lt;0), "",'FSLPL Daily '!BA37738-'FSLPL Daily '!BA37737)</f>
        <v>0</v>
      </c>
    </row>
    <row r="37648" spans="28:28" x14ac:dyDescent="0.25">
      <c r="AB37648" s="24">
        <f>IF(('FSLPL Daily '!BA37739-'FSLPL Daily '!BA37738&lt;0), "",'FSLPL Daily '!BA37739-'FSLPL Daily '!BA37738)</f>
        <v>0</v>
      </c>
    </row>
    <row r="37649" spans="28:28" x14ac:dyDescent="0.25">
      <c r="AB37649" s="24">
        <f>IF(('FSLPL Daily '!BA37740-'FSLPL Daily '!BA37739&lt;0), "",'FSLPL Daily '!BA37740-'FSLPL Daily '!BA37739)</f>
        <v>0</v>
      </c>
    </row>
    <row r="37650" spans="28:28" x14ac:dyDescent="0.25">
      <c r="AB37650" s="24">
        <f>IF(('FSLPL Daily '!BA37741-'FSLPL Daily '!BA37740&lt;0), "",'FSLPL Daily '!BA37741-'FSLPL Daily '!BA37740)</f>
        <v>0</v>
      </c>
    </row>
    <row r="37651" spans="28:28" x14ac:dyDescent="0.25">
      <c r="AB37651" s="24">
        <f>IF(('FSLPL Daily '!BA37742-'FSLPL Daily '!BA37741&lt;0), "",'FSLPL Daily '!BA37742-'FSLPL Daily '!BA37741)</f>
        <v>0</v>
      </c>
    </row>
    <row r="37652" spans="28:28" x14ac:dyDescent="0.25">
      <c r="AB37652" s="24">
        <f>IF(('FSLPL Daily '!BA37743-'FSLPL Daily '!BA37742&lt;0), "",'FSLPL Daily '!BA37743-'FSLPL Daily '!BA37742)</f>
        <v>0</v>
      </c>
    </row>
    <row r="37653" spans="28:28" x14ac:dyDescent="0.25">
      <c r="AB37653" s="24">
        <f>IF(('FSLPL Daily '!BA37744-'FSLPL Daily '!BA37743&lt;0), "",'FSLPL Daily '!BA37744-'FSLPL Daily '!BA37743)</f>
        <v>0</v>
      </c>
    </row>
    <row r="37654" spans="28:28" x14ac:dyDescent="0.25">
      <c r="AB37654" s="24">
        <f>IF(('FSLPL Daily '!BA37745-'FSLPL Daily '!BA37744&lt;0), "",'FSLPL Daily '!BA37745-'FSLPL Daily '!BA37744)</f>
        <v>0</v>
      </c>
    </row>
    <row r="37655" spans="28:28" x14ac:dyDescent="0.25">
      <c r="AB37655" s="24">
        <f>IF(('FSLPL Daily '!BA37746-'FSLPL Daily '!BA37745&lt;0), "",'FSLPL Daily '!BA37746-'FSLPL Daily '!BA37745)</f>
        <v>0</v>
      </c>
    </row>
    <row r="37656" spans="28:28" x14ac:dyDescent="0.25">
      <c r="AB37656" s="24">
        <f>IF(('FSLPL Daily '!BA37747-'FSLPL Daily '!BA37746&lt;0), "",'FSLPL Daily '!BA37747-'FSLPL Daily '!BA37746)</f>
        <v>0</v>
      </c>
    </row>
    <row r="37657" spans="28:28" x14ac:dyDescent="0.25">
      <c r="AB37657" s="24">
        <f>IF(('FSLPL Daily '!BA37748-'FSLPL Daily '!BA37747&lt;0), "",'FSLPL Daily '!BA37748-'FSLPL Daily '!BA37747)</f>
        <v>0</v>
      </c>
    </row>
    <row r="37658" spans="28:28" x14ac:dyDescent="0.25">
      <c r="AB37658" s="24">
        <f>IF(('FSLPL Daily '!BA37749-'FSLPL Daily '!BA37748&lt;0), "",'FSLPL Daily '!BA37749-'FSLPL Daily '!BA37748)</f>
        <v>0</v>
      </c>
    </row>
    <row r="37659" spans="28:28" x14ac:dyDescent="0.25">
      <c r="AB37659" s="24">
        <f>IF(('FSLPL Daily '!BA37750-'FSLPL Daily '!BA37749&lt;0), "",'FSLPL Daily '!BA37750-'FSLPL Daily '!BA37749)</f>
        <v>0</v>
      </c>
    </row>
    <row r="37660" spans="28:28" x14ac:dyDescent="0.25">
      <c r="AB37660" s="24">
        <f>IF(('FSLPL Daily '!BA37751-'FSLPL Daily '!BA37750&lt;0), "",'FSLPL Daily '!BA37751-'FSLPL Daily '!BA37750)</f>
        <v>0</v>
      </c>
    </row>
    <row r="37661" spans="28:28" x14ac:dyDescent="0.25">
      <c r="AB37661" s="24">
        <f>IF(('FSLPL Daily '!BA37752-'FSLPL Daily '!BA37751&lt;0), "",'FSLPL Daily '!BA37752-'FSLPL Daily '!BA37751)</f>
        <v>0</v>
      </c>
    </row>
    <row r="37662" spans="28:28" x14ac:dyDescent="0.25">
      <c r="AB37662" s="24">
        <f>IF(('FSLPL Daily '!BA37753-'FSLPL Daily '!BA37752&lt;0), "",'FSLPL Daily '!BA37753-'FSLPL Daily '!BA37752)</f>
        <v>0</v>
      </c>
    </row>
    <row r="37663" spans="28:28" x14ac:dyDescent="0.25">
      <c r="AB37663" s="24">
        <f>IF(('FSLPL Daily '!BA37754-'FSLPL Daily '!BA37753&lt;0), "",'FSLPL Daily '!BA37754-'FSLPL Daily '!BA37753)</f>
        <v>0</v>
      </c>
    </row>
    <row r="37664" spans="28:28" x14ac:dyDescent="0.25">
      <c r="AB37664" s="24">
        <f>IF(('FSLPL Daily '!BA37755-'FSLPL Daily '!BA37754&lt;0), "",'FSLPL Daily '!BA37755-'FSLPL Daily '!BA37754)</f>
        <v>0</v>
      </c>
    </row>
    <row r="37665" spans="28:28" x14ac:dyDescent="0.25">
      <c r="AB37665" s="24">
        <f>IF(('FSLPL Daily '!BA37756-'FSLPL Daily '!BA37755&lt;0), "",'FSLPL Daily '!BA37756-'FSLPL Daily '!BA37755)</f>
        <v>0</v>
      </c>
    </row>
    <row r="37666" spans="28:28" x14ac:dyDescent="0.25">
      <c r="AB37666" s="24">
        <f>IF(('FSLPL Daily '!BA37757-'FSLPL Daily '!BA37756&lt;0), "",'FSLPL Daily '!BA37757-'FSLPL Daily '!BA37756)</f>
        <v>0</v>
      </c>
    </row>
    <row r="37667" spans="28:28" x14ac:dyDescent="0.25">
      <c r="AB37667" s="24">
        <f>IF(('FSLPL Daily '!BA37758-'FSLPL Daily '!BA37757&lt;0), "",'FSLPL Daily '!BA37758-'FSLPL Daily '!BA37757)</f>
        <v>0</v>
      </c>
    </row>
    <row r="37668" spans="28:28" x14ac:dyDescent="0.25">
      <c r="AB37668" s="24">
        <f>IF(('FSLPL Daily '!BA37759-'FSLPL Daily '!BA37758&lt;0), "",'FSLPL Daily '!BA37759-'FSLPL Daily '!BA37758)</f>
        <v>0</v>
      </c>
    </row>
    <row r="37669" spans="28:28" x14ac:dyDescent="0.25">
      <c r="AB37669" s="24">
        <f>IF(('FSLPL Daily '!BA37760-'FSLPL Daily '!BA37759&lt;0), "",'FSLPL Daily '!BA37760-'FSLPL Daily '!BA37759)</f>
        <v>0</v>
      </c>
    </row>
    <row r="37670" spans="28:28" x14ac:dyDescent="0.25">
      <c r="AB37670" s="24">
        <f>IF(('FSLPL Daily '!BA37761-'FSLPL Daily '!BA37760&lt;0), "",'FSLPL Daily '!BA37761-'FSLPL Daily '!BA37760)</f>
        <v>0</v>
      </c>
    </row>
    <row r="37671" spans="28:28" x14ac:dyDescent="0.25">
      <c r="AB37671" s="24">
        <f>IF(('FSLPL Daily '!BA37762-'FSLPL Daily '!BA37761&lt;0), "",'FSLPL Daily '!BA37762-'FSLPL Daily '!BA37761)</f>
        <v>0</v>
      </c>
    </row>
    <row r="37672" spans="28:28" x14ac:dyDescent="0.25">
      <c r="AB37672" s="24">
        <f>IF(('FSLPL Daily '!BA37763-'FSLPL Daily '!BA37762&lt;0), "",'FSLPL Daily '!BA37763-'FSLPL Daily '!BA37762)</f>
        <v>0</v>
      </c>
    </row>
    <row r="37673" spans="28:28" x14ac:dyDescent="0.25">
      <c r="AB37673" s="24">
        <f>IF(('FSLPL Daily '!BA37764-'FSLPL Daily '!BA37763&lt;0), "",'FSLPL Daily '!BA37764-'FSLPL Daily '!BA37763)</f>
        <v>0</v>
      </c>
    </row>
    <row r="37674" spans="28:28" x14ac:dyDescent="0.25">
      <c r="AB37674" s="24">
        <f>IF(('FSLPL Daily '!BA37765-'FSLPL Daily '!BA37764&lt;0), "",'FSLPL Daily '!BA37765-'FSLPL Daily '!BA37764)</f>
        <v>0</v>
      </c>
    </row>
    <row r="37675" spans="28:28" x14ac:dyDescent="0.25">
      <c r="AB37675" s="24">
        <f>IF(('FSLPL Daily '!BA37766-'FSLPL Daily '!BA37765&lt;0), "",'FSLPL Daily '!BA37766-'FSLPL Daily '!BA37765)</f>
        <v>0</v>
      </c>
    </row>
    <row r="37676" spans="28:28" x14ac:dyDescent="0.25">
      <c r="AB37676" s="24">
        <f>IF(('FSLPL Daily '!BA37767-'FSLPL Daily '!BA37766&lt;0), "",'FSLPL Daily '!BA37767-'FSLPL Daily '!BA37766)</f>
        <v>0</v>
      </c>
    </row>
    <row r="37677" spans="28:28" x14ac:dyDescent="0.25">
      <c r="AB37677" s="24">
        <f>IF(('FSLPL Daily '!BA37768-'FSLPL Daily '!BA37767&lt;0), "",'FSLPL Daily '!BA37768-'FSLPL Daily '!BA37767)</f>
        <v>0</v>
      </c>
    </row>
    <row r="37678" spans="28:28" x14ac:dyDescent="0.25">
      <c r="AB37678" s="24">
        <f>IF(('FSLPL Daily '!BA37769-'FSLPL Daily '!BA37768&lt;0), "",'FSLPL Daily '!BA37769-'FSLPL Daily '!BA37768)</f>
        <v>0</v>
      </c>
    </row>
    <row r="37679" spans="28:28" x14ac:dyDescent="0.25">
      <c r="AB37679" s="24">
        <f>IF(('FSLPL Daily '!BA37770-'FSLPL Daily '!BA37769&lt;0), "",'FSLPL Daily '!BA37770-'FSLPL Daily '!BA37769)</f>
        <v>0</v>
      </c>
    </row>
    <row r="37680" spans="28:28" x14ac:dyDescent="0.25">
      <c r="AB37680" s="24">
        <f>IF(('FSLPL Daily '!BA37771-'FSLPL Daily '!BA37770&lt;0), "",'FSLPL Daily '!BA37771-'FSLPL Daily '!BA37770)</f>
        <v>0</v>
      </c>
    </row>
    <row r="37681" spans="28:28" x14ac:dyDescent="0.25">
      <c r="AB37681" s="24">
        <f>IF(('FSLPL Daily '!BA37772-'FSLPL Daily '!BA37771&lt;0), "",'FSLPL Daily '!BA37772-'FSLPL Daily '!BA37771)</f>
        <v>0</v>
      </c>
    </row>
    <row r="37682" spans="28:28" x14ac:dyDescent="0.25">
      <c r="AB37682" s="24">
        <f>IF(('FSLPL Daily '!BA37773-'FSLPL Daily '!BA37772&lt;0), "",'FSLPL Daily '!BA37773-'FSLPL Daily '!BA37772)</f>
        <v>0</v>
      </c>
    </row>
    <row r="37683" spans="28:28" x14ac:dyDescent="0.25">
      <c r="AB37683" s="24">
        <f>IF(('FSLPL Daily '!BA37774-'FSLPL Daily '!BA37773&lt;0), "",'FSLPL Daily '!BA37774-'FSLPL Daily '!BA37773)</f>
        <v>0</v>
      </c>
    </row>
    <row r="37684" spans="28:28" x14ac:dyDescent="0.25">
      <c r="AB37684" s="24">
        <f>IF(('FSLPL Daily '!BA37775-'FSLPL Daily '!BA37774&lt;0), "",'FSLPL Daily '!BA37775-'FSLPL Daily '!BA37774)</f>
        <v>0</v>
      </c>
    </row>
    <row r="37685" spans="28:28" x14ac:dyDescent="0.25">
      <c r="AB37685" s="24">
        <f>IF(('FSLPL Daily '!BA37776-'FSLPL Daily '!BA37775&lt;0), "",'FSLPL Daily '!BA37776-'FSLPL Daily '!BA37775)</f>
        <v>0</v>
      </c>
    </row>
    <row r="37686" spans="28:28" x14ac:dyDescent="0.25">
      <c r="AB37686" s="24">
        <f>IF(('FSLPL Daily '!BA37777-'FSLPL Daily '!BA37776&lt;0), "",'FSLPL Daily '!BA37777-'FSLPL Daily '!BA37776)</f>
        <v>0</v>
      </c>
    </row>
    <row r="37687" spans="28:28" x14ac:dyDescent="0.25">
      <c r="AB37687" s="24">
        <f>IF(('FSLPL Daily '!BA37778-'FSLPL Daily '!BA37777&lt;0), "",'FSLPL Daily '!BA37778-'FSLPL Daily '!BA37777)</f>
        <v>0</v>
      </c>
    </row>
    <row r="37688" spans="28:28" x14ac:dyDescent="0.25">
      <c r="AB37688" s="24">
        <f>IF(('FSLPL Daily '!BA37779-'FSLPL Daily '!BA37778&lt;0), "",'FSLPL Daily '!BA37779-'FSLPL Daily '!BA37778)</f>
        <v>0</v>
      </c>
    </row>
    <row r="37689" spans="28:28" x14ac:dyDescent="0.25">
      <c r="AB37689" s="24">
        <f>IF(('FSLPL Daily '!BA37780-'FSLPL Daily '!BA37779&lt;0), "",'FSLPL Daily '!BA37780-'FSLPL Daily '!BA37779)</f>
        <v>0</v>
      </c>
    </row>
    <row r="37690" spans="28:28" x14ac:dyDescent="0.25">
      <c r="AB37690" s="24">
        <f>IF(('FSLPL Daily '!BA37781-'FSLPL Daily '!BA37780&lt;0), "",'FSLPL Daily '!BA37781-'FSLPL Daily '!BA37780)</f>
        <v>0</v>
      </c>
    </row>
    <row r="37691" spans="28:28" x14ac:dyDescent="0.25">
      <c r="AB37691" s="24">
        <f>IF(('FSLPL Daily '!BA37782-'FSLPL Daily '!BA37781&lt;0), "",'FSLPL Daily '!BA37782-'FSLPL Daily '!BA37781)</f>
        <v>0</v>
      </c>
    </row>
    <row r="37692" spans="28:28" x14ac:dyDescent="0.25">
      <c r="AB37692" s="24">
        <f>IF(('FSLPL Daily '!BA37783-'FSLPL Daily '!BA37782&lt;0), "",'FSLPL Daily '!BA37783-'FSLPL Daily '!BA37782)</f>
        <v>0</v>
      </c>
    </row>
    <row r="37693" spans="28:28" x14ac:dyDescent="0.25">
      <c r="AB37693" s="24">
        <f>IF(('FSLPL Daily '!BA37784-'FSLPL Daily '!BA37783&lt;0), "",'FSLPL Daily '!BA37784-'FSLPL Daily '!BA37783)</f>
        <v>0</v>
      </c>
    </row>
    <row r="37694" spans="28:28" x14ac:dyDescent="0.25">
      <c r="AB37694" s="24">
        <f>IF(('FSLPL Daily '!BA37785-'FSLPL Daily '!BA37784&lt;0), "",'FSLPL Daily '!BA37785-'FSLPL Daily '!BA37784)</f>
        <v>0</v>
      </c>
    </row>
    <row r="37695" spans="28:28" x14ac:dyDescent="0.25">
      <c r="AB37695" s="24">
        <f>IF(('FSLPL Daily '!BA37786-'FSLPL Daily '!BA37785&lt;0), "",'FSLPL Daily '!BA37786-'FSLPL Daily '!BA37785)</f>
        <v>0</v>
      </c>
    </row>
    <row r="37696" spans="28:28" x14ac:dyDescent="0.25">
      <c r="AB37696" s="24">
        <f>IF(('FSLPL Daily '!BA37787-'FSLPL Daily '!BA37786&lt;0), "",'FSLPL Daily '!BA37787-'FSLPL Daily '!BA37786)</f>
        <v>0</v>
      </c>
    </row>
    <row r="37697" spans="28:28" x14ac:dyDescent="0.25">
      <c r="AB37697" s="24">
        <f>IF(('FSLPL Daily '!BA37788-'FSLPL Daily '!BA37787&lt;0), "",'FSLPL Daily '!BA37788-'FSLPL Daily '!BA37787)</f>
        <v>0</v>
      </c>
    </row>
    <row r="37698" spans="28:28" x14ac:dyDescent="0.25">
      <c r="AB37698" s="24">
        <f>IF(('FSLPL Daily '!BA37789-'FSLPL Daily '!BA37788&lt;0), "",'FSLPL Daily '!BA37789-'FSLPL Daily '!BA37788)</f>
        <v>0</v>
      </c>
    </row>
    <row r="37699" spans="28:28" x14ac:dyDescent="0.25">
      <c r="AB37699" s="24">
        <f>IF(('FSLPL Daily '!BA37790-'FSLPL Daily '!BA37789&lt;0), "",'FSLPL Daily '!BA37790-'FSLPL Daily '!BA37789)</f>
        <v>0</v>
      </c>
    </row>
    <row r="37700" spans="28:28" x14ac:dyDescent="0.25">
      <c r="AB37700" s="24">
        <f>IF(('FSLPL Daily '!BA37791-'FSLPL Daily '!BA37790&lt;0), "",'FSLPL Daily '!BA37791-'FSLPL Daily '!BA37790)</f>
        <v>0</v>
      </c>
    </row>
    <row r="37701" spans="28:28" x14ac:dyDescent="0.25">
      <c r="AB37701" s="24">
        <f>IF(('FSLPL Daily '!BA37792-'FSLPL Daily '!BA37791&lt;0), "",'FSLPL Daily '!BA37792-'FSLPL Daily '!BA37791)</f>
        <v>0</v>
      </c>
    </row>
    <row r="37702" spans="28:28" x14ac:dyDescent="0.25">
      <c r="AB37702" s="24">
        <f>IF(('FSLPL Daily '!BA37793-'FSLPL Daily '!BA37792&lt;0), "",'FSLPL Daily '!BA37793-'FSLPL Daily '!BA37792)</f>
        <v>0</v>
      </c>
    </row>
    <row r="37703" spans="28:28" x14ac:dyDescent="0.25">
      <c r="AB37703" s="24">
        <f>IF(('FSLPL Daily '!BA37794-'FSLPL Daily '!BA37793&lt;0), "",'FSLPL Daily '!BA37794-'FSLPL Daily '!BA37793)</f>
        <v>0</v>
      </c>
    </row>
    <row r="37704" spans="28:28" x14ac:dyDescent="0.25">
      <c r="AB37704" s="24">
        <f>IF(('FSLPL Daily '!BA37795-'FSLPL Daily '!BA37794&lt;0), "",'FSLPL Daily '!BA37795-'FSLPL Daily '!BA37794)</f>
        <v>0</v>
      </c>
    </row>
    <row r="37705" spans="28:28" x14ac:dyDescent="0.25">
      <c r="AB37705" s="24">
        <f>IF(('FSLPL Daily '!BA37796-'FSLPL Daily '!BA37795&lt;0), "",'FSLPL Daily '!BA37796-'FSLPL Daily '!BA37795)</f>
        <v>0</v>
      </c>
    </row>
    <row r="37706" spans="28:28" x14ac:dyDescent="0.25">
      <c r="AB37706" s="24">
        <f>IF(('FSLPL Daily '!BA37797-'FSLPL Daily '!BA37796&lt;0), "",'FSLPL Daily '!BA37797-'FSLPL Daily '!BA37796)</f>
        <v>0</v>
      </c>
    </row>
    <row r="37707" spans="28:28" x14ac:dyDescent="0.25">
      <c r="AB37707" s="24">
        <f>IF(('FSLPL Daily '!BA37798-'FSLPL Daily '!BA37797&lt;0), "",'FSLPL Daily '!BA37798-'FSLPL Daily '!BA37797)</f>
        <v>0</v>
      </c>
    </row>
    <row r="37708" spans="28:28" x14ac:dyDescent="0.25">
      <c r="AB37708" s="24">
        <f>IF(('FSLPL Daily '!BA37799-'FSLPL Daily '!BA37798&lt;0), "",'FSLPL Daily '!BA37799-'FSLPL Daily '!BA37798)</f>
        <v>0</v>
      </c>
    </row>
    <row r="37709" spans="28:28" x14ac:dyDescent="0.25">
      <c r="AB37709" s="24">
        <f>IF(('FSLPL Daily '!BA37800-'FSLPL Daily '!BA37799&lt;0), "",'FSLPL Daily '!BA37800-'FSLPL Daily '!BA37799)</f>
        <v>0</v>
      </c>
    </row>
    <row r="37710" spans="28:28" x14ac:dyDescent="0.25">
      <c r="AB37710" s="24">
        <f>IF(('FSLPL Daily '!BA37801-'FSLPL Daily '!BA37800&lt;0), "",'FSLPL Daily '!BA37801-'FSLPL Daily '!BA37800)</f>
        <v>0</v>
      </c>
    </row>
    <row r="37711" spans="28:28" x14ac:dyDescent="0.25">
      <c r="AB37711" s="24">
        <f>IF(('FSLPL Daily '!BA37802-'FSLPL Daily '!BA37801&lt;0), "",'FSLPL Daily '!BA37802-'FSLPL Daily '!BA37801)</f>
        <v>0</v>
      </c>
    </row>
    <row r="37712" spans="28:28" x14ac:dyDescent="0.25">
      <c r="AB37712" s="24">
        <f>IF(('FSLPL Daily '!BA37803-'FSLPL Daily '!BA37802&lt;0), "",'FSLPL Daily '!BA37803-'FSLPL Daily '!BA37802)</f>
        <v>0</v>
      </c>
    </row>
    <row r="37713" spans="28:28" x14ac:dyDescent="0.25">
      <c r="AB37713" s="24">
        <f>IF(('FSLPL Daily '!BA37804-'FSLPL Daily '!BA37803&lt;0), "",'FSLPL Daily '!BA37804-'FSLPL Daily '!BA37803)</f>
        <v>0</v>
      </c>
    </row>
    <row r="37714" spans="28:28" x14ac:dyDescent="0.25">
      <c r="AB37714" s="24">
        <f>IF(('FSLPL Daily '!BA37805-'FSLPL Daily '!BA37804&lt;0), "",'FSLPL Daily '!BA37805-'FSLPL Daily '!BA37804)</f>
        <v>0</v>
      </c>
    </row>
    <row r="37715" spans="28:28" x14ac:dyDescent="0.25">
      <c r="AB37715" s="24">
        <f>IF(('FSLPL Daily '!BA37806-'FSLPL Daily '!BA37805&lt;0), "",'FSLPL Daily '!BA37806-'FSLPL Daily '!BA37805)</f>
        <v>0</v>
      </c>
    </row>
    <row r="37716" spans="28:28" x14ac:dyDescent="0.25">
      <c r="AB37716" s="24">
        <f>IF(('FSLPL Daily '!BA37807-'FSLPL Daily '!BA37806&lt;0), "",'FSLPL Daily '!BA37807-'FSLPL Daily '!BA37806)</f>
        <v>0</v>
      </c>
    </row>
    <row r="37717" spans="28:28" x14ac:dyDescent="0.25">
      <c r="AB37717" s="24">
        <f>IF(('FSLPL Daily '!BA37808-'FSLPL Daily '!BA37807&lt;0), "",'FSLPL Daily '!BA37808-'FSLPL Daily '!BA37807)</f>
        <v>0</v>
      </c>
    </row>
    <row r="37718" spans="28:28" x14ac:dyDescent="0.25">
      <c r="AB37718" s="24">
        <f>IF(('FSLPL Daily '!BA37809-'FSLPL Daily '!BA37808&lt;0), "",'FSLPL Daily '!BA37809-'FSLPL Daily '!BA37808)</f>
        <v>0</v>
      </c>
    </row>
    <row r="37719" spans="28:28" x14ac:dyDescent="0.25">
      <c r="AB37719" s="24">
        <f>IF(('FSLPL Daily '!BA37810-'FSLPL Daily '!BA37809&lt;0), "",'FSLPL Daily '!BA37810-'FSLPL Daily '!BA37809)</f>
        <v>0</v>
      </c>
    </row>
    <row r="37720" spans="28:28" x14ac:dyDescent="0.25">
      <c r="AB37720" s="24">
        <f>IF(('FSLPL Daily '!BA37811-'FSLPL Daily '!BA37810&lt;0), "",'FSLPL Daily '!BA37811-'FSLPL Daily '!BA37810)</f>
        <v>0</v>
      </c>
    </row>
    <row r="37721" spans="28:28" x14ac:dyDescent="0.25">
      <c r="AB37721" s="24">
        <f>IF(('FSLPL Daily '!BA37812-'FSLPL Daily '!BA37811&lt;0), "",'FSLPL Daily '!BA37812-'FSLPL Daily '!BA37811)</f>
        <v>0</v>
      </c>
    </row>
    <row r="37722" spans="28:28" x14ac:dyDescent="0.25">
      <c r="AB37722" s="24">
        <f>IF(('FSLPL Daily '!BA37813-'FSLPL Daily '!BA37812&lt;0), "",'FSLPL Daily '!BA37813-'FSLPL Daily '!BA37812)</f>
        <v>0</v>
      </c>
    </row>
    <row r="37723" spans="28:28" x14ac:dyDescent="0.25">
      <c r="AB37723" s="24">
        <f>IF(('FSLPL Daily '!BA37814-'FSLPL Daily '!BA37813&lt;0), "",'FSLPL Daily '!BA37814-'FSLPL Daily '!BA37813)</f>
        <v>0</v>
      </c>
    </row>
    <row r="37724" spans="28:28" x14ac:dyDescent="0.25">
      <c r="AB37724" s="24">
        <f>IF(('FSLPL Daily '!BA37815-'FSLPL Daily '!BA37814&lt;0), "",'FSLPL Daily '!BA37815-'FSLPL Daily '!BA37814)</f>
        <v>0</v>
      </c>
    </row>
    <row r="37725" spans="28:28" x14ac:dyDescent="0.25">
      <c r="AB37725" s="24">
        <f>IF(('FSLPL Daily '!BA37816-'FSLPL Daily '!BA37815&lt;0), "",'FSLPL Daily '!BA37816-'FSLPL Daily '!BA37815)</f>
        <v>0</v>
      </c>
    </row>
    <row r="37726" spans="28:28" x14ac:dyDescent="0.25">
      <c r="AB37726" s="24">
        <f>IF(('FSLPL Daily '!BA37817-'FSLPL Daily '!BA37816&lt;0), "",'FSLPL Daily '!BA37817-'FSLPL Daily '!BA37816)</f>
        <v>0</v>
      </c>
    </row>
    <row r="37727" spans="28:28" x14ac:dyDescent="0.25">
      <c r="AB37727" s="24">
        <f>IF(('FSLPL Daily '!BA37818-'FSLPL Daily '!BA37817&lt;0), "",'FSLPL Daily '!BA37818-'FSLPL Daily '!BA37817)</f>
        <v>0</v>
      </c>
    </row>
    <row r="37728" spans="28:28" x14ac:dyDescent="0.25">
      <c r="AB37728" s="24">
        <f>IF(('FSLPL Daily '!BA37819-'FSLPL Daily '!BA37818&lt;0), "",'FSLPL Daily '!BA37819-'FSLPL Daily '!BA37818)</f>
        <v>0</v>
      </c>
    </row>
    <row r="37729" spans="28:28" x14ac:dyDescent="0.25">
      <c r="AB37729" s="24">
        <f>IF(('FSLPL Daily '!BA37820-'FSLPL Daily '!BA37819&lt;0), "",'FSLPL Daily '!BA37820-'FSLPL Daily '!BA37819)</f>
        <v>0</v>
      </c>
    </row>
    <row r="37730" spans="28:28" x14ac:dyDescent="0.25">
      <c r="AB37730" s="24">
        <f>IF(('FSLPL Daily '!BA37821-'FSLPL Daily '!BA37820&lt;0), "",'FSLPL Daily '!BA37821-'FSLPL Daily '!BA37820)</f>
        <v>0</v>
      </c>
    </row>
    <row r="37731" spans="28:28" x14ac:dyDescent="0.25">
      <c r="AB37731" s="24">
        <f>IF(('FSLPL Daily '!BA37822-'FSLPL Daily '!BA37821&lt;0), "",'FSLPL Daily '!BA37822-'FSLPL Daily '!BA37821)</f>
        <v>0</v>
      </c>
    </row>
    <row r="37732" spans="28:28" x14ac:dyDescent="0.25">
      <c r="AB37732" s="24">
        <f>IF(('FSLPL Daily '!BA37823-'FSLPL Daily '!BA37822&lt;0), "",'FSLPL Daily '!BA37823-'FSLPL Daily '!BA37822)</f>
        <v>0</v>
      </c>
    </row>
    <row r="37733" spans="28:28" x14ac:dyDescent="0.25">
      <c r="AB37733" s="24">
        <f>IF(('FSLPL Daily '!BA37824-'FSLPL Daily '!BA37823&lt;0), "",'FSLPL Daily '!BA37824-'FSLPL Daily '!BA37823)</f>
        <v>0</v>
      </c>
    </row>
    <row r="37734" spans="28:28" x14ac:dyDescent="0.25">
      <c r="AB37734" s="24">
        <f>IF(('FSLPL Daily '!BA37825-'FSLPL Daily '!BA37824&lt;0), "",'FSLPL Daily '!BA37825-'FSLPL Daily '!BA37824)</f>
        <v>0</v>
      </c>
    </row>
    <row r="37735" spans="28:28" x14ac:dyDescent="0.25">
      <c r="AB37735" s="24">
        <f>IF(('FSLPL Daily '!BA37826-'FSLPL Daily '!BA37825&lt;0), "",'FSLPL Daily '!BA37826-'FSLPL Daily '!BA37825)</f>
        <v>0</v>
      </c>
    </row>
    <row r="37736" spans="28:28" x14ac:dyDescent="0.25">
      <c r="AB37736" s="24">
        <f>IF(('FSLPL Daily '!BA37827-'FSLPL Daily '!BA37826&lt;0), "",'FSLPL Daily '!BA37827-'FSLPL Daily '!BA37826)</f>
        <v>0</v>
      </c>
    </row>
    <row r="37737" spans="28:28" x14ac:dyDescent="0.25">
      <c r="AB37737" s="24">
        <f>IF(('FSLPL Daily '!BA37828-'FSLPL Daily '!BA37827&lt;0), "",'FSLPL Daily '!BA37828-'FSLPL Daily '!BA37827)</f>
        <v>0</v>
      </c>
    </row>
    <row r="37738" spans="28:28" x14ac:dyDescent="0.25">
      <c r="AB37738" s="24">
        <f>IF(('FSLPL Daily '!BA37829-'FSLPL Daily '!BA37828&lt;0), "",'FSLPL Daily '!BA37829-'FSLPL Daily '!BA37828)</f>
        <v>0</v>
      </c>
    </row>
    <row r="37739" spans="28:28" x14ac:dyDescent="0.25">
      <c r="AB37739" s="24">
        <f>IF(('FSLPL Daily '!BA37830-'FSLPL Daily '!BA37829&lt;0), "",'FSLPL Daily '!BA37830-'FSLPL Daily '!BA37829)</f>
        <v>0</v>
      </c>
    </row>
    <row r="37740" spans="28:28" x14ac:dyDescent="0.25">
      <c r="AB37740" s="24">
        <f>IF(('FSLPL Daily '!BA37831-'FSLPL Daily '!BA37830&lt;0), "",'FSLPL Daily '!BA37831-'FSLPL Daily '!BA37830)</f>
        <v>0</v>
      </c>
    </row>
    <row r="37741" spans="28:28" x14ac:dyDescent="0.25">
      <c r="AB37741" s="24">
        <f>IF(('FSLPL Daily '!BA37832-'FSLPL Daily '!BA37831&lt;0), "",'FSLPL Daily '!BA37832-'FSLPL Daily '!BA37831)</f>
        <v>0</v>
      </c>
    </row>
    <row r="37742" spans="28:28" x14ac:dyDescent="0.25">
      <c r="AB37742" s="24">
        <f>IF(('FSLPL Daily '!BA37833-'FSLPL Daily '!BA37832&lt;0), "",'FSLPL Daily '!BA37833-'FSLPL Daily '!BA37832)</f>
        <v>0</v>
      </c>
    </row>
    <row r="37743" spans="28:28" x14ac:dyDescent="0.25">
      <c r="AB37743" s="24">
        <f>IF(('FSLPL Daily '!BA37834-'FSLPL Daily '!BA37833&lt;0), "",'FSLPL Daily '!BA37834-'FSLPL Daily '!BA37833)</f>
        <v>0</v>
      </c>
    </row>
    <row r="37744" spans="28:28" x14ac:dyDescent="0.25">
      <c r="AB37744" s="24">
        <f>IF(('FSLPL Daily '!BA37835-'FSLPL Daily '!BA37834&lt;0), "",'FSLPL Daily '!BA37835-'FSLPL Daily '!BA37834)</f>
        <v>0</v>
      </c>
    </row>
    <row r="37745" spans="28:28" x14ac:dyDescent="0.25">
      <c r="AB37745" s="24">
        <f>IF(('FSLPL Daily '!BA37836-'FSLPL Daily '!BA37835&lt;0), "",'FSLPL Daily '!BA37836-'FSLPL Daily '!BA37835)</f>
        <v>0</v>
      </c>
    </row>
    <row r="37746" spans="28:28" x14ac:dyDescent="0.25">
      <c r="AB37746" s="24">
        <f>IF(('FSLPL Daily '!BA37837-'FSLPL Daily '!BA37836&lt;0), "",'FSLPL Daily '!BA37837-'FSLPL Daily '!BA37836)</f>
        <v>0</v>
      </c>
    </row>
    <row r="37747" spans="28:28" x14ac:dyDescent="0.25">
      <c r="AB37747" s="24">
        <f>IF(('FSLPL Daily '!BA37838-'FSLPL Daily '!BA37837&lt;0), "",'FSLPL Daily '!BA37838-'FSLPL Daily '!BA37837)</f>
        <v>0</v>
      </c>
    </row>
    <row r="37748" spans="28:28" x14ac:dyDescent="0.25">
      <c r="AB37748" s="24">
        <f>IF(('FSLPL Daily '!BA37839-'FSLPL Daily '!BA37838&lt;0), "",'FSLPL Daily '!BA37839-'FSLPL Daily '!BA37838)</f>
        <v>0</v>
      </c>
    </row>
    <row r="37749" spans="28:28" x14ac:dyDescent="0.25">
      <c r="AB37749" s="24">
        <f>IF(('FSLPL Daily '!BA37840-'FSLPL Daily '!BA37839&lt;0), "",'FSLPL Daily '!BA37840-'FSLPL Daily '!BA37839)</f>
        <v>0</v>
      </c>
    </row>
    <row r="37750" spans="28:28" x14ac:dyDescent="0.25">
      <c r="AB37750" s="24">
        <f>IF(('FSLPL Daily '!BA37841-'FSLPL Daily '!BA37840&lt;0), "",'FSLPL Daily '!BA37841-'FSLPL Daily '!BA37840)</f>
        <v>0</v>
      </c>
    </row>
    <row r="37751" spans="28:28" x14ac:dyDescent="0.25">
      <c r="AB37751" s="24">
        <f>IF(('FSLPL Daily '!BA37842-'FSLPL Daily '!BA37841&lt;0), "",'FSLPL Daily '!BA37842-'FSLPL Daily '!BA37841)</f>
        <v>0</v>
      </c>
    </row>
    <row r="37752" spans="28:28" x14ac:dyDescent="0.25">
      <c r="AB37752" s="24">
        <f>IF(('FSLPL Daily '!BA37843-'FSLPL Daily '!BA37842&lt;0), "",'FSLPL Daily '!BA37843-'FSLPL Daily '!BA37842)</f>
        <v>0</v>
      </c>
    </row>
    <row r="37753" spans="28:28" x14ac:dyDescent="0.25">
      <c r="AB37753" s="24">
        <f>IF(('FSLPL Daily '!BA37844-'FSLPL Daily '!BA37843&lt;0), "",'FSLPL Daily '!BA37844-'FSLPL Daily '!BA37843)</f>
        <v>0</v>
      </c>
    </row>
    <row r="37754" spans="28:28" x14ac:dyDescent="0.25">
      <c r="AB37754" s="24">
        <f>IF(('FSLPL Daily '!BA37845-'FSLPL Daily '!BA37844&lt;0), "",'FSLPL Daily '!BA37845-'FSLPL Daily '!BA37844)</f>
        <v>0</v>
      </c>
    </row>
    <row r="37755" spans="28:28" x14ac:dyDescent="0.25">
      <c r="AB37755" s="24">
        <f>IF(('FSLPL Daily '!BA37846-'FSLPL Daily '!BA37845&lt;0), "",'FSLPL Daily '!BA37846-'FSLPL Daily '!BA37845)</f>
        <v>0</v>
      </c>
    </row>
    <row r="37756" spans="28:28" x14ac:dyDescent="0.25">
      <c r="AB37756" s="24">
        <f>IF(('FSLPL Daily '!BA37847-'FSLPL Daily '!BA37846&lt;0), "",'FSLPL Daily '!BA37847-'FSLPL Daily '!BA37846)</f>
        <v>0</v>
      </c>
    </row>
    <row r="37757" spans="28:28" x14ac:dyDescent="0.25">
      <c r="AB37757" s="24">
        <f>IF(('FSLPL Daily '!BA37848-'FSLPL Daily '!BA37847&lt;0), "",'FSLPL Daily '!BA37848-'FSLPL Daily '!BA37847)</f>
        <v>0</v>
      </c>
    </row>
    <row r="37758" spans="28:28" x14ac:dyDescent="0.25">
      <c r="AB37758" s="24">
        <f>IF(('FSLPL Daily '!BA37849-'FSLPL Daily '!BA37848&lt;0), "",'FSLPL Daily '!BA37849-'FSLPL Daily '!BA37848)</f>
        <v>0</v>
      </c>
    </row>
    <row r="37759" spans="28:28" x14ac:dyDescent="0.25">
      <c r="AB37759" s="24">
        <f>IF(('FSLPL Daily '!BA37850-'FSLPL Daily '!BA37849&lt;0), "",'FSLPL Daily '!BA37850-'FSLPL Daily '!BA37849)</f>
        <v>0</v>
      </c>
    </row>
    <row r="37760" spans="28:28" x14ac:dyDescent="0.25">
      <c r="AB37760" s="24">
        <f>IF(('FSLPL Daily '!BA37851-'FSLPL Daily '!BA37850&lt;0), "",'FSLPL Daily '!BA37851-'FSLPL Daily '!BA37850)</f>
        <v>0</v>
      </c>
    </row>
    <row r="37761" spans="28:28" x14ac:dyDescent="0.25">
      <c r="AB37761" s="24">
        <f>IF(('FSLPL Daily '!BA37852-'FSLPL Daily '!BA37851&lt;0), "",'FSLPL Daily '!BA37852-'FSLPL Daily '!BA37851)</f>
        <v>0</v>
      </c>
    </row>
    <row r="37762" spans="28:28" x14ac:dyDescent="0.25">
      <c r="AB37762" s="24">
        <f>IF(('FSLPL Daily '!BA37853-'FSLPL Daily '!BA37852&lt;0), "",'FSLPL Daily '!BA37853-'FSLPL Daily '!BA37852)</f>
        <v>0</v>
      </c>
    </row>
    <row r="37763" spans="28:28" x14ac:dyDescent="0.25">
      <c r="AB37763" s="24">
        <f>IF(('FSLPL Daily '!BA37854-'FSLPL Daily '!BA37853&lt;0), "",'FSLPL Daily '!BA37854-'FSLPL Daily '!BA37853)</f>
        <v>0</v>
      </c>
    </row>
    <row r="37764" spans="28:28" x14ac:dyDescent="0.25">
      <c r="AB37764" s="24">
        <f>IF(('FSLPL Daily '!BA37855-'FSLPL Daily '!BA37854&lt;0), "",'FSLPL Daily '!BA37855-'FSLPL Daily '!BA37854)</f>
        <v>0</v>
      </c>
    </row>
    <row r="37765" spans="28:28" x14ac:dyDescent="0.25">
      <c r="AB37765" s="24">
        <f>IF(('FSLPL Daily '!BA37856-'FSLPL Daily '!BA37855&lt;0), "",'FSLPL Daily '!BA37856-'FSLPL Daily '!BA37855)</f>
        <v>0</v>
      </c>
    </row>
    <row r="37766" spans="28:28" x14ac:dyDescent="0.25">
      <c r="AB37766" s="24">
        <f>IF(('FSLPL Daily '!BA37857-'FSLPL Daily '!BA37856&lt;0), "",'FSLPL Daily '!BA37857-'FSLPL Daily '!BA37856)</f>
        <v>0</v>
      </c>
    </row>
    <row r="37767" spans="28:28" x14ac:dyDescent="0.25">
      <c r="AB37767" s="24">
        <f>IF(('FSLPL Daily '!BA37858-'FSLPL Daily '!BA37857&lt;0), "",'FSLPL Daily '!BA37858-'FSLPL Daily '!BA37857)</f>
        <v>0</v>
      </c>
    </row>
    <row r="37768" spans="28:28" x14ac:dyDescent="0.25">
      <c r="AB37768" s="24">
        <f>IF(('FSLPL Daily '!BA37859-'FSLPL Daily '!BA37858&lt;0), "",'FSLPL Daily '!BA37859-'FSLPL Daily '!BA37858)</f>
        <v>0</v>
      </c>
    </row>
    <row r="37769" spans="28:28" x14ac:dyDescent="0.25">
      <c r="AB37769" s="24">
        <f>IF(('FSLPL Daily '!BA37860-'FSLPL Daily '!BA37859&lt;0), "",'FSLPL Daily '!BA37860-'FSLPL Daily '!BA37859)</f>
        <v>0</v>
      </c>
    </row>
    <row r="37770" spans="28:28" x14ac:dyDescent="0.25">
      <c r="AB37770" s="24">
        <f>IF(('FSLPL Daily '!BA37861-'FSLPL Daily '!BA37860&lt;0), "",'FSLPL Daily '!BA37861-'FSLPL Daily '!BA37860)</f>
        <v>0</v>
      </c>
    </row>
    <row r="37771" spans="28:28" x14ac:dyDescent="0.25">
      <c r="AB37771" s="24">
        <f>IF(('FSLPL Daily '!BA37862-'FSLPL Daily '!BA37861&lt;0), "",'FSLPL Daily '!BA37862-'FSLPL Daily '!BA37861)</f>
        <v>0</v>
      </c>
    </row>
    <row r="37772" spans="28:28" x14ac:dyDescent="0.25">
      <c r="AB37772" s="24">
        <f>IF(('FSLPL Daily '!BA37863-'FSLPL Daily '!BA37862&lt;0), "",'FSLPL Daily '!BA37863-'FSLPL Daily '!BA37862)</f>
        <v>0</v>
      </c>
    </row>
    <row r="37773" spans="28:28" x14ac:dyDescent="0.25">
      <c r="AB37773" s="24">
        <f>IF(('FSLPL Daily '!BA37864-'FSLPL Daily '!BA37863&lt;0), "",'FSLPL Daily '!BA37864-'FSLPL Daily '!BA37863)</f>
        <v>0</v>
      </c>
    </row>
    <row r="37774" spans="28:28" x14ac:dyDescent="0.25">
      <c r="AB37774" s="24">
        <f>IF(('FSLPL Daily '!BA37865-'FSLPL Daily '!BA37864&lt;0), "",'FSLPL Daily '!BA37865-'FSLPL Daily '!BA37864)</f>
        <v>0</v>
      </c>
    </row>
    <row r="37775" spans="28:28" x14ac:dyDescent="0.25">
      <c r="AB37775" s="24">
        <f>IF(('FSLPL Daily '!BA37866-'FSLPL Daily '!BA37865&lt;0), "",'FSLPL Daily '!BA37866-'FSLPL Daily '!BA37865)</f>
        <v>0</v>
      </c>
    </row>
    <row r="37776" spans="28:28" x14ac:dyDescent="0.25">
      <c r="AB37776" s="24">
        <f>IF(('FSLPL Daily '!BA37867-'FSLPL Daily '!BA37866&lt;0), "",'FSLPL Daily '!BA37867-'FSLPL Daily '!BA37866)</f>
        <v>0</v>
      </c>
    </row>
    <row r="37777" spans="28:28" x14ac:dyDescent="0.25">
      <c r="AB37777" s="24">
        <f>IF(('FSLPL Daily '!BA37868-'FSLPL Daily '!BA37867&lt;0), "",'FSLPL Daily '!BA37868-'FSLPL Daily '!BA37867)</f>
        <v>0</v>
      </c>
    </row>
    <row r="37778" spans="28:28" x14ac:dyDescent="0.25">
      <c r="AB37778" s="24">
        <f>IF(('FSLPL Daily '!BA37869-'FSLPL Daily '!BA37868&lt;0), "",'FSLPL Daily '!BA37869-'FSLPL Daily '!BA37868)</f>
        <v>0</v>
      </c>
    </row>
    <row r="37779" spans="28:28" x14ac:dyDescent="0.25">
      <c r="AB37779" s="24">
        <f>IF(('FSLPL Daily '!BA37870-'FSLPL Daily '!BA37869&lt;0), "",'FSLPL Daily '!BA37870-'FSLPL Daily '!BA37869)</f>
        <v>0</v>
      </c>
    </row>
    <row r="37780" spans="28:28" x14ac:dyDescent="0.25">
      <c r="AB37780" s="24">
        <f>IF(('FSLPL Daily '!BA37871-'FSLPL Daily '!BA37870&lt;0), "",'FSLPL Daily '!BA37871-'FSLPL Daily '!BA37870)</f>
        <v>0</v>
      </c>
    </row>
    <row r="37781" spans="28:28" x14ac:dyDescent="0.25">
      <c r="AB37781" s="24">
        <f>IF(('FSLPL Daily '!BA37872-'FSLPL Daily '!BA37871&lt;0), "",'FSLPL Daily '!BA37872-'FSLPL Daily '!BA37871)</f>
        <v>0</v>
      </c>
    </row>
    <row r="37782" spans="28:28" x14ac:dyDescent="0.25">
      <c r="AB37782" s="24">
        <f>IF(('FSLPL Daily '!BA37873-'FSLPL Daily '!BA37872&lt;0), "",'FSLPL Daily '!BA37873-'FSLPL Daily '!BA37872)</f>
        <v>0</v>
      </c>
    </row>
    <row r="37783" spans="28:28" x14ac:dyDescent="0.25">
      <c r="AB37783" s="24">
        <f>IF(('FSLPL Daily '!BA37874-'FSLPL Daily '!BA37873&lt;0), "",'FSLPL Daily '!BA37874-'FSLPL Daily '!BA37873)</f>
        <v>0</v>
      </c>
    </row>
    <row r="37784" spans="28:28" x14ac:dyDescent="0.25">
      <c r="AB37784" s="24">
        <f>IF(('FSLPL Daily '!BA37875-'FSLPL Daily '!BA37874&lt;0), "",'FSLPL Daily '!BA37875-'FSLPL Daily '!BA37874)</f>
        <v>0</v>
      </c>
    </row>
    <row r="37785" spans="28:28" x14ac:dyDescent="0.25">
      <c r="AB37785" s="24">
        <f>IF(('FSLPL Daily '!BA37876-'FSLPL Daily '!BA37875&lt;0), "",'FSLPL Daily '!BA37876-'FSLPL Daily '!BA37875)</f>
        <v>0</v>
      </c>
    </row>
    <row r="37786" spans="28:28" x14ac:dyDescent="0.25">
      <c r="AB37786" s="24">
        <f>IF(('FSLPL Daily '!BA37877-'FSLPL Daily '!BA37876&lt;0), "",'FSLPL Daily '!BA37877-'FSLPL Daily '!BA37876)</f>
        <v>0</v>
      </c>
    </row>
    <row r="37787" spans="28:28" x14ac:dyDescent="0.25">
      <c r="AB37787" s="24">
        <f>IF(('FSLPL Daily '!BA37878-'FSLPL Daily '!BA37877&lt;0), "",'FSLPL Daily '!BA37878-'FSLPL Daily '!BA37877)</f>
        <v>0</v>
      </c>
    </row>
    <row r="37788" spans="28:28" x14ac:dyDescent="0.25">
      <c r="AB37788" s="24">
        <f>IF(('FSLPL Daily '!BA37879-'FSLPL Daily '!BA37878&lt;0), "",'FSLPL Daily '!BA37879-'FSLPL Daily '!BA37878)</f>
        <v>0</v>
      </c>
    </row>
    <row r="37789" spans="28:28" x14ac:dyDescent="0.25">
      <c r="AB37789" s="24">
        <f>IF(('FSLPL Daily '!BA37880-'FSLPL Daily '!BA37879&lt;0), "",'FSLPL Daily '!BA37880-'FSLPL Daily '!BA37879)</f>
        <v>0</v>
      </c>
    </row>
    <row r="37790" spans="28:28" x14ac:dyDescent="0.25">
      <c r="AB37790" s="24">
        <f>IF(('FSLPL Daily '!BA37881-'FSLPL Daily '!BA37880&lt;0), "",'FSLPL Daily '!BA37881-'FSLPL Daily '!BA37880)</f>
        <v>0</v>
      </c>
    </row>
    <row r="37791" spans="28:28" x14ac:dyDescent="0.25">
      <c r="AB37791" s="24">
        <f>IF(('FSLPL Daily '!BA37882-'FSLPL Daily '!BA37881&lt;0), "",'FSLPL Daily '!BA37882-'FSLPL Daily '!BA37881)</f>
        <v>0</v>
      </c>
    </row>
    <row r="37792" spans="28:28" x14ac:dyDescent="0.25">
      <c r="AB37792" s="24">
        <f>IF(('FSLPL Daily '!BA37883-'FSLPL Daily '!BA37882&lt;0), "",'FSLPL Daily '!BA37883-'FSLPL Daily '!BA37882)</f>
        <v>0</v>
      </c>
    </row>
    <row r="37793" spans="28:28" x14ac:dyDescent="0.25">
      <c r="AB37793" s="24">
        <f>IF(('FSLPL Daily '!BA37884-'FSLPL Daily '!BA37883&lt;0), "",'FSLPL Daily '!BA37884-'FSLPL Daily '!BA37883)</f>
        <v>0</v>
      </c>
    </row>
    <row r="37794" spans="28:28" x14ac:dyDescent="0.25">
      <c r="AB37794" s="24">
        <f>IF(('FSLPL Daily '!BA37885-'FSLPL Daily '!BA37884&lt;0), "",'FSLPL Daily '!BA37885-'FSLPL Daily '!BA37884)</f>
        <v>0</v>
      </c>
    </row>
    <row r="37795" spans="28:28" x14ac:dyDescent="0.25">
      <c r="AB37795" s="24">
        <f>IF(('FSLPL Daily '!BA37886-'FSLPL Daily '!BA37885&lt;0), "",'FSLPL Daily '!BA37886-'FSLPL Daily '!BA37885)</f>
        <v>0</v>
      </c>
    </row>
    <row r="37796" spans="28:28" x14ac:dyDescent="0.25">
      <c r="AB37796" s="24">
        <f>IF(('FSLPL Daily '!BA37887-'FSLPL Daily '!BA37886&lt;0), "",'FSLPL Daily '!BA37887-'FSLPL Daily '!BA37886)</f>
        <v>0</v>
      </c>
    </row>
    <row r="37797" spans="28:28" x14ac:dyDescent="0.25">
      <c r="AB37797" s="24">
        <f>IF(('FSLPL Daily '!BA37888-'FSLPL Daily '!BA37887&lt;0), "",'FSLPL Daily '!BA37888-'FSLPL Daily '!BA37887)</f>
        <v>0</v>
      </c>
    </row>
    <row r="37798" spans="28:28" x14ac:dyDescent="0.25">
      <c r="AB37798" s="24">
        <f>IF(('FSLPL Daily '!BA37889-'FSLPL Daily '!BA37888&lt;0), "",'FSLPL Daily '!BA37889-'FSLPL Daily '!BA37888)</f>
        <v>0</v>
      </c>
    </row>
    <row r="37799" spans="28:28" x14ac:dyDescent="0.25">
      <c r="AB37799" s="24">
        <f>IF(('FSLPL Daily '!BA37890-'FSLPL Daily '!BA37889&lt;0), "",'FSLPL Daily '!BA37890-'FSLPL Daily '!BA37889)</f>
        <v>0</v>
      </c>
    </row>
    <row r="37800" spans="28:28" x14ac:dyDescent="0.25">
      <c r="AB37800" s="24">
        <f>IF(('FSLPL Daily '!BA37891-'FSLPL Daily '!BA37890&lt;0), "",'FSLPL Daily '!BA37891-'FSLPL Daily '!BA37890)</f>
        <v>0</v>
      </c>
    </row>
    <row r="37801" spans="28:28" x14ac:dyDescent="0.25">
      <c r="AB37801" s="24">
        <f>IF(('FSLPL Daily '!BA37892-'FSLPL Daily '!BA37891&lt;0), "",'FSLPL Daily '!BA37892-'FSLPL Daily '!BA37891)</f>
        <v>0</v>
      </c>
    </row>
    <row r="37802" spans="28:28" x14ac:dyDescent="0.25">
      <c r="AB37802" s="24">
        <f>IF(('FSLPL Daily '!BA37893-'FSLPL Daily '!BA37892&lt;0), "",'FSLPL Daily '!BA37893-'FSLPL Daily '!BA37892)</f>
        <v>0</v>
      </c>
    </row>
    <row r="37803" spans="28:28" x14ac:dyDescent="0.25">
      <c r="AB37803" s="24">
        <f>IF(('FSLPL Daily '!BA37894-'FSLPL Daily '!BA37893&lt;0), "",'FSLPL Daily '!BA37894-'FSLPL Daily '!BA37893)</f>
        <v>0</v>
      </c>
    </row>
    <row r="37804" spans="28:28" x14ac:dyDescent="0.25">
      <c r="AB37804" s="24">
        <f>IF(('FSLPL Daily '!BA37895-'FSLPL Daily '!BA37894&lt;0), "",'FSLPL Daily '!BA37895-'FSLPL Daily '!BA37894)</f>
        <v>0</v>
      </c>
    </row>
    <row r="37805" spans="28:28" x14ac:dyDescent="0.25">
      <c r="AB37805" s="24">
        <f>IF(('FSLPL Daily '!BA37896-'FSLPL Daily '!BA37895&lt;0), "",'FSLPL Daily '!BA37896-'FSLPL Daily '!BA37895)</f>
        <v>0</v>
      </c>
    </row>
    <row r="37806" spans="28:28" x14ac:dyDescent="0.25">
      <c r="AB37806" s="24">
        <f>IF(('FSLPL Daily '!BA37897-'FSLPL Daily '!BA37896&lt;0), "",'FSLPL Daily '!BA37897-'FSLPL Daily '!BA37896)</f>
        <v>0</v>
      </c>
    </row>
    <row r="37807" spans="28:28" x14ac:dyDescent="0.25">
      <c r="AB37807" s="24">
        <f>IF(('FSLPL Daily '!BA37898-'FSLPL Daily '!BA37897&lt;0), "",'FSLPL Daily '!BA37898-'FSLPL Daily '!BA37897)</f>
        <v>0</v>
      </c>
    </row>
    <row r="37808" spans="28:28" x14ac:dyDescent="0.25">
      <c r="AB37808" s="24">
        <f>IF(('FSLPL Daily '!BA37899-'FSLPL Daily '!BA37898&lt;0), "",'FSLPL Daily '!BA37899-'FSLPL Daily '!BA37898)</f>
        <v>0</v>
      </c>
    </row>
    <row r="37809" spans="28:28" x14ac:dyDescent="0.25">
      <c r="AB37809" s="24">
        <f>IF(('FSLPL Daily '!BA37900-'FSLPL Daily '!BA37899&lt;0), "",'FSLPL Daily '!BA37900-'FSLPL Daily '!BA37899)</f>
        <v>0</v>
      </c>
    </row>
    <row r="37810" spans="28:28" x14ac:dyDescent="0.25">
      <c r="AB37810" s="24">
        <f>IF(('FSLPL Daily '!BA37901-'FSLPL Daily '!BA37900&lt;0), "",'FSLPL Daily '!BA37901-'FSLPL Daily '!BA37900)</f>
        <v>0</v>
      </c>
    </row>
    <row r="37811" spans="28:28" x14ac:dyDescent="0.25">
      <c r="AB37811" s="24">
        <f>IF(('FSLPL Daily '!BA37902-'FSLPL Daily '!BA37901&lt;0), "",'FSLPL Daily '!BA37902-'FSLPL Daily '!BA37901)</f>
        <v>0</v>
      </c>
    </row>
    <row r="37812" spans="28:28" x14ac:dyDescent="0.25">
      <c r="AB37812" s="24">
        <f>IF(('FSLPL Daily '!BA37903-'FSLPL Daily '!BA37902&lt;0), "",'FSLPL Daily '!BA37903-'FSLPL Daily '!BA37902)</f>
        <v>0</v>
      </c>
    </row>
    <row r="37813" spans="28:28" x14ac:dyDescent="0.25">
      <c r="AB37813" s="24">
        <f>IF(('FSLPL Daily '!BA37904-'FSLPL Daily '!BA37903&lt;0), "",'FSLPL Daily '!BA37904-'FSLPL Daily '!BA37903)</f>
        <v>0</v>
      </c>
    </row>
    <row r="37814" spans="28:28" x14ac:dyDescent="0.25">
      <c r="AB37814" s="24">
        <f>IF(('FSLPL Daily '!BA37905-'FSLPL Daily '!BA37904&lt;0), "",'FSLPL Daily '!BA37905-'FSLPL Daily '!BA37904)</f>
        <v>0</v>
      </c>
    </row>
    <row r="37815" spans="28:28" x14ac:dyDescent="0.25">
      <c r="AB37815" s="24">
        <f>IF(('FSLPL Daily '!BA37906-'FSLPL Daily '!BA37905&lt;0), "",'FSLPL Daily '!BA37906-'FSLPL Daily '!BA37905)</f>
        <v>0</v>
      </c>
    </row>
    <row r="37816" spans="28:28" x14ac:dyDescent="0.25">
      <c r="AB37816" s="24">
        <f>IF(('FSLPL Daily '!BA37907-'FSLPL Daily '!BA37906&lt;0), "",'FSLPL Daily '!BA37907-'FSLPL Daily '!BA37906)</f>
        <v>0</v>
      </c>
    </row>
    <row r="37817" spans="28:28" x14ac:dyDescent="0.25">
      <c r="AB37817" s="24">
        <f>IF(('FSLPL Daily '!BA37908-'FSLPL Daily '!BA37907&lt;0), "",'FSLPL Daily '!BA37908-'FSLPL Daily '!BA37907)</f>
        <v>0</v>
      </c>
    </row>
    <row r="37818" spans="28:28" x14ac:dyDescent="0.25">
      <c r="AB37818" s="24">
        <f>IF(('FSLPL Daily '!BA37909-'FSLPL Daily '!BA37908&lt;0), "",'FSLPL Daily '!BA37909-'FSLPL Daily '!BA37908)</f>
        <v>0</v>
      </c>
    </row>
    <row r="37819" spans="28:28" x14ac:dyDescent="0.25">
      <c r="AB37819" s="24">
        <f>IF(('FSLPL Daily '!BA37910-'FSLPL Daily '!BA37909&lt;0), "",'FSLPL Daily '!BA37910-'FSLPL Daily '!BA37909)</f>
        <v>0</v>
      </c>
    </row>
    <row r="37820" spans="28:28" x14ac:dyDescent="0.25">
      <c r="AB37820" s="24">
        <f>IF(('FSLPL Daily '!BA37911-'FSLPL Daily '!BA37910&lt;0), "",'FSLPL Daily '!BA37911-'FSLPL Daily '!BA37910)</f>
        <v>0</v>
      </c>
    </row>
    <row r="37821" spans="28:28" x14ac:dyDescent="0.25">
      <c r="AB37821" s="24">
        <f>IF(('FSLPL Daily '!BA37912-'FSLPL Daily '!BA37911&lt;0), "",'FSLPL Daily '!BA37912-'FSLPL Daily '!BA37911)</f>
        <v>0</v>
      </c>
    </row>
    <row r="37822" spans="28:28" x14ac:dyDescent="0.25">
      <c r="AB37822" s="24">
        <f>IF(('FSLPL Daily '!BA37913-'FSLPL Daily '!BA37912&lt;0), "",'FSLPL Daily '!BA37913-'FSLPL Daily '!BA37912)</f>
        <v>0</v>
      </c>
    </row>
    <row r="37823" spans="28:28" x14ac:dyDescent="0.25">
      <c r="AB37823" s="24">
        <f>IF(('FSLPL Daily '!BA37914-'FSLPL Daily '!BA37913&lt;0), "",'FSLPL Daily '!BA37914-'FSLPL Daily '!BA37913)</f>
        <v>0</v>
      </c>
    </row>
    <row r="37824" spans="28:28" x14ac:dyDescent="0.25">
      <c r="AB37824" s="24">
        <f>IF(('FSLPL Daily '!BA37915-'FSLPL Daily '!BA37914&lt;0), "",'FSLPL Daily '!BA37915-'FSLPL Daily '!BA37914)</f>
        <v>0</v>
      </c>
    </row>
    <row r="37825" spans="28:28" x14ac:dyDescent="0.25">
      <c r="AB37825" s="24">
        <f>IF(('FSLPL Daily '!BA37916-'FSLPL Daily '!BA37915&lt;0), "",'FSLPL Daily '!BA37916-'FSLPL Daily '!BA37915)</f>
        <v>0</v>
      </c>
    </row>
    <row r="37826" spans="28:28" x14ac:dyDescent="0.25">
      <c r="AB37826" s="24">
        <f>IF(('FSLPL Daily '!BA37917-'FSLPL Daily '!BA37916&lt;0), "",'FSLPL Daily '!BA37917-'FSLPL Daily '!BA37916)</f>
        <v>0</v>
      </c>
    </row>
    <row r="37827" spans="28:28" x14ac:dyDescent="0.25">
      <c r="AB37827" s="24">
        <f>IF(('FSLPL Daily '!BA37918-'FSLPL Daily '!BA37917&lt;0), "",'FSLPL Daily '!BA37918-'FSLPL Daily '!BA37917)</f>
        <v>0</v>
      </c>
    </row>
    <row r="37828" spans="28:28" x14ac:dyDescent="0.25">
      <c r="AB37828" s="24">
        <f>IF(('FSLPL Daily '!BA37919-'FSLPL Daily '!BA37918&lt;0), "",'FSLPL Daily '!BA37919-'FSLPL Daily '!BA37918)</f>
        <v>0</v>
      </c>
    </row>
    <row r="37829" spans="28:28" x14ac:dyDescent="0.25">
      <c r="AB37829" s="24">
        <f>IF(('FSLPL Daily '!BA37920-'FSLPL Daily '!BA37919&lt;0), "",'FSLPL Daily '!BA37920-'FSLPL Daily '!BA37919)</f>
        <v>0</v>
      </c>
    </row>
    <row r="37830" spans="28:28" x14ac:dyDescent="0.25">
      <c r="AB37830" s="24">
        <f>IF(('FSLPL Daily '!BA37921-'FSLPL Daily '!BA37920&lt;0), "",'FSLPL Daily '!BA37921-'FSLPL Daily '!BA37920)</f>
        <v>0</v>
      </c>
    </row>
    <row r="37831" spans="28:28" x14ac:dyDescent="0.25">
      <c r="AB37831" s="24">
        <f>IF(('FSLPL Daily '!BA37922-'FSLPL Daily '!BA37921&lt;0), "",'FSLPL Daily '!BA37922-'FSLPL Daily '!BA37921)</f>
        <v>0</v>
      </c>
    </row>
    <row r="37832" spans="28:28" x14ac:dyDescent="0.25">
      <c r="AB37832" s="24">
        <f>IF(('FSLPL Daily '!BA37923-'FSLPL Daily '!BA37922&lt;0), "",'FSLPL Daily '!BA37923-'FSLPL Daily '!BA37922)</f>
        <v>0</v>
      </c>
    </row>
    <row r="37833" spans="28:28" x14ac:dyDescent="0.25">
      <c r="AB37833" s="24">
        <f>IF(('FSLPL Daily '!BA37924-'FSLPL Daily '!BA37923&lt;0), "",'FSLPL Daily '!BA37924-'FSLPL Daily '!BA37923)</f>
        <v>0</v>
      </c>
    </row>
    <row r="37834" spans="28:28" x14ac:dyDescent="0.25">
      <c r="AB37834" s="24">
        <f>IF(('FSLPL Daily '!BA37925-'FSLPL Daily '!BA37924&lt;0), "",'FSLPL Daily '!BA37925-'FSLPL Daily '!BA37924)</f>
        <v>0</v>
      </c>
    </row>
    <row r="37835" spans="28:28" x14ac:dyDescent="0.25">
      <c r="AB37835" s="24">
        <f>IF(('FSLPL Daily '!BA37926-'FSLPL Daily '!BA37925&lt;0), "",'FSLPL Daily '!BA37926-'FSLPL Daily '!BA37925)</f>
        <v>0</v>
      </c>
    </row>
    <row r="37836" spans="28:28" x14ac:dyDescent="0.25">
      <c r="AB37836" s="24">
        <f>IF(('FSLPL Daily '!BA37927-'FSLPL Daily '!BA37926&lt;0), "",'FSLPL Daily '!BA37927-'FSLPL Daily '!BA37926)</f>
        <v>0</v>
      </c>
    </row>
    <row r="37837" spans="28:28" x14ac:dyDescent="0.25">
      <c r="AB37837" s="24">
        <f>IF(('FSLPL Daily '!BA37928-'FSLPL Daily '!BA37927&lt;0), "",'FSLPL Daily '!BA37928-'FSLPL Daily '!BA37927)</f>
        <v>0</v>
      </c>
    </row>
    <row r="37838" spans="28:28" x14ac:dyDescent="0.25">
      <c r="AB37838" s="24">
        <f>IF(('FSLPL Daily '!BA37929-'FSLPL Daily '!BA37928&lt;0), "",'FSLPL Daily '!BA37929-'FSLPL Daily '!BA37928)</f>
        <v>0</v>
      </c>
    </row>
    <row r="37839" spans="28:28" x14ac:dyDescent="0.25">
      <c r="AB37839" s="24">
        <f>IF(('FSLPL Daily '!BA37930-'FSLPL Daily '!BA37929&lt;0), "",'FSLPL Daily '!BA37930-'FSLPL Daily '!BA37929)</f>
        <v>0</v>
      </c>
    </row>
    <row r="37840" spans="28:28" x14ac:dyDescent="0.25">
      <c r="AB37840" s="24">
        <f>IF(('FSLPL Daily '!BA37931-'FSLPL Daily '!BA37930&lt;0), "",'FSLPL Daily '!BA37931-'FSLPL Daily '!BA37930)</f>
        <v>0</v>
      </c>
    </row>
    <row r="37841" spans="28:28" x14ac:dyDescent="0.25">
      <c r="AB37841" s="24">
        <f>IF(('FSLPL Daily '!BA37932-'FSLPL Daily '!BA37931&lt;0), "",'FSLPL Daily '!BA37932-'FSLPL Daily '!BA37931)</f>
        <v>0</v>
      </c>
    </row>
    <row r="37842" spans="28:28" x14ac:dyDescent="0.25">
      <c r="AB37842" s="24">
        <f>IF(('FSLPL Daily '!BA37933-'FSLPL Daily '!BA37932&lt;0), "",'FSLPL Daily '!BA37933-'FSLPL Daily '!BA37932)</f>
        <v>0</v>
      </c>
    </row>
    <row r="37843" spans="28:28" x14ac:dyDescent="0.25">
      <c r="AB37843" s="24">
        <f>IF(('FSLPL Daily '!BA37934-'FSLPL Daily '!BA37933&lt;0), "",'FSLPL Daily '!BA37934-'FSLPL Daily '!BA37933)</f>
        <v>0</v>
      </c>
    </row>
    <row r="37844" spans="28:28" x14ac:dyDescent="0.25">
      <c r="AB37844" s="24">
        <f>IF(('FSLPL Daily '!BA37935-'FSLPL Daily '!BA37934&lt;0), "",'FSLPL Daily '!BA37935-'FSLPL Daily '!BA37934)</f>
        <v>0</v>
      </c>
    </row>
    <row r="37845" spans="28:28" x14ac:dyDescent="0.25">
      <c r="AB37845" s="24">
        <f>IF(('FSLPL Daily '!BA37936-'FSLPL Daily '!BA37935&lt;0), "",'FSLPL Daily '!BA37936-'FSLPL Daily '!BA37935)</f>
        <v>0</v>
      </c>
    </row>
    <row r="37846" spans="28:28" x14ac:dyDescent="0.25">
      <c r="AB37846" s="24">
        <f>IF(('FSLPL Daily '!BA37937-'FSLPL Daily '!BA37936&lt;0), "",'FSLPL Daily '!BA37937-'FSLPL Daily '!BA37936)</f>
        <v>0</v>
      </c>
    </row>
    <row r="37847" spans="28:28" x14ac:dyDescent="0.25">
      <c r="AB37847" s="24">
        <f>IF(('FSLPL Daily '!BA37938-'FSLPL Daily '!BA37937&lt;0), "",'FSLPL Daily '!BA37938-'FSLPL Daily '!BA37937)</f>
        <v>0</v>
      </c>
    </row>
    <row r="37848" spans="28:28" x14ac:dyDescent="0.25">
      <c r="AB37848" s="24">
        <f>IF(('FSLPL Daily '!BA37939-'FSLPL Daily '!BA37938&lt;0), "",'FSLPL Daily '!BA37939-'FSLPL Daily '!BA37938)</f>
        <v>0</v>
      </c>
    </row>
    <row r="37849" spans="28:28" x14ac:dyDescent="0.25">
      <c r="AB37849" s="24">
        <f>IF(('FSLPL Daily '!BA37940-'FSLPL Daily '!BA37939&lt;0), "",'FSLPL Daily '!BA37940-'FSLPL Daily '!BA37939)</f>
        <v>0</v>
      </c>
    </row>
    <row r="37850" spans="28:28" x14ac:dyDescent="0.25">
      <c r="AB37850" s="24">
        <f>IF(('FSLPL Daily '!BA37941-'FSLPL Daily '!BA37940&lt;0), "",'FSLPL Daily '!BA37941-'FSLPL Daily '!BA37940)</f>
        <v>0</v>
      </c>
    </row>
    <row r="37851" spans="28:28" x14ac:dyDescent="0.25">
      <c r="AB37851" s="24">
        <f>IF(('FSLPL Daily '!BA37942-'FSLPL Daily '!BA37941&lt;0), "",'FSLPL Daily '!BA37942-'FSLPL Daily '!BA37941)</f>
        <v>0</v>
      </c>
    </row>
    <row r="37852" spans="28:28" x14ac:dyDescent="0.25">
      <c r="AB37852" s="24">
        <f>IF(('FSLPL Daily '!BA37943-'FSLPL Daily '!BA37942&lt;0), "",'FSLPL Daily '!BA37943-'FSLPL Daily '!BA37942)</f>
        <v>0</v>
      </c>
    </row>
    <row r="37853" spans="28:28" x14ac:dyDescent="0.25">
      <c r="AB37853" s="24">
        <f>IF(('FSLPL Daily '!BA37944-'FSLPL Daily '!BA37943&lt;0), "",'FSLPL Daily '!BA37944-'FSLPL Daily '!BA37943)</f>
        <v>0</v>
      </c>
    </row>
    <row r="37854" spans="28:28" x14ac:dyDescent="0.25">
      <c r="AB37854" s="24">
        <f>IF(('FSLPL Daily '!BA37945-'FSLPL Daily '!BA37944&lt;0), "",'FSLPL Daily '!BA37945-'FSLPL Daily '!BA37944)</f>
        <v>0</v>
      </c>
    </row>
    <row r="37855" spans="28:28" x14ac:dyDescent="0.25">
      <c r="AB37855" s="24">
        <f>IF(('FSLPL Daily '!BA37946-'FSLPL Daily '!BA37945&lt;0), "",'FSLPL Daily '!BA37946-'FSLPL Daily '!BA37945)</f>
        <v>0</v>
      </c>
    </row>
    <row r="37856" spans="28:28" x14ac:dyDescent="0.25">
      <c r="AB37856" s="24">
        <f>IF(('FSLPL Daily '!BA37947-'FSLPL Daily '!BA37946&lt;0), "",'FSLPL Daily '!BA37947-'FSLPL Daily '!BA37946)</f>
        <v>0</v>
      </c>
    </row>
    <row r="37857" spans="28:28" x14ac:dyDescent="0.25">
      <c r="AB37857" s="24">
        <f>IF(('FSLPL Daily '!BA37948-'FSLPL Daily '!BA37947&lt;0), "",'FSLPL Daily '!BA37948-'FSLPL Daily '!BA37947)</f>
        <v>0</v>
      </c>
    </row>
    <row r="37858" spans="28:28" x14ac:dyDescent="0.25">
      <c r="AB37858" s="24">
        <f>IF(('FSLPL Daily '!BA37949-'FSLPL Daily '!BA37948&lt;0), "",'FSLPL Daily '!BA37949-'FSLPL Daily '!BA37948)</f>
        <v>0</v>
      </c>
    </row>
    <row r="37859" spans="28:28" x14ac:dyDescent="0.25">
      <c r="AB37859" s="24">
        <f>IF(('FSLPL Daily '!BA37950-'FSLPL Daily '!BA37949&lt;0), "",'FSLPL Daily '!BA37950-'FSLPL Daily '!BA37949)</f>
        <v>0</v>
      </c>
    </row>
    <row r="37860" spans="28:28" x14ac:dyDescent="0.25">
      <c r="AB37860" s="24">
        <f>IF(('FSLPL Daily '!BA37951-'FSLPL Daily '!BA37950&lt;0), "",'FSLPL Daily '!BA37951-'FSLPL Daily '!BA37950)</f>
        <v>0</v>
      </c>
    </row>
    <row r="37861" spans="28:28" x14ac:dyDescent="0.25">
      <c r="AB37861" s="24">
        <f>IF(('FSLPL Daily '!BA37952-'FSLPL Daily '!BA37951&lt;0), "",'FSLPL Daily '!BA37952-'FSLPL Daily '!BA37951)</f>
        <v>0</v>
      </c>
    </row>
    <row r="37862" spans="28:28" x14ac:dyDescent="0.25">
      <c r="AB37862" s="24">
        <f>IF(('FSLPL Daily '!BA37953-'FSLPL Daily '!BA37952&lt;0), "",'FSLPL Daily '!BA37953-'FSLPL Daily '!BA37952)</f>
        <v>0</v>
      </c>
    </row>
    <row r="37863" spans="28:28" x14ac:dyDescent="0.25">
      <c r="AB37863" s="24">
        <f>IF(('FSLPL Daily '!BA37954-'FSLPL Daily '!BA37953&lt;0), "",'FSLPL Daily '!BA37954-'FSLPL Daily '!BA37953)</f>
        <v>0</v>
      </c>
    </row>
    <row r="37864" spans="28:28" x14ac:dyDescent="0.25">
      <c r="AB37864" s="24">
        <f>IF(('FSLPL Daily '!BA37955-'FSLPL Daily '!BA37954&lt;0), "",'FSLPL Daily '!BA37955-'FSLPL Daily '!BA37954)</f>
        <v>0</v>
      </c>
    </row>
    <row r="37865" spans="28:28" x14ac:dyDescent="0.25">
      <c r="AB37865" s="24">
        <f>IF(('FSLPL Daily '!BA37956-'FSLPL Daily '!BA37955&lt;0), "",'FSLPL Daily '!BA37956-'FSLPL Daily '!BA37955)</f>
        <v>0</v>
      </c>
    </row>
    <row r="37866" spans="28:28" x14ac:dyDescent="0.25">
      <c r="AB37866" s="24">
        <f>IF(('FSLPL Daily '!BA37957-'FSLPL Daily '!BA37956&lt;0), "",'FSLPL Daily '!BA37957-'FSLPL Daily '!BA37956)</f>
        <v>0</v>
      </c>
    </row>
    <row r="37867" spans="28:28" x14ac:dyDescent="0.25">
      <c r="AB37867" s="24">
        <f>IF(('FSLPL Daily '!BA37958-'FSLPL Daily '!BA37957&lt;0), "",'FSLPL Daily '!BA37958-'FSLPL Daily '!BA37957)</f>
        <v>0</v>
      </c>
    </row>
    <row r="37868" spans="28:28" x14ac:dyDescent="0.25">
      <c r="AB37868" s="24">
        <f>IF(('FSLPL Daily '!BA37959-'FSLPL Daily '!BA37958&lt;0), "",'FSLPL Daily '!BA37959-'FSLPL Daily '!BA37958)</f>
        <v>0</v>
      </c>
    </row>
    <row r="37869" spans="28:28" x14ac:dyDescent="0.25">
      <c r="AB37869" s="24">
        <f>IF(('FSLPL Daily '!BA37960-'FSLPL Daily '!BA37959&lt;0), "",'FSLPL Daily '!BA37960-'FSLPL Daily '!BA37959)</f>
        <v>0</v>
      </c>
    </row>
    <row r="37870" spans="28:28" x14ac:dyDescent="0.25">
      <c r="AB37870" s="24">
        <f>IF(('FSLPL Daily '!BA37961-'FSLPL Daily '!BA37960&lt;0), "",'FSLPL Daily '!BA37961-'FSLPL Daily '!BA37960)</f>
        <v>0</v>
      </c>
    </row>
    <row r="37871" spans="28:28" x14ac:dyDescent="0.25">
      <c r="AB37871" s="24">
        <f>IF(('FSLPL Daily '!BA37962-'FSLPL Daily '!BA37961&lt;0), "",'FSLPL Daily '!BA37962-'FSLPL Daily '!BA37961)</f>
        <v>0</v>
      </c>
    </row>
    <row r="37872" spans="28:28" x14ac:dyDescent="0.25">
      <c r="AB37872" s="24">
        <f>IF(('FSLPL Daily '!BA37963-'FSLPL Daily '!BA37962&lt;0), "",'FSLPL Daily '!BA37963-'FSLPL Daily '!BA37962)</f>
        <v>0</v>
      </c>
    </row>
    <row r="37873" spans="28:28" x14ac:dyDescent="0.25">
      <c r="AB37873" s="24">
        <f>IF(('FSLPL Daily '!BA37964-'FSLPL Daily '!BA37963&lt;0), "",'FSLPL Daily '!BA37964-'FSLPL Daily '!BA37963)</f>
        <v>0</v>
      </c>
    </row>
    <row r="37874" spans="28:28" x14ac:dyDescent="0.25">
      <c r="AB37874" s="24">
        <f>IF(('FSLPL Daily '!BA37965-'FSLPL Daily '!BA37964&lt;0), "",'FSLPL Daily '!BA37965-'FSLPL Daily '!BA37964)</f>
        <v>0</v>
      </c>
    </row>
    <row r="37875" spans="28:28" x14ac:dyDescent="0.25">
      <c r="AB37875" s="24">
        <f>IF(('FSLPL Daily '!BA37966-'FSLPL Daily '!BA37965&lt;0), "",'FSLPL Daily '!BA37966-'FSLPL Daily '!BA37965)</f>
        <v>0</v>
      </c>
    </row>
    <row r="37876" spans="28:28" x14ac:dyDescent="0.25">
      <c r="AB37876" s="24">
        <f>IF(('FSLPL Daily '!BA37967-'FSLPL Daily '!BA37966&lt;0), "",'FSLPL Daily '!BA37967-'FSLPL Daily '!BA37966)</f>
        <v>0</v>
      </c>
    </row>
    <row r="37877" spans="28:28" x14ac:dyDescent="0.25">
      <c r="AB37877" s="24">
        <f>IF(('FSLPL Daily '!BA37968-'FSLPL Daily '!BA37967&lt;0), "",'FSLPL Daily '!BA37968-'FSLPL Daily '!BA37967)</f>
        <v>0</v>
      </c>
    </row>
    <row r="37878" spans="28:28" x14ac:dyDescent="0.25">
      <c r="AB37878" s="24">
        <f>IF(('FSLPL Daily '!BA37969-'FSLPL Daily '!BA37968&lt;0), "",'FSLPL Daily '!BA37969-'FSLPL Daily '!BA37968)</f>
        <v>0</v>
      </c>
    </row>
    <row r="37879" spans="28:28" x14ac:dyDescent="0.25">
      <c r="AB37879" s="24">
        <f>IF(('FSLPL Daily '!BA37970-'FSLPL Daily '!BA37969&lt;0), "",'FSLPL Daily '!BA37970-'FSLPL Daily '!BA37969)</f>
        <v>0</v>
      </c>
    </row>
    <row r="37880" spans="28:28" x14ac:dyDescent="0.25">
      <c r="AB37880" s="24">
        <f>IF(('FSLPL Daily '!BA37971-'FSLPL Daily '!BA37970&lt;0), "",'FSLPL Daily '!BA37971-'FSLPL Daily '!BA37970)</f>
        <v>0</v>
      </c>
    </row>
    <row r="37881" spans="28:28" x14ac:dyDescent="0.25">
      <c r="AB37881" s="24">
        <f>IF(('FSLPL Daily '!BA37972-'FSLPL Daily '!BA37971&lt;0), "",'FSLPL Daily '!BA37972-'FSLPL Daily '!BA37971)</f>
        <v>0</v>
      </c>
    </row>
    <row r="37882" spans="28:28" x14ac:dyDescent="0.25">
      <c r="AB37882" s="24">
        <f>IF(('FSLPL Daily '!BA37973-'FSLPL Daily '!BA37972&lt;0), "",'FSLPL Daily '!BA37973-'FSLPL Daily '!BA37972)</f>
        <v>0</v>
      </c>
    </row>
    <row r="37883" spans="28:28" x14ac:dyDescent="0.25">
      <c r="AB37883" s="24">
        <f>IF(('FSLPL Daily '!BA37974-'FSLPL Daily '!BA37973&lt;0), "",'FSLPL Daily '!BA37974-'FSLPL Daily '!BA37973)</f>
        <v>0</v>
      </c>
    </row>
    <row r="37884" spans="28:28" x14ac:dyDescent="0.25">
      <c r="AB37884" s="24">
        <f>IF(('FSLPL Daily '!BA37975-'FSLPL Daily '!BA37974&lt;0), "",'FSLPL Daily '!BA37975-'FSLPL Daily '!BA37974)</f>
        <v>0</v>
      </c>
    </row>
    <row r="37885" spans="28:28" x14ac:dyDescent="0.25">
      <c r="AB37885" s="24">
        <f>IF(('FSLPL Daily '!BA37976-'FSLPL Daily '!BA37975&lt;0), "",'FSLPL Daily '!BA37976-'FSLPL Daily '!BA37975)</f>
        <v>0</v>
      </c>
    </row>
    <row r="37886" spans="28:28" x14ac:dyDescent="0.25">
      <c r="AB37886" s="24">
        <f>IF(('FSLPL Daily '!BA37977-'FSLPL Daily '!BA37976&lt;0), "",'FSLPL Daily '!BA37977-'FSLPL Daily '!BA37976)</f>
        <v>0</v>
      </c>
    </row>
    <row r="37887" spans="28:28" x14ac:dyDescent="0.25">
      <c r="AB37887" s="24">
        <f>IF(('FSLPL Daily '!BA37978-'FSLPL Daily '!BA37977&lt;0), "",'FSLPL Daily '!BA37978-'FSLPL Daily '!BA37977)</f>
        <v>0</v>
      </c>
    </row>
    <row r="37888" spans="28:28" x14ac:dyDescent="0.25">
      <c r="AB37888" s="24">
        <f>IF(('FSLPL Daily '!BA37979-'FSLPL Daily '!BA37978&lt;0), "",'FSLPL Daily '!BA37979-'FSLPL Daily '!BA37978)</f>
        <v>0</v>
      </c>
    </row>
    <row r="37889" spans="28:28" x14ac:dyDescent="0.25">
      <c r="AB37889" s="24">
        <f>IF(('FSLPL Daily '!BA37980-'FSLPL Daily '!BA37979&lt;0), "",'FSLPL Daily '!BA37980-'FSLPL Daily '!BA37979)</f>
        <v>0</v>
      </c>
    </row>
    <row r="37890" spans="28:28" x14ac:dyDescent="0.25">
      <c r="AB37890" s="24">
        <f>IF(('FSLPL Daily '!BA37981-'FSLPL Daily '!BA37980&lt;0), "",'FSLPL Daily '!BA37981-'FSLPL Daily '!BA37980)</f>
        <v>0</v>
      </c>
    </row>
    <row r="37891" spans="28:28" x14ac:dyDescent="0.25">
      <c r="AB37891" s="24">
        <f>IF(('FSLPL Daily '!BA37982-'FSLPL Daily '!BA37981&lt;0), "",'FSLPL Daily '!BA37982-'FSLPL Daily '!BA37981)</f>
        <v>0</v>
      </c>
    </row>
    <row r="37892" spans="28:28" x14ac:dyDescent="0.25">
      <c r="AB37892" s="24">
        <f>IF(('FSLPL Daily '!BA37983-'FSLPL Daily '!BA37982&lt;0), "",'FSLPL Daily '!BA37983-'FSLPL Daily '!BA37982)</f>
        <v>0</v>
      </c>
    </row>
    <row r="37893" spans="28:28" x14ac:dyDescent="0.25">
      <c r="AB37893" s="24">
        <f>IF(('FSLPL Daily '!BA37984-'FSLPL Daily '!BA37983&lt;0), "",'FSLPL Daily '!BA37984-'FSLPL Daily '!BA37983)</f>
        <v>0</v>
      </c>
    </row>
    <row r="37894" spans="28:28" x14ac:dyDescent="0.25">
      <c r="AB37894" s="24">
        <f>IF(('FSLPL Daily '!BA37985-'FSLPL Daily '!BA37984&lt;0), "",'FSLPL Daily '!BA37985-'FSLPL Daily '!BA37984)</f>
        <v>0</v>
      </c>
    </row>
    <row r="37895" spans="28:28" x14ac:dyDescent="0.25">
      <c r="AB37895" s="24">
        <f>IF(('FSLPL Daily '!BA37986-'FSLPL Daily '!BA37985&lt;0), "",'FSLPL Daily '!BA37986-'FSLPL Daily '!BA37985)</f>
        <v>0</v>
      </c>
    </row>
    <row r="37896" spans="28:28" x14ac:dyDescent="0.25">
      <c r="AB37896" s="24">
        <f>IF(('FSLPL Daily '!BA37987-'FSLPL Daily '!BA37986&lt;0), "",'FSLPL Daily '!BA37987-'FSLPL Daily '!BA37986)</f>
        <v>0</v>
      </c>
    </row>
    <row r="37897" spans="28:28" x14ac:dyDescent="0.25">
      <c r="AB37897" s="24">
        <f>IF(('FSLPL Daily '!BA37988-'FSLPL Daily '!BA37987&lt;0), "",'FSLPL Daily '!BA37988-'FSLPL Daily '!BA37987)</f>
        <v>0</v>
      </c>
    </row>
    <row r="37898" spans="28:28" x14ac:dyDescent="0.25">
      <c r="AB37898" s="24">
        <f>IF(('FSLPL Daily '!BA37989-'FSLPL Daily '!BA37988&lt;0), "",'FSLPL Daily '!BA37989-'FSLPL Daily '!BA37988)</f>
        <v>0</v>
      </c>
    </row>
    <row r="37899" spans="28:28" x14ac:dyDescent="0.25">
      <c r="AB37899" s="24">
        <f>IF(('FSLPL Daily '!BA37990-'FSLPL Daily '!BA37989&lt;0), "",'FSLPL Daily '!BA37990-'FSLPL Daily '!BA37989)</f>
        <v>0</v>
      </c>
    </row>
    <row r="37900" spans="28:28" x14ac:dyDescent="0.25">
      <c r="AB37900" s="24">
        <f>IF(('FSLPL Daily '!BA37991-'FSLPL Daily '!BA37990&lt;0), "",'FSLPL Daily '!BA37991-'FSLPL Daily '!BA37990)</f>
        <v>0</v>
      </c>
    </row>
    <row r="37901" spans="28:28" x14ac:dyDescent="0.25">
      <c r="AB37901" s="24">
        <f>IF(('FSLPL Daily '!BA37992-'FSLPL Daily '!BA37991&lt;0), "",'FSLPL Daily '!BA37992-'FSLPL Daily '!BA37991)</f>
        <v>0</v>
      </c>
    </row>
    <row r="37902" spans="28:28" x14ac:dyDescent="0.25">
      <c r="AB37902" s="24">
        <f>IF(('FSLPL Daily '!BA37993-'FSLPL Daily '!BA37992&lt;0), "",'FSLPL Daily '!BA37993-'FSLPL Daily '!BA37992)</f>
        <v>0</v>
      </c>
    </row>
    <row r="37903" spans="28:28" x14ac:dyDescent="0.25">
      <c r="AB37903" s="24">
        <f>IF(('FSLPL Daily '!BA37994-'FSLPL Daily '!BA37993&lt;0), "",'FSLPL Daily '!BA37994-'FSLPL Daily '!BA37993)</f>
        <v>0</v>
      </c>
    </row>
    <row r="37904" spans="28:28" x14ac:dyDescent="0.25">
      <c r="AB37904" s="24">
        <f>IF(('FSLPL Daily '!BA37995-'FSLPL Daily '!BA37994&lt;0), "",'FSLPL Daily '!BA37995-'FSLPL Daily '!BA37994)</f>
        <v>0</v>
      </c>
    </row>
    <row r="37905" spans="28:28" x14ac:dyDescent="0.25">
      <c r="AB37905" s="24">
        <f>IF(('FSLPL Daily '!BA37996-'FSLPL Daily '!BA37995&lt;0), "",'FSLPL Daily '!BA37996-'FSLPL Daily '!BA37995)</f>
        <v>0</v>
      </c>
    </row>
    <row r="37906" spans="28:28" x14ac:dyDescent="0.25">
      <c r="AB37906" s="24">
        <f>IF(('FSLPL Daily '!BA37997-'FSLPL Daily '!BA37996&lt;0), "",'FSLPL Daily '!BA37997-'FSLPL Daily '!BA37996)</f>
        <v>0</v>
      </c>
    </row>
    <row r="37907" spans="28:28" x14ac:dyDescent="0.25">
      <c r="AB37907" s="24">
        <f>IF(('FSLPL Daily '!BA37998-'FSLPL Daily '!BA37997&lt;0), "",'FSLPL Daily '!BA37998-'FSLPL Daily '!BA37997)</f>
        <v>0</v>
      </c>
    </row>
    <row r="37908" spans="28:28" x14ac:dyDescent="0.25">
      <c r="AB37908" s="24">
        <f>IF(('FSLPL Daily '!BA37999-'FSLPL Daily '!BA37998&lt;0), "",'FSLPL Daily '!BA37999-'FSLPL Daily '!BA37998)</f>
        <v>0</v>
      </c>
    </row>
    <row r="37909" spans="28:28" x14ac:dyDescent="0.25">
      <c r="AB37909" s="24">
        <f>IF(('FSLPL Daily '!BA38000-'FSLPL Daily '!BA37999&lt;0), "",'FSLPL Daily '!BA38000-'FSLPL Daily '!BA37999)</f>
        <v>0</v>
      </c>
    </row>
    <row r="37910" spans="28:28" x14ac:dyDescent="0.25">
      <c r="AB37910" s="24">
        <f>IF(('FSLPL Daily '!BA38001-'FSLPL Daily '!BA38000&lt;0), "",'FSLPL Daily '!BA38001-'FSLPL Daily '!BA38000)</f>
        <v>0</v>
      </c>
    </row>
    <row r="37911" spans="28:28" x14ac:dyDescent="0.25">
      <c r="AB37911" s="24">
        <f>IF(('FSLPL Daily '!BA38002-'FSLPL Daily '!BA38001&lt;0), "",'FSLPL Daily '!BA38002-'FSLPL Daily '!BA38001)</f>
        <v>0</v>
      </c>
    </row>
    <row r="37912" spans="28:28" x14ac:dyDescent="0.25">
      <c r="AB37912" s="24">
        <f>IF(('FSLPL Daily '!BA38003-'FSLPL Daily '!BA38002&lt;0), "",'FSLPL Daily '!BA38003-'FSLPL Daily '!BA38002)</f>
        <v>0</v>
      </c>
    </row>
    <row r="37913" spans="28:28" x14ac:dyDescent="0.25">
      <c r="AB37913" s="24">
        <f>IF(('FSLPL Daily '!BA38004-'FSLPL Daily '!BA38003&lt;0), "",'FSLPL Daily '!BA38004-'FSLPL Daily '!BA38003)</f>
        <v>0</v>
      </c>
    </row>
    <row r="37914" spans="28:28" x14ac:dyDescent="0.25">
      <c r="AB37914" s="24">
        <f>IF(('FSLPL Daily '!BA38005-'FSLPL Daily '!BA38004&lt;0), "",'FSLPL Daily '!BA38005-'FSLPL Daily '!BA38004)</f>
        <v>0</v>
      </c>
    </row>
    <row r="37915" spans="28:28" x14ac:dyDescent="0.25">
      <c r="AB37915" s="24">
        <f>IF(('FSLPL Daily '!BA38006-'FSLPL Daily '!BA38005&lt;0), "",'FSLPL Daily '!BA38006-'FSLPL Daily '!BA38005)</f>
        <v>0</v>
      </c>
    </row>
    <row r="37916" spans="28:28" x14ac:dyDescent="0.25">
      <c r="AB37916" s="24">
        <f>IF(('FSLPL Daily '!BA38007-'FSLPL Daily '!BA38006&lt;0), "",'FSLPL Daily '!BA38007-'FSLPL Daily '!BA38006)</f>
        <v>0</v>
      </c>
    </row>
    <row r="37917" spans="28:28" x14ac:dyDescent="0.25">
      <c r="AB37917" s="24">
        <f>IF(('FSLPL Daily '!BA38008-'FSLPL Daily '!BA38007&lt;0), "",'FSLPL Daily '!BA38008-'FSLPL Daily '!BA38007)</f>
        <v>0</v>
      </c>
    </row>
    <row r="37918" spans="28:28" x14ac:dyDescent="0.25">
      <c r="AB37918" s="24">
        <f>IF(('FSLPL Daily '!BA38009-'FSLPL Daily '!BA38008&lt;0), "",'FSLPL Daily '!BA38009-'FSLPL Daily '!BA38008)</f>
        <v>0</v>
      </c>
    </row>
    <row r="37919" spans="28:28" x14ac:dyDescent="0.25">
      <c r="AB37919" s="24">
        <f>IF(('FSLPL Daily '!BA38010-'FSLPL Daily '!BA38009&lt;0), "",'FSLPL Daily '!BA38010-'FSLPL Daily '!BA38009)</f>
        <v>0</v>
      </c>
    </row>
    <row r="37920" spans="28:28" x14ac:dyDescent="0.25">
      <c r="AB37920" s="24">
        <f>IF(('FSLPL Daily '!BA38011-'FSLPL Daily '!BA38010&lt;0), "",'FSLPL Daily '!BA38011-'FSLPL Daily '!BA38010)</f>
        <v>0</v>
      </c>
    </row>
    <row r="37921" spans="28:28" x14ac:dyDescent="0.25">
      <c r="AB37921" s="24">
        <f>IF(('FSLPL Daily '!BA38012-'FSLPL Daily '!BA38011&lt;0), "",'FSLPL Daily '!BA38012-'FSLPL Daily '!BA38011)</f>
        <v>0</v>
      </c>
    </row>
    <row r="37922" spans="28:28" x14ac:dyDescent="0.25">
      <c r="AB37922" s="24">
        <f>IF(('FSLPL Daily '!BA38013-'FSLPL Daily '!BA38012&lt;0), "",'FSLPL Daily '!BA38013-'FSLPL Daily '!BA38012)</f>
        <v>0</v>
      </c>
    </row>
    <row r="37923" spans="28:28" x14ac:dyDescent="0.25">
      <c r="AB37923" s="24">
        <f>IF(('FSLPL Daily '!BA38014-'FSLPL Daily '!BA38013&lt;0), "",'FSLPL Daily '!BA38014-'FSLPL Daily '!BA38013)</f>
        <v>0</v>
      </c>
    </row>
    <row r="37924" spans="28:28" x14ac:dyDescent="0.25">
      <c r="AB37924" s="24">
        <f>IF(('FSLPL Daily '!BA38015-'FSLPL Daily '!BA38014&lt;0), "",'FSLPL Daily '!BA38015-'FSLPL Daily '!BA38014)</f>
        <v>0</v>
      </c>
    </row>
    <row r="37925" spans="28:28" x14ac:dyDescent="0.25">
      <c r="AB37925" s="24">
        <f>IF(('FSLPL Daily '!BA38016-'FSLPL Daily '!BA38015&lt;0), "",'FSLPL Daily '!BA38016-'FSLPL Daily '!BA38015)</f>
        <v>0</v>
      </c>
    </row>
    <row r="37926" spans="28:28" x14ac:dyDescent="0.25">
      <c r="AB37926" s="24">
        <f>IF(('FSLPL Daily '!BA38017-'FSLPL Daily '!BA38016&lt;0), "",'FSLPL Daily '!BA38017-'FSLPL Daily '!BA38016)</f>
        <v>0</v>
      </c>
    </row>
    <row r="37927" spans="28:28" x14ac:dyDescent="0.25">
      <c r="AB37927" s="24">
        <f>IF(('FSLPL Daily '!BA38018-'FSLPL Daily '!BA38017&lt;0), "",'FSLPL Daily '!BA38018-'FSLPL Daily '!BA38017)</f>
        <v>0</v>
      </c>
    </row>
    <row r="37928" spans="28:28" x14ac:dyDescent="0.25">
      <c r="AB37928" s="24">
        <f>IF(('FSLPL Daily '!BA38019-'FSLPL Daily '!BA38018&lt;0), "",'FSLPL Daily '!BA38019-'FSLPL Daily '!BA38018)</f>
        <v>0</v>
      </c>
    </row>
    <row r="37929" spans="28:28" x14ac:dyDescent="0.25">
      <c r="AB37929" s="24">
        <f>IF(('FSLPL Daily '!BA38020-'FSLPL Daily '!BA38019&lt;0), "",'FSLPL Daily '!BA38020-'FSLPL Daily '!BA38019)</f>
        <v>0</v>
      </c>
    </row>
    <row r="37930" spans="28:28" x14ac:dyDescent="0.25">
      <c r="AB37930" s="24">
        <f>IF(('FSLPL Daily '!BA38021-'FSLPL Daily '!BA38020&lt;0), "",'FSLPL Daily '!BA38021-'FSLPL Daily '!BA38020)</f>
        <v>0</v>
      </c>
    </row>
    <row r="37931" spans="28:28" x14ac:dyDescent="0.25">
      <c r="AB37931" s="24">
        <f>IF(('FSLPL Daily '!BA38022-'FSLPL Daily '!BA38021&lt;0), "",'FSLPL Daily '!BA38022-'FSLPL Daily '!BA38021)</f>
        <v>0</v>
      </c>
    </row>
    <row r="37932" spans="28:28" x14ac:dyDescent="0.25">
      <c r="AB37932" s="24">
        <f>IF(('FSLPL Daily '!BA38023-'FSLPL Daily '!BA38022&lt;0), "",'FSLPL Daily '!BA38023-'FSLPL Daily '!BA38022)</f>
        <v>0</v>
      </c>
    </row>
    <row r="37933" spans="28:28" x14ac:dyDescent="0.25">
      <c r="AB37933" s="24">
        <f>IF(('FSLPL Daily '!BA38024-'FSLPL Daily '!BA38023&lt;0), "",'FSLPL Daily '!BA38024-'FSLPL Daily '!BA38023)</f>
        <v>0</v>
      </c>
    </row>
    <row r="37934" spans="28:28" x14ac:dyDescent="0.25">
      <c r="AB37934" s="24">
        <f>IF(('FSLPL Daily '!BA38025-'FSLPL Daily '!BA38024&lt;0), "",'FSLPL Daily '!BA38025-'FSLPL Daily '!BA38024)</f>
        <v>0</v>
      </c>
    </row>
    <row r="37935" spans="28:28" x14ac:dyDescent="0.25">
      <c r="AB37935" s="24">
        <f>IF(('FSLPL Daily '!BA38026-'FSLPL Daily '!BA38025&lt;0), "",'FSLPL Daily '!BA38026-'FSLPL Daily '!BA38025)</f>
        <v>0</v>
      </c>
    </row>
    <row r="37936" spans="28:28" x14ac:dyDescent="0.25">
      <c r="AB37936" s="24">
        <f>IF(('FSLPL Daily '!BA38027-'FSLPL Daily '!BA38026&lt;0), "",'FSLPL Daily '!BA38027-'FSLPL Daily '!BA38026)</f>
        <v>0</v>
      </c>
    </row>
    <row r="37937" spans="28:28" x14ac:dyDescent="0.25">
      <c r="AB37937" s="24">
        <f>IF(('FSLPL Daily '!BA38028-'FSLPL Daily '!BA38027&lt;0), "",'FSLPL Daily '!BA38028-'FSLPL Daily '!BA38027)</f>
        <v>0</v>
      </c>
    </row>
    <row r="37938" spans="28:28" x14ac:dyDescent="0.25">
      <c r="AB37938" s="24">
        <f>IF(('FSLPL Daily '!BA38029-'FSLPL Daily '!BA38028&lt;0), "",'FSLPL Daily '!BA38029-'FSLPL Daily '!BA38028)</f>
        <v>0</v>
      </c>
    </row>
    <row r="37939" spans="28:28" x14ac:dyDescent="0.25">
      <c r="AB37939" s="24">
        <f>IF(('FSLPL Daily '!BA38030-'FSLPL Daily '!BA38029&lt;0), "",'FSLPL Daily '!BA38030-'FSLPL Daily '!BA38029)</f>
        <v>0</v>
      </c>
    </row>
    <row r="37940" spans="28:28" x14ac:dyDescent="0.25">
      <c r="AB37940" s="24">
        <f>IF(('FSLPL Daily '!BA38031-'FSLPL Daily '!BA38030&lt;0), "",'FSLPL Daily '!BA38031-'FSLPL Daily '!BA38030)</f>
        <v>0</v>
      </c>
    </row>
    <row r="37941" spans="28:28" x14ac:dyDescent="0.25">
      <c r="AB37941" s="24">
        <f>IF(('FSLPL Daily '!BA38032-'FSLPL Daily '!BA38031&lt;0), "",'FSLPL Daily '!BA38032-'FSLPL Daily '!BA38031)</f>
        <v>0</v>
      </c>
    </row>
    <row r="37942" spans="28:28" x14ac:dyDescent="0.25">
      <c r="AB37942" s="24">
        <f>IF(('FSLPL Daily '!BA38033-'FSLPL Daily '!BA38032&lt;0), "",'FSLPL Daily '!BA38033-'FSLPL Daily '!BA38032)</f>
        <v>0</v>
      </c>
    </row>
    <row r="37943" spans="28:28" x14ac:dyDescent="0.25">
      <c r="AB37943" s="24">
        <f>IF(('FSLPL Daily '!BA38034-'FSLPL Daily '!BA38033&lt;0), "",'FSLPL Daily '!BA38034-'FSLPL Daily '!BA38033)</f>
        <v>0</v>
      </c>
    </row>
    <row r="37944" spans="28:28" x14ac:dyDescent="0.25">
      <c r="AB37944" s="24">
        <f>IF(('FSLPL Daily '!BA38035-'FSLPL Daily '!BA38034&lt;0), "",'FSLPL Daily '!BA38035-'FSLPL Daily '!BA38034)</f>
        <v>0</v>
      </c>
    </row>
    <row r="37945" spans="28:28" x14ac:dyDescent="0.25">
      <c r="AB37945" s="24">
        <f>IF(('FSLPL Daily '!BA38036-'FSLPL Daily '!BA38035&lt;0), "",'FSLPL Daily '!BA38036-'FSLPL Daily '!BA38035)</f>
        <v>0</v>
      </c>
    </row>
    <row r="37946" spans="28:28" x14ac:dyDescent="0.25">
      <c r="AB37946" s="24">
        <f>IF(('FSLPL Daily '!BA38037-'FSLPL Daily '!BA38036&lt;0), "",'FSLPL Daily '!BA38037-'FSLPL Daily '!BA38036)</f>
        <v>0</v>
      </c>
    </row>
    <row r="37947" spans="28:28" x14ac:dyDescent="0.25">
      <c r="AB37947" s="24">
        <f>IF(('FSLPL Daily '!BA38038-'FSLPL Daily '!BA38037&lt;0), "",'FSLPL Daily '!BA38038-'FSLPL Daily '!BA38037)</f>
        <v>0</v>
      </c>
    </row>
    <row r="37948" spans="28:28" x14ac:dyDescent="0.25">
      <c r="AB37948" s="24">
        <f>IF(('FSLPL Daily '!BA38039-'FSLPL Daily '!BA38038&lt;0), "",'FSLPL Daily '!BA38039-'FSLPL Daily '!BA38038)</f>
        <v>0</v>
      </c>
    </row>
    <row r="37949" spans="28:28" x14ac:dyDescent="0.25">
      <c r="AB37949" s="24">
        <f>IF(('FSLPL Daily '!BA38040-'FSLPL Daily '!BA38039&lt;0), "",'FSLPL Daily '!BA38040-'FSLPL Daily '!BA38039)</f>
        <v>0</v>
      </c>
    </row>
    <row r="37950" spans="28:28" x14ac:dyDescent="0.25">
      <c r="AB37950" s="24">
        <f>IF(('FSLPL Daily '!BA38041-'FSLPL Daily '!BA38040&lt;0), "",'FSLPL Daily '!BA38041-'FSLPL Daily '!BA38040)</f>
        <v>0</v>
      </c>
    </row>
    <row r="37951" spans="28:28" x14ac:dyDescent="0.25">
      <c r="AB37951" s="24">
        <f>IF(('FSLPL Daily '!BA38042-'FSLPL Daily '!BA38041&lt;0), "",'FSLPL Daily '!BA38042-'FSLPL Daily '!BA38041)</f>
        <v>0</v>
      </c>
    </row>
    <row r="37952" spans="28:28" x14ac:dyDescent="0.25">
      <c r="AB37952" s="24">
        <f>IF(('FSLPL Daily '!BA38043-'FSLPL Daily '!BA38042&lt;0), "",'FSLPL Daily '!BA38043-'FSLPL Daily '!BA38042)</f>
        <v>0</v>
      </c>
    </row>
    <row r="37953" spans="28:28" x14ac:dyDescent="0.25">
      <c r="AB37953" s="24">
        <f>IF(('FSLPL Daily '!BA38044-'FSLPL Daily '!BA38043&lt;0), "",'FSLPL Daily '!BA38044-'FSLPL Daily '!BA38043)</f>
        <v>0</v>
      </c>
    </row>
    <row r="37954" spans="28:28" x14ac:dyDescent="0.25">
      <c r="AB37954" s="24">
        <f>IF(('FSLPL Daily '!BA38045-'FSLPL Daily '!BA38044&lt;0), "",'FSLPL Daily '!BA38045-'FSLPL Daily '!BA38044)</f>
        <v>0</v>
      </c>
    </row>
    <row r="37955" spans="28:28" x14ac:dyDescent="0.25">
      <c r="AB37955" s="24">
        <f>IF(('FSLPL Daily '!BA38046-'FSLPL Daily '!BA38045&lt;0), "",'FSLPL Daily '!BA38046-'FSLPL Daily '!BA38045)</f>
        <v>0</v>
      </c>
    </row>
    <row r="37956" spans="28:28" x14ac:dyDescent="0.25">
      <c r="AB37956" s="24">
        <f>IF(('FSLPL Daily '!BA38047-'FSLPL Daily '!BA38046&lt;0), "",'FSLPL Daily '!BA38047-'FSLPL Daily '!BA38046)</f>
        <v>0</v>
      </c>
    </row>
    <row r="37957" spans="28:28" x14ac:dyDescent="0.25">
      <c r="AB37957" s="24">
        <f>IF(('FSLPL Daily '!BA38048-'FSLPL Daily '!BA38047&lt;0), "",'FSLPL Daily '!BA38048-'FSLPL Daily '!BA38047)</f>
        <v>0</v>
      </c>
    </row>
    <row r="37958" spans="28:28" x14ac:dyDescent="0.25">
      <c r="AB37958" s="24">
        <f>IF(('FSLPL Daily '!BA38049-'FSLPL Daily '!BA38048&lt;0), "",'FSLPL Daily '!BA38049-'FSLPL Daily '!BA38048)</f>
        <v>0</v>
      </c>
    </row>
    <row r="37959" spans="28:28" x14ac:dyDescent="0.25">
      <c r="AB37959" s="24">
        <f>IF(('FSLPL Daily '!BA38050-'FSLPL Daily '!BA38049&lt;0), "",'FSLPL Daily '!BA38050-'FSLPL Daily '!BA38049)</f>
        <v>0</v>
      </c>
    </row>
    <row r="37960" spans="28:28" x14ac:dyDescent="0.25">
      <c r="AB37960" s="24">
        <f>IF(('FSLPL Daily '!BA38051-'FSLPL Daily '!BA38050&lt;0), "",'FSLPL Daily '!BA38051-'FSLPL Daily '!BA38050)</f>
        <v>0</v>
      </c>
    </row>
    <row r="37961" spans="28:28" x14ac:dyDescent="0.25">
      <c r="AB37961" s="24">
        <f>IF(('FSLPL Daily '!BA38052-'FSLPL Daily '!BA38051&lt;0), "",'FSLPL Daily '!BA38052-'FSLPL Daily '!BA38051)</f>
        <v>0</v>
      </c>
    </row>
    <row r="37962" spans="28:28" x14ac:dyDescent="0.25">
      <c r="AB37962" s="24">
        <f>IF(('FSLPL Daily '!BA38053-'FSLPL Daily '!BA38052&lt;0), "",'FSLPL Daily '!BA38053-'FSLPL Daily '!BA38052)</f>
        <v>0</v>
      </c>
    </row>
    <row r="37963" spans="28:28" x14ac:dyDescent="0.25">
      <c r="AB37963" s="24">
        <f>IF(('FSLPL Daily '!BA38054-'FSLPL Daily '!BA38053&lt;0), "",'FSLPL Daily '!BA38054-'FSLPL Daily '!BA38053)</f>
        <v>0</v>
      </c>
    </row>
    <row r="37964" spans="28:28" x14ac:dyDescent="0.25">
      <c r="AB37964" s="24">
        <f>IF(('FSLPL Daily '!BA38055-'FSLPL Daily '!BA38054&lt;0), "",'FSLPL Daily '!BA38055-'FSLPL Daily '!BA38054)</f>
        <v>0</v>
      </c>
    </row>
    <row r="37965" spans="28:28" x14ac:dyDescent="0.25">
      <c r="AB37965" s="24">
        <f>IF(('FSLPL Daily '!BA38056-'FSLPL Daily '!BA38055&lt;0), "",'FSLPL Daily '!BA38056-'FSLPL Daily '!BA38055)</f>
        <v>0</v>
      </c>
    </row>
    <row r="37966" spans="28:28" x14ac:dyDescent="0.25">
      <c r="AB37966" s="24">
        <f>IF(('FSLPL Daily '!BA38057-'FSLPL Daily '!BA38056&lt;0), "",'FSLPL Daily '!BA38057-'FSLPL Daily '!BA38056)</f>
        <v>0</v>
      </c>
    </row>
    <row r="37967" spans="28:28" x14ac:dyDescent="0.25">
      <c r="AB37967" s="24">
        <f>IF(('FSLPL Daily '!BA38058-'FSLPL Daily '!BA38057&lt;0), "",'FSLPL Daily '!BA38058-'FSLPL Daily '!BA38057)</f>
        <v>0</v>
      </c>
    </row>
    <row r="37968" spans="28:28" x14ac:dyDescent="0.25">
      <c r="AB37968" s="24">
        <f>IF(('FSLPL Daily '!BA38059-'FSLPL Daily '!BA38058&lt;0), "",'FSLPL Daily '!BA38059-'FSLPL Daily '!BA38058)</f>
        <v>0</v>
      </c>
    </row>
    <row r="37969" spans="28:28" x14ac:dyDescent="0.25">
      <c r="AB37969" s="24">
        <f>IF(('FSLPL Daily '!BA38060-'FSLPL Daily '!BA38059&lt;0), "",'FSLPL Daily '!BA38060-'FSLPL Daily '!BA38059)</f>
        <v>0</v>
      </c>
    </row>
    <row r="37970" spans="28:28" x14ac:dyDescent="0.25">
      <c r="AB37970" s="24">
        <f>IF(('FSLPL Daily '!BA38061-'FSLPL Daily '!BA38060&lt;0), "",'FSLPL Daily '!BA38061-'FSLPL Daily '!BA38060)</f>
        <v>0</v>
      </c>
    </row>
    <row r="37971" spans="28:28" x14ac:dyDescent="0.25">
      <c r="AB37971" s="24">
        <f>IF(('FSLPL Daily '!BA38062-'FSLPL Daily '!BA38061&lt;0), "",'FSLPL Daily '!BA38062-'FSLPL Daily '!BA38061)</f>
        <v>0</v>
      </c>
    </row>
    <row r="37972" spans="28:28" x14ac:dyDescent="0.25">
      <c r="AB37972" s="24">
        <f>IF(('FSLPL Daily '!BA38063-'FSLPL Daily '!BA38062&lt;0), "",'FSLPL Daily '!BA38063-'FSLPL Daily '!BA38062)</f>
        <v>0</v>
      </c>
    </row>
    <row r="37973" spans="28:28" x14ac:dyDescent="0.25">
      <c r="AB37973" s="24">
        <f>IF(('FSLPL Daily '!BA38064-'FSLPL Daily '!BA38063&lt;0), "",'FSLPL Daily '!BA38064-'FSLPL Daily '!BA38063)</f>
        <v>0</v>
      </c>
    </row>
    <row r="37974" spans="28:28" x14ac:dyDescent="0.25">
      <c r="AB37974" s="24">
        <f>IF(('FSLPL Daily '!BA38065-'FSLPL Daily '!BA38064&lt;0), "",'FSLPL Daily '!BA38065-'FSLPL Daily '!BA38064)</f>
        <v>0</v>
      </c>
    </row>
    <row r="37975" spans="28:28" x14ac:dyDescent="0.25">
      <c r="AB37975" s="24">
        <f>IF(('FSLPL Daily '!BA38066-'FSLPL Daily '!BA38065&lt;0), "",'FSLPL Daily '!BA38066-'FSLPL Daily '!BA38065)</f>
        <v>0</v>
      </c>
    </row>
    <row r="37976" spans="28:28" x14ac:dyDescent="0.25">
      <c r="AB37976" s="24">
        <f>IF(('FSLPL Daily '!BA38067-'FSLPL Daily '!BA38066&lt;0), "",'FSLPL Daily '!BA38067-'FSLPL Daily '!BA38066)</f>
        <v>0</v>
      </c>
    </row>
    <row r="37977" spans="28:28" x14ac:dyDescent="0.25">
      <c r="AB37977" s="24">
        <f>IF(('FSLPL Daily '!BA38068-'FSLPL Daily '!BA38067&lt;0), "",'FSLPL Daily '!BA38068-'FSLPL Daily '!BA38067)</f>
        <v>0</v>
      </c>
    </row>
    <row r="37978" spans="28:28" x14ac:dyDescent="0.25">
      <c r="AB37978" s="24">
        <f>IF(('FSLPL Daily '!BA38069-'FSLPL Daily '!BA38068&lt;0), "",'FSLPL Daily '!BA38069-'FSLPL Daily '!BA38068)</f>
        <v>0</v>
      </c>
    </row>
    <row r="37979" spans="28:28" x14ac:dyDescent="0.25">
      <c r="AB37979" s="24">
        <f>IF(('FSLPL Daily '!BA38070-'FSLPL Daily '!BA38069&lt;0), "",'FSLPL Daily '!BA38070-'FSLPL Daily '!BA38069)</f>
        <v>0</v>
      </c>
    </row>
    <row r="37980" spans="28:28" x14ac:dyDescent="0.25">
      <c r="AB37980" s="24">
        <f>IF(('FSLPL Daily '!BA38071-'FSLPL Daily '!BA38070&lt;0), "",'FSLPL Daily '!BA38071-'FSLPL Daily '!BA38070)</f>
        <v>0</v>
      </c>
    </row>
    <row r="37981" spans="28:28" x14ac:dyDescent="0.25">
      <c r="AB37981" s="24">
        <f>IF(('FSLPL Daily '!BA38072-'FSLPL Daily '!BA38071&lt;0), "",'FSLPL Daily '!BA38072-'FSLPL Daily '!BA38071)</f>
        <v>0</v>
      </c>
    </row>
    <row r="37982" spans="28:28" x14ac:dyDescent="0.25">
      <c r="AB37982" s="24">
        <f>IF(('FSLPL Daily '!BA38073-'FSLPL Daily '!BA38072&lt;0), "",'FSLPL Daily '!BA38073-'FSLPL Daily '!BA38072)</f>
        <v>0</v>
      </c>
    </row>
    <row r="37983" spans="28:28" x14ac:dyDescent="0.25">
      <c r="AB37983" s="24">
        <f>IF(('FSLPL Daily '!BA38074-'FSLPL Daily '!BA38073&lt;0), "",'FSLPL Daily '!BA38074-'FSLPL Daily '!BA38073)</f>
        <v>0</v>
      </c>
    </row>
    <row r="37984" spans="28:28" x14ac:dyDescent="0.25">
      <c r="AB37984" s="24">
        <f>IF(('FSLPL Daily '!BA38075-'FSLPL Daily '!BA38074&lt;0), "",'FSLPL Daily '!BA38075-'FSLPL Daily '!BA38074)</f>
        <v>0</v>
      </c>
    </row>
    <row r="37985" spans="28:28" x14ac:dyDescent="0.25">
      <c r="AB37985" s="24">
        <f>IF(('FSLPL Daily '!BA38076-'FSLPL Daily '!BA38075&lt;0), "",'FSLPL Daily '!BA38076-'FSLPL Daily '!BA38075)</f>
        <v>0</v>
      </c>
    </row>
    <row r="37986" spans="28:28" x14ac:dyDescent="0.25">
      <c r="AB37986" s="24">
        <f>IF(('FSLPL Daily '!BA38077-'FSLPL Daily '!BA38076&lt;0), "",'FSLPL Daily '!BA38077-'FSLPL Daily '!BA38076)</f>
        <v>0</v>
      </c>
    </row>
    <row r="37987" spans="28:28" x14ac:dyDescent="0.25">
      <c r="AB37987" s="24">
        <f>IF(('FSLPL Daily '!BA38078-'FSLPL Daily '!BA38077&lt;0), "",'FSLPL Daily '!BA38078-'FSLPL Daily '!BA38077)</f>
        <v>0</v>
      </c>
    </row>
    <row r="37988" spans="28:28" x14ac:dyDescent="0.25">
      <c r="AB37988" s="24">
        <f>IF(('FSLPL Daily '!BA38079-'FSLPL Daily '!BA38078&lt;0), "",'FSLPL Daily '!BA38079-'FSLPL Daily '!BA38078)</f>
        <v>0</v>
      </c>
    </row>
    <row r="37989" spans="28:28" x14ac:dyDescent="0.25">
      <c r="AB37989" s="24">
        <f>IF(('FSLPL Daily '!BA38080-'FSLPL Daily '!BA38079&lt;0), "",'FSLPL Daily '!BA38080-'FSLPL Daily '!BA38079)</f>
        <v>0</v>
      </c>
    </row>
    <row r="37990" spans="28:28" x14ac:dyDescent="0.25">
      <c r="AB37990" s="24">
        <f>IF(('FSLPL Daily '!BA38081-'FSLPL Daily '!BA38080&lt;0), "",'FSLPL Daily '!BA38081-'FSLPL Daily '!BA38080)</f>
        <v>0</v>
      </c>
    </row>
    <row r="37991" spans="28:28" x14ac:dyDescent="0.25">
      <c r="AB37991" s="24">
        <f>IF(('FSLPL Daily '!BA38082-'FSLPL Daily '!BA38081&lt;0), "",'FSLPL Daily '!BA38082-'FSLPL Daily '!BA38081)</f>
        <v>0</v>
      </c>
    </row>
    <row r="37992" spans="28:28" x14ac:dyDescent="0.25">
      <c r="AB37992" s="24">
        <f>IF(('FSLPL Daily '!BA38083-'FSLPL Daily '!BA38082&lt;0), "",'FSLPL Daily '!BA38083-'FSLPL Daily '!BA38082)</f>
        <v>0</v>
      </c>
    </row>
    <row r="37993" spans="28:28" x14ac:dyDescent="0.25">
      <c r="AB37993" s="24">
        <f>IF(('FSLPL Daily '!BA38084-'FSLPL Daily '!BA38083&lt;0), "",'FSLPL Daily '!BA38084-'FSLPL Daily '!BA38083)</f>
        <v>0</v>
      </c>
    </row>
    <row r="37994" spans="28:28" x14ac:dyDescent="0.25">
      <c r="AB37994" s="24">
        <f>IF(('FSLPL Daily '!BA38085-'FSLPL Daily '!BA38084&lt;0), "",'FSLPL Daily '!BA38085-'FSLPL Daily '!BA38084)</f>
        <v>0</v>
      </c>
    </row>
    <row r="37995" spans="28:28" x14ac:dyDescent="0.25">
      <c r="AB37995" s="24">
        <f>IF(('FSLPL Daily '!BA38086-'FSLPL Daily '!BA38085&lt;0), "",'FSLPL Daily '!BA38086-'FSLPL Daily '!BA38085)</f>
        <v>0</v>
      </c>
    </row>
    <row r="37996" spans="28:28" x14ac:dyDescent="0.25">
      <c r="AB37996" s="24">
        <f>IF(('FSLPL Daily '!BA38087-'FSLPL Daily '!BA38086&lt;0), "",'FSLPL Daily '!BA38087-'FSLPL Daily '!BA38086)</f>
        <v>0</v>
      </c>
    </row>
    <row r="37997" spans="28:28" x14ac:dyDescent="0.25">
      <c r="AB37997" s="24">
        <f>IF(('FSLPL Daily '!BA38088-'FSLPL Daily '!BA38087&lt;0), "",'FSLPL Daily '!BA38088-'FSLPL Daily '!BA38087)</f>
        <v>0</v>
      </c>
    </row>
    <row r="37998" spans="28:28" x14ac:dyDescent="0.25">
      <c r="AB37998" s="24">
        <f>IF(('FSLPL Daily '!BA38089-'FSLPL Daily '!BA38088&lt;0), "",'FSLPL Daily '!BA38089-'FSLPL Daily '!BA38088)</f>
        <v>0</v>
      </c>
    </row>
    <row r="37999" spans="28:28" x14ac:dyDescent="0.25">
      <c r="AB37999" s="24">
        <f>IF(('FSLPL Daily '!BA38090-'FSLPL Daily '!BA38089&lt;0), "",'FSLPL Daily '!BA38090-'FSLPL Daily '!BA38089)</f>
        <v>0</v>
      </c>
    </row>
    <row r="38000" spans="28:28" x14ac:dyDescent="0.25">
      <c r="AB38000" s="24">
        <f>IF(('FSLPL Daily '!BA38091-'FSLPL Daily '!BA38090&lt;0), "",'FSLPL Daily '!BA38091-'FSLPL Daily '!BA38090)</f>
        <v>0</v>
      </c>
    </row>
    <row r="38001" spans="28:28" x14ac:dyDescent="0.25">
      <c r="AB38001" s="24">
        <f>IF(('FSLPL Daily '!BA38092-'FSLPL Daily '!BA38091&lt;0), "",'FSLPL Daily '!BA38092-'FSLPL Daily '!BA38091)</f>
        <v>0</v>
      </c>
    </row>
    <row r="38002" spans="28:28" x14ac:dyDescent="0.25">
      <c r="AB38002" s="24">
        <f>IF(('FSLPL Daily '!BA38093-'FSLPL Daily '!BA38092&lt;0), "",'FSLPL Daily '!BA38093-'FSLPL Daily '!BA38092)</f>
        <v>0</v>
      </c>
    </row>
    <row r="38003" spans="28:28" x14ac:dyDescent="0.25">
      <c r="AB38003" s="24">
        <f>IF(('FSLPL Daily '!BA38094-'FSLPL Daily '!BA38093&lt;0), "",'FSLPL Daily '!BA38094-'FSLPL Daily '!BA38093)</f>
        <v>0</v>
      </c>
    </row>
    <row r="38004" spans="28:28" x14ac:dyDescent="0.25">
      <c r="AB38004" s="24">
        <f>IF(('FSLPL Daily '!BA38095-'FSLPL Daily '!BA38094&lt;0), "",'FSLPL Daily '!BA38095-'FSLPL Daily '!BA38094)</f>
        <v>0</v>
      </c>
    </row>
    <row r="38005" spans="28:28" x14ac:dyDescent="0.25">
      <c r="AB38005" s="24">
        <f>IF(('FSLPL Daily '!BA38096-'FSLPL Daily '!BA38095&lt;0), "",'FSLPL Daily '!BA38096-'FSLPL Daily '!BA38095)</f>
        <v>0</v>
      </c>
    </row>
    <row r="38006" spans="28:28" x14ac:dyDescent="0.25">
      <c r="AB38006" s="24">
        <f>IF(('FSLPL Daily '!BA38097-'FSLPL Daily '!BA38096&lt;0), "",'FSLPL Daily '!BA38097-'FSLPL Daily '!BA38096)</f>
        <v>0</v>
      </c>
    </row>
    <row r="38007" spans="28:28" x14ac:dyDescent="0.25">
      <c r="AB38007" s="24">
        <f>IF(('FSLPL Daily '!BA38098-'FSLPL Daily '!BA38097&lt;0), "",'FSLPL Daily '!BA38098-'FSLPL Daily '!BA38097)</f>
        <v>0</v>
      </c>
    </row>
    <row r="38008" spans="28:28" x14ac:dyDescent="0.25">
      <c r="AB38008" s="24">
        <f>IF(('FSLPL Daily '!BA38099-'FSLPL Daily '!BA38098&lt;0), "",'FSLPL Daily '!BA38099-'FSLPL Daily '!BA38098)</f>
        <v>0</v>
      </c>
    </row>
    <row r="38009" spans="28:28" x14ac:dyDescent="0.25">
      <c r="AB38009" s="24">
        <f>IF(('FSLPL Daily '!BA38100-'FSLPL Daily '!BA38099&lt;0), "",'FSLPL Daily '!BA38100-'FSLPL Daily '!BA38099)</f>
        <v>0</v>
      </c>
    </row>
    <row r="38010" spans="28:28" x14ac:dyDescent="0.25">
      <c r="AB38010" s="24">
        <f>IF(('FSLPL Daily '!BA38101-'FSLPL Daily '!BA38100&lt;0), "",'FSLPL Daily '!BA38101-'FSLPL Daily '!BA38100)</f>
        <v>0</v>
      </c>
    </row>
    <row r="38011" spans="28:28" x14ac:dyDescent="0.25">
      <c r="AB38011" s="24">
        <f>IF(('FSLPL Daily '!BA38102-'FSLPL Daily '!BA38101&lt;0), "",'FSLPL Daily '!BA38102-'FSLPL Daily '!BA38101)</f>
        <v>0</v>
      </c>
    </row>
    <row r="38012" spans="28:28" x14ac:dyDescent="0.25">
      <c r="AB38012" s="24">
        <f>IF(('FSLPL Daily '!BA38103-'FSLPL Daily '!BA38102&lt;0), "",'FSLPL Daily '!BA38103-'FSLPL Daily '!BA38102)</f>
        <v>0</v>
      </c>
    </row>
    <row r="38013" spans="28:28" x14ac:dyDescent="0.25">
      <c r="AB38013" s="24">
        <f>IF(('FSLPL Daily '!BA38104-'FSLPL Daily '!BA38103&lt;0), "",'FSLPL Daily '!BA38104-'FSLPL Daily '!BA38103)</f>
        <v>0</v>
      </c>
    </row>
    <row r="38014" spans="28:28" x14ac:dyDescent="0.25">
      <c r="AB38014" s="24">
        <f>IF(('FSLPL Daily '!BA38105-'FSLPL Daily '!BA38104&lt;0), "",'FSLPL Daily '!BA38105-'FSLPL Daily '!BA38104)</f>
        <v>0</v>
      </c>
    </row>
    <row r="38015" spans="28:28" x14ac:dyDescent="0.25">
      <c r="AB38015" s="24">
        <f>IF(('FSLPL Daily '!BA38106-'FSLPL Daily '!BA38105&lt;0), "",'FSLPL Daily '!BA38106-'FSLPL Daily '!BA38105)</f>
        <v>0</v>
      </c>
    </row>
    <row r="38016" spans="28:28" x14ac:dyDescent="0.25">
      <c r="AB38016" s="24">
        <f>IF(('FSLPL Daily '!BA38107-'FSLPL Daily '!BA38106&lt;0), "",'FSLPL Daily '!BA38107-'FSLPL Daily '!BA38106)</f>
        <v>0</v>
      </c>
    </row>
    <row r="38017" spans="28:28" x14ac:dyDescent="0.25">
      <c r="AB38017" s="24">
        <f>IF(('FSLPL Daily '!BA38108-'FSLPL Daily '!BA38107&lt;0), "",'FSLPL Daily '!BA38108-'FSLPL Daily '!BA38107)</f>
        <v>0</v>
      </c>
    </row>
    <row r="38018" spans="28:28" x14ac:dyDescent="0.25">
      <c r="AB38018" s="24">
        <f>IF(('FSLPL Daily '!BA38109-'FSLPL Daily '!BA38108&lt;0), "",'FSLPL Daily '!BA38109-'FSLPL Daily '!BA38108)</f>
        <v>0</v>
      </c>
    </row>
    <row r="38019" spans="28:28" x14ac:dyDescent="0.25">
      <c r="AB38019" s="24">
        <f>IF(('FSLPL Daily '!BA38110-'FSLPL Daily '!BA38109&lt;0), "",'FSLPL Daily '!BA38110-'FSLPL Daily '!BA38109)</f>
        <v>0</v>
      </c>
    </row>
    <row r="38020" spans="28:28" x14ac:dyDescent="0.25">
      <c r="AB38020" s="24">
        <f>IF(('FSLPL Daily '!BA38111-'FSLPL Daily '!BA38110&lt;0), "",'FSLPL Daily '!BA38111-'FSLPL Daily '!BA38110)</f>
        <v>0</v>
      </c>
    </row>
    <row r="38021" spans="28:28" x14ac:dyDescent="0.25">
      <c r="AB38021" s="24">
        <f>IF(('FSLPL Daily '!BA38112-'FSLPL Daily '!BA38111&lt;0), "",'FSLPL Daily '!BA38112-'FSLPL Daily '!BA38111)</f>
        <v>0</v>
      </c>
    </row>
    <row r="38022" spans="28:28" x14ac:dyDescent="0.25">
      <c r="AB38022" s="24">
        <f>IF(('FSLPL Daily '!BA38113-'FSLPL Daily '!BA38112&lt;0), "",'FSLPL Daily '!BA38113-'FSLPL Daily '!BA38112)</f>
        <v>0</v>
      </c>
    </row>
    <row r="38023" spans="28:28" x14ac:dyDescent="0.25">
      <c r="AB38023" s="24">
        <f>IF(('FSLPL Daily '!BA38114-'FSLPL Daily '!BA38113&lt;0), "",'FSLPL Daily '!BA38114-'FSLPL Daily '!BA38113)</f>
        <v>0</v>
      </c>
    </row>
    <row r="38024" spans="28:28" x14ac:dyDescent="0.25">
      <c r="AB38024" s="24">
        <f>IF(('FSLPL Daily '!BA38115-'FSLPL Daily '!BA38114&lt;0), "",'FSLPL Daily '!BA38115-'FSLPL Daily '!BA38114)</f>
        <v>0</v>
      </c>
    </row>
    <row r="38025" spans="28:28" x14ac:dyDescent="0.25">
      <c r="AB38025" s="24">
        <f>IF(('FSLPL Daily '!BA38116-'FSLPL Daily '!BA38115&lt;0), "",'FSLPL Daily '!BA38116-'FSLPL Daily '!BA38115)</f>
        <v>0</v>
      </c>
    </row>
    <row r="38026" spans="28:28" x14ac:dyDescent="0.25">
      <c r="AB38026" s="24">
        <f>IF(('FSLPL Daily '!BA38117-'FSLPL Daily '!BA38116&lt;0), "",'FSLPL Daily '!BA38117-'FSLPL Daily '!BA38116)</f>
        <v>0</v>
      </c>
    </row>
    <row r="38027" spans="28:28" x14ac:dyDescent="0.25">
      <c r="AB38027" s="24">
        <f>IF(('FSLPL Daily '!BA38118-'FSLPL Daily '!BA38117&lt;0), "",'FSLPL Daily '!BA38118-'FSLPL Daily '!BA38117)</f>
        <v>0</v>
      </c>
    </row>
    <row r="38028" spans="28:28" x14ac:dyDescent="0.25">
      <c r="AB38028" s="24">
        <f>IF(('FSLPL Daily '!BA38119-'FSLPL Daily '!BA38118&lt;0), "",'FSLPL Daily '!BA38119-'FSLPL Daily '!BA38118)</f>
        <v>0</v>
      </c>
    </row>
    <row r="38029" spans="28:28" x14ac:dyDescent="0.25">
      <c r="AB38029" s="24">
        <f>IF(('FSLPL Daily '!BA38120-'FSLPL Daily '!BA38119&lt;0), "",'FSLPL Daily '!BA38120-'FSLPL Daily '!BA38119)</f>
        <v>0</v>
      </c>
    </row>
    <row r="38030" spans="28:28" x14ac:dyDescent="0.25">
      <c r="AB38030" s="24">
        <f>IF(('FSLPL Daily '!BA38121-'FSLPL Daily '!BA38120&lt;0), "",'FSLPL Daily '!BA38121-'FSLPL Daily '!BA38120)</f>
        <v>0</v>
      </c>
    </row>
    <row r="38031" spans="28:28" x14ac:dyDescent="0.25">
      <c r="AB38031" s="24">
        <f>IF(('FSLPL Daily '!BA38122-'FSLPL Daily '!BA38121&lt;0), "",'FSLPL Daily '!BA38122-'FSLPL Daily '!BA38121)</f>
        <v>0</v>
      </c>
    </row>
    <row r="38032" spans="28:28" x14ac:dyDescent="0.25">
      <c r="AB38032" s="24">
        <f>IF(('FSLPL Daily '!BA38123-'FSLPL Daily '!BA38122&lt;0), "",'FSLPL Daily '!BA38123-'FSLPL Daily '!BA38122)</f>
        <v>0</v>
      </c>
    </row>
    <row r="38033" spans="28:28" x14ac:dyDescent="0.25">
      <c r="AB38033" s="24">
        <f>IF(('FSLPL Daily '!BA38124-'FSLPL Daily '!BA38123&lt;0), "",'FSLPL Daily '!BA38124-'FSLPL Daily '!BA38123)</f>
        <v>0</v>
      </c>
    </row>
    <row r="38034" spans="28:28" x14ac:dyDescent="0.25">
      <c r="AB38034" s="24">
        <f>IF(('FSLPL Daily '!BA38125-'FSLPL Daily '!BA38124&lt;0), "",'FSLPL Daily '!BA38125-'FSLPL Daily '!BA38124)</f>
        <v>0</v>
      </c>
    </row>
    <row r="38035" spans="28:28" x14ac:dyDescent="0.25">
      <c r="AB38035" s="24">
        <f>IF(('FSLPL Daily '!BA38126-'FSLPL Daily '!BA38125&lt;0), "",'FSLPL Daily '!BA38126-'FSLPL Daily '!BA38125)</f>
        <v>0</v>
      </c>
    </row>
    <row r="38036" spans="28:28" x14ac:dyDescent="0.25">
      <c r="AB38036" s="24">
        <f>IF(('FSLPL Daily '!BA38127-'FSLPL Daily '!BA38126&lt;0), "",'FSLPL Daily '!BA38127-'FSLPL Daily '!BA38126)</f>
        <v>0</v>
      </c>
    </row>
    <row r="38037" spans="28:28" x14ac:dyDescent="0.25">
      <c r="AB38037" s="24">
        <f>IF(('FSLPL Daily '!BA38128-'FSLPL Daily '!BA38127&lt;0), "",'FSLPL Daily '!BA38128-'FSLPL Daily '!BA38127)</f>
        <v>0</v>
      </c>
    </row>
    <row r="38038" spans="28:28" x14ac:dyDescent="0.25">
      <c r="AB38038" s="24">
        <f>IF(('FSLPL Daily '!BA38129-'FSLPL Daily '!BA38128&lt;0), "",'FSLPL Daily '!BA38129-'FSLPL Daily '!BA38128)</f>
        <v>0</v>
      </c>
    </row>
    <row r="38039" spans="28:28" x14ac:dyDescent="0.25">
      <c r="AB38039" s="24">
        <f>IF(('FSLPL Daily '!BA38130-'FSLPL Daily '!BA38129&lt;0), "",'FSLPL Daily '!BA38130-'FSLPL Daily '!BA38129)</f>
        <v>0</v>
      </c>
    </row>
    <row r="38040" spans="28:28" x14ac:dyDescent="0.25">
      <c r="AB38040" s="24">
        <f>IF(('FSLPL Daily '!BA38131-'FSLPL Daily '!BA38130&lt;0), "",'FSLPL Daily '!BA38131-'FSLPL Daily '!BA38130)</f>
        <v>0</v>
      </c>
    </row>
    <row r="38041" spans="28:28" x14ac:dyDescent="0.25">
      <c r="AB38041" s="24">
        <f>IF(('FSLPL Daily '!BA38132-'FSLPL Daily '!BA38131&lt;0), "",'FSLPL Daily '!BA38132-'FSLPL Daily '!BA38131)</f>
        <v>0</v>
      </c>
    </row>
    <row r="38042" spans="28:28" x14ac:dyDescent="0.25">
      <c r="AB38042" s="24">
        <f>IF(('FSLPL Daily '!BA38133-'FSLPL Daily '!BA38132&lt;0), "",'FSLPL Daily '!BA38133-'FSLPL Daily '!BA38132)</f>
        <v>0</v>
      </c>
    </row>
    <row r="38043" spans="28:28" x14ac:dyDescent="0.25">
      <c r="AB38043" s="24">
        <f>IF(('FSLPL Daily '!BA38134-'FSLPL Daily '!BA38133&lt;0), "",'FSLPL Daily '!BA38134-'FSLPL Daily '!BA38133)</f>
        <v>0</v>
      </c>
    </row>
    <row r="38044" spans="28:28" x14ac:dyDescent="0.25">
      <c r="AB38044" s="24">
        <f>IF(('FSLPL Daily '!BA38135-'FSLPL Daily '!BA38134&lt;0), "",'FSLPL Daily '!BA38135-'FSLPL Daily '!BA38134)</f>
        <v>0</v>
      </c>
    </row>
    <row r="38045" spans="28:28" x14ac:dyDescent="0.25">
      <c r="AB38045" s="24">
        <f>IF(('FSLPL Daily '!BA38136-'FSLPL Daily '!BA38135&lt;0), "",'FSLPL Daily '!BA38136-'FSLPL Daily '!BA38135)</f>
        <v>0</v>
      </c>
    </row>
    <row r="38046" spans="28:28" x14ac:dyDescent="0.25">
      <c r="AB38046" s="24">
        <f>IF(('FSLPL Daily '!BA38137-'FSLPL Daily '!BA38136&lt;0), "",'FSLPL Daily '!BA38137-'FSLPL Daily '!BA38136)</f>
        <v>0</v>
      </c>
    </row>
    <row r="38047" spans="28:28" x14ac:dyDescent="0.25">
      <c r="AB38047" s="24">
        <f>IF(('FSLPL Daily '!BA38138-'FSLPL Daily '!BA38137&lt;0), "",'FSLPL Daily '!BA38138-'FSLPL Daily '!BA38137)</f>
        <v>0</v>
      </c>
    </row>
    <row r="38048" spans="28:28" x14ac:dyDescent="0.25">
      <c r="AB38048" s="24">
        <f>IF(('FSLPL Daily '!BA38139-'FSLPL Daily '!BA38138&lt;0), "",'FSLPL Daily '!BA38139-'FSLPL Daily '!BA38138)</f>
        <v>0</v>
      </c>
    </row>
    <row r="38049" spans="28:28" x14ac:dyDescent="0.25">
      <c r="AB38049" s="24">
        <f>IF(('FSLPL Daily '!BA38140-'FSLPL Daily '!BA38139&lt;0), "",'FSLPL Daily '!BA38140-'FSLPL Daily '!BA38139)</f>
        <v>0</v>
      </c>
    </row>
    <row r="38050" spans="28:28" x14ac:dyDescent="0.25">
      <c r="AB38050" s="24">
        <f>IF(('FSLPL Daily '!BA38141-'FSLPL Daily '!BA38140&lt;0), "",'FSLPL Daily '!BA38141-'FSLPL Daily '!BA38140)</f>
        <v>0</v>
      </c>
    </row>
    <row r="38051" spans="28:28" x14ac:dyDescent="0.25">
      <c r="AB38051" s="24">
        <f>IF(('FSLPL Daily '!BA38142-'FSLPL Daily '!BA38141&lt;0), "",'FSLPL Daily '!BA38142-'FSLPL Daily '!BA38141)</f>
        <v>0</v>
      </c>
    </row>
    <row r="38052" spans="28:28" x14ac:dyDescent="0.25">
      <c r="AB38052" s="24">
        <f>IF(('FSLPL Daily '!BA38143-'FSLPL Daily '!BA38142&lt;0), "",'FSLPL Daily '!BA38143-'FSLPL Daily '!BA38142)</f>
        <v>0</v>
      </c>
    </row>
    <row r="38053" spans="28:28" x14ac:dyDescent="0.25">
      <c r="AB38053" s="24">
        <f>IF(('FSLPL Daily '!BA38144-'FSLPL Daily '!BA38143&lt;0), "",'FSLPL Daily '!BA38144-'FSLPL Daily '!BA38143)</f>
        <v>0</v>
      </c>
    </row>
    <row r="38054" spans="28:28" x14ac:dyDescent="0.25">
      <c r="AB38054" s="24">
        <f>IF(('FSLPL Daily '!BA38145-'FSLPL Daily '!BA38144&lt;0), "",'FSLPL Daily '!BA38145-'FSLPL Daily '!BA38144)</f>
        <v>0</v>
      </c>
    </row>
    <row r="38055" spans="28:28" x14ac:dyDescent="0.25">
      <c r="AB38055" s="24">
        <f>IF(('FSLPL Daily '!BA38146-'FSLPL Daily '!BA38145&lt;0), "",'FSLPL Daily '!BA38146-'FSLPL Daily '!BA38145)</f>
        <v>0</v>
      </c>
    </row>
    <row r="38056" spans="28:28" x14ac:dyDescent="0.25">
      <c r="AB38056" s="24">
        <f>IF(('FSLPL Daily '!BA38147-'FSLPL Daily '!BA38146&lt;0), "",'FSLPL Daily '!BA38147-'FSLPL Daily '!BA38146)</f>
        <v>0</v>
      </c>
    </row>
    <row r="38057" spans="28:28" x14ac:dyDescent="0.25">
      <c r="AB38057" s="24">
        <f>IF(('FSLPL Daily '!BA38148-'FSLPL Daily '!BA38147&lt;0), "",'FSLPL Daily '!BA38148-'FSLPL Daily '!BA38147)</f>
        <v>0</v>
      </c>
    </row>
    <row r="38058" spans="28:28" x14ac:dyDescent="0.25">
      <c r="AB38058" s="24">
        <f>IF(('FSLPL Daily '!BA38149-'FSLPL Daily '!BA38148&lt;0), "",'FSLPL Daily '!BA38149-'FSLPL Daily '!BA38148)</f>
        <v>0</v>
      </c>
    </row>
    <row r="38059" spans="28:28" x14ac:dyDescent="0.25">
      <c r="AB38059" s="24">
        <f>IF(('FSLPL Daily '!BA38150-'FSLPL Daily '!BA38149&lt;0), "",'FSLPL Daily '!BA38150-'FSLPL Daily '!BA38149)</f>
        <v>0</v>
      </c>
    </row>
    <row r="38060" spans="28:28" x14ac:dyDescent="0.25">
      <c r="AB38060" s="24">
        <f>IF(('FSLPL Daily '!BA38151-'FSLPL Daily '!BA38150&lt;0), "",'FSLPL Daily '!BA38151-'FSLPL Daily '!BA38150)</f>
        <v>0</v>
      </c>
    </row>
    <row r="38061" spans="28:28" x14ac:dyDescent="0.25">
      <c r="AB38061" s="24">
        <f>IF(('FSLPL Daily '!BA38152-'FSLPL Daily '!BA38151&lt;0), "",'FSLPL Daily '!BA38152-'FSLPL Daily '!BA38151)</f>
        <v>0</v>
      </c>
    </row>
    <row r="38062" spans="28:28" x14ac:dyDescent="0.25">
      <c r="AB38062" s="24">
        <f>IF(('FSLPL Daily '!BA38153-'FSLPL Daily '!BA38152&lt;0), "",'FSLPL Daily '!BA38153-'FSLPL Daily '!BA38152)</f>
        <v>0</v>
      </c>
    </row>
    <row r="38063" spans="28:28" x14ac:dyDescent="0.25">
      <c r="AB38063" s="24">
        <f>IF(('FSLPL Daily '!BA38154-'FSLPL Daily '!BA38153&lt;0), "",'FSLPL Daily '!BA38154-'FSLPL Daily '!BA38153)</f>
        <v>0</v>
      </c>
    </row>
    <row r="38064" spans="28:28" x14ac:dyDescent="0.25">
      <c r="AB38064" s="24">
        <f>IF(('FSLPL Daily '!BA38155-'FSLPL Daily '!BA38154&lt;0), "",'FSLPL Daily '!BA38155-'FSLPL Daily '!BA38154)</f>
        <v>0</v>
      </c>
    </row>
    <row r="38065" spans="28:28" x14ac:dyDescent="0.25">
      <c r="AB38065" s="24">
        <f>IF(('FSLPL Daily '!BA38156-'FSLPL Daily '!BA38155&lt;0), "",'FSLPL Daily '!BA38156-'FSLPL Daily '!BA38155)</f>
        <v>0</v>
      </c>
    </row>
    <row r="38066" spans="28:28" x14ac:dyDescent="0.25">
      <c r="AB38066" s="24">
        <f>IF(('FSLPL Daily '!BA38157-'FSLPL Daily '!BA38156&lt;0), "",'FSLPL Daily '!BA38157-'FSLPL Daily '!BA38156)</f>
        <v>0</v>
      </c>
    </row>
    <row r="38067" spans="28:28" x14ac:dyDescent="0.25">
      <c r="AB38067" s="24">
        <f>IF(('FSLPL Daily '!BA38158-'FSLPL Daily '!BA38157&lt;0), "",'FSLPL Daily '!BA38158-'FSLPL Daily '!BA38157)</f>
        <v>0</v>
      </c>
    </row>
    <row r="38068" spans="28:28" x14ac:dyDescent="0.25">
      <c r="AB38068" s="24">
        <f>IF(('FSLPL Daily '!BA38159-'FSLPL Daily '!BA38158&lt;0), "",'FSLPL Daily '!BA38159-'FSLPL Daily '!BA38158)</f>
        <v>0</v>
      </c>
    </row>
    <row r="38069" spans="28:28" x14ac:dyDescent="0.25">
      <c r="AB38069" s="24">
        <f>IF(('FSLPL Daily '!BA38160-'FSLPL Daily '!BA38159&lt;0), "",'FSLPL Daily '!BA38160-'FSLPL Daily '!BA38159)</f>
        <v>0</v>
      </c>
    </row>
    <row r="38070" spans="28:28" x14ac:dyDescent="0.25">
      <c r="AB38070" s="24">
        <f>IF(('FSLPL Daily '!BA38161-'FSLPL Daily '!BA38160&lt;0), "",'FSLPL Daily '!BA38161-'FSLPL Daily '!BA38160)</f>
        <v>0</v>
      </c>
    </row>
    <row r="38071" spans="28:28" x14ac:dyDescent="0.25">
      <c r="AB38071" s="24">
        <f>IF(('FSLPL Daily '!BA38162-'FSLPL Daily '!BA38161&lt;0), "",'FSLPL Daily '!BA38162-'FSLPL Daily '!BA38161)</f>
        <v>0</v>
      </c>
    </row>
    <row r="38072" spans="28:28" x14ac:dyDescent="0.25">
      <c r="AB38072" s="24">
        <f>IF(('FSLPL Daily '!BA38163-'FSLPL Daily '!BA38162&lt;0), "",'FSLPL Daily '!BA38163-'FSLPL Daily '!BA38162)</f>
        <v>0</v>
      </c>
    </row>
    <row r="38073" spans="28:28" x14ac:dyDescent="0.25">
      <c r="AB38073" s="24">
        <f>IF(('FSLPL Daily '!BA38164-'FSLPL Daily '!BA38163&lt;0), "",'FSLPL Daily '!BA38164-'FSLPL Daily '!BA38163)</f>
        <v>0</v>
      </c>
    </row>
    <row r="38074" spans="28:28" x14ac:dyDescent="0.25">
      <c r="AB38074" s="24">
        <f>IF(('FSLPL Daily '!BA38165-'FSLPL Daily '!BA38164&lt;0), "",'FSLPL Daily '!BA38165-'FSLPL Daily '!BA38164)</f>
        <v>0</v>
      </c>
    </row>
    <row r="38075" spans="28:28" x14ac:dyDescent="0.25">
      <c r="AB38075" s="24">
        <f>IF(('FSLPL Daily '!BA38166-'FSLPL Daily '!BA38165&lt;0), "",'FSLPL Daily '!BA38166-'FSLPL Daily '!BA38165)</f>
        <v>0</v>
      </c>
    </row>
    <row r="38076" spans="28:28" x14ac:dyDescent="0.25">
      <c r="AB38076" s="24">
        <f>IF(('FSLPL Daily '!BA38167-'FSLPL Daily '!BA38166&lt;0), "",'FSLPL Daily '!BA38167-'FSLPL Daily '!BA38166)</f>
        <v>0</v>
      </c>
    </row>
    <row r="38077" spans="28:28" x14ac:dyDescent="0.25">
      <c r="AB38077" s="24">
        <f>IF(('FSLPL Daily '!BA38168-'FSLPL Daily '!BA38167&lt;0), "",'FSLPL Daily '!BA38168-'FSLPL Daily '!BA38167)</f>
        <v>0</v>
      </c>
    </row>
    <row r="38078" spans="28:28" x14ac:dyDescent="0.25">
      <c r="AB38078" s="24">
        <f>IF(('FSLPL Daily '!BA38169-'FSLPL Daily '!BA38168&lt;0), "",'FSLPL Daily '!BA38169-'FSLPL Daily '!BA38168)</f>
        <v>0</v>
      </c>
    </row>
    <row r="38079" spans="28:28" x14ac:dyDescent="0.25">
      <c r="AB38079" s="24">
        <f>IF(('FSLPL Daily '!BA38170-'FSLPL Daily '!BA38169&lt;0), "",'FSLPL Daily '!BA38170-'FSLPL Daily '!BA38169)</f>
        <v>0</v>
      </c>
    </row>
    <row r="38080" spans="28:28" x14ac:dyDescent="0.25">
      <c r="AB38080" s="24">
        <f>IF(('FSLPL Daily '!BA38171-'FSLPL Daily '!BA38170&lt;0), "",'FSLPL Daily '!BA38171-'FSLPL Daily '!BA38170)</f>
        <v>0</v>
      </c>
    </row>
    <row r="38081" spans="28:28" x14ac:dyDescent="0.25">
      <c r="AB38081" s="24">
        <f>IF(('FSLPL Daily '!BA38172-'FSLPL Daily '!BA38171&lt;0), "",'FSLPL Daily '!BA38172-'FSLPL Daily '!BA38171)</f>
        <v>0</v>
      </c>
    </row>
    <row r="38082" spans="28:28" x14ac:dyDescent="0.25">
      <c r="AB38082" s="24">
        <f>IF(('FSLPL Daily '!BA38173-'FSLPL Daily '!BA38172&lt;0), "",'FSLPL Daily '!BA38173-'FSLPL Daily '!BA38172)</f>
        <v>0</v>
      </c>
    </row>
    <row r="38083" spans="28:28" x14ac:dyDescent="0.25">
      <c r="AB38083" s="24">
        <f>IF(('FSLPL Daily '!BA38174-'FSLPL Daily '!BA38173&lt;0), "",'FSLPL Daily '!BA38174-'FSLPL Daily '!BA38173)</f>
        <v>0</v>
      </c>
    </row>
    <row r="38084" spans="28:28" x14ac:dyDescent="0.25">
      <c r="AB38084" s="24">
        <f>IF(('FSLPL Daily '!BA38175-'FSLPL Daily '!BA38174&lt;0), "",'FSLPL Daily '!BA38175-'FSLPL Daily '!BA38174)</f>
        <v>0</v>
      </c>
    </row>
    <row r="38085" spans="28:28" x14ac:dyDescent="0.25">
      <c r="AB38085" s="24">
        <f>IF(('FSLPL Daily '!BA38176-'FSLPL Daily '!BA38175&lt;0), "",'FSLPL Daily '!BA38176-'FSLPL Daily '!BA38175)</f>
        <v>0</v>
      </c>
    </row>
    <row r="38086" spans="28:28" x14ac:dyDescent="0.25">
      <c r="AB38086" s="24">
        <f>IF(('FSLPL Daily '!BA38177-'FSLPL Daily '!BA38176&lt;0), "",'FSLPL Daily '!BA38177-'FSLPL Daily '!BA38176)</f>
        <v>0</v>
      </c>
    </row>
    <row r="38087" spans="28:28" x14ac:dyDescent="0.25">
      <c r="AB38087" s="24">
        <f>IF(('FSLPL Daily '!BA38178-'FSLPL Daily '!BA38177&lt;0), "",'FSLPL Daily '!BA38178-'FSLPL Daily '!BA38177)</f>
        <v>0</v>
      </c>
    </row>
    <row r="38088" spans="28:28" x14ac:dyDescent="0.25">
      <c r="AB38088" s="24">
        <f>IF(('FSLPL Daily '!BA38179-'FSLPL Daily '!BA38178&lt;0), "",'FSLPL Daily '!BA38179-'FSLPL Daily '!BA38178)</f>
        <v>0</v>
      </c>
    </row>
    <row r="38089" spans="28:28" x14ac:dyDescent="0.25">
      <c r="AB38089" s="24">
        <f>IF(('FSLPL Daily '!BA38180-'FSLPL Daily '!BA38179&lt;0), "",'FSLPL Daily '!BA38180-'FSLPL Daily '!BA38179)</f>
        <v>0</v>
      </c>
    </row>
    <row r="38090" spans="28:28" x14ac:dyDescent="0.25">
      <c r="AB38090" s="24">
        <f>IF(('FSLPL Daily '!BA38181-'FSLPL Daily '!BA38180&lt;0), "",'FSLPL Daily '!BA38181-'FSLPL Daily '!BA38180)</f>
        <v>0</v>
      </c>
    </row>
    <row r="38091" spans="28:28" x14ac:dyDescent="0.25">
      <c r="AB38091" s="24">
        <f>IF(('FSLPL Daily '!BA38182-'FSLPL Daily '!BA38181&lt;0), "",'FSLPL Daily '!BA38182-'FSLPL Daily '!BA38181)</f>
        <v>0</v>
      </c>
    </row>
    <row r="38092" spans="28:28" x14ac:dyDescent="0.25">
      <c r="AB38092" s="24">
        <f>IF(('FSLPL Daily '!BA38183-'FSLPL Daily '!BA38182&lt;0), "",'FSLPL Daily '!BA38183-'FSLPL Daily '!BA38182)</f>
        <v>0</v>
      </c>
    </row>
    <row r="38093" spans="28:28" x14ac:dyDescent="0.25">
      <c r="AB38093" s="24">
        <f>IF(('FSLPL Daily '!BA38184-'FSLPL Daily '!BA38183&lt;0), "",'FSLPL Daily '!BA38184-'FSLPL Daily '!BA38183)</f>
        <v>0</v>
      </c>
    </row>
    <row r="38094" spans="28:28" x14ac:dyDescent="0.25">
      <c r="AB38094" s="24">
        <f>IF(('FSLPL Daily '!BA38185-'FSLPL Daily '!BA38184&lt;0), "",'FSLPL Daily '!BA38185-'FSLPL Daily '!BA38184)</f>
        <v>0</v>
      </c>
    </row>
    <row r="38095" spans="28:28" x14ac:dyDescent="0.25">
      <c r="AB38095" s="24">
        <f>IF(('FSLPL Daily '!BA38186-'FSLPL Daily '!BA38185&lt;0), "",'FSLPL Daily '!BA38186-'FSLPL Daily '!BA38185)</f>
        <v>0</v>
      </c>
    </row>
    <row r="38096" spans="28:28" x14ac:dyDescent="0.25">
      <c r="AB38096" s="24">
        <f>IF(('FSLPL Daily '!BA38187-'FSLPL Daily '!BA38186&lt;0), "",'FSLPL Daily '!BA38187-'FSLPL Daily '!BA38186)</f>
        <v>0</v>
      </c>
    </row>
    <row r="38097" spans="28:28" x14ac:dyDescent="0.25">
      <c r="AB38097" s="24">
        <f>IF(('FSLPL Daily '!BA38188-'FSLPL Daily '!BA38187&lt;0), "",'FSLPL Daily '!BA38188-'FSLPL Daily '!BA38187)</f>
        <v>0</v>
      </c>
    </row>
    <row r="38098" spans="28:28" x14ac:dyDescent="0.25">
      <c r="AB38098" s="24">
        <f>IF(('FSLPL Daily '!BA38189-'FSLPL Daily '!BA38188&lt;0), "",'FSLPL Daily '!BA38189-'FSLPL Daily '!BA38188)</f>
        <v>0</v>
      </c>
    </row>
    <row r="38099" spans="28:28" x14ac:dyDescent="0.25">
      <c r="AB38099" s="24">
        <f>IF(('FSLPL Daily '!BA38190-'FSLPL Daily '!BA38189&lt;0), "",'FSLPL Daily '!BA38190-'FSLPL Daily '!BA38189)</f>
        <v>0</v>
      </c>
    </row>
    <row r="38100" spans="28:28" x14ac:dyDescent="0.25">
      <c r="AB38100" s="24">
        <f>IF(('FSLPL Daily '!BA38191-'FSLPL Daily '!BA38190&lt;0), "",'FSLPL Daily '!BA38191-'FSLPL Daily '!BA38190)</f>
        <v>0</v>
      </c>
    </row>
    <row r="38101" spans="28:28" x14ac:dyDescent="0.25">
      <c r="AB38101" s="24">
        <f>IF(('FSLPL Daily '!BA38192-'FSLPL Daily '!BA38191&lt;0), "",'FSLPL Daily '!BA38192-'FSLPL Daily '!BA38191)</f>
        <v>0</v>
      </c>
    </row>
    <row r="38102" spans="28:28" x14ac:dyDescent="0.25">
      <c r="AB38102" s="24">
        <f>IF(('FSLPL Daily '!BA38193-'FSLPL Daily '!BA38192&lt;0), "",'FSLPL Daily '!BA38193-'FSLPL Daily '!BA38192)</f>
        <v>0</v>
      </c>
    </row>
    <row r="38103" spans="28:28" x14ac:dyDescent="0.25">
      <c r="AB38103" s="24">
        <f>IF(('FSLPL Daily '!BA38194-'FSLPL Daily '!BA38193&lt;0), "",'FSLPL Daily '!BA38194-'FSLPL Daily '!BA38193)</f>
        <v>0</v>
      </c>
    </row>
    <row r="38104" spans="28:28" x14ac:dyDescent="0.25">
      <c r="AB38104" s="24">
        <f>IF(('FSLPL Daily '!BA38195-'FSLPL Daily '!BA38194&lt;0), "",'FSLPL Daily '!BA38195-'FSLPL Daily '!BA38194)</f>
        <v>0</v>
      </c>
    </row>
    <row r="38105" spans="28:28" x14ac:dyDescent="0.25">
      <c r="AB38105" s="24">
        <f>IF(('FSLPL Daily '!BA38196-'FSLPL Daily '!BA38195&lt;0), "",'FSLPL Daily '!BA38196-'FSLPL Daily '!BA38195)</f>
        <v>0</v>
      </c>
    </row>
    <row r="38106" spans="28:28" x14ac:dyDescent="0.25">
      <c r="AB38106" s="24">
        <f>IF(('FSLPL Daily '!BA38197-'FSLPL Daily '!BA38196&lt;0), "",'FSLPL Daily '!BA38197-'FSLPL Daily '!BA38196)</f>
        <v>0</v>
      </c>
    </row>
    <row r="38107" spans="28:28" x14ac:dyDescent="0.25">
      <c r="AB38107" s="24">
        <f>IF(('FSLPL Daily '!BA38198-'FSLPL Daily '!BA38197&lt;0), "",'FSLPL Daily '!BA38198-'FSLPL Daily '!BA38197)</f>
        <v>0</v>
      </c>
    </row>
    <row r="38108" spans="28:28" x14ac:dyDescent="0.25">
      <c r="AB38108" s="24">
        <f>IF(('FSLPL Daily '!BA38199-'FSLPL Daily '!BA38198&lt;0), "",'FSLPL Daily '!BA38199-'FSLPL Daily '!BA38198)</f>
        <v>0</v>
      </c>
    </row>
    <row r="38109" spans="28:28" x14ac:dyDescent="0.25">
      <c r="AB38109" s="24">
        <f>IF(('FSLPL Daily '!BA38200-'FSLPL Daily '!BA38199&lt;0), "",'FSLPL Daily '!BA38200-'FSLPL Daily '!BA38199)</f>
        <v>0</v>
      </c>
    </row>
    <row r="38110" spans="28:28" x14ac:dyDescent="0.25">
      <c r="AB38110" s="24">
        <f>IF(('FSLPL Daily '!BA38201-'FSLPL Daily '!BA38200&lt;0), "",'FSLPL Daily '!BA38201-'FSLPL Daily '!BA38200)</f>
        <v>0</v>
      </c>
    </row>
    <row r="38111" spans="28:28" x14ac:dyDescent="0.25">
      <c r="AB38111" s="24">
        <f>IF(('FSLPL Daily '!BA38202-'FSLPL Daily '!BA38201&lt;0), "",'FSLPL Daily '!BA38202-'FSLPL Daily '!BA38201)</f>
        <v>0</v>
      </c>
    </row>
    <row r="38112" spans="28:28" x14ac:dyDescent="0.25">
      <c r="AB38112" s="24">
        <f>IF(('FSLPL Daily '!BA38203-'FSLPL Daily '!BA38202&lt;0), "",'FSLPL Daily '!BA38203-'FSLPL Daily '!BA38202)</f>
        <v>0</v>
      </c>
    </row>
    <row r="38113" spans="28:28" x14ac:dyDescent="0.25">
      <c r="AB38113" s="24">
        <f>IF(('FSLPL Daily '!BA38204-'FSLPL Daily '!BA38203&lt;0), "",'FSLPL Daily '!BA38204-'FSLPL Daily '!BA38203)</f>
        <v>0</v>
      </c>
    </row>
    <row r="38114" spans="28:28" x14ac:dyDescent="0.25">
      <c r="AB38114" s="24">
        <f>IF(('FSLPL Daily '!BA38205-'FSLPL Daily '!BA38204&lt;0), "",'FSLPL Daily '!BA38205-'FSLPL Daily '!BA38204)</f>
        <v>0</v>
      </c>
    </row>
    <row r="38115" spans="28:28" x14ac:dyDescent="0.25">
      <c r="AB38115" s="24">
        <f>IF(('FSLPL Daily '!BA38206-'FSLPL Daily '!BA38205&lt;0), "",'FSLPL Daily '!BA38206-'FSLPL Daily '!BA38205)</f>
        <v>0</v>
      </c>
    </row>
    <row r="38116" spans="28:28" x14ac:dyDescent="0.25">
      <c r="AB38116" s="24">
        <f>IF(('FSLPL Daily '!BA38207-'FSLPL Daily '!BA38206&lt;0), "",'FSLPL Daily '!BA38207-'FSLPL Daily '!BA38206)</f>
        <v>0</v>
      </c>
    </row>
    <row r="38117" spans="28:28" x14ac:dyDescent="0.25">
      <c r="AB38117" s="24">
        <f>IF(('FSLPL Daily '!BA38208-'FSLPL Daily '!BA38207&lt;0), "",'FSLPL Daily '!BA38208-'FSLPL Daily '!BA38207)</f>
        <v>0</v>
      </c>
    </row>
    <row r="38118" spans="28:28" x14ac:dyDescent="0.25">
      <c r="AB38118" s="24">
        <f>IF(('FSLPL Daily '!BA38209-'FSLPL Daily '!BA38208&lt;0), "",'FSLPL Daily '!BA38209-'FSLPL Daily '!BA38208)</f>
        <v>0</v>
      </c>
    </row>
    <row r="38119" spans="28:28" x14ac:dyDescent="0.25">
      <c r="AB38119" s="24">
        <f>IF(('FSLPL Daily '!BA38210-'FSLPL Daily '!BA38209&lt;0), "",'FSLPL Daily '!BA38210-'FSLPL Daily '!BA38209)</f>
        <v>0</v>
      </c>
    </row>
    <row r="38120" spans="28:28" x14ac:dyDescent="0.25">
      <c r="AB38120" s="24">
        <f>IF(('FSLPL Daily '!BA38211-'FSLPL Daily '!BA38210&lt;0), "",'FSLPL Daily '!BA38211-'FSLPL Daily '!BA38210)</f>
        <v>0</v>
      </c>
    </row>
    <row r="38121" spans="28:28" x14ac:dyDescent="0.25">
      <c r="AB38121" s="24">
        <f>IF(('FSLPL Daily '!BA38212-'FSLPL Daily '!BA38211&lt;0), "",'FSLPL Daily '!BA38212-'FSLPL Daily '!BA38211)</f>
        <v>0</v>
      </c>
    </row>
    <row r="38122" spans="28:28" x14ac:dyDescent="0.25">
      <c r="AB38122" s="24">
        <f>IF(('FSLPL Daily '!BA38213-'FSLPL Daily '!BA38212&lt;0), "",'FSLPL Daily '!BA38213-'FSLPL Daily '!BA38212)</f>
        <v>0</v>
      </c>
    </row>
    <row r="38123" spans="28:28" x14ac:dyDescent="0.25">
      <c r="AB38123" s="24">
        <f>IF(('FSLPL Daily '!BA38214-'FSLPL Daily '!BA38213&lt;0), "",'FSLPL Daily '!BA38214-'FSLPL Daily '!BA38213)</f>
        <v>0</v>
      </c>
    </row>
    <row r="38124" spans="28:28" x14ac:dyDescent="0.25">
      <c r="AB38124" s="24">
        <f>IF(('FSLPL Daily '!BA38215-'FSLPL Daily '!BA38214&lt;0), "",'FSLPL Daily '!BA38215-'FSLPL Daily '!BA38214)</f>
        <v>0</v>
      </c>
    </row>
    <row r="38125" spans="28:28" x14ac:dyDescent="0.25">
      <c r="AB38125" s="24">
        <f>IF(('FSLPL Daily '!BA38216-'FSLPL Daily '!BA38215&lt;0), "",'FSLPL Daily '!BA38216-'FSLPL Daily '!BA38215)</f>
        <v>0</v>
      </c>
    </row>
    <row r="38126" spans="28:28" x14ac:dyDescent="0.25">
      <c r="AB38126" s="24">
        <f>IF(('FSLPL Daily '!BA38217-'FSLPL Daily '!BA38216&lt;0), "",'FSLPL Daily '!BA38217-'FSLPL Daily '!BA38216)</f>
        <v>0</v>
      </c>
    </row>
    <row r="38127" spans="28:28" x14ac:dyDescent="0.25">
      <c r="AB38127" s="24">
        <f>IF(('FSLPL Daily '!BA38218-'FSLPL Daily '!BA38217&lt;0), "",'FSLPL Daily '!BA38218-'FSLPL Daily '!BA38217)</f>
        <v>0</v>
      </c>
    </row>
    <row r="38128" spans="28:28" x14ac:dyDescent="0.25">
      <c r="AB38128" s="24">
        <f>IF(('FSLPL Daily '!BA38219-'FSLPL Daily '!BA38218&lt;0), "",'FSLPL Daily '!BA38219-'FSLPL Daily '!BA38218)</f>
        <v>0</v>
      </c>
    </row>
    <row r="38129" spans="28:28" x14ac:dyDescent="0.25">
      <c r="AB38129" s="24">
        <f>IF(('FSLPL Daily '!BA38220-'FSLPL Daily '!BA38219&lt;0), "",'FSLPL Daily '!BA38220-'FSLPL Daily '!BA38219)</f>
        <v>0</v>
      </c>
    </row>
    <row r="38130" spans="28:28" x14ac:dyDescent="0.25">
      <c r="AB38130" s="24">
        <f>IF(('FSLPL Daily '!BA38221-'FSLPL Daily '!BA38220&lt;0), "",'FSLPL Daily '!BA38221-'FSLPL Daily '!BA38220)</f>
        <v>0</v>
      </c>
    </row>
    <row r="38131" spans="28:28" x14ac:dyDescent="0.25">
      <c r="AB38131" s="24">
        <f>IF(('FSLPL Daily '!BA38222-'FSLPL Daily '!BA38221&lt;0), "",'FSLPL Daily '!BA38222-'FSLPL Daily '!BA38221)</f>
        <v>0</v>
      </c>
    </row>
    <row r="38132" spans="28:28" x14ac:dyDescent="0.25">
      <c r="AB38132" s="24">
        <f>IF(('FSLPL Daily '!BA38223-'FSLPL Daily '!BA38222&lt;0), "",'FSLPL Daily '!BA38223-'FSLPL Daily '!BA38222)</f>
        <v>0</v>
      </c>
    </row>
    <row r="38133" spans="28:28" x14ac:dyDescent="0.25">
      <c r="AB38133" s="24">
        <f>IF(('FSLPL Daily '!BA38224-'FSLPL Daily '!BA38223&lt;0), "",'FSLPL Daily '!BA38224-'FSLPL Daily '!BA38223)</f>
        <v>0</v>
      </c>
    </row>
    <row r="38134" spans="28:28" x14ac:dyDescent="0.25">
      <c r="AB38134" s="24">
        <f>IF(('FSLPL Daily '!BA38225-'FSLPL Daily '!BA38224&lt;0), "",'FSLPL Daily '!BA38225-'FSLPL Daily '!BA38224)</f>
        <v>0</v>
      </c>
    </row>
    <row r="38135" spans="28:28" x14ac:dyDescent="0.25">
      <c r="AB38135" s="24">
        <f>IF(('FSLPL Daily '!BA38226-'FSLPL Daily '!BA38225&lt;0), "",'FSLPL Daily '!BA38226-'FSLPL Daily '!BA38225)</f>
        <v>0</v>
      </c>
    </row>
    <row r="38136" spans="28:28" x14ac:dyDescent="0.25">
      <c r="AB38136" s="24">
        <f>IF(('FSLPL Daily '!BA38227-'FSLPL Daily '!BA38226&lt;0), "",'FSLPL Daily '!BA38227-'FSLPL Daily '!BA38226)</f>
        <v>0</v>
      </c>
    </row>
    <row r="38137" spans="28:28" x14ac:dyDescent="0.25">
      <c r="AB38137" s="24">
        <f>IF(('FSLPL Daily '!BA38228-'FSLPL Daily '!BA38227&lt;0), "",'FSLPL Daily '!BA38228-'FSLPL Daily '!BA38227)</f>
        <v>0</v>
      </c>
    </row>
    <row r="38138" spans="28:28" x14ac:dyDescent="0.25">
      <c r="AB38138" s="24">
        <f>IF(('FSLPL Daily '!BA38229-'FSLPL Daily '!BA38228&lt;0), "",'FSLPL Daily '!BA38229-'FSLPL Daily '!BA38228)</f>
        <v>0</v>
      </c>
    </row>
    <row r="38139" spans="28:28" x14ac:dyDescent="0.25">
      <c r="AB38139" s="24">
        <f>IF(('FSLPL Daily '!BA38230-'FSLPL Daily '!BA38229&lt;0), "",'FSLPL Daily '!BA38230-'FSLPL Daily '!BA38229)</f>
        <v>0</v>
      </c>
    </row>
    <row r="38140" spans="28:28" x14ac:dyDescent="0.25">
      <c r="AB38140" s="24">
        <f>IF(('FSLPL Daily '!BA38231-'FSLPL Daily '!BA38230&lt;0), "",'FSLPL Daily '!BA38231-'FSLPL Daily '!BA38230)</f>
        <v>0</v>
      </c>
    </row>
    <row r="38141" spans="28:28" x14ac:dyDescent="0.25">
      <c r="AB38141" s="24">
        <f>IF(('FSLPL Daily '!BA38232-'FSLPL Daily '!BA38231&lt;0), "",'FSLPL Daily '!BA38232-'FSLPL Daily '!BA38231)</f>
        <v>0</v>
      </c>
    </row>
    <row r="38142" spans="28:28" x14ac:dyDescent="0.25">
      <c r="AB38142" s="24">
        <f>IF(('FSLPL Daily '!BA38233-'FSLPL Daily '!BA38232&lt;0), "",'FSLPL Daily '!BA38233-'FSLPL Daily '!BA38232)</f>
        <v>0</v>
      </c>
    </row>
    <row r="38143" spans="28:28" x14ac:dyDescent="0.25">
      <c r="AB38143" s="24">
        <f>IF(('FSLPL Daily '!BA38234-'FSLPL Daily '!BA38233&lt;0), "",'FSLPL Daily '!BA38234-'FSLPL Daily '!BA38233)</f>
        <v>0</v>
      </c>
    </row>
    <row r="38144" spans="28:28" x14ac:dyDescent="0.25">
      <c r="AB38144" s="24">
        <f>IF(('FSLPL Daily '!BA38235-'FSLPL Daily '!BA38234&lt;0), "",'FSLPL Daily '!BA38235-'FSLPL Daily '!BA38234)</f>
        <v>0</v>
      </c>
    </row>
    <row r="38145" spans="28:28" x14ac:dyDescent="0.25">
      <c r="AB38145" s="24">
        <f>IF(('FSLPL Daily '!BA38236-'FSLPL Daily '!BA38235&lt;0), "",'FSLPL Daily '!BA38236-'FSLPL Daily '!BA38235)</f>
        <v>0</v>
      </c>
    </row>
    <row r="38146" spans="28:28" x14ac:dyDescent="0.25">
      <c r="AB38146" s="24">
        <f>IF(('FSLPL Daily '!BA38237-'FSLPL Daily '!BA38236&lt;0), "",'FSLPL Daily '!BA38237-'FSLPL Daily '!BA38236)</f>
        <v>0</v>
      </c>
    </row>
    <row r="38147" spans="28:28" x14ac:dyDescent="0.25">
      <c r="AB38147" s="24">
        <f>IF(('FSLPL Daily '!BA38238-'FSLPL Daily '!BA38237&lt;0), "",'FSLPL Daily '!BA38238-'FSLPL Daily '!BA38237)</f>
        <v>0</v>
      </c>
    </row>
    <row r="38148" spans="28:28" x14ac:dyDescent="0.25">
      <c r="AB38148" s="24">
        <f>IF(('FSLPL Daily '!BA38239-'FSLPL Daily '!BA38238&lt;0), "",'FSLPL Daily '!BA38239-'FSLPL Daily '!BA38238)</f>
        <v>0</v>
      </c>
    </row>
    <row r="38149" spans="28:28" x14ac:dyDescent="0.25">
      <c r="AB38149" s="24">
        <f>IF(('FSLPL Daily '!BA38240-'FSLPL Daily '!BA38239&lt;0), "",'FSLPL Daily '!BA38240-'FSLPL Daily '!BA38239)</f>
        <v>0</v>
      </c>
    </row>
    <row r="38150" spans="28:28" x14ac:dyDescent="0.25">
      <c r="AB38150" s="24">
        <f>IF(('FSLPL Daily '!BA38241-'FSLPL Daily '!BA38240&lt;0), "",'FSLPL Daily '!BA38241-'FSLPL Daily '!BA38240)</f>
        <v>0</v>
      </c>
    </row>
    <row r="38151" spans="28:28" x14ac:dyDescent="0.25">
      <c r="AB38151" s="24">
        <f>IF(('FSLPL Daily '!BA38242-'FSLPL Daily '!BA38241&lt;0), "",'FSLPL Daily '!BA38242-'FSLPL Daily '!BA38241)</f>
        <v>0</v>
      </c>
    </row>
    <row r="38152" spans="28:28" x14ac:dyDescent="0.25">
      <c r="AB38152" s="24">
        <f>IF(('FSLPL Daily '!BA38243-'FSLPL Daily '!BA38242&lt;0), "",'FSLPL Daily '!BA38243-'FSLPL Daily '!BA38242)</f>
        <v>0</v>
      </c>
    </row>
    <row r="38153" spans="28:28" x14ac:dyDescent="0.25">
      <c r="AB38153" s="24">
        <f>IF(('FSLPL Daily '!BA38244-'FSLPL Daily '!BA38243&lt;0), "",'FSLPL Daily '!BA38244-'FSLPL Daily '!BA38243)</f>
        <v>0</v>
      </c>
    </row>
    <row r="38154" spans="28:28" x14ac:dyDescent="0.25">
      <c r="AB38154" s="24">
        <f>IF(('FSLPL Daily '!BA38245-'FSLPL Daily '!BA38244&lt;0), "",'FSLPL Daily '!BA38245-'FSLPL Daily '!BA38244)</f>
        <v>0</v>
      </c>
    </row>
    <row r="38155" spans="28:28" x14ac:dyDescent="0.25">
      <c r="AB38155" s="24">
        <f>IF(('FSLPL Daily '!BA38246-'FSLPL Daily '!BA38245&lt;0), "",'FSLPL Daily '!BA38246-'FSLPL Daily '!BA38245)</f>
        <v>0</v>
      </c>
    </row>
    <row r="38156" spans="28:28" x14ac:dyDescent="0.25">
      <c r="AB38156" s="24">
        <f>IF(('FSLPL Daily '!BA38247-'FSLPL Daily '!BA38246&lt;0), "",'FSLPL Daily '!BA38247-'FSLPL Daily '!BA38246)</f>
        <v>0</v>
      </c>
    </row>
    <row r="38157" spans="28:28" x14ac:dyDescent="0.25">
      <c r="AB38157" s="24">
        <f>IF(('FSLPL Daily '!BA38248-'FSLPL Daily '!BA38247&lt;0), "",'FSLPL Daily '!BA38248-'FSLPL Daily '!BA38247)</f>
        <v>0</v>
      </c>
    </row>
    <row r="38158" spans="28:28" x14ac:dyDescent="0.25">
      <c r="AB38158" s="24">
        <f>IF(('FSLPL Daily '!BA38249-'FSLPL Daily '!BA38248&lt;0), "",'FSLPL Daily '!BA38249-'FSLPL Daily '!BA38248)</f>
        <v>0</v>
      </c>
    </row>
    <row r="38159" spans="28:28" x14ac:dyDescent="0.25">
      <c r="AB38159" s="24">
        <f>IF(('FSLPL Daily '!BA38250-'FSLPL Daily '!BA38249&lt;0), "",'FSLPL Daily '!BA38250-'FSLPL Daily '!BA38249)</f>
        <v>0</v>
      </c>
    </row>
    <row r="38160" spans="28:28" x14ac:dyDescent="0.25">
      <c r="AB38160" s="24">
        <f>IF(('FSLPL Daily '!BA38251-'FSLPL Daily '!BA38250&lt;0), "",'FSLPL Daily '!BA38251-'FSLPL Daily '!BA38250)</f>
        <v>0</v>
      </c>
    </row>
    <row r="38161" spans="28:28" x14ac:dyDescent="0.25">
      <c r="AB38161" s="24">
        <f>IF(('FSLPL Daily '!BA38252-'FSLPL Daily '!BA38251&lt;0), "",'FSLPL Daily '!BA38252-'FSLPL Daily '!BA38251)</f>
        <v>0</v>
      </c>
    </row>
    <row r="38162" spans="28:28" x14ac:dyDescent="0.25">
      <c r="AB38162" s="24">
        <f>IF(('FSLPL Daily '!BA38253-'FSLPL Daily '!BA38252&lt;0), "",'FSLPL Daily '!BA38253-'FSLPL Daily '!BA38252)</f>
        <v>0</v>
      </c>
    </row>
    <row r="38163" spans="28:28" x14ac:dyDescent="0.25">
      <c r="AB38163" s="24">
        <f>IF(('FSLPL Daily '!BA38254-'FSLPL Daily '!BA38253&lt;0), "",'FSLPL Daily '!BA38254-'FSLPL Daily '!BA38253)</f>
        <v>0</v>
      </c>
    </row>
    <row r="38164" spans="28:28" x14ac:dyDescent="0.25">
      <c r="AB38164" s="24">
        <f>IF(('FSLPL Daily '!BA38255-'FSLPL Daily '!BA38254&lt;0), "",'FSLPL Daily '!BA38255-'FSLPL Daily '!BA38254)</f>
        <v>0</v>
      </c>
    </row>
    <row r="38165" spans="28:28" x14ac:dyDescent="0.25">
      <c r="AB38165" s="24">
        <f>IF(('FSLPL Daily '!BA38256-'FSLPL Daily '!BA38255&lt;0), "",'FSLPL Daily '!BA38256-'FSLPL Daily '!BA38255)</f>
        <v>0</v>
      </c>
    </row>
    <row r="38166" spans="28:28" x14ac:dyDescent="0.25">
      <c r="AB38166" s="24">
        <f>IF(('FSLPL Daily '!BA38257-'FSLPL Daily '!BA38256&lt;0), "",'FSLPL Daily '!BA38257-'FSLPL Daily '!BA38256)</f>
        <v>0</v>
      </c>
    </row>
    <row r="38167" spans="28:28" x14ac:dyDescent="0.25">
      <c r="AB38167" s="24">
        <f>IF(('FSLPL Daily '!BA38258-'FSLPL Daily '!BA38257&lt;0), "",'FSLPL Daily '!BA38258-'FSLPL Daily '!BA38257)</f>
        <v>0</v>
      </c>
    </row>
    <row r="38168" spans="28:28" x14ac:dyDescent="0.25">
      <c r="AB38168" s="24">
        <f>IF(('FSLPL Daily '!BA38259-'FSLPL Daily '!BA38258&lt;0), "",'FSLPL Daily '!BA38259-'FSLPL Daily '!BA38258)</f>
        <v>0</v>
      </c>
    </row>
    <row r="38169" spans="28:28" x14ac:dyDescent="0.25">
      <c r="AB38169" s="24">
        <f>IF(('FSLPL Daily '!BA38260-'FSLPL Daily '!BA38259&lt;0), "",'FSLPL Daily '!BA38260-'FSLPL Daily '!BA38259)</f>
        <v>0</v>
      </c>
    </row>
    <row r="38170" spans="28:28" x14ac:dyDescent="0.25">
      <c r="AB38170" s="24">
        <f>IF(('FSLPL Daily '!BA38261-'FSLPL Daily '!BA38260&lt;0), "",'FSLPL Daily '!BA38261-'FSLPL Daily '!BA38260)</f>
        <v>0</v>
      </c>
    </row>
    <row r="38171" spans="28:28" x14ac:dyDescent="0.25">
      <c r="AB38171" s="24">
        <f>IF(('FSLPL Daily '!BA38262-'FSLPL Daily '!BA38261&lt;0), "",'FSLPL Daily '!BA38262-'FSLPL Daily '!BA38261)</f>
        <v>0</v>
      </c>
    </row>
    <row r="38172" spans="28:28" x14ac:dyDescent="0.25">
      <c r="AB38172" s="24">
        <f>IF(('FSLPL Daily '!BA38263-'FSLPL Daily '!BA38262&lt;0), "",'FSLPL Daily '!BA38263-'FSLPL Daily '!BA38262)</f>
        <v>0</v>
      </c>
    </row>
    <row r="38173" spans="28:28" x14ac:dyDescent="0.25">
      <c r="AB38173" s="24">
        <f>IF(('FSLPL Daily '!BA38264-'FSLPL Daily '!BA38263&lt;0), "",'FSLPL Daily '!BA38264-'FSLPL Daily '!BA38263)</f>
        <v>0</v>
      </c>
    </row>
    <row r="38174" spans="28:28" x14ac:dyDescent="0.25">
      <c r="AB38174" s="24">
        <f>IF(('FSLPL Daily '!BA38265-'FSLPL Daily '!BA38264&lt;0), "",'FSLPL Daily '!BA38265-'FSLPL Daily '!BA38264)</f>
        <v>0</v>
      </c>
    </row>
    <row r="38175" spans="28:28" x14ac:dyDescent="0.25">
      <c r="AB38175" s="24">
        <f>IF(('FSLPL Daily '!BA38266-'FSLPL Daily '!BA38265&lt;0), "",'FSLPL Daily '!BA38266-'FSLPL Daily '!BA38265)</f>
        <v>0</v>
      </c>
    </row>
    <row r="38176" spans="28:28" x14ac:dyDescent="0.25">
      <c r="AB38176" s="24">
        <f>IF(('FSLPL Daily '!BA38267-'FSLPL Daily '!BA38266&lt;0), "",'FSLPL Daily '!BA38267-'FSLPL Daily '!BA38266)</f>
        <v>0</v>
      </c>
    </row>
    <row r="38177" spans="28:28" x14ac:dyDescent="0.25">
      <c r="AB38177" s="24">
        <f>IF(('FSLPL Daily '!BA38268-'FSLPL Daily '!BA38267&lt;0), "",'FSLPL Daily '!BA38268-'FSLPL Daily '!BA38267)</f>
        <v>0</v>
      </c>
    </row>
    <row r="38178" spans="28:28" x14ac:dyDescent="0.25">
      <c r="AB38178" s="24">
        <f>IF(('FSLPL Daily '!BA38269-'FSLPL Daily '!BA38268&lt;0), "",'FSLPL Daily '!BA38269-'FSLPL Daily '!BA38268)</f>
        <v>0</v>
      </c>
    </row>
    <row r="38179" spans="28:28" x14ac:dyDescent="0.25">
      <c r="AB38179" s="24">
        <f>IF(('FSLPL Daily '!BA38270-'FSLPL Daily '!BA38269&lt;0), "",'FSLPL Daily '!BA38270-'FSLPL Daily '!BA38269)</f>
        <v>0</v>
      </c>
    </row>
    <row r="38180" spans="28:28" x14ac:dyDescent="0.25">
      <c r="AB38180" s="24">
        <f>IF(('FSLPL Daily '!BA38271-'FSLPL Daily '!BA38270&lt;0), "",'FSLPL Daily '!BA38271-'FSLPL Daily '!BA38270)</f>
        <v>0</v>
      </c>
    </row>
    <row r="38181" spans="28:28" x14ac:dyDescent="0.25">
      <c r="AB38181" s="24">
        <f>IF(('FSLPL Daily '!BA38272-'FSLPL Daily '!BA38271&lt;0), "",'FSLPL Daily '!BA38272-'FSLPL Daily '!BA38271)</f>
        <v>0</v>
      </c>
    </row>
    <row r="38182" spans="28:28" x14ac:dyDescent="0.25">
      <c r="AB38182" s="24">
        <f>IF(('FSLPL Daily '!BA38273-'FSLPL Daily '!BA38272&lt;0), "",'FSLPL Daily '!BA38273-'FSLPL Daily '!BA38272)</f>
        <v>0</v>
      </c>
    </row>
    <row r="38183" spans="28:28" x14ac:dyDescent="0.25">
      <c r="AB38183" s="24">
        <f>IF(('FSLPL Daily '!BA38274-'FSLPL Daily '!BA38273&lt;0), "",'FSLPL Daily '!BA38274-'FSLPL Daily '!BA38273)</f>
        <v>0</v>
      </c>
    </row>
    <row r="38184" spans="28:28" x14ac:dyDescent="0.25">
      <c r="AB38184" s="24">
        <f>IF(('FSLPL Daily '!BA38275-'FSLPL Daily '!BA38274&lt;0), "",'FSLPL Daily '!BA38275-'FSLPL Daily '!BA38274)</f>
        <v>0</v>
      </c>
    </row>
    <row r="38185" spans="28:28" x14ac:dyDescent="0.25">
      <c r="AB38185" s="24">
        <f>IF(('FSLPL Daily '!BA38276-'FSLPL Daily '!BA38275&lt;0), "",'FSLPL Daily '!BA38276-'FSLPL Daily '!BA38275)</f>
        <v>0</v>
      </c>
    </row>
    <row r="38186" spans="28:28" x14ac:dyDescent="0.25">
      <c r="AB38186" s="24">
        <f>IF(('FSLPL Daily '!BA38277-'FSLPL Daily '!BA38276&lt;0), "",'FSLPL Daily '!BA38277-'FSLPL Daily '!BA38276)</f>
        <v>0</v>
      </c>
    </row>
    <row r="38187" spans="28:28" x14ac:dyDescent="0.25">
      <c r="AB38187" s="24">
        <f>IF(('FSLPL Daily '!BA38278-'FSLPL Daily '!BA38277&lt;0), "",'FSLPL Daily '!BA38278-'FSLPL Daily '!BA38277)</f>
        <v>0</v>
      </c>
    </row>
    <row r="38188" spans="28:28" x14ac:dyDescent="0.25">
      <c r="AB38188" s="24">
        <f>IF(('FSLPL Daily '!BA38279-'FSLPL Daily '!BA38278&lt;0), "",'FSLPL Daily '!BA38279-'FSLPL Daily '!BA38278)</f>
        <v>0</v>
      </c>
    </row>
    <row r="38189" spans="28:28" x14ac:dyDescent="0.25">
      <c r="AB38189" s="24">
        <f>IF(('FSLPL Daily '!BA38280-'FSLPL Daily '!BA38279&lt;0), "",'FSLPL Daily '!BA38280-'FSLPL Daily '!BA38279)</f>
        <v>0</v>
      </c>
    </row>
    <row r="38190" spans="28:28" x14ac:dyDescent="0.25">
      <c r="AB38190" s="24">
        <f>IF(('FSLPL Daily '!BA38281-'FSLPL Daily '!BA38280&lt;0), "",'FSLPL Daily '!BA38281-'FSLPL Daily '!BA38280)</f>
        <v>0</v>
      </c>
    </row>
    <row r="38191" spans="28:28" x14ac:dyDescent="0.25">
      <c r="AB38191" s="24">
        <f>IF(('FSLPL Daily '!BA38282-'FSLPL Daily '!BA38281&lt;0), "",'FSLPL Daily '!BA38282-'FSLPL Daily '!BA38281)</f>
        <v>0</v>
      </c>
    </row>
    <row r="38192" spans="28:28" x14ac:dyDescent="0.25">
      <c r="AB38192" s="24">
        <f>IF(('FSLPL Daily '!BA38283-'FSLPL Daily '!BA38282&lt;0), "",'FSLPL Daily '!BA38283-'FSLPL Daily '!BA38282)</f>
        <v>0</v>
      </c>
    </row>
    <row r="38193" spans="28:28" x14ac:dyDescent="0.25">
      <c r="AB38193" s="24">
        <f>IF(('FSLPL Daily '!BA38284-'FSLPL Daily '!BA38283&lt;0), "",'FSLPL Daily '!BA38284-'FSLPL Daily '!BA38283)</f>
        <v>0</v>
      </c>
    </row>
    <row r="38194" spans="28:28" x14ac:dyDescent="0.25">
      <c r="AB38194" s="24">
        <f>IF(('FSLPL Daily '!BA38285-'FSLPL Daily '!BA38284&lt;0), "",'FSLPL Daily '!BA38285-'FSLPL Daily '!BA38284)</f>
        <v>0</v>
      </c>
    </row>
    <row r="38195" spans="28:28" x14ac:dyDescent="0.25">
      <c r="AB38195" s="24">
        <f>IF(('FSLPL Daily '!BA38286-'FSLPL Daily '!BA38285&lt;0), "",'FSLPL Daily '!BA38286-'FSLPL Daily '!BA38285)</f>
        <v>0</v>
      </c>
    </row>
    <row r="38196" spans="28:28" x14ac:dyDescent="0.25">
      <c r="AB38196" s="24">
        <f>IF(('FSLPL Daily '!BA38287-'FSLPL Daily '!BA38286&lt;0), "",'FSLPL Daily '!BA38287-'FSLPL Daily '!BA38286)</f>
        <v>0</v>
      </c>
    </row>
    <row r="38197" spans="28:28" x14ac:dyDescent="0.25">
      <c r="AB38197" s="24">
        <f>IF(('FSLPL Daily '!BA38288-'FSLPL Daily '!BA38287&lt;0), "",'FSLPL Daily '!BA38288-'FSLPL Daily '!BA38287)</f>
        <v>0</v>
      </c>
    </row>
    <row r="38198" spans="28:28" x14ac:dyDescent="0.25">
      <c r="AB38198" s="24">
        <f>IF(('FSLPL Daily '!BA38289-'FSLPL Daily '!BA38288&lt;0), "",'FSLPL Daily '!BA38289-'FSLPL Daily '!BA38288)</f>
        <v>0</v>
      </c>
    </row>
    <row r="38199" spans="28:28" x14ac:dyDescent="0.25">
      <c r="AB38199" s="24">
        <f>IF(('FSLPL Daily '!BA38290-'FSLPL Daily '!BA38289&lt;0), "",'FSLPL Daily '!BA38290-'FSLPL Daily '!BA38289)</f>
        <v>0</v>
      </c>
    </row>
    <row r="38200" spans="28:28" x14ac:dyDescent="0.25">
      <c r="AB38200" s="24">
        <f>IF(('FSLPL Daily '!BA38291-'FSLPL Daily '!BA38290&lt;0), "",'FSLPL Daily '!BA38291-'FSLPL Daily '!BA38290)</f>
        <v>0</v>
      </c>
    </row>
    <row r="38201" spans="28:28" x14ac:dyDescent="0.25">
      <c r="AB38201" s="24">
        <f>IF(('FSLPL Daily '!BA38292-'FSLPL Daily '!BA38291&lt;0), "",'FSLPL Daily '!BA38292-'FSLPL Daily '!BA38291)</f>
        <v>0</v>
      </c>
    </row>
    <row r="38202" spans="28:28" x14ac:dyDescent="0.25">
      <c r="AB38202" s="24">
        <f>IF(('FSLPL Daily '!BA38293-'FSLPL Daily '!BA38292&lt;0), "",'FSLPL Daily '!BA38293-'FSLPL Daily '!BA38292)</f>
        <v>0</v>
      </c>
    </row>
    <row r="38203" spans="28:28" x14ac:dyDescent="0.25">
      <c r="AB38203" s="24">
        <f>IF(('FSLPL Daily '!BA38294-'FSLPL Daily '!BA38293&lt;0), "",'FSLPL Daily '!BA38294-'FSLPL Daily '!BA38293)</f>
        <v>0</v>
      </c>
    </row>
    <row r="38204" spans="28:28" x14ac:dyDescent="0.25">
      <c r="AB38204" s="24">
        <f>IF(('FSLPL Daily '!BA38295-'FSLPL Daily '!BA38294&lt;0), "",'FSLPL Daily '!BA38295-'FSLPL Daily '!BA38294)</f>
        <v>0</v>
      </c>
    </row>
    <row r="38205" spans="28:28" x14ac:dyDescent="0.25">
      <c r="AB38205" s="24">
        <f>IF(('FSLPL Daily '!BA38296-'FSLPL Daily '!BA38295&lt;0), "",'FSLPL Daily '!BA38296-'FSLPL Daily '!BA38295)</f>
        <v>0</v>
      </c>
    </row>
    <row r="38206" spans="28:28" x14ac:dyDescent="0.25">
      <c r="AB38206" s="24">
        <f>IF(('FSLPL Daily '!BA38297-'FSLPL Daily '!BA38296&lt;0), "",'FSLPL Daily '!BA38297-'FSLPL Daily '!BA38296)</f>
        <v>0</v>
      </c>
    </row>
    <row r="38207" spans="28:28" x14ac:dyDescent="0.25">
      <c r="AB38207" s="24">
        <f>IF(('FSLPL Daily '!BA38298-'FSLPL Daily '!BA38297&lt;0), "",'FSLPL Daily '!BA38298-'FSLPL Daily '!BA38297)</f>
        <v>0</v>
      </c>
    </row>
    <row r="38208" spans="28:28" x14ac:dyDescent="0.25">
      <c r="AB38208" s="24">
        <f>IF(('FSLPL Daily '!BA38299-'FSLPL Daily '!BA38298&lt;0), "",'FSLPL Daily '!BA38299-'FSLPL Daily '!BA38298)</f>
        <v>0</v>
      </c>
    </row>
    <row r="38209" spans="28:28" x14ac:dyDescent="0.25">
      <c r="AB38209" s="24">
        <f>IF(('FSLPL Daily '!BA38300-'FSLPL Daily '!BA38299&lt;0), "",'FSLPL Daily '!BA38300-'FSLPL Daily '!BA38299)</f>
        <v>0</v>
      </c>
    </row>
    <row r="38210" spans="28:28" x14ac:dyDescent="0.25">
      <c r="AB38210" s="24">
        <f>IF(('FSLPL Daily '!BA38301-'FSLPL Daily '!BA38300&lt;0), "",'FSLPL Daily '!BA38301-'FSLPL Daily '!BA38300)</f>
        <v>0</v>
      </c>
    </row>
    <row r="38211" spans="28:28" x14ac:dyDescent="0.25">
      <c r="AB38211" s="24">
        <f>IF(('FSLPL Daily '!BA38302-'FSLPL Daily '!BA38301&lt;0), "",'FSLPL Daily '!BA38302-'FSLPL Daily '!BA38301)</f>
        <v>0</v>
      </c>
    </row>
    <row r="38212" spans="28:28" x14ac:dyDescent="0.25">
      <c r="AB38212" s="24">
        <f>IF(('FSLPL Daily '!BA38303-'FSLPL Daily '!BA38302&lt;0), "",'FSLPL Daily '!BA38303-'FSLPL Daily '!BA38302)</f>
        <v>0</v>
      </c>
    </row>
    <row r="38213" spans="28:28" x14ac:dyDescent="0.25">
      <c r="AB38213" s="24">
        <f>IF(('FSLPL Daily '!BA38304-'FSLPL Daily '!BA38303&lt;0), "",'FSLPL Daily '!BA38304-'FSLPL Daily '!BA38303)</f>
        <v>0</v>
      </c>
    </row>
    <row r="38214" spans="28:28" x14ac:dyDescent="0.25">
      <c r="AB38214" s="24">
        <f>IF(('FSLPL Daily '!BA38305-'FSLPL Daily '!BA38304&lt;0), "",'FSLPL Daily '!BA38305-'FSLPL Daily '!BA38304)</f>
        <v>0</v>
      </c>
    </row>
    <row r="38215" spans="28:28" x14ac:dyDescent="0.25">
      <c r="AB38215" s="24">
        <f>IF(('FSLPL Daily '!BA38306-'FSLPL Daily '!BA38305&lt;0), "",'FSLPL Daily '!BA38306-'FSLPL Daily '!BA38305)</f>
        <v>0</v>
      </c>
    </row>
    <row r="38216" spans="28:28" x14ac:dyDescent="0.25">
      <c r="AB38216" s="24">
        <f>IF(('FSLPL Daily '!BA38307-'FSLPL Daily '!BA38306&lt;0), "",'FSLPL Daily '!BA38307-'FSLPL Daily '!BA38306)</f>
        <v>0</v>
      </c>
    </row>
    <row r="38217" spans="28:28" x14ac:dyDescent="0.25">
      <c r="AB38217" s="24">
        <f>IF(('FSLPL Daily '!BA38308-'FSLPL Daily '!BA38307&lt;0), "",'FSLPL Daily '!BA38308-'FSLPL Daily '!BA38307)</f>
        <v>0</v>
      </c>
    </row>
    <row r="38218" spans="28:28" x14ac:dyDescent="0.25">
      <c r="AB38218" s="24">
        <f>IF(('FSLPL Daily '!BA38309-'FSLPL Daily '!BA38308&lt;0), "",'FSLPL Daily '!BA38309-'FSLPL Daily '!BA38308)</f>
        <v>0</v>
      </c>
    </row>
    <row r="38219" spans="28:28" x14ac:dyDescent="0.25">
      <c r="AB38219" s="24">
        <f>IF(('FSLPL Daily '!BA38310-'FSLPL Daily '!BA38309&lt;0), "",'FSLPL Daily '!BA38310-'FSLPL Daily '!BA38309)</f>
        <v>0</v>
      </c>
    </row>
    <row r="38220" spans="28:28" x14ac:dyDescent="0.25">
      <c r="AB38220" s="24">
        <f>IF(('FSLPL Daily '!BA38311-'FSLPL Daily '!BA38310&lt;0), "",'FSLPL Daily '!BA38311-'FSLPL Daily '!BA38310)</f>
        <v>0</v>
      </c>
    </row>
    <row r="38221" spans="28:28" x14ac:dyDescent="0.25">
      <c r="AB38221" s="24">
        <f>IF(('FSLPL Daily '!BA38312-'FSLPL Daily '!BA38311&lt;0), "",'FSLPL Daily '!BA38312-'FSLPL Daily '!BA38311)</f>
        <v>0</v>
      </c>
    </row>
    <row r="38222" spans="28:28" x14ac:dyDescent="0.25">
      <c r="AB38222" s="24">
        <f>IF(('FSLPL Daily '!BA38313-'FSLPL Daily '!BA38312&lt;0), "",'FSLPL Daily '!BA38313-'FSLPL Daily '!BA38312)</f>
        <v>0</v>
      </c>
    </row>
    <row r="38223" spans="28:28" x14ac:dyDescent="0.25">
      <c r="AB38223" s="24">
        <f>IF(('FSLPL Daily '!BA38314-'FSLPL Daily '!BA38313&lt;0), "",'FSLPL Daily '!BA38314-'FSLPL Daily '!BA38313)</f>
        <v>0</v>
      </c>
    </row>
    <row r="38224" spans="28:28" x14ac:dyDescent="0.25">
      <c r="AB38224" s="24">
        <f>IF(('FSLPL Daily '!BA38315-'FSLPL Daily '!BA38314&lt;0), "",'FSLPL Daily '!BA38315-'FSLPL Daily '!BA38314)</f>
        <v>0</v>
      </c>
    </row>
    <row r="38225" spans="28:28" x14ac:dyDescent="0.25">
      <c r="AB38225" s="24">
        <f>IF(('FSLPL Daily '!BA38316-'FSLPL Daily '!BA38315&lt;0), "",'FSLPL Daily '!BA38316-'FSLPL Daily '!BA38315)</f>
        <v>0</v>
      </c>
    </row>
    <row r="38226" spans="28:28" x14ac:dyDescent="0.25">
      <c r="AB38226" s="24">
        <f>IF(('FSLPL Daily '!BA38317-'FSLPL Daily '!BA38316&lt;0), "",'FSLPL Daily '!BA38317-'FSLPL Daily '!BA38316)</f>
        <v>0</v>
      </c>
    </row>
    <row r="38227" spans="28:28" x14ac:dyDescent="0.25">
      <c r="AB38227" s="24">
        <f>IF(('FSLPL Daily '!BA38318-'FSLPL Daily '!BA38317&lt;0), "",'FSLPL Daily '!BA38318-'FSLPL Daily '!BA38317)</f>
        <v>0</v>
      </c>
    </row>
    <row r="38228" spans="28:28" x14ac:dyDescent="0.25">
      <c r="AB38228" s="24">
        <f>IF(('FSLPL Daily '!BA38319-'FSLPL Daily '!BA38318&lt;0), "",'FSLPL Daily '!BA38319-'FSLPL Daily '!BA38318)</f>
        <v>0</v>
      </c>
    </row>
    <row r="38229" spans="28:28" x14ac:dyDescent="0.25">
      <c r="AB38229" s="24">
        <f>IF(('FSLPL Daily '!BA38320-'FSLPL Daily '!BA38319&lt;0), "",'FSLPL Daily '!BA38320-'FSLPL Daily '!BA38319)</f>
        <v>0</v>
      </c>
    </row>
    <row r="38230" spans="28:28" x14ac:dyDescent="0.25">
      <c r="AB38230" s="24">
        <f>IF(('FSLPL Daily '!BA38321-'FSLPL Daily '!BA38320&lt;0), "",'FSLPL Daily '!BA38321-'FSLPL Daily '!BA38320)</f>
        <v>0</v>
      </c>
    </row>
    <row r="38231" spans="28:28" x14ac:dyDescent="0.25">
      <c r="AB38231" s="24">
        <f>IF(('FSLPL Daily '!BA38322-'FSLPL Daily '!BA38321&lt;0), "",'FSLPL Daily '!BA38322-'FSLPL Daily '!BA38321)</f>
        <v>0</v>
      </c>
    </row>
    <row r="38232" spans="28:28" x14ac:dyDescent="0.25">
      <c r="AB38232" s="24">
        <f>IF(('FSLPL Daily '!BA38323-'FSLPL Daily '!BA38322&lt;0), "",'FSLPL Daily '!BA38323-'FSLPL Daily '!BA38322)</f>
        <v>0</v>
      </c>
    </row>
    <row r="38233" spans="28:28" x14ac:dyDescent="0.25">
      <c r="AB38233" s="24">
        <f>IF(('FSLPL Daily '!BA38324-'FSLPL Daily '!BA38323&lt;0), "",'FSLPL Daily '!BA38324-'FSLPL Daily '!BA38323)</f>
        <v>0</v>
      </c>
    </row>
    <row r="38234" spans="28:28" x14ac:dyDescent="0.25">
      <c r="AB38234" s="24">
        <f>IF(('FSLPL Daily '!BA38325-'FSLPL Daily '!BA38324&lt;0), "",'FSLPL Daily '!BA38325-'FSLPL Daily '!BA38324)</f>
        <v>0</v>
      </c>
    </row>
    <row r="38235" spans="28:28" x14ac:dyDescent="0.25">
      <c r="AB38235" s="24">
        <f>IF(('FSLPL Daily '!BA38326-'FSLPL Daily '!BA38325&lt;0), "",'FSLPL Daily '!BA38326-'FSLPL Daily '!BA38325)</f>
        <v>0</v>
      </c>
    </row>
    <row r="38236" spans="28:28" x14ac:dyDescent="0.25">
      <c r="AB38236" s="24">
        <f>IF(('FSLPL Daily '!BA38327-'FSLPL Daily '!BA38326&lt;0), "",'FSLPL Daily '!BA38327-'FSLPL Daily '!BA38326)</f>
        <v>0</v>
      </c>
    </row>
    <row r="38237" spans="28:28" x14ac:dyDescent="0.25">
      <c r="AB38237" s="24">
        <f>IF(('FSLPL Daily '!BA38328-'FSLPL Daily '!BA38327&lt;0), "",'FSLPL Daily '!BA38328-'FSLPL Daily '!BA38327)</f>
        <v>0</v>
      </c>
    </row>
    <row r="38238" spans="28:28" x14ac:dyDescent="0.25">
      <c r="AB38238" s="24">
        <f>IF(('FSLPL Daily '!BA38329-'FSLPL Daily '!BA38328&lt;0), "",'FSLPL Daily '!BA38329-'FSLPL Daily '!BA38328)</f>
        <v>0</v>
      </c>
    </row>
    <row r="38239" spans="28:28" x14ac:dyDescent="0.25">
      <c r="AB38239" s="24">
        <f>IF(('FSLPL Daily '!BA38330-'FSLPL Daily '!BA38329&lt;0), "",'FSLPL Daily '!BA38330-'FSLPL Daily '!BA38329)</f>
        <v>0</v>
      </c>
    </row>
    <row r="38240" spans="28:28" x14ac:dyDescent="0.25">
      <c r="AB38240" s="24">
        <f>IF(('FSLPL Daily '!BA38331-'FSLPL Daily '!BA38330&lt;0), "",'FSLPL Daily '!BA38331-'FSLPL Daily '!BA38330)</f>
        <v>0</v>
      </c>
    </row>
    <row r="38241" spans="28:28" x14ac:dyDescent="0.25">
      <c r="AB38241" s="24">
        <f>IF(('FSLPL Daily '!BA38332-'FSLPL Daily '!BA38331&lt;0), "",'FSLPL Daily '!BA38332-'FSLPL Daily '!BA38331)</f>
        <v>0</v>
      </c>
    </row>
    <row r="38242" spans="28:28" x14ac:dyDescent="0.25">
      <c r="AB38242" s="24">
        <f>IF(('FSLPL Daily '!BA38333-'FSLPL Daily '!BA38332&lt;0), "",'FSLPL Daily '!BA38333-'FSLPL Daily '!BA38332)</f>
        <v>0</v>
      </c>
    </row>
    <row r="38243" spans="28:28" x14ac:dyDescent="0.25">
      <c r="AB38243" s="24">
        <f>IF(('FSLPL Daily '!BA38334-'FSLPL Daily '!BA38333&lt;0), "",'FSLPL Daily '!BA38334-'FSLPL Daily '!BA38333)</f>
        <v>0</v>
      </c>
    </row>
    <row r="38244" spans="28:28" x14ac:dyDescent="0.25">
      <c r="AB38244" s="24">
        <f>IF(('FSLPL Daily '!BA38335-'FSLPL Daily '!BA38334&lt;0), "",'FSLPL Daily '!BA38335-'FSLPL Daily '!BA38334)</f>
        <v>0</v>
      </c>
    </row>
    <row r="38245" spans="28:28" x14ac:dyDescent="0.25">
      <c r="AB38245" s="24">
        <f>IF(('FSLPL Daily '!BA38336-'FSLPL Daily '!BA38335&lt;0), "",'FSLPL Daily '!BA38336-'FSLPL Daily '!BA38335)</f>
        <v>0</v>
      </c>
    </row>
    <row r="38246" spans="28:28" x14ac:dyDescent="0.25">
      <c r="AB38246" s="24">
        <f>IF(('FSLPL Daily '!BA38337-'FSLPL Daily '!BA38336&lt;0), "",'FSLPL Daily '!BA38337-'FSLPL Daily '!BA38336)</f>
        <v>0</v>
      </c>
    </row>
    <row r="38247" spans="28:28" x14ac:dyDescent="0.25">
      <c r="AB38247" s="24">
        <f>IF(('FSLPL Daily '!BA38338-'FSLPL Daily '!BA38337&lt;0), "",'FSLPL Daily '!BA38338-'FSLPL Daily '!BA38337)</f>
        <v>0</v>
      </c>
    </row>
    <row r="38248" spans="28:28" x14ac:dyDescent="0.25">
      <c r="AB38248" s="24">
        <f>IF(('FSLPL Daily '!BA38339-'FSLPL Daily '!BA38338&lt;0), "",'FSLPL Daily '!BA38339-'FSLPL Daily '!BA38338)</f>
        <v>0</v>
      </c>
    </row>
    <row r="38249" spans="28:28" x14ac:dyDescent="0.25">
      <c r="AB38249" s="24">
        <f>IF(('FSLPL Daily '!BA38340-'FSLPL Daily '!BA38339&lt;0), "",'FSLPL Daily '!BA38340-'FSLPL Daily '!BA38339)</f>
        <v>0</v>
      </c>
    </row>
    <row r="38250" spans="28:28" x14ac:dyDescent="0.25">
      <c r="AB38250" s="24">
        <f>IF(('FSLPL Daily '!BA38341-'FSLPL Daily '!BA38340&lt;0), "",'FSLPL Daily '!BA38341-'FSLPL Daily '!BA38340)</f>
        <v>0</v>
      </c>
    </row>
    <row r="38251" spans="28:28" x14ac:dyDescent="0.25">
      <c r="AB38251" s="24">
        <f>IF(('FSLPL Daily '!BA38342-'FSLPL Daily '!BA38341&lt;0), "",'FSLPL Daily '!BA38342-'FSLPL Daily '!BA38341)</f>
        <v>0</v>
      </c>
    </row>
    <row r="38252" spans="28:28" x14ac:dyDescent="0.25">
      <c r="AB38252" s="24">
        <f>IF(('FSLPL Daily '!BA38343-'FSLPL Daily '!BA38342&lt;0), "",'FSLPL Daily '!BA38343-'FSLPL Daily '!BA38342)</f>
        <v>0</v>
      </c>
    </row>
    <row r="38253" spans="28:28" x14ac:dyDescent="0.25">
      <c r="AB38253" s="24">
        <f>IF(('FSLPL Daily '!BA38344-'FSLPL Daily '!BA38343&lt;0), "",'FSLPL Daily '!BA38344-'FSLPL Daily '!BA38343)</f>
        <v>0</v>
      </c>
    </row>
    <row r="38254" spans="28:28" x14ac:dyDescent="0.25">
      <c r="AB38254" s="24">
        <f>IF(('FSLPL Daily '!BA38345-'FSLPL Daily '!BA38344&lt;0), "",'FSLPL Daily '!BA38345-'FSLPL Daily '!BA38344)</f>
        <v>0</v>
      </c>
    </row>
    <row r="38255" spans="28:28" x14ac:dyDescent="0.25">
      <c r="AB38255" s="24">
        <f>IF(('FSLPL Daily '!BA38346-'FSLPL Daily '!BA38345&lt;0), "",'FSLPL Daily '!BA38346-'FSLPL Daily '!BA38345)</f>
        <v>0</v>
      </c>
    </row>
    <row r="38256" spans="28:28" x14ac:dyDescent="0.25">
      <c r="AB38256" s="24">
        <f>IF(('FSLPL Daily '!BA38347-'FSLPL Daily '!BA38346&lt;0), "",'FSLPL Daily '!BA38347-'FSLPL Daily '!BA38346)</f>
        <v>0</v>
      </c>
    </row>
    <row r="38257" spans="28:28" x14ac:dyDescent="0.25">
      <c r="AB38257" s="24">
        <f>IF(('FSLPL Daily '!BA38348-'FSLPL Daily '!BA38347&lt;0), "",'FSLPL Daily '!BA38348-'FSLPL Daily '!BA38347)</f>
        <v>0</v>
      </c>
    </row>
    <row r="38258" spans="28:28" x14ac:dyDescent="0.25">
      <c r="AB38258" s="24">
        <f>IF(('FSLPL Daily '!BA38349-'FSLPL Daily '!BA38348&lt;0), "",'FSLPL Daily '!BA38349-'FSLPL Daily '!BA38348)</f>
        <v>0</v>
      </c>
    </row>
    <row r="38259" spans="28:28" x14ac:dyDescent="0.25">
      <c r="AB38259" s="24">
        <f>IF(('FSLPL Daily '!BA38350-'FSLPL Daily '!BA38349&lt;0), "",'FSLPL Daily '!BA38350-'FSLPL Daily '!BA38349)</f>
        <v>0</v>
      </c>
    </row>
    <row r="38260" spans="28:28" x14ac:dyDescent="0.25">
      <c r="AB38260" s="24">
        <f>IF(('FSLPL Daily '!BA38351-'FSLPL Daily '!BA38350&lt;0), "",'FSLPL Daily '!BA38351-'FSLPL Daily '!BA38350)</f>
        <v>0</v>
      </c>
    </row>
    <row r="38261" spans="28:28" x14ac:dyDescent="0.25">
      <c r="AB38261" s="24">
        <f>IF(('FSLPL Daily '!BA38352-'FSLPL Daily '!BA38351&lt;0), "",'FSLPL Daily '!BA38352-'FSLPL Daily '!BA38351)</f>
        <v>0</v>
      </c>
    </row>
    <row r="38262" spans="28:28" x14ac:dyDescent="0.25">
      <c r="AB38262" s="24">
        <f>IF(('FSLPL Daily '!BA38353-'FSLPL Daily '!BA38352&lt;0), "",'FSLPL Daily '!BA38353-'FSLPL Daily '!BA38352)</f>
        <v>0</v>
      </c>
    </row>
    <row r="38263" spans="28:28" x14ac:dyDescent="0.25">
      <c r="AB38263" s="24">
        <f>IF(('FSLPL Daily '!BA38354-'FSLPL Daily '!BA38353&lt;0), "",'FSLPL Daily '!BA38354-'FSLPL Daily '!BA38353)</f>
        <v>0</v>
      </c>
    </row>
    <row r="38264" spans="28:28" x14ac:dyDescent="0.25">
      <c r="AB38264" s="24">
        <f>IF(('FSLPL Daily '!BA38355-'FSLPL Daily '!BA38354&lt;0), "",'FSLPL Daily '!BA38355-'FSLPL Daily '!BA38354)</f>
        <v>0</v>
      </c>
    </row>
    <row r="38265" spans="28:28" x14ac:dyDescent="0.25">
      <c r="AB38265" s="24">
        <f>IF(('FSLPL Daily '!BA38356-'FSLPL Daily '!BA38355&lt;0), "",'FSLPL Daily '!BA38356-'FSLPL Daily '!BA38355)</f>
        <v>0</v>
      </c>
    </row>
    <row r="38266" spans="28:28" x14ac:dyDescent="0.25">
      <c r="AB38266" s="24">
        <f>IF(('FSLPL Daily '!BA38357-'FSLPL Daily '!BA38356&lt;0), "",'FSLPL Daily '!BA38357-'FSLPL Daily '!BA38356)</f>
        <v>0</v>
      </c>
    </row>
    <row r="38267" spans="28:28" x14ac:dyDescent="0.25">
      <c r="AB38267" s="24">
        <f>IF(('FSLPL Daily '!BA38358-'FSLPL Daily '!BA38357&lt;0), "",'FSLPL Daily '!BA38358-'FSLPL Daily '!BA38357)</f>
        <v>0</v>
      </c>
    </row>
    <row r="38268" spans="28:28" x14ac:dyDescent="0.25">
      <c r="AB38268" s="24">
        <f>IF(('FSLPL Daily '!BA38359-'FSLPL Daily '!BA38358&lt;0), "",'FSLPL Daily '!BA38359-'FSLPL Daily '!BA38358)</f>
        <v>0</v>
      </c>
    </row>
    <row r="38269" spans="28:28" x14ac:dyDescent="0.25">
      <c r="AB38269" s="24">
        <f>IF(('FSLPL Daily '!BA38360-'FSLPL Daily '!BA38359&lt;0), "",'FSLPL Daily '!BA38360-'FSLPL Daily '!BA38359)</f>
        <v>0</v>
      </c>
    </row>
    <row r="38270" spans="28:28" x14ac:dyDescent="0.25">
      <c r="AB38270" s="24">
        <f>IF(('FSLPL Daily '!BA38361-'FSLPL Daily '!BA38360&lt;0), "",'FSLPL Daily '!BA38361-'FSLPL Daily '!BA38360)</f>
        <v>0</v>
      </c>
    </row>
    <row r="38271" spans="28:28" x14ac:dyDescent="0.25">
      <c r="AB38271" s="24">
        <f>IF(('FSLPL Daily '!BA38362-'FSLPL Daily '!BA38361&lt;0), "",'FSLPL Daily '!BA38362-'FSLPL Daily '!BA38361)</f>
        <v>0</v>
      </c>
    </row>
    <row r="38272" spans="28:28" x14ac:dyDescent="0.25">
      <c r="AB38272" s="24">
        <f>IF(('FSLPL Daily '!BA38363-'FSLPL Daily '!BA38362&lt;0), "",'FSLPL Daily '!BA38363-'FSLPL Daily '!BA38362)</f>
        <v>0</v>
      </c>
    </row>
    <row r="38273" spans="28:28" x14ac:dyDescent="0.25">
      <c r="AB38273" s="24">
        <f>IF(('FSLPL Daily '!BA38364-'FSLPL Daily '!BA38363&lt;0), "",'FSLPL Daily '!BA38364-'FSLPL Daily '!BA38363)</f>
        <v>0</v>
      </c>
    </row>
    <row r="38274" spans="28:28" x14ac:dyDescent="0.25">
      <c r="AB38274" s="24">
        <f>IF(('FSLPL Daily '!BA38365-'FSLPL Daily '!BA38364&lt;0), "",'FSLPL Daily '!BA38365-'FSLPL Daily '!BA38364)</f>
        <v>0</v>
      </c>
    </row>
    <row r="38275" spans="28:28" x14ac:dyDescent="0.25">
      <c r="AB38275" s="24">
        <f>IF(('FSLPL Daily '!BA38366-'FSLPL Daily '!BA38365&lt;0), "",'FSLPL Daily '!BA38366-'FSLPL Daily '!BA38365)</f>
        <v>0</v>
      </c>
    </row>
    <row r="38276" spans="28:28" x14ac:dyDescent="0.25">
      <c r="AB38276" s="24">
        <f>IF(('FSLPL Daily '!BA38367-'FSLPL Daily '!BA38366&lt;0), "",'FSLPL Daily '!BA38367-'FSLPL Daily '!BA38366)</f>
        <v>0</v>
      </c>
    </row>
    <row r="38277" spans="28:28" x14ac:dyDescent="0.25">
      <c r="AB38277" s="24">
        <f>IF(('FSLPL Daily '!BA38368-'FSLPL Daily '!BA38367&lt;0), "",'FSLPL Daily '!BA38368-'FSLPL Daily '!BA38367)</f>
        <v>0</v>
      </c>
    </row>
    <row r="38278" spans="28:28" x14ac:dyDescent="0.25">
      <c r="AB38278" s="24">
        <f>IF(('FSLPL Daily '!BA38369-'FSLPL Daily '!BA38368&lt;0), "",'FSLPL Daily '!BA38369-'FSLPL Daily '!BA38368)</f>
        <v>0</v>
      </c>
    </row>
    <row r="38279" spans="28:28" x14ac:dyDescent="0.25">
      <c r="AB38279" s="24">
        <f>IF(('FSLPL Daily '!BA38370-'FSLPL Daily '!BA38369&lt;0), "",'FSLPL Daily '!BA38370-'FSLPL Daily '!BA38369)</f>
        <v>0</v>
      </c>
    </row>
    <row r="38280" spans="28:28" x14ac:dyDescent="0.25">
      <c r="AB38280" s="24">
        <f>IF(('FSLPL Daily '!BA38371-'FSLPL Daily '!BA38370&lt;0), "",'FSLPL Daily '!BA38371-'FSLPL Daily '!BA38370)</f>
        <v>0</v>
      </c>
    </row>
    <row r="38281" spans="28:28" x14ac:dyDescent="0.25">
      <c r="AB38281" s="24">
        <f>IF(('FSLPL Daily '!BA38372-'FSLPL Daily '!BA38371&lt;0), "",'FSLPL Daily '!BA38372-'FSLPL Daily '!BA38371)</f>
        <v>0</v>
      </c>
    </row>
    <row r="38282" spans="28:28" x14ac:dyDescent="0.25">
      <c r="AB38282" s="24">
        <f>IF(('FSLPL Daily '!BA38373-'FSLPL Daily '!BA38372&lt;0), "",'FSLPL Daily '!BA38373-'FSLPL Daily '!BA38372)</f>
        <v>0</v>
      </c>
    </row>
    <row r="38283" spans="28:28" x14ac:dyDescent="0.25">
      <c r="AB38283" s="24">
        <f>IF(('FSLPL Daily '!BA38374-'FSLPL Daily '!BA38373&lt;0), "",'FSLPL Daily '!BA38374-'FSLPL Daily '!BA38373)</f>
        <v>0</v>
      </c>
    </row>
    <row r="38284" spans="28:28" x14ac:dyDescent="0.25">
      <c r="AB38284" s="24">
        <f>IF(('FSLPL Daily '!BA38375-'FSLPL Daily '!BA38374&lt;0), "",'FSLPL Daily '!BA38375-'FSLPL Daily '!BA38374)</f>
        <v>0</v>
      </c>
    </row>
    <row r="38285" spans="28:28" x14ac:dyDescent="0.25">
      <c r="AB38285" s="24">
        <f>IF(('FSLPL Daily '!BA38376-'FSLPL Daily '!BA38375&lt;0), "",'FSLPL Daily '!BA38376-'FSLPL Daily '!BA38375)</f>
        <v>0</v>
      </c>
    </row>
    <row r="38286" spans="28:28" x14ac:dyDescent="0.25">
      <c r="AB38286" s="24">
        <f>IF(('FSLPL Daily '!BA38377-'FSLPL Daily '!BA38376&lt;0), "",'FSLPL Daily '!BA38377-'FSLPL Daily '!BA38376)</f>
        <v>0</v>
      </c>
    </row>
    <row r="38287" spans="28:28" x14ac:dyDescent="0.25">
      <c r="AB38287" s="24">
        <f>IF(('FSLPL Daily '!BA38378-'FSLPL Daily '!BA38377&lt;0), "",'FSLPL Daily '!BA38378-'FSLPL Daily '!BA38377)</f>
        <v>0</v>
      </c>
    </row>
    <row r="38288" spans="28:28" x14ac:dyDescent="0.25">
      <c r="AB38288" s="24">
        <f>IF(('FSLPL Daily '!BA38379-'FSLPL Daily '!BA38378&lt;0), "",'FSLPL Daily '!BA38379-'FSLPL Daily '!BA38378)</f>
        <v>0</v>
      </c>
    </row>
    <row r="38289" spans="28:28" x14ac:dyDescent="0.25">
      <c r="AB38289" s="24">
        <f>IF(('FSLPL Daily '!BA38380-'FSLPL Daily '!BA38379&lt;0), "",'FSLPL Daily '!BA38380-'FSLPL Daily '!BA38379)</f>
        <v>0</v>
      </c>
    </row>
    <row r="38290" spans="28:28" x14ac:dyDescent="0.25">
      <c r="AB38290" s="24">
        <f>IF(('FSLPL Daily '!BA38381-'FSLPL Daily '!BA38380&lt;0), "",'FSLPL Daily '!BA38381-'FSLPL Daily '!BA38380)</f>
        <v>0</v>
      </c>
    </row>
    <row r="38291" spans="28:28" x14ac:dyDescent="0.25">
      <c r="AB38291" s="24">
        <f>IF(('FSLPL Daily '!BA38382-'FSLPL Daily '!BA38381&lt;0), "",'FSLPL Daily '!BA38382-'FSLPL Daily '!BA38381)</f>
        <v>0</v>
      </c>
    </row>
    <row r="38292" spans="28:28" x14ac:dyDescent="0.25">
      <c r="AB38292" s="24">
        <f>IF(('FSLPL Daily '!BA38383-'FSLPL Daily '!BA38382&lt;0), "",'FSLPL Daily '!BA38383-'FSLPL Daily '!BA38382)</f>
        <v>0</v>
      </c>
    </row>
    <row r="38293" spans="28:28" x14ac:dyDescent="0.25">
      <c r="AB38293" s="24">
        <f>IF(('FSLPL Daily '!BA38384-'FSLPL Daily '!BA38383&lt;0), "",'FSLPL Daily '!BA38384-'FSLPL Daily '!BA38383)</f>
        <v>0</v>
      </c>
    </row>
    <row r="38294" spans="28:28" x14ac:dyDescent="0.25">
      <c r="AB38294" s="24">
        <f>IF(('FSLPL Daily '!BA38385-'FSLPL Daily '!BA38384&lt;0), "",'FSLPL Daily '!BA38385-'FSLPL Daily '!BA38384)</f>
        <v>0</v>
      </c>
    </row>
    <row r="38295" spans="28:28" x14ac:dyDescent="0.25">
      <c r="AB38295" s="24">
        <f>IF(('FSLPL Daily '!BA38386-'FSLPL Daily '!BA38385&lt;0), "",'FSLPL Daily '!BA38386-'FSLPL Daily '!BA38385)</f>
        <v>0</v>
      </c>
    </row>
    <row r="38296" spans="28:28" x14ac:dyDescent="0.25">
      <c r="AB38296" s="24">
        <f>IF(('FSLPL Daily '!BA38387-'FSLPL Daily '!BA38386&lt;0), "",'FSLPL Daily '!BA38387-'FSLPL Daily '!BA38386)</f>
        <v>0</v>
      </c>
    </row>
    <row r="38297" spans="28:28" x14ac:dyDescent="0.25">
      <c r="AB38297" s="24">
        <f>IF(('FSLPL Daily '!BA38388-'FSLPL Daily '!BA38387&lt;0), "",'FSLPL Daily '!BA38388-'FSLPL Daily '!BA38387)</f>
        <v>0</v>
      </c>
    </row>
    <row r="38298" spans="28:28" x14ac:dyDescent="0.25">
      <c r="AB38298" s="24">
        <f>IF(('FSLPL Daily '!BA38389-'FSLPL Daily '!BA38388&lt;0), "",'FSLPL Daily '!BA38389-'FSLPL Daily '!BA38388)</f>
        <v>0</v>
      </c>
    </row>
    <row r="38299" spans="28:28" x14ac:dyDescent="0.25">
      <c r="AB38299" s="24">
        <f>IF(('FSLPL Daily '!BA38390-'FSLPL Daily '!BA38389&lt;0), "",'FSLPL Daily '!BA38390-'FSLPL Daily '!BA38389)</f>
        <v>0</v>
      </c>
    </row>
    <row r="38300" spans="28:28" x14ac:dyDescent="0.25">
      <c r="AB38300" s="24">
        <f>IF(('FSLPL Daily '!BA38391-'FSLPL Daily '!BA38390&lt;0), "",'FSLPL Daily '!BA38391-'FSLPL Daily '!BA38390)</f>
        <v>0</v>
      </c>
    </row>
    <row r="38301" spans="28:28" x14ac:dyDescent="0.25">
      <c r="AB38301" s="24">
        <f>IF(('FSLPL Daily '!BA38392-'FSLPL Daily '!BA38391&lt;0), "",'FSLPL Daily '!BA38392-'FSLPL Daily '!BA38391)</f>
        <v>0</v>
      </c>
    </row>
    <row r="38302" spans="28:28" x14ac:dyDescent="0.25">
      <c r="AB38302" s="24">
        <f>IF(('FSLPL Daily '!BA38393-'FSLPL Daily '!BA38392&lt;0), "",'FSLPL Daily '!BA38393-'FSLPL Daily '!BA38392)</f>
        <v>0</v>
      </c>
    </row>
    <row r="38303" spans="28:28" x14ac:dyDescent="0.25">
      <c r="AB38303" s="24">
        <f>IF(('FSLPL Daily '!BA38394-'FSLPL Daily '!BA38393&lt;0), "",'FSLPL Daily '!BA38394-'FSLPL Daily '!BA38393)</f>
        <v>0</v>
      </c>
    </row>
    <row r="38304" spans="28:28" x14ac:dyDescent="0.25">
      <c r="AB38304" s="24">
        <f>IF(('FSLPL Daily '!BA38395-'FSLPL Daily '!BA38394&lt;0), "",'FSLPL Daily '!BA38395-'FSLPL Daily '!BA38394)</f>
        <v>0</v>
      </c>
    </row>
    <row r="38305" spans="28:28" x14ac:dyDescent="0.25">
      <c r="AB38305" s="24">
        <f>IF(('FSLPL Daily '!BA38396-'FSLPL Daily '!BA38395&lt;0), "",'FSLPL Daily '!BA38396-'FSLPL Daily '!BA38395)</f>
        <v>0</v>
      </c>
    </row>
    <row r="38306" spans="28:28" x14ac:dyDescent="0.25">
      <c r="AB38306" s="24">
        <f>IF(('FSLPL Daily '!BA38397-'FSLPL Daily '!BA38396&lt;0), "",'FSLPL Daily '!BA38397-'FSLPL Daily '!BA38396)</f>
        <v>0</v>
      </c>
    </row>
    <row r="38307" spans="28:28" x14ac:dyDescent="0.25">
      <c r="AB38307" s="24">
        <f>IF(('FSLPL Daily '!BA38398-'FSLPL Daily '!BA38397&lt;0), "",'FSLPL Daily '!BA38398-'FSLPL Daily '!BA38397)</f>
        <v>0</v>
      </c>
    </row>
    <row r="38308" spans="28:28" x14ac:dyDescent="0.25">
      <c r="AB38308" s="24">
        <f>IF(('FSLPL Daily '!BA38399-'FSLPL Daily '!BA38398&lt;0), "",'FSLPL Daily '!BA38399-'FSLPL Daily '!BA38398)</f>
        <v>0</v>
      </c>
    </row>
    <row r="38309" spans="28:28" x14ac:dyDescent="0.25">
      <c r="AB38309" s="24">
        <f>IF(('FSLPL Daily '!BA38400-'FSLPL Daily '!BA38399&lt;0), "",'FSLPL Daily '!BA38400-'FSLPL Daily '!BA38399)</f>
        <v>0</v>
      </c>
    </row>
    <row r="38310" spans="28:28" x14ac:dyDescent="0.25">
      <c r="AB38310" s="24">
        <f>IF(('FSLPL Daily '!BA38401-'FSLPL Daily '!BA38400&lt;0), "",'FSLPL Daily '!BA38401-'FSLPL Daily '!BA38400)</f>
        <v>0</v>
      </c>
    </row>
    <row r="38311" spans="28:28" x14ac:dyDescent="0.25">
      <c r="AB38311" s="24">
        <f>IF(('FSLPL Daily '!BA38402-'FSLPL Daily '!BA38401&lt;0), "",'FSLPL Daily '!BA38402-'FSLPL Daily '!BA38401)</f>
        <v>0</v>
      </c>
    </row>
    <row r="38312" spans="28:28" x14ac:dyDescent="0.25">
      <c r="AB38312" s="24">
        <f>IF(('FSLPL Daily '!BA38403-'FSLPL Daily '!BA38402&lt;0), "",'FSLPL Daily '!BA38403-'FSLPL Daily '!BA38402)</f>
        <v>0</v>
      </c>
    </row>
    <row r="38313" spans="28:28" x14ac:dyDescent="0.25">
      <c r="AB38313" s="24">
        <f>IF(('FSLPL Daily '!BA38404-'FSLPL Daily '!BA38403&lt;0), "",'FSLPL Daily '!BA38404-'FSLPL Daily '!BA38403)</f>
        <v>0</v>
      </c>
    </row>
    <row r="38314" spans="28:28" x14ac:dyDescent="0.25">
      <c r="AB38314" s="24">
        <f>IF(('FSLPL Daily '!BA38405-'FSLPL Daily '!BA38404&lt;0), "",'FSLPL Daily '!BA38405-'FSLPL Daily '!BA38404)</f>
        <v>0</v>
      </c>
    </row>
    <row r="38315" spans="28:28" x14ac:dyDescent="0.25">
      <c r="AB38315" s="24">
        <f>IF(('FSLPL Daily '!BA38406-'FSLPL Daily '!BA38405&lt;0), "",'FSLPL Daily '!BA38406-'FSLPL Daily '!BA38405)</f>
        <v>0</v>
      </c>
    </row>
    <row r="38316" spans="28:28" x14ac:dyDescent="0.25">
      <c r="AB38316" s="24">
        <f>IF(('FSLPL Daily '!BA38407-'FSLPL Daily '!BA38406&lt;0), "",'FSLPL Daily '!BA38407-'FSLPL Daily '!BA38406)</f>
        <v>0</v>
      </c>
    </row>
    <row r="38317" spans="28:28" x14ac:dyDescent="0.25">
      <c r="AB38317" s="24">
        <f>IF(('FSLPL Daily '!BA38408-'FSLPL Daily '!BA38407&lt;0), "",'FSLPL Daily '!BA38408-'FSLPL Daily '!BA38407)</f>
        <v>0</v>
      </c>
    </row>
    <row r="38318" spans="28:28" x14ac:dyDescent="0.25">
      <c r="AB38318" s="24">
        <f>IF(('FSLPL Daily '!BA38409-'FSLPL Daily '!BA38408&lt;0), "",'FSLPL Daily '!BA38409-'FSLPL Daily '!BA38408)</f>
        <v>0</v>
      </c>
    </row>
    <row r="38319" spans="28:28" x14ac:dyDescent="0.25">
      <c r="AB38319" s="24">
        <f>IF(('FSLPL Daily '!BA38410-'FSLPL Daily '!BA38409&lt;0), "",'FSLPL Daily '!BA38410-'FSLPL Daily '!BA38409)</f>
        <v>0</v>
      </c>
    </row>
    <row r="38320" spans="28:28" x14ac:dyDescent="0.25">
      <c r="AB38320" s="24">
        <f>IF(('FSLPL Daily '!BA38411-'FSLPL Daily '!BA38410&lt;0), "",'FSLPL Daily '!BA38411-'FSLPL Daily '!BA38410)</f>
        <v>0</v>
      </c>
    </row>
    <row r="38321" spans="28:28" x14ac:dyDescent="0.25">
      <c r="AB38321" s="24">
        <f>IF(('FSLPL Daily '!BA38412-'FSLPL Daily '!BA38411&lt;0), "",'FSLPL Daily '!BA38412-'FSLPL Daily '!BA38411)</f>
        <v>0</v>
      </c>
    </row>
    <row r="38322" spans="28:28" x14ac:dyDescent="0.25">
      <c r="AB38322" s="24">
        <f>IF(('FSLPL Daily '!BA38413-'FSLPL Daily '!BA38412&lt;0), "",'FSLPL Daily '!BA38413-'FSLPL Daily '!BA38412)</f>
        <v>0</v>
      </c>
    </row>
    <row r="38323" spans="28:28" x14ac:dyDescent="0.25">
      <c r="AB38323" s="24">
        <f>IF(('FSLPL Daily '!BA38414-'FSLPL Daily '!BA38413&lt;0), "",'FSLPL Daily '!BA38414-'FSLPL Daily '!BA38413)</f>
        <v>0</v>
      </c>
    </row>
    <row r="38324" spans="28:28" x14ac:dyDescent="0.25">
      <c r="AB38324" s="24">
        <f>IF(('FSLPL Daily '!BA38415-'FSLPL Daily '!BA38414&lt;0), "",'FSLPL Daily '!BA38415-'FSLPL Daily '!BA38414)</f>
        <v>0</v>
      </c>
    </row>
    <row r="38325" spans="28:28" x14ac:dyDescent="0.25">
      <c r="AB38325" s="24">
        <f>IF(('FSLPL Daily '!BA38416-'FSLPL Daily '!BA38415&lt;0), "",'FSLPL Daily '!BA38416-'FSLPL Daily '!BA38415)</f>
        <v>0</v>
      </c>
    </row>
    <row r="38326" spans="28:28" x14ac:dyDescent="0.25">
      <c r="AB38326" s="24">
        <f>IF(('FSLPL Daily '!BA38417-'FSLPL Daily '!BA38416&lt;0), "",'FSLPL Daily '!BA38417-'FSLPL Daily '!BA38416)</f>
        <v>0</v>
      </c>
    </row>
    <row r="38327" spans="28:28" x14ac:dyDescent="0.25">
      <c r="AB38327" s="24">
        <f>IF(('FSLPL Daily '!BA38418-'FSLPL Daily '!BA38417&lt;0), "",'FSLPL Daily '!BA38418-'FSLPL Daily '!BA38417)</f>
        <v>0</v>
      </c>
    </row>
    <row r="38328" spans="28:28" x14ac:dyDescent="0.25">
      <c r="AB38328" s="24">
        <f>IF(('FSLPL Daily '!BA38419-'FSLPL Daily '!BA38418&lt;0), "",'FSLPL Daily '!BA38419-'FSLPL Daily '!BA38418)</f>
        <v>0</v>
      </c>
    </row>
    <row r="38329" spans="28:28" x14ac:dyDescent="0.25">
      <c r="AB38329" s="24">
        <f>IF(('FSLPL Daily '!BA38420-'FSLPL Daily '!BA38419&lt;0), "",'FSLPL Daily '!BA38420-'FSLPL Daily '!BA38419)</f>
        <v>0</v>
      </c>
    </row>
    <row r="38330" spans="28:28" x14ac:dyDescent="0.25">
      <c r="AB38330" s="24">
        <f>IF(('FSLPL Daily '!BA38421-'FSLPL Daily '!BA38420&lt;0), "",'FSLPL Daily '!BA38421-'FSLPL Daily '!BA38420)</f>
        <v>0</v>
      </c>
    </row>
    <row r="38331" spans="28:28" x14ac:dyDescent="0.25">
      <c r="AB38331" s="24">
        <f>IF(('FSLPL Daily '!BA38422-'FSLPL Daily '!BA38421&lt;0), "",'FSLPL Daily '!BA38422-'FSLPL Daily '!BA38421)</f>
        <v>0</v>
      </c>
    </row>
    <row r="38332" spans="28:28" x14ac:dyDescent="0.25">
      <c r="AB38332" s="24">
        <f>IF(('FSLPL Daily '!BA38423-'FSLPL Daily '!BA38422&lt;0), "",'FSLPL Daily '!BA38423-'FSLPL Daily '!BA38422)</f>
        <v>0</v>
      </c>
    </row>
    <row r="38333" spans="28:28" x14ac:dyDescent="0.25">
      <c r="AB38333" s="24">
        <f>IF(('FSLPL Daily '!BA38424-'FSLPL Daily '!BA38423&lt;0), "",'FSLPL Daily '!BA38424-'FSLPL Daily '!BA38423)</f>
        <v>0</v>
      </c>
    </row>
    <row r="38334" spans="28:28" x14ac:dyDescent="0.25">
      <c r="AB38334" s="24">
        <f>IF(('FSLPL Daily '!BA38425-'FSLPL Daily '!BA38424&lt;0), "",'FSLPL Daily '!BA38425-'FSLPL Daily '!BA38424)</f>
        <v>0</v>
      </c>
    </row>
    <row r="38335" spans="28:28" x14ac:dyDescent="0.25">
      <c r="AB38335" s="24">
        <f>IF(('FSLPL Daily '!BA38426-'FSLPL Daily '!BA38425&lt;0), "",'FSLPL Daily '!BA38426-'FSLPL Daily '!BA38425)</f>
        <v>0</v>
      </c>
    </row>
    <row r="38336" spans="28:28" x14ac:dyDescent="0.25">
      <c r="AB38336" s="24">
        <f>IF(('FSLPL Daily '!BA38427-'FSLPL Daily '!BA38426&lt;0), "",'FSLPL Daily '!BA38427-'FSLPL Daily '!BA38426)</f>
        <v>0</v>
      </c>
    </row>
    <row r="38337" spans="28:28" x14ac:dyDescent="0.25">
      <c r="AB38337" s="24">
        <f>IF(('FSLPL Daily '!BA38428-'FSLPL Daily '!BA38427&lt;0), "",'FSLPL Daily '!BA38428-'FSLPL Daily '!BA38427)</f>
        <v>0</v>
      </c>
    </row>
    <row r="38338" spans="28:28" x14ac:dyDescent="0.25">
      <c r="AB38338" s="24">
        <f>IF(('FSLPL Daily '!BA38429-'FSLPL Daily '!BA38428&lt;0), "",'FSLPL Daily '!BA38429-'FSLPL Daily '!BA38428)</f>
        <v>0</v>
      </c>
    </row>
    <row r="38339" spans="28:28" x14ac:dyDescent="0.25">
      <c r="AB38339" s="24">
        <f>IF(('FSLPL Daily '!BA38430-'FSLPL Daily '!BA38429&lt;0), "",'FSLPL Daily '!BA38430-'FSLPL Daily '!BA38429)</f>
        <v>0</v>
      </c>
    </row>
    <row r="38340" spans="28:28" x14ac:dyDescent="0.25">
      <c r="AB38340" s="24">
        <f>IF(('FSLPL Daily '!BA38431-'FSLPL Daily '!BA38430&lt;0), "",'FSLPL Daily '!BA38431-'FSLPL Daily '!BA38430)</f>
        <v>0</v>
      </c>
    </row>
    <row r="38341" spans="28:28" x14ac:dyDescent="0.25">
      <c r="AB38341" s="24">
        <f>IF(('FSLPL Daily '!BA38432-'FSLPL Daily '!BA38431&lt;0), "",'FSLPL Daily '!BA38432-'FSLPL Daily '!BA38431)</f>
        <v>0</v>
      </c>
    </row>
    <row r="38342" spans="28:28" x14ac:dyDescent="0.25">
      <c r="AB38342" s="24">
        <f>IF(('FSLPL Daily '!BA38433-'FSLPL Daily '!BA38432&lt;0), "",'FSLPL Daily '!BA38433-'FSLPL Daily '!BA38432)</f>
        <v>0</v>
      </c>
    </row>
    <row r="38343" spans="28:28" x14ac:dyDescent="0.25">
      <c r="AB38343" s="24">
        <f>IF(('FSLPL Daily '!BA38434-'FSLPL Daily '!BA38433&lt;0), "",'FSLPL Daily '!BA38434-'FSLPL Daily '!BA38433)</f>
        <v>0</v>
      </c>
    </row>
    <row r="38344" spans="28:28" x14ac:dyDescent="0.25">
      <c r="AB38344" s="24">
        <f>IF(('FSLPL Daily '!BA38435-'FSLPL Daily '!BA38434&lt;0), "",'FSLPL Daily '!BA38435-'FSLPL Daily '!BA38434)</f>
        <v>0</v>
      </c>
    </row>
    <row r="38345" spans="28:28" x14ac:dyDescent="0.25">
      <c r="AB38345" s="24">
        <f>IF(('FSLPL Daily '!BA38436-'FSLPL Daily '!BA38435&lt;0), "",'FSLPL Daily '!BA38436-'FSLPL Daily '!BA38435)</f>
        <v>0</v>
      </c>
    </row>
    <row r="38346" spans="28:28" x14ac:dyDescent="0.25">
      <c r="AB38346" s="24">
        <f>IF(('FSLPL Daily '!BA38437-'FSLPL Daily '!BA38436&lt;0), "",'FSLPL Daily '!BA38437-'FSLPL Daily '!BA38436)</f>
        <v>0</v>
      </c>
    </row>
    <row r="38347" spans="28:28" x14ac:dyDescent="0.25">
      <c r="AB38347" s="24">
        <f>IF(('FSLPL Daily '!BA38438-'FSLPL Daily '!BA38437&lt;0), "",'FSLPL Daily '!BA38438-'FSLPL Daily '!BA38437)</f>
        <v>0</v>
      </c>
    </row>
    <row r="38348" spans="28:28" x14ac:dyDescent="0.25">
      <c r="AB38348" s="24">
        <f>IF(('FSLPL Daily '!BA38439-'FSLPL Daily '!BA38438&lt;0), "",'FSLPL Daily '!BA38439-'FSLPL Daily '!BA38438)</f>
        <v>0</v>
      </c>
    </row>
    <row r="38349" spans="28:28" x14ac:dyDescent="0.25">
      <c r="AB38349" s="24">
        <f>IF(('FSLPL Daily '!BA38440-'FSLPL Daily '!BA38439&lt;0), "",'FSLPL Daily '!BA38440-'FSLPL Daily '!BA38439)</f>
        <v>0</v>
      </c>
    </row>
    <row r="38350" spans="28:28" x14ac:dyDescent="0.25">
      <c r="AB38350" s="24">
        <f>IF(('FSLPL Daily '!BA38441-'FSLPL Daily '!BA38440&lt;0), "",'FSLPL Daily '!BA38441-'FSLPL Daily '!BA38440)</f>
        <v>0</v>
      </c>
    </row>
    <row r="38351" spans="28:28" x14ac:dyDescent="0.25">
      <c r="AB38351" s="24">
        <f>IF(('FSLPL Daily '!BA38442-'FSLPL Daily '!BA38441&lt;0), "",'FSLPL Daily '!BA38442-'FSLPL Daily '!BA38441)</f>
        <v>0</v>
      </c>
    </row>
    <row r="38352" spans="28:28" x14ac:dyDescent="0.25">
      <c r="AB38352" s="24">
        <f>IF(('FSLPL Daily '!BA38443-'FSLPL Daily '!BA38442&lt;0), "",'FSLPL Daily '!BA38443-'FSLPL Daily '!BA38442)</f>
        <v>0</v>
      </c>
    </row>
    <row r="38353" spans="28:28" x14ac:dyDescent="0.25">
      <c r="AB38353" s="24">
        <f>IF(('FSLPL Daily '!BA38444-'FSLPL Daily '!BA38443&lt;0), "",'FSLPL Daily '!BA38444-'FSLPL Daily '!BA38443)</f>
        <v>0</v>
      </c>
    </row>
    <row r="38354" spans="28:28" x14ac:dyDescent="0.25">
      <c r="AB38354" s="24">
        <f>IF(('FSLPL Daily '!BA38445-'FSLPL Daily '!BA38444&lt;0), "",'FSLPL Daily '!BA38445-'FSLPL Daily '!BA38444)</f>
        <v>0</v>
      </c>
    </row>
    <row r="38355" spans="28:28" x14ac:dyDescent="0.25">
      <c r="AB38355" s="24">
        <f>IF(('FSLPL Daily '!BA38446-'FSLPL Daily '!BA38445&lt;0), "",'FSLPL Daily '!BA38446-'FSLPL Daily '!BA38445)</f>
        <v>0</v>
      </c>
    </row>
    <row r="38356" spans="28:28" x14ac:dyDescent="0.25">
      <c r="AB38356" s="24">
        <f>IF(('FSLPL Daily '!BA38447-'FSLPL Daily '!BA38446&lt;0), "",'FSLPL Daily '!BA38447-'FSLPL Daily '!BA38446)</f>
        <v>0</v>
      </c>
    </row>
    <row r="38357" spans="28:28" x14ac:dyDescent="0.25">
      <c r="AB38357" s="24">
        <f>IF(('FSLPL Daily '!BA38448-'FSLPL Daily '!BA38447&lt;0), "",'FSLPL Daily '!BA38448-'FSLPL Daily '!BA38447)</f>
        <v>0</v>
      </c>
    </row>
    <row r="38358" spans="28:28" x14ac:dyDescent="0.25">
      <c r="AB38358" s="24">
        <f>IF(('FSLPL Daily '!BA38449-'FSLPL Daily '!BA38448&lt;0), "",'FSLPL Daily '!BA38449-'FSLPL Daily '!BA38448)</f>
        <v>0</v>
      </c>
    </row>
    <row r="38359" spans="28:28" x14ac:dyDescent="0.25">
      <c r="AB38359" s="24">
        <f>IF(('FSLPL Daily '!BA38450-'FSLPL Daily '!BA38449&lt;0), "",'FSLPL Daily '!BA38450-'FSLPL Daily '!BA38449)</f>
        <v>0</v>
      </c>
    </row>
    <row r="38360" spans="28:28" x14ac:dyDescent="0.25">
      <c r="AB38360" s="24">
        <f>IF(('FSLPL Daily '!BA38451-'FSLPL Daily '!BA38450&lt;0), "",'FSLPL Daily '!BA38451-'FSLPL Daily '!BA38450)</f>
        <v>0</v>
      </c>
    </row>
    <row r="38361" spans="28:28" x14ac:dyDescent="0.25">
      <c r="AB38361" s="24">
        <f>IF(('FSLPL Daily '!BA38452-'FSLPL Daily '!BA38451&lt;0), "",'FSLPL Daily '!BA38452-'FSLPL Daily '!BA38451)</f>
        <v>0</v>
      </c>
    </row>
    <row r="38362" spans="28:28" x14ac:dyDescent="0.25">
      <c r="AB38362" s="24">
        <f>IF(('FSLPL Daily '!BA38453-'FSLPL Daily '!BA38452&lt;0), "",'FSLPL Daily '!BA38453-'FSLPL Daily '!BA38452)</f>
        <v>0</v>
      </c>
    </row>
    <row r="38363" spans="28:28" x14ac:dyDescent="0.25">
      <c r="AB38363" s="24">
        <f>IF(('FSLPL Daily '!BA38454-'FSLPL Daily '!BA38453&lt;0), "",'FSLPL Daily '!BA38454-'FSLPL Daily '!BA38453)</f>
        <v>0</v>
      </c>
    </row>
    <row r="38364" spans="28:28" x14ac:dyDescent="0.25">
      <c r="AB38364" s="24">
        <f>IF(('FSLPL Daily '!BA38455-'FSLPL Daily '!BA38454&lt;0), "",'FSLPL Daily '!BA38455-'FSLPL Daily '!BA38454)</f>
        <v>0</v>
      </c>
    </row>
    <row r="38365" spans="28:28" x14ac:dyDescent="0.25">
      <c r="AB38365" s="24">
        <f>IF(('FSLPL Daily '!BA38456-'FSLPL Daily '!BA38455&lt;0), "",'FSLPL Daily '!BA38456-'FSLPL Daily '!BA38455)</f>
        <v>0</v>
      </c>
    </row>
    <row r="38366" spans="28:28" x14ac:dyDescent="0.25">
      <c r="AB38366" s="24">
        <f>IF(('FSLPL Daily '!BA38457-'FSLPL Daily '!BA38456&lt;0), "",'FSLPL Daily '!BA38457-'FSLPL Daily '!BA38456)</f>
        <v>0</v>
      </c>
    </row>
    <row r="38367" spans="28:28" x14ac:dyDescent="0.25">
      <c r="AB38367" s="24">
        <f>IF(('FSLPL Daily '!BA38458-'FSLPL Daily '!BA38457&lt;0), "",'FSLPL Daily '!BA38458-'FSLPL Daily '!BA38457)</f>
        <v>0</v>
      </c>
    </row>
    <row r="38368" spans="28:28" x14ac:dyDescent="0.25">
      <c r="AB38368" s="24">
        <f>IF(('FSLPL Daily '!BA38459-'FSLPL Daily '!BA38458&lt;0), "",'FSLPL Daily '!BA38459-'FSLPL Daily '!BA38458)</f>
        <v>0</v>
      </c>
    </row>
    <row r="38369" spans="28:28" x14ac:dyDescent="0.25">
      <c r="AB38369" s="24">
        <f>IF(('FSLPL Daily '!BA38460-'FSLPL Daily '!BA38459&lt;0), "",'FSLPL Daily '!BA38460-'FSLPL Daily '!BA38459)</f>
        <v>0</v>
      </c>
    </row>
    <row r="38370" spans="28:28" x14ac:dyDescent="0.25">
      <c r="AB38370" s="24">
        <f>IF(('FSLPL Daily '!BA38461-'FSLPL Daily '!BA38460&lt;0), "",'FSLPL Daily '!BA38461-'FSLPL Daily '!BA38460)</f>
        <v>0</v>
      </c>
    </row>
    <row r="38371" spans="28:28" x14ac:dyDescent="0.25">
      <c r="AB38371" s="24">
        <f>IF(('FSLPL Daily '!BA38462-'FSLPL Daily '!BA38461&lt;0), "",'FSLPL Daily '!BA38462-'FSLPL Daily '!BA38461)</f>
        <v>0</v>
      </c>
    </row>
    <row r="38372" spans="28:28" x14ac:dyDescent="0.25">
      <c r="AB38372" s="24">
        <f>IF(('FSLPL Daily '!BA38463-'FSLPL Daily '!BA38462&lt;0), "",'FSLPL Daily '!BA38463-'FSLPL Daily '!BA38462)</f>
        <v>0</v>
      </c>
    </row>
    <row r="38373" spans="28:28" x14ac:dyDescent="0.25">
      <c r="AB38373" s="24">
        <f>IF(('FSLPL Daily '!BA38464-'FSLPL Daily '!BA38463&lt;0), "",'FSLPL Daily '!BA38464-'FSLPL Daily '!BA38463)</f>
        <v>0</v>
      </c>
    </row>
    <row r="38374" spans="28:28" x14ac:dyDescent="0.25">
      <c r="AB38374" s="24">
        <f>IF(('FSLPL Daily '!BA38465-'FSLPL Daily '!BA38464&lt;0), "",'FSLPL Daily '!BA38465-'FSLPL Daily '!BA38464)</f>
        <v>0</v>
      </c>
    </row>
    <row r="38375" spans="28:28" x14ac:dyDescent="0.25">
      <c r="AB38375" s="24">
        <f>IF(('FSLPL Daily '!BA38466-'FSLPL Daily '!BA38465&lt;0), "",'FSLPL Daily '!BA38466-'FSLPL Daily '!BA38465)</f>
        <v>0</v>
      </c>
    </row>
    <row r="38376" spans="28:28" x14ac:dyDescent="0.25">
      <c r="AB38376" s="24">
        <f>IF(('FSLPL Daily '!BA38467-'FSLPL Daily '!BA38466&lt;0), "",'FSLPL Daily '!BA38467-'FSLPL Daily '!BA38466)</f>
        <v>0</v>
      </c>
    </row>
    <row r="38377" spans="28:28" x14ac:dyDescent="0.25">
      <c r="AB38377" s="24">
        <f>IF(('FSLPL Daily '!BA38468-'FSLPL Daily '!BA38467&lt;0), "",'FSLPL Daily '!BA38468-'FSLPL Daily '!BA38467)</f>
        <v>0</v>
      </c>
    </row>
    <row r="38378" spans="28:28" x14ac:dyDescent="0.25">
      <c r="AB38378" s="24">
        <f>IF(('FSLPL Daily '!BA38469-'FSLPL Daily '!BA38468&lt;0), "",'FSLPL Daily '!BA38469-'FSLPL Daily '!BA38468)</f>
        <v>0</v>
      </c>
    </row>
    <row r="38379" spans="28:28" x14ac:dyDescent="0.25">
      <c r="AB38379" s="24">
        <f>IF(('FSLPL Daily '!BA38470-'FSLPL Daily '!BA38469&lt;0), "",'FSLPL Daily '!BA38470-'FSLPL Daily '!BA38469)</f>
        <v>0</v>
      </c>
    </row>
    <row r="38380" spans="28:28" x14ac:dyDescent="0.25">
      <c r="AB38380" s="24">
        <f>IF(('FSLPL Daily '!BA38471-'FSLPL Daily '!BA38470&lt;0), "",'FSLPL Daily '!BA38471-'FSLPL Daily '!BA38470)</f>
        <v>0</v>
      </c>
    </row>
    <row r="38381" spans="28:28" x14ac:dyDescent="0.25">
      <c r="AB38381" s="24">
        <f>IF(('FSLPL Daily '!BA38472-'FSLPL Daily '!BA38471&lt;0), "",'FSLPL Daily '!BA38472-'FSLPL Daily '!BA38471)</f>
        <v>0</v>
      </c>
    </row>
    <row r="38382" spans="28:28" x14ac:dyDescent="0.25">
      <c r="AB38382" s="24">
        <f>IF(('FSLPL Daily '!BA38473-'FSLPL Daily '!BA38472&lt;0), "",'FSLPL Daily '!BA38473-'FSLPL Daily '!BA38472)</f>
        <v>0</v>
      </c>
    </row>
    <row r="38383" spans="28:28" x14ac:dyDescent="0.25">
      <c r="AB38383" s="24">
        <f>IF(('FSLPL Daily '!BA38474-'FSLPL Daily '!BA38473&lt;0), "",'FSLPL Daily '!BA38474-'FSLPL Daily '!BA38473)</f>
        <v>0</v>
      </c>
    </row>
    <row r="38384" spans="28:28" x14ac:dyDescent="0.25">
      <c r="AB38384" s="24">
        <f>IF(('FSLPL Daily '!BA38475-'FSLPL Daily '!BA38474&lt;0), "",'FSLPL Daily '!BA38475-'FSLPL Daily '!BA38474)</f>
        <v>0</v>
      </c>
    </row>
    <row r="38385" spans="28:28" x14ac:dyDescent="0.25">
      <c r="AB38385" s="24">
        <f>IF(('FSLPL Daily '!BA38476-'FSLPL Daily '!BA38475&lt;0), "",'FSLPL Daily '!BA38476-'FSLPL Daily '!BA38475)</f>
        <v>0</v>
      </c>
    </row>
    <row r="38386" spans="28:28" x14ac:dyDescent="0.25">
      <c r="AB38386" s="24">
        <f>IF(('FSLPL Daily '!BA38477-'FSLPL Daily '!BA38476&lt;0), "",'FSLPL Daily '!BA38477-'FSLPL Daily '!BA38476)</f>
        <v>0</v>
      </c>
    </row>
    <row r="38387" spans="28:28" x14ac:dyDescent="0.25">
      <c r="AB38387" s="24">
        <f>IF(('FSLPL Daily '!BA38478-'FSLPL Daily '!BA38477&lt;0), "",'FSLPL Daily '!BA38478-'FSLPL Daily '!BA38477)</f>
        <v>0</v>
      </c>
    </row>
    <row r="38388" spans="28:28" x14ac:dyDescent="0.25">
      <c r="AB38388" s="24">
        <f>IF(('FSLPL Daily '!BA38479-'FSLPL Daily '!BA38478&lt;0), "",'FSLPL Daily '!BA38479-'FSLPL Daily '!BA38478)</f>
        <v>0</v>
      </c>
    </row>
    <row r="38389" spans="28:28" x14ac:dyDescent="0.25">
      <c r="AB38389" s="24">
        <f>IF(('FSLPL Daily '!BA38480-'FSLPL Daily '!BA38479&lt;0), "",'FSLPL Daily '!BA38480-'FSLPL Daily '!BA38479)</f>
        <v>0</v>
      </c>
    </row>
    <row r="38390" spans="28:28" x14ac:dyDescent="0.25">
      <c r="AB38390" s="24">
        <f>IF(('FSLPL Daily '!BA38481-'FSLPL Daily '!BA38480&lt;0), "",'FSLPL Daily '!BA38481-'FSLPL Daily '!BA38480)</f>
        <v>0</v>
      </c>
    </row>
    <row r="38391" spans="28:28" x14ac:dyDescent="0.25">
      <c r="AB38391" s="24">
        <f>IF(('FSLPL Daily '!BA38482-'FSLPL Daily '!BA38481&lt;0), "",'FSLPL Daily '!BA38482-'FSLPL Daily '!BA38481)</f>
        <v>0</v>
      </c>
    </row>
    <row r="38392" spans="28:28" x14ac:dyDescent="0.25">
      <c r="AB38392" s="24">
        <f>IF(('FSLPL Daily '!BA38483-'FSLPL Daily '!BA38482&lt;0), "",'FSLPL Daily '!BA38483-'FSLPL Daily '!BA38482)</f>
        <v>0</v>
      </c>
    </row>
    <row r="38393" spans="28:28" x14ac:dyDescent="0.25">
      <c r="AB38393" s="24">
        <f>IF(('FSLPL Daily '!BA38484-'FSLPL Daily '!BA38483&lt;0), "",'FSLPL Daily '!BA38484-'FSLPL Daily '!BA38483)</f>
        <v>0</v>
      </c>
    </row>
    <row r="38394" spans="28:28" x14ac:dyDescent="0.25">
      <c r="AB38394" s="24">
        <f>IF(('FSLPL Daily '!BA38485-'FSLPL Daily '!BA38484&lt;0), "",'FSLPL Daily '!BA38485-'FSLPL Daily '!BA38484)</f>
        <v>0</v>
      </c>
    </row>
    <row r="38395" spans="28:28" x14ac:dyDescent="0.25">
      <c r="AB38395" s="24">
        <f>IF(('FSLPL Daily '!BA38486-'FSLPL Daily '!BA38485&lt;0), "",'FSLPL Daily '!BA38486-'FSLPL Daily '!BA38485)</f>
        <v>0</v>
      </c>
    </row>
    <row r="38396" spans="28:28" x14ac:dyDescent="0.25">
      <c r="AB38396" s="24">
        <f>IF(('FSLPL Daily '!BA38487-'FSLPL Daily '!BA38486&lt;0), "",'FSLPL Daily '!BA38487-'FSLPL Daily '!BA38486)</f>
        <v>0</v>
      </c>
    </row>
    <row r="38397" spans="28:28" x14ac:dyDescent="0.25">
      <c r="AB38397" s="24">
        <f>IF(('FSLPL Daily '!BA38488-'FSLPL Daily '!BA38487&lt;0), "",'FSLPL Daily '!BA38488-'FSLPL Daily '!BA38487)</f>
        <v>0</v>
      </c>
    </row>
    <row r="38398" spans="28:28" x14ac:dyDescent="0.25">
      <c r="AB38398" s="24">
        <f>IF(('FSLPL Daily '!BA38489-'FSLPL Daily '!BA38488&lt;0), "",'FSLPL Daily '!BA38489-'FSLPL Daily '!BA38488)</f>
        <v>0</v>
      </c>
    </row>
    <row r="38399" spans="28:28" x14ac:dyDescent="0.25">
      <c r="AB38399" s="24">
        <f>IF(('FSLPL Daily '!BA38490-'FSLPL Daily '!BA38489&lt;0), "",'FSLPL Daily '!BA38490-'FSLPL Daily '!BA38489)</f>
        <v>0</v>
      </c>
    </row>
    <row r="38400" spans="28:28" x14ac:dyDescent="0.25">
      <c r="AB38400" s="24">
        <f>IF(('FSLPL Daily '!BA38491-'FSLPL Daily '!BA38490&lt;0), "",'FSLPL Daily '!BA38491-'FSLPL Daily '!BA38490)</f>
        <v>0</v>
      </c>
    </row>
    <row r="38401" spans="28:28" x14ac:dyDescent="0.25">
      <c r="AB38401" s="24">
        <f>IF(('FSLPL Daily '!BA38492-'FSLPL Daily '!BA38491&lt;0), "",'FSLPL Daily '!BA38492-'FSLPL Daily '!BA38491)</f>
        <v>0</v>
      </c>
    </row>
    <row r="38402" spans="28:28" x14ac:dyDescent="0.25">
      <c r="AB38402" s="24">
        <f>IF(('FSLPL Daily '!BA38493-'FSLPL Daily '!BA38492&lt;0), "",'FSLPL Daily '!BA38493-'FSLPL Daily '!BA38492)</f>
        <v>0</v>
      </c>
    </row>
    <row r="38403" spans="28:28" x14ac:dyDescent="0.25">
      <c r="AB38403" s="24">
        <f>IF(('FSLPL Daily '!BA38494-'FSLPL Daily '!BA38493&lt;0), "",'FSLPL Daily '!BA38494-'FSLPL Daily '!BA38493)</f>
        <v>0</v>
      </c>
    </row>
    <row r="38404" spans="28:28" x14ac:dyDescent="0.25">
      <c r="AB38404" s="24">
        <f>IF(('FSLPL Daily '!BA38495-'FSLPL Daily '!BA38494&lt;0), "",'FSLPL Daily '!BA38495-'FSLPL Daily '!BA38494)</f>
        <v>0</v>
      </c>
    </row>
    <row r="38405" spans="28:28" x14ac:dyDescent="0.25">
      <c r="AB38405" s="24">
        <f>IF(('FSLPL Daily '!BA38496-'FSLPL Daily '!BA38495&lt;0), "",'FSLPL Daily '!BA38496-'FSLPL Daily '!BA38495)</f>
        <v>0</v>
      </c>
    </row>
    <row r="38406" spans="28:28" x14ac:dyDescent="0.25">
      <c r="AB38406" s="24">
        <f>IF(('FSLPL Daily '!BA38497-'FSLPL Daily '!BA38496&lt;0), "",'FSLPL Daily '!BA38497-'FSLPL Daily '!BA38496)</f>
        <v>0</v>
      </c>
    </row>
    <row r="38407" spans="28:28" x14ac:dyDescent="0.25">
      <c r="AB38407" s="24">
        <f>IF(('FSLPL Daily '!BA38498-'FSLPL Daily '!BA38497&lt;0), "",'FSLPL Daily '!BA38498-'FSLPL Daily '!BA38497)</f>
        <v>0</v>
      </c>
    </row>
    <row r="38408" spans="28:28" x14ac:dyDescent="0.25">
      <c r="AB38408" s="24">
        <f>IF(('FSLPL Daily '!BA38499-'FSLPL Daily '!BA38498&lt;0), "",'FSLPL Daily '!BA38499-'FSLPL Daily '!BA38498)</f>
        <v>0</v>
      </c>
    </row>
    <row r="38409" spans="28:28" x14ac:dyDescent="0.25">
      <c r="AB38409" s="24">
        <f>IF(('FSLPL Daily '!BA38500-'FSLPL Daily '!BA38499&lt;0), "",'FSLPL Daily '!BA38500-'FSLPL Daily '!BA38499)</f>
        <v>0</v>
      </c>
    </row>
    <row r="38410" spans="28:28" x14ac:dyDescent="0.25">
      <c r="AB38410" s="24">
        <f>IF(('FSLPL Daily '!BA38501-'FSLPL Daily '!BA38500&lt;0), "",'FSLPL Daily '!BA38501-'FSLPL Daily '!BA38500)</f>
        <v>0</v>
      </c>
    </row>
    <row r="38411" spans="28:28" x14ac:dyDescent="0.25">
      <c r="AB38411" s="24">
        <f>IF(('FSLPL Daily '!BA38502-'FSLPL Daily '!BA38501&lt;0), "",'FSLPL Daily '!BA38502-'FSLPL Daily '!BA38501)</f>
        <v>0</v>
      </c>
    </row>
    <row r="38412" spans="28:28" x14ac:dyDescent="0.25">
      <c r="AB38412" s="24">
        <f>IF(('FSLPL Daily '!BA38503-'FSLPL Daily '!BA38502&lt;0), "",'FSLPL Daily '!BA38503-'FSLPL Daily '!BA38502)</f>
        <v>0</v>
      </c>
    </row>
    <row r="38413" spans="28:28" x14ac:dyDescent="0.25">
      <c r="AB38413" s="24">
        <f>IF(('FSLPL Daily '!BA38504-'FSLPL Daily '!BA38503&lt;0), "",'FSLPL Daily '!BA38504-'FSLPL Daily '!BA38503)</f>
        <v>0</v>
      </c>
    </row>
    <row r="38414" spans="28:28" x14ac:dyDescent="0.25">
      <c r="AB38414" s="24">
        <f>IF(('FSLPL Daily '!BA38505-'FSLPL Daily '!BA38504&lt;0), "",'FSLPL Daily '!BA38505-'FSLPL Daily '!BA38504)</f>
        <v>0</v>
      </c>
    </row>
    <row r="38415" spans="28:28" x14ac:dyDescent="0.25">
      <c r="AB38415" s="24">
        <f>IF(('FSLPL Daily '!BA38506-'FSLPL Daily '!BA38505&lt;0), "",'FSLPL Daily '!BA38506-'FSLPL Daily '!BA38505)</f>
        <v>0</v>
      </c>
    </row>
    <row r="38416" spans="28:28" x14ac:dyDescent="0.25">
      <c r="AB38416" s="24">
        <f>IF(('FSLPL Daily '!BA38507-'FSLPL Daily '!BA38506&lt;0), "",'FSLPL Daily '!BA38507-'FSLPL Daily '!BA38506)</f>
        <v>0</v>
      </c>
    </row>
    <row r="38417" spans="28:28" x14ac:dyDescent="0.25">
      <c r="AB38417" s="24">
        <f>IF(('FSLPL Daily '!BA38508-'FSLPL Daily '!BA38507&lt;0), "",'FSLPL Daily '!BA38508-'FSLPL Daily '!BA38507)</f>
        <v>0</v>
      </c>
    </row>
    <row r="38418" spans="28:28" x14ac:dyDescent="0.25">
      <c r="AB38418" s="24">
        <f>IF(('FSLPL Daily '!BA38509-'FSLPL Daily '!BA38508&lt;0), "",'FSLPL Daily '!BA38509-'FSLPL Daily '!BA38508)</f>
        <v>0</v>
      </c>
    </row>
    <row r="38419" spans="28:28" x14ac:dyDescent="0.25">
      <c r="AB38419" s="24">
        <f>IF(('FSLPL Daily '!BA38510-'FSLPL Daily '!BA38509&lt;0), "",'FSLPL Daily '!BA38510-'FSLPL Daily '!BA38509)</f>
        <v>0</v>
      </c>
    </row>
    <row r="38420" spans="28:28" x14ac:dyDescent="0.25">
      <c r="AB38420" s="24">
        <f>IF(('FSLPL Daily '!BA38511-'FSLPL Daily '!BA38510&lt;0), "",'FSLPL Daily '!BA38511-'FSLPL Daily '!BA38510)</f>
        <v>0</v>
      </c>
    </row>
    <row r="38421" spans="28:28" x14ac:dyDescent="0.25">
      <c r="AB38421" s="24">
        <f>IF(('FSLPL Daily '!BA38512-'FSLPL Daily '!BA38511&lt;0), "",'FSLPL Daily '!BA38512-'FSLPL Daily '!BA38511)</f>
        <v>0</v>
      </c>
    </row>
    <row r="38422" spans="28:28" x14ac:dyDescent="0.25">
      <c r="AB38422" s="24">
        <f>IF(('FSLPL Daily '!BA38513-'FSLPL Daily '!BA38512&lt;0), "",'FSLPL Daily '!BA38513-'FSLPL Daily '!BA38512)</f>
        <v>0</v>
      </c>
    </row>
    <row r="38423" spans="28:28" x14ac:dyDescent="0.25">
      <c r="AB38423" s="24">
        <f>IF(('FSLPL Daily '!BA38514-'FSLPL Daily '!BA38513&lt;0), "",'FSLPL Daily '!BA38514-'FSLPL Daily '!BA38513)</f>
        <v>0</v>
      </c>
    </row>
    <row r="38424" spans="28:28" x14ac:dyDescent="0.25">
      <c r="AB38424" s="24">
        <f>IF(('FSLPL Daily '!BA38515-'FSLPL Daily '!BA38514&lt;0), "",'FSLPL Daily '!BA38515-'FSLPL Daily '!BA38514)</f>
        <v>0</v>
      </c>
    </row>
    <row r="38425" spans="28:28" x14ac:dyDescent="0.25">
      <c r="AB38425" s="24">
        <f>IF(('FSLPL Daily '!BA38516-'FSLPL Daily '!BA38515&lt;0), "",'FSLPL Daily '!BA38516-'FSLPL Daily '!BA38515)</f>
        <v>0</v>
      </c>
    </row>
    <row r="38426" spans="28:28" x14ac:dyDescent="0.25">
      <c r="AB38426" s="24">
        <f>IF(('FSLPL Daily '!BA38517-'FSLPL Daily '!BA38516&lt;0), "",'FSLPL Daily '!BA38517-'FSLPL Daily '!BA38516)</f>
        <v>0</v>
      </c>
    </row>
    <row r="38427" spans="28:28" x14ac:dyDescent="0.25">
      <c r="AB38427" s="24">
        <f>IF(('FSLPL Daily '!BA38518-'FSLPL Daily '!BA38517&lt;0), "",'FSLPL Daily '!BA38518-'FSLPL Daily '!BA38517)</f>
        <v>0</v>
      </c>
    </row>
    <row r="38428" spans="28:28" x14ac:dyDescent="0.25">
      <c r="AB38428" s="24">
        <f>IF(('FSLPL Daily '!BA38519-'FSLPL Daily '!BA38518&lt;0), "",'FSLPL Daily '!BA38519-'FSLPL Daily '!BA38518)</f>
        <v>0</v>
      </c>
    </row>
    <row r="38429" spans="28:28" x14ac:dyDescent="0.25">
      <c r="AB38429" s="24">
        <f>IF(('FSLPL Daily '!BA38520-'FSLPL Daily '!BA38519&lt;0), "",'FSLPL Daily '!BA38520-'FSLPL Daily '!BA38519)</f>
        <v>0</v>
      </c>
    </row>
    <row r="38430" spans="28:28" x14ac:dyDescent="0.25">
      <c r="AB38430" s="24">
        <f>IF(('FSLPL Daily '!BA38521-'FSLPL Daily '!BA38520&lt;0), "",'FSLPL Daily '!BA38521-'FSLPL Daily '!BA38520)</f>
        <v>0</v>
      </c>
    </row>
    <row r="38431" spans="28:28" x14ac:dyDescent="0.25">
      <c r="AB38431" s="24">
        <f>IF(('FSLPL Daily '!BA38522-'FSLPL Daily '!BA38521&lt;0), "",'FSLPL Daily '!BA38522-'FSLPL Daily '!BA38521)</f>
        <v>0</v>
      </c>
    </row>
    <row r="38432" spans="28:28" x14ac:dyDescent="0.25">
      <c r="AB38432" s="24">
        <f>IF(('FSLPL Daily '!BA38523-'FSLPL Daily '!BA38522&lt;0), "",'FSLPL Daily '!BA38523-'FSLPL Daily '!BA38522)</f>
        <v>0</v>
      </c>
    </row>
    <row r="38433" spans="28:28" x14ac:dyDescent="0.25">
      <c r="AB38433" s="24">
        <f>IF(('FSLPL Daily '!BA38524-'FSLPL Daily '!BA38523&lt;0), "",'FSLPL Daily '!BA38524-'FSLPL Daily '!BA38523)</f>
        <v>0</v>
      </c>
    </row>
    <row r="38434" spans="28:28" x14ac:dyDescent="0.25">
      <c r="AB38434" s="24">
        <f>IF(('FSLPL Daily '!BA38525-'FSLPL Daily '!BA38524&lt;0), "",'FSLPL Daily '!BA38525-'FSLPL Daily '!BA38524)</f>
        <v>0</v>
      </c>
    </row>
    <row r="38435" spans="28:28" x14ac:dyDescent="0.25">
      <c r="AB38435" s="24">
        <f>IF(('FSLPL Daily '!BA38526-'FSLPL Daily '!BA38525&lt;0), "",'FSLPL Daily '!BA38526-'FSLPL Daily '!BA38525)</f>
        <v>0</v>
      </c>
    </row>
    <row r="38436" spans="28:28" x14ac:dyDescent="0.25">
      <c r="AB38436" s="24">
        <f>IF(('FSLPL Daily '!BA38527-'FSLPL Daily '!BA38526&lt;0), "",'FSLPL Daily '!BA38527-'FSLPL Daily '!BA38526)</f>
        <v>0</v>
      </c>
    </row>
    <row r="38437" spans="28:28" x14ac:dyDescent="0.25">
      <c r="AB38437" s="24">
        <f>IF(('FSLPL Daily '!BA38528-'FSLPL Daily '!BA38527&lt;0), "",'FSLPL Daily '!BA38528-'FSLPL Daily '!BA38527)</f>
        <v>0</v>
      </c>
    </row>
    <row r="38438" spans="28:28" x14ac:dyDescent="0.25">
      <c r="AB38438" s="24">
        <f>IF(('FSLPL Daily '!BA38529-'FSLPL Daily '!BA38528&lt;0), "",'FSLPL Daily '!BA38529-'FSLPL Daily '!BA38528)</f>
        <v>0</v>
      </c>
    </row>
    <row r="38439" spans="28:28" x14ac:dyDescent="0.25">
      <c r="AB38439" s="24">
        <f>IF(('FSLPL Daily '!BA38530-'FSLPL Daily '!BA38529&lt;0), "",'FSLPL Daily '!BA38530-'FSLPL Daily '!BA38529)</f>
        <v>0</v>
      </c>
    </row>
    <row r="38440" spans="28:28" x14ac:dyDescent="0.25">
      <c r="AB38440" s="24">
        <f>IF(('FSLPL Daily '!BA38531-'FSLPL Daily '!BA38530&lt;0), "",'FSLPL Daily '!BA38531-'FSLPL Daily '!BA38530)</f>
        <v>0</v>
      </c>
    </row>
    <row r="38441" spans="28:28" x14ac:dyDescent="0.25">
      <c r="AB38441" s="24">
        <f>IF(('FSLPL Daily '!BA38532-'FSLPL Daily '!BA38531&lt;0), "",'FSLPL Daily '!BA38532-'FSLPL Daily '!BA38531)</f>
        <v>0</v>
      </c>
    </row>
    <row r="38442" spans="28:28" x14ac:dyDescent="0.25">
      <c r="AB38442" s="24">
        <f>IF(('FSLPL Daily '!BA38533-'FSLPL Daily '!BA38532&lt;0), "",'FSLPL Daily '!BA38533-'FSLPL Daily '!BA38532)</f>
        <v>0</v>
      </c>
    </row>
    <row r="38443" spans="28:28" x14ac:dyDescent="0.25">
      <c r="AB38443" s="24">
        <f>IF(('FSLPL Daily '!BA38534-'FSLPL Daily '!BA38533&lt;0), "",'FSLPL Daily '!BA38534-'FSLPL Daily '!BA38533)</f>
        <v>0</v>
      </c>
    </row>
    <row r="38444" spans="28:28" x14ac:dyDescent="0.25">
      <c r="AB38444" s="24">
        <f>IF(('FSLPL Daily '!BA38535-'FSLPL Daily '!BA38534&lt;0), "",'FSLPL Daily '!BA38535-'FSLPL Daily '!BA38534)</f>
        <v>0</v>
      </c>
    </row>
    <row r="38445" spans="28:28" x14ac:dyDescent="0.25">
      <c r="AB38445" s="24">
        <f>IF(('FSLPL Daily '!BA38536-'FSLPL Daily '!BA38535&lt;0), "",'FSLPL Daily '!BA38536-'FSLPL Daily '!BA38535)</f>
        <v>0</v>
      </c>
    </row>
    <row r="38446" spans="28:28" x14ac:dyDescent="0.25">
      <c r="AB38446" s="24">
        <f>IF(('FSLPL Daily '!BA38537-'FSLPL Daily '!BA38536&lt;0), "",'FSLPL Daily '!BA38537-'FSLPL Daily '!BA38536)</f>
        <v>0</v>
      </c>
    </row>
    <row r="38447" spans="28:28" x14ac:dyDescent="0.25">
      <c r="AB38447" s="24">
        <f>IF(('FSLPL Daily '!BA38538-'FSLPL Daily '!BA38537&lt;0), "",'FSLPL Daily '!BA38538-'FSLPL Daily '!BA38537)</f>
        <v>0</v>
      </c>
    </row>
    <row r="38448" spans="28:28" x14ac:dyDescent="0.25">
      <c r="AB38448" s="24">
        <f>IF(('FSLPL Daily '!BA38539-'FSLPL Daily '!BA38538&lt;0), "",'FSLPL Daily '!BA38539-'FSLPL Daily '!BA38538)</f>
        <v>0</v>
      </c>
    </row>
    <row r="38449" spans="28:28" x14ac:dyDescent="0.25">
      <c r="AB38449" s="24">
        <f>IF(('FSLPL Daily '!BA38540-'FSLPL Daily '!BA38539&lt;0), "",'FSLPL Daily '!BA38540-'FSLPL Daily '!BA38539)</f>
        <v>0</v>
      </c>
    </row>
    <row r="38450" spans="28:28" x14ac:dyDescent="0.25">
      <c r="AB38450" s="24">
        <f>IF(('FSLPL Daily '!BA38541-'FSLPL Daily '!BA38540&lt;0), "",'FSLPL Daily '!BA38541-'FSLPL Daily '!BA38540)</f>
        <v>0</v>
      </c>
    </row>
    <row r="38451" spans="28:28" x14ac:dyDescent="0.25">
      <c r="AB38451" s="24">
        <f>IF(('FSLPL Daily '!BA38542-'FSLPL Daily '!BA38541&lt;0), "",'FSLPL Daily '!BA38542-'FSLPL Daily '!BA38541)</f>
        <v>0</v>
      </c>
    </row>
    <row r="38452" spans="28:28" x14ac:dyDescent="0.25">
      <c r="AB38452" s="24">
        <f>IF(('FSLPL Daily '!BA38543-'FSLPL Daily '!BA38542&lt;0), "",'FSLPL Daily '!BA38543-'FSLPL Daily '!BA38542)</f>
        <v>0</v>
      </c>
    </row>
    <row r="38453" spans="28:28" x14ac:dyDescent="0.25">
      <c r="AB38453" s="24">
        <f>IF(('FSLPL Daily '!BA38544-'FSLPL Daily '!BA38543&lt;0), "",'FSLPL Daily '!BA38544-'FSLPL Daily '!BA38543)</f>
        <v>0</v>
      </c>
    </row>
    <row r="38454" spans="28:28" x14ac:dyDescent="0.25">
      <c r="AB38454" s="24">
        <f>IF(('FSLPL Daily '!BA38545-'FSLPL Daily '!BA38544&lt;0), "",'FSLPL Daily '!BA38545-'FSLPL Daily '!BA38544)</f>
        <v>0</v>
      </c>
    </row>
    <row r="38455" spans="28:28" x14ac:dyDescent="0.25">
      <c r="AB38455" s="24">
        <f>IF(('FSLPL Daily '!BA38546-'FSLPL Daily '!BA38545&lt;0), "",'FSLPL Daily '!BA38546-'FSLPL Daily '!BA38545)</f>
        <v>0</v>
      </c>
    </row>
    <row r="38456" spans="28:28" x14ac:dyDescent="0.25">
      <c r="AB38456" s="24">
        <f>IF(('FSLPL Daily '!BA38547-'FSLPL Daily '!BA38546&lt;0), "",'FSLPL Daily '!BA38547-'FSLPL Daily '!BA38546)</f>
        <v>0</v>
      </c>
    </row>
    <row r="38457" spans="28:28" x14ac:dyDescent="0.25">
      <c r="AB38457" s="24">
        <f>IF(('FSLPL Daily '!BA38548-'FSLPL Daily '!BA38547&lt;0), "",'FSLPL Daily '!BA38548-'FSLPL Daily '!BA38547)</f>
        <v>0</v>
      </c>
    </row>
    <row r="38458" spans="28:28" x14ac:dyDescent="0.25">
      <c r="AB38458" s="24">
        <f>IF(('FSLPL Daily '!BA38549-'FSLPL Daily '!BA38548&lt;0), "",'FSLPL Daily '!BA38549-'FSLPL Daily '!BA38548)</f>
        <v>0</v>
      </c>
    </row>
    <row r="38459" spans="28:28" x14ac:dyDescent="0.25">
      <c r="AB38459" s="24">
        <f>IF(('FSLPL Daily '!BA38550-'FSLPL Daily '!BA38549&lt;0), "",'FSLPL Daily '!BA38550-'FSLPL Daily '!BA38549)</f>
        <v>0</v>
      </c>
    </row>
    <row r="38460" spans="28:28" x14ac:dyDescent="0.25">
      <c r="AB38460" s="24">
        <f>IF(('FSLPL Daily '!BA38551-'FSLPL Daily '!BA38550&lt;0), "",'FSLPL Daily '!BA38551-'FSLPL Daily '!BA38550)</f>
        <v>0</v>
      </c>
    </row>
    <row r="38461" spans="28:28" x14ac:dyDescent="0.25">
      <c r="AB38461" s="24">
        <f>IF(('FSLPL Daily '!BA38552-'FSLPL Daily '!BA38551&lt;0), "",'FSLPL Daily '!BA38552-'FSLPL Daily '!BA38551)</f>
        <v>0</v>
      </c>
    </row>
    <row r="38462" spans="28:28" x14ac:dyDescent="0.25">
      <c r="AB38462" s="24">
        <f>IF(('FSLPL Daily '!BA38553-'FSLPL Daily '!BA38552&lt;0), "",'FSLPL Daily '!BA38553-'FSLPL Daily '!BA38552)</f>
        <v>0</v>
      </c>
    </row>
    <row r="38463" spans="28:28" x14ac:dyDescent="0.25">
      <c r="AB38463" s="24">
        <f>IF(('FSLPL Daily '!BA38554-'FSLPL Daily '!BA38553&lt;0), "",'FSLPL Daily '!BA38554-'FSLPL Daily '!BA38553)</f>
        <v>0</v>
      </c>
    </row>
    <row r="38464" spans="28:28" x14ac:dyDescent="0.25">
      <c r="AB38464" s="24">
        <f>IF(('FSLPL Daily '!BA38555-'FSLPL Daily '!BA38554&lt;0), "",'FSLPL Daily '!BA38555-'FSLPL Daily '!BA38554)</f>
        <v>0</v>
      </c>
    </row>
    <row r="38465" spans="28:28" x14ac:dyDescent="0.25">
      <c r="AB38465" s="24">
        <f>IF(('FSLPL Daily '!BA38556-'FSLPL Daily '!BA38555&lt;0), "",'FSLPL Daily '!BA38556-'FSLPL Daily '!BA38555)</f>
        <v>0</v>
      </c>
    </row>
    <row r="38466" spans="28:28" x14ac:dyDescent="0.25">
      <c r="AB38466" s="24">
        <f>IF(('FSLPL Daily '!BA38557-'FSLPL Daily '!BA38556&lt;0), "",'FSLPL Daily '!BA38557-'FSLPL Daily '!BA38556)</f>
        <v>0</v>
      </c>
    </row>
    <row r="38467" spans="28:28" x14ac:dyDescent="0.25">
      <c r="AB38467" s="24">
        <f>IF(('FSLPL Daily '!BA38558-'FSLPL Daily '!BA38557&lt;0), "",'FSLPL Daily '!BA38558-'FSLPL Daily '!BA38557)</f>
        <v>0</v>
      </c>
    </row>
    <row r="38468" spans="28:28" x14ac:dyDescent="0.25">
      <c r="AB38468" s="24">
        <f>IF(('FSLPL Daily '!BA38559-'FSLPL Daily '!BA38558&lt;0), "",'FSLPL Daily '!BA38559-'FSLPL Daily '!BA38558)</f>
        <v>0</v>
      </c>
    </row>
    <row r="38469" spans="28:28" x14ac:dyDescent="0.25">
      <c r="AB38469" s="24">
        <f>IF(('FSLPL Daily '!BA38560-'FSLPL Daily '!BA38559&lt;0), "",'FSLPL Daily '!BA38560-'FSLPL Daily '!BA38559)</f>
        <v>0</v>
      </c>
    </row>
    <row r="38470" spans="28:28" x14ac:dyDescent="0.25">
      <c r="AB38470" s="24">
        <f>IF(('FSLPL Daily '!BA38561-'FSLPL Daily '!BA38560&lt;0), "",'FSLPL Daily '!BA38561-'FSLPL Daily '!BA38560)</f>
        <v>0</v>
      </c>
    </row>
    <row r="38471" spans="28:28" x14ac:dyDescent="0.25">
      <c r="AB38471" s="24">
        <f>IF(('FSLPL Daily '!BA38562-'FSLPL Daily '!BA38561&lt;0), "",'FSLPL Daily '!BA38562-'FSLPL Daily '!BA38561)</f>
        <v>0</v>
      </c>
    </row>
    <row r="38472" spans="28:28" x14ac:dyDescent="0.25">
      <c r="AB38472" s="24">
        <f>IF(('FSLPL Daily '!BA38563-'FSLPL Daily '!BA38562&lt;0), "",'FSLPL Daily '!BA38563-'FSLPL Daily '!BA38562)</f>
        <v>0</v>
      </c>
    </row>
    <row r="38473" spans="28:28" x14ac:dyDescent="0.25">
      <c r="AB38473" s="24">
        <f>IF(('FSLPL Daily '!BA38564-'FSLPL Daily '!BA38563&lt;0), "",'FSLPL Daily '!BA38564-'FSLPL Daily '!BA38563)</f>
        <v>0</v>
      </c>
    </row>
    <row r="38474" spans="28:28" x14ac:dyDescent="0.25">
      <c r="AB38474" s="24">
        <f>IF(('FSLPL Daily '!BA38565-'FSLPL Daily '!BA38564&lt;0), "",'FSLPL Daily '!BA38565-'FSLPL Daily '!BA38564)</f>
        <v>0</v>
      </c>
    </row>
    <row r="38475" spans="28:28" x14ac:dyDescent="0.25">
      <c r="AB38475" s="24">
        <f>IF(('FSLPL Daily '!BA38566-'FSLPL Daily '!BA38565&lt;0), "",'FSLPL Daily '!BA38566-'FSLPL Daily '!BA38565)</f>
        <v>0</v>
      </c>
    </row>
    <row r="38476" spans="28:28" x14ac:dyDescent="0.25">
      <c r="AB38476" s="24">
        <f>IF(('FSLPL Daily '!BA38567-'FSLPL Daily '!BA38566&lt;0), "",'FSLPL Daily '!BA38567-'FSLPL Daily '!BA38566)</f>
        <v>0</v>
      </c>
    </row>
    <row r="38477" spans="28:28" x14ac:dyDescent="0.25">
      <c r="AB38477" s="24">
        <f>IF(('FSLPL Daily '!BA38568-'FSLPL Daily '!BA38567&lt;0), "",'FSLPL Daily '!BA38568-'FSLPL Daily '!BA38567)</f>
        <v>0</v>
      </c>
    </row>
    <row r="38478" spans="28:28" x14ac:dyDescent="0.25">
      <c r="AB38478" s="24">
        <f>IF(('FSLPL Daily '!BA38569-'FSLPL Daily '!BA38568&lt;0), "",'FSLPL Daily '!BA38569-'FSLPL Daily '!BA38568)</f>
        <v>0</v>
      </c>
    </row>
    <row r="38479" spans="28:28" x14ac:dyDescent="0.25">
      <c r="AB38479" s="24">
        <f>IF(('FSLPL Daily '!BA38570-'FSLPL Daily '!BA38569&lt;0), "",'FSLPL Daily '!BA38570-'FSLPL Daily '!BA38569)</f>
        <v>0</v>
      </c>
    </row>
    <row r="38480" spans="28:28" x14ac:dyDescent="0.25">
      <c r="AB38480" s="24">
        <f>IF(('FSLPL Daily '!BA38571-'FSLPL Daily '!BA38570&lt;0), "",'FSLPL Daily '!BA38571-'FSLPL Daily '!BA38570)</f>
        <v>0</v>
      </c>
    </row>
    <row r="38481" spans="28:28" x14ac:dyDescent="0.25">
      <c r="AB38481" s="24">
        <f>IF(('FSLPL Daily '!BA38572-'FSLPL Daily '!BA38571&lt;0), "",'FSLPL Daily '!BA38572-'FSLPL Daily '!BA38571)</f>
        <v>0</v>
      </c>
    </row>
    <row r="38482" spans="28:28" x14ac:dyDescent="0.25">
      <c r="AB38482" s="24">
        <f>IF(('FSLPL Daily '!BA38573-'FSLPL Daily '!BA38572&lt;0), "",'FSLPL Daily '!BA38573-'FSLPL Daily '!BA38572)</f>
        <v>0</v>
      </c>
    </row>
    <row r="38483" spans="28:28" x14ac:dyDescent="0.25">
      <c r="AB38483" s="24">
        <f>IF(('FSLPL Daily '!BA38574-'FSLPL Daily '!BA38573&lt;0), "",'FSLPL Daily '!BA38574-'FSLPL Daily '!BA38573)</f>
        <v>0</v>
      </c>
    </row>
    <row r="38484" spans="28:28" x14ac:dyDescent="0.25">
      <c r="AB38484" s="24">
        <f>IF(('FSLPL Daily '!BA38575-'FSLPL Daily '!BA38574&lt;0), "",'FSLPL Daily '!BA38575-'FSLPL Daily '!BA38574)</f>
        <v>0</v>
      </c>
    </row>
    <row r="38485" spans="28:28" x14ac:dyDescent="0.25">
      <c r="AB38485" s="24">
        <f>IF(('FSLPL Daily '!BA38576-'FSLPL Daily '!BA38575&lt;0), "",'FSLPL Daily '!BA38576-'FSLPL Daily '!BA38575)</f>
        <v>0</v>
      </c>
    </row>
    <row r="38486" spans="28:28" x14ac:dyDescent="0.25">
      <c r="AB38486" s="24">
        <f>IF(('FSLPL Daily '!BA38577-'FSLPL Daily '!BA38576&lt;0), "",'FSLPL Daily '!BA38577-'FSLPL Daily '!BA38576)</f>
        <v>0</v>
      </c>
    </row>
    <row r="38487" spans="28:28" x14ac:dyDescent="0.25">
      <c r="AB38487" s="24">
        <f>IF(('FSLPL Daily '!BA38578-'FSLPL Daily '!BA38577&lt;0), "",'FSLPL Daily '!BA38578-'FSLPL Daily '!BA38577)</f>
        <v>0</v>
      </c>
    </row>
    <row r="38488" spans="28:28" x14ac:dyDescent="0.25">
      <c r="AB38488" s="24">
        <f>IF(('FSLPL Daily '!BA38579-'FSLPL Daily '!BA38578&lt;0), "",'FSLPL Daily '!BA38579-'FSLPL Daily '!BA38578)</f>
        <v>0</v>
      </c>
    </row>
    <row r="38489" spans="28:28" x14ac:dyDescent="0.25">
      <c r="AB38489" s="24">
        <f>IF(('FSLPL Daily '!BA38580-'FSLPL Daily '!BA38579&lt;0), "",'FSLPL Daily '!BA38580-'FSLPL Daily '!BA38579)</f>
        <v>0</v>
      </c>
    </row>
    <row r="38490" spans="28:28" x14ac:dyDescent="0.25">
      <c r="AB38490" s="24">
        <f>IF(('FSLPL Daily '!BA38581-'FSLPL Daily '!BA38580&lt;0), "",'FSLPL Daily '!BA38581-'FSLPL Daily '!BA38580)</f>
        <v>0</v>
      </c>
    </row>
    <row r="38491" spans="28:28" x14ac:dyDescent="0.25">
      <c r="AB38491" s="24">
        <f>IF(('FSLPL Daily '!BA38582-'FSLPL Daily '!BA38581&lt;0), "",'FSLPL Daily '!BA38582-'FSLPL Daily '!BA38581)</f>
        <v>0</v>
      </c>
    </row>
    <row r="38492" spans="28:28" x14ac:dyDescent="0.25">
      <c r="AB38492" s="24">
        <f>IF(('FSLPL Daily '!BA38583-'FSLPL Daily '!BA38582&lt;0), "",'FSLPL Daily '!BA38583-'FSLPL Daily '!BA38582)</f>
        <v>0</v>
      </c>
    </row>
    <row r="38493" spans="28:28" x14ac:dyDescent="0.25">
      <c r="AB38493" s="24">
        <f>IF(('FSLPL Daily '!BA38584-'FSLPL Daily '!BA38583&lt;0), "",'FSLPL Daily '!BA38584-'FSLPL Daily '!BA38583)</f>
        <v>0</v>
      </c>
    </row>
    <row r="38494" spans="28:28" x14ac:dyDescent="0.25">
      <c r="AB38494" s="24">
        <f>IF(('FSLPL Daily '!BA38585-'FSLPL Daily '!BA38584&lt;0), "",'FSLPL Daily '!BA38585-'FSLPL Daily '!BA38584)</f>
        <v>0</v>
      </c>
    </row>
    <row r="38495" spans="28:28" x14ac:dyDescent="0.25">
      <c r="AB38495" s="24">
        <f>IF(('FSLPL Daily '!BA38586-'FSLPL Daily '!BA38585&lt;0), "",'FSLPL Daily '!BA38586-'FSLPL Daily '!BA38585)</f>
        <v>0</v>
      </c>
    </row>
    <row r="38496" spans="28:28" x14ac:dyDescent="0.25">
      <c r="AB38496" s="24">
        <f>IF(('FSLPL Daily '!BA38587-'FSLPL Daily '!BA38586&lt;0), "",'FSLPL Daily '!BA38587-'FSLPL Daily '!BA38586)</f>
        <v>0</v>
      </c>
    </row>
    <row r="38497" spans="28:28" x14ac:dyDescent="0.25">
      <c r="AB38497" s="24">
        <f>IF(('FSLPL Daily '!BA38588-'FSLPL Daily '!BA38587&lt;0), "",'FSLPL Daily '!BA38588-'FSLPL Daily '!BA38587)</f>
        <v>0</v>
      </c>
    </row>
    <row r="38498" spans="28:28" x14ac:dyDescent="0.25">
      <c r="AB38498" s="24">
        <f>IF(('FSLPL Daily '!BA38589-'FSLPL Daily '!BA38588&lt;0), "",'FSLPL Daily '!BA38589-'FSLPL Daily '!BA38588)</f>
        <v>0</v>
      </c>
    </row>
    <row r="38499" spans="28:28" x14ac:dyDescent="0.25">
      <c r="AB38499" s="24">
        <f>IF(('FSLPL Daily '!BA38590-'FSLPL Daily '!BA38589&lt;0), "",'FSLPL Daily '!BA38590-'FSLPL Daily '!BA38589)</f>
        <v>0</v>
      </c>
    </row>
    <row r="38500" spans="28:28" x14ac:dyDescent="0.25">
      <c r="AB38500" s="24">
        <f>IF(('FSLPL Daily '!BA38591-'FSLPL Daily '!BA38590&lt;0), "",'FSLPL Daily '!BA38591-'FSLPL Daily '!BA38590)</f>
        <v>0</v>
      </c>
    </row>
    <row r="38501" spans="28:28" x14ac:dyDescent="0.25">
      <c r="AB38501" s="24">
        <f>IF(('FSLPL Daily '!BA38592-'FSLPL Daily '!BA38591&lt;0), "",'FSLPL Daily '!BA38592-'FSLPL Daily '!BA38591)</f>
        <v>0</v>
      </c>
    </row>
    <row r="38502" spans="28:28" x14ac:dyDescent="0.25">
      <c r="AB38502" s="24">
        <f>IF(('FSLPL Daily '!BA38593-'FSLPL Daily '!BA38592&lt;0), "",'FSLPL Daily '!BA38593-'FSLPL Daily '!BA38592)</f>
        <v>0</v>
      </c>
    </row>
    <row r="38503" spans="28:28" x14ac:dyDescent="0.25">
      <c r="AB38503" s="24">
        <f>IF(('FSLPL Daily '!BA38594-'FSLPL Daily '!BA38593&lt;0), "",'FSLPL Daily '!BA38594-'FSLPL Daily '!BA38593)</f>
        <v>0</v>
      </c>
    </row>
    <row r="38504" spans="28:28" x14ac:dyDescent="0.25">
      <c r="AB38504" s="24">
        <f>IF(('FSLPL Daily '!BA38595-'FSLPL Daily '!BA38594&lt;0), "",'FSLPL Daily '!BA38595-'FSLPL Daily '!BA38594)</f>
        <v>0</v>
      </c>
    </row>
    <row r="38505" spans="28:28" x14ac:dyDescent="0.25">
      <c r="AB38505" s="24">
        <f>IF(('FSLPL Daily '!BA38596-'FSLPL Daily '!BA38595&lt;0), "",'FSLPL Daily '!BA38596-'FSLPL Daily '!BA38595)</f>
        <v>0</v>
      </c>
    </row>
    <row r="38506" spans="28:28" x14ac:dyDescent="0.25">
      <c r="AB38506" s="24">
        <f>IF(('FSLPL Daily '!BA38597-'FSLPL Daily '!BA38596&lt;0), "",'FSLPL Daily '!BA38597-'FSLPL Daily '!BA38596)</f>
        <v>0</v>
      </c>
    </row>
    <row r="38507" spans="28:28" x14ac:dyDescent="0.25">
      <c r="AB38507" s="24">
        <f>IF(('FSLPL Daily '!BA38598-'FSLPL Daily '!BA38597&lt;0), "",'FSLPL Daily '!BA38598-'FSLPL Daily '!BA38597)</f>
        <v>0</v>
      </c>
    </row>
    <row r="38508" spans="28:28" x14ac:dyDescent="0.25">
      <c r="AB38508" s="24">
        <f>IF(('FSLPL Daily '!BA38599-'FSLPL Daily '!BA38598&lt;0), "",'FSLPL Daily '!BA38599-'FSLPL Daily '!BA38598)</f>
        <v>0</v>
      </c>
    </row>
    <row r="38509" spans="28:28" x14ac:dyDescent="0.25">
      <c r="AB38509" s="24">
        <f>IF(('FSLPL Daily '!BA38600-'FSLPL Daily '!BA38599&lt;0), "",'FSLPL Daily '!BA38600-'FSLPL Daily '!BA38599)</f>
        <v>0</v>
      </c>
    </row>
    <row r="38510" spans="28:28" x14ac:dyDescent="0.25">
      <c r="AB38510" s="24">
        <f>IF(('FSLPL Daily '!BA38601-'FSLPL Daily '!BA38600&lt;0), "",'FSLPL Daily '!BA38601-'FSLPL Daily '!BA38600)</f>
        <v>0</v>
      </c>
    </row>
    <row r="38511" spans="28:28" x14ac:dyDescent="0.25">
      <c r="AB38511" s="24">
        <f>IF(('FSLPL Daily '!BA38602-'FSLPL Daily '!BA38601&lt;0), "",'FSLPL Daily '!BA38602-'FSLPL Daily '!BA38601)</f>
        <v>0</v>
      </c>
    </row>
    <row r="38512" spans="28:28" x14ac:dyDescent="0.25">
      <c r="AB38512" s="24">
        <f>IF(('FSLPL Daily '!BA38603-'FSLPL Daily '!BA38602&lt;0), "",'FSLPL Daily '!BA38603-'FSLPL Daily '!BA38602)</f>
        <v>0</v>
      </c>
    </row>
    <row r="38513" spans="28:28" x14ac:dyDescent="0.25">
      <c r="AB38513" s="24">
        <f>IF(('FSLPL Daily '!BA38604-'FSLPL Daily '!BA38603&lt;0), "",'FSLPL Daily '!BA38604-'FSLPL Daily '!BA38603)</f>
        <v>0</v>
      </c>
    </row>
    <row r="38514" spans="28:28" x14ac:dyDescent="0.25">
      <c r="AB38514" s="24">
        <f>IF(('FSLPL Daily '!BA38605-'FSLPL Daily '!BA38604&lt;0), "",'FSLPL Daily '!BA38605-'FSLPL Daily '!BA38604)</f>
        <v>0</v>
      </c>
    </row>
    <row r="38515" spans="28:28" x14ac:dyDescent="0.25">
      <c r="AB38515" s="24">
        <f>IF(('FSLPL Daily '!BA38606-'FSLPL Daily '!BA38605&lt;0), "",'FSLPL Daily '!BA38606-'FSLPL Daily '!BA38605)</f>
        <v>0</v>
      </c>
    </row>
    <row r="38516" spans="28:28" x14ac:dyDescent="0.25">
      <c r="AB38516" s="24">
        <f>IF(('FSLPL Daily '!BA38607-'FSLPL Daily '!BA38606&lt;0), "",'FSLPL Daily '!BA38607-'FSLPL Daily '!BA38606)</f>
        <v>0</v>
      </c>
    </row>
    <row r="38517" spans="28:28" x14ac:dyDescent="0.25">
      <c r="AB38517" s="24">
        <f>IF(('FSLPL Daily '!BA38608-'FSLPL Daily '!BA38607&lt;0), "",'FSLPL Daily '!BA38608-'FSLPL Daily '!BA38607)</f>
        <v>0</v>
      </c>
    </row>
    <row r="38518" spans="28:28" x14ac:dyDescent="0.25">
      <c r="AB38518" s="24">
        <f>IF(('FSLPL Daily '!BA38609-'FSLPL Daily '!BA38608&lt;0), "",'FSLPL Daily '!BA38609-'FSLPL Daily '!BA38608)</f>
        <v>0</v>
      </c>
    </row>
    <row r="38519" spans="28:28" x14ac:dyDescent="0.25">
      <c r="AB38519" s="24">
        <f>IF(('FSLPL Daily '!BA38610-'FSLPL Daily '!BA38609&lt;0), "",'FSLPL Daily '!BA38610-'FSLPL Daily '!BA38609)</f>
        <v>0</v>
      </c>
    </row>
    <row r="38520" spans="28:28" x14ac:dyDescent="0.25">
      <c r="AB38520" s="24">
        <f>IF(('FSLPL Daily '!BA38611-'FSLPL Daily '!BA38610&lt;0), "",'FSLPL Daily '!BA38611-'FSLPL Daily '!BA38610)</f>
        <v>0</v>
      </c>
    </row>
    <row r="38521" spans="28:28" x14ac:dyDescent="0.25">
      <c r="AB38521" s="24">
        <f>IF(('FSLPL Daily '!BA38612-'FSLPL Daily '!BA38611&lt;0), "",'FSLPL Daily '!BA38612-'FSLPL Daily '!BA38611)</f>
        <v>0</v>
      </c>
    </row>
    <row r="38522" spans="28:28" x14ac:dyDescent="0.25">
      <c r="AB38522" s="24">
        <f>IF(('FSLPL Daily '!BA38613-'FSLPL Daily '!BA38612&lt;0), "",'FSLPL Daily '!BA38613-'FSLPL Daily '!BA38612)</f>
        <v>0</v>
      </c>
    </row>
    <row r="38523" spans="28:28" x14ac:dyDescent="0.25">
      <c r="AB38523" s="24">
        <f>IF(('FSLPL Daily '!BA38614-'FSLPL Daily '!BA38613&lt;0), "",'FSLPL Daily '!BA38614-'FSLPL Daily '!BA38613)</f>
        <v>0</v>
      </c>
    </row>
    <row r="38524" spans="28:28" x14ac:dyDescent="0.25">
      <c r="AB38524" s="24">
        <f>IF(('FSLPL Daily '!BA38615-'FSLPL Daily '!BA38614&lt;0), "",'FSLPL Daily '!BA38615-'FSLPL Daily '!BA38614)</f>
        <v>0</v>
      </c>
    </row>
    <row r="38525" spans="28:28" x14ac:dyDescent="0.25">
      <c r="AB38525" s="24">
        <f>IF(('FSLPL Daily '!BA38616-'FSLPL Daily '!BA38615&lt;0), "",'FSLPL Daily '!BA38616-'FSLPL Daily '!BA38615)</f>
        <v>0</v>
      </c>
    </row>
    <row r="38526" spans="28:28" x14ac:dyDescent="0.25">
      <c r="AB38526" s="24">
        <f>IF(('FSLPL Daily '!BA38617-'FSLPL Daily '!BA38616&lt;0), "",'FSLPL Daily '!BA38617-'FSLPL Daily '!BA38616)</f>
        <v>0</v>
      </c>
    </row>
    <row r="38527" spans="28:28" x14ac:dyDescent="0.25">
      <c r="AB38527" s="24">
        <f>IF(('FSLPL Daily '!BA38618-'FSLPL Daily '!BA38617&lt;0), "",'FSLPL Daily '!BA38618-'FSLPL Daily '!BA38617)</f>
        <v>0</v>
      </c>
    </row>
    <row r="38528" spans="28:28" x14ac:dyDescent="0.25">
      <c r="AB38528" s="24">
        <f>IF(('FSLPL Daily '!BA38619-'FSLPL Daily '!BA38618&lt;0), "",'FSLPL Daily '!BA38619-'FSLPL Daily '!BA38618)</f>
        <v>0</v>
      </c>
    </row>
    <row r="38529" spans="28:28" x14ac:dyDescent="0.25">
      <c r="AB38529" s="24">
        <f>IF(('FSLPL Daily '!BA38620-'FSLPL Daily '!BA38619&lt;0), "",'FSLPL Daily '!BA38620-'FSLPL Daily '!BA38619)</f>
        <v>0</v>
      </c>
    </row>
    <row r="38530" spans="28:28" x14ac:dyDescent="0.25">
      <c r="AB38530" s="24">
        <f>IF(('FSLPL Daily '!BA38621-'FSLPL Daily '!BA38620&lt;0), "",'FSLPL Daily '!BA38621-'FSLPL Daily '!BA38620)</f>
        <v>0</v>
      </c>
    </row>
    <row r="38531" spans="28:28" x14ac:dyDescent="0.25">
      <c r="AB38531" s="24">
        <f>IF(('FSLPL Daily '!BA38622-'FSLPL Daily '!BA38621&lt;0), "",'FSLPL Daily '!BA38622-'FSLPL Daily '!BA38621)</f>
        <v>0</v>
      </c>
    </row>
    <row r="38532" spans="28:28" x14ac:dyDescent="0.25">
      <c r="AB38532" s="24">
        <f>IF(('FSLPL Daily '!BA38623-'FSLPL Daily '!BA38622&lt;0), "",'FSLPL Daily '!BA38623-'FSLPL Daily '!BA38622)</f>
        <v>0</v>
      </c>
    </row>
    <row r="38533" spans="28:28" x14ac:dyDescent="0.25">
      <c r="AB38533" s="24">
        <f>IF(('FSLPL Daily '!BA38624-'FSLPL Daily '!BA38623&lt;0), "",'FSLPL Daily '!BA38624-'FSLPL Daily '!BA38623)</f>
        <v>0</v>
      </c>
    </row>
    <row r="38534" spans="28:28" x14ac:dyDescent="0.25">
      <c r="AB38534" s="24">
        <f>IF(('FSLPL Daily '!BA38625-'FSLPL Daily '!BA38624&lt;0), "",'FSLPL Daily '!BA38625-'FSLPL Daily '!BA38624)</f>
        <v>0</v>
      </c>
    </row>
    <row r="38535" spans="28:28" x14ac:dyDescent="0.25">
      <c r="AB38535" s="24">
        <f>IF(('FSLPL Daily '!BA38626-'FSLPL Daily '!BA38625&lt;0), "",'FSLPL Daily '!BA38626-'FSLPL Daily '!BA38625)</f>
        <v>0</v>
      </c>
    </row>
    <row r="38536" spans="28:28" x14ac:dyDescent="0.25">
      <c r="AB38536" s="24">
        <f>IF(('FSLPL Daily '!BA38627-'FSLPL Daily '!BA38626&lt;0), "",'FSLPL Daily '!BA38627-'FSLPL Daily '!BA38626)</f>
        <v>0</v>
      </c>
    </row>
    <row r="38537" spans="28:28" x14ac:dyDescent="0.25">
      <c r="AB38537" s="24">
        <f>IF(('FSLPL Daily '!BA38628-'FSLPL Daily '!BA38627&lt;0), "",'FSLPL Daily '!BA38628-'FSLPL Daily '!BA38627)</f>
        <v>0</v>
      </c>
    </row>
    <row r="38538" spans="28:28" x14ac:dyDescent="0.25">
      <c r="AB38538" s="24">
        <f>IF(('FSLPL Daily '!BA38629-'FSLPL Daily '!BA38628&lt;0), "",'FSLPL Daily '!BA38629-'FSLPL Daily '!BA38628)</f>
        <v>0</v>
      </c>
    </row>
    <row r="38539" spans="28:28" x14ac:dyDescent="0.25">
      <c r="AB38539" s="24">
        <f>IF(('FSLPL Daily '!BA38630-'FSLPL Daily '!BA38629&lt;0), "",'FSLPL Daily '!BA38630-'FSLPL Daily '!BA38629)</f>
        <v>0</v>
      </c>
    </row>
    <row r="38540" spans="28:28" x14ac:dyDescent="0.25">
      <c r="AB38540" s="24">
        <f>IF(('FSLPL Daily '!BA38631-'FSLPL Daily '!BA38630&lt;0), "",'FSLPL Daily '!BA38631-'FSLPL Daily '!BA38630)</f>
        <v>0</v>
      </c>
    </row>
    <row r="38541" spans="28:28" x14ac:dyDescent="0.25">
      <c r="AB38541" s="24">
        <f>IF(('FSLPL Daily '!BA38632-'FSLPL Daily '!BA38631&lt;0), "",'FSLPL Daily '!BA38632-'FSLPL Daily '!BA38631)</f>
        <v>0</v>
      </c>
    </row>
    <row r="38542" spans="28:28" x14ac:dyDescent="0.25">
      <c r="AB38542" s="24">
        <f>IF(('FSLPL Daily '!BA38633-'FSLPL Daily '!BA38632&lt;0), "",'FSLPL Daily '!BA38633-'FSLPL Daily '!BA38632)</f>
        <v>0</v>
      </c>
    </row>
    <row r="38543" spans="28:28" x14ac:dyDescent="0.25">
      <c r="AB38543" s="24">
        <f>IF(('FSLPL Daily '!BA38634-'FSLPL Daily '!BA38633&lt;0), "",'FSLPL Daily '!BA38634-'FSLPL Daily '!BA38633)</f>
        <v>0</v>
      </c>
    </row>
    <row r="38544" spans="28:28" x14ac:dyDescent="0.25">
      <c r="AB38544" s="24">
        <f>IF(('FSLPL Daily '!BA38635-'FSLPL Daily '!BA38634&lt;0), "",'FSLPL Daily '!BA38635-'FSLPL Daily '!BA38634)</f>
        <v>0</v>
      </c>
    </row>
    <row r="38545" spans="28:28" x14ac:dyDescent="0.25">
      <c r="AB38545" s="24">
        <f>IF(('FSLPL Daily '!BA38636-'FSLPL Daily '!BA38635&lt;0), "",'FSLPL Daily '!BA38636-'FSLPL Daily '!BA38635)</f>
        <v>0</v>
      </c>
    </row>
    <row r="38546" spans="28:28" x14ac:dyDescent="0.25">
      <c r="AB38546" s="24">
        <f>IF(('FSLPL Daily '!BA38637-'FSLPL Daily '!BA38636&lt;0), "",'FSLPL Daily '!BA38637-'FSLPL Daily '!BA38636)</f>
        <v>0</v>
      </c>
    </row>
    <row r="38547" spans="28:28" x14ac:dyDescent="0.25">
      <c r="AB38547" s="24">
        <f>IF(('FSLPL Daily '!BA38638-'FSLPL Daily '!BA38637&lt;0), "",'FSLPL Daily '!BA38638-'FSLPL Daily '!BA38637)</f>
        <v>0</v>
      </c>
    </row>
    <row r="38548" spans="28:28" x14ac:dyDescent="0.25">
      <c r="AB38548" s="24">
        <f>IF(('FSLPL Daily '!BA38639-'FSLPL Daily '!BA38638&lt;0), "",'FSLPL Daily '!BA38639-'FSLPL Daily '!BA38638)</f>
        <v>0</v>
      </c>
    </row>
    <row r="38549" spans="28:28" x14ac:dyDescent="0.25">
      <c r="AB38549" s="24">
        <f>IF(('FSLPL Daily '!BA38640-'FSLPL Daily '!BA38639&lt;0), "",'FSLPL Daily '!BA38640-'FSLPL Daily '!BA38639)</f>
        <v>0</v>
      </c>
    </row>
    <row r="38550" spans="28:28" x14ac:dyDescent="0.25">
      <c r="AB38550" s="24">
        <f>IF(('FSLPL Daily '!BA38641-'FSLPL Daily '!BA38640&lt;0), "",'FSLPL Daily '!BA38641-'FSLPL Daily '!BA38640)</f>
        <v>0</v>
      </c>
    </row>
    <row r="38551" spans="28:28" x14ac:dyDescent="0.25">
      <c r="AB38551" s="24">
        <f>IF(('FSLPL Daily '!BA38642-'FSLPL Daily '!BA38641&lt;0), "",'FSLPL Daily '!BA38642-'FSLPL Daily '!BA38641)</f>
        <v>0</v>
      </c>
    </row>
    <row r="38552" spans="28:28" x14ac:dyDescent="0.25">
      <c r="AB38552" s="24">
        <f>IF(('FSLPL Daily '!BA38643-'FSLPL Daily '!BA38642&lt;0), "",'FSLPL Daily '!BA38643-'FSLPL Daily '!BA38642)</f>
        <v>0</v>
      </c>
    </row>
    <row r="38553" spans="28:28" x14ac:dyDescent="0.25">
      <c r="AB38553" s="24">
        <f>IF(('FSLPL Daily '!BA38644-'FSLPL Daily '!BA38643&lt;0), "",'FSLPL Daily '!BA38644-'FSLPL Daily '!BA38643)</f>
        <v>0</v>
      </c>
    </row>
    <row r="38554" spans="28:28" x14ac:dyDescent="0.25">
      <c r="AB38554" s="24">
        <f>IF(('FSLPL Daily '!BA38645-'FSLPL Daily '!BA38644&lt;0), "",'FSLPL Daily '!BA38645-'FSLPL Daily '!BA38644)</f>
        <v>0</v>
      </c>
    </row>
    <row r="38555" spans="28:28" x14ac:dyDescent="0.25">
      <c r="AB38555" s="24">
        <f>IF(('FSLPL Daily '!BA38646-'FSLPL Daily '!BA38645&lt;0), "",'FSLPL Daily '!BA38646-'FSLPL Daily '!BA38645)</f>
        <v>0</v>
      </c>
    </row>
    <row r="38556" spans="28:28" x14ac:dyDescent="0.25">
      <c r="AB38556" s="24">
        <f>IF(('FSLPL Daily '!BA38647-'FSLPL Daily '!BA38646&lt;0), "",'FSLPL Daily '!BA38647-'FSLPL Daily '!BA38646)</f>
        <v>0</v>
      </c>
    </row>
    <row r="38557" spans="28:28" x14ac:dyDescent="0.25">
      <c r="AB38557" s="24">
        <f>IF(('FSLPL Daily '!BA38648-'FSLPL Daily '!BA38647&lt;0), "",'FSLPL Daily '!BA38648-'FSLPL Daily '!BA38647)</f>
        <v>0</v>
      </c>
    </row>
    <row r="38558" spans="28:28" x14ac:dyDescent="0.25">
      <c r="AB38558" s="24">
        <f>IF(('FSLPL Daily '!BA38649-'FSLPL Daily '!BA38648&lt;0), "",'FSLPL Daily '!BA38649-'FSLPL Daily '!BA38648)</f>
        <v>0</v>
      </c>
    </row>
    <row r="38559" spans="28:28" x14ac:dyDescent="0.25">
      <c r="AB38559" s="24">
        <f>IF(('FSLPL Daily '!BA38650-'FSLPL Daily '!BA38649&lt;0), "",'FSLPL Daily '!BA38650-'FSLPL Daily '!BA38649)</f>
        <v>0</v>
      </c>
    </row>
    <row r="38560" spans="28:28" x14ac:dyDescent="0.25">
      <c r="AB38560" s="24">
        <f>IF(('FSLPL Daily '!BA38651-'FSLPL Daily '!BA38650&lt;0), "",'FSLPL Daily '!BA38651-'FSLPL Daily '!BA38650)</f>
        <v>0</v>
      </c>
    </row>
    <row r="38561" spans="28:28" x14ac:dyDescent="0.25">
      <c r="AB38561" s="24">
        <f>IF(('FSLPL Daily '!BA38652-'FSLPL Daily '!BA38651&lt;0), "",'FSLPL Daily '!BA38652-'FSLPL Daily '!BA38651)</f>
        <v>0</v>
      </c>
    </row>
    <row r="38562" spans="28:28" x14ac:dyDescent="0.25">
      <c r="AB38562" s="24">
        <f>IF(('FSLPL Daily '!BA38653-'FSLPL Daily '!BA38652&lt;0), "",'FSLPL Daily '!BA38653-'FSLPL Daily '!BA38652)</f>
        <v>0</v>
      </c>
    </row>
    <row r="38563" spans="28:28" x14ac:dyDescent="0.25">
      <c r="AB38563" s="24">
        <f>IF(('FSLPL Daily '!BA38654-'FSLPL Daily '!BA38653&lt;0), "",'FSLPL Daily '!BA38654-'FSLPL Daily '!BA38653)</f>
        <v>0</v>
      </c>
    </row>
    <row r="38564" spans="28:28" x14ac:dyDescent="0.25">
      <c r="AB38564" s="24">
        <f>IF(('FSLPL Daily '!BA38655-'FSLPL Daily '!BA38654&lt;0), "",'FSLPL Daily '!BA38655-'FSLPL Daily '!BA38654)</f>
        <v>0</v>
      </c>
    </row>
    <row r="38565" spans="28:28" x14ac:dyDescent="0.25">
      <c r="AB38565" s="24">
        <f>IF(('FSLPL Daily '!BA38656-'FSLPL Daily '!BA38655&lt;0), "",'FSLPL Daily '!BA38656-'FSLPL Daily '!BA38655)</f>
        <v>0</v>
      </c>
    </row>
    <row r="38566" spans="28:28" x14ac:dyDescent="0.25">
      <c r="AB38566" s="24">
        <f>IF(('FSLPL Daily '!BA38657-'FSLPL Daily '!BA38656&lt;0), "",'FSLPL Daily '!BA38657-'FSLPL Daily '!BA38656)</f>
        <v>0</v>
      </c>
    </row>
    <row r="38567" spans="28:28" x14ac:dyDescent="0.25">
      <c r="AB38567" s="24">
        <f>IF(('FSLPL Daily '!BA38658-'FSLPL Daily '!BA38657&lt;0), "",'FSLPL Daily '!BA38658-'FSLPL Daily '!BA38657)</f>
        <v>0</v>
      </c>
    </row>
    <row r="38568" spans="28:28" x14ac:dyDescent="0.25">
      <c r="AB38568" s="24">
        <f>IF(('FSLPL Daily '!BA38659-'FSLPL Daily '!BA38658&lt;0), "",'FSLPL Daily '!BA38659-'FSLPL Daily '!BA38658)</f>
        <v>0</v>
      </c>
    </row>
    <row r="38569" spans="28:28" x14ac:dyDescent="0.25">
      <c r="AB38569" s="24">
        <f>IF(('FSLPL Daily '!BA38660-'FSLPL Daily '!BA38659&lt;0), "",'FSLPL Daily '!BA38660-'FSLPL Daily '!BA38659)</f>
        <v>0</v>
      </c>
    </row>
    <row r="38570" spans="28:28" x14ac:dyDescent="0.25">
      <c r="AB38570" s="24">
        <f>IF(('FSLPL Daily '!BA38661-'FSLPL Daily '!BA38660&lt;0), "",'FSLPL Daily '!BA38661-'FSLPL Daily '!BA38660)</f>
        <v>0</v>
      </c>
    </row>
    <row r="38571" spans="28:28" x14ac:dyDescent="0.25">
      <c r="AB38571" s="24">
        <f>IF(('FSLPL Daily '!BA38662-'FSLPL Daily '!BA38661&lt;0), "",'FSLPL Daily '!BA38662-'FSLPL Daily '!BA38661)</f>
        <v>0</v>
      </c>
    </row>
    <row r="38572" spans="28:28" x14ac:dyDescent="0.25">
      <c r="AB38572" s="24">
        <f>IF(('FSLPL Daily '!BA38663-'FSLPL Daily '!BA38662&lt;0), "",'FSLPL Daily '!BA38663-'FSLPL Daily '!BA38662)</f>
        <v>0</v>
      </c>
    </row>
    <row r="38573" spans="28:28" x14ac:dyDescent="0.25">
      <c r="AB38573" s="24">
        <f>IF(('FSLPL Daily '!BA38664-'FSLPL Daily '!BA38663&lt;0), "",'FSLPL Daily '!BA38664-'FSLPL Daily '!BA38663)</f>
        <v>0</v>
      </c>
    </row>
    <row r="38574" spans="28:28" x14ac:dyDescent="0.25">
      <c r="AB38574" s="24">
        <f>IF(('FSLPL Daily '!BA38665-'FSLPL Daily '!BA38664&lt;0), "",'FSLPL Daily '!BA38665-'FSLPL Daily '!BA38664)</f>
        <v>0</v>
      </c>
    </row>
    <row r="38575" spans="28:28" x14ac:dyDescent="0.25">
      <c r="AB38575" s="24">
        <f>IF(('FSLPL Daily '!BA38666-'FSLPL Daily '!BA38665&lt;0), "",'FSLPL Daily '!BA38666-'FSLPL Daily '!BA38665)</f>
        <v>0</v>
      </c>
    </row>
    <row r="38576" spans="28:28" x14ac:dyDescent="0.25">
      <c r="AB38576" s="24">
        <f>IF(('FSLPL Daily '!BA38667-'FSLPL Daily '!BA38666&lt;0), "",'FSLPL Daily '!BA38667-'FSLPL Daily '!BA38666)</f>
        <v>0</v>
      </c>
    </row>
    <row r="38577" spans="28:28" x14ac:dyDescent="0.25">
      <c r="AB38577" s="24">
        <f>IF(('FSLPL Daily '!BA38668-'FSLPL Daily '!BA38667&lt;0), "",'FSLPL Daily '!BA38668-'FSLPL Daily '!BA38667)</f>
        <v>0</v>
      </c>
    </row>
    <row r="38578" spans="28:28" x14ac:dyDescent="0.25">
      <c r="AB38578" s="24">
        <f>IF(('FSLPL Daily '!BA38669-'FSLPL Daily '!BA38668&lt;0), "",'FSLPL Daily '!BA38669-'FSLPL Daily '!BA38668)</f>
        <v>0</v>
      </c>
    </row>
    <row r="38579" spans="28:28" x14ac:dyDescent="0.25">
      <c r="AB38579" s="24">
        <f>IF(('FSLPL Daily '!BA38670-'FSLPL Daily '!BA38669&lt;0), "",'FSLPL Daily '!BA38670-'FSLPL Daily '!BA38669)</f>
        <v>0</v>
      </c>
    </row>
    <row r="38580" spans="28:28" x14ac:dyDescent="0.25">
      <c r="AB38580" s="24">
        <f>IF(('FSLPL Daily '!BA38671-'FSLPL Daily '!BA38670&lt;0), "",'FSLPL Daily '!BA38671-'FSLPL Daily '!BA38670)</f>
        <v>0</v>
      </c>
    </row>
    <row r="38581" spans="28:28" x14ac:dyDescent="0.25">
      <c r="AB38581" s="24">
        <f>IF(('FSLPL Daily '!BA38672-'FSLPL Daily '!BA38671&lt;0), "",'FSLPL Daily '!BA38672-'FSLPL Daily '!BA38671)</f>
        <v>0</v>
      </c>
    </row>
    <row r="38582" spans="28:28" x14ac:dyDescent="0.25">
      <c r="AB38582" s="24">
        <f>IF(('FSLPL Daily '!BA38673-'FSLPL Daily '!BA38672&lt;0), "",'FSLPL Daily '!BA38673-'FSLPL Daily '!BA38672)</f>
        <v>0</v>
      </c>
    </row>
    <row r="38583" spans="28:28" x14ac:dyDescent="0.25">
      <c r="AB38583" s="24">
        <f>IF(('FSLPL Daily '!BA38674-'FSLPL Daily '!BA38673&lt;0), "",'FSLPL Daily '!BA38674-'FSLPL Daily '!BA38673)</f>
        <v>0</v>
      </c>
    </row>
    <row r="38584" spans="28:28" x14ac:dyDescent="0.25">
      <c r="AB38584" s="24">
        <f>IF(('FSLPL Daily '!BA38675-'FSLPL Daily '!BA38674&lt;0), "",'FSLPL Daily '!BA38675-'FSLPL Daily '!BA38674)</f>
        <v>0</v>
      </c>
    </row>
    <row r="38585" spans="28:28" x14ac:dyDescent="0.25">
      <c r="AB38585" s="24">
        <f>IF(('FSLPL Daily '!BA38676-'FSLPL Daily '!BA38675&lt;0), "",'FSLPL Daily '!BA38676-'FSLPL Daily '!BA38675)</f>
        <v>0</v>
      </c>
    </row>
    <row r="38586" spans="28:28" x14ac:dyDescent="0.25">
      <c r="AB38586" s="24">
        <f>IF(('FSLPL Daily '!BA38677-'FSLPL Daily '!BA38676&lt;0), "",'FSLPL Daily '!BA38677-'FSLPL Daily '!BA38676)</f>
        <v>0</v>
      </c>
    </row>
    <row r="38587" spans="28:28" x14ac:dyDescent="0.25">
      <c r="AB38587" s="24">
        <f>IF(('FSLPL Daily '!BA38678-'FSLPL Daily '!BA38677&lt;0), "",'FSLPL Daily '!BA38678-'FSLPL Daily '!BA38677)</f>
        <v>0</v>
      </c>
    </row>
    <row r="38588" spans="28:28" x14ac:dyDescent="0.25">
      <c r="AB38588" s="24">
        <f>IF(('FSLPL Daily '!BA38679-'FSLPL Daily '!BA38678&lt;0), "",'FSLPL Daily '!BA38679-'FSLPL Daily '!BA38678)</f>
        <v>0</v>
      </c>
    </row>
    <row r="38589" spans="28:28" x14ac:dyDescent="0.25">
      <c r="AB38589" s="24">
        <f>IF(('FSLPL Daily '!BA38680-'FSLPL Daily '!BA38679&lt;0), "",'FSLPL Daily '!BA38680-'FSLPL Daily '!BA38679)</f>
        <v>0</v>
      </c>
    </row>
    <row r="38590" spans="28:28" x14ac:dyDescent="0.25">
      <c r="AB38590" s="24">
        <f>IF(('FSLPL Daily '!BA38681-'FSLPL Daily '!BA38680&lt;0), "",'FSLPL Daily '!BA38681-'FSLPL Daily '!BA38680)</f>
        <v>0</v>
      </c>
    </row>
    <row r="38591" spans="28:28" x14ac:dyDescent="0.25">
      <c r="AB38591" s="24">
        <f>IF(('FSLPL Daily '!BA38682-'FSLPL Daily '!BA38681&lt;0), "",'FSLPL Daily '!BA38682-'FSLPL Daily '!BA38681)</f>
        <v>0</v>
      </c>
    </row>
    <row r="38592" spans="28:28" x14ac:dyDescent="0.25">
      <c r="AB38592" s="24">
        <f>IF(('FSLPL Daily '!BA38683-'FSLPL Daily '!BA38682&lt;0), "",'FSLPL Daily '!BA38683-'FSLPL Daily '!BA38682)</f>
        <v>0</v>
      </c>
    </row>
    <row r="38593" spans="28:28" x14ac:dyDescent="0.25">
      <c r="AB38593" s="24">
        <f>IF(('FSLPL Daily '!BA38684-'FSLPL Daily '!BA38683&lt;0), "",'FSLPL Daily '!BA38684-'FSLPL Daily '!BA38683)</f>
        <v>0</v>
      </c>
    </row>
    <row r="38594" spans="28:28" x14ac:dyDescent="0.25">
      <c r="AB38594" s="24">
        <f>IF(('FSLPL Daily '!BA38685-'FSLPL Daily '!BA38684&lt;0), "",'FSLPL Daily '!BA38685-'FSLPL Daily '!BA38684)</f>
        <v>0</v>
      </c>
    </row>
    <row r="38595" spans="28:28" x14ac:dyDescent="0.25">
      <c r="AB38595" s="24">
        <f>IF(('FSLPL Daily '!BA38686-'FSLPL Daily '!BA38685&lt;0), "",'FSLPL Daily '!BA38686-'FSLPL Daily '!BA38685)</f>
        <v>0</v>
      </c>
    </row>
    <row r="38596" spans="28:28" x14ac:dyDescent="0.25">
      <c r="AB38596" s="24">
        <f>IF(('FSLPL Daily '!BA38687-'FSLPL Daily '!BA38686&lt;0), "",'FSLPL Daily '!BA38687-'FSLPL Daily '!BA38686)</f>
        <v>0</v>
      </c>
    </row>
    <row r="38597" spans="28:28" x14ac:dyDescent="0.25">
      <c r="AB38597" s="24">
        <f>IF(('FSLPL Daily '!BA38688-'FSLPL Daily '!BA38687&lt;0), "",'FSLPL Daily '!BA38688-'FSLPL Daily '!BA38687)</f>
        <v>0</v>
      </c>
    </row>
    <row r="38598" spans="28:28" x14ac:dyDescent="0.25">
      <c r="AB38598" s="24">
        <f>IF(('FSLPL Daily '!BA38689-'FSLPL Daily '!BA38688&lt;0), "",'FSLPL Daily '!BA38689-'FSLPL Daily '!BA38688)</f>
        <v>0</v>
      </c>
    </row>
    <row r="38599" spans="28:28" x14ac:dyDescent="0.25">
      <c r="AB38599" s="24">
        <f>IF(('FSLPL Daily '!BA38690-'FSLPL Daily '!BA38689&lt;0), "",'FSLPL Daily '!BA38690-'FSLPL Daily '!BA38689)</f>
        <v>0</v>
      </c>
    </row>
    <row r="38600" spans="28:28" x14ac:dyDescent="0.25">
      <c r="AB38600" s="24">
        <f>IF(('FSLPL Daily '!BA38691-'FSLPL Daily '!BA38690&lt;0), "",'FSLPL Daily '!BA38691-'FSLPL Daily '!BA38690)</f>
        <v>0</v>
      </c>
    </row>
    <row r="38601" spans="28:28" x14ac:dyDescent="0.25">
      <c r="AB38601" s="24">
        <f>IF(('FSLPL Daily '!BA38692-'FSLPL Daily '!BA38691&lt;0), "",'FSLPL Daily '!BA38692-'FSLPL Daily '!BA38691)</f>
        <v>0</v>
      </c>
    </row>
    <row r="38602" spans="28:28" x14ac:dyDescent="0.25">
      <c r="AB38602" s="24">
        <f>IF(('FSLPL Daily '!BA38693-'FSLPL Daily '!BA38692&lt;0), "",'FSLPL Daily '!BA38693-'FSLPL Daily '!BA38692)</f>
        <v>0</v>
      </c>
    </row>
    <row r="38603" spans="28:28" x14ac:dyDescent="0.25">
      <c r="AB38603" s="24">
        <f>IF(('FSLPL Daily '!BA38694-'FSLPL Daily '!BA38693&lt;0), "",'FSLPL Daily '!BA38694-'FSLPL Daily '!BA38693)</f>
        <v>0</v>
      </c>
    </row>
    <row r="38604" spans="28:28" x14ac:dyDescent="0.25">
      <c r="AB38604" s="24">
        <f>IF(('FSLPL Daily '!BA38695-'FSLPL Daily '!BA38694&lt;0), "",'FSLPL Daily '!BA38695-'FSLPL Daily '!BA38694)</f>
        <v>0</v>
      </c>
    </row>
    <row r="38605" spans="28:28" x14ac:dyDescent="0.25">
      <c r="AB38605" s="24">
        <f>IF(('FSLPL Daily '!BA38696-'FSLPL Daily '!BA38695&lt;0), "",'FSLPL Daily '!BA38696-'FSLPL Daily '!BA38695)</f>
        <v>0</v>
      </c>
    </row>
    <row r="38606" spans="28:28" x14ac:dyDescent="0.25">
      <c r="AB38606" s="24">
        <f>IF(('FSLPL Daily '!BA38697-'FSLPL Daily '!BA38696&lt;0), "",'FSLPL Daily '!BA38697-'FSLPL Daily '!BA38696)</f>
        <v>0</v>
      </c>
    </row>
    <row r="38607" spans="28:28" x14ac:dyDescent="0.25">
      <c r="AB38607" s="24">
        <f>IF(('FSLPL Daily '!BA38698-'FSLPL Daily '!BA38697&lt;0), "",'FSLPL Daily '!BA38698-'FSLPL Daily '!BA38697)</f>
        <v>0</v>
      </c>
    </row>
    <row r="38608" spans="28:28" x14ac:dyDescent="0.25">
      <c r="AB38608" s="24">
        <f>IF(('FSLPL Daily '!BA38699-'FSLPL Daily '!BA38698&lt;0), "",'FSLPL Daily '!BA38699-'FSLPL Daily '!BA38698)</f>
        <v>0</v>
      </c>
    </row>
    <row r="38609" spans="28:28" x14ac:dyDescent="0.25">
      <c r="AB38609" s="24">
        <f>IF(('FSLPL Daily '!BA38700-'FSLPL Daily '!BA38699&lt;0), "",'FSLPL Daily '!BA38700-'FSLPL Daily '!BA38699)</f>
        <v>0</v>
      </c>
    </row>
    <row r="38610" spans="28:28" x14ac:dyDescent="0.25">
      <c r="AB38610" s="24">
        <f>IF(('FSLPL Daily '!BA38701-'FSLPL Daily '!BA38700&lt;0), "",'FSLPL Daily '!BA38701-'FSLPL Daily '!BA38700)</f>
        <v>0</v>
      </c>
    </row>
    <row r="38611" spans="28:28" x14ac:dyDescent="0.25">
      <c r="AB38611" s="24">
        <f>IF(('FSLPL Daily '!BA38702-'FSLPL Daily '!BA38701&lt;0), "",'FSLPL Daily '!BA38702-'FSLPL Daily '!BA38701)</f>
        <v>0</v>
      </c>
    </row>
    <row r="38612" spans="28:28" x14ac:dyDescent="0.25">
      <c r="AB38612" s="24">
        <f>IF(('FSLPL Daily '!BA38703-'FSLPL Daily '!BA38702&lt;0), "",'FSLPL Daily '!BA38703-'FSLPL Daily '!BA38702)</f>
        <v>0</v>
      </c>
    </row>
    <row r="38613" spans="28:28" x14ac:dyDescent="0.25">
      <c r="AB38613" s="24">
        <f>IF(('FSLPL Daily '!BA38704-'FSLPL Daily '!BA38703&lt;0), "",'FSLPL Daily '!BA38704-'FSLPL Daily '!BA38703)</f>
        <v>0</v>
      </c>
    </row>
    <row r="38614" spans="28:28" x14ac:dyDescent="0.25">
      <c r="AB38614" s="24">
        <f>IF(('FSLPL Daily '!BA38705-'FSLPL Daily '!BA38704&lt;0), "",'FSLPL Daily '!BA38705-'FSLPL Daily '!BA38704)</f>
        <v>0</v>
      </c>
    </row>
    <row r="38615" spans="28:28" x14ac:dyDescent="0.25">
      <c r="AB38615" s="24">
        <f>IF(('FSLPL Daily '!BA38706-'FSLPL Daily '!BA38705&lt;0), "",'FSLPL Daily '!BA38706-'FSLPL Daily '!BA38705)</f>
        <v>0</v>
      </c>
    </row>
    <row r="38616" spans="28:28" x14ac:dyDescent="0.25">
      <c r="AB38616" s="24">
        <f>IF(('FSLPL Daily '!BA38707-'FSLPL Daily '!BA38706&lt;0), "",'FSLPL Daily '!BA38707-'FSLPL Daily '!BA38706)</f>
        <v>0</v>
      </c>
    </row>
    <row r="38617" spans="28:28" x14ac:dyDescent="0.25">
      <c r="AB38617" s="24">
        <f>IF(('FSLPL Daily '!BA38708-'FSLPL Daily '!BA38707&lt;0), "",'FSLPL Daily '!BA38708-'FSLPL Daily '!BA38707)</f>
        <v>0</v>
      </c>
    </row>
    <row r="38618" spans="28:28" x14ac:dyDescent="0.25">
      <c r="AB38618" s="24">
        <f>IF(('FSLPL Daily '!BA38709-'FSLPL Daily '!BA38708&lt;0), "",'FSLPL Daily '!BA38709-'FSLPL Daily '!BA38708)</f>
        <v>0</v>
      </c>
    </row>
    <row r="38619" spans="28:28" x14ac:dyDescent="0.25">
      <c r="AB38619" s="24">
        <f>IF(('FSLPL Daily '!BA38710-'FSLPL Daily '!BA38709&lt;0), "",'FSLPL Daily '!BA38710-'FSLPL Daily '!BA38709)</f>
        <v>0</v>
      </c>
    </row>
    <row r="38620" spans="28:28" x14ac:dyDescent="0.25">
      <c r="AB38620" s="24">
        <f>IF(('FSLPL Daily '!BA38711-'FSLPL Daily '!BA38710&lt;0), "",'FSLPL Daily '!BA38711-'FSLPL Daily '!BA38710)</f>
        <v>0</v>
      </c>
    </row>
    <row r="38621" spans="28:28" x14ac:dyDescent="0.25">
      <c r="AB38621" s="24">
        <f>IF(('FSLPL Daily '!BA38712-'FSLPL Daily '!BA38711&lt;0), "",'FSLPL Daily '!BA38712-'FSLPL Daily '!BA38711)</f>
        <v>0</v>
      </c>
    </row>
    <row r="38622" spans="28:28" x14ac:dyDescent="0.25">
      <c r="AB38622" s="24">
        <f>IF(('FSLPL Daily '!BA38713-'FSLPL Daily '!BA38712&lt;0), "",'FSLPL Daily '!BA38713-'FSLPL Daily '!BA38712)</f>
        <v>0</v>
      </c>
    </row>
    <row r="38623" spans="28:28" x14ac:dyDescent="0.25">
      <c r="AB38623" s="24">
        <f>IF(('FSLPL Daily '!BA38714-'FSLPL Daily '!BA38713&lt;0), "",'FSLPL Daily '!BA38714-'FSLPL Daily '!BA38713)</f>
        <v>0</v>
      </c>
    </row>
    <row r="38624" spans="28:28" x14ac:dyDescent="0.25">
      <c r="AB38624" s="24">
        <f>IF(('FSLPL Daily '!BA38715-'FSLPL Daily '!BA38714&lt;0), "",'FSLPL Daily '!BA38715-'FSLPL Daily '!BA38714)</f>
        <v>0</v>
      </c>
    </row>
    <row r="38625" spans="28:28" x14ac:dyDescent="0.25">
      <c r="AB38625" s="24">
        <f>IF(('FSLPL Daily '!BA38716-'FSLPL Daily '!BA38715&lt;0), "",'FSLPL Daily '!BA38716-'FSLPL Daily '!BA38715)</f>
        <v>0</v>
      </c>
    </row>
    <row r="38626" spans="28:28" x14ac:dyDescent="0.25">
      <c r="AB38626" s="24">
        <f>IF(('FSLPL Daily '!BA38717-'FSLPL Daily '!BA38716&lt;0), "",'FSLPL Daily '!BA38717-'FSLPL Daily '!BA38716)</f>
        <v>0</v>
      </c>
    </row>
    <row r="38627" spans="28:28" x14ac:dyDescent="0.25">
      <c r="AB38627" s="24">
        <f>IF(('FSLPL Daily '!BA38718-'FSLPL Daily '!BA38717&lt;0), "",'FSLPL Daily '!BA38718-'FSLPL Daily '!BA38717)</f>
        <v>0</v>
      </c>
    </row>
    <row r="38628" spans="28:28" x14ac:dyDescent="0.25">
      <c r="AB38628" s="24">
        <f>IF(('FSLPL Daily '!BA38719-'FSLPL Daily '!BA38718&lt;0), "",'FSLPL Daily '!BA38719-'FSLPL Daily '!BA38718)</f>
        <v>0</v>
      </c>
    </row>
    <row r="38629" spans="28:28" x14ac:dyDescent="0.25">
      <c r="AB38629" s="24">
        <f>IF(('FSLPL Daily '!BA38720-'FSLPL Daily '!BA38719&lt;0), "",'FSLPL Daily '!BA38720-'FSLPL Daily '!BA38719)</f>
        <v>0</v>
      </c>
    </row>
    <row r="38630" spans="28:28" x14ac:dyDescent="0.25">
      <c r="AB38630" s="24">
        <f>IF(('FSLPL Daily '!BA38721-'FSLPL Daily '!BA38720&lt;0), "",'FSLPL Daily '!BA38721-'FSLPL Daily '!BA38720)</f>
        <v>0</v>
      </c>
    </row>
    <row r="38631" spans="28:28" x14ac:dyDescent="0.25">
      <c r="AB38631" s="24">
        <f>IF(('FSLPL Daily '!BA38722-'FSLPL Daily '!BA38721&lt;0), "",'FSLPL Daily '!BA38722-'FSLPL Daily '!BA38721)</f>
        <v>0</v>
      </c>
    </row>
    <row r="38632" spans="28:28" x14ac:dyDescent="0.25">
      <c r="AB38632" s="24">
        <f>IF(('FSLPL Daily '!BA38723-'FSLPL Daily '!BA38722&lt;0), "",'FSLPL Daily '!BA38723-'FSLPL Daily '!BA38722)</f>
        <v>0</v>
      </c>
    </row>
    <row r="38633" spans="28:28" x14ac:dyDescent="0.25">
      <c r="AB38633" s="24">
        <f>IF(('FSLPL Daily '!BA38724-'FSLPL Daily '!BA38723&lt;0), "",'FSLPL Daily '!BA38724-'FSLPL Daily '!BA38723)</f>
        <v>0</v>
      </c>
    </row>
    <row r="38634" spans="28:28" x14ac:dyDescent="0.25">
      <c r="AB38634" s="24">
        <f>IF(('FSLPL Daily '!BA38725-'FSLPL Daily '!BA38724&lt;0), "",'FSLPL Daily '!BA38725-'FSLPL Daily '!BA38724)</f>
        <v>0</v>
      </c>
    </row>
    <row r="38635" spans="28:28" x14ac:dyDescent="0.25">
      <c r="AB38635" s="24">
        <f>IF(('FSLPL Daily '!BA38726-'FSLPL Daily '!BA38725&lt;0), "",'FSLPL Daily '!BA38726-'FSLPL Daily '!BA38725)</f>
        <v>0</v>
      </c>
    </row>
    <row r="38636" spans="28:28" x14ac:dyDescent="0.25">
      <c r="AB38636" s="24">
        <f>IF(('FSLPL Daily '!BA38727-'FSLPL Daily '!BA38726&lt;0), "",'FSLPL Daily '!BA38727-'FSLPL Daily '!BA38726)</f>
        <v>0</v>
      </c>
    </row>
    <row r="38637" spans="28:28" x14ac:dyDescent="0.25">
      <c r="AB38637" s="24">
        <f>IF(('FSLPL Daily '!BA38728-'FSLPL Daily '!BA38727&lt;0), "",'FSLPL Daily '!BA38728-'FSLPL Daily '!BA38727)</f>
        <v>0</v>
      </c>
    </row>
    <row r="38638" spans="28:28" x14ac:dyDescent="0.25">
      <c r="AB38638" s="24">
        <f>IF(('FSLPL Daily '!BA38729-'FSLPL Daily '!BA38728&lt;0), "",'FSLPL Daily '!BA38729-'FSLPL Daily '!BA38728)</f>
        <v>0</v>
      </c>
    </row>
    <row r="38639" spans="28:28" x14ac:dyDescent="0.25">
      <c r="AB38639" s="24">
        <f>IF(('FSLPL Daily '!BA38730-'FSLPL Daily '!BA38729&lt;0), "",'FSLPL Daily '!BA38730-'FSLPL Daily '!BA38729)</f>
        <v>0</v>
      </c>
    </row>
    <row r="38640" spans="28:28" x14ac:dyDescent="0.25">
      <c r="AB38640" s="24">
        <f>IF(('FSLPL Daily '!BA38731-'FSLPL Daily '!BA38730&lt;0), "",'FSLPL Daily '!BA38731-'FSLPL Daily '!BA38730)</f>
        <v>0</v>
      </c>
    </row>
    <row r="38641" spans="28:28" x14ac:dyDescent="0.25">
      <c r="AB38641" s="24">
        <f>IF(('FSLPL Daily '!BA38732-'FSLPL Daily '!BA38731&lt;0), "",'FSLPL Daily '!BA38732-'FSLPL Daily '!BA38731)</f>
        <v>0</v>
      </c>
    </row>
    <row r="38642" spans="28:28" x14ac:dyDescent="0.25">
      <c r="AB38642" s="24">
        <f>IF(('FSLPL Daily '!BA38733-'FSLPL Daily '!BA38732&lt;0), "",'FSLPL Daily '!BA38733-'FSLPL Daily '!BA38732)</f>
        <v>0</v>
      </c>
    </row>
    <row r="38643" spans="28:28" x14ac:dyDescent="0.25">
      <c r="AB38643" s="24">
        <f>IF(('FSLPL Daily '!BA38734-'FSLPL Daily '!BA38733&lt;0), "",'FSLPL Daily '!BA38734-'FSLPL Daily '!BA38733)</f>
        <v>0</v>
      </c>
    </row>
    <row r="38644" spans="28:28" x14ac:dyDescent="0.25">
      <c r="AB38644" s="24">
        <f>IF(('FSLPL Daily '!BA38735-'FSLPL Daily '!BA38734&lt;0), "",'FSLPL Daily '!BA38735-'FSLPL Daily '!BA38734)</f>
        <v>0</v>
      </c>
    </row>
    <row r="38645" spans="28:28" x14ac:dyDescent="0.25">
      <c r="AB38645" s="24">
        <f>IF(('FSLPL Daily '!BA38736-'FSLPL Daily '!BA38735&lt;0), "",'FSLPL Daily '!BA38736-'FSLPL Daily '!BA38735)</f>
        <v>0</v>
      </c>
    </row>
    <row r="38646" spans="28:28" x14ac:dyDescent="0.25">
      <c r="AB38646" s="24">
        <f>IF(('FSLPL Daily '!BA38737-'FSLPL Daily '!BA38736&lt;0), "",'FSLPL Daily '!BA38737-'FSLPL Daily '!BA38736)</f>
        <v>0</v>
      </c>
    </row>
    <row r="38647" spans="28:28" x14ac:dyDescent="0.25">
      <c r="AB38647" s="24">
        <f>IF(('FSLPL Daily '!BA38738-'FSLPL Daily '!BA38737&lt;0), "",'FSLPL Daily '!BA38738-'FSLPL Daily '!BA38737)</f>
        <v>0</v>
      </c>
    </row>
    <row r="38648" spans="28:28" x14ac:dyDescent="0.25">
      <c r="AB38648" s="24">
        <f>IF(('FSLPL Daily '!BA38739-'FSLPL Daily '!BA38738&lt;0), "",'FSLPL Daily '!BA38739-'FSLPL Daily '!BA38738)</f>
        <v>0</v>
      </c>
    </row>
    <row r="38649" spans="28:28" x14ac:dyDescent="0.25">
      <c r="AB38649" s="24">
        <f>IF(('FSLPL Daily '!BA38740-'FSLPL Daily '!BA38739&lt;0), "",'FSLPL Daily '!BA38740-'FSLPL Daily '!BA38739)</f>
        <v>0</v>
      </c>
    </row>
    <row r="38650" spans="28:28" x14ac:dyDescent="0.25">
      <c r="AB38650" s="24">
        <f>IF(('FSLPL Daily '!BA38741-'FSLPL Daily '!BA38740&lt;0), "",'FSLPL Daily '!BA38741-'FSLPL Daily '!BA38740)</f>
        <v>0</v>
      </c>
    </row>
    <row r="38651" spans="28:28" x14ac:dyDescent="0.25">
      <c r="AB38651" s="24">
        <f>IF(('FSLPL Daily '!BA38742-'FSLPL Daily '!BA38741&lt;0), "",'FSLPL Daily '!BA38742-'FSLPL Daily '!BA38741)</f>
        <v>0</v>
      </c>
    </row>
    <row r="38652" spans="28:28" x14ac:dyDescent="0.25">
      <c r="AB38652" s="24">
        <f>IF(('FSLPL Daily '!BA38743-'FSLPL Daily '!BA38742&lt;0), "",'FSLPL Daily '!BA38743-'FSLPL Daily '!BA38742)</f>
        <v>0</v>
      </c>
    </row>
    <row r="38653" spans="28:28" x14ac:dyDescent="0.25">
      <c r="AB38653" s="24">
        <f>IF(('FSLPL Daily '!BA38744-'FSLPL Daily '!BA38743&lt;0), "",'FSLPL Daily '!BA38744-'FSLPL Daily '!BA38743)</f>
        <v>0</v>
      </c>
    </row>
    <row r="38654" spans="28:28" x14ac:dyDescent="0.25">
      <c r="AB38654" s="24">
        <f>IF(('FSLPL Daily '!BA38745-'FSLPL Daily '!BA38744&lt;0), "",'FSLPL Daily '!BA38745-'FSLPL Daily '!BA38744)</f>
        <v>0</v>
      </c>
    </row>
    <row r="38655" spans="28:28" x14ac:dyDescent="0.25">
      <c r="AB38655" s="24">
        <f>IF(('FSLPL Daily '!BA38746-'FSLPL Daily '!BA38745&lt;0), "",'FSLPL Daily '!BA38746-'FSLPL Daily '!BA38745)</f>
        <v>0</v>
      </c>
    </row>
    <row r="38656" spans="28:28" x14ac:dyDescent="0.25">
      <c r="AB38656" s="24">
        <f>IF(('FSLPL Daily '!BA38747-'FSLPL Daily '!BA38746&lt;0), "",'FSLPL Daily '!BA38747-'FSLPL Daily '!BA38746)</f>
        <v>0</v>
      </c>
    </row>
    <row r="38657" spans="28:28" x14ac:dyDescent="0.25">
      <c r="AB38657" s="24">
        <f>IF(('FSLPL Daily '!BA38748-'FSLPL Daily '!BA38747&lt;0), "",'FSLPL Daily '!BA38748-'FSLPL Daily '!BA38747)</f>
        <v>0</v>
      </c>
    </row>
    <row r="38658" spans="28:28" x14ac:dyDescent="0.25">
      <c r="AB38658" s="24">
        <f>IF(('FSLPL Daily '!BA38749-'FSLPL Daily '!BA38748&lt;0), "",'FSLPL Daily '!BA38749-'FSLPL Daily '!BA38748)</f>
        <v>0</v>
      </c>
    </row>
    <row r="38659" spans="28:28" x14ac:dyDescent="0.25">
      <c r="AB38659" s="24">
        <f>IF(('FSLPL Daily '!BA38750-'FSLPL Daily '!BA38749&lt;0), "",'FSLPL Daily '!BA38750-'FSLPL Daily '!BA38749)</f>
        <v>0</v>
      </c>
    </row>
    <row r="38660" spans="28:28" x14ac:dyDescent="0.25">
      <c r="AB38660" s="24">
        <f>IF(('FSLPL Daily '!BA38751-'FSLPL Daily '!BA38750&lt;0), "",'FSLPL Daily '!BA38751-'FSLPL Daily '!BA38750)</f>
        <v>0</v>
      </c>
    </row>
    <row r="38661" spans="28:28" x14ac:dyDescent="0.25">
      <c r="AB38661" s="24">
        <f>IF(('FSLPL Daily '!BA38752-'FSLPL Daily '!BA38751&lt;0), "",'FSLPL Daily '!BA38752-'FSLPL Daily '!BA38751)</f>
        <v>0</v>
      </c>
    </row>
    <row r="38662" spans="28:28" x14ac:dyDescent="0.25">
      <c r="AB38662" s="24">
        <f>IF(('FSLPL Daily '!BA38753-'FSLPL Daily '!BA38752&lt;0), "",'FSLPL Daily '!BA38753-'FSLPL Daily '!BA38752)</f>
        <v>0</v>
      </c>
    </row>
    <row r="38663" spans="28:28" x14ac:dyDescent="0.25">
      <c r="AB38663" s="24">
        <f>IF(('FSLPL Daily '!BA38754-'FSLPL Daily '!BA38753&lt;0), "",'FSLPL Daily '!BA38754-'FSLPL Daily '!BA38753)</f>
        <v>0</v>
      </c>
    </row>
    <row r="38664" spans="28:28" x14ac:dyDescent="0.25">
      <c r="AB38664" s="24">
        <f>IF(('FSLPL Daily '!BA38755-'FSLPL Daily '!BA38754&lt;0), "",'FSLPL Daily '!BA38755-'FSLPL Daily '!BA38754)</f>
        <v>0</v>
      </c>
    </row>
    <row r="38665" spans="28:28" x14ac:dyDescent="0.25">
      <c r="AB38665" s="24">
        <f>IF(('FSLPL Daily '!BA38756-'FSLPL Daily '!BA38755&lt;0), "",'FSLPL Daily '!BA38756-'FSLPL Daily '!BA38755)</f>
        <v>0</v>
      </c>
    </row>
    <row r="38666" spans="28:28" x14ac:dyDescent="0.25">
      <c r="AB38666" s="24">
        <f>IF(('FSLPL Daily '!BA38757-'FSLPL Daily '!BA38756&lt;0), "",'FSLPL Daily '!BA38757-'FSLPL Daily '!BA38756)</f>
        <v>0</v>
      </c>
    </row>
    <row r="38667" spans="28:28" x14ac:dyDescent="0.25">
      <c r="AB38667" s="24">
        <f>IF(('FSLPL Daily '!BA38758-'FSLPL Daily '!BA38757&lt;0), "",'FSLPL Daily '!BA38758-'FSLPL Daily '!BA38757)</f>
        <v>0</v>
      </c>
    </row>
    <row r="38668" spans="28:28" x14ac:dyDescent="0.25">
      <c r="AB38668" s="24">
        <f>IF(('FSLPL Daily '!BA38759-'FSLPL Daily '!BA38758&lt;0), "",'FSLPL Daily '!BA38759-'FSLPL Daily '!BA38758)</f>
        <v>0</v>
      </c>
    </row>
    <row r="38669" spans="28:28" x14ac:dyDescent="0.25">
      <c r="AB38669" s="24">
        <f>IF(('FSLPL Daily '!BA38760-'FSLPL Daily '!BA38759&lt;0), "",'FSLPL Daily '!BA38760-'FSLPL Daily '!BA38759)</f>
        <v>0</v>
      </c>
    </row>
    <row r="38670" spans="28:28" x14ac:dyDescent="0.25">
      <c r="AB38670" s="24">
        <f>IF(('FSLPL Daily '!BA38761-'FSLPL Daily '!BA38760&lt;0), "",'FSLPL Daily '!BA38761-'FSLPL Daily '!BA38760)</f>
        <v>0</v>
      </c>
    </row>
    <row r="38671" spans="28:28" x14ac:dyDescent="0.25">
      <c r="AB38671" s="24">
        <f>IF(('FSLPL Daily '!BA38762-'FSLPL Daily '!BA38761&lt;0), "",'FSLPL Daily '!BA38762-'FSLPL Daily '!BA38761)</f>
        <v>0</v>
      </c>
    </row>
    <row r="38672" spans="28:28" x14ac:dyDescent="0.25">
      <c r="AB38672" s="24">
        <f>IF(('FSLPL Daily '!BA38763-'FSLPL Daily '!BA38762&lt;0), "",'FSLPL Daily '!BA38763-'FSLPL Daily '!BA38762)</f>
        <v>0</v>
      </c>
    </row>
    <row r="38673" spans="28:28" x14ac:dyDescent="0.25">
      <c r="AB38673" s="24">
        <f>IF(('FSLPL Daily '!BA38764-'FSLPL Daily '!BA38763&lt;0), "",'FSLPL Daily '!BA38764-'FSLPL Daily '!BA38763)</f>
        <v>0</v>
      </c>
    </row>
    <row r="38674" spans="28:28" x14ac:dyDescent="0.25">
      <c r="AB38674" s="24">
        <f>IF(('FSLPL Daily '!BA38765-'FSLPL Daily '!BA38764&lt;0), "",'FSLPL Daily '!BA38765-'FSLPL Daily '!BA38764)</f>
        <v>0</v>
      </c>
    </row>
    <row r="38675" spans="28:28" x14ac:dyDescent="0.25">
      <c r="AB38675" s="24">
        <f>IF(('FSLPL Daily '!BA38766-'FSLPL Daily '!BA38765&lt;0), "",'FSLPL Daily '!BA38766-'FSLPL Daily '!BA38765)</f>
        <v>0</v>
      </c>
    </row>
    <row r="38676" spans="28:28" x14ac:dyDescent="0.25">
      <c r="AB38676" s="24">
        <f>IF(('FSLPL Daily '!BA38767-'FSLPL Daily '!BA38766&lt;0), "",'FSLPL Daily '!BA38767-'FSLPL Daily '!BA38766)</f>
        <v>0</v>
      </c>
    </row>
    <row r="38677" spans="28:28" x14ac:dyDescent="0.25">
      <c r="AB38677" s="24">
        <f>IF(('FSLPL Daily '!BA38768-'FSLPL Daily '!BA38767&lt;0), "",'FSLPL Daily '!BA38768-'FSLPL Daily '!BA38767)</f>
        <v>0</v>
      </c>
    </row>
    <row r="38678" spans="28:28" x14ac:dyDescent="0.25">
      <c r="AB38678" s="24">
        <f>IF(('FSLPL Daily '!BA38769-'FSLPL Daily '!BA38768&lt;0), "",'FSLPL Daily '!BA38769-'FSLPL Daily '!BA38768)</f>
        <v>0</v>
      </c>
    </row>
    <row r="38679" spans="28:28" x14ac:dyDescent="0.25">
      <c r="AB38679" s="24">
        <f>IF(('FSLPL Daily '!BA38770-'FSLPL Daily '!BA38769&lt;0), "",'FSLPL Daily '!BA38770-'FSLPL Daily '!BA38769)</f>
        <v>0</v>
      </c>
    </row>
    <row r="38680" spans="28:28" x14ac:dyDescent="0.25">
      <c r="AB38680" s="24">
        <f>IF(('FSLPL Daily '!BA38771-'FSLPL Daily '!BA38770&lt;0), "",'FSLPL Daily '!BA38771-'FSLPL Daily '!BA38770)</f>
        <v>0</v>
      </c>
    </row>
    <row r="38681" spans="28:28" x14ac:dyDescent="0.25">
      <c r="AB38681" s="24">
        <f>IF(('FSLPL Daily '!BA38772-'FSLPL Daily '!BA38771&lt;0), "",'FSLPL Daily '!BA38772-'FSLPL Daily '!BA38771)</f>
        <v>0</v>
      </c>
    </row>
    <row r="38682" spans="28:28" x14ac:dyDescent="0.25">
      <c r="AB38682" s="24">
        <f>IF(('FSLPL Daily '!BA38773-'FSLPL Daily '!BA38772&lt;0), "",'FSLPL Daily '!BA38773-'FSLPL Daily '!BA38772)</f>
        <v>0</v>
      </c>
    </row>
    <row r="38683" spans="28:28" x14ac:dyDescent="0.25">
      <c r="AB38683" s="24">
        <f>IF(('FSLPL Daily '!BA38774-'FSLPL Daily '!BA38773&lt;0), "",'FSLPL Daily '!BA38774-'FSLPL Daily '!BA38773)</f>
        <v>0</v>
      </c>
    </row>
    <row r="38684" spans="28:28" x14ac:dyDescent="0.25">
      <c r="AB38684" s="24">
        <f>IF(('FSLPL Daily '!BA38775-'FSLPL Daily '!BA38774&lt;0), "",'FSLPL Daily '!BA38775-'FSLPL Daily '!BA38774)</f>
        <v>0</v>
      </c>
    </row>
    <row r="38685" spans="28:28" x14ac:dyDescent="0.25">
      <c r="AB38685" s="24">
        <f>IF(('FSLPL Daily '!BA38776-'FSLPL Daily '!BA38775&lt;0), "",'FSLPL Daily '!BA38776-'FSLPL Daily '!BA38775)</f>
        <v>0</v>
      </c>
    </row>
    <row r="38686" spans="28:28" x14ac:dyDescent="0.25">
      <c r="AB38686" s="24">
        <f>IF(('FSLPL Daily '!BA38777-'FSLPL Daily '!BA38776&lt;0), "",'FSLPL Daily '!BA38777-'FSLPL Daily '!BA38776)</f>
        <v>0</v>
      </c>
    </row>
    <row r="38687" spans="28:28" x14ac:dyDescent="0.25">
      <c r="AB38687" s="24">
        <f>IF(('FSLPL Daily '!BA38778-'FSLPL Daily '!BA38777&lt;0), "",'FSLPL Daily '!BA38778-'FSLPL Daily '!BA38777)</f>
        <v>0</v>
      </c>
    </row>
    <row r="38688" spans="28:28" x14ac:dyDescent="0.25">
      <c r="AB38688" s="24">
        <f>IF(('FSLPL Daily '!BA38779-'FSLPL Daily '!BA38778&lt;0), "",'FSLPL Daily '!BA38779-'FSLPL Daily '!BA38778)</f>
        <v>0</v>
      </c>
    </row>
    <row r="38689" spans="28:28" x14ac:dyDescent="0.25">
      <c r="AB38689" s="24">
        <f>IF(('FSLPL Daily '!BA38780-'FSLPL Daily '!BA38779&lt;0), "",'FSLPL Daily '!BA38780-'FSLPL Daily '!BA38779)</f>
        <v>0</v>
      </c>
    </row>
    <row r="38690" spans="28:28" x14ac:dyDescent="0.25">
      <c r="AB38690" s="24">
        <f>IF(('FSLPL Daily '!BA38781-'FSLPL Daily '!BA38780&lt;0), "",'FSLPL Daily '!BA38781-'FSLPL Daily '!BA38780)</f>
        <v>0</v>
      </c>
    </row>
    <row r="38691" spans="28:28" x14ac:dyDescent="0.25">
      <c r="AB38691" s="24">
        <f>IF(('FSLPL Daily '!BA38782-'FSLPL Daily '!BA38781&lt;0), "",'FSLPL Daily '!BA38782-'FSLPL Daily '!BA38781)</f>
        <v>0</v>
      </c>
    </row>
    <row r="38692" spans="28:28" x14ac:dyDescent="0.25">
      <c r="AB38692" s="24">
        <f>IF(('FSLPL Daily '!BA38783-'FSLPL Daily '!BA38782&lt;0), "",'FSLPL Daily '!BA38783-'FSLPL Daily '!BA38782)</f>
        <v>0</v>
      </c>
    </row>
    <row r="38693" spans="28:28" x14ac:dyDescent="0.25">
      <c r="AB38693" s="24">
        <f>IF(('FSLPL Daily '!BA38784-'FSLPL Daily '!BA38783&lt;0), "",'FSLPL Daily '!BA38784-'FSLPL Daily '!BA38783)</f>
        <v>0</v>
      </c>
    </row>
    <row r="38694" spans="28:28" x14ac:dyDescent="0.25">
      <c r="AB38694" s="24">
        <f>IF(('FSLPL Daily '!BA38785-'FSLPL Daily '!BA38784&lt;0), "",'FSLPL Daily '!BA38785-'FSLPL Daily '!BA38784)</f>
        <v>0</v>
      </c>
    </row>
    <row r="38695" spans="28:28" x14ac:dyDescent="0.25">
      <c r="AB38695" s="24">
        <f>IF(('FSLPL Daily '!BA38786-'FSLPL Daily '!BA38785&lt;0), "",'FSLPL Daily '!BA38786-'FSLPL Daily '!BA38785)</f>
        <v>0</v>
      </c>
    </row>
    <row r="38696" spans="28:28" x14ac:dyDescent="0.25">
      <c r="AB38696" s="24">
        <f>IF(('FSLPL Daily '!BA38787-'FSLPL Daily '!BA38786&lt;0), "",'FSLPL Daily '!BA38787-'FSLPL Daily '!BA38786)</f>
        <v>0</v>
      </c>
    </row>
    <row r="38697" spans="28:28" x14ac:dyDescent="0.25">
      <c r="AB38697" s="24">
        <f>IF(('FSLPL Daily '!BA38788-'FSLPL Daily '!BA38787&lt;0), "",'FSLPL Daily '!BA38788-'FSLPL Daily '!BA38787)</f>
        <v>0</v>
      </c>
    </row>
    <row r="38698" spans="28:28" x14ac:dyDescent="0.25">
      <c r="AB38698" s="24">
        <f>IF(('FSLPL Daily '!BA38789-'FSLPL Daily '!BA38788&lt;0), "",'FSLPL Daily '!BA38789-'FSLPL Daily '!BA38788)</f>
        <v>0</v>
      </c>
    </row>
    <row r="38699" spans="28:28" x14ac:dyDescent="0.25">
      <c r="AB38699" s="24">
        <f>IF(('FSLPL Daily '!BA38790-'FSLPL Daily '!BA38789&lt;0), "",'FSLPL Daily '!BA38790-'FSLPL Daily '!BA38789)</f>
        <v>0</v>
      </c>
    </row>
    <row r="38700" spans="28:28" x14ac:dyDescent="0.25">
      <c r="AB38700" s="24">
        <f>IF(('FSLPL Daily '!BA38791-'FSLPL Daily '!BA38790&lt;0), "",'FSLPL Daily '!BA38791-'FSLPL Daily '!BA38790)</f>
        <v>0</v>
      </c>
    </row>
    <row r="38701" spans="28:28" x14ac:dyDescent="0.25">
      <c r="AB38701" s="24">
        <f>IF(('FSLPL Daily '!BA38792-'FSLPL Daily '!BA38791&lt;0), "",'FSLPL Daily '!BA38792-'FSLPL Daily '!BA38791)</f>
        <v>0</v>
      </c>
    </row>
    <row r="38702" spans="28:28" x14ac:dyDescent="0.25">
      <c r="AB38702" s="24">
        <f>IF(('FSLPL Daily '!BA38793-'FSLPL Daily '!BA38792&lt;0), "",'FSLPL Daily '!BA38793-'FSLPL Daily '!BA38792)</f>
        <v>0</v>
      </c>
    </row>
    <row r="38703" spans="28:28" x14ac:dyDescent="0.25">
      <c r="AB38703" s="24">
        <f>IF(('FSLPL Daily '!BA38794-'FSLPL Daily '!BA38793&lt;0), "",'FSLPL Daily '!BA38794-'FSLPL Daily '!BA38793)</f>
        <v>0</v>
      </c>
    </row>
    <row r="38704" spans="28:28" x14ac:dyDescent="0.25">
      <c r="AB38704" s="24">
        <f>IF(('FSLPL Daily '!BA38795-'FSLPL Daily '!BA38794&lt;0), "",'FSLPL Daily '!BA38795-'FSLPL Daily '!BA38794)</f>
        <v>0</v>
      </c>
    </row>
    <row r="38705" spans="28:28" x14ac:dyDescent="0.25">
      <c r="AB38705" s="24">
        <f>IF(('FSLPL Daily '!BA38796-'FSLPL Daily '!BA38795&lt;0), "",'FSLPL Daily '!BA38796-'FSLPL Daily '!BA38795)</f>
        <v>0</v>
      </c>
    </row>
    <row r="38706" spans="28:28" x14ac:dyDescent="0.25">
      <c r="AB38706" s="24">
        <f>IF(('FSLPL Daily '!BA38797-'FSLPL Daily '!BA38796&lt;0), "",'FSLPL Daily '!BA38797-'FSLPL Daily '!BA38796)</f>
        <v>0</v>
      </c>
    </row>
    <row r="38707" spans="28:28" x14ac:dyDescent="0.25">
      <c r="AB38707" s="24">
        <f>IF(('FSLPL Daily '!BA38798-'FSLPL Daily '!BA38797&lt;0), "",'FSLPL Daily '!BA38798-'FSLPL Daily '!BA38797)</f>
        <v>0</v>
      </c>
    </row>
    <row r="38708" spans="28:28" x14ac:dyDescent="0.25">
      <c r="AB38708" s="24">
        <f>IF(('FSLPL Daily '!BA38799-'FSLPL Daily '!BA38798&lt;0), "",'FSLPL Daily '!BA38799-'FSLPL Daily '!BA38798)</f>
        <v>0</v>
      </c>
    </row>
    <row r="38709" spans="28:28" x14ac:dyDescent="0.25">
      <c r="AB38709" s="24">
        <f>IF(('FSLPL Daily '!BA38800-'FSLPL Daily '!BA38799&lt;0), "",'FSLPL Daily '!BA38800-'FSLPL Daily '!BA38799)</f>
        <v>0</v>
      </c>
    </row>
    <row r="38710" spans="28:28" x14ac:dyDescent="0.25">
      <c r="AB38710" s="24">
        <f>IF(('FSLPL Daily '!BA38801-'FSLPL Daily '!BA38800&lt;0), "",'FSLPL Daily '!BA38801-'FSLPL Daily '!BA38800)</f>
        <v>0</v>
      </c>
    </row>
    <row r="38711" spans="28:28" x14ac:dyDescent="0.25">
      <c r="AB38711" s="24">
        <f>IF(('FSLPL Daily '!BA38802-'FSLPL Daily '!BA38801&lt;0), "",'FSLPL Daily '!BA38802-'FSLPL Daily '!BA38801)</f>
        <v>0</v>
      </c>
    </row>
    <row r="38712" spans="28:28" x14ac:dyDescent="0.25">
      <c r="AB38712" s="24">
        <f>IF(('FSLPL Daily '!BA38803-'FSLPL Daily '!BA38802&lt;0), "",'FSLPL Daily '!BA38803-'FSLPL Daily '!BA38802)</f>
        <v>0</v>
      </c>
    </row>
    <row r="38713" spans="28:28" x14ac:dyDescent="0.25">
      <c r="AB38713" s="24">
        <f>IF(('FSLPL Daily '!BA38804-'FSLPL Daily '!BA38803&lt;0), "",'FSLPL Daily '!BA38804-'FSLPL Daily '!BA38803)</f>
        <v>0</v>
      </c>
    </row>
    <row r="38714" spans="28:28" x14ac:dyDescent="0.25">
      <c r="AB38714" s="24">
        <f>IF(('FSLPL Daily '!BA38805-'FSLPL Daily '!BA38804&lt;0), "",'FSLPL Daily '!BA38805-'FSLPL Daily '!BA38804)</f>
        <v>0</v>
      </c>
    </row>
    <row r="38715" spans="28:28" x14ac:dyDescent="0.25">
      <c r="AB38715" s="24">
        <f>IF(('FSLPL Daily '!BA38806-'FSLPL Daily '!BA38805&lt;0), "",'FSLPL Daily '!BA38806-'FSLPL Daily '!BA38805)</f>
        <v>0</v>
      </c>
    </row>
    <row r="38716" spans="28:28" x14ac:dyDescent="0.25">
      <c r="AB38716" s="24">
        <f>IF(('FSLPL Daily '!BA38807-'FSLPL Daily '!BA38806&lt;0), "",'FSLPL Daily '!BA38807-'FSLPL Daily '!BA38806)</f>
        <v>0</v>
      </c>
    </row>
    <row r="38717" spans="28:28" x14ac:dyDescent="0.25">
      <c r="AB38717" s="24">
        <f>IF(('FSLPL Daily '!BA38808-'FSLPL Daily '!BA38807&lt;0), "",'FSLPL Daily '!BA38808-'FSLPL Daily '!BA38807)</f>
        <v>0</v>
      </c>
    </row>
    <row r="38718" spans="28:28" x14ac:dyDescent="0.25">
      <c r="AB38718" s="24">
        <f>IF(('FSLPL Daily '!BA38809-'FSLPL Daily '!BA38808&lt;0), "",'FSLPL Daily '!BA38809-'FSLPL Daily '!BA38808)</f>
        <v>0</v>
      </c>
    </row>
    <row r="38719" spans="28:28" x14ac:dyDescent="0.25">
      <c r="AB38719" s="24">
        <f>IF(('FSLPL Daily '!BA38810-'FSLPL Daily '!BA38809&lt;0), "",'FSLPL Daily '!BA38810-'FSLPL Daily '!BA38809)</f>
        <v>0</v>
      </c>
    </row>
    <row r="38720" spans="28:28" x14ac:dyDescent="0.25">
      <c r="AB38720" s="24">
        <f>IF(('FSLPL Daily '!BA38811-'FSLPL Daily '!BA38810&lt;0), "",'FSLPL Daily '!BA38811-'FSLPL Daily '!BA38810)</f>
        <v>0</v>
      </c>
    </row>
    <row r="38721" spans="28:28" x14ac:dyDescent="0.25">
      <c r="AB38721" s="24">
        <f>IF(('FSLPL Daily '!BA38812-'FSLPL Daily '!BA38811&lt;0), "",'FSLPL Daily '!BA38812-'FSLPL Daily '!BA38811)</f>
        <v>0</v>
      </c>
    </row>
    <row r="38722" spans="28:28" x14ac:dyDescent="0.25">
      <c r="AB38722" s="24">
        <f>IF(('FSLPL Daily '!BA38813-'FSLPL Daily '!BA38812&lt;0), "",'FSLPL Daily '!BA38813-'FSLPL Daily '!BA38812)</f>
        <v>0</v>
      </c>
    </row>
    <row r="38723" spans="28:28" x14ac:dyDescent="0.25">
      <c r="AB38723" s="24">
        <f>IF(('FSLPL Daily '!BA38814-'FSLPL Daily '!BA38813&lt;0), "",'FSLPL Daily '!BA38814-'FSLPL Daily '!BA38813)</f>
        <v>0</v>
      </c>
    </row>
    <row r="38724" spans="28:28" x14ac:dyDescent="0.25">
      <c r="AB38724" s="24">
        <f>IF(('FSLPL Daily '!BA38815-'FSLPL Daily '!BA38814&lt;0), "",'FSLPL Daily '!BA38815-'FSLPL Daily '!BA38814)</f>
        <v>0</v>
      </c>
    </row>
    <row r="38725" spans="28:28" x14ac:dyDescent="0.25">
      <c r="AB38725" s="24">
        <f>IF(('FSLPL Daily '!BA38816-'FSLPL Daily '!BA38815&lt;0), "",'FSLPL Daily '!BA38816-'FSLPL Daily '!BA38815)</f>
        <v>0</v>
      </c>
    </row>
    <row r="38726" spans="28:28" x14ac:dyDescent="0.25">
      <c r="AB38726" s="24">
        <f>IF(('FSLPL Daily '!BA38817-'FSLPL Daily '!BA38816&lt;0), "",'FSLPL Daily '!BA38817-'FSLPL Daily '!BA38816)</f>
        <v>0</v>
      </c>
    </row>
    <row r="38727" spans="28:28" x14ac:dyDescent="0.25">
      <c r="AB38727" s="24">
        <f>IF(('FSLPL Daily '!BA38818-'FSLPL Daily '!BA38817&lt;0), "",'FSLPL Daily '!BA38818-'FSLPL Daily '!BA38817)</f>
        <v>0</v>
      </c>
    </row>
    <row r="38728" spans="28:28" x14ac:dyDescent="0.25">
      <c r="AB38728" s="24">
        <f>IF(('FSLPL Daily '!BA38819-'FSLPL Daily '!BA38818&lt;0), "",'FSLPL Daily '!BA38819-'FSLPL Daily '!BA38818)</f>
        <v>0</v>
      </c>
    </row>
    <row r="38729" spans="28:28" x14ac:dyDescent="0.25">
      <c r="AB38729" s="24">
        <f>IF(('FSLPL Daily '!BA38820-'FSLPL Daily '!BA38819&lt;0), "",'FSLPL Daily '!BA38820-'FSLPL Daily '!BA38819)</f>
        <v>0</v>
      </c>
    </row>
    <row r="38730" spans="28:28" x14ac:dyDescent="0.25">
      <c r="AB38730" s="24">
        <f>IF(('FSLPL Daily '!BA38821-'FSLPL Daily '!BA38820&lt;0), "",'FSLPL Daily '!BA38821-'FSLPL Daily '!BA38820)</f>
        <v>0</v>
      </c>
    </row>
    <row r="38731" spans="28:28" x14ac:dyDescent="0.25">
      <c r="AB38731" s="24">
        <f>IF(('FSLPL Daily '!BA38822-'FSLPL Daily '!BA38821&lt;0), "",'FSLPL Daily '!BA38822-'FSLPL Daily '!BA38821)</f>
        <v>0</v>
      </c>
    </row>
    <row r="38732" spans="28:28" x14ac:dyDescent="0.25">
      <c r="AB38732" s="24">
        <f>IF(('FSLPL Daily '!BA38823-'FSLPL Daily '!BA38822&lt;0), "",'FSLPL Daily '!BA38823-'FSLPL Daily '!BA38822)</f>
        <v>0</v>
      </c>
    </row>
    <row r="38733" spans="28:28" x14ac:dyDescent="0.25">
      <c r="AB38733" s="24">
        <f>IF(('FSLPL Daily '!BA38824-'FSLPL Daily '!BA38823&lt;0), "",'FSLPL Daily '!BA38824-'FSLPL Daily '!BA38823)</f>
        <v>0</v>
      </c>
    </row>
    <row r="38734" spans="28:28" x14ac:dyDescent="0.25">
      <c r="AB38734" s="24">
        <f>IF(('FSLPL Daily '!BA38825-'FSLPL Daily '!BA38824&lt;0), "",'FSLPL Daily '!BA38825-'FSLPL Daily '!BA38824)</f>
        <v>0</v>
      </c>
    </row>
    <row r="38735" spans="28:28" x14ac:dyDescent="0.25">
      <c r="AB38735" s="24">
        <f>IF(('FSLPL Daily '!BA38826-'FSLPL Daily '!BA38825&lt;0), "",'FSLPL Daily '!BA38826-'FSLPL Daily '!BA38825)</f>
        <v>0</v>
      </c>
    </row>
    <row r="38736" spans="28:28" x14ac:dyDescent="0.25">
      <c r="AB38736" s="24">
        <f>IF(('FSLPL Daily '!BA38827-'FSLPL Daily '!BA38826&lt;0), "",'FSLPL Daily '!BA38827-'FSLPL Daily '!BA38826)</f>
        <v>0</v>
      </c>
    </row>
    <row r="38737" spans="28:28" x14ac:dyDescent="0.25">
      <c r="AB38737" s="24">
        <f>IF(('FSLPL Daily '!BA38828-'FSLPL Daily '!BA38827&lt;0), "",'FSLPL Daily '!BA38828-'FSLPL Daily '!BA38827)</f>
        <v>0</v>
      </c>
    </row>
    <row r="38738" spans="28:28" x14ac:dyDescent="0.25">
      <c r="AB38738" s="24">
        <f>IF(('FSLPL Daily '!BA38829-'FSLPL Daily '!BA38828&lt;0), "",'FSLPL Daily '!BA38829-'FSLPL Daily '!BA38828)</f>
        <v>0</v>
      </c>
    </row>
    <row r="38739" spans="28:28" x14ac:dyDescent="0.25">
      <c r="AB38739" s="24">
        <f>IF(('FSLPL Daily '!BA38830-'FSLPL Daily '!BA38829&lt;0), "",'FSLPL Daily '!BA38830-'FSLPL Daily '!BA38829)</f>
        <v>0</v>
      </c>
    </row>
    <row r="38740" spans="28:28" x14ac:dyDescent="0.25">
      <c r="AB38740" s="24">
        <f>IF(('FSLPL Daily '!BA38831-'FSLPL Daily '!BA38830&lt;0), "",'FSLPL Daily '!BA38831-'FSLPL Daily '!BA38830)</f>
        <v>0</v>
      </c>
    </row>
    <row r="38741" spans="28:28" x14ac:dyDescent="0.25">
      <c r="AB38741" s="24">
        <f>IF(('FSLPL Daily '!BA38832-'FSLPL Daily '!BA38831&lt;0), "",'FSLPL Daily '!BA38832-'FSLPL Daily '!BA38831)</f>
        <v>0</v>
      </c>
    </row>
    <row r="38742" spans="28:28" x14ac:dyDescent="0.25">
      <c r="AB38742" s="24">
        <f>IF(('FSLPL Daily '!BA38833-'FSLPL Daily '!BA38832&lt;0), "",'FSLPL Daily '!BA38833-'FSLPL Daily '!BA38832)</f>
        <v>0</v>
      </c>
    </row>
    <row r="38743" spans="28:28" x14ac:dyDescent="0.25">
      <c r="AB38743" s="24">
        <f>IF(('FSLPL Daily '!BA38834-'FSLPL Daily '!BA38833&lt;0), "",'FSLPL Daily '!BA38834-'FSLPL Daily '!BA38833)</f>
        <v>0</v>
      </c>
    </row>
    <row r="38744" spans="28:28" x14ac:dyDescent="0.25">
      <c r="AB38744" s="24">
        <f>IF(('FSLPL Daily '!BA38835-'FSLPL Daily '!BA38834&lt;0), "",'FSLPL Daily '!BA38835-'FSLPL Daily '!BA38834)</f>
        <v>0</v>
      </c>
    </row>
    <row r="38745" spans="28:28" x14ac:dyDescent="0.25">
      <c r="AB38745" s="24">
        <f>IF(('FSLPL Daily '!BA38836-'FSLPL Daily '!BA38835&lt;0), "",'FSLPL Daily '!BA38836-'FSLPL Daily '!BA38835)</f>
        <v>0</v>
      </c>
    </row>
    <row r="38746" spans="28:28" x14ac:dyDescent="0.25">
      <c r="AB38746" s="24">
        <f>IF(('FSLPL Daily '!BA38837-'FSLPL Daily '!BA38836&lt;0), "",'FSLPL Daily '!BA38837-'FSLPL Daily '!BA38836)</f>
        <v>0</v>
      </c>
    </row>
    <row r="38747" spans="28:28" x14ac:dyDescent="0.25">
      <c r="AB38747" s="24">
        <f>IF(('FSLPL Daily '!BA38838-'FSLPL Daily '!BA38837&lt;0), "",'FSLPL Daily '!BA38838-'FSLPL Daily '!BA38837)</f>
        <v>0</v>
      </c>
    </row>
    <row r="38748" spans="28:28" x14ac:dyDescent="0.25">
      <c r="AB38748" s="24">
        <f>IF(('FSLPL Daily '!BA38839-'FSLPL Daily '!BA38838&lt;0), "",'FSLPL Daily '!BA38839-'FSLPL Daily '!BA38838)</f>
        <v>0</v>
      </c>
    </row>
    <row r="38749" spans="28:28" x14ac:dyDescent="0.25">
      <c r="AB38749" s="24">
        <f>IF(('FSLPL Daily '!BA38840-'FSLPL Daily '!BA38839&lt;0), "",'FSLPL Daily '!BA38840-'FSLPL Daily '!BA38839)</f>
        <v>0</v>
      </c>
    </row>
    <row r="38750" spans="28:28" x14ac:dyDescent="0.25">
      <c r="AB38750" s="24">
        <f>IF(('FSLPL Daily '!BA38841-'FSLPL Daily '!BA38840&lt;0), "",'FSLPL Daily '!BA38841-'FSLPL Daily '!BA38840)</f>
        <v>0</v>
      </c>
    </row>
    <row r="38751" spans="28:28" x14ac:dyDescent="0.25">
      <c r="AB38751" s="24">
        <f>IF(('FSLPL Daily '!BA38842-'FSLPL Daily '!BA38841&lt;0), "",'FSLPL Daily '!BA38842-'FSLPL Daily '!BA38841)</f>
        <v>0</v>
      </c>
    </row>
    <row r="38752" spans="28:28" x14ac:dyDescent="0.25">
      <c r="AB38752" s="24">
        <f>IF(('FSLPL Daily '!BA38843-'FSLPL Daily '!BA38842&lt;0), "",'FSLPL Daily '!BA38843-'FSLPL Daily '!BA38842)</f>
        <v>0</v>
      </c>
    </row>
    <row r="38753" spans="28:28" x14ac:dyDescent="0.25">
      <c r="AB38753" s="24">
        <f>IF(('FSLPL Daily '!BA38844-'FSLPL Daily '!BA38843&lt;0), "",'FSLPL Daily '!BA38844-'FSLPL Daily '!BA38843)</f>
        <v>0</v>
      </c>
    </row>
    <row r="38754" spans="28:28" x14ac:dyDescent="0.25">
      <c r="AB38754" s="24">
        <f>IF(('FSLPL Daily '!BA38845-'FSLPL Daily '!BA38844&lt;0), "",'FSLPL Daily '!BA38845-'FSLPL Daily '!BA38844)</f>
        <v>0</v>
      </c>
    </row>
    <row r="38755" spans="28:28" x14ac:dyDescent="0.25">
      <c r="AB38755" s="24">
        <f>IF(('FSLPL Daily '!BA38846-'FSLPL Daily '!BA38845&lt;0), "",'FSLPL Daily '!BA38846-'FSLPL Daily '!BA38845)</f>
        <v>0</v>
      </c>
    </row>
    <row r="38756" spans="28:28" x14ac:dyDescent="0.25">
      <c r="AB38756" s="24">
        <f>IF(('FSLPL Daily '!BA38847-'FSLPL Daily '!BA38846&lt;0), "",'FSLPL Daily '!BA38847-'FSLPL Daily '!BA38846)</f>
        <v>0</v>
      </c>
    </row>
    <row r="38757" spans="28:28" x14ac:dyDescent="0.25">
      <c r="AB38757" s="24">
        <f>IF(('FSLPL Daily '!BA38848-'FSLPL Daily '!BA38847&lt;0), "",'FSLPL Daily '!BA38848-'FSLPL Daily '!BA38847)</f>
        <v>0</v>
      </c>
    </row>
    <row r="38758" spans="28:28" x14ac:dyDescent="0.25">
      <c r="AB38758" s="24">
        <f>IF(('FSLPL Daily '!BA38849-'FSLPL Daily '!BA38848&lt;0), "",'FSLPL Daily '!BA38849-'FSLPL Daily '!BA38848)</f>
        <v>0</v>
      </c>
    </row>
    <row r="38759" spans="28:28" x14ac:dyDescent="0.25">
      <c r="AB38759" s="24">
        <f>IF(('FSLPL Daily '!BA38850-'FSLPL Daily '!BA38849&lt;0), "",'FSLPL Daily '!BA38850-'FSLPL Daily '!BA38849)</f>
        <v>0</v>
      </c>
    </row>
    <row r="38760" spans="28:28" x14ac:dyDescent="0.25">
      <c r="AB38760" s="24">
        <f>IF(('FSLPL Daily '!BA38851-'FSLPL Daily '!BA38850&lt;0), "",'FSLPL Daily '!BA38851-'FSLPL Daily '!BA38850)</f>
        <v>0</v>
      </c>
    </row>
    <row r="38761" spans="28:28" x14ac:dyDescent="0.25">
      <c r="AB38761" s="24">
        <f>IF(('FSLPL Daily '!BA38852-'FSLPL Daily '!BA38851&lt;0), "",'FSLPL Daily '!BA38852-'FSLPL Daily '!BA38851)</f>
        <v>0</v>
      </c>
    </row>
    <row r="38762" spans="28:28" x14ac:dyDescent="0.25">
      <c r="AB38762" s="24">
        <f>IF(('FSLPL Daily '!BA38853-'FSLPL Daily '!BA38852&lt;0), "",'FSLPL Daily '!BA38853-'FSLPL Daily '!BA38852)</f>
        <v>0</v>
      </c>
    </row>
    <row r="38763" spans="28:28" x14ac:dyDescent="0.25">
      <c r="AB38763" s="24">
        <f>IF(('FSLPL Daily '!BA38854-'FSLPL Daily '!BA38853&lt;0), "",'FSLPL Daily '!BA38854-'FSLPL Daily '!BA38853)</f>
        <v>0</v>
      </c>
    </row>
    <row r="38764" spans="28:28" x14ac:dyDescent="0.25">
      <c r="AB38764" s="24">
        <f>IF(('FSLPL Daily '!BA38855-'FSLPL Daily '!BA38854&lt;0), "",'FSLPL Daily '!BA38855-'FSLPL Daily '!BA38854)</f>
        <v>0</v>
      </c>
    </row>
    <row r="38765" spans="28:28" x14ac:dyDescent="0.25">
      <c r="AB38765" s="24">
        <f>IF(('FSLPL Daily '!BA38856-'FSLPL Daily '!BA38855&lt;0), "",'FSLPL Daily '!BA38856-'FSLPL Daily '!BA38855)</f>
        <v>0</v>
      </c>
    </row>
    <row r="38766" spans="28:28" x14ac:dyDescent="0.25">
      <c r="AB38766" s="24">
        <f>IF(('FSLPL Daily '!BA38857-'FSLPL Daily '!BA38856&lt;0), "",'FSLPL Daily '!BA38857-'FSLPL Daily '!BA38856)</f>
        <v>0</v>
      </c>
    </row>
    <row r="38767" spans="28:28" x14ac:dyDescent="0.25">
      <c r="AB38767" s="24">
        <f>IF(('FSLPL Daily '!BA38858-'FSLPL Daily '!BA38857&lt;0), "",'FSLPL Daily '!BA38858-'FSLPL Daily '!BA38857)</f>
        <v>0</v>
      </c>
    </row>
    <row r="38768" spans="28:28" x14ac:dyDescent="0.25">
      <c r="AB38768" s="24">
        <f>IF(('FSLPL Daily '!BA38859-'FSLPL Daily '!BA38858&lt;0), "",'FSLPL Daily '!BA38859-'FSLPL Daily '!BA38858)</f>
        <v>0</v>
      </c>
    </row>
    <row r="38769" spans="28:28" x14ac:dyDescent="0.25">
      <c r="AB38769" s="24">
        <f>IF(('FSLPL Daily '!BA38860-'FSLPL Daily '!BA38859&lt;0), "",'FSLPL Daily '!BA38860-'FSLPL Daily '!BA38859)</f>
        <v>0</v>
      </c>
    </row>
    <row r="38770" spans="28:28" x14ac:dyDescent="0.25">
      <c r="AB38770" s="24">
        <f>IF(('FSLPL Daily '!BA38861-'FSLPL Daily '!BA38860&lt;0), "",'FSLPL Daily '!BA38861-'FSLPL Daily '!BA38860)</f>
        <v>0</v>
      </c>
    </row>
    <row r="38771" spans="28:28" x14ac:dyDescent="0.25">
      <c r="AB38771" s="24">
        <f>IF(('FSLPL Daily '!BA38862-'FSLPL Daily '!BA38861&lt;0), "",'FSLPL Daily '!BA38862-'FSLPL Daily '!BA38861)</f>
        <v>0</v>
      </c>
    </row>
    <row r="38772" spans="28:28" x14ac:dyDescent="0.25">
      <c r="AB38772" s="24">
        <f>IF(('FSLPL Daily '!BA38863-'FSLPL Daily '!BA38862&lt;0), "",'FSLPL Daily '!BA38863-'FSLPL Daily '!BA38862)</f>
        <v>0</v>
      </c>
    </row>
    <row r="38773" spans="28:28" x14ac:dyDescent="0.25">
      <c r="AB38773" s="24">
        <f>IF(('FSLPL Daily '!BA38864-'FSLPL Daily '!BA38863&lt;0), "",'FSLPL Daily '!BA38864-'FSLPL Daily '!BA38863)</f>
        <v>0</v>
      </c>
    </row>
    <row r="38774" spans="28:28" x14ac:dyDescent="0.25">
      <c r="AB38774" s="24">
        <f>IF(('FSLPL Daily '!BA38865-'FSLPL Daily '!BA38864&lt;0), "",'FSLPL Daily '!BA38865-'FSLPL Daily '!BA38864)</f>
        <v>0</v>
      </c>
    </row>
    <row r="38775" spans="28:28" x14ac:dyDescent="0.25">
      <c r="AB38775" s="24">
        <f>IF(('FSLPL Daily '!BA38866-'FSLPL Daily '!BA38865&lt;0), "",'FSLPL Daily '!BA38866-'FSLPL Daily '!BA38865)</f>
        <v>0</v>
      </c>
    </row>
    <row r="38776" spans="28:28" x14ac:dyDescent="0.25">
      <c r="AB38776" s="24">
        <f>IF(('FSLPL Daily '!BA38867-'FSLPL Daily '!BA38866&lt;0), "",'FSLPL Daily '!BA38867-'FSLPL Daily '!BA38866)</f>
        <v>0</v>
      </c>
    </row>
    <row r="38777" spans="28:28" x14ac:dyDescent="0.25">
      <c r="AB38777" s="24">
        <f>IF(('FSLPL Daily '!BA38868-'FSLPL Daily '!BA38867&lt;0), "",'FSLPL Daily '!BA38868-'FSLPL Daily '!BA38867)</f>
        <v>0</v>
      </c>
    </row>
    <row r="38778" spans="28:28" x14ac:dyDescent="0.25">
      <c r="AB38778" s="24">
        <f>IF(('FSLPL Daily '!BA38869-'FSLPL Daily '!BA38868&lt;0), "",'FSLPL Daily '!BA38869-'FSLPL Daily '!BA38868)</f>
        <v>0</v>
      </c>
    </row>
    <row r="38779" spans="28:28" x14ac:dyDescent="0.25">
      <c r="AB38779" s="24">
        <f>IF(('FSLPL Daily '!BA38870-'FSLPL Daily '!BA38869&lt;0), "",'FSLPL Daily '!BA38870-'FSLPL Daily '!BA38869)</f>
        <v>0</v>
      </c>
    </row>
    <row r="38780" spans="28:28" x14ac:dyDescent="0.25">
      <c r="AB38780" s="24">
        <f>IF(('FSLPL Daily '!BA38871-'FSLPL Daily '!BA38870&lt;0), "",'FSLPL Daily '!BA38871-'FSLPL Daily '!BA38870)</f>
        <v>0</v>
      </c>
    </row>
    <row r="38781" spans="28:28" x14ac:dyDescent="0.25">
      <c r="AB38781" s="24">
        <f>IF(('FSLPL Daily '!BA38872-'FSLPL Daily '!BA38871&lt;0), "",'FSLPL Daily '!BA38872-'FSLPL Daily '!BA38871)</f>
        <v>0</v>
      </c>
    </row>
    <row r="38782" spans="28:28" x14ac:dyDescent="0.25">
      <c r="AB38782" s="24">
        <f>IF(('FSLPL Daily '!BA38873-'FSLPL Daily '!BA38872&lt;0), "",'FSLPL Daily '!BA38873-'FSLPL Daily '!BA38872)</f>
        <v>0</v>
      </c>
    </row>
    <row r="38783" spans="28:28" x14ac:dyDescent="0.25">
      <c r="AB38783" s="24">
        <f>IF(('FSLPL Daily '!BA38874-'FSLPL Daily '!BA38873&lt;0), "",'FSLPL Daily '!BA38874-'FSLPL Daily '!BA38873)</f>
        <v>0</v>
      </c>
    </row>
    <row r="38784" spans="28:28" x14ac:dyDescent="0.25">
      <c r="AB38784" s="24">
        <f>IF(('FSLPL Daily '!BA38875-'FSLPL Daily '!BA38874&lt;0), "",'FSLPL Daily '!BA38875-'FSLPL Daily '!BA38874)</f>
        <v>0</v>
      </c>
    </row>
    <row r="38785" spans="28:28" x14ac:dyDescent="0.25">
      <c r="AB38785" s="24">
        <f>IF(('FSLPL Daily '!BA38876-'FSLPL Daily '!BA38875&lt;0), "",'FSLPL Daily '!BA38876-'FSLPL Daily '!BA38875)</f>
        <v>0</v>
      </c>
    </row>
    <row r="38786" spans="28:28" x14ac:dyDescent="0.25">
      <c r="AB38786" s="24">
        <f>IF(('FSLPL Daily '!BA38877-'FSLPL Daily '!BA38876&lt;0), "",'FSLPL Daily '!BA38877-'FSLPL Daily '!BA38876)</f>
        <v>0</v>
      </c>
    </row>
    <row r="38787" spans="28:28" x14ac:dyDescent="0.25">
      <c r="AB38787" s="24">
        <f>IF(('FSLPL Daily '!BA38878-'FSLPL Daily '!BA38877&lt;0), "",'FSLPL Daily '!BA38878-'FSLPL Daily '!BA38877)</f>
        <v>0</v>
      </c>
    </row>
    <row r="38788" spans="28:28" x14ac:dyDescent="0.25">
      <c r="AB38788" s="24">
        <f>IF(('FSLPL Daily '!BA38879-'FSLPL Daily '!BA38878&lt;0), "",'FSLPL Daily '!BA38879-'FSLPL Daily '!BA38878)</f>
        <v>0</v>
      </c>
    </row>
    <row r="38789" spans="28:28" x14ac:dyDescent="0.25">
      <c r="AB38789" s="24">
        <f>IF(('FSLPL Daily '!BA38880-'FSLPL Daily '!BA38879&lt;0), "",'FSLPL Daily '!BA38880-'FSLPL Daily '!BA38879)</f>
        <v>0</v>
      </c>
    </row>
    <row r="38790" spans="28:28" x14ac:dyDescent="0.25">
      <c r="AB38790" s="24">
        <f>IF(('FSLPL Daily '!BA38881-'FSLPL Daily '!BA38880&lt;0), "",'FSLPL Daily '!BA38881-'FSLPL Daily '!BA38880)</f>
        <v>0</v>
      </c>
    </row>
    <row r="38791" spans="28:28" x14ac:dyDescent="0.25">
      <c r="AB38791" s="24">
        <f>IF(('FSLPL Daily '!BA38882-'FSLPL Daily '!BA38881&lt;0), "",'FSLPL Daily '!BA38882-'FSLPL Daily '!BA38881)</f>
        <v>0</v>
      </c>
    </row>
    <row r="38792" spans="28:28" x14ac:dyDescent="0.25">
      <c r="AB38792" s="24">
        <f>IF(('FSLPL Daily '!BA38883-'FSLPL Daily '!BA38882&lt;0), "",'FSLPL Daily '!BA38883-'FSLPL Daily '!BA38882)</f>
        <v>0</v>
      </c>
    </row>
    <row r="38793" spans="28:28" x14ac:dyDescent="0.25">
      <c r="AB38793" s="24">
        <f>IF(('FSLPL Daily '!BA38884-'FSLPL Daily '!BA38883&lt;0), "",'FSLPL Daily '!BA38884-'FSLPL Daily '!BA38883)</f>
        <v>0</v>
      </c>
    </row>
    <row r="38794" spans="28:28" x14ac:dyDescent="0.25">
      <c r="AB38794" s="24">
        <f>IF(('FSLPL Daily '!BA38885-'FSLPL Daily '!BA38884&lt;0), "",'FSLPL Daily '!BA38885-'FSLPL Daily '!BA38884)</f>
        <v>0</v>
      </c>
    </row>
    <row r="38795" spans="28:28" x14ac:dyDescent="0.25">
      <c r="AB38795" s="24">
        <f>IF(('FSLPL Daily '!BA38886-'FSLPL Daily '!BA38885&lt;0), "",'FSLPL Daily '!BA38886-'FSLPL Daily '!BA38885)</f>
        <v>0</v>
      </c>
    </row>
    <row r="38796" spans="28:28" x14ac:dyDescent="0.25">
      <c r="AB38796" s="24">
        <f>IF(('FSLPL Daily '!BA38887-'FSLPL Daily '!BA38886&lt;0), "",'FSLPL Daily '!BA38887-'FSLPL Daily '!BA38886)</f>
        <v>0</v>
      </c>
    </row>
    <row r="38797" spans="28:28" x14ac:dyDescent="0.25">
      <c r="AB38797" s="24">
        <f>IF(('FSLPL Daily '!BA38888-'FSLPL Daily '!BA38887&lt;0), "",'FSLPL Daily '!BA38888-'FSLPL Daily '!BA38887)</f>
        <v>0</v>
      </c>
    </row>
    <row r="38798" spans="28:28" x14ac:dyDescent="0.25">
      <c r="AB38798" s="24">
        <f>IF(('FSLPL Daily '!BA38889-'FSLPL Daily '!BA38888&lt;0), "",'FSLPL Daily '!BA38889-'FSLPL Daily '!BA38888)</f>
        <v>0</v>
      </c>
    </row>
    <row r="38799" spans="28:28" x14ac:dyDescent="0.25">
      <c r="AB38799" s="24">
        <f>IF(('FSLPL Daily '!BA38890-'FSLPL Daily '!BA38889&lt;0), "",'FSLPL Daily '!BA38890-'FSLPL Daily '!BA38889)</f>
        <v>0</v>
      </c>
    </row>
    <row r="38800" spans="28:28" x14ac:dyDescent="0.25">
      <c r="AB38800" s="24">
        <f>IF(('FSLPL Daily '!BA38891-'FSLPL Daily '!BA38890&lt;0), "",'FSLPL Daily '!BA38891-'FSLPL Daily '!BA38890)</f>
        <v>0</v>
      </c>
    </row>
    <row r="38801" spans="28:28" x14ac:dyDescent="0.25">
      <c r="AB38801" s="24">
        <f>IF(('FSLPL Daily '!BA38892-'FSLPL Daily '!BA38891&lt;0), "",'FSLPL Daily '!BA38892-'FSLPL Daily '!BA38891)</f>
        <v>0</v>
      </c>
    </row>
    <row r="38802" spans="28:28" x14ac:dyDescent="0.25">
      <c r="AB38802" s="24">
        <f>IF(('FSLPL Daily '!BA38893-'FSLPL Daily '!BA38892&lt;0), "",'FSLPL Daily '!BA38893-'FSLPL Daily '!BA38892)</f>
        <v>0</v>
      </c>
    </row>
    <row r="38803" spans="28:28" x14ac:dyDescent="0.25">
      <c r="AB38803" s="24">
        <f>IF(('FSLPL Daily '!BA38894-'FSLPL Daily '!BA38893&lt;0), "",'FSLPL Daily '!BA38894-'FSLPL Daily '!BA38893)</f>
        <v>0</v>
      </c>
    </row>
    <row r="38804" spans="28:28" x14ac:dyDescent="0.25">
      <c r="AB38804" s="24">
        <f>IF(('FSLPL Daily '!BA38895-'FSLPL Daily '!BA38894&lt;0), "",'FSLPL Daily '!BA38895-'FSLPL Daily '!BA38894)</f>
        <v>0</v>
      </c>
    </row>
    <row r="38805" spans="28:28" x14ac:dyDescent="0.25">
      <c r="AB38805" s="24">
        <f>IF(('FSLPL Daily '!BA38896-'FSLPL Daily '!BA38895&lt;0), "",'FSLPL Daily '!BA38896-'FSLPL Daily '!BA38895)</f>
        <v>0</v>
      </c>
    </row>
    <row r="38806" spans="28:28" x14ac:dyDescent="0.25">
      <c r="AB38806" s="24">
        <f>IF(('FSLPL Daily '!BA38897-'FSLPL Daily '!BA38896&lt;0), "",'FSLPL Daily '!BA38897-'FSLPL Daily '!BA38896)</f>
        <v>0</v>
      </c>
    </row>
    <row r="38807" spans="28:28" x14ac:dyDescent="0.25">
      <c r="AB38807" s="24">
        <f>IF(('FSLPL Daily '!BA38898-'FSLPL Daily '!BA38897&lt;0), "",'FSLPL Daily '!BA38898-'FSLPL Daily '!BA38897)</f>
        <v>0</v>
      </c>
    </row>
    <row r="38808" spans="28:28" x14ac:dyDescent="0.25">
      <c r="AB38808" s="24">
        <f>IF(('FSLPL Daily '!BA38899-'FSLPL Daily '!BA38898&lt;0), "",'FSLPL Daily '!BA38899-'FSLPL Daily '!BA38898)</f>
        <v>0</v>
      </c>
    </row>
    <row r="38809" spans="28:28" x14ac:dyDescent="0.25">
      <c r="AB38809" s="24">
        <f>IF(('FSLPL Daily '!BA38900-'FSLPL Daily '!BA38899&lt;0), "",'FSLPL Daily '!BA38900-'FSLPL Daily '!BA38899)</f>
        <v>0</v>
      </c>
    </row>
    <row r="38810" spans="28:28" x14ac:dyDescent="0.25">
      <c r="AB38810" s="24">
        <f>IF(('FSLPL Daily '!BA38901-'FSLPL Daily '!BA38900&lt;0), "",'FSLPL Daily '!BA38901-'FSLPL Daily '!BA38900)</f>
        <v>0</v>
      </c>
    </row>
    <row r="38811" spans="28:28" x14ac:dyDescent="0.25">
      <c r="AB38811" s="24">
        <f>IF(('FSLPL Daily '!BA38902-'FSLPL Daily '!BA38901&lt;0), "",'FSLPL Daily '!BA38902-'FSLPL Daily '!BA38901)</f>
        <v>0</v>
      </c>
    </row>
    <row r="38812" spans="28:28" x14ac:dyDescent="0.25">
      <c r="AB38812" s="24">
        <f>IF(('FSLPL Daily '!BA38903-'FSLPL Daily '!BA38902&lt;0), "",'FSLPL Daily '!BA38903-'FSLPL Daily '!BA38902)</f>
        <v>0</v>
      </c>
    </row>
    <row r="38813" spans="28:28" x14ac:dyDescent="0.25">
      <c r="AB38813" s="24">
        <f>IF(('FSLPL Daily '!BA38904-'FSLPL Daily '!BA38903&lt;0), "",'FSLPL Daily '!BA38904-'FSLPL Daily '!BA38903)</f>
        <v>0</v>
      </c>
    </row>
    <row r="38814" spans="28:28" x14ac:dyDescent="0.25">
      <c r="AB38814" s="24">
        <f>IF(('FSLPL Daily '!BA38905-'FSLPL Daily '!BA38904&lt;0), "",'FSLPL Daily '!BA38905-'FSLPL Daily '!BA38904)</f>
        <v>0</v>
      </c>
    </row>
    <row r="38815" spans="28:28" x14ac:dyDescent="0.25">
      <c r="AB38815" s="24">
        <f>IF(('FSLPL Daily '!BA38906-'FSLPL Daily '!BA38905&lt;0), "",'FSLPL Daily '!BA38906-'FSLPL Daily '!BA38905)</f>
        <v>0</v>
      </c>
    </row>
    <row r="38816" spans="28:28" x14ac:dyDescent="0.25">
      <c r="AB38816" s="24">
        <f>IF(('FSLPL Daily '!BA38907-'FSLPL Daily '!BA38906&lt;0), "",'FSLPL Daily '!BA38907-'FSLPL Daily '!BA38906)</f>
        <v>0</v>
      </c>
    </row>
    <row r="38817" spans="28:28" x14ac:dyDescent="0.25">
      <c r="AB38817" s="24">
        <f>IF(('FSLPL Daily '!BA38908-'FSLPL Daily '!BA38907&lt;0), "",'FSLPL Daily '!BA38908-'FSLPL Daily '!BA38907)</f>
        <v>0</v>
      </c>
    </row>
    <row r="38818" spans="28:28" x14ac:dyDescent="0.25">
      <c r="AB38818" s="24">
        <f>IF(('FSLPL Daily '!BA38909-'FSLPL Daily '!BA38908&lt;0), "",'FSLPL Daily '!BA38909-'FSLPL Daily '!BA38908)</f>
        <v>0</v>
      </c>
    </row>
    <row r="38819" spans="28:28" x14ac:dyDescent="0.25">
      <c r="AB38819" s="24">
        <f>IF(('FSLPL Daily '!BA38910-'FSLPL Daily '!BA38909&lt;0), "",'FSLPL Daily '!BA38910-'FSLPL Daily '!BA38909)</f>
        <v>0</v>
      </c>
    </row>
    <row r="38820" spans="28:28" x14ac:dyDescent="0.25">
      <c r="AB38820" s="24">
        <f>IF(('FSLPL Daily '!BA38911-'FSLPL Daily '!BA38910&lt;0), "",'FSLPL Daily '!BA38911-'FSLPL Daily '!BA38910)</f>
        <v>0</v>
      </c>
    </row>
    <row r="38821" spans="28:28" x14ac:dyDescent="0.25">
      <c r="AB38821" s="24">
        <f>IF(('FSLPL Daily '!BA38912-'FSLPL Daily '!BA38911&lt;0), "",'FSLPL Daily '!BA38912-'FSLPL Daily '!BA38911)</f>
        <v>0</v>
      </c>
    </row>
    <row r="38822" spans="28:28" x14ac:dyDescent="0.25">
      <c r="AB38822" s="24">
        <f>IF(('FSLPL Daily '!BA38913-'FSLPL Daily '!BA38912&lt;0), "",'FSLPL Daily '!BA38913-'FSLPL Daily '!BA38912)</f>
        <v>0</v>
      </c>
    </row>
    <row r="38823" spans="28:28" x14ac:dyDescent="0.25">
      <c r="AB38823" s="24">
        <f>IF(('FSLPL Daily '!BA38914-'FSLPL Daily '!BA38913&lt;0), "",'FSLPL Daily '!BA38914-'FSLPL Daily '!BA38913)</f>
        <v>0</v>
      </c>
    </row>
    <row r="38824" spans="28:28" x14ac:dyDescent="0.25">
      <c r="AB38824" s="24">
        <f>IF(('FSLPL Daily '!BA38915-'FSLPL Daily '!BA38914&lt;0), "",'FSLPL Daily '!BA38915-'FSLPL Daily '!BA38914)</f>
        <v>0</v>
      </c>
    </row>
    <row r="38825" spans="28:28" x14ac:dyDescent="0.25">
      <c r="AB38825" s="24">
        <f>IF(('FSLPL Daily '!BA38916-'FSLPL Daily '!BA38915&lt;0), "",'FSLPL Daily '!BA38916-'FSLPL Daily '!BA38915)</f>
        <v>0</v>
      </c>
    </row>
    <row r="38826" spans="28:28" x14ac:dyDescent="0.25">
      <c r="AB38826" s="24">
        <f>IF(('FSLPL Daily '!BA38917-'FSLPL Daily '!BA38916&lt;0), "",'FSLPL Daily '!BA38917-'FSLPL Daily '!BA38916)</f>
        <v>0</v>
      </c>
    </row>
    <row r="38827" spans="28:28" x14ac:dyDescent="0.25">
      <c r="AB38827" s="24">
        <f>IF(('FSLPL Daily '!BA38918-'FSLPL Daily '!BA38917&lt;0), "",'FSLPL Daily '!BA38918-'FSLPL Daily '!BA38917)</f>
        <v>0</v>
      </c>
    </row>
    <row r="38828" spans="28:28" x14ac:dyDescent="0.25">
      <c r="AB38828" s="24">
        <f>IF(('FSLPL Daily '!BA38919-'FSLPL Daily '!BA38918&lt;0), "",'FSLPL Daily '!BA38919-'FSLPL Daily '!BA38918)</f>
        <v>0</v>
      </c>
    </row>
    <row r="38829" spans="28:28" x14ac:dyDescent="0.25">
      <c r="AB38829" s="24">
        <f>IF(('FSLPL Daily '!BA38920-'FSLPL Daily '!BA38919&lt;0), "",'FSLPL Daily '!BA38920-'FSLPL Daily '!BA38919)</f>
        <v>0</v>
      </c>
    </row>
    <row r="38830" spans="28:28" x14ac:dyDescent="0.25">
      <c r="AB38830" s="24">
        <f>IF(('FSLPL Daily '!BA38921-'FSLPL Daily '!BA38920&lt;0), "",'FSLPL Daily '!BA38921-'FSLPL Daily '!BA38920)</f>
        <v>0</v>
      </c>
    </row>
    <row r="38831" spans="28:28" x14ac:dyDescent="0.25">
      <c r="AB38831" s="24">
        <f>IF(('FSLPL Daily '!BA38922-'FSLPL Daily '!BA38921&lt;0), "",'FSLPL Daily '!BA38922-'FSLPL Daily '!BA38921)</f>
        <v>0</v>
      </c>
    </row>
    <row r="38832" spans="28:28" x14ac:dyDescent="0.25">
      <c r="AB38832" s="24">
        <f>IF(('FSLPL Daily '!BA38923-'FSLPL Daily '!BA38922&lt;0), "",'FSLPL Daily '!BA38923-'FSLPL Daily '!BA38922)</f>
        <v>0</v>
      </c>
    </row>
    <row r="38833" spans="28:28" x14ac:dyDescent="0.25">
      <c r="AB38833" s="24">
        <f>IF(('FSLPL Daily '!BA38924-'FSLPL Daily '!BA38923&lt;0), "",'FSLPL Daily '!BA38924-'FSLPL Daily '!BA38923)</f>
        <v>0</v>
      </c>
    </row>
    <row r="38834" spans="28:28" x14ac:dyDescent="0.25">
      <c r="AB38834" s="24">
        <f>IF(('FSLPL Daily '!BA38925-'FSLPL Daily '!BA38924&lt;0), "",'FSLPL Daily '!BA38925-'FSLPL Daily '!BA38924)</f>
        <v>0</v>
      </c>
    </row>
    <row r="38835" spans="28:28" x14ac:dyDescent="0.25">
      <c r="AB38835" s="24">
        <f>IF(('FSLPL Daily '!BA38926-'FSLPL Daily '!BA38925&lt;0), "",'FSLPL Daily '!BA38926-'FSLPL Daily '!BA38925)</f>
        <v>0</v>
      </c>
    </row>
    <row r="38836" spans="28:28" x14ac:dyDescent="0.25">
      <c r="AB38836" s="24">
        <f>IF(('FSLPL Daily '!BA38927-'FSLPL Daily '!BA38926&lt;0), "",'FSLPL Daily '!BA38927-'FSLPL Daily '!BA38926)</f>
        <v>0</v>
      </c>
    </row>
    <row r="38837" spans="28:28" x14ac:dyDescent="0.25">
      <c r="AB38837" s="24">
        <f>IF(('FSLPL Daily '!BA38928-'FSLPL Daily '!BA38927&lt;0), "",'FSLPL Daily '!BA38928-'FSLPL Daily '!BA38927)</f>
        <v>0</v>
      </c>
    </row>
    <row r="38838" spans="28:28" x14ac:dyDescent="0.25">
      <c r="AB38838" s="24">
        <f>IF(('FSLPL Daily '!BA38929-'FSLPL Daily '!BA38928&lt;0), "",'FSLPL Daily '!BA38929-'FSLPL Daily '!BA38928)</f>
        <v>0</v>
      </c>
    </row>
    <row r="38839" spans="28:28" x14ac:dyDescent="0.25">
      <c r="AB38839" s="24">
        <f>IF(('FSLPL Daily '!BA38930-'FSLPL Daily '!BA38929&lt;0), "",'FSLPL Daily '!BA38930-'FSLPL Daily '!BA38929)</f>
        <v>0</v>
      </c>
    </row>
    <row r="38840" spans="28:28" x14ac:dyDescent="0.25">
      <c r="AB38840" s="24">
        <f>IF(('FSLPL Daily '!BA38931-'FSLPL Daily '!BA38930&lt;0), "",'FSLPL Daily '!BA38931-'FSLPL Daily '!BA38930)</f>
        <v>0</v>
      </c>
    </row>
    <row r="38841" spans="28:28" x14ac:dyDescent="0.25">
      <c r="AB38841" s="24">
        <f>IF(('FSLPL Daily '!BA38932-'FSLPL Daily '!BA38931&lt;0), "",'FSLPL Daily '!BA38932-'FSLPL Daily '!BA38931)</f>
        <v>0</v>
      </c>
    </row>
    <row r="38842" spans="28:28" x14ac:dyDescent="0.25">
      <c r="AB38842" s="24">
        <f>IF(('FSLPL Daily '!BA38933-'FSLPL Daily '!BA38932&lt;0), "",'FSLPL Daily '!BA38933-'FSLPL Daily '!BA38932)</f>
        <v>0</v>
      </c>
    </row>
    <row r="38843" spans="28:28" x14ac:dyDescent="0.25">
      <c r="AB38843" s="24">
        <f>IF(('FSLPL Daily '!BA38934-'FSLPL Daily '!BA38933&lt;0), "",'FSLPL Daily '!BA38934-'FSLPL Daily '!BA38933)</f>
        <v>0</v>
      </c>
    </row>
    <row r="38844" spans="28:28" x14ac:dyDescent="0.25">
      <c r="AB38844" s="24">
        <f>IF(('FSLPL Daily '!BA38935-'FSLPL Daily '!BA38934&lt;0), "",'FSLPL Daily '!BA38935-'FSLPL Daily '!BA38934)</f>
        <v>0</v>
      </c>
    </row>
    <row r="38845" spans="28:28" x14ac:dyDescent="0.25">
      <c r="AB38845" s="24">
        <f>IF(('FSLPL Daily '!BA38936-'FSLPL Daily '!BA38935&lt;0), "",'FSLPL Daily '!BA38936-'FSLPL Daily '!BA38935)</f>
        <v>0</v>
      </c>
    </row>
    <row r="38846" spans="28:28" x14ac:dyDescent="0.25">
      <c r="AB38846" s="24">
        <f>IF(('FSLPL Daily '!BA38937-'FSLPL Daily '!BA38936&lt;0), "",'FSLPL Daily '!BA38937-'FSLPL Daily '!BA38936)</f>
        <v>0</v>
      </c>
    </row>
    <row r="38847" spans="28:28" x14ac:dyDescent="0.25">
      <c r="AB38847" s="24">
        <f>IF(('FSLPL Daily '!BA38938-'FSLPL Daily '!BA38937&lt;0), "",'FSLPL Daily '!BA38938-'FSLPL Daily '!BA38937)</f>
        <v>0</v>
      </c>
    </row>
    <row r="38848" spans="28:28" x14ac:dyDescent="0.25">
      <c r="AB38848" s="24">
        <f>IF(('FSLPL Daily '!BA38939-'FSLPL Daily '!BA38938&lt;0), "",'FSLPL Daily '!BA38939-'FSLPL Daily '!BA38938)</f>
        <v>0</v>
      </c>
    </row>
    <row r="38849" spans="28:28" x14ac:dyDescent="0.25">
      <c r="AB38849" s="24">
        <f>IF(('FSLPL Daily '!BA38940-'FSLPL Daily '!BA38939&lt;0), "",'FSLPL Daily '!BA38940-'FSLPL Daily '!BA38939)</f>
        <v>0</v>
      </c>
    </row>
    <row r="38850" spans="28:28" x14ac:dyDescent="0.25">
      <c r="AB38850" s="24">
        <f>IF(('FSLPL Daily '!BA38941-'FSLPL Daily '!BA38940&lt;0), "",'FSLPL Daily '!BA38941-'FSLPL Daily '!BA38940)</f>
        <v>0</v>
      </c>
    </row>
    <row r="38851" spans="28:28" x14ac:dyDescent="0.25">
      <c r="AB38851" s="24">
        <f>IF(('FSLPL Daily '!BA38942-'FSLPL Daily '!BA38941&lt;0), "",'FSLPL Daily '!BA38942-'FSLPL Daily '!BA38941)</f>
        <v>0</v>
      </c>
    </row>
    <row r="38852" spans="28:28" x14ac:dyDescent="0.25">
      <c r="AB38852" s="24">
        <f>IF(('FSLPL Daily '!BA38943-'FSLPL Daily '!BA38942&lt;0), "",'FSLPL Daily '!BA38943-'FSLPL Daily '!BA38942)</f>
        <v>0</v>
      </c>
    </row>
    <row r="38853" spans="28:28" x14ac:dyDescent="0.25">
      <c r="AB38853" s="24">
        <f>IF(('FSLPL Daily '!BA38944-'FSLPL Daily '!BA38943&lt;0), "",'FSLPL Daily '!BA38944-'FSLPL Daily '!BA38943)</f>
        <v>0</v>
      </c>
    </row>
    <row r="38854" spans="28:28" x14ac:dyDescent="0.25">
      <c r="AB38854" s="24">
        <f>IF(('FSLPL Daily '!BA38945-'FSLPL Daily '!BA38944&lt;0), "",'FSLPL Daily '!BA38945-'FSLPL Daily '!BA38944)</f>
        <v>0</v>
      </c>
    </row>
    <row r="38855" spans="28:28" x14ac:dyDescent="0.25">
      <c r="AB38855" s="24">
        <f>IF(('FSLPL Daily '!BA38946-'FSLPL Daily '!BA38945&lt;0), "",'FSLPL Daily '!BA38946-'FSLPL Daily '!BA38945)</f>
        <v>0</v>
      </c>
    </row>
    <row r="38856" spans="28:28" x14ac:dyDescent="0.25">
      <c r="AB38856" s="24">
        <f>IF(('FSLPL Daily '!BA38947-'FSLPL Daily '!BA38946&lt;0), "",'FSLPL Daily '!BA38947-'FSLPL Daily '!BA38946)</f>
        <v>0</v>
      </c>
    </row>
    <row r="38857" spans="28:28" x14ac:dyDescent="0.25">
      <c r="AB38857" s="24">
        <f>IF(('FSLPL Daily '!BA38948-'FSLPL Daily '!BA38947&lt;0), "",'FSLPL Daily '!BA38948-'FSLPL Daily '!BA38947)</f>
        <v>0</v>
      </c>
    </row>
    <row r="38858" spans="28:28" x14ac:dyDescent="0.25">
      <c r="AB38858" s="24">
        <f>IF(('FSLPL Daily '!BA38949-'FSLPL Daily '!BA38948&lt;0), "",'FSLPL Daily '!BA38949-'FSLPL Daily '!BA38948)</f>
        <v>0</v>
      </c>
    </row>
    <row r="38859" spans="28:28" x14ac:dyDescent="0.25">
      <c r="AB38859" s="24">
        <f>IF(('FSLPL Daily '!BA38950-'FSLPL Daily '!BA38949&lt;0), "",'FSLPL Daily '!BA38950-'FSLPL Daily '!BA38949)</f>
        <v>0</v>
      </c>
    </row>
    <row r="38860" spans="28:28" x14ac:dyDescent="0.25">
      <c r="AB38860" s="24">
        <f>IF(('FSLPL Daily '!BA38951-'FSLPL Daily '!BA38950&lt;0), "",'FSLPL Daily '!BA38951-'FSLPL Daily '!BA38950)</f>
        <v>0</v>
      </c>
    </row>
    <row r="38861" spans="28:28" x14ac:dyDescent="0.25">
      <c r="AB38861" s="24">
        <f>IF(('FSLPL Daily '!BA38952-'FSLPL Daily '!BA38951&lt;0), "",'FSLPL Daily '!BA38952-'FSLPL Daily '!BA38951)</f>
        <v>0</v>
      </c>
    </row>
    <row r="38862" spans="28:28" x14ac:dyDescent="0.25">
      <c r="AB38862" s="24">
        <f>IF(('FSLPL Daily '!BA38953-'FSLPL Daily '!BA38952&lt;0), "",'FSLPL Daily '!BA38953-'FSLPL Daily '!BA38952)</f>
        <v>0</v>
      </c>
    </row>
    <row r="38863" spans="28:28" x14ac:dyDescent="0.25">
      <c r="AB38863" s="24">
        <f>IF(('FSLPL Daily '!BA38954-'FSLPL Daily '!BA38953&lt;0), "",'FSLPL Daily '!BA38954-'FSLPL Daily '!BA38953)</f>
        <v>0</v>
      </c>
    </row>
    <row r="38864" spans="28:28" x14ac:dyDescent="0.25">
      <c r="AB38864" s="24">
        <f>IF(('FSLPL Daily '!BA38955-'FSLPL Daily '!BA38954&lt;0), "",'FSLPL Daily '!BA38955-'FSLPL Daily '!BA38954)</f>
        <v>0</v>
      </c>
    </row>
    <row r="38865" spans="28:28" x14ac:dyDescent="0.25">
      <c r="AB38865" s="24">
        <f>IF(('FSLPL Daily '!BA38956-'FSLPL Daily '!BA38955&lt;0), "",'FSLPL Daily '!BA38956-'FSLPL Daily '!BA38955)</f>
        <v>0</v>
      </c>
    </row>
    <row r="38866" spans="28:28" x14ac:dyDescent="0.25">
      <c r="AB38866" s="24">
        <f>IF(('FSLPL Daily '!BA38957-'FSLPL Daily '!BA38956&lt;0), "",'FSLPL Daily '!BA38957-'FSLPL Daily '!BA38956)</f>
        <v>0</v>
      </c>
    </row>
    <row r="38867" spans="28:28" x14ac:dyDescent="0.25">
      <c r="AB38867" s="24">
        <f>IF(('FSLPL Daily '!BA38958-'FSLPL Daily '!BA38957&lt;0), "",'FSLPL Daily '!BA38958-'FSLPL Daily '!BA38957)</f>
        <v>0</v>
      </c>
    </row>
    <row r="38868" spans="28:28" x14ac:dyDescent="0.25">
      <c r="AB38868" s="24">
        <f>IF(('FSLPL Daily '!BA38959-'FSLPL Daily '!BA38958&lt;0), "",'FSLPL Daily '!BA38959-'FSLPL Daily '!BA38958)</f>
        <v>0</v>
      </c>
    </row>
    <row r="38869" spans="28:28" x14ac:dyDescent="0.25">
      <c r="AB38869" s="24">
        <f>IF(('FSLPL Daily '!BA38960-'FSLPL Daily '!BA38959&lt;0), "",'FSLPL Daily '!BA38960-'FSLPL Daily '!BA38959)</f>
        <v>0</v>
      </c>
    </row>
    <row r="38870" spans="28:28" x14ac:dyDescent="0.25">
      <c r="AB38870" s="24">
        <f>IF(('FSLPL Daily '!BA38961-'FSLPL Daily '!BA38960&lt;0), "",'FSLPL Daily '!BA38961-'FSLPL Daily '!BA38960)</f>
        <v>0</v>
      </c>
    </row>
    <row r="38871" spans="28:28" x14ac:dyDescent="0.25">
      <c r="AB38871" s="24">
        <f>IF(('FSLPL Daily '!BA38962-'FSLPL Daily '!BA38961&lt;0), "",'FSLPL Daily '!BA38962-'FSLPL Daily '!BA38961)</f>
        <v>0</v>
      </c>
    </row>
    <row r="38872" spans="28:28" x14ac:dyDescent="0.25">
      <c r="AB38872" s="24">
        <f>IF(('FSLPL Daily '!BA38963-'FSLPL Daily '!BA38962&lt;0), "",'FSLPL Daily '!BA38963-'FSLPL Daily '!BA38962)</f>
        <v>0</v>
      </c>
    </row>
    <row r="38873" spans="28:28" x14ac:dyDescent="0.25">
      <c r="AB38873" s="24">
        <f>IF(('FSLPL Daily '!BA38964-'FSLPL Daily '!BA38963&lt;0), "",'FSLPL Daily '!BA38964-'FSLPL Daily '!BA38963)</f>
        <v>0</v>
      </c>
    </row>
    <row r="38874" spans="28:28" x14ac:dyDescent="0.25">
      <c r="AB38874" s="24">
        <f>IF(('FSLPL Daily '!BA38965-'FSLPL Daily '!BA38964&lt;0), "",'FSLPL Daily '!BA38965-'FSLPL Daily '!BA38964)</f>
        <v>0</v>
      </c>
    </row>
    <row r="38875" spans="28:28" x14ac:dyDescent="0.25">
      <c r="AB38875" s="24">
        <f>IF(('FSLPL Daily '!BA38966-'FSLPL Daily '!BA38965&lt;0), "",'FSLPL Daily '!BA38966-'FSLPL Daily '!BA38965)</f>
        <v>0</v>
      </c>
    </row>
    <row r="38876" spans="28:28" x14ac:dyDescent="0.25">
      <c r="AB38876" s="24">
        <f>IF(('FSLPL Daily '!BA38967-'FSLPL Daily '!BA38966&lt;0), "",'FSLPL Daily '!BA38967-'FSLPL Daily '!BA38966)</f>
        <v>0</v>
      </c>
    </row>
    <row r="38877" spans="28:28" x14ac:dyDescent="0.25">
      <c r="AB38877" s="24">
        <f>IF(('FSLPL Daily '!BA38968-'FSLPL Daily '!BA38967&lt;0), "",'FSLPL Daily '!BA38968-'FSLPL Daily '!BA38967)</f>
        <v>0</v>
      </c>
    </row>
    <row r="38878" spans="28:28" x14ac:dyDescent="0.25">
      <c r="AB38878" s="24">
        <f>IF(('FSLPL Daily '!BA38969-'FSLPL Daily '!BA38968&lt;0), "",'FSLPL Daily '!BA38969-'FSLPL Daily '!BA38968)</f>
        <v>0</v>
      </c>
    </row>
    <row r="38879" spans="28:28" x14ac:dyDescent="0.25">
      <c r="AB38879" s="24">
        <f>IF(('FSLPL Daily '!BA38970-'FSLPL Daily '!BA38969&lt;0), "",'FSLPL Daily '!BA38970-'FSLPL Daily '!BA38969)</f>
        <v>0</v>
      </c>
    </row>
    <row r="38880" spans="28:28" x14ac:dyDescent="0.25">
      <c r="AB38880" s="24">
        <f>IF(('FSLPL Daily '!BA38971-'FSLPL Daily '!BA38970&lt;0), "",'FSLPL Daily '!BA38971-'FSLPL Daily '!BA38970)</f>
        <v>0</v>
      </c>
    </row>
    <row r="38881" spans="28:28" x14ac:dyDescent="0.25">
      <c r="AB38881" s="24">
        <f>IF(('FSLPL Daily '!BA38972-'FSLPL Daily '!BA38971&lt;0), "",'FSLPL Daily '!BA38972-'FSLPL Daily '!BA38971)</f>
        <v>0</v>
      </c>
    </row>
    <row r="38882" spans="28:28" x14ac:dyDescent="0.25">
      <c r="AB38882" s="24">
        <f>IF(('FSLPL Daily '!BA38973-'FSLPL Daily '!BA38972&lt;0), "",'FSLPL Daily '!BA38973-'FSLPL Daily '!BA38972)</f>
        <v>0</v>
      </c>
    </row>
    <row r="38883" spans="28:28" x14ac:dyDescent="0.25">
      <c r="AB38883" s="24">
        <f>IF(('FSLPL Daily '!BA38974-'FSLPL Daily '!BA38973&lt;0), "",'FSLPL Daily '!BA38974-'FSLPL Daily '!BA38973)</f>
        <v>0</v>
      </c>
    </row>
    <row r="38884" spans="28:28" x14ac:dyDescent="0.25">
      <c r="AB38884" s="24">
        <f>IF(('FSLPL Daily '!BA38975-'FSLPL Daily '!BA38974&lt;0), "",'FSLPL Daily '!BA38975-'FSLPL Daily '!BA38974)</f>
        <v>0</v>
      </c>
    </row>
    <row r="38885" spans="28:28" x14ac:dyDescent="0.25">
      <c r="AB38885" s="24">
        <f>IF(('FSLPL Daily '!BA38976-'FSLPL Daily '!BA38975&lt;0), "",'FSLPL Daily '!BA38976-'FSLPL Daily '!BA38975)</f>
        <v>0</v>
      </c>
    </row>
    <row r="38886" spans="28:28" x14ac:dyDescent="0.25">
      <c r="AB38886" s="24">
        <f>IF(('FSLPL Daily '!BA38977-'FSLPL Daily '!BA38976&lt;0), "",'FSLPL Daily '!BA38977-'FSLPL Daily '!BA38976)</f>
        <v>0</v>
      </c>
    </row>
    <row r="38887" spans="28:28" x14ac:dyDescent="0.25">
      <c r="AB38887" s="24">
        <f>IF(('FSLPL Daily '!BA38978-'FSLPL Daily '!BA38977&lt;0), "",'FSLPL Daily '!BA38978-'FSLPL Daily '!BA38977)</f>
        <v>0</v>
      </c>
    </row>
    <row r="38888" spans="28:28" x14ac:dyDescent="0.25">
      <c r="AB38888" s="24">
        <f>IF(('FSLPL Daily '!BA38979-'FSLPL Daily '!BA38978&lt;0), "",'FSLPL Daily '!BA38979-'FSLPL Daily '!BA38978)</f>
        <v>0</v>
      </c>
    </row>
    <row r="38889" spans="28:28" x14ac:dyDescent="0.25">
      <c r="AB38889" s="24">
        <f>IF(('FSLPL Daily '!BA38980-'FSLPL Daily '!BA38979&lt;0), "",'FSLPL Daily '!BA38980-'FSLPL Daily '!BA38979)</f>
        <v>0</v>
      </c>
    </row>
    <row r="38890" spans="28:28" x14ac:dyDescent="0.25">
      <c r="AB38890" s="24">
        <f>IF(('FSLPL Daily '!BA38981-'FSLPL Daily '!BA38980&lt;0), "",'FSLPL Daily '!BA38981-'FSLPL Daily '!BA38980)</f>
        <v>0</v>
      </c>
    </row>
    <row r="38891" spans="28:28" x14ac:dyDescent="0.25">
      <c r="AB38891" s="24">
        <f>IF(('FSLPL Daily '!BA38982-'FSLPL Daily '!BA38981&lt;0), "",'FSLPL Daily '!BA38982-'FSLPL Daily '!BA38981)</f>
        <v>0</v>
      </c>
    </row>
    <row r="38892" spans="28:28" x14ac:dyDescent="0.25">
      <c r="AB38892" s="24">
        <f>IF(('FSLPL Daily '!BA38983-'FSLPL Daily '!BA38982&lt;0), "",'FSLPL Daily '!BA38983-'FSLPL Daily '!BA38982)</f>
        <v>0</v>
      </c>
    </row>
    <row r="38893" spans="28:28" x14ac:dyDescent="0.25">
      <c r="AB38893" s="24">
        <f>IF(('FSLPL Daily '!BA38984-'FSLPL Daily '!BA38983&lt;0), "",'FSLPL Daily '!BA38984-'FSLPL Daily '!BA38983)</f>
        <v>0</v>
      </c>
    </row>
    <row r="38894" spans="28:28" x14ac:dyDescent="0.25">
      <c r="AB38894" s="24">
        <f>IF(('FSLPL Daily '!BA38985-'FSLPL Daily '!BA38984&lt;0), "",'FSLPL Daily '!BA38985-'FSLPL Daily '!BA38984)</f>
        <v>0</v>
      </c>
    </row>
    <row r="38895" spans="28:28" x14ac:dyDescent="0.25">
      <c r="AB38895" s="24">
        <f>IF(('FSLPL Daily '!BA38986-'FSLPL Daily '!BA38985&lt;0), "",'FSLPL Daily '!BA38986-'FSLPL Daily '!BA38985)</f>
        <v>0</v>
      </c>
    </row>
    <row r="38896" spans="28:28" x14ac:dyDescent="0.25">
      <c r="AB38896" s="24">
        <f>IF(('FSLPL Daily '!BA38987-'FSLPL Daily '!BA38986&lt;0), "",'FSLPL Daily '!BA38987-'FSLPL Daily '!BA38986)</f>
        <v>0</v>
      </c>
    </row>
    <row r="38897" spans="28:28" x14ac:dyDescent="0.25">
      <c r="AB38897" s="24">
        <f>IF(('FSLPL Daily '!BA38988-'FSLPL Daily '!BA38987&lt;0), "",'FSLPL Daily '!BA38988-'FSLPL Daily '!BA38987)</f>
        <v>0</v>
      </c>
    </row>
    <row r="38898" spans="28:28" x14ac:dyDescent="0.25">
      <c r="AB38898" s="24">
        <f>IF(('FSLPL Daily '!BA38989-'FSLPL Daily '!BA38988&lt;0), "",'FSLPL Daily '!BA38989-'FSLPL Daily '!BA38988)</f>
        <v>0</v>
      </c>
    </row>
    <row r="38899" spans="28:28" x14ac:dyDescent="0.25">
      <c r="AB38899" s="24">
        <f>IF(('FSLPL Daily '!BA38990-'FSLPL Daily '!BA38989&lt;0), "",'FSLPL Daily '!BA38990-'FSLPL Daily '!BA38989)</f>
        <v>0</v>
      </c>
    </row>
    <row r="38900" spans="28:28" x14ac:dyDescent="0.25">
      <c r="AB38900" s="24">
        <f>IF(('FSLPL Daily '!BA38991-'FSLPL Daily '!BA38990&lt;0), "",'FSLPL Daily '!BA38991-'FSLPL Daily '!BA38990)</f>
        <v>0</v>
      </c>
    </row>
    <row r="38901" spans="28:28" x14ac:dyDescent="0.25">
      <c r="AB38901" s="24">
        <f>IF(('FSLPL Daily '!BA38992-'FSLPL Daily '!BA38991&lt;0), "",'FSLPL Daily '!BA38992-'FSLPL Daily '!BA38991)</f>
        <v>0</v>
      </c>
    </row>
    <row r="38902" spans="28:28" x14ac:dyDescent="0.25">
      <c r="AB38902" s="24">
        <f>IF(('FSLPL Daily '!BA38993-'FSLPL Daily '!BA38992&lt;0), "",'FSLPL Daily '!BA38993-'FSLPL Daily '!BA38992)</f>
        <v>0</v>
      </c>
    </row>
    <row r="38903" spans="28:28" x14ac:dyDescent="0.25">
      <c r="AB38903" s="24">
        <f>IF(('FSLPL Daily '!BA38994-'FSLPL Daily '!BA38993&lt;0), "",'FSLPL Daily '!BA38994-'FSLPL Daily '!BA38993)</f>
        <v>0</v>
      </c>
    </row>
    <row r="38904" spans="28:28" x14ac:dyDescent="0.25">
      <c r="AB38904" s="24">
        <f>IF(('FSLPL Daily '!BA38995-'FSLPL Daily '!BA38994&lt;0), "",'FSLPL Daily '!BA38995-'FSLPL Daily '!BA38994)</f>
        <v>0</v>
      </c>
    </row>
    <row r="38905" spans="28:28" x14ac:dyDescent="0.25">
      <c r="AB38905" s="24">
        <f>IF(('FSLPL Daily '!BA38996-'FSLPL Daily '!BA38995&lt;0), "",'FSLPL Daily '!BA38996-'FSLPL Daily '!BA38995)</f>
        <v>0</v>
      </c>
    </row>
    <row r="38906" spans="28:28" x14ac:dyDescent="0.25">
      <c r="AB38906" s="24">
        <f>IF(('FSLPL Daily '!BA38997-'FSLPL Daily '!BA38996&lt;0), "",'FSLPL Daily '!BA38997-'FSLPL Daily '!BA38996)</f>
        <v>0</v>
      </c>
    </row>
    <row r="38907" spans="28:28" x14ac:dyDescent="0.25">
      <c r="AB38907" s="24">
        <f>IF(('FSLPL Daily '!BA38998-'FSLPL Daily '!BA38997&lt;0), "",'FSLPL Daily '!BA38998-'FSLPL Daily '!BA38997)</f>
        <v>0</v>
      </c>
    </row>
    <row r="38908" spans="28:28" x14ac:dyDescent="0.25">
      <c r="AB38908" s="24">
        <f>IF(('FSLPL Daily '!BA38999-'FSLPL Daily '!BA38998&lt;0), "",'FSLPL Daily '!BA38999-'FSLPL Daily '!BA38998)</f>
        <v>0</v>
      </c>
    </row>
    <row r="38909" spans="28:28" x14ac:dyDescent="0.25">
      <c r="AB38909" s="24">
        <f>IF(('FSLPL Daily '!BA39000-'FSLPL Daily '!BA38999&lt;0), "",'FSLPL Daily '!BA39000-'FSLPL Daily '!BA38999)</f>
        <v>0</v>
      </c>
    </row>
    <row r="38910" spans="28:28" x14ac:dyDescent="0.25">
      <c r="AB38910" s="24">
        <f>IF(('FSLPL Daily '!BA39001-'FSLPL Daily '!BA39000&lt;0), "",'FSLPL Daily '!BA39001-'FSLPL Daily '!BA39000)</f>
        <v>0</v>
      </c>
    </row>
    <row r="38911" spans="28:28" x14ac:dyDescent="0.25">
      <c r="AB38911" s="24">
        <f>IF(('FSLPL Daily '!BA39002-'FSLPL Daily '!BA39001&lt;0), "",'FSLPL Daily '!BA39002-'FSLPL Daily '!BA39001)</f>
        <v>0</v>
      </c>
    </row>
    <row r="38912" spans="28:28" x14ac:dyDescent="0.25">
      <c r="AB38912" s="24">
        <f>IF(('FSLPL Daily '!BA39003-'FSLPL Daily '!BA39002&lt;0), "",'FSLPL Daily '!BA39003-'FSLPL Daily '!BA39002)</f>
        <v>0</v>
      </c>
    </row>
    <row r="38913" spans="28:28" x14ac:dyDescent="0.25">
      <c r="AB38913" s="24">
        <f>IF(('FSLPL Daily '!BA39004-'FSLPL Daily '!BA39003&lt;0), "",'FSLPL Daily '!BA39004-'FSLPL Daily '!BA39003)</f>
        <v>0</v>
      </c>
    </row>
    <row r="38914" spans="28:28" x14ac:dyDescent="0.25">
      <c r="AB38914" s="24">
        <f>IF(('FSLPL Daily '!BA39005-'FSLPL Daily '!BA39004&lt;0), "",'FSLPL Daily '!BA39005-'FSLPL Daily '!BA39004)</f>
        <v>0</v>
      </c>
    </row>
    <row r="38915" spans="28:28" x14ac:dyDescent="0.25">
      <c r="AB38915" s="24">
        <f>IF(('FSLPL Daily '!BA39006-'FSLPL Daily '!BA39005&lt;0), "",'FSLPL Daily '!BA39006-'FSLPL Daily '!BA39005)</f>
        <v>0</v>
      </c>
    </row>
    <row r="38916" spans="28:28" x14ac:dyDescent="0.25">
      <c r="AB38916" s="24">
        <f>IF(('FSLPL Daily '!BA39007-'FSLPL Daily '!BA39006&lt;0), "",'FSLPL Daily '!BA39007-'FSLPL Daily '!BA39006)</f>
        <v>0</v>
      </c>
    </row>
    <row r="38917" spans="28:28" x14ac:dyDescent="0.25">
      <c r="AB38917" s="24">
        <f>IF(('FSLPL Daily '!BA39008-'FSLPL Daily '!BA39007&lt;0), "",'FSLPL Daily '!BA39008-'FSLPL Daily '!BA39007)</f>
        <v>0</v>
      </c>
    </row>
    <row r="38918" spans="28:28" x14ac:dyDescent="0.25">
      <c r="AB38918" s="24">
        <f>IF(('FSLPL Daily '!BA39009-'FSLPL Daily '!BA39008&lt;0), "",'FSLPL Daily '!BA39009-'FSLPL Daily '!BA39008)</f>
        <v>0</v>
      </c>
    </row>
    <row r="38919" spans="28:28" x14ac:dyDescent="0.25">
      <c r="AB38919" s="24">
        <f>IF(('FSLPL Daily '!BA39010-'FSLPL Daily '!BA39009&lt;0), "",'FSLPL Daily '!BA39010-'FSLPL Daily '!BA39009)</f>
        <v>0</v>
      </c>
    </row>
    <row r="38920" spans="28:28" x14ac:dyDescent="0.25">
      <c r="AB38920" s="24">
        <f>IF(('FSLPL Daily '!BA39011-'FSLPL Daily '!BA39010&lt;0), "",'FSLPL Daily '!BA39011-'FSLPL Daily '!BA39010)</f>
        <v>0</v>
      </c>
    </row>
    <row r="38921" spans="28:28" x14ac:dyDescent="0.25">
      <c r="AB38921" s="24">
        <f>IF(('FSLPL Daily '!BA39012-'FSLPL Daily '!BA39011&lt;0), "",'FSLPL Daily '!BA39012-'FSLPL Daily '!BA39011)</f>
        <v>0</v>
      </c>
    </row>
    <row r="38922" spans="28:28" x14ac:dyDescent="0.25">
      <c r="AB38922" s="24">
        <f>IF(('FSLPL Daily '!BA39013-'FSLPL Daily '!BA39012&lt;0), "",'FSLPL Daily '!BA39013-'FSLPL Daily '!BA39012)</f>
        <v>0</v>
      </c>
    </row>
    <row r="38923" spans="28:28" x14ac:dyDescent="0.25">
      <c r="AB38923" s="24">
        <f>IF(('FSLPL Daily '!BA39014-'FSLPL Daily '!BA39013&lt;0), "",'FSLPL Daily '!BA39014-'FSLPL Daily '!BA39013)</f>
        <v>0</v>
      </c>
    </row>
    <row r="38924" spans="28:28" x14ac:dyDescent="0.25">
      <c r="AB38924" s="24">
        <f>IF(('FSLPL Daily '!BA39015-'FSLPL Daily '!BA39014&lt;0), "",'FSLPL Daily '!BA39015-'FSLPL Daily '!BA39014)</f>
        <v>0</v>
      </c>
    </row>
    <row r="38925" spans="28:28" x14ac:dyDescent="0.25">
      <c r="AB38925" s="24">
        <f>IF(('FSLPL Daily '!BA39016-'FSLPL Daily '!BA39015&lt;0), "",'FSLPL Daily '!BA39016-'FSLPL Daily '!BA39015)</f>
        <v>0</v>
      </c>
    </row>
    <row r="38926" spans="28:28" x14ac:dyDescent="0.25">
      <c r="AB38926" s="24">
        <f>IF(('FSLPL Daily '!BA39017-'FSLPL Daily '!BA39016&lt;0), "",'FSLPL Daily '!BA39017-'FSLPL Daily '!BA39016)</f>
        <v>0</v>
      </c>
    </row>
    <row r="38927" spans="28:28" x14ac:dyDescent="0.25">
      <c r="AB38927" s="24">
        <f>IF(('FSLPL Daily '!BA39018-'FSLPL Daily '!BA39017&lt;0), "",'FSLPL Daily '!BA39018-'FSLPL Daily '!BA39017)</f>
        <v>0</v>
      </c>
    </row>
    <row r="38928" spans="28:28" x14ac:dyDescent="0.25">
      <c r="AB38928" s="24">
        <f>IF(('FSLPL Daily '!BA39019-'FSLPL Daily '!BA39018&lt;0), "",'FSLPL Daily '!BA39019-'FSLPL Daily '!BA39018)</f>
        <v>0</v>
      </c>
    </row>
    <row r="38929" spans="28:28" x14ac:dyDescent="0.25">
      <c r="AB38929" s="24">
        <f>IF(('FSLPL Daily '!BA39020-'FSLPL Daily '!BA39019&lt;0), "",'FSLPL Daily '!BA39020-'FSLPL Daily '!BA39019)</f>
        <v>0</v>
      </c>
    </row>
    <row r="38930" spans="28:28" x14ac:dyDescent="0.25">
      <c r="AB38930" s="24">
        <f>IF(('FSLPL Daily '!BA39021-'FSLPL Daily '!BA39020&lt;0), "",'FSLPL Daily '!BA39021-'FSLPL Daily '!BA39020)</f>
        <v>0</v>
      </c>
    </row>
    <row r="38931" spans="28:28" x14ac:dyDescent="0.25">
      <c r="AB38931" s="24">
        <f>IF(('FSLPL Daily '!BA39022-'FSLPL Daily '!BA39021&lt;0), "",'FSLPL Daily '!BA39022-'FSLPL Daily '!BA39021)</f>
        <v>0</v>
      </c>
    </row>
    <row r="38932" spans="28:28" x14ac:dyDescent="0.25">
      <c r="AB38932" s="24">
        <f>IF(('FSLPL Daily '!BA39023-'FSLPL Daily '!BA39022&lt;0), "",'FSLPL Daily '!BA39023-'FSLPL Daily '!BA39022)</f>
        <v>0</v>
      </c>
    </row>
    <row r="38933" spans="28:28" x14ac:dyDescent="0.25">
      <c r="AB38933" s="24">
        <f>IF(('FSLPL Daily '!BA39024-'FSLPL Daily '!BA39023&lt;0), "",'FSLPL Daily '!BA39024-'FSLPL Daily '!BA39023)</f>
        <v>0</v>
      </c>
    </row>
    <row r="38934" spans="28:28" x14ac:dyDescent="0.25">
      <c r="AB38934" s="24">
        <f>IF(('FSLPL Daily '!BA39025-'FSLPL Daily '!BA39024&lt;0), "",'FSLPL Daily '!BA39025-'FSLPL Daily '!BA39024)</f>
        <v>0</v>
      </c>
    </row>
    <row r="38935" spans="28:28" x14ac:dyDescent="0.25">
      <c r="AB38935" s="24">
        <f>IF(('FSLPL Daily '!BA39026-'FSLPL Daily '!BA39025&lt;0), "",'FSLPL Daily '!BA39026-'FSLPL Daily '!BA39025)</f>
        <v>0</v>
      </c>
    </row>
    <row r="38936" spans="28:28" x14ac:dyDescent="0.25">
      <c r="AB38936" s="24">
        <f>IF(('FSLPL Daily '!BA39027-'FSLPL Daily '!BA39026&lt;0), "",'FSLPL Daily '!BA39027-'FSLPL Daily '!BA39026)</f>
        <v>0</v>
      </c>
    </row>
    <row r="38937" spans="28:28" x14ac:dyDescent="0.25">
      <c r="AB38937" s="24">
        <f>IF(('FSLPL Daily '!BA39028-'FSLPL Daily '!BA39027&lt;0), "",'FSLPL Daily '!BA39028-'FSLPL Daily '!BA39027)</f>
        <v>0</v>
      </c>
    </row>
    <row r="38938" spans="28:28" x14ac:dyDescent="0.25">
      <c r="AB38938" s="24">
        <f>IF(('FSLPL Daily '!BA39029-'FSLPL Daily '!BA39028&lt;0), "",'FSLPL Daily '!BA39029-'FSLPL Daily '!BA39028)</f>
        <v>0</v>
      </c>
    </row>
    <row r="38939" spans="28:28" x14ac:dyDescent="0.25">
      <c r="AB38939" s="24">
        <f>IF(('FSLPL Daily '!BA39030-'FSLPL Daily '!BA39029&lt;0), "",'FSLPL Daily '!BA39030-'FSLPL Daily '!BA39029)</f>
        <v>0</v>
      </c>
    </row>
    <row r="38940" spans="28:28" x14ac:dyDescent="0.25">
      <c r="AB38940" s="24">
        <f>IF(('FSLPL Daily '!BA39031-'FSLPL Daily '!BA39030&lt;0), "",'FSLPL Daily '!BA39031-'FSLPL Daily '!BA39030)</f>
        <v>0</v>
      </c>
    </row>
    <row r="38941" spans="28:28" x14ac:dyDescent="0.25">
      <c r="AB38941" s="24">
        <f>IF(('FSLPL Daily '!BA39032-'FSLPL Daily '!BA39031&lt;0), "",'FSLPL Daily '!BA39032-'FSLPL Daily '!BA39031)</f>
        <v>0</v>
      </c>
    </row>
    <row r="38942" spans="28:28" x14ac:dyDescent="0.25">
      <c r="AB38942" s="24">
        <f>IF(('FSLPL Daily '!BA39033-'FSLPL Daily '!BA39032&lt;0), "",'FSLPL Daily '!BA39033-'FSLPL Daily '!BA39032)</f>
        <v>0</v>
      </c>
    </row>
    <row r="38943" spans="28:28" x14ac:dyDescent="0.25">
      <c r="AB38943" s="24">
        <f>IF(('FSLPL Daily '!BA39034-'FSLPL Daily '!BA39033&lt;0), "",'FSLPL Daily '!BA39034-'FSLPL Daily '!BA39033)</f>
        <v>0</v>
      </c>
    </row>
    <row r="38944" spans="28:28" x14ac:dyDescent="0.25">
      <c r="AB38944" s="24">
        <f>IF(('FSLPL Daily '!BA39035-'FSLPL Daily '!BA39034&lt;0), "",'FSLPL Daily '!BA39035-'FSLPL Daily '!BA39034)</f>
        <v>0</v>
      </c>
    </row>
    <row r="38945" spans="28:28" x14ac:dyDescent="0.25">
      <c r="AB38945" s="24">
        <f>IF(('FSLPL Daily '!BA39036-'FSLPL Daily '!BA39035&lt;0), "",'FSLPL Daily '!BA39036-'FSLPL Daily '!BA39035)</f>
        <v>0</v>
      </c>
    </row>
    <row r="38946" spans="28:28" x14ac:dyDescent="0.25">
      <c r="AB38946" s="24">
        <f>IF(('FSLPL Daily '!BA39037-'FSLPL Daily '!BA39036&lt;0), "",'FSLPL Daily '!BA39037-'FSLPL Daily '!BA39036)</f>
        <v>0</v>
      </c>
    </row>
    <row r="38947" spans="28:28" x14ac:dyDescent="0.25">
      <c r="AB38947" s="24">
        <f>IF(('FSLPL Daily '!BA39038-'FSLPL Daily '!BA39037&lt;0), "",'FSLPL Daily '!BA39038-'FSLPL Daily '!BA39037)</f>
        <v>0</v>
      </c>
    </row>
    <row r="38948" spans="28:28" x14ac:dyDescent="0.25">
      <c r="AB38948" s="24">
        <f>IF(('FSLPL Daily '!BA39039-'FSLPL Daily '!BA39038&lt;0), "",'FSLPL Daily '!BA39039-'FSLPL Daily '!BA39038)</f>
        <v>0</v>
      </c>
    </row>
    <row r="38949" spans="28:28" x14ac:dyDescent="0.25">
      <c r="AB38949" s="24">
        <f>IF(('FSLPL Daily '!BA39040-'FSLPL Daily '!BA39039&lt;0), "",'FSLPL Daily '!BA39040-'FSLPL Daily '!BA39039)</f>
        <v>0</v>
      </c>
    </row>
    <row r="38950" spans="28:28" x14ac:dyDescent="0.25">
      <c r="AB38950" s="24">
        <f>IF(('FSLPL Daily '!BA39041-'FSLPL Daily '!BA39040&lt;0), "",'FSLPL Daily '!BA39041-'FSLPL Daily '!BA39040)</f>
        <v>0</v>
      </c>
    </row>
    <row r="38951" spans="28:28" x14ac:dyDescent="0.25">
      <c r="AB38951" s="24">
        <f>IF(('FSLPL Daily '!BA39042-'FSLPL Daily '!BA39041&lt;0), "",'FSLPL Daily '!BA39042-'FSLPL Daily '!BA39041)</f>
        <v>0</v>
      </c>
    </row>
    <row r="38952" spans="28:28" x14ac:dyDescent="0.25">
      <c r="AB38952" s="24">
        <f>IF(('FSLPL Daily '!BA39043-'FSLPL Daily '!BA39042&lt;0), "",'FSLPL Daily '!BA39043-'FSLPL Daily '!BA39042)</f>
        <v>0</v>
      </c>
    </row>
    <row r="38953" spans="28:28" x14ac:dyDescent="0.25">
      <c r="AB38953" s="24">
        <f>IF(('FSLPL Daily '!BA39044-'FSLPL Daily '!BA39043&lt;0), "",'FSLPL Daily '!BA39044-'FSLPL Daily '!BA39043)</f>
        <v>0</v>
      </c>
    </row>
    <row r="38954" spans="28:28" x14ac:dyDescent="0.25">
      <c r="AB38954" s="24">
        <f>IF(('FSLPL Daily '!BA39045-'FSLPL Daily '!BA39044&lt;0), "",'FSLPL Daily '!BA39045-'FSLPL Daily '!BA39044)</f>
        <v>0</v>
      </c>
    </row>
    <row r="38955" spans="28:28" x14ac:dyDescent="0.25">
      <c r="AB38955" s="24">
        <f>IF(('FSLPL Daily '!BA39046-'FSLPL Daily '!BA39045&lt;0), "",'FSLPL Daily '!BA39046-'FSLPL Daily '!BA39045)</f>
        <v>0</v>
      </c>
    </row>
    <row r="38956" spans="28:28" x14ac:dyDescent="0.25">
      <c r="AB38956" s="24">
        <f>IF(('FSLPL Daily '!BA39047-'FSLPL Daily '!BA39046&lt;0), "",'FSLPL Daily '!BA39047-'FSLPL Daily '!BA39046)</f>
        <v>0</v>
      </c>
    </row>
    <row r="38957" spans="28:28" x14ac:dyDescent="0.25">
      <c r="AB38957" s="24">
        <f>IF(('FSLPL Daily '!BA39048-'FSLPL Daily '!BA39047&lt;0), "",'FSLPL Daily '!BA39048-'FSLPL Daily '!BA39047)</f>
        <v>0</v>
      </c>
    </row>
    <row r="38958" spans="28:28" x14ac:dyDescent="0.25">
      <c r="AB38958" s="24">
        <f>IF(('FSLPL Daily '!BA39049-'FSLPL Daily '!BA39048&lt;0), "",'FSLPL Daily '!BA39049-'FSLPL Daily '!BA39048)</f>
        <v>0</v>
      </c>
    </row>
    <row r="38959" spans="28:28" x14ac:dyDescent="0.25">
      <c r="AB38959" s="24">
        <f>IF(('FSLPL Daily '!BA39050-'FSLPL Daily '!BA39049&lt;0), "",'FSLPL Daily '!BA39050-'FSLPL Daily '!BA39049)</f>
        <v>0</v>
      </c>
    </row>
    <row r="38960" spans="28:28" x14ac:dyDescent="0.25">
      <c r="AB38960" s="24">
        <f>IF(('FSLPL Daily '!BA39051-'FSLPL Daily '!BA39050&lt;0), "",'FSLPL Daily '!BA39051-'FSLPL Daily '!BA39050)</f>
        <v>0</v>
      </c>
    </row>
    <row r="38961" spans="28:28" x14ac:dyDescent="0.25">
      <c r="AB38961" s="24">
        <f>IF(('FSLPL Daily '!BA39052-'FSLPL Daily '!BA39051&lt;0), "",'FSLPL Daily '!BA39052-'FSLPL Daily '!BA39051)</f>
        <v>0</v>
      </c>
    </row>
    <row r="38962" spans="28:28" x14ac:dyDescent="0.25">
      <c r="AB38962" s="24">
        <f>IF(('FSLPL Daily '!BA39053-'FSLPL Daily '!BA39052&lt;0), "",'FSLPL Daily '!BA39053-'FSLPL Daily '!BA39052)</f>
        <v>0</v>
      </c>
    </row>
    <row r="38963" spans="28:28" x14ac:dyDescent="0.25">
      <c r="AB38963" s="24">
        <f>IF(('FSLPL Daily '!BA39054-'FSLPL Daily '!BA39053&lt;0), "",'FSLPL Daily '!BA39054-'FSLPL Daily '!BA39053)</f>
        <v>0</v>
      </c>
    </row>
    <row r="38964" spans="28:28" x14ac:dyDescent="0.25">
      <c r="AB38964" s="24">
        <f>IF(('FSLPL Daily '!BA39055-'FSLPL Daily '!BA39054&lt;0), "",'FSLPL Daily '!BA39055-'FSLPL Daily '!BA39054)</f>
        <v>0</v>
      </c>
    </row>
    <row r="38965" spans="28:28" x14ac:dyDescent="0.25">
      <c r="AB38965" s="24">
        <f>IF(('FSLPL Daily '!BA39056-'FSLPL Daily '!BA39055&lt;0), "",'FSLPL Daily '!BA39056-'FSLPL Daily '!BA39055)</f>
        <v>0</v>
      </c>
    </row>
    <row r="38966" spans="28:28" x14ac:dyDescent="0.25">
      <c r="AB38966" s="24">
        <f>IF(('FSLPL Daily '!BA39057-'FSLPL Daily '!BA39056&lt;0), "",'FSLPL Daily '!BA39057-'FSLPL Daily '!BA39056)</f>
        <v>0</v>
      </c>
    </row>
    <row r="38967" spans="28:28" x14ac:dyDescent="0.25">
      <c r="AB38967" s="24">
        <f>IF(('FSLPL Daily '!BA39058-'FSLPL Daily '!BA39057&lt;0), "",'FSLPL Daily '!BA39058-'FSLPL Daily '!BA39057)</f>
        <v>0</v>
      </c>
    </row>
    <row r="38968" spans="28:28" x14ac:dyDescent="0.25">
      <c r="AB38968" s="24">
        <f>IF(('FSLPL Daily '!BA39059-'FSLPL Daily '!BA39058&lt;0), "",'FSLPL Daily '!BA39059-'FSLPL Daily '!BA39058)</f>
        <v>0</v>
      </c>
    </row>
    <row r="38969" spans="28:28" x14ac:dyDescent="0.25">
      <c r="AB38969" s="24">
        <f>IF(('FSLPL Daily '!BA39060-'FSLPL Daily '!BA39059&lt;0), "",'FSLPL Daily '!BA39060-'FSLPL Daily '!BA39059)</f>
        <v>0</v>
      </c>
    </row>
    <row r="38970" spans="28:28" x14ac:dyDescent="0.25">
      <c r="AB38970" s="24">
        <f>IF(('FSLPL Daily '!BA39061-'FSLPL Daily '!BA39060&lt;0), "",'FSLPL Daily '!BA39061-'FSLPL Daily '!BA39060)</f>
        <v>0</v>
      </c>
    </row>
    <row r="38971" spans="28:28" x14ac:dyDescent="0.25">
      <c r="AB38971" s="24">
        <f>IF(('FSLPL Daily '!BA39062-'FSLPL Daily '!BA39061&lt;0), "",'FSLPL Daily '!BA39062-'FSLPL Daily '!BA39061)</f>
        <v>0</v>
      </c>
    </row>
    <row r="38972" spans="28:28" x14ac:dyDescent="0.25">
      <c r="AB38972" s="24">
        <f>IF(('FSLPL Daily '!BA39063-'FSLPL Daily '!BA39062&lt;0), "",'FSLPL Daily '!BA39063-'FSLPL Daily '!BA39062)</f>
        <v>0</v>
      </c>
    </row>
    <row r="38973" spans="28:28" x14ac:dyDescent="0.25">
      <c r="AB38973" s="24">
        <f>IF(('FSLPL Daily '!BA39064-'FSLPL Daily '!BA39063&lt;0), "",'FSLPL Daily '!BA39064-'FSLPL Daily '!BA39063)</f>
        <v>0</v>
      </c>
    </row>
    <row r="38974" spans="28:28" x14ac:dyDescent="0.25">
      <c r="AB38974" s="24">
        <f>IF(('FSLPL Daily '!BA39065-'FSLPL Daily '!BA39064&lt;0), "",'FSLPL Daily '!BA39065-'FSLPL Daily '!BA39064)</f>
        <v>0</v>
      </c>
    </row>
    <row r="38975" spans="28:28" x14ac:dyDescent="0.25">
      <c r="AB38975" s="24">
        <f>IF(('FSLPL Daily '!BA39066-'FSLPL Daily '!BA39065&lt;0), "",'FSLPL Daily '!BA39066-'FSLPL Daily '!BA39065)</f>
        <v>0</v>
      </c>
    </row>
    <row r="38976" spans="28:28" x14ac:dyDescent="0.25">
      <c r="AB38976" s="24">
        <f>IF(('FSLPL Daily '!BA39067-'FSLPL Daily '!BA39066&lt;0), "",'FSLPL Daily '!BA39067-'FSLPL Daily '!BA39066)</f>
        <v>0</v>
      </c>
    </row>
    <row r="38977" spans="28:28" x14ac:dyDescent="0.25">
      <c r="AB38977" s="24">
        <f>IF(('FSLPL Daily '!BA39068-'FSLPL Daily '!BA39067&lt;0), "",'FSLPL Daily '!BA39068-'FSLPL Daily '!BA39067)</f>
        <v>0</v>
      </c>
    </row>
    <row r="38978" spans="28:28" x14ac:dyDescent="0.25">
      <c r="AB38978" s="24">
        <f>IF(('FSLPL Daily '!BA39069-'FSLPL Daily '!BA39068&lt;0), "",'FSLPL Daily '!BA39069-'FSLPL Daily '!BA39068)</f>
        <v>0</v>
      </c>
    </row>
    <row r="38979" spans="28:28" x14ac:dyDescent="0.25">
      <c r="AB38979" s="24">
        <f>IF(('FSLPL Daily '!BA39070-'FSLPL Daily '!BA39069&lt;0), "",'FSLPL Daily '!BA39070-'FSLPL Daily '!BA39069)</f>
        <v>0</v>
      </c>
    </row>
    <row r="38980" spans="28:28" x14ac:dyDescent="0.25">
      <c r="AB38980" s="24">
        <f>IF(('FSLPL Daily '!BA39071-'FSLPL Daily '!BA39070&lt;0), "",'FSLPL Daily '!BA39071-'FSLPL Daily '!BA39070)</f>
        <v>0</v>
      </c>
    </row>
    <row r="38981" spans="28:28" x14ac:dyDescent="0.25">
      <c r="AB38981" s="24">
        <f>IF(('FSLPL Daily '!BA39072-'FSLPL Daily '!BA39071&lt;0), "",'FSLPL Daily '!BA39072-'FSLPL Daily '!BA39071)</f>
        <v>0</v>
      </c>
    </row>
    <row r="38982" spans="28:28" x14ac:dyDescent="0.25">
      <c r="AB38982" s="24">
        <f>IF(('FSLPL Daily '!BA39073-'FSLPL Daily '!BA39072&lt;0), "",'FSLPL Daily '!BA39073-'FSLPL Daily '!BA39072)</f>
        <v>0</v>
      </c>
    </row>
    <row r="38983" spans="28:28" x14ac:dyDescent="0.25">
      <c r="AB38983" s="24">
        <f>IF(('FSLPL Daily '!BA39074-'FSLPL Daily '!BA39073&lt;0), "",'FSLPL Daily '!BA39074-'FSLPL Daily '!BA39073)</f>
        <v>0</v>
      </c>
    </row>
    <row r="38984" spans="28:28" x14ac:dyDescent="0.25">
      <c r="AB38984" s="24">
        <f>IF(('FSLPL Daily '!BA39075-'FSLPL Daily '!BA39074&lt;0), "",'FSLPL Daily '!BA39075-'FSLPL Daily '!BA39074)</f>
        <v>0</v>
      </c>
    </row>
    <row r="38985" spans="28:28" x14ac:dyDescent="0.25">
      <c r="AB38985" s="24">
        <f>IF(('FSLPL Daily '!BA39076-'FSLPL Daily '!BA39075&lt;0), "",'FSLPL Daily '!BA39076-'FSLPL Daily '!BA39075)</f>
        <v>0</v>
      </c>
    </row>
    <row r="38986" spans="28:28" x14ac:dyDescent="0.25">
      <c r="AB38986" s="24">
        <f>IF(('FSLPL Daily '!BA39077-'FSLPL Daily '!BA39076&lt;0), "",'FSLPL Daily '!BA39077-'FSLPL Daily '!BA39076)</f>
        <v>0</v>
      </c>
    </row>
    <row r="38987" spans="28:28" x14ac:dyDescent="0.25">
      <c r="AB38987" s="24">
        <f>IF(('FSLPL Daily '!BA39078-'FSLPL Daily '!BA39077&lt;0), "",'FSLPL Daily '!BA39078-'FSLPL Daily '!BA39077)</f>
        <v>0</v>
      </c>
    </row>
    <row r="38988" spans="28:28" x14ac:dyDescent="0.25">
      <c r="AB38988" s="24">
        <f>IF(('FSLPL Daily '!BA39079-'FSLPL Daily '!BA39078&lt;0), "",'FSLPL Daily '!BA39079-'FSLPL Daily '!BA39078)</f>
        <v>0</v>
      </c>
    </row>
    <row r="38989" spans="28:28" x14ac:dyDescent="0.25">
      <c r="AB38989" s="24">
        <f>IF(('FSLPL Daily '!BA39080-'FSLPL Daily '!BA39079&lt;0), "",'FSLPL Daily '!BA39080-'FSLPL Daily '!BA39079)</f>
        <v>0</v>
      </c>
    </row>
    <row r="38990" spans="28:28" x14ac:dyDescent="0.25">
      <c r="AB38990" s="24">
        <f>IF(('FSLPL Daily '!BA39081-'FSLPL Daily '!BA39080&lt;0), "",'FSLPL Daily '!BA39081-'FSLPL Daily '!BA39080)</f>
        <v>0</v>
      </c>
    </row>
    <row r="38991" spans="28:28" x14ac:dyDescent="0.25">
      <c r="AB38991" s="24">
        <f>IF(('FSLPL Daily '!BA39082-'FSLPL Daily '!BA39081&lt;0), "",'FSLPL Daily '!BA39082-'FSLPL Daily '!BA39081)</f>
        <v>0</v>
      </c>
    </row>
    <row r="38992" spans="28:28" x14ac:dyDescent="0.25">
      <c r="AB38992" s="24">
        <f>IF(('FSLPL Daily '!BA39083-'FSLPL Daily '!BA39082&lt;0), "",'FSLPL Daily '!BA39083-'FSLPL Daily '!BA39082)</f>
        <v>0</v>
      </c>
    </row>
    <row r="38993" spans="28:28" x14ac:dyDescent="0.25">
      <c r="AB38993" s="24">
        <f>IF(('FSLPL Daily '!BA39084-'FSLPL Daily '!BA39083&lt;0), "",'FSLPL Daily '!BA39084-'FSLPL Daily '!BA39083)</f>
        <v>0</v>
      </c>
    </row>
    <row r="38994" spans="28:28" x14ac:dyDescent="0.25">
      <c r="AB38994" s="24">
        <f>IF(('FSLPL Daily '!BA39085-'FSLPL Daily '!BA39084&lt;0), "",'FSLPL Daily '!BA39085-'FSLPL Daily '!BA39084)</f>
        <v>0</v>
      </c>
    </row>
    <row r="38995" spans="28:28" x14ac:dyDescent="0.25">
      <c r="AB38995" s="24">
        <f>IF(('FSLPL Daily '!BA39086-'FSLPL Daily '!BA39085&lt;0), "",'FSLPL Daily '!BA39086-'FSLPL Daily '!BA39085)</f>
        <v>0</v>
      </c>
    </row>
    <row r="38996" spans="28:28" x14ac:dyDescent="0.25">
      <c r="AB38996" s="24">
        <f>IF(('FSLPL Daily '!BA39087-'FSLPL Daily '!BA39086&lt;0), "",'FSLPL Daily '!BA39087-'FSLPL Daily '!BA39086)</f>
        <v>0</v>
      </c>
    </row>
    <row r="38997" spans="28:28" x14ac:dyDescent="0.25">
      <c r="AB38997" s="24">
        <f>IF(('FSLPL Daily '!BA39088-'FSLPL Daily '!BA39087&lt;0), "",'FSLPL Daily '!BA39088-'FSLPL Daily '!BA39087)</f>
        <v>0</v>
      </c>
    </row>
    <row r="38998" spans="28:28" x14ac:dyDescent="0.25">
      <c r="AB38998" s="24">
        <f>IF(('FSLPL Daily '!BA39089-'FSLPL Daily '!BA39088&lt;0), "",'FSLPL Daily '!BA39089-'FSLPL Daily '!BA39088)</f>
        <v>0</v>
      </c>
    </row>
    <row r="38999" spans="28:28" x14ac:dyDescent="0.25">
      <c r="AB38999" s="24">
        <f>IF(('FSLPL Daily '!BA39090-'FSLPL Daily '!BA39089&lt;0), "",'FSLPL Daily '!BA39090-'FSLPL Daily '!BA39089)</f>
        <v>0</v>
      </c>
    </row>
    <row r="39000" spans="28:28" x14ac:dyDescent="0.25">
      <c r="AB39000" s="24">
        <f>IF(('FSLPL Daily '!BA39091-'FSLPL Daily '!BA39090&lt;0), "",'FSLPL Daily '!BA39091-'FSLPL Daily '!BA39090)</f>
        <v>0</v>
      </c>
    </row>
    <row r="39001" spans="28:28" x14ac:dyDescent="0.25">
      <c r="AB39001" s="24">
        <f>IF(('FSLPL Daily '!BA39092-'FSLPL Daily '!BA39091&lt;0), "",'FSLPL Daily '!BA39092-'FSLPL Daily '!BA39091)</f>
        <v>0</v>
      </c>
    </row>
    <row r="39002" spans="28:28" x14ac:dyDescent="0.25">
      <c r="AB39002" s="24">
        <f>IF(('FSLPL Daily '!BA39093-'FSLPL Daily '!BA39092&lt;0), "",'FSLPL Daily '!BA39093-'FSLPL Daily '!BA39092)</f>
        <v>0</v>
      </c>
    </row>
    <row r="39003" spans="28:28" x14ac:dyDescent="0.25">
      <c r="AB39003" s="24">
        <f>IF(('FSLPL Daily '!BA39094-'FSLPL Daily '!BA39093&lt;0), "",'FSLPL Daily '!BA39094-'FSLPL Daily '!BA39093)</f>
        <v>0</v>
      </c>
    </row>
    <row r="39004" spans="28:28" x14ac:dyDescent="0.25">
      <c r="AB39004" s="24">
        <f>IF(('FSLPL Daily '!BA39095-'FSLPL Daily '!BA39094&lt;0), "",'FSLPL Daily '!BA39095-'FSLPL Daily '!BA39094)</f>
        <v>0</v>
      </c>
    </row>
    <row r="39005" spans="28:28" x14ac:dyDescent="0.25">
      <c r="AB39005" s="24">
        <f>IF(('FSLPL Daily '!BA39096-'FSLPL Daily '!BA39095&lt;0), "",'FSLPL Daily '!BA39096-'FSLPL Daily '!BA39095)</f>
        <v>0</v>
      </c>
    </row>
    <row r="39006" spans="28:28" x14ac:dyDescent="0.25">
      <c r="AB39006" s="24">
        <f>IF(('FSLPL Daily '!BA39097-'FSLPL Daily '!BA39096&lt;0), "",'FSLPL Daily '!BA39097-'FSLPL Daily '!BA39096)</f>
        <v>0</v>
      </c>
    </row>
    <row r="39007" spans="28:28" x14ac:dyDescent="0.25">
      <c r="AB39007" s="24">
        <f>IF(('FSLPL Daily '!BA39098-'FSLPL Daily '!BA39097&lt;0), "",'FSLPL Daily '!BA39098-'FSLPL Daily '!BA39097)</f>
        <v>0</v>
      </c>
    </row>
    <row r="39008" spans="28:28" x14ac:dyDescent="0.25">
      <c r="AB39008" s="24">
        <f>IF(('FSLPL Daily '!BA39099-'FSLPL Daily '!BA39098&lt;0), "",'FSLPL Daily '!BA39099-'FSLPL Daily '!BA39098)</f>
        <v>0</v>
      </c>
    </row>
    <row r="39009" spans="28:28" x14ac:dyDescent="0.25">
      <c r="AB39009" s="24">
        <f>IF(('FSLPL Daily '!BA39100-'FSLPL Daily '!BA39099&lt;0), "",'FSLPL Daily '!BA39100-'FSLPL Daily '!BA39099)</f>
        <v>0</v>
      </c>
    </row>
    <row r="39010" spans="28:28" x14ac:dyDescent="0.25">
      <c r="AB39010" s="24">
        <f>IF(('FSLPL Daily '!BA39101-'FSLPL Daily '!BA39100&lt;0), "",'FSLPL Daily '!BA39101-'FSLPL Daily '!BA39100)</f>
        <v>0</v>
      </c>
    </row>
    <row r="39011" spans="28:28" x14ac:dyDescent="0.25">
      <c r="AB39011" s="24">
        <f>IF(('FSLPL Daily '!BA39102-'FSLPL Daily '!BA39101&lt;0), "",'FSLPL Daily '!BA39102-'FSLPL Daily '!BA39101)</f>
        <v>0</v>
      </c>
    </row>
    <row r="39012" spans="28:28" x14ac:dyDescent="0.25">
      <c r="AB39012" s="24">
        <f>IF(('FSLPL Daily '!BA39103-'FSLPL Daily '!BA39102&lt;0), "",'FSLPL Daily '!BA39103-'FSLPL Daily '!BA39102)</f>
        <v>0</v>
      </c>
    </row>
    <row r="39013" spans="28:28" x14ac:dyDescent="0.25">
      <c r="AB39013" s="24">
        <f>IF(('FSLPL Daily '!BA39104-'FSLPL Daily '!BA39103&lt;0), "",'FSLPL Daily '!BA39104-'FSLPL Daily '!BA39103)</f>
        <v>0</v>
      </c>
    </row>
    <row r="39014" spans="28:28" x14ac:dyDescent="0.25">
      <c r="AB39014" s="24">
        <f>IF(('FSLPL Daily '!BA39105-'FSLPL Daily '!BA39104&lt;0), "",'FSLPL Daily '!BA39105-'FSLPL Daily '!BA39104)</f>
        <v>0</v>
      </c>
    </row>
    <row r="39015" spans="28:28" x14ac:dyDescent="0.25">
      <c r="AB39015" s="24">
        <f>IF(('FSLPL Daily '!BA39106-'FSLPL Daily '!BA39105&lt;0), "",'FSLPL Daily '!BA39106-'FSLPL Daily '!BA39105)</f>
        <v>0</v>
      </c>
    </row>
    <row r="39016" spans="28:28" x14ac:dyDescent="0.25">
      <c r="AB39016" s="24">
        <f>IF(('FSLPL Daily '!BA39107-'FSLPL Daily '!BA39106&lt;0), "",'FSLPL Daily '!BA39107-'FSLPL Daily '!BA39106)</f>
        <v>0</v>
      </c>
    </row>
    <row r="39017" spans="28:28" x14ac:dyDescent="0.25">
      <c r="AB39017" s="24">
        <f>IF(('FSLPL Daily '!BA39108-'FSLPL Daily '!BA39107&lt;0), "",'FSLPL Daily '!BA39108-'FSLPL Daily '!BA39107)</f>
        <v>0</v>
      </c>
    </row>
    <row r="39018" spans="28:28" x14ac:dyDescent="0.25">
      <c r="AB39018" s="24">
        <f>IF(('FSLPL Daily '!BA39109-'FSLPL Daily '!BA39108&lt;0), "",'FSLPL Daily '!BA39109-'FSLPL Daily '!BA39108)</f>
        <v>0</v>
      </c>
    </row>
    <row r="39019" spans="28:28" x14ac:dyDescent="0.25">
      <c r="AB39019" s="24">
        <f>IF(('FSLPL Daily '!BA39110-'FSLPL Daily '!BA39109&lt;0), "",'FSLPL Daily '!BA39110-'FSLPL Daily '!BA39109)</f>
        <v>0</v>
      </c>
    </row>
    <row r="39020" spans="28:28" x14ac:dyDescent="0.25">
      <c r="AB39020" s="24">
        <f>IF(('FSLPL Daily '!BA39111-'FSLPL Daily '!BA39110&lt;0), "",'FSLPL Daily '!BA39111-'FSLPL Daily '!BA39110)</f>
        <v>0</v>
      </c>
    </row>
    <row r="39021" spans="28:28" x14ac:dyDescent="0.25">
      <c r="AB39021" s="24">
        <f>IF(('FSLPL Daily '!BA39112-'FSLPL Daily '!BA39111&lt;0), "",'FSLPL Daily '!BA39112-'FSLPL Daily '!BA39111)</f>
        <v>0</v>
      </c>
    </row>
    <row r="39022" spans="28:28" x14ac:dyDescent="0.25">
      <c r="AB39022" s="24">
        <f>IF(('FSLPL Daily '!BA39113-'FSLPL Daily '!BA39112&lt;0), "",'FSLPL Daily '!BA39113-'FSLPL Daily '!BA39112)</f>
        <v>0</v>
      </c>
    </row>
    <row r="39023" spans="28:28" x14ac:dyDescent="0.25">
      <c r="AB39023" s="24">
        <f>IF(('FSLPL Daily '!BA39114-'FSLPL Daily '!BA39113&lt;0), "",'FSLPL Daily '!BA39114-'FSLPL Daily '!BA39113)</f>
        <v>0</v>
      </c>
    </row>
    <row r="39024" spans="28:28" x14ac:dyDescent="0.25">
      <c r="AB39024" s="24">
        <f>IF(('FSLPL Daily '!BA39115-'FSLPL Daily '!BA39114&lt;0), "",'FSLPL Daily '!BA39115-'FSLPL Daily '!BA39114)</f>
        <v>0</v>
      </c>
    </row>
    <row r="39025" spans="28:28" x14ac:dyDescent="0.25">
      <c r="AB39025" s="24">
        <f>IF(('FSLPL Daily '!BA39116-'FSLPL Daily '!BA39115&lt;0), "",'FSLPL Daily '!BA39116-'FSLPL Daily '!BA39115)</f>
        <v>0</v>
      </c>
    </row>
    <row r="39026" spans="28:28" x14ac:dyDescent="0.25">
      <c r="AB39026" s="24">
        <f>IF(('FSLPL Daily '!BA39117-'FSLPL Daily '!BA39116&lt;0), "",'FSLPL Daily '!BA39117-'FSLPL Daily '!BA39116)</f>
        <v>0</v>
      </c>
    </row>
    <row r="39027" spans="28:28" x14ac:dyDescent="0.25">
      <c r="AB39027" s="24">
        <f>IF(('FSLPL Daily '!BA39118-'FSLPL Daily '!BA39117&lt;0), "",'FSLPL Daily '!BA39118-'FSLPL Daily '!BA39117)</f>
        <v>0</v>
      </c>
    </row>
    <row r="39028" spans="28:28" x14ac:dyDescent="0.25">
      <c r="AB39028" s="24">
        <f>IF(('FSLPL Daily '!BA39119-'FSLPL Daily '!BA39118&lt;0), "",'FSLPL Daily '!BA39119-'FSLPL Daily '!BA39118)</f>
        <v>0</v>
      </c>
    </row>
    <row r="39029" spans="28:28" x14ac:dyDescent="0.25">
      <c r="AB39029" s="24">
        <f>IF(('FSLPL Daily '!BA39120-'FSLPL Daily '!BA39119&lt;0), "",'FSLPL Daily '!BA39120-'FSLPL Daily '!BA39119)</f>
        <v>0</v>
      </c>
    </row>
    <row r="39030" spans="28:28" x14ac:dyDescent="0.25">
      <c r="AB39030" s="24">
        <f>IF(('FSLPL Daily '!BA39121-'FSLPL Daily '!BA39120&lt;0), "",'FSLPL Daily '!BA39121-'FSLPL Daily '!BA39120)</f>
        <v>0</v>
      </c>
    </row>
    <row r="39031" spans="28:28" x14ac:dyDescent="0.25">
      <c r="AB39031" s="24">
        <f>IF(('FSLPL Daily '!BA39122-'FSLPL Daily '!BA39121&lt;0), "",'FSLPL Daily '!BA39122-'FSLPL Daily '!BA39121)</f>
        <v>0</v>
      </c>
    </row>
    <row r="39032" spans="28:28" x14ac:dyDescent="0.25">
      <c r="AB39032" s="24">
        <f>IF(('FSLPL Daily '!BA39123-'FSLPL Daily '!BA39122&lt;0), "",'FSLPL Daily '!BA39123-'FSLPL Daily '!BA39122)</f>
        <v>0</v>
      </c>
    </row>
    <row r="39033" spans="28:28" x14ac:dyDescent="0.25">
      <c r="AB39033" s="24">
        <f>IF(('FSLPL Daily '!BA39124-'FSLPL Daily '!BA39123&lt;0), "",'FSLPL Daily '!BA39124-'FSLPL Daily '!BA39123)</f>
        <v>0</v>
      </c>
    </row>
    <row r="39034" spans="28:28" x14ac:dyDescent="0.25">
      <c r="AB39034" s="24">
        <f>IF(('FSLPL Daily '!BA39125-'FSLPL Daily '!BA39124&lt;0), "",'FSLPL Daily '!BA39125-'FSLPL Daily '!BA39124)</f>
        <v>0</v>
      </c>
    </row>
    <row r="39035" spans="28:28" x14ac:dyDescent="0.25">
      <c r="AB39035" s="24">
        <f>IF(('FSLPL Daily '!BA39126-'FSLPL Daily '!BA39125&lt;0), "",'FSLPL Daily '!BA39126-'FSLPL Daily '!BA39125)</f>
        <v>0</v>
      </c>
    </row>
    <row r="39036" spans="28:28" x14ac:dyDescent="0.25">
      <c r="AB39036" s="24">
        <f>IF(('FSLPL Daily '!BA39127-'FSLPL Daily '!BA39126&lt;0), "",'FSLPL Daily '!BA39127-'FSLPL Daily '!BA39126)</f>
        <v>0</v>
      </c>
    </row>
    <row r="39037" spans="28:28" x14ac:dyDescent="0.25">
      <c r="AB39037" s="24">
        <f>IF(('FSLPL Daily '!BA39128-'FSLPL Daily '!BA39127&lt;0), "",'FSLPL Daily '!BA39128-'FSLPL Daily '!BA39127)</f>
        <v>0</v>
      </c>
    </row>
    <row r="39038" spans="28:28" x14ac:dyDescent="0.25">
      <c r="AB39038" s="24">
        <f>IF(('FSLPL Daily '!BA39129-'FSLPL Daily '!BA39128&lt;0), "",'FSLPL Daily '!BA39129-'FSLPL Daily '!BA39128)</f>
        <v>0</v>
      </c>
    </row>
    <row r="39039" spans="28:28" x14ac:dyDescent="0.25">
      <c r="AB39039" s="24">
        <f>IF(('FSLPL Daily '!BA39130-'FSLPL Daily '!BA39129&lt;0), "",'FSLPL Daily '!BA39130-'FSLPL Daily '!BA39129)</f>
        <v>0</v>
      </c>
    </row>
    <row r="39040" spans="28:28" x14ac:dyDescent="0.25">
      <c r="AB39040" s="24">
        <f>IF(('FSLPL Daily '!BA39131-'FSLPL Daily '!BA39130&lt;0), "",'FSLPL Daily '!BA39131-'FSLPL Daily '!BA39130)</f>
        <v>0</v>
      </c>
    </row>
    <row r="39041" spans="28:28" x14ac:dyDescent="0.25">
      <c r="AB39041" s="24">
        <f>IF(('FSLPL Daily '!BA39132-'FSLPL Daily '!BA39131&lt;0), "",'FSLPL Daily '!BA39132-'FSLPL Daily '!BA39131)</f>
        <v>0</v>
      </c>
    </row>
    <row r="39042" spans="28:28" x14ac:dyDescent="0.25">
      <c r="AB39042" s="24">
        <f>IF(('FSLPL Daily '!BA39133-'FSLPL Daily '!BA39132&lt;0), "",'FSLPL Daily '!BA39133-'FSLPL Daily '!BA39132)</f>
        <v>0</v>
      </c>
    </row>
    <row r="39043" spans="28:28" x14ac:dyDescent="0.25">
      <c r="AB39043" s="24">
        <f>IF(('FSLPL Daily '!BA39134-'FSLPL Daily '!BA39133&lt;0), "",'FSLPL Daily '!BA39134-'FSLPL Daily '!BA39133)</f>
        <v>0</v>
      </c>
    </row>
    <row r="39044" spans="28:28" x14ac:dyDescent="0.25">
      <c r="AB39044" s="24">
        <f>IF(('FSLPL Daily '!BA39135-'FSLPL Daily '!BA39134&lt;0), "",'FSLPL Daily '!BA39135-'FSLPL Daily '!BA39134)</f>
        <v>0</v>
      </c>
    </row>
    <row r="39045" spans="28:28" x14ac:dyDescent="0.25">
      <c r="AB39045" s="24">
        <f>IF(('FSLPL Daily '!BA39136-'FSLPL Daily '!BA39135&lt;0), "",'FSLPL Daily '!BA39136-'FSLPL Daily '!BA39135)</f>
        <v>0</v>
      </c>
    </row>
    <row r="39046" spans="28:28" x14ac:dyDescent="0.25">
      <c r="AB39046" s="24">
        <f>IF(('FSLPL Daily '!BA39137-'FSLPL Daily '!BA39136&lt;0), "",'FSLPL Daily '!BA39137-'FSLPL Daily '!BA39136)</f>
        <v>0</v>
      </c>
    </row>
    <row r="39047" spans="28:28" x14ac:dyDescent="0.25">
      <c r="AB39047" s="24">
        <f>IF(('FSLPL Daily '!BA39138-'FSLPL Daily '!BA39137&lt;0), "",'FSLPL Daily '!BA39138-'FSLPL Daily '!BA39137)</f>
        <v>0</v>
      </c>
    </row>
    <row r="39048" spans="28:28" x14ac:dyDescent="0.25">
      <c r="AB39048" s="24">
        <f>IF(('FSLPL Daily '!BA39139-'FSLPL Daily '!BA39138&lt;0), "",'FSLPL Daily '!BA39139-'FSLPL Daily '!BA39138)</f>
        <v>0</v>
      </c>
    </row>
    <row r="39049" spans="28:28" x14ac:dyDescent="0.25">
      <c r="AB39049" s="24">
        <f>IF(('FSLPL Daily '!BA39140-'FSLPL Daily '!BA39139&lt;0), "",'FSLPL Daily '!BA39140-'FSLPL Daily '!BA39139)</f>
        <v>0</v>
      </c>
    </row>
    <row r="39050" spans="28:28" x14ac:dyDescent="0.25">
      <c r="AB39050" s="24">
        <f>IF(('FSLPL Daily '!BA39141-'FSLPL Daily '!BA39140&lt;0), "",'FSLPL Daily '!BA39141-'FSLPL Daily '!BA39140)</f>
        <v>0</v>
      </c>
    </row>
    <row r="39051" spans="28:28" x14ac:dyDescent="0.25">
      <c r="AB39051" s="24">
        <f>IF(('FSLPL Daily '!BA39142-'FSLPL Daily '!BA39141&lt;0), "",'FSLPL Daily '!BA39142-'FSLPL Daily '!BA39141)</f>
        <v>0</v>
      </c>
    </row>
    <row r="39052" spans="28:28" x14ac:dyDescent="0.25">
      <c r="AB39052" s="24">
        <f>IF(('FSLPL Daily '!BA39143-'FSLPL Daily '!BA39142&lt;0), "",'FSLPL Daily '!BA39143-'FSLPL Daily '!BA39142)</f>
        <v>0</v>
      </c>
    </row>
    <row r="39053" spans="28:28" x14ac:dyDescent="0.25">
      <c r="AB39053" s="24">
        <f>IF(('FSLPL Daily '!BA39144-'FSLPL Daily '!BA39143&lt;0), "",'FSLPL Daily '!BA39144-'FSLPL Daily '!BA39143)</f>
        <v>0</v>
      </c>
    </row>
    <row r="39054" spans="28:28" x14ac:dyDescent="0.25">
      <c r="AB39054" s="24">
        <f>IF(('FSLPL Daily '!BA39145-'FSLPL Daily '!BA39144&lt;0), "",'FSLPL Daily '!BA39145-'FSLPL Daily '!BA39144)</f>
        <v>0</v>
      </c>
    </row>
    <row r="39055" spans="28:28" x14ac:dyDescent="0.25">
      <c r="AB39055" s="24">
        <f>IF(('FSLPL Daily '!BA39146-'FSLPL Daily '!BA39145&lt;0), "",'FSLPL Daily '!BA39146-'FSLPL Daily '!BA39145)</f>
        <v>0</v>
      </c>
    </row>
    <row r="39056" spans="28:28" x14ac:dyDescent="0.25">
      <c r="AB39056" s="24">
        <f>IF(('FSLPL Daily '!BA39147-'FSLPL Daily '!BA39146&lt;0), "",'FSLPL Daily '!BA39147-'FSLPL Daily '!BA39146)</f>
        <v>0</v>
      </c>
    </row>
    <row r="39057" spans="28:28" x14ac:dyDescent="0.25">
      <c r="AB39057" s="24">
        <f>IF(('FSLPL Daily '!BA39148-'FSLPL Daily '!BA39147&lt;0), "",'FSLPL Daily '!BA39148-'FSLPL Daily '!BA39147)</f>
        <v>0</v>
      </c>
    </row>
    <row r="39058" spans="28:28" x14ac:dyDescent="0.25">
      <c r="AB39058" s="24">
        <f>IF(('FSLPL Daily '!BA39149-'FSLPL Daily '!BA39148&lt;0), "",'FSLPL Daily '!BA39149-'FSLPL Daily '!BA39148)</f>
        <v>0</v>
      </c>
    </row>
    <row r="39059" spans="28:28" x14ac:dyDescent="0.25">
      <c r="AB39059" s="24">
        <f>IF(('FSLPL Daily '!BA39150-'FSLPL Daily '!BA39149&lt;0), "",'FSLPL Daily '!BA39150-'FSLPL Daily '!BA39149)</f>
        <v>0</v>
      </c>
    </row>
    <row r="39060" spans="28:28" x14ac:dyDescent="0.25">
      <c r="AB39060" s="24">
        <f>IF(('FSLPL Daily '!BA39151-'FSLPL Daily '!BA39150&lt;0), "",'FSLPL Daily '!BA39151-'FSLPL Daily '!BA39150)</f>
        <v>0</v>
      </c>
    </row>
    <row r="39061" spans="28:28" x14ac:dyDescent="0.25">
      <c r="AB39061" s="24">
        <f>IF(('FSLPL Daily '!BA39152-'FSLPL Daily '!BA39151&lt;0), "",'FSLPL Daily '!BA39152-'FSLPL Daily '!BA39151)</f>
        <v>0</v>
      </c>
    </row>
    <row r="39062" spans="28:28" x14ac:dyDescent="0.25">
      <c r="AB39062" s="24">
        <f>IF(('FSLPL Daily '!BA39153-'FSLPL Daily '!BA39152&lt;0), "",'FSLPL Daily '!BA39153-'FSLPL Daily '!BA39152)</f>
        <v>0</v>
      </c>
    </row>
    <row r="39063" spans="28:28" x14ac:dyDescent="0.25">
      <c r="AB39063" s="24">
        <f>IF(('FSLPL Daily '!BA39154-'FSLPL Daily '!BA39153&lt;0), "",'FSLPL Daily '!BA39154-'FSLPL Daily '!BA39153)</f>
        <v>0</v>
      </c>
    </row>
    <row r="39064" spans="28:28" x14ac:dyDescent="0.25">
      <c r="AB39064" s="24">
        <f>IF(('FSLPL Daily '!BA39155-'FSLPL Daily '!BA39154&lt;0), "",'FSLPL Daily '!BA39155-'FSLPL Daily '!BA39154)</f>
        <v>0</v>
      </c>
    </row>
    <row r="39065" spans="28:28" x14ac:dyDescent="0.25">
      <c r="AB39065" s="24">
        <f>IF(('FSLPL Daily '!BA39156-'FSLPL Daily '!BA39155&lt;0), "",'FSLPL Daily '!BA39156-'FSLPL Daily '!BA39155)</f>
        <v>0</v>
      </c>
    </row>
    <row r="39066" spans="28:28" x14ac:dyDescent="0.25">
      <c r="AB39066" s="24">
        <f>IF(('FSLPL Daily '!BA39157-'FSLPL Daily '!BA39156&lt;0), "",'FSLPL Daily '!BA39157-'FSLPL Daily '!BA39156)</f>
        <v>0</v>
      </c>
    </row>
    <row r="39067" spans="28:28" x14ac:dyDescent="0.25">
      <c r="AB39067" s="24">
        <f>IF(('FSLPL Daily '!BA39158-'FSLPL Daily '!BA39157&lt;0), "",'FSLPL Daily '!BA39158-'FSLPL Daily '!BA39157)</f>
        <v>0</v>
      </c>
    </row>
    <row r="39068" spans="28:28" x14ac:dyDescent="0.25">
      <c r="AB39068" s="24">
        <f>IF(('FSLPL Daily '!BA39159-'FSLPL Daily '!BA39158&lt;0), "",'FSLPL Daily '!BA39159-'FSLPL Daily '!BA39158)</f>
        <v>0</v>
      </c>
    </row>
    <row r="39069" spans="28:28" x14ac:dyDescent="0.25">
      <c r="AB39069" s="24">
        <f>IF(('FSLPL Daily '!BA39160-'FSLPL Daily '!BA39159&lt;0), "",'FSLPL Daily '!BA39160-'FSLPL Daily '!BA39159)</f>
        <v>0</v>
      </c>
    </row>
    <row r="39070" spans="28:28" x14ac:dyDescent="0.25">
      <c r="AB39070" s="24">
        <f>IF(('FSLPL Daily '!BA39161-'FSLPL Daily '!BA39160&lt;0), "",'FSLPL Daily '!BA39161-'FSLPL Daily '!BA39160)</f>
        <v>0</v>
      </c>
    </row>
    <row r="39071" spans="28:28" x14ac:dyDescent="0.25">
      <c r="AB39071" s="24">
        <f>IF(('FSLPL Daily '!BA39162-'FSLPL Daily '!BA39161&lt;0), "",'FSLPL Daily '!BA39162-'FSLPL Daily '!BA39161)</f>
        <v>0</v>
      </c>
    </row>
    <row r="39072" spans="28:28" x14ac:dyDescent="0.25">
      <c r="AB39072" s="24">
        <f>IF(('FSLPL Daily '!BA39163-'FSLPL Daily '!BA39162&lt;0), "",'FSLPL Daily '!BA39163-'FSLPL Daily '!BA39162)</f>
        <v>0</v>
      </c>
    </row>
    <row r="39073" spans="28:28" x14ac:dyDescent="0.25">
      <c r="AB39073" s="24">
        <f>IF(('FSLPL Daily '!BA39164-'FSLPL Daily '!BA39163&lt;0), "",'FSLPL Daily '!BA39164-'FSLPL Daily '!BA39163)</f>
        <v>0</v>
      </c>
    </row>
    <row r="39074" spans="28:28" x14ac:dyDescent="0.25">
      <c r="AB39074" s="24">
        <f>IF(('FSLPL Daily '!BA39165-'FSLPL Daily '!BA39164&lt;0), "",'FSLPL Daily '!BA39165-'FSLPL Daily '!BA39164)</f>
        <v>0</v>
      </c>
    </row>
    <row r="39075" spans="28:28" x14ac:dyDescent="0.25">
      <c r="AB39075" s="24">
        <f>IF(('FSLPL Daily '!BA39166-'FSLPL Daily '!BA39165&lt;0), "",'FSLPL Daily '!BA39166-'FSLPL Daily '!BA39165)</f>
        <v>0</v>
      </c>
    </row>
    <row r="39076" spans="28:28" x14ac:dyDescent="0.25">
      <c r="AB39076" s="24">
        <f>IF(('FSLPL Daily '!BA39167-'FSLPL Daily '!BA39166&lt;0), "",'FSLPL Daily '!BA39167-'FSLPL Daily '!BA39166)</f>
        <v>0</v>
      </c>
    </row>
    <row r="39077" spans="28:28" x14ac:dyDescent="0.25">
      <c r="AB39077" s="24">
        <f>IF(('FSLPL Daily '!BA39168-'FSLPL Daily '!BA39167&lt;0), "",'FSLPL Daily '!BA39168-'FSLPL Daily '!BA39167)</f>
        <v>0</v>
      </c>
    </row>
    <row r="39078" spans="28:28" x14ac:dyDescent="0.25">
      <c r="AB39078" s="24">
        <f>IF(('FSLPL Daily '!BA39169-'FSLPL Daily '!BA39168&lt;0), "",'FSLPL Daily '!BA39169-'FSLPL Daily '!BA39168)</f>
        <v>0</v>
      </c>
    </row>
    <row r="39079" spans="28:28" x14ac:dyDescent="0.25">
      <c r="AB39079" s="24">
        <f>IF(('FSLPL Daily '!BA39170-'FSLPL Daily '!BA39169&lt;0), "",'FSLPL Daily '!BA39170-'FSLPL Daily '!BA39169)</f>
        <v>0</v>
      </c>
    </row>
    <row r="39080" spans="28:28" x14ac:dyDescent="0.25">
      <c r="AB39080" s="24">
        <f>IF(('FSLPL Daily '!BA39171-'FSLPL Daily '!BA39170&lt;0), "",'FSLPL Daily '!BA39171-'FSLPL Daily '!BA39170)</f>
        <v>0</v>
      </c>
    </row>
    <row r="39081" spans="28:28" x14ac:dyDescent="0.25">
      <c r="AB39081" s="24">
        <f>IF(('FSLPL Daily '!BA39172-'FSLPL Daily '!BA39171&lt;0), "",'FSLPL Daily '!BA39172-'FSLPL Daily '!BA39171)</f>
        <v>0</v>
      </c>
    </row>
    <row r="39082" spans="28:28" x14ac:dyDescent="0.25">
      <c r="AB39082" s="24">
        <f>IF(('FSLPL Daily '!BA39173-'FSLPL Daily '!BA39172&lt;0), "",'FSLPL Daily '!BA39173-'FSLPL Daily '!BA39172)</f>
        <v>0</v>
      </c>
    </row>
    <row r="39083" spans="28:28" x14ac:dyDescent="0.25">
      <c r="AB39083" s="24">
        <f>IF(('FSLPL Daily '!BA39174-'FSLPL Daily '!BA39173&lt;0), "",'FSLPL Daily '!BA39174-'FSLPL Daily '!BA39173)</f>
        <v>0</v>
      </c>
    </row>
    <row r="39084" spans="28:28" x14ac:dyDescent="0.25">
      <c r="AB39084" s="24">
        <f>IF(('FSLPL Daily '!BA39175-'FSLPL Daily '!BA39174&lt;0), "",'FSLPL Daily '!BA39175-'FSLPL Daily '!BA39174)</f>
        <v>0</v>
      </c>
    </row>
    <row r="39085" spans="28:28" x14ac:dyDescent="0.25">
      <c r="AB39085" s="24">
        <f>IF(('FSLPL Daily '!BA39176-'FSLPL Daily '!BA39175&lt;0), "",'FSLPL Daily '!BA39176-'FSLPL Daily '!BA39175)</f>
        <v>0</v>
      </c>
    </row>
    <row r="39086" spans="28:28" x14ac:dyDescent="0.25">
      <c r="AB39086" s="24">
        <f>IF(('FSLPL Daily '!BA39177-'FSLPL Daily '!BA39176&lt;0), "",'FSLPL Daily '!BA39177-'FSLPL Daily '!BA39176)</f>
        <v>0</v>
      </c>
    </row>
    <row r="39087" spans="28:28" x14ac:dyDescent="0.25">
      <c r="AB39087" s="24">
        <f>IF(('FSLPL Daily '!BA39178-'FSLPL Daily '!BA39177&lt;0), "",'FSLPL Daily '!BA39178-'FSLPL Daily '!BA39177)</f>
        <v>0</v>
      </c>
    </row>
    <row r="39088" spans="28:28" x14ac:dyDescent="0.25">
      <c r="AB39088" s="24">
        <f>IF(('FSLPL Daily '!BA39179-'FSLPL Daily '!BA39178&lt;0), "",'FSLPL Daily '!BA39179-'FSLPL Daily '!BA39178)</f>
        <v>0</v>
      </c>
    </row>
    <row r="39089" spans="28:28" x14ac:dyDescent="0.25">
      <c r="AB39089" s="24">
        <f>IF(('FSLPL Daily '!BA39180-'FSLPL Daily '!BA39179&lt;0), "",'FSLPL Daily '!BA39180-'FSLPL Daily '!BA39179)</f>
        <v>0</v>
      </c>
    </row>
    <row r="39090" spans="28:28" x14ac:dyDescent="0.25">
      <c r="AB39090" s="24">
        <f>IF(('FSLPL Daily '!BA39181-'FSLPL Daily '!BA39180&lt;0), "",'FSLPL Daily '!BA39181-'FSLPL Daily '!BA39180)</f>
        <v>0</v>
      </c>
    </row>
    <row r="39091" spans="28:28" x14ac:dyDescent="0.25">
      <c r="AB39091" s="24">
        <f>IF(('FSLPL Daily '!BA39182-'FSLPL Daily '!BA39181&lt;0), "",'FSLPL Daily '!BA39182-'FSLPL Daily '!BA39181)</f>
        <v>0</v>
      </c>
    </row>
    <row r="39092" spans="28:28" x14ac:dyDescent="0.25">
      <c r="AB39092" s="24">
        <f>IF(('FSLPL Daily '!BA39183-'FSLPL Daily '!BA39182&lt;0), "",'FSLPL Daily '!BA39183-'FSLPL Daily '!BA39182)</f>
        <v>0</v>
      </c>
    </row>
    <row r="39093" spans="28:28" x14ac:dyDescent="0.25">
      <c r="AB39093" s="24">
        <f>IF(('FSLPL Daily '!BA39184-'FSLPL Daily '!BA39183&lt;0), "",'FSLPL Daily '!BA39184-'FSLPL Daily '!BA39183)</f>
        <v>0</v>
      </c>
    </row>
    <row r="39094" spans="28:28" x14ac:dyDescent="0.25">
      <c r="AB39094" s="24">
        <f>IF(('FSLPL Daily '!BA39185-'FSLPL Daily '!BA39184&lt;0), "",'FSLPL Daily '!BA39185-'FSLPL Daily '!BA39184)</f>
        <v>0</v>
      </c>
    </row>
    <row r="39095" spans="28:28" x14ac:dyDescent="0.25">
      <c r="AB39095" s="24">
        <f>IF(('FSLPL Daily '!BA39186-'FSLPL Daily '!BA39185&lt;0), "",'FSLPL Daily '!BA39186-'FSLPL Daily '!BA39185)</f>
        <v>0</v>
      </c>
    </row>
    <row r="39096" spans="28:28" x14ac:dyDescent="0.25">
      <c r="AB39096" s="24">
        <f>IF(('FSLPL Daily '!BA39187-'FSLPL Daily '!BA39186&lt;0), "",'FSLPL Daily '!BA39187-'FSLPL Daily '!BA39186)</f>
        <v>0</v>
      </c>
    </row>
    <row r="39097" spans="28:28" x14ac:dyDescent="0.25">
      <c r="AB39097" s="24">
        <f>IF(('FSLPL Daily '!BA39188-'FSLPL Daily '!BA39187&lt;0), "",'FSLPL Daily '!BA39188-'FSLPL Daily '!BA39187)</f>
        <v>0</v>
      </c>
    </row>
    <row r="39098" spans="28:28" x14ac:dyDescent="0.25">
      <c r="AB39098" s="24">
        <f>IF(('FSLPL Daily '!BA39189-'FSLPL Daily '!BA39188&lt;0), "",'FSLPL Daily '!BA39189-'FSLPL Daily '!BA39188)</f>
        <v>0</v>
      </c>
    </row>
    <row r="39099" spans="28:28" x14ac:dyDescent="0.25">
      <c r="AB39099" s="24">
        <f>IF(('FSLPL Daily '!BA39190-'FSLPL Daily '!BA39189&lt;0), "",'FSLPL Daily '!BA39190-'FSLPL Daily '!BA39189)</f>
        <v>0</v>
      </c>
    </row>
    <row r="39100" spans="28:28" x14ac:dyDescent="0.25">
      <c r="AB39100" s="24">
        <f>IF(('FSLPL Daily '!BA39191-'FSLPL Daily '!BA39190&lt;0), "",'FSLPL Daily '!BA39191-'FSLPL Daily '!BA39190)</f>
        <v>0</v>
      </c>
    </row>
    <row r="39101" spans="28:28" x14ac:dyDescent="0.25">
      <c r="AB39101" s="24">
        <f>IF(('FSLPL Daily '!BA39192-'FSLPL Daily '!BA39191&lt;0), "",'FSLPL Daily '!BA39192-'FSLPL Daily '!BA39191)</f>
        <v>0</v>
      </c>
    </row>
    <row r="39102" spans="28:28" x14ac:dyDescent="0.25">
      <c r="AB39102" s="24">
        <f>IF(('FSLPL Daily '!BA39193-'FSLPL Daily '!BA39192&lt;0), "",'FSLPL Daily '!BA39193-'FSLPL Daily '!BA39192)</f>
        <v>0</v>
      </c>
    </row>
    <row r="39103" spans="28:28" x14ac:dyDescent="0.25">
      <c r="AB39103" s="24">
        <f>IF(('FSLPL Daily '!BA39194-'FSLPL Daily '!BA39193&lt;0), "",'FSLPL Daily '!BA39194-'FSLPL Daily '!BA39193)</f>
        <v>0</v>
      </c>
    </row>
    <row r="39104" spans="28:28" x14ac:dyDescent="0.25">
      <c r="AB39104" s="24">
        <f>IF(('FSLPL Daily '!BA39195-'FSLPL Daily '!BA39194&lt;0), "",'FSLPL Daily '!BA39195-'FSLPL Daily '!BA39194)</f>
        <v>0</v>
      </c>
    </row>
    <row r="39105" spans="28:28" x14ac:dyDescent="0.25">
      <c r="AB39105" s="24">
        <f>IF(('FSLPL Daily '!BA39196-'FSLPL Daily '!BA39195&lt;0), "",'FSLPL Daily '!BA39196-'FSLPL Daily '!BA39195)</f>
        <v>0</v>
      </c>
    </row>
    <row r="39106" spans="28:28" x14ac:dyDescent="0.25">
      <c r="AB39106" s="24">
        <f>IF(('FSLPL Daily '!BA39197-'FSLPL Daily '!BA39196&lt;0), "",'FSLPL Daily '!BA39197-'FSLPL Daily '!BA39196)</f>
        <v>0</v>
      </c>
    </row>
    <row r="39107" spans="28:28" x14ac:dyDescent="0.25">
      <c r="AB39107" s="24">
        <f>IF(('FSLPL Daily '!BA39198-'FSLPL Daily '!BA39197&lt;0), "",'FSLPL Daily '!BA39198-'FSLPL Daily '!BA39197)</f>
        <v>0</v>
      </c>
    </row>
    <row r="39108" spans="28:28" x14ac:dyDescent="0.25">
      <c r="AB39108" s="24">
        <f>IF(('FSLPL Daily '!BA39199-'FSLPL Daily '!BA39198&lt;0), "",'FSLPL Daily '!BA39199-'FSLPL Daily '!BA39198)</f>
        <v>0</v>
      </c>
    </row>
    <row r="39109" spans="28:28" x14ac:dyDescent="0.25">
      <c r="AB39109" s="24">
        <f>IF(('FSLPL Daily '!BA39200-'FSLPL Daily '!BA39199&lt;0), "",'FSLPL Daily '!BA39200-'FSLPL Daily '!BA39199)</f>
        <v>0</v>
      </c>
    </row>
    <row r="39110" spans="28:28" x14ac:dyDescent="0.25">
      <c r="AB39110" s="24">
        <f>IF(('FSLPL Daily '!BA39201-'FSLPL Daily '!BA39200&lt;0), "",'FSLPL Daily '!BA39201-'FSLPL Daily '!BA39200)</f>
        <v>0</v>
      </c>
    </row>
    <row r="39111" spans="28:28" x14ac:dyDescent="0.25">
      <c r="AB39111" s="24">
        <f>IF(('FSLPL Daily '!BA39202-'FSLPL Daily '!BA39201&lt;0), "",'FSLPL Daily '!BA39202-'FSLPL Daily '!BA39201)</f>
        <v>0</v>
      </c>
    </row>
    <row r="39112" spans="28:28" x14ac:dyDescent="0.25">
      <c r="AB39112" s="24">
        <f>IF(('FSLPL Daily '!BA39203-'FSLPL Daily '!BA39202&lt;0), "",'FSLPL Daily '!BA39203-'FSLPL Daily '!BA39202)</f>
        <v>0</v>
      </c>
    </row>
    <row r="39113" spans="28:28" x14ac:dyDescent="0.25">
      <c r="AB39113" s="24">
        <f>IF(('FSLPL Daily '!BA39204-'FSLPL Daily '!BA39203&lt;0), "",'FSLPL Daily '!BA39204-'FSLPL Daily '!BA39203)</f>
        <v>0</v>
      </c>
    </row>
    <row r="39114" spans="28:28" x14ac:dyDescent="0.25">
      <c r="AB39114" s="24">
        <f>IF(('FSLPL Daily '!BA39205-'FSLPL Daily '!BA39204&lt;0), "",'FSLPL Daily '!BA39205-'FSLPL Daily '!BA39204)</f>
        <v>0</v>
      </c>
    </row>
    <row r="39115" spans="28:28" x14ac:dyDescent="0.25">
      <c r="AB39115" s="24">
        <f>IF(('FSLPL Daily '!BA39206-'FSLPL Daily '!BA39205&lt;0), "",'FSLPL Daily '!BA39206-'FSLPL Daily '!BA39205)</f>
        <v>0</v>
      </c>
    </row>
    <row r="39116" spans="28:28" x14ac:dyDescent="0.25">
      <c r="AB39116" s="24">
        <f>IF(('FSLPL Daily '!BA39207-'FSLPL Daily '!BA39206&lt;0), "",'FSLPL Daily '!BA39207-'FSLPL Daily '!BA39206)</f>
        <v>0</v>
      </c>
    </row>
    <row r="39117" spans="28:28" x14ac:dyDescent="0.25">
      <c r="AB39117" s="24">
        <f>IF(('FSLPL Daily '!BA39208-'FSLPL Daily '!BA39207&lt;0), "",'FSLPL Daily '!BA39208-'FSLPL Daily '!BA39207)</f>
        <v>0</v>
      </c>
    </row>
    <row r="39118" spans="28:28" x14ac:dyDescent="0.25">
      <c r="AB39118" s="24">
        <f>IF(('FSLPL Daily '!BA39209-'FSLPL Daily '!BA39208&lt;0), "",'FSLPL Daily '!BA39209-'FSLPL Daily '!BA39208)</f>
        <v>0</v>
      </c>
    </row>
    <row r="39119" spans="28:28" x14ac:dyDescent="0.25">
      <c r="AB39119" s="24">
        <f>IF(('FSLPL Daily '!BA39210-'FSLPL Daily '!BA39209&lt;0), "",'FSLPL Daily '!BA39210-'FSLPL Daily '!BA39209)</f>
        <v>0</v>
      </c>
    </row>
    <row r="39120" spans="28:28" x14ac:dyDescent="0.25">
      <c r="AB39120" s="24">
        <f>IF(('FSLPL Daily '!BA39211-'FSLPL Daily '!BA39210&lt;0), "",'FSLPL Daily '!BA39211-'FSLPL Daily '!BA39210)</f>
        <v>0</v>
      </c>
    </row>
    <row r="39121" spans="28:28" x14ac:dyDescent="0.25">
      <c r="AB39121" s="24">
        <f>IF(('FSLPL Daily '!BA39212-'FSLPL Daily '!BA39211&lt;0), "",'FSLPL Daily '!BA39212-'FSLPL Daily '!BA39211)</f>
        <v>0</v>
      </c>
    </row>
    <row r="39122" spans="28:28" x14ac:dyDescent="0.25">
      <c r="AB39122" s="24">
        <f>IF(('FSLPL Daily '!BA39213-'FSLPL Daily '!BA39212&lt;0), "",'FSLPL Daily '!BA39213-'FSLPL Daily '!BA39212)</f>
        <v>0</v>
      </c>
    </row>
    <row r="39123" spans="28:28" x14ac:dyDescent="0.25">
      <c r="AB39123" s="24">
        <f>IF(('FSLPL Daily '!BA39214-'FSLPL Daily '!BA39213&lt;0), "",'FSLPL Daily '!BA39214-'FSLPL Daily '!BA39213)</f>
        <v>0</v>
      </c>
    </row>
    <row r="39124" spans="28:28" x14ac:dyDescent="0.25">
      <c r="AB39124" s="24">
        <f>IF(('FSLPL Daily '!BA39215-'FSLPL Daily '!BA39214&lt;0), "",'FSLPL Daily '!BA39215-'FSLPL Daily '!BA39214)</f>
        <v>0</v>
      </c>
    </row>
    <row r="39125" spans="28:28" x14ac:dyDescent="0.25">
      <c r="AB39125" s="24">
        <f>IF(('FSLPL Daily '!BA39216-'FSLPL Daily '!BA39215&lt;0), "",'FSLPL Daily '!BA39216-'FSLPL Daily '!BA39215)</f>
        <v>0</v>
      </c>
    </row>
    <row r="39126" spans="28:28" x14ac:dyDescent="0.25">
      <c r="AB39126" s="24">
        <f>IF(('FSLPL Daily '!BA39217-'FSLPL Daily '!BA39216&lt;0), "",'FSLPL Daily '!BA39217-'FSLPL Daily '!BA39216)</f>
        <v>0</v>
      </c>
    </row>
    <row r="39127" spans="28:28" x14ac:dyDescent="0.25">
      <c r="AB39127" s="24">
        <f>IF(('FSLPL Daily '!BA39218-'FSLPL Daily '!BA39217&lt;0), "",'FSLPL Daily '!BA39218-'FSLPL Daily '!BA39217)</f>
        <v>0</v>
      </c>
    </row>
    <row r="39128" spans="28:28" x14ac:dyDescent="0.25">
      <c r="AB39128" s="24">
        <f>IF(('FSLPL Daily '!BA39219-'FSLPL Daily '!BA39218&lt;0), "",'FSLPL Daily '!BA39219-'FSLPL Daily '!BA39218)</f>
        <v>0</v>
      </c>
    </row>
    <row r="39129" spans="28:28" x14ac:dyDescent="0.25">
      <c r="AB39129" s="24">
        <f>IF(('FSLPL Daily '!BA39220-'FSLPL Daily '!BA39219&lt;0), "",'FSLPL Daily '!BA39220-'FSLPL Daily '!BA39219)</f>
        <v>0</v>
      </c>
    </row>
    <row r="39130" spans="28:28" x14ac:dyDescent="0.25">
      <c r="AB39130" s="24">
        <f>IF(('FSLPL Daily '!BA39221-'FSLPL Daily '!BA39220&lt;0), "",'FSLPL Daily '!BA39221-'FSLPL Daily '!BA39220)</f>
        <v>0</v>
      </c>
    </row>
    <row r="39131" spans="28:28" x14ac:dyDescent="0.25">
      <c r="AB39131" s="24">
        <f>IF(('FSLPL Daily '!BA39222-'FSLPL Daily '!BA39221&lt;0), "",'FSLPL Daily '!BA39222-'FSLPL Daily '!BA39221)</f>
        <v>0</v>
      </c>
    </row>
    <row r="39132" spans="28:28" x14ac:dyDescent="0.25">
      <c r="AB39132" s="24">
        <f>IF(('FSLPL Daily '!BA39223-'FSLPL Daily '!BA39222&lt;0), "",'FSLPL Daily '!BA39223-'FSLPL Daily '!BA39222)</f>
        <v>0</v>
      </c>
    </row>
    <row r="39133" spans="28:28" x14ac:dyDescent="0.25">
      <c r="AB39133" s="24">
        <f>IF(('FSLPL Daily '!BA39224-'FSLPL Daily '!BA39223&lt;0), "",'FSLPL Daily '!BA39224-'FSLPL Daily '!BA39223)</f>
        <v>0</v>
      </c>
    </row>
    <row r="39134" spans="28:28" x14ac:dyDescent="0.25">
      <c r="AB39134" s="24">
        <f>IF(('FSLPL Daily '!BA39225-'FSLPL Daily '!BA39224&lt;0), "",'FSLPL Daily '!BA39225-'FSLPL Daily '!BA39224)</f>
        <v>0</v>
      </c>
    </row>
    <row r="39135" spans="28:28" x14ac:dyDescent="0.25">
      <c r="AB39135" s="24">
        <f>IF(('FSLPL Daily '!BA39226-'FSLPL Daily '!BA39225&lt;0), "",'FSLPL Daily '!BA39226-'FSLPL Daily '!BA39225)</f>
        <v>0</v>
      </c>
    </row>
    <row r="39136" spans="28:28" x14ac:dyDescent="0.25">
      <c r="AB39136" s="24">
        <f>IF(('FSLPL Daily '!BA39227-'FSLPL Daily '!BA39226&lt;0), "",'FSLPL Daily '!BA39227-'FSLPL Daily '!BA39226)</f>
        <v>0</v>
      </c>
    </row>
    <row r="39137" spans="28:28" x14ac:dyDescent="0.25">
      <c r="AB39137" s="24">
        <f>IF(('FSLPL Daily '!BA39228-'FSLPL Daily '!BA39227&lt;0), "",'FSLPL Daily '!BA39228-'FSLPL Daily '!BA39227)</f>
        <v>0</v>
      </c>
    </row>
    <row r="39138" spans="28:28" x14ac:dyDescent="0.25">
      <c r="AB39138" s="24">
        <f>IF(('FSLPL Daily '!BA39229-'FSLPL Daily '!BA39228&lt;0), "",'FSLPL Daily '!BA39229-'FSLPL Daily '!BA39228)</f>
        <v>0</v>
      </c>
    </row>
    <row r="39139" spans="28:28" x14ac:dyDescent="0.25">
      <c r="AB39139" s="24">
        <f>IF(('FSLPL Daily '!BA39230-'FSLPL Daily '!BA39229&lt;0), "",'FSLPL Daily '!BA39230-'FSLPL Daily '!BA39229)</f>
        <v>0</v>
      </c>
    </row>
    <row r="39140" spans="28:28" x14ac:dyDescent="0.25">
      <c r="AB39140" s="24">
        <f>IF(('FSLPL Daily '!BA39231-'FSLPL Daily '!BA39230&lt;0), "",'FSLPL Daily '!BA39231-'FSLPL Daily '!BA39230)</f>
        <v>0</v>
      </c>
    </row>
    <row r="39141" spans="28:28" x14ac:dyDescent="0.25">
      <c r="AB39141" s="24">
        <f>IF(('FSLPL Daily '!BA39232-'FSLPL Daily '!BA39231&lt;0), "",'FSLPL Daily '!BA39232-'FSLPL Daily '!BA39231)</f>
        <v>0</v>
      </c>
    </row>
    <row r="39142" spans="28:28" x14ac:dyDescent="0.25">
      <c r="AB39142" s="24">
        <f>IF(('FSLPL Daily '!BA39233-'FSLPL Daily '!BA39232&lt;0), "",'FSLPL Daily '!BA39233-'FSLPL Daily '!BA39232)</f>
        <v>0</v>
      </c>
    </row>
    <row r="39143" spans="28:28" x14ac:dyDescent="0.25">
      <c r="AB39143" s="24">
        <f>IF(('FSLPL Daily '!BA39234-'FSLPL Daily '!BA39233&lt;0), "",'FSLPL Daily '!BA39234-'FSLPL Daily '!BA39233)</f>
        <v>0</v>
      </c>
    </row>
    <row r="39144" spans="28:28" x14ac:dyDescent="0.25">
      <c r="AB39144" s="24">
        <f>IF(('FSLPL Daily '!BA39235-'FSLPL Daily '!BA39234&lt;0), "",'FSLPL Daily '!BA39235-'FSLPL Daily '!BA39234)</f>
        <v>0</v>
      </c>
    </row>
    <row r="39145" spans="28:28" x14ac:dyDescent="0.25">
      <c r="AB39145" s="24">
        <f>IF(('FSLPL Daily '!BA39236-'FSLPL Daily '!BA39235&lt;0), "",'FSLPL Daily '!BA39236-'FSLPL Daily '!BA39235)</f>
        <v>0</v>
      </c>
    </row>
    <row r="39146" spans="28:28" x14ac:dyDescent="0.25">
      <c r="AB39146" s="24">
        <f>IF(('FSLPL Daily '!BA39237-'FSLPL Daily '!BA39236&lt;0), "",'FSLPL Daily '!BA39237-'FSLPL Daily '!BA39236)</f>
        <v>0</v>
      </c>
    </row>
    <row r="39147" spans="28:28" x14ac:dyDescent="0.25">
      <c r="AB39147" s="24">
        <f>IF(('FSLPL Daily '!BA39238-'FSLPL Daily '!BA39237&lt;0), "",'FSLPL Daily '!BA39238-'FSLPL Daily '!BA39237)</f>
        <v>0</v>
      </c>
    </row>
    <row r="39148" spans="28:28" x14ac:dyDescent="0.25">
      <c r="AB39148" s="24">
        <f>IF(('FSLPL Daily '!BA39239-'FSLPL Daily '!BA39238&lt;0), "",'FSLPL Daily '!BA39239-'FSLPL Daily '!BA39238)</f>
        <v>0</v>
      </c>
    </row>
    <row r="39149" spans="28:28" x14ac:dyDescent="0.25">
      <c r="AB39149" s="24">
        <f>IF(('FSLPL Daily '!BA39240-'FSLPL Daily '!BA39239&lt;0), "",'FSLPL Daily '!BA39240-'FSLPL Daily '!BA39239)</f>
        <v>0</v>
      </c>
    </row>
    <row r="39150" spans="28:28" x14ac:dyDescent="0.25">
      <c r="AB39150" s="24">
        <f>IF(('FSLPL Daily '!BA39241-'FSLPL Daily '!BA39240&lt;0), "",'FSLPL Daily '!BA39241-'FSLPL Daily '!BA39240)</f>
        <v>0</v>
      </c>
    </row>
    <row r="39151" spans="28:28" x14ac:dyDescent="0.25">
      <c r="AB39151" s="24">
        <f>IF(('FSLPL Daily '!BA39242-'FSLPL Daily '!BA39241&lt;0), "",'FSLPL Daily '!BA39242-'FSLPL Daily '!BA39241)</f>
        <v>0</v>
      </c>
    </row>
    <row r="39152" spans="28:28" x14ac:dyDescent="0.25">
      <c r="AB39152" s="24">
        <f>IF(('FSLPL Daily '!BA39243-'FSLPL Daily '!BA39242&lt;0), "",'FSLPL Daily '!BA39243-'FSLPL Daily '!BA39242)</f>
        <v>0</v>
      </c>
    </row>
    <row r="39153" spans="28:28" x14ac:dyDescent="0.25">
      <c r="AB39153" s="24">
        <f>IF(('FSLPL Daily '!BA39244-'FSLPL Daily '!BA39243&lt;0), "",'FSLPL Daily '!BA39244-'FSLPL Daily '!BA39243)</f>
        <v>0</v>
      </c>
    </row>
    <row r="39154" spans="28:28" x14ac:dyDescent="0.25">
      <c r="AB39154" s="24">
        <f>IF(('FSLPL Daily '!BA39245-'FSLPL Daily '!BA39244&lt;0), "",'FSLPL Daily '!BA39245-'FSLPL Daily '!BA39244)</f>
        <v>0</v>
      </c>
    </row>
    <row r="39155" spans="28:28" x14ac:dyDescent="0.25">
      <c r="AB39155" s="24">
        <f>IF(('FSLPL Daily '!BA39246-'FSLPL Daily '!BA39245&lt;0), "",'FSLPL Daily '!BA39246-'FSLPL Daily '!BA39245)</f>
        <v>0</v>
      </c>
    </row>
    <row r="39156" spans="28:28" x14ac:dyDescent="0.25">
      <c r="AB39156" s="24">
        <f>IF(('FSLPL Daily '!BA39247-'FSLPL Daily '!BA39246&lt;0), "",'FSLPL Daily '!BA39247-'FSLPL Daily '!BA39246)</f>
        <v>0</v>
      </c>
    </row>
    <row r="39157" spans="28:28" x14ac:dyDescent="0.25">
      <c r="AB39157" s="24">
        <f>IF(('FSLPL Daily '!BA39248-'FSLPL Daily '!BA39247&lt;0), "",'FSLPL Daily '!BA39248-'FSLPL Daily '!BA39247)</f>
        <v>0</v>
      </c>
    </row>
    <row r="39158" spans="28:28" x14ac:dyDescent="0.25">
      <c r="AB39158" s="24">
        <f>IF(('FSLPL Daily '!BA39249-'FSLPL Daily '!BA39248&lt;0), "",'FSLPL Daily '!BA39249-'FSLPL Daily '!BA39248)</f>
        <v>0</v>
      </c>
    </row>
    <row r="39159" spans="28:28" x14ac:dyDescent="0.25">
      <c r="AB39159" s="24">
        <f>IF(('FSLPL Daily '!BA39250-'FSLPL Daily '!BA39249&lt;0), "",'FSLPL Daily '!BA39250-'FSLPL Daily '!BA39249)</f>
        <v>0</v>
      </c>
    </row>
    <row r="39160" spans="28:28" x14ac:dyDescent="0.25">
      <c r="AB39160" s="24">
        <f>IF(('FSLPL Daily '!BA39251-'FSLPL Daily '!BA39250&lt;0), "",'FSLPL Daily '!BA39251-'FSLPL Daily '!BA39250)</f>
        <v>0</v>
      </c>
    </row>
    <row r="39161" spans="28:28" x14ac:dyDescent="0.25">
      <c r="AB39161" s="24">
        <f>IF(('FSLPL Daily '!BA39252-'FSLPL Daily '!BA39251&lt;0), "",'FSLPL Daily '!BA39252-'FSLPL Daily '!BA39251)</f>
        <v>0</v>
      </c>
    </row>
    <row r="39162" spans="28:28" x14ac:dyDescent="0.25">
      <c r="AB39162" s="24">
        <f>IF(('FSLPL Daily '!BA39253-'FSLPL Daily '!BA39252&lt;0), "",'FSLPL Daily '!BA39253-'FSLPL Daily '!BA39252)</f>
        <v>0</v>
      </c>
    </row>
    <row r="39163" spans="28:28" x14ac:dyDescent="0.25">
      <c r="AB39163" s="24">
        <f>IF(('FSLPL Daily '!BA39254-'FSLPL Daily '!BA39253&lt;0), "",'FSLPL Daily '!BA39254-'FSLPL Daily '!BA39253)</f>
        <v>0</v>
      </c>
    </row>
    <row r="39164" spans="28:28" x14ac:dyDescent="0.25">
      <c r="AB39164" s="24">
        <f>IF(('FSLPL Daily '!BA39255-'FSLPL Daily '!BA39254&lt;0), "",'FSLPL Daily '!BA39255-'FSLPL Daily '!BA39254)</f>
        <v>0</v>
      </c>
    </row>
    <row r="39165" spans="28:28" x14ac:dyDescent="0.25">
      <c r="AB39165" s="24">
        <f>IF(('FSLPL Daily '!BA39256-'FSLPL Daily '!BA39255&lt;0), "",'FSLPL Daily '!BA39256-'FSLPL Daily '!BA39255)</f>
        <v>0</v>
      </c>
    </row>
    <row r="39166" spans="28:28" x14ac:dyDescent="0.25">
      <c r="AB39166" s="24">
        <f>IF(('FSLPL Daily '!BA39257-'FSLPL Daily '!BA39256&lt;0), "",'FSLPL Daily '!BA39257-'FSLPL Daily '!BA39256)</f>
        <v>0</v>
      </c>
    </row>
    <row r="39167" spans="28:28" x14ac:dyDescent="0.25">
      <c r="AB39167" s="24">
        <f>IF(('FSLPL Daily '!BA39258-'FSLPL Daily '!BA39257&lt;0), "",'FSLPL Daily '!BA39258-'FSLPL Daily '!BA39257)</f>
        <v>0</v>
      </c>
    </row>
    <row r="39168" spans="28:28" x14ac:dyDescent="0.25">
      <c r="AB39168" s="24">
        <f>IF(('FSLPL Daily '!BA39259-'FSLPL Daily '!BA39258&lt;0), "",'FSLPL Daily '!BA39259-'FSLPL Daily '!BA39258)</f>
        <v>0</v>
      </c>
    </row>
    <row r="39169" spans="28:28" x14ac:dyDescent="0.25">
      <c r="AB39169" s="24">
        <f>IF(('FSLPL Daily '!BA39260-'FSLPL Daily '!BA39259&lt;0), "",'FSLPL Daily '!BA39260-'FSLPL Daily '!BA39259)</f>
        <v>0</v>
      </c>
    </row>
    <row r="39170" spans="28:28" x14ac:dyDescent="0.25">
      <c r="AB39170" s="24">
        <f>IF(('FSLPL Daily '!BA39261-'FSLPL Daily '!BA39260&lt;0), "",'FSLPL Daily '!BA39261-'FSLPL Daily '!BA39260)</f>
        <v>0</v>
      </c>
    </row>
    <row r="39171" spans="28:28" x14ac:dyDescent="0.25">
      <c r="AB39171" s="24">
        <f>IF(('FSLPL Daily '!BA39262-'FSLPL Daily '!BA39261&lt;0), "",'FSLPL Daily '!BA39262-'FSLPL Daily '!BA39261)</f>
        <v>0</v>
      </c>
    </row>
    <row r="39172" spans="28:28" x14ac:dyDescent="0.25">
      <c r="AB39172" s="24">
        <f>IF(('FSLPL Daily '!BA39263-'FSLPL Daily '!BA39262&lt;0), "",'FSLPL Daily '!BA39263-'FSLPL Daily '!BA39262)</f>
        <v>0</v>
      </c>
    </row>
    <row r="39173" spans="28:28" x14ac:dyDescent="0.25">
      <c r="AB39173" s="24">
        <f>IF(('FSLPL Daily '!BA39264-'FSLPL Daily '!BA39263&lt;0), "",'FSLPL Daily '!BA39264-'FSLPL Daily '!BA39263)</f>
        <v>0</v>
      </c>
    </row>
    <row r="39174" spans="28:28" x14ac:dyDescent="0.25">
      <c r="AB39174" s="24">
        <f>IF(('FSLPL Daily '!BA39265-'FSLPL Daily '!BA39264&lt;0), "",'FSLPL Daily '!BA39265-'FSLPL Daily '!BA39264)</f>
        <v>0</v>
      </c>
    </row>
    <row r="39175" spans="28:28" x14ac:dyDescent="0.25">
      <c r="AB39175" s="24">
        <f>IF(('FSLPL Daily '!BA39266-'FSLPL Daily '!BA39265&lt;0), "",'FSLPL Daily '!BA39266-'FSLPL Daily '!BA39265)</f>
        <v>0</v>
      </c>
    </row>
    <row r="39176" spans="28:28" x14ac:dyDescent="0.25">
      <c r="AB39176" s="24">
        <f>IF(('FSLPL Daily '!BA39267-'FSLPL Daily '!BA39266&lt;0), "",'FSLPL Daily '!BA39267-'FSLPL Daily '!BA39266)</f>
        <v>0</v>
      </c>
    </row>
    <row r="39177" spans="28:28" x14ac:dyDescent="0.25">
      <c r="AB39177" s="24">
        <f>IF(('FSLPL Daily '!BA39268-'FSLPL Daily '!BA39267&lt;0), "",'FSLPL Daily '!BA39268-'FSLPL Daily '!BA39267)</f>
        <v>0</v>
      </c>
    </row>
    <row r="39178" spans="28:28" x14ac:dyDescent="0.25">
      <c r="AB39178" s="24">
        <f>IF(('FSLPL Daily '!BA39269-'FSLPL Daily '!BA39268&lt;0), "",'FSLPL Daily '!BA39269-'FSLPL Daily '!BA39268)</f>
        <v>0</v>
      </c>
    </row>
    <row r="39179" spans="28:28" x14ac:dyDescent="0.25">
      <c r="AB39179" s="24">
        <f>IF(('FSLPL Daily '!BA39270-'FSLPL Daily '!BA39269&lt;0), "",'FSLPL Daily '!BA39270-'FSLPL Daily '!BA39269)</f>
        <v>0</v>
      </c>
    </row>
    <row r="39180" spans="28:28" x14ac:dyDescent="0.25">
      <c r="AB39180" s="24">
        <f>IF(('FSLPL Daily '!BA39271-'FSLPL Daily '!BA39270&lt;0), "",'FSLPL Daily '!BA39271-'FSLPL Daily '!BA39270)</f>
        <v>0</v>
      </c>
    </row>
    <row r="39181" spans="28:28" x14ac:dyDescent="0.25">
      <c r="AB39181" s="24">
        <f>IF(('FSLPL Daily '!BA39272-'FSLPL Daily '!BA39271&lt;0), "",'FSLPL Daily '!BA39272-'FSLPL Daily '!BA39271)</f>
        <v>0</v>
      </c>
    </row>
    <row r="39182" spans="28:28" x14ac:dyDescent="0.25">
      <c r="AB39182" s="24">
        <f>IF(('FSLPL Daily '!BA39273-'FSLPL Daily '!BA39272&lt;0), "",'FSLPL Daily '!BA39273-'FSLPL Daily '!BA39272)</f>
        <v>0</v>
      </c>
    </row>
    <row r="39183" spans="28:28" x14ac:dyDescent="0.25">
      <c r="AB39183" s="24">
        <f>IF(('FSLPL Daily '!BA39274-'FSLPL Daily '!BA39273&lt;0), "",'FSLPL Daily '!BA39274-'FSLPL Daily '!BA39273)</f>
        <v>0</v>
      </c>
    </row>
    <row r="39184" spans="28:28" x14ac:dyDescent="0.25">
      <c r="AB39184" s="24">
        <f>IF(('FSLPL Daily '!BA39275-'FSLPL Daily '!BA39274&lt;0), "",'FSLPL Daily '!BA39275-'FSLPL Daily '!BA39274)</f>
        <v>0</v>
      </c>
    </row>
    <row r="39185" spans="28:28" x14ac:dyDescent="0.25">
      <c r="AB39185" s="24">
        <f>IF(('FSLPL Daily '!BA39276-'FSLPL Daily '!BA39275&lt;0), "",'FSLPL Daily '!BA39276-'FSLPL Daily '!BA39275)</f>
        <v>0</v>
      </c>
    </row>
    <row r="39186" spans="28:28" x14ac:dyDescent="0.25">
      <c r="AB39186" s="24">
        <f>IF(('FSLPL Daily '!BA39277-'FSLPL Daily '!BA39276&lt;0), "",'FSLPL Daily '!BA39277-'FSLPL Daily '!BA39276)</f>
        <v>0</v>
      </c>
    </row>
    <row r="39187" spans="28:28" x14ac:dyDescent="0.25">
      <c r="AB39187" s="24">
        <f>IF(('FSLPL Daily '!BA39278-'FSLPL Daily '!BA39277&lt;0), "",'FSLPL Daily '!BA39278-'FSLPL Daily '!BA39277)</f>
        <v>0</v>
      </c>
    </row>
    <row r="39188" spans="28:28" x14ac:dyDescent="0.25">
      <c r="AB39188" s="24">
        <f>IF(('FSLPL Daily '!BA39279-'FSLPL Daily '!BA39278&lt;0), "",'FSLPL Daily '!BA39279-'FSLPL Daily '!BA39278)</f>
        <v>0</v>
      </c>
    </row>
    <row r="39189" spans="28:28" x14ac:dyDescent="0.25">
      <c r="AB39189" s="24">
        <f>IF(('FSLPL Daily '!BA39280-'FSLPL Daily '!BA39279&lt;0), "",'FSLPL Daily '!BA39280-'FSLPL Daily '!BA39279)</f>
        <v>0</v>
      </c>
    </row>
    <row r="39190" spans="28:28" x14ac:dyDescent="0.25">
      <c r="AB39190" s="24">
        <f>IF(('FSLPL Daily '!BA39281-'FSLPL Daily '!BA39280&lt;0), "",'FSLPL Daily '!BA39281-'FSLPL Daily '!BA39280)</f>
        <v>0</v>
      </c>
    </row>
    <row r="39191" spans="28:28" x14ac:dyDescent="0.25">
      <c r="AB39191" s="24">
        <f>IF(('FSLPL Daily '!BA39282-'FSLPL Daily '!BA39281&lt;0), "",'FSLPL Daily '!BA39282-'FSLPL Daily '!BA39281)</f>
        <v>0</v>
      </c>
    </row>
    <row r="39192" spans="28:28" x14ac:dyDescent="0.25">
      <c r="AB39192" s="24">
        <f>IF(('FSLPL Daily '!BA39283-'FSLPL Daily '!BA39282&lt;0), "",'FSLPL Daily '!BA39283-'FSLPL Daily '!BA39282)</f>
        <v>0</v>
      </c>
    </row>
    <row r="39193" spans="28:28" x14ac:dyDescent="0.25">
      <c r="AB39193" s="24">
        <f>IF(('FSLPL Daily '!BA39284-'FSLPL Daily '!BA39283&lt;0), "",'FSLPL Daily '!BA39284-'FSLPL Daily '!BA39283)</f>
        <v>0</v>
      </c>
    </row>
    <row r="39194" spans="28:28" x14ac:dyDescent="0.25">
      <c r="AB39194" s="24">
        <f>IF(('FSLPL Daily '!BA39285-'FSLPL Daily '!BA39284&lt;0), "",'FSLPL Daily '!BA39285-'FSLPL Daily '!BA39284)</f>
        <v>0</v>
      </c>
    </row>
    <row r="39195" spans="28:28" x14ac:dyDescent="0.25">
      <c r="AB39195" s="24">
        <f>IF(('FSLPL Daily '!BA39286-'FSLPL Daily '!BA39285&lt;0), "",'FSLPL Daily '!BA39286-'FSLPL Daily '!BA39285)</f>
        <v>0</v>
      </c>
    </row>
    <row r="39196" spans="28:28" x14ac:dyDescent="0.25">
      <c r="AB39196" s="24">
        <f>IF(('FSLPL Daily '!BA39287-'FSLPL Daily '!BA39286&lt;0), "",'FSLPL Daily '!BA39287-'FSLPL Daily '!BA39286)</f>
        <v>0</v>
      </c>
    </row>
    <row r="39197" spans="28:28" x14ac:dyDescent="0.25">
      <c r="AB39197" s="24">
        <f>IF(('FSLPL Daily '!BA39288-'FSLPL Daily '!BA39287&lt;0), "",'FSLPL Daily '!BA39288-'FSLPL Daily '!BA39287)</f>
        <v>0</v>
      </c>
    </row>
    <row r="39198" spans="28:28" x14ac:dyDescent="0.25">
      <c r="AB39198" s="24">
        <f>IF(('FSLPL Daily '!BA39289-'FSLPL Daily '!BA39288&lt;0), "",'FSLPL Daily '!BA39289-'FSLPL Daily '!BA39288)</f>
        <v>0</v>
      </c>
    </row>
    <row r="39199" spans="28:28" x14ac:dyDescent="0.25">
      <c r="AB39199" s="24">
        <f>IF(('FSLPL Daily '!BA39290-'FSLPL Daily '!BA39289&lt;0), "",'FSLPL Daily '!BA39290-'FSLPL Daily '!BA39289)</f>
        <v>0</v>
      </c>
    </row>
    <row r="39200" spans="28:28" x14ac:dyDescent="0.25">
      <c r="AB39200" s="24">
        <f>IF(('FSLPL Daily '!BA39291-'FSLPL Daily '!BA39290&lt;0), "",'FSLPL Daily '!BA39291-'FSLPL Daily '!BA39290)</f>
        <v>0</v>
      </c>
    </row>
    <row r="39201" spans="28:28" x14ac:dyDescent="0.25">
      <c r="AB39201" s="24">
        <f>IF(('FSLPL Daily '!BA39292-'FSLPL Daily '!BA39291&lt;0), "",'FSLPL Daily '!BA39292-'FSLPL Daily '!BA39291)</f>
        <v>0</v>
      </c>
    </row>
    <row r="39202" spans="28:28" x14ac:dyDescent="0.25">
      <c r="AB39202" s="24">
        <f>IF(('FSLPL Daily '!BA39293-'FSLPL Daily '!BA39292&lt;0), "",'FSLPL Daily '!BA39293-'FSLPL Daily '!BA39292)</f>
        <v>0</v>
      </c>
    </row>
    <row r="39203" spans="28:28" x14ac:dyDescent="0.25">
      <c r="AB39203" s="24">
        <f>IF(('FSLPL Daily '!BA39294-'FSLPL Daily '!BA39293&lt;0), "",'FSLPL Daily '!BA39294-'FSLPL Daily '!BA39293)</f>
        <v>0</v>
      </c>
    </row>
    <row r="39204" spans="28:28" x14ac:dyDescent="0.25">
      <c r="AB39204" s="24">
        <f>IF(('FSLPL Daily '!BA39295-'FSLPL Daily '!BA39294&lt;0), "",'FSLPL Daily '!BA39295-'FSLPL Daily '!BA39294)</f>
        <v>0</v>
      </c>
    </row>
    <row r="39205" spans="28:28" x14ac:dyDescent="0.25">
      <c r="AB39205" s="24">
        <f>IF(('FSLPL Daily '!BA39296-'FSLPL Daily '!BA39295&lt;0), "",'FSLPL Daily '!BA39296-'FSLPL Daily '!BA39295)</f>
        <v>0</v>
      </c>
    </row>
    <row r="39206" spans="28:28" x14ac:dyDescent="0.25">
      <c r="AB39206" s="24">
        <f>IF(('FSLPL Daily '!BA39297-'FSLPL Daily '!BA39296&lt;0), "",'FSLPL Daily '!BA39297-'FSLPL Daily '!BA39296)</f>
        <v>0</v>
      </c>
    </row>
    <row r="39207" spans="28:28" x14ac:dyDescent="0.25">
      <c r="AB39207" s="24">
        <f>IF(('FSLPL Daily '!BA39298-'FSLPL Daily '!BA39297&lt;0), "",'FSLPL Daily '!BA39298-'FSLPL Daily '!BA39297)</f>
        <v>0</v>
      </c>
    </row>
    <row r="39208" spans="28:28" x14ac:dyDescent="0.25">
      <c r="AB39208" s="24">
        <f>IF(('FSLPL Daily '!BA39299-'FSLPL Daily '!BA39298&lt;0), "",'FSLPL Daily '!BA39299-'FSLPL Daily '!BA39298)</f>
        <v>0</v>
      </c>
    </row>
    <row r="39209" spans="28:28" x14ac:dyDescent="0.25">
      <c r="AB39209" s="24">
        <f>IF(('FSLPL Daily '!BA39300-'FSLPL Daily '!BA39299&lt;0), "",'FSLPL Daily '!BA39300-'FSLPL Daily '!BA39299)</f>
        <v>0</v>
      </c>
    </row>
    <row r="39210" spans="28:28" x14ac:dyDescent="0.25">
      <c r="AB39210" s="24">
        <f>IF(('FSLPL Daily '!BA39301-'FSLPL Daily '!BA39300&lt;0), "",'FSLPL Daily '!BA39301-'FSLPL Daily '!BA39300)</f>
        <v>0</v>
      </c>
    </row>
    <row r="39211" spans="28:28" x14ac:dyDescent="0.25">
      <c r="AB39211" s="24">
        <f>IF(('FSLPL Daily '!BA39302-'FSLPL Daily '!BA39301&lt;0), "",'FSLPL Daily '!BA39302-'FSLPL Daily '!BA39301)</f>
        <v>0</v>
      </c>
    </row>
    <row r="39212" spans="28:28" x14ac:dyDescent="0.25">
      <c r="AB39212" s="24">
        <f>IF(('FSLPL Daily '!BA39303-'FSLPL Daily '!BA39302&lt;0), "",'FSLPL Daily '!BA39303-'FSLPL Daily '!BA39302)</f>
        <v>0</v>
      </c>
    </row>
    <row r="39213" spans="28:28" x14ac:dyDescent="0.25">
      <c r="AB39213" s="24">
        <f>IF(('FSLPL Daily '!BA39304-'FSLPL Daily '!BA39303&lt;0), "",'FSLPL Daily '!BA39304-'FSLPL Daily '!BA39303)</f>
        <v>0</v>
      </c>
    </row>
    <row r="39214" spans="28:28" x14ac:dyDescent="0.25">
      <c r="AB39214" s="24">
        <f>IF(('FSLPL Daily '!BA39305-'FSLPL Daily '!BA39304&lt;0), "",'FSLPL Daily '!BA39305-'FSLPL Daily '!BA39304)</f>
        <v>0</v>
      </c>
    </row>
    <row r="39215" spans="28:28" x14ac:dyDescent="0.25">
      <c r="AB39215" s="24">
        <f>IF(('FSLPL Daily '!BA39306-'FSLPL Daily '!BA39305&lt;0), "",'FSLPL Daily '!BA39306-'FSLPL Daily '!BA39305)</f>
        <v>0</v>
      </c>
    </row>
    <row r="39216" spans="28:28" x14ac:dyDescent="0.25">
      <c r="AB39216" s="24">
        <f>IF(('FSLPL Daily '!BA39307-'FSLPL Daily '!BA39306&lt;0), "",'FSLPL Daily '!BA39307-'FSLPL Daily '!BA39306)</f>
        <v>0</v>
      </c>
    </row>
    <row r="39217" spans="28:28" x14ac:dyDescent="0.25">
      <c r="AB39217" s="24">
        <f>IF(('FSLPL Daily '!BA39308-'FSLPL Daily '!BA39307&lt;0), "",'FSLPL Daily '!BA39308-'FSLPL Daily '!BA39307)</f>
        <v>0</v>
      </c>
    </row>
    <row r="39218" spans="28:28" x14ac:dyDescent="0.25">
      <c r="AB39218" s="24">
        <f>IF(('FSLPL Daily '!BA39309-'FSLPL Daily '!BA39308&lt;0), "",'FSLPL Daily '!BA39309-'FSLPL Daily '!BA39308)</f>
        <v>0</v>
      </c>
    </row>
    <row r="39219" spans="28:28" x14ac:dyDescent="0.25">
      <c r="AB39219" s="24">
        <f>IF(('FSLPL Daily '!BA39310-'FSLPL Daily '!BA39309&lt;0), "",'FSLPL Daily '!BA39310-'FSLPL Daily '!BA39309)</f>
        <v>0</v>
      </c>
    </row>
    <row r="39220" spans="28:28" x14ac:dyDescent="0.25">
      <c r="AB39220" s="24">
        <f>IF(('FSLPL Daily '!BA39311-'FSLPL Daily '!BA39310&lt;0), "",'FSLPL Daily '!BA39311-'FSLPL Daily '!BA39310)</f>
        <v>0</v>
      </c>
    </row>
    <row r="39221" spans="28:28" x14ac:dyDescent="0.25">
      <c r="AB39221" s="24">
        <f>IF(('FSLPL Daily '!BA39312-'FSLPL Daily '!BA39311&lt;0), "",'FSLPL Daily '!BA39312-'FSLPL Daily '!BA39311)</f>
        <v>0</v>
      </c>
    </row>
    <row r="39222" spans="28:28" x14ac:dyDescent="0.25">
      <c r="AB39222" s="24">
        <f>IF(('FSLPL Daily '!BA39313-'FSLPL Daily '!BA39312&lt;0), "",'FSLPL Daily '!BA39313-'FSLPL Daily '!BA39312)</f>
        <v>0</v>
      </c>
    </row>
    <row r="39223" spans="28:28" x14ac:dyDescent="0.25">
      <c r="AB39223" s="24">
        <f>IF(('FSLPL Daily '!BA39314-'FSLPL Daily '!BA39313&lt;0), "",'FSLPL Daily '!BA39314-'FSLPL Daily '!BA39313)</f>
        <v>0</v>
      </c>
    </row>
    <row r="39224" spans="28:28" x14ac:dyDescent="0.25">
      <c r="AB39224" s="24">
        <f>IF(('FSLPL Daily '!BA39315-'FSLPL Daily '!BA39314&lt;0), "",'FSLPL Daily '!BA39315-'FSLPL Daily '!BA39314)</f>
        <v>0</v>
      </c>
    </row>
    <row r="39225" spans="28:28" x14ac:dyDescent="0.25">
      <c r="AB39225" s="24">
        <f>IF(('FSLPL Daily '!BA39316-'FSLPL Daily '!BA39315&lt;0), "",'FSLPL Daily '!BA39316-'FSLPL Daily '!BA39315)</f>
        <v>0</v>
      </c>
    </row>
    <row r="39226" spans="28:28" x14ac:dyDescent="0.25">
      <c r="AB39226" s="24">
        <f>IF(('FSLPL Daily '!BA39317-'FSLPL Daily '!BA39316&lt;0), "",'FSLPL Daily '!BA39317-'FSLPL Daily '!BA39316)</f>
        <v>0</v>
      </c>
    </row>
    <row r="39227" spans="28:28" x14ac:dyDescent="0.25">
      <c r="AB39227" s="24">
        <f>IF(('FSLPL Daily '!BA39318-'FSLPL Daily '!BA39317&lt;0), "",'FSLPL Daily '!BA39318-'FSLPL Daily '!BA39317)</f>
        <v>0</v>
      </c>
    </row>
    <row r="39228" spans="28:28" x14ac:dyDescent="0.25">
      <c r="AB39228" s="24">
        <f>IF(('FSLPL Daily '!BA39319-'FSLPL Daily '!BA39318&lt;0), "",'FSLPL Daily '!BA39319-'FSLPL Daily '!BA39318)</f>
        <v>0</v>
      </c>
    </row>
    <row r="39229" spans="28:28" x14ac:dyDescent="0.25">
      <c r="AB39229" s="24">
        <f>IF(('FSLPL Daily '!BA39320-'FSLPL Daily '!BA39319&lt;0), "",'FSLPL Daily '!BA39320-'FSLPL Daily '!BA39319)</f>
        <v>0</v>
      </c>
    </row>
    <row r="39230" spans="28:28" x14ac:dyDescent="0.25">
      <c r="AB39230" s="24">
        <f>IF(('FSLPL Daily '!BA39321-'FSLPL Daily '!BA39320&lt;0), "",'FSLPL Daily '!BA39321-'FSLPL Daily '!BA39320)</f>
        <v>0</v>
      </c>
    </row>
    <row r="39231" spans="28:28" x14ac:dyDescent="0.25">
      <c r="AB39231" s="24">
        <f>IF(('FSLPL Daily '!BA39322-'FSLPL Daily '!BA39321&lt;0), "",'FSLPL Daily '!BA39322-'FSLPL Daily '!BA39321)</f>
        <v>0</v>
      </c>
    </row>
    <row r="39232" spans="28:28" x14ac:dyDescent="0.25">
      <c r="AB39232" s="24">
        <f>IF(('FSLPL Daily '!BA39323-'FSLPL Daily '!BA39322&lt;0), "",'FSLPL Daily '!BA39323-'FSLPL Daily '!BA39322)</f>
        <v>0</v>
      </c>
    </row>
    <row r="39233" spans="28:28" x14ac:dyDescent="0.25">
      <c r="AB39233" s="24">
        <f>IF(('FSLPL Daily '!BA39324-'FSLPL Daily '!BA39323&lt;0), "",'FSLPL Daily '!BA39324-'FSLPL Daily '!BA39323)</f>
        <v>0</v>
      </c>
    </row>
    <row r="39234" spans="28:28" x14ac:dyDescent="0.25">
      <c r="AB39234" s="24">
        <f>IF(('FSLPL Daily '!BA39325-'FSLPL Daily '!BA39324&lt;0), "",'FSLPL Daily '!BA39325-'FSLPL Daily '!BA39324)</f>
        <v>0</v>
      </c>
    </row>
    <row r="39235" spans="28:28" x14ac:dyDescent="0.25">
      <c r="AB39235" s="24">
        <f>IF(('FSLPL Daily '!BA39326-'FSLPL Daily '!BA39325&lt;0), "",'FSLPL Daily '!BA39326-'FSLPL Daily '!BA39325)</f>
        <v>0</v>
      </c>
    </row>
    <row r="39236" spans="28:28" x14ac:dyDescent="0.25">
      <c r="AB39236" s="24">
        <f>IF(('FSLPL Daily '!BA39327-'FSLPL Daily '!BA39326&lt;0), "",'FSLPL Daily '!BA39327-'FSLPL Daily '!BA39326)</f>
        <v>0</v>
      </c>
    </row>
    <row r="39237" spans="28:28" x14ac:dyDescent="0.25">
      <c r="AB39237" s="24">
        <f>IF(('FSLPL Daily '!BA39328-'FSLPL Daily '!BA39327&lt;0), "",'FSLPL Daily '!BA39328-'FSLPL Daily '!BA39327)</f>
        <v>0</v>
      </c>
    </row>
    <row r="39238" spans="28:28" x14ac:dyDescent="0.25">
      <c r="AB39238" s="24">
        <f>IF(('FSLPL Daily '!BA39329-'FSLPL Daily '!BA39328&lt;0), "",'FSLPL Daily '!BA39329-'FSLPL Daily '!BA39328)</f>
        <v>0</v>
      </c>
    </row>
    <row r="39239" spans="28:28" x14ac:dyDescent="0.25">
      <c r="AB39239" s="24">
        <f>IF(('FSLPL Daily '!BA39330-'FSLPL Daily '!BA39329&lt;0), "",'FSLPL Daily '!BA39330-'FSLPL Daily '!BA39329)</f>
        <v>0</v>
      </c>
    </row>
    <row r="39240" spans="28:28" x14ac:dyDescent="0.25">
      <c r="AB39240" s="24">
        <f>IF(('FSLPL Daily '!BA39331-'FSLPL Daily '!BA39330&lt;0), "",'FSLPL Daily '!BA39331-'FSLPL Daily '!BA39330)</f>
        <v>0</v>
      </c>
    </row>
    <row r="39241" spans="28:28" x14ac:dyDescent="0.25">
      <c r="AB39241" s="24">
        <f>IF(('FSLPL Daily '!BA39332-'FSLPL Daily '!BA39331&lt;0), "",'FSLPL Daily '!BA39332-'FSLPL Daily '!BA39331)</f>
        <v>0</v>
      </c>
    </row>
    <row r="39242" spans="28:28" x14ac:dyDescent="0.25">
      <c r="AB39242" s="24">
        <f>IF(('FSLPL Daily '!BA39333-'FSLPL Daily '!BA39332&lt;0), "",'FSLPL Daily '!BA39333-'FSLPL Daily '!BA39332)</f>
        <v>0</v>
      </c>
    </row>
    <row r="39243" spans="28:28" x14ac:dyDescent="0.25">
      <c r="AB39243" s="24">
        <f>IF(('FSLPL Daily '!BA39334-'FSLPL Daily '!BA39333&lt;0), "",'FSLPL Daily '!BA39334-'FSLPL Daily '!BA39333)</f>
        <v>0</v>
      </c>
    </row>
    <row r="39244" spans="28:28" x14ac:dyDescent="0.25">
      <c r="AB39244" s="24">
        <f>IF(('FSLPL Daily '!BA39335-'FSLPL Daily '!BA39334&lt;0), "",'FSLPL Daily '!BA39335-'FSLPL Daily '!BA39334)</f>
        <v>0</v>
      </c>
    </row>
    <row r="39245" spans="28:28" x14ac:dyDescent="0.25">
      <c r="AB39245" s="24">
        <f>IF(('FSLPL Daily '!BA39336-'FSLPL Daily '!BA39335&lt;0), "",'FSLPL Daily '!BA39336-'FSLPL Daily '!BA39335)</f>
        <v>0</v>
      </c>
    </row>
    <row r="39246" spans="28:28" x14ac:dyDescent="0.25">
      <c r="AB39246" s="24">
        <f>IF(('FSLPL Daily '!BA39337-'FSLPL Daily '!BA39336&lt;0), "",'FSLPL Daily '!BA39337-'FSLPL Daily '!BA39336)</f>
        <v>0</v>
      </c>
    </row>
    <row r="39247" spans="28:28" x14ac:dyDescent="0.25">
      <c r="AB39247" s="24">
        <f>IF(('FSLPL Daily '!BA39338-'FSLPL Daily '!BA39337&lt;0), "",'FSLPL Daily '!BA39338-'FSLPL Daily '!BA39337)</f>
        <v>0</v>
      </c>
    </row>
    <row r="39248" spans="28:28" x14ac:dyDescent="0.25">
      <c r="AB39248" s="24">
        <f>IF(('FSLPL Daily '!BA39339-'FSLPL Daily '!BA39338&lt;0), "",'FSLPL Daily '!BA39339-'FSLPL Daily '!BA39338)</f>
        <v>0</v>
      </c>
    </row>
    <row r="39249" spans="28:28" x14ac:dyDescent="0.25">
      <c r="AB39249" s="24">
        <f>IF(('FSLPL Daily '!BA39340-'FSLPL Daily '!BA39339&lt;0), "",'FSLPL Daily '!BA39340-'FSLPL Daily '!BA39339)</f>
        <v>0</v>
      </c>
    </row>
    <row r="39250" spans="28:28" x14ac:dyDescent="0.25">
      <c r="AB39250" s="24">
        <f>IF(('FSLPL Daily '!BA39341-'FSLPL Daily '!BA39340&lt;0), "",'FSLPL Daily '!BA39341-'FSLPL Daily '!BA39340)</f>
        <v>0</v>
      </c>
    </row>
    <row r="39251" spans="28:28" x14ac:dyDescent="0.25">
      <c r="AB39251" s="24">
        <f>IF(('FSLPL Daily '!BA39342-'FSLPL Daily '!BA39341&lt;0), "",'FSLPL Daily '!BA39342-'FSLPL Daily '!BA39341)</f>
        <v>0</v>
      </c>
    </row>
    <row r="39252" spans="28:28" x14ac:dyDescent="0.25">
      <c r="AB39252" s="24">
        <f>IF(('FSLPL Daily '!BA39343-'FSLPL Daily '!BA39342&lt;0), "",'FSLPL Daily '!BA39343-'FSLPL Daily '!BA39342)</f>
        <v>0</v>
      </c>
    </row>
    <row r="39253" spans="28:28" x14ac:dyDescent="0.25">
      <c r="AB39253" s="24">
        <f>IF(('FSLPL Daily '!BA39344-'FSLPL Daily '!BA39343&lt;0), "",'FSLPL Daily '!BA39344-'FSLPL Daily '!BA39343)</f>
        <v>0</v>
      </c>
    </row>
    <row r="39254" spans="28:28" x14ac:dyDescent="0.25">
      <c r="AB39254" s="24">
        <f>IF(('FSLPL Daily '!BA39345-'FSLPL Daily '!BA39344&lt;0), "",'FSLPL Daily '!BA39345-'FSLPL Daily '!BA39344)</f>
        <v>0</v>
      </c>
    </row>
    <row r="39255" spans="28:28" x14ac:dyDescent="0.25">
      <c r="AB39255" s="24">
        <f>IF(('FSLPL Daily '!BA39346-'FSLPL Daily '!BA39345&lt;0), "",'FSLPL Daily '!BA39346-'FSLPL Daily '!BA39345)</f>
        <v>0</v>
      </c>
    </row>
    <row r="39256" spans="28:28" x14ac:dyDescent="0.25">
      <c r="AB39256" s="24">
        <f>IF(('FSLPL Daily '!BA39347-'FSLPL Daily '!BA39346&lt;0), "",'FSLPL Daily '!BA39347-'FSLPL Daily '!BA39346)</f>
        <v>0</v>
      </c>
    </row>
    <row r="39257" spans="28:28" x14ac:dyDescent="0.25">
      <c r="AB39257" s="24">
        <f>IF(('FSLPL Daily '!BA39348-'FSLPL Daily '!BA39347&lt;0), "",'FSLPL Daily '!BA39348-'FSLPL Daily '!BA39347)</f>
        <v>0</v>
      </c>
    </row>
    <row r="39258" spans="28:28" x14ac:dyDescent="0.25">
      <c r="AB39258" s="24">
        <f>IF(('FSLPL Daily '!BA39349-'FSLPL Daily '!BA39348&lt;0), "",'FSLPL Daily '!BA39349-'FSLPL Daily '!BA39348)</f>
        <v>0</v>
      </c>
    </row>
    <row r="39259" spans="28:28" x14ac:dyDescent="0.25">
      <c r="AB39259" s="24">
        <f>IF(('FSLPL Daily '!BA39350-'FSLPL Daily '!BA39349&lt;0), "",'FSLPL Daily '!BA39350-'FSLPL Daily '!BA39349)</f>
        <v>0</v>
      </c>
    </row>
    <row r="39260" spans="28:28" x14ac:dyDescent="0.25">
      <c r="AB39260" s="24">
        <f>IF(('FSLPL Daily '!BA39351-'FSLPL Daily '!BA39350&lt;0), "",'FSLPL Daily '!BA39351-'FSLPL Daily '!BA39350)</f>
        <v>0</v>
      </c>
    </row>
    <row r="39261" spans="28:28" x14ac:dyDescent="0.25">
      <c r="AB39261" s="24">
        <f>IF(('FSLPL Daily '!BA39352-'FSLPL Daily '!BA39351&lt;0), "",'FSLPL Daily '!BA39352-'FSLPL Daily '!BA39351)</f>
        <v>0</v>
      </c>
    </row>
    <row r="39262" spans="28:28" x14ac:dyDescent="0.25">
      <c r="AB39262" s="24">
        <f>IF(('FSLPL Daily '!BA39353-'FSLPL Daily '!BA39352&lt;0), "",'FSLPL Daily '!BA39353-'FSLPL Daily '!BA39352)</f>
        <v>0</v>
      </c>
    </row>
    <row r="39263" spans="28:28" x14ac:dyDescent="0.25">
      <c r="AB39263" s="24">
        <f>IF(('FSLPL Daily '!BA39354-'FSLPL Daily '!BA39353&lt;0), "",'FSLPL Daily '!BA39354-'FSLPL Daily '!BA39353)</f>
        <v>0</v>
      </c>
    </row>
    <row r="39264" spans="28:28" x14ac:dyDescent="0.25">
      <c r="AB39264" s="24">
        <f>IF(('FSLPL Daily '!BA39355-'FSLPL Daily '!BA39354&lt;0), "",'FSLPL Daily '!BA39355-'FSLPL Daily '!BA39354)</f>
        <v>0</v>
      </c>
    </row>
    <row r="39265" spans="28:28" x14ac:dyDescent="0.25">
      <c r="AB39265" s="24">
        <f>IF(('FSLPL Daily '!BA39356-'FSLPL Daily '!BA39355&lt;0), "",'FSLPL Daily '!BA39356-'FSLPL Daily '!BA39355)</f>
        <v>0</v>
      </c>
    </row>
    <row r="39266" spans="28:28" x14ac:dyDescent="0.25">
      <c r="AB39266" s="24">
        <f>IF(('FSLPL Daily '!BA39357-'FSLPL Daily '!BA39356&lt;0), "",'FSLPL Daily '!BA39357-'FSLPL Daily '!BA39356)</f>
        <v>0</v>
      </c>
    </row>
    <row r="39267" spans="28:28" x14ac:dyDescent="0.25">
      <c r="AB39267" s="24">
        <f>IF(('FSLPL Daily '!BA39358-'FSLPL Daily '!BA39357&lt;0), "",'FSLPL Daily '!BA39358-'FSLPL Daily '!BA39357)</f>
        <v>0</v>
      </c>
    </row>
    <row r="39268" spans="28:28" x14ac:dyDescent="0.25">
      <c r="AB39268" s="24">
        <f>IF(('FSLPL Daily '!BA39359-'FSLPL Daily '!BA39358&lt;0), "",'FSLPL Daily '!BA39359-'FSLPL Daily '!BA39358)</f>
        <v>0</v>
      </c>
    </row>
    <row r="39269" spans="28:28" x14ac:dyDescent="0.25">
      <c r="AB39269" s="24">
        <f>IF(('FSLPL Daily '!BA39360-'FSLPL Daily '!BA39359&lt;0), "",'FSLPL Daily '!BA39360-'FSLPL Daily '!BA39359)</f>
        <v>0</v>
      </c>
    </row>
    <row r="39270" spans="28:28" x14ac:dyDescent="0.25">
      <c r="AB39270" s="24">
        <f>IF(('FSLPL Daily '!BA39361-'FSLPL Daily '!BA39360&lt;0), "",'FSLPL Daily '!BA39361-'FSLPL Daily '!BA39360)</f>
        <v>0</v>
      </c>
    </row>
    <row r="39271" spans="28:28" x14ac:dyDescent="0.25">
      <c r="AB39271" s="24">
        <f>IF(('FSLPL Daily '!BA39362-'FSLPL Daily '!BA39361&lt;0), "",'FSLPL Daily '!BA39362-'FSLPL Daily '!BA39361)</f>
        <v>0</v>
      </c>
    </row>
    <row r="39272" spans="28:28" x14ac:dyDescent="0.25">
      <c r="AB39272" s="24">
        <f>IF(('FSLPL Daily '!BA39363-'FSLPL Daily '!BA39362&lt;0), "",'FSLPL Daily '!BA39363-'FSLPL Daily '!BA39362)</f>
        <v>0</v>
      </c>
    </row>
    <row r="39273" spans="28:28" x14ac:dyDescent="0.25">
      <c r="AB39273" s="24">
        <f>IF(('FSLPL Daily '!BA39364-'FSLPL Daily '!BA39363&lt;0), "",'FSLPL Daily '!BA39364-'FSLPL Daily '!BA39363)</f>
        <v>0</v>
      </c>
    </row>
    <row r="39274" spans="28:28" x14ac:dyDescent="0.25">
      <c r="AB39274" s="24">
        <f>IF(('FSLPL Daily '!BA39365-'FSLPL Daily '!BA39364&lt;0), "",'FSLPL Daily '!BA39365-'FSLPL Daily '!BA39364)</f>
        <v>0</v>
      </c>
    </row>
    <row r="39275" spans="28:28" x14ac:dyDescent="0.25">
      <c r="AB39275" s="24">
        <f>IF(('FSLPL Daily '!BA39366-'FSLPL Daily '!BA39365&lt;0), "",'FSLPL Daily '!BA39366-'FSLPL Daily '!BA39365)</f>
        <v>0</v>
      </c>
    </row>
    <row r="39276" spans="28:28" x14ac:dyDescent="0.25">
      <c r="AB39276" s="24">
        <f>IF(('FSLPL Daily '!BA39367-'FSLPL Daily '!BA39366&lt;0), "",'FSLPL Daily '!BA39367-'FSLPL Daily '!BA39366)</f>
        <v>0</v>
      </c>
    </row>
    <row r="39277" spans="28:28" x14ac:dyDescent="0.25">
      <c r="AB39277" s="24">
        <f>IF(('FSLPL Daily '!BA39368-'FSLPL Daily '!BA39367&lt;0), "",'FSLPL Daily '!BA39368-'FSLPL Daily '!BA39367)</f>
        <v>0</v>
      </c>
    </row>
    <row r="39278" spans="28:28" x14ac:dyDescent="0.25">
      <c r="AB39278" s="24">
        <f>IF(('FSLPL Daily '!BA39369-'FSLPL Daily '!BA39368&lt;0), "",'FSLPL Daily '!BA39369-'FSLPL Daily '!BA39368)</f>
        <v>0</v>
      </c>
    </row>
    <row r="39279" spans="28:28" x14ac:dyDescent="0.25">
      <c r="AB39279" s="24">
        <f>IF(('FSLPL Daily '!BA39370-'FSLPL Daily '!BA39369&lt;0), "",'FSLPL Daily '!BA39370-'FSLPL Daily '!BA39369)</f>
        <v>0</v>
      </c>
    </row>
    <row r="39280" spans="28:28" x14ac:dyDescent="0.25">
      <c r="AB39280" s="24">
        <f>IF(('FSLPL Daily '!BA39371-'FSLPL Daily '!BA39370&lt;0), "",'FSLPL Daily '!BA39371-'FSLPL Daily '!BA39370)</f>
        <v>0</v>
      </c>
    </row>
    <row r="39281" spans="28:28" x14ac:dyDescent="0.25">
      <c r="AB39281" s="24">
        <f>IF(('FSLPL Daily '!BA39372-'FSLPL Daily '!BA39371&lt;0), "",'FSLPL Daily '!BA39372-'FSLPL Daily '!BA39371)</f>
        <v>0</v>
      </c>
    </row>
    <row r="39282" spans="28:28" x14ac:dyDescent="0.25">
      <c r="AB39282" s="24">
        <f>IF(('FSLPL Daily '!BA39373-'FSLPL Daily '!BA39372&lt;0), "",'FSLPL Daily '!BA39373-'FSLPL Daily '!BA39372)</f>
        <v>0</v>
      </c>
    </row>
    <row r="39283" spans="28:28" x14ac:dyDescent="0.25">
      <c r="AB39283" s="24">
        <f>IF(('FSLPL Daily '!BA39374-'FSLPL Daily '!BA39373&lt;0), "",'FSLPL Daily '!BA39374-'FSLPL Daily '!BA39373)</f>
        <v>0</v>
      </c>
    </row>
    <row r="39284" spans="28:28" x14ac:dyDescent="0.25">
      <c r="AB39284" s="24">
        <f>IF(('FSLPL Daily '!BA39375-'FSLPL Daily '!BA39374&lt;0), "",'FSLPL Daily '!BA39375-'FSLPL Daily '!BA39374)</f>
        <v>0</v>
      </c>
    </row>
    <row r="39285" spans="28:28" x14ac:dyDescent="0.25">
      <c r="AB39285" s="24">
        <f>IF(('FSLPL Daily '!BA39376-'FSLPL Daily '!BA39375&lt;0), "",'FSLPL Daily '!BA39376-'FSLPL Daily '!BA39375)</f>
        <v>0</v>
      </c>
    </row>
    <row r="39286" spans="28:28" x14ac:dyDescent="0.25">
      <c r="AB39286" s="24">
        <f>IF(('FSLPL Daily '!BA39377-'FSLPL Daily '!BA39376&lt;0), "",'FSLPL Daily '!BA39377-'FSLPL Daily '!BA39376)</f>
        <v>0</v>
      </c>
    </row>
    <row r="39287" spans="28:28" x14ac:dyDescent="0.25">
      <c r="AB39287" s="24">
        <f>IF(('FSLPL Daily '!BA39378-'FSLPL Daily '!BA39377&lt;0), "",'FSLPL Daily '!BA39378-'FSLPL Daily '!BA39377)</f>
        <v>0</v>
      </c>
    </row>
    <row r="39288" spans="28:28" x14ac:dyDescent="0.25">
      <c r="AB39288" s="24">
        <f>IF(('FSLPL Daily '!BA39379-'FSLPL Daily '!BA39378&lt;0), "",'FSLPL Daily '!BA39379-'FSLPL Daily '!BA39378)</f>
        <v>0</v>
      </c>
    </row>
    <row r="39289" spans="28:28" x14ac:dyDescent="0.25">
      <c r="AB39289" s="24">
        <f>IF(('FSLPL Daily '!BA39380-'FSLPL Daily '!BA39379&lt;0), "",'FSLPL Daily '!BA39380-'FSLPL Daily '!BA39379)</f>
        <v>0</v>
      </c>
    </row>
    <row r="39290" spans="28:28" x14ac:dyDescent="0.25">
      <c r="AB39290" s="24">
        <f>IF(('FSLPL Daily '!BA39381-'FSLPL Daily '!BA39380&lt;0), "",'FSLPL Daily '!BA39381-'FSLPL Daily '!BA39380)</f>
        <v>0</v>
      </c>
    </row>
    <row r="39291" spans="28:28" x14ac:dyDescent="0.25">
      <c r="AB39291" s="24">
        <f>IF(('FSLPL Daily '!BA39382-'FSLPL Daily '!BA39381&lt;0), "",'FSLPL Daily '!BA39382-'FSLPL Daily '!BA39381)</f>
        <v>0</v>
      </c>
    </row>
    <row r="39292" spans="28:28" x14ac:dyDescent="0.25">
      <c r="AB39292" s="24">
        <f>IF(('FSLPL Daily '!BA39383-'FSLPL Daily '!BA39382&lt;0), "",'FSLPL Daily '!BA39383-'FSLPL Daily '!BA39382)</f>
        <v>0</v>
      </c>
    </row>
    <row r="39293" spans="28:28" x14ac:dyDescent="0.25">
      <c r="AB39293" s="24">
        <f>IF(('FSLPL Daily '!BA39384-'FSLPL Daily '!BA39383&lt;0), "",'FSLPL Daily '!BA39384-'FSLPL Daily '!BA39383)</f>
        <v>0</v>
      </c>
    </row>
    <row r="39294" spans="28:28" x14ac:dyDescent="0.25">
      <c r="AB39294" s="24">
        <f>IF(('FSLPL Daily '!BA39385-'FSLPL Daily '!BA39384&lt;0), "",'FSLPL Daily '!BA39385-'FSLPL Daily '!BA39384)</f>
        <v>0</v>
      </c>
    </row>
    <row r="39295" spans="28:28" x14ac:dyDescent="0.25">
      <c r="AB39295" s="24">
        <f>IF(('FSLPL Daily '!BA39386-'FSLPL Daily '!BA39385&lt;0), "",'FSLPL Daily '!BA39386-'FSLPL Daily '!BA39385)</f>
        <v>0</v>
      </c>
    </row>
    <row r="39296" spans="28:28" x14ac:dyDescent="0.25">
      <c r="AB39296" s="24">
        <f>IF(('FSLPL Daily '!BA39387-'FSLPL Daily '!BA39386&lt;0), "",'FSLPL Daily '!BA39387-'FSLPL Daily '!BA39386)</f>
        <v>0</v>
      </c>
    </row>
    <row r="39297" spans="28:28" x14ac:dyDescent="0.25">
      <c r="AB39297" s="24">
        <f>IF(('FSLPL Daily '!BA39388-'FSLPL Daily '!BA39387&lt;0), "",'FSLPL Daily '!BA39388-'FSLPL Daily '!BA39387)</f>
        <v>0</v>
      </c>
    </row>
    <row r="39298" spans="28:28" x14ac:dyDescent="0.25">
      <c r="AB39298" s="24">
        <f>IF(('FSLPL Daily '!BA39389-'FSLPL Daily '!BA39388&lt;0), "",'FSLPL Daily '!BA39389-'FSLPL Daily '!BA39388)</f>
        <v>0</v>
      </c>
    </row>
    <row r="39299" spans="28:28" x14ac:dyDescent="0.25">
      <c r="AB39299" s="24">
        <f>IF(('FSLPL Daily '!BA39390-'FSLPL Daily '!BA39389&lt;0), "",'FSLPL Daily '!BA39390-'FSLPL Daily '!BA39389)</f>
        <v>0</v>
      </c>
    </row>
    <row r="39300" spans="28:28" x14ac:dyDescent="0.25">
      <c r="AB39300" s="24">
        <f>IF(('FSLPL Daily '!BA39391-'FSLPL Daily '!BA39390&lt;0), "",'FSLPL Daily '!BA39391-'FSLPL Daily '!BA39390)</f>
        <v>0</v>
      </c>
    </row>
    <row r="39301" spans="28:28" x14ac:dyDescent="0.25">
      <c r="AB39301" s="24">
        <f>IF(('FSLPL Daily '!BA39392-'FSLPL Daily '!BA39391&lt;0), "",'FSLPL Daily '!BA39392-'FSLPL Daily '!BA39391)</f>
        <v>0</v>
      </c>
    </row>
    <row r="39302" spans="28:28" x14ac:dyDescent="0.25">
      <c r="AB39302" s="24">
        <f>IF(('FSLPL Daily '!BA39393-'FSLPL Daily '!BA39392&lt;0), "",'FSLPL Daily '!BA39393-'FSLPL Daily '!BA39392)</f>
        <v>0</v>
      </c>
    </row>
    <row r="39303" spans="28:28" x14ac:dyDescent="0.25">
      <c r="AB39303" s="24">
        <f>IF(('FSLPL Daily '!BA39394-'FSLPL Daily '!BA39393&lt;0), "",'FSLPL Daily '!BA39394-'FSLPL Daily '!BA39393)</f>
        <v>0</v>
      </c>
    </row>
    <row r="39304" spans="28:28" x14ac:dyDescent="0.25">
      <c r="AB39304" s="24">
        <f>IF(('FSLPL Daily '!BA39395-'FSLPL Daily '!BA39394&lt;0), "",'FSLPL Daily '!BA39395-'FSLPL Daily '!BA39394)</f>
        <v>0</v>
      </c>
    </row>
    <row r="39305" spans="28:28" x14ac:dyDescent="0.25">
      <c r="AB39305" s="24">
        <f>IF(('FSLPL Daily '!BA39396-'FSLPL Daily '!BA39395&lt;0), "",'FSLPL Daily '!BA39396-'FSLPL Daily '!BA39395)</f>
        <v>0</v>
      </c>
    </row>
    <row r="39306" spans="28:28" x14ac:dyDescent="0.25">
      <c r="AB39306" s="24">
        <f>IF(('FSLPL Daily '!BA39397-'FSLPL Daily '!BA39396&lt;0), "",'FSLPL Daily '!BA39397-'FSLPL Daily '!BA39396)</f>
        <v>0</v>
      </c>
    </row>
    <row r="39307" spans="28:28" x14ac:dyDescent="0.25">
      <c r="AB39307" s="24">
        <f>IF(('FSLPL Daily '!BA39398-'FSLPL Daily '!BA39397&lt;0), "",'FSLPL Daily '!BA39398-'FSLPL Daily '!BA39397)</f>
        <v>0</v>
      </c>
    </row>
    <row r="39308" spans="28:28" x14ac:dyDescent="0.25">
      <c r="AB39308" s="24">
        <f>IF(('FSLPL Daily '!BA39399-'FSLPL Daily '!BA39398&lt;0), "",'FSLPL Daily '!BA39399-'FSLPL Daily '!BA39398)</f>
        <v>0</v>
      </c>
    </row>
    <row r="39309" spans="28:28" x14ac:dyDescent="0.25">
      <c r="AB39309" s="24">
        <f>IF(('FSLPL Daily '!BA39400-'FSLPL Daily '!BA39399&lt;0), "",'FSLPL Daily '!BA39400-'FSLPL Daily '!BA39399)</f>
        <v>0</v>
      </c>
    </row>
    <row r="39310" spans="28:28" x14ac:dyDescent="0.25">
      <c r="AB39310" s="24">
        <f>IF(('FSLPL Daily '!BA39401-'FSLPL Daily '!BA39400&lt;0), "",'FSLPL Daily '!BA39401-'FSLPL Daily '!BA39400)</f>
        <v>0</v>
      </c>
    </row>
    <row r="39311" spans="28:28" x14ac:dyDescent="0.25">
      <c r="AB39311" s="24">
        <f>IF(('FSLPL Daily '!BA39402-'FSLPL Daily '!BA39401&lt;0), "",'FSLPL Daily '!BA39402-'FSLPL Daily '!BA39401)</f>
        <v>0</v>
      </c>
    </row>
    <row r="39312" spans="28:28" x14ac:dyDescent="0.25">
      <c r="AB39312" s="24">
        <f>IF(('FSLPL Daily '!BA39403-'FSLPL Daily '!BA39402&lt;0), "",'FSLPL Daily '!BA39403-'FSLPL Daily '!BA39402)</f>
        <v>0</v>
      </c>
    </row>
    <row r="39313" spans="28:28" x14ac:dyDescent="0.25">
      <c r="AB39313" s="24">
        <f>IF(('FSLPL Daily '!BA39404-'FSLPL Daily '!BA39403&lt;0), "",'FSLPL Daily '!BA39404-'FSLPL Daily '!BA39403)</f>
        <v>0</v>
      </c>
    </row>
    <row r="39314" spans="28:28" x14ac:dyDescent="0.25">
      <c r="AB39314" s="24">
        <f>IF(('FSLPL Daily '!BA39405-'FSLPL Daily '!BA39404&lt;0), "",'FSLPL Daily '!BA39405-'FSLPL Daily '!BA39404)</f>
        <v>0</v>
      </c>
    </row>
    <row r="39315" spans="28:28" x14ac:dyDescent="0.25">
      <c r="AB39315" s="24">
        <f>IF(('FSLPL Daily '!BA39406-'FSLPL Daily '!BA39405&lt;0), "",'FSLPL Daily '!BA39406-'FSLPL Daily '!BA39405)</f>
        <v>0</v>
      </c>
    </row>
    <row r="39316" spans="28:28" x14ac:dyDescent="0.25">
      <c r="AB39316" s="24">
        <f>IF(('FSLPL Daily '!BA39407-'FSLPL Daily '!BA39406&lt;0), "",'FSLPL Daily '!BA39407-'FSLPL Daily '!BA39406)</f>
        <v>0</v>
      </c>
    </row>
    <row r="39317" spans="28:28" x14ac:dyDescent="0.25">
      <c r="AB39317" s="24">
        <f>IF(('FSLPL Daily '!BA39408-'FSLPL Daily '!BA39407&lt;0), "",'FSLPL Daily '!BA39408-'FSLPL Daily '!BA39407)</f>
        <v>0</v>
      </c>
    </row>
    <row r="39318" spans="28:28" x14ac:dyDescent="0.25">
      <c r="AB39318" s="24">
        <f>IF(('FSLPL Daily '!BA39409-'FSLPL Daily '!BA39408&lt;0), "",'FSLPL Daily '!BA39409-'FSLPL Daily '!BA39408)</f>
        <v>0</v>
      </c>
    </row>
    <row r="39319" spans="28:28" x14ac:dyDescent="0.25">
      <c r="AB39319" s="24">
        <f>IF(('FSLPL Daily '!BA39410-'FSLPL Daily '!BA39409&lt;0), "",'FSLPL Daily '!BA39410-'FSLPL Daily '!BA39409)</f>
        <v>0</v>
      </c>
    </row>
    <row r="39320" spans="28:28" x14ac:dyDescent="0.25">
      <c r="AB39320" s="24">
        <f>IF(('FSLPL Daily '!BA39411-'FSLPL Daily '!BA39410&lt;0), "",'FSLPL Daily '!BA39411-'FSLPL Daily '!BA39410)</f>
        <v>0</v>
      </c>
    </row>
    <row r="39321" spans="28:28" x14ac:dyDescent="0.25">
      <c r="AB39321" s="24">
        <f>IF(('FSLPL Daily '!BA39412-'FSLPL Daily '!BA39411&lt;0), "",'FSLPL Daily '!BA39412-'FSLPL Daily '!BA39411)</f>
        <v>0</v>
      </c>
    </row>
    <row r="39322" spans="28:28" x14ac:dyDescent="0.25">
      <c r="AB39322" s="24">
        <f>IF(('FSLPL Daily '!BA39413-'FSLPL Daily '!BA39412&lt;0), "",'FSLPL Daily '!BA39413-'FSLPL Daily '!BA39412)</f>
        <v>0</v>
      </c>
    </row>
    <row r="39323" spans="28:28" x14ac:dyDescent="0.25">
      <c r="AB39323" s="24">
        <f>IF(('FSLPL Daily '!BA39414-'FSLPL Daily '!BA39413&lt;0), "",'FSLPL Daily '!BA39414-'FSLPL Daily '!BA39413)</f>
        <v>0</v>
      </c>
    </row>
    <row r="39324" spans="28:28" x14ac:dyDescent="0.25">
      <c r="AB39324" s="24">
        <f>IF(('FSLPL Daily '!BA39415-'FSLPL Daily '!BA39414&lt;0), "",'FSLPL Daily '!BA39415-'FSLPL Daily '!BA39414)</f>
        <v>0</v>
      </c>
    </row>
    <row r="39325" spans="28:28" x14ac:dyDescent="0.25">
      <c r="AB39325" s="24">
        <f>IF(('FSLPL Daily '!BA39416-'FSLPL Daily '!BA39415&lt;0), "",'FSLPL Daily '!BA39416-'FSLPL Daily '!BA39415)</f>
        <v>0</v>
      </c>
    </row>
    <row r="39326" spans="28:28" x14ac:dyDescent="0.25">
      <c r="AB39326" s="24">
        <f>IF(('FSLPL Daily '!BA39417-'FSLPL Daily '!BA39416&lt;0), "",'FSLPL Daily '!BA39417-'FSLPL Daily '!BA39416)</f>
        <v>0</v>
      </c>
    </row>
    <row r="39327" spans="28:28" x14ac:dyDescent="0.25">
      <c r="AB39327" s="24">
        <f>IF(('FSLPL Daily '!BA39418-'FSLPL Daily '!BA39417&lt;0), "",'FSLPL Daily '!BA39418-'FSLPL Daily '!BA39417)</f>
        <v>0</v>
      </c>
    </row>
    <row r="39328" spans="28:28" x14ac:dyDescent="0.25">
      <c r="AB39328" s="24">
        <f>IF(('FSLPL Daily '!BA39419-'FSLPL Daily '!BA39418&lt;0), "",'FSLPL Daily '!BA39419-'FSLPL Daily '!BA39418)</f>
        <v>0</v>
      </c>
    </row>
    <row r="39329" spans="28:28" x14ac:dyDescent="0.25">
      <c r="AB39329" s="24">
        <f>IF(('FSLPL Daily '!BA39420-'FSLPL Daily '!BA39419&lt;0), "",'FSLPL Daily '!BA39420-'FSLPL Daily '!BA39419)</f>
        <v>0</v>
      </c>
    </row>
    <row r="39330" spans="28:28" x14ac:dyDescent="0.25">
      <c r="AB39330" s="24">
        <f>IF(('FSLPL Daily '!BA39421-'FSLPL Daily '!BA39420&lt;0), "",'FSLPL Daily '!BA39421-'FSLPL Daily '!BA39420)</f>
        <v>0</v>
      </c>
    </row>
    <row r="39331" spans="28:28" x14ac:dyDescent="0.25">
      <c r="AB39331" s="24">
        <f>IF(('FSLPL Daily '!BA39422-'FSLPL Daily '!BA39421&lt;0), "",'FSLPL Daily '!BA39422-'FSLPL Daily '!BA39421)</f>
        <v>0</v>
      </c>
    </row>
    <row r="39332" spans="28:28" x14ac:dyDescent="0.25">
      <c r="AB39332" s="24">
        <f>IF(('FSLPL Daily '!BA39423-'FSLPL Daily '!BA39422&lt;0), "",'FSLPL Daily '!BA39423-'FSLPL Daily '!BA39422)</f>
        <v>0</v>
      </c>
    </row>
    <row r="39333" spans="28:28" x14ac:dyDescent="0.25">
      <c r="AB39333" s="24">
        <f>IF(('FSLPL Daily '!BA39424-'FSLPL Daily '!BA39423&lt;0), "",'FSLPL Daily '!BA39424-'FSLPL Daily '!BA39423)</f>
        <v>0</v>
      </c>
    </row>
    <row r="39334" spans="28:28" x14ac:dyDescent="0.25">
      <c r="AB39334" s="24">
        <f>IF(('FSLPL Daily '!BA39425-'FSLPL Daily '!BA39424&lt;0), "",'FSLPL Daily '!BA39425-'FSLPL Daily '!BA39424)</f>
        <v>0</v>
      </c>
    </row>
    <row r="39335" spans="28:28" x14ac:dyDescent="0.25">
      <c r="AB39335" s="24">
        <f>IF(('FSLPL Daily '!BA39426-'FSLPL Daily '!BA39425&lt;0), "",'FSLPL Daily '!BA39426-'FSLPL Daily '!BA39425)</f>
        <v>0</v>
      </c>
    </row>
    <row r="39336" spans="28:28" x14ac:dyDescent="0.25">
      <c r="AB39336" s="24">
        <f>IF(('FSLPL Daily '!BA39427-'FSLPL Daily '!BA39426&lt;0), "",'FSLPL Daily '!BA39427-'FSLPL Daily '!BA39426)</f>
        <v>0</v>
      </c>
    </row>
    <row r="39337" spans="28:28" x14ac:dyDescent="0.25">
      <c r="AB39337" s="24">
        <f>IF(('FSLPL Daily '!BA39428-'FSLPL Daily '!BA39427&lt;0), "",'FSLPL Daily '!BA39428-'FSLPL Daily '!BA39427)</f>
        <v>0</v>
      </c>
    </row>
    <row r="39338" spans="28:28" x14ac:dyDescent="0.25">
      <c r="AB39338" s="24">
        <f>IF(('FSLPL Daily '!BA39429-'FSLPL Daily '!BA39428&lt;0), "",'FSLPL Daily '!BA39429-'FSLPL Daily '!BA39428)</f>
        <v>0</v>
      </c>
    </row>
    <row r="39339" spans="28:28" x14ac:dyDescent="0.25">
      <c r="AB39339" s="24">
        <f>IF(('FSLPL Daily '!BA39430-'FSLPL Daily '!BA39429&lt;0), "",'FSLPL Daily '!BA39430-'FSLPL Daily '!BA39429)</f>
        <v>0</v>
      </c>
    </row>
    <row r="39340" spans="28:28" x14ac:dyDescent="0.25">
      <c r="AB39340" s="24">
        <f>IF(('FSLPL Daily '!BA39431-'FSLPL Daily '!BA39430&lt;0), "",'FSLPL Daily '!BA39431-'FSLPL Daily '!BA39430)</f>
        <v>0</v>
      </c>
    </row>
    <row r="39341" spans="28:28" x14ac:dyDescent="0.25">
      <c r="AB39341" s="24">
        <f>IF(('FSLPL Daily '!BA39432-'FSLPL Daily '!BA39431&lt;0), "",'FSLPL Daily '!BA39432-'FSLPL Daily '!BA39431)</f>
        <v>0</v>
      </c>
    </row>
    <row r="39342" spans="28:28" x14ac:dyDescent="0.25">
      <c r="AB39342" s="24">
        <f>IF(('FSLPL Daily '!BA39433-'FSLPL Daily '!BA39432&lt;0), "",'FSLPL Daily '!BA39433-'FSLPL Daily '!BA39432)</f>
        <v>0</v>
      </c>
    </row>
    <row r="39343" spans="28:28" x14ac:dyDescent="0.25">
      <c r="AB39343" s="24">
        <f>IF(('FSLPL Daily '!BA39434-'FSLPL Daily '!BA39433&lt;0), "",'FSLPL Daily '!BA39434-'FSLPL Daily '!BA39433)</f>
        <v>0</v>
      </c>
    </row>
    <row r="39344" spans="28:28" x14ac:dyDescent="0.25">
      <c r="AB39344" s="24">
        <f>IF(('FSLPL Daily '!BA39435-'FSLPL Daily '!BA39434&lt;0), "",'FSLPL Daily '!BA39435-'FSLPL Daily '!BA39434)</f>
        <v>0</v>
      </c>
    </row>
    <row r="39345" spans="28:28" x14ac:dyDescent="0.25">
      <c r="AB39345" s="24">
        <f>IF(('FSLPL Daily '!BA39436-'FSLPL Daily '!BA39435&lt;0), "",'FSLPL Daily '!BA39436-'FSLPL Daily '!BA39435)</f>
        <v>0</v>
      </c>
    </row>
    <row r="39346" spans="28:28" x14ac:dyDescent="0.25">
      <c r="AB39346" s="24">
        <f>IF(('FSLPL Daily '!BA39437-'FSLPL Daily '!BA39436&lt;0), "",'FSLPL Daily '!BA39437-'FSLPL Daily '!BA39436)</f>
        <v>0</v>
      </c>
    </row>
    <row r="39347" spans="28:28" x14ac:dyDescent="0.25">
      <c r="AB39347" s="24">
        <f>IF(('FSLPL Daily '!BA39438-'FSLPL Daily '!BA39437&lt;0), "",'FSLPL Daily '!BA39438-'FSLPL Daily '!BA39437)</f>
        <v>0</v>
      </c>
    </row>
    <row r="39348" spans="28:28" x14ac:dyDescent="0.25">
      <c r="AB39348" s="24">
        <f>IF(('FSLPL Daily '!BA39439-'FSLPL Daily '!BA39438&lt;0), "",'FSLPL Daily '!BA39439-'FSLPL Daily '!BA39438)</f>
        <v>0</v>
      </c>
    </row>
    <row r="39349" spans="28:28" x14ac:dyDescent="0.25">
      <c r="AB39349" s="24">
        <f>IF(('FSLPL Daily '!BA39440-'FSLPL Daily '!BA39439&lt;0), "",'FSLPL Daily '!BA39440-'FSLPL Daily '!BA39439)</f>
        <v>0</v>
      </c>
    </row>
    <row r="39350" spans="28:28" x14ac:dyDescent="0.25">
      <c r="AB39350" s="24">
        <f>IF(('FSLPL Daily '!BA39441-'FSLPL Daily '!BA39440&lt;0), "",'FSLPL Daily '!BA39441-'FSLPL Daily '!BA39440)</f>
        <v>0</v>
      </c>
    </row>
    <row r="39351" spans="28:28" x14ac:dyDescent="0.25">
      <c r="AB39351" s="24">
        <f>IF(('FSLPL Daily '!BA39442-'FSLPL Daily '!BA39441&lt;0), "",'FSLPL Daily '!BA39442-'FSLPL Daily '!BA39441)</f>
        <v>0</v>
      </c>
    </row>
    <row r="39352" spans="28:28" x14ac:dyDescent="0.25">
      <c r="AB39352" s="24">
        <f>IF(('FSLPL Daily '!BA39443-'FSLPL Daily '!BA39442&lt;0), "",'FSLPL Daily '!BA39443-'FSLPL Daily '!BA39442)</f>
        <v>0</v>
      </c>
    </row>
    <row r="39353" spans="28:28" x14ac:dyDescent="0.25">
      <c r="AB39353" s="24">
        <f>IF(('FSLPL Daily '!BA39444-'FSLPL Daily '!BA39443&lt;0), "",'FSLPL Daily '!BA39444-'FSLPL Daily '!BA39443)</f>
        <v>0</v>
      </c>
    </row>
    <row r="39354" spans="28:28" x14ac:dyDescent="0.25">
      <c r="AB39354" s="24">
        <f>IF(('FSLPL Daily '!BA39445-'FSLPL Daily '!BA39444&lt;0), "",'FSLPL Daily '!BA39445-'FSLPL Daily '!BA39444)</f>
        <v>0</v>
      </c>
    </row>
    <row r="39355" spans="28:28" x14ac:dyDescent="0.25">
      <c r="AB39355" s="24">
        <f>IF(('FSLPL Daily '!BA39446-'FSLPL Daily '!BA39445&lt;0), "",'FSLPL Daily '!BA39446-'FSLPL Daily '!BA39445)</f>
        <v>0</v>
      </c>
    </row>
    <row r="39356" spans="28:28" x14ac:dyDescent="0.25">
      <c r="AB39356" s="24">
        <f>IF(('FSLPL Daily '!BA39447-'FSLPL Daily '!BA39446&lt;0), "",'FSLPL Daily '!BA39447-'FSLPL Daily '!BA39446)</f>
        <v>0</v>
      </c>
    </row>
    <row r="39357" spans="28:28" x14ac:dyDescent="0.25">
      <c r="AB39357" s="24">
        <f>IF(('FSLPL Daily '!BA39448-'FSLPL Daily '!BA39447&lt;0), "",'FSLPL Daily '!BA39448-'FSLPL Daily '!BA39447)</f>
        <v>0</v>
      </c>
    </row>
    <row r="39358" spans="28:28" x14ac:dyDescent="0.25">
      <c r="AB39358" s="24">
        <f>IF(('FSLPL Daily '!BA39449-'FSLPL Daily '!BA39448&lt;0), "",'FSLPL Daily '!BA39449-'FSLPL Daily '!BA39448)</f>
        <v>0</v>
      </c>
    </row>
    <row r="39359" spans="28:28" x14ac:dyDescent="0.25">
      <c r="AB39359" s="24">
        <f>IF(('FSLPL Daily '!BA39450-'FSLPL Daily '!BA39449&lt;0), "",'FSLPL Daily '!BA39450-'FSLPL Daily '!BA39449)</f>
        <v>0</v>
      </c>
    </row>
    <row r="39360" spans="28:28" x14ac:dyDescent="0.25">
      <c r="AB39360" s="24">
        <f>IF(('FSLPL Daily '!BA39451-'FSLPL Daily '!BA39450&lt;0), "",'FSLPL Daily '!BA39451-'FSLPL Daily '!BA39450)</f>
        <v>0</v>
      </c>
    </row>
    <row r="39361" spans="28:28" x14ac:dyDescent="0.25">
      <c r="AB39361" s="24">
        <f>IF(('FSLPL Daily '!BA39452-'FSLPL Daily '!BA39451&lt;0), "",'FSLPL Daily '!BA39452-'FSLPL Daily '!BA39451)</f>
        <v>0</v>
      </c>
    </row>
    <row r="39362" spans="28:28" x14ac:dyDescent="0.25">
      <c r="AB39362" s="24">
        <f>IF(('FSLPL Daily '!BA39453-'FSLPL Daily '!BA39452&lt;0), "",'FSLPL Daily '!BA39453-'FSLPL Daily '!BA39452)</f>
        <v>0</v>
      </c>
    </row>
    <row r="39363" spans="28:28" x14ac:dyDescent="0.25">
      <c r="AB39363" s="24">
        <f>IF(('FSLPL Daily '!BA39454-'FSLPL Daily '!BA39453&lt;0), "",'FSLPL Daily '!BA39454-'FSLPL Daily '!BA39453)</f>
        <v>0</v>
      </c>
    </row>
    <row r="39364" spans="28:28" x14ac:dyDescent="0.25">
      <c r="AB39364" s="24">
        <f>IF(('FSLPL Daily '!BA39455-'FSLPL Daily '!BA39454&lt;0), "",'FSLPL Daily '!BA39455-'FSLPL Daily '!BA39454)</f>
        <v>0</v>
      </c>
    </row>
    <row r="39365" spans="28:28" x14ac:dyDescent="0.25">
      <c r="AB39365" s="24">
        <f>IF(('FSLPL Daily '!BA39456-'FSLPL Daily '!BA39455&lt;0), "",'FSLPL Daily '!BA39456-'FSLPL Daily '!BA39455)</f>
        <v>0</v>
      </c>
    </row>
    <row r="39366" spans="28:28" x14ac:dyDescent="0.25">
      <c r="AB39366" s="24">
        <f>IF(('FSLPL Daily '!BA39457-'FSLPL Daily '!BA39456&lt;0), "",'FSLPL Daily '!BA39457-'FSLPL Daily '!BA39456)</f>
        <v>0</v>
      </c>
    </row>
    <row r="39367" spans="28:28" x14ac:dyDescent="0.25">
      <c r="AB39367" s="24">
        <f>IF(('FSLPL Daily '!BA39458-'FSLPL Daily '!BA39457&lt;0), "",'FSLPL Daily '!BA39458-'FSLPL Daily '!BA39457)</f>
        <v>0</v>
      </c>
    </row>
    <row r="39368" spans="28:28" x14ac:dyDescent="0.25">
      <c r="AB39368" s="24">
        <f>IF(('FSLPL Daily '!BA39459-'FSLPL Daily '!BA39458&lt;0), "",'FSLPL Daily '!BA39459-'FSLPL Daily '!BA39458)</f>
        <v>0</v>
      </c>
    </row>
    <row r="39369" spans="28:28" x14ac:dyDescent="0.25">
      <c r="AB39369" s="24">
        <f>IF(('FSLPL Daily '!BA39460-'FSLPL Daily '!BA39459&lt;0), "",'FSLPL Daily '!BA39460-'FSLPL Daily '!BA39459)</f>
        <v>0</v>
      </c>
    </row>
    <row r="39370" spans="28:28" x14ac:dyDescent="0.25">
      <c r="AB39370" s="24">
        <f>IF(('FSLPL Daily '!BA39461-'FSLPL Daily '!BA39460&lt;0), "",'FSLPL Daily '!BA39461-'FSLPL Daily '!BA39460)</f>
        <v>0</v>
      </c>
    </row>
    <row r="39371" spans="28:28" x14ac:dyDescent="0.25">
      <c r="AB39371" s="24">
        <f>IF(('FSLPL Daily '!BA39462-'FSLPL Daily '!BA39461&lt;0), "",'FSLPL Daily '!BA39462-'FSLPL Daily '!BA39461)</f>
        <v>0</v>
      </c>
    </row>
    <row r="39372" spans="28:28" x14ac:dyDescent="0.25">
      <c r="AB39372" s="24">
        <f>IF(('FSLPL Daily '!BA39463-'FSLPL Daily '!BA39462&lt;0), "",'FSLPL Daily '!BA39463-'FSLPL Daily '!BA39462)</f>
        <v>0</v>
      </c>
    </row>
    <row r="39373" spans="28:28" x14ac:dyDescent="0.25">
      <c r="AB39373" s="24">
        <f>IF(('FSLPL Daily '!BA39464-'FSLPL Daily '!BA39463&lt;0), "",'FSLPL Daily '!BA39464-'FSLPL Daily '!BA39463)</f>
        <v>0</v>
      </c>
    </row>
    <row r="39374" spans="28:28" x14ac:dyDescent="0.25">
      <c r="AB39374" s="24">
        <f>IF(('FSLPL Daily '!BA39465-'FSLPL Daily '!BA39464&lt;0), "",'FSLPL Daily '!BA39465-'FSLPL Daily '!BA39464)</f>
        <v>0</v>
      </c>
    </row>
    <row r="39375" spans="28:28" x14ac:dyDescent="0.25">
      <c r="AB39375" s="24">
        <f>IF(('FSLPL Daily '!BA39466-'FSLPL Daily '!BA39465&lt;0), "",'FSLPL Daily '!BA39466-'FSLPL Daily '!BA39465)</f>
        <v>0</v>
      </c>
    </row>
    <row r="39376" spans="28:28" x14ac:dyDescent="0.25">
      <c r="AB39376" s="24">
        <f>IF(('FSLPL Daily '!BA39467-'FSLPL Daily '!BA39466&lt;0), "",'FSLPL Daily '!BA39467-'FSLPL Daily '!BA39466)</f>
        <v>0</v>
      </c>
    </row>
    <row r="39377" spans="28:28" x14ac:dyDescent="0.25">
      <c r="AB39377" s="24">
        <f>IF(('FSLPL Daily '!BA39468-'FSLPL Daily '!BA39467&lt;0), "",'FSLPL Daily '!BA39468-'FSLPL Daily '!BA39467)</f>
        <v>0</v>
      </c>
    </row>
    <row r="39378" spans="28:28" x14ac:dyDescent="0.25">
      <c r="AB39378" s="24">
        <f>IF(('FSLPL Daily '!BA39469-'FSLPL Daily '!BA39468&lt;0), "",'FSLPL Daily '!BA39469-'FSLPL Daily '!BA39468)</f>
        <v>0</v>
      </c>
    </row>
    <row r="39379" spans="28:28" x14ac:dyDescent="0.25">
      <c r="AB39379" s="24">
        <f>IF(('FSLPL Daily '!BA39470-'FSLPL Daily '!BA39469&lt;0), "",'FSLPL Daily '!BA39470-'FSLPL Daily '!BA39469)</f>
        <v>0</v>
      </c>
    </row>
    <row r="39380" spans="28:28" x14ac:dyDescent="0.25">
      <c r="AB39380" s="24">
        <f>IF(('FSLPL Daily '!BA39471-'FSLPL Daily '!BA39470&lt;0), "",'FSLPL Daily '!BA39471-'FSLPL Daily '!BA39470)</f>
        <v>0</v>
      </c>
    </row>
    <row r="39381" spans="28:28" x14ac:dyDescent="0.25">
      <c r="AB39381" s="24">
        <f>IF(('FSLPL Daily '!BA39472-'FSLPL Daily '!BA39471&lt;0), "",'FSLPL Daily '!BA39472-'FSLPL Daily '!BA39471)</f>
        <v>0</v>
      </c>
    </row>
    <row r="39382" spans="28:28" x14ac:dyDescent="0.25">
      <c r="AB39382" s="24">
        <f>IF(('FSLPL Daily '!BA39473-'FSLPL Daily '!BA39472&lt;0), "",'FSLPL Daily '!BA39473-'FSLPL Daily '!BA39472)</f>
        <v>0</v>
      </c>
    </row>
    <row r="39383" spans="28:28" x14ac:dyDescent="0.25">
      <c r="AB39383" s="24">
        <f>IF(('FSLPL Daily '!BA39474-'FSLPL Daily '!BA39473&lt;0), "",'FSLPL Daily '!BA39474-'FSLPL Daily '!BA39473)</f>
        <v>0</v>
      </c>
    </row>
    <row r="39384" spans="28:28" x14ac:dyDescent="0.25">
      <c r="AB39384" s="24">
        <f>IF(('FSLPL Daily '!BA39475-'FSLPL Daily '!BA39474&lt;0), "",'FSLPL Daily '!BA39475-'FSLPL Daily '!BA39474)</f>
        <v>0</v>
      </c>
    </row>
    <row r="39385" spans="28:28" x14ac:dyDescent="0.25">
      <c r="AB39385" s="24">
        <f>IF(('FSLPL Daily '!BA39476-'FSLPL Daily '!BA39475&lt;0), "",'FSLPL Daily '!BA39476-'FSLPL Daily '!BA39475)</f>
        <v>0</v>
      </c>
    </row>
    <row r="39386" spans="28:28" x14ac:dyDescent="0.25">
      <c r="AB39386" s="24">
        <f>IF(('FSLPL Daily '!BA39477-'FSLPL Daily '!BA39476&lt;0), "",'FSLPL Daily '!BA39477-'FSLPL Daily '!BA39476)</f>
        <v>0</v>
      </c>
    </row>
    <row r="39387" spans="28:28" x14ac:dyDescent="0.25">
      <c r="AB39387" s="24">
        <f>IF(('FSLPL Daily '!BA39478-'FSLPL Daily '!BA39477&lt;0), "",'FSLPL Daily '!BA39478-'FSLPL Daily '!BA39477)</f>
        <v>0</v>
      </c>
    </row>
    <row r="39388" spans="28:28" x14ac:dyDescent="0.25">
      <c r="AB39388" s="24">
        <f>IF(('FSLPL Daily '!BA39479-'FSLPL Daily '!BA39478&lt;0), "",'FSLPL Daily '!BA39479-'FSLPL Daily '!BA39478)</f>
        <v>0</v>
      </c>
    </row>
    <row r="39389" spans="28:28" x14ac:dyDescent="0.25">
      <c r="AB39389" s="24">
        <f>IF(('FSLPL Daily '!BA39480-'FSLPL Daily '!BA39479&lt;0), "",'FSLPL Daily '!BA39480-'FSLPL Daily '!BA39479)</f>
        <v>0</v>
      </c>
    </row>
    <row r="39390" spans="28:28" x14ac:dyDescent="0.25">
      <c r="AB39390" s="24">
        <f>IF(('FSLPL Daily '!BA39481-'FSLPL Daily '!BA39480&lt;0), "",'FSLPL Daily '!BA39481-'FSLPL Daily '!BA39480)</f>
        <v>0</v>
      </c>
    </row>
    <row r="39391" spans="28:28" x14ac:dyDescent="0.25">
      <c r="AB39391" s="24">
        <f>IF(('FSLPL Daily '!BA39482-'FSLPL Daily '!BA39481&lt;0), "",'FSLPL Daily '!BA39482-'FSLPL Daily '!BA39481)</f>
        <v>0</v>
      </c>
    </row>
    <row r="39392" spans="28:28" x14ac:dyDescent="0.25">
      <c r="AB39392" s="24">
        <f>IF(('FSLPL Daily '!BA39483-'FSLPL Daily '!BA39482&lt;0), "",'FSLPL Daily '!BA39483-'FSLPL Daily '!BA39482)</f>
        <v>0</v>
      </c>
    </row>
    <row r="39393" spans="28:28" x14ac:dyDescent="0.25">
      <c r="AB39393" s="24">
        <f>IF(('FSLPL Daily '!BA39484-'FSLPL Daily '!BA39483&lt;0), "",'FSLPL Daily '!BA39484-'FSLPL Daily '!BA39483)</f>
        <v>0</v>
      </c>
    </row>
    <row r="39394" spans="28:28" x14ac:dyDescent="0.25">
      <c r="AB39394" s="24">
        <f>IF(('FSLPL Daily '!BA39485-'FSLPL Daily '!BA39484&lt;0), "",'FSLPL Daily '!BA39485-'FSLPL Daily '!BA39484)</f>
        <v>0</v>
      </c>
    </row>
    <row r="39395" spans="28:28" x14ac:dyDescent="0.25">
      <c r="AB39395" s="24">
        <f>IF(('FSLPL Daily '!BA39486-'FSLPL Daily '!BA39485&lt;0), "",'FSLPL Daily '!BA39486-'FSLPL Daily '!BA39485)</f>
        <v>0</v>
      </c>
    </row>
    <row r="39396" spans="28:28" x14ac:dyDescent="0.25">
      <c r="AB39396" s="24">
        <f>IF(('FSLPL Daily '!BA39487-'FSLPL Daily '!BA39486&lt;0), "",'FSLPL Daily '!BA39487-'FSLPL Daily '!BA39486)</f>
        <v>0</v>
      </c>
    </row>
    <row r="39397" spans="28:28" x14ac:dyDescent="0.25">
      <c r="AB39397" s="24">
        <f>IF(('FSLPL Daily '!BA39488-'FSLPL Daily '!BA39487&lt;0), "",'FSLPL Daily '!BA39488-'FSLPL Daily '!BA39487)</f>
        <v>0</v>
      </c>
    </row>
    <row r="39398" spans="28:28" x14ac:dyDescent="0.25">
      <c r="AB39398" s="24">
        <f>IF(('FSLPL Daily '!BA39489-'FSLPL Daily '!BA39488&lt;0), "",'FSLPL Daily '!BA39489-'FSLPL Daily '!BA39488)</f>
        <v>0</v>
      </c>
    </row>
    <row r="39399" spans="28:28" x14ac:dyDescent="0.25">
      <c r="AB39399" s="24">
        <f>IF(('FSLPL Daily '!BA39490-'FSLPL Daily '!BA39489&lt;0), "",'FSLPL Daily '!BA39490-'FSLPL Daily '!BA39489)</f>
        <v>0</v>
      </c>
    </row>
    <row r="39400" spans="28:28" x14ac:dyDescent="0.25">
      <c r="AB39400" s="24">
        <f>IF(('FSLPL Daily '!BA39491-'FSLPL Daily '!BA39490&lt;0), "",'FSLPL Daily '!BA39491-'FSLPL Daily '!BA39490)</f>
        <v>0</v>
      </c>
    </row>
    <row r="39401" spans="28:28" x14ac:dyDescent="0.25">
      <c r="AB39401" s="24">
        <f>IF(('FSLPL Daily '!BA39492-'FSLPL Daily '!BA39491&lt;0), "",'FSLPL Daily '!BA39492-'FSLPL Daily '!BA39491)</f>
        <v>0</v>
      </c>
    </row>
    <row r="39402" spans="28:28" x14ac:dyDescent="0.25">
      <c r="AB39402" s="24">
        <f>IF(('FSLPL Daily '!BA39493-'FSLPL Daily '!BA39492&lt;0), "",'FSLPL Daily '!BA39493-'FSLPL Daily '!BA39492)</f>
        <v>0</v>
      </c>
    </row>
    <row r="39403" spans="28:28" x14ac:dyDescent="0.25">
      <c r="AB39403" s="24">
        <f>IF(('FSLPL Daily '!BA39494-'FSLPL Daily '!BA39493&lt;0), "",'FSLPL Daily '!BA39494-'FSLPL Daily '!BA39493)</f>
        <v>0</v>
      </c>
    </row>
    <row r="39404" spans="28:28" x14ac:dyDescent="0.25">
      <c r="AB39404" s="24">
        <f>IF(('FSLPL Daily '!BA39495-'FSLPL Daily '!BA39494&lt;0), "",'FSLPL Daily '!BA39495-'FSLPL Daily '!BA39494)</f>
        <v>0</v>
      </c>
    </row>
    <row r="39405" spans="28:28" x14ac:dyDescent="0.25">
      <c r="AB39405" s="24">
        <f>IF(('FSLPL Daily '!BA39496-'FSLPL Daily '!BA39495&lt;0), "",'FSLPL Daily '!BA39496-'FSLPL Daily '!BA39495)</f>
        <v>0</v>
      </c>
    </row>
    <row r="39406" spans="28:28" x14ac:dyDescent="0.25">
      <c r="AB39406" s="24">
        <f>IF(('FSLPL Daily '!BA39497-'FSLPL Daily '!BA39496&lt;0), "",'FSLPL Daily '!BA39497-'FSLPL Daily '!BA39496)</f>
        <v>0</v>
      </c>
    </row>
    <row r="39407" spans="28:28" x14ac:dyDescent="0.25">
      <c r="AB39407" s="24">
        <f>IF(('FSLPL Daily '!BA39498-'FSLPL Daily '!BA39497&lt;0), "",'FSLPL Daily '!BA39498-'FSLPL Daily '!BA39497)</f>
        <v>0</v>
      </c>
    </row>
    <row r="39408" spans="28:28" x14ac:dyDescent="0.25">
      <c r="AB39408" s="24">
        <f>IF(('FSLPL Daily '!BA39499-'FSLPL Daily '!BA39498&lt;0), "",'FSLPL Daily '!BA39499-'FSLPL Daily '!BA39498)</f>
        <v>0</v>
      </c>
    </row>
    <row r="39409" spans="28:28" x14ac:dyDescent="0.25">
      <c r="AB39409" s="24">
        <f>IF(('FSLPL Daily '!BA39500-'FSLPL Daily '!BA39499&lt;0), "",'FSLPL Daily '!BA39500-'FSLPL Daily '!BA39499)</f>
        <v>0</v>
      </c>
    </row>
    <row r="39410" spans="28:28" x14ac:dyDescent="0.25">
      <c r="AB39410" s="24">
        <f>IF(('FSLPL Daily '!BA39501-'FSLPL Daily '!BA39500&lt;0), "",'FSLPL Daily '!BA39501-'FSLPL Daily '!BA39500)</f>
        <v>0</v>
      </c>
    </row>
    <row r="39411" spans="28:28" x14ac:dyDescent="0.25">
      <c r="AB39411" s="24">
        <f>IF(('FSLPL Daily '!BA39502-'FSLPL Daily '!BA39501&lt;0), "",'FSLPL Daily '!BA39502-'FSLPL Daily '!BA39501)</f>
        <v>0</v>
      </c>
    </row>
    <row r="39412" spans="28:28" x14ac:dyDescent="0.25">
      <c r="AB39412" s="24">
        <f>IF(('FSLPL Daily '!BA39503-'FSLPL Daily '!BA39502&lt;0), "",'FSLPL Daily '!BA39503-'FSLPL Daily '!BA39502)</f>
        <v>0</v>
      </c>
    </row>
    <row r="39413" spans="28:28" x14ac:dyDescent="0.25">
      <c r="AB39413" s="24">
        <f>IF(('FSLPL Daily '!BA39504-'FSLPL Daily '!BA39503&lt;0), "",'FSLPL Daily '!BA39504-'FSLPL Daily '!BA39503)</f>
        <v>0</v>
      </c>
    </row>
    <row r="39414" spans="28:28" x14ac:dyDescent="0.25">
      <c r="AB39414" s="24">
        <f>IF(('FSLPL Daily '!BA39505-'FSLPL Daily '!BA39504&lt;0), "",'FSLPL Daily '!BA39505-'FSLPL Daily '!BA39504)</f>
        <v>0</v>
      </c>
    </row>
    <row r="39415" spans="28:28" x14ac:dyDescent="0.25">
      <c r="AB39415" s="24">
        <f>IF(('FSLPL Daily '!BA39506-'FSLPL Daily '!BA39505&lt;0), "",'FSLPL Daily '!BA39506-'FSLPL Daily '!BA39505)</f>
        <v>0</v>
      </c>
    </row>
    <row r="39416" spans="28:28" x14ac:dyDescent="0.25">
      <c r="AB39416" s="24">
        <f>IF(('FSLPL Daily '!BA39507-'FSLPL Daily '!BA39506&lt;0), "",'FSLPL Daily '!BA39507-'FSLPL Daily '!BA39506)</f>
        <v>0</v>
      </c>
    </row>
    <row r="39417" spans="28:28" x14ac:dyDescent="0.25">
      <c r="AB39417" s="24">
        <f>IF(('FSLPL Daily '!BA39508-'FSLPL Daily '!BA39507&lt;0), "",'FSLPL Daily '!BA39508-'FSLPL Daily '!BA39507)</f>
        <v>0</v>
      </c>
    </row>
    <row r="39418" spans="28:28" x14ac:dyDescent="0.25">
      <c r="AB39418" s="24">
        <f>IF(('FSLPL Daily '!BA39509-'FSLPL Daily '!BA39508&lt;0), "",'FSLPL Daily '!BA39509-'FSLPL Daily '!BA39508)</f>
        <v>0</v>
      </c>
    </row>
    <row r="39419" spans="28:28" x14ac:dyDescent="0.25">
      <c r="AB39419" s="24">
        <f>IF(('FSLPL Daily '!BA39510-'FSLPL Daily '!BA39509&lt;0), "",'FSLPL Daily '!BA39510-'FSLPL Daily '!BA39509)</f>
        <v>0</v>
      </c>
    </row>
    <row r="39420" spans="28:28" x14ac:dyDescent="0.25">
      <c r="AB39420" s="24">
        <f>IF(('FSLPL Daily '!BA39511-'FSLPL Daily '!BA39510&lt;0), "",'FSLPL Daily '!BA39511-'FSLPL Daily '!BA39510)</f>
        <v>0</v>
      </c>
    </row>
    <row r="39421" spans="28:28" x14ac:dyDescent="0.25">
      <c r="AB39421" s="24">
        <f>IF(('FSLPL Daily '!BA39512-'FSLPL Daily '!BA39511&lt;0), "",'FSLPL Daily '!BA39512-'FSLPL Daily '!BA39511)</f>
        <v>0</v>
      </c>
    </row>
    <row r="39422" spans="28:28" x14ac:dyDescent="0.25">
      <c r="AB39422" s="24">
        <f>IF(('FSLPL Daily '!BA39513-'FSLPL Daily '!BA39512&lt;0), "",'FSLPL Daily '!BA39513-'FSLPL Daily '!BA39512)</f>
        <v>0</v>
      </c>
    </row>
    <row r="39423" spans="28:28" x14ac:dyDescent="0.25">
      <c r="AB39423" s="24">
        <f>IF(('FSLPL Daily '!BA39514-'FSLPL Daily '!BA39513&lt;0), "",'FSLPL Daily '!BA39514-'FSLPL Daily '!BA39513)</f>
        <v>0</v>
      </c>
    </row>
    <row r="39424" spans="28:28" x14ac:dyDescent="0.25">
      <c r="AB39424" s="24">
        <f>IF(('FSLPL Daily '!BA39515-'FSLPL Daily '!BA39514&lt;0), "",'FSLPL Daily '!BA39515-'FSLPL Daily '!BA39514)</f>
        <v>0</v>
      </c>
    </row>
    <row r="39425" spans="28:28" x14ac:dyDescent="0.25">
      <c r="AB39425" s="24">
        <f>IF(('FSLPL Daily '!BA39516-'FSLPL Daily '!BA39515&lt;0), "",'FSLPL Daily '!BA39516-'FSLPL Daily '!BA39515)</f>
        <v>0</v>
      </c>
    </row>
    <row r="39426" spans="28:28" x14ac:dyDescent="0.25">
      <c r="AB39426" s="24">
        <f>IF(('FSLPL Daily '!BA39517-'FSLPL Daily '!BA39516&lt;0), "",'FSLPL Daily '!BA39517-'FSLPL Daily '!BA39516)</f>
        <v>0</v>
      </c>
    </row>
    <row r="39427" spans="28:28" x14ac:dyDescent="0.25">
      <c r="AB39427" s="24">
        <f>IF(('FSLPL Daily '!BA39518-'FSLPL Daily '!BA39517&lt;0), "",'FSLPL Daily '!BA39518-'FSLPL Daily '!BA39517)</f>
        <v>0</v>
      </c>
    </row>
    <row r="39428" spans="28:28" x14ac:dyDescent="0.25">
      <c r="AB39428" s="24">
        <f>IF(('FSLPL Daily '!BA39519-'FSLPL Daily '!BA39518&lt;0), "",'FSLPL Daily '!BA39519-'FSLPL Daily '!BA39518)</f>
        <v>0</v>
      </c>
    </row>
    <row r="39429" spans="28:28" x14ac:dyDescent="0.25">
      <c r="AB39429" s="24">
        <f>IF(('FSLPL Daily '!BA39520-'FSLPL Daily '!BA39519&lt;0), "",'FSLPL Daily '!BA39520-'FSLPL Daily '!BA39519)</f>
        <v>0</v>
      </c>
    </row>
    <row r="39430" spans="28:28" x14ac:dyDescent="0.25">
      <c r="AB39430" s="24">
        <f>IF(('FSLPL Daily '!BA39521-'FSLPL Daily '!BA39520&lt;0), "",'FSLPL Daily '!BA39521-'FSLPL Daily '!BA39520)</f>
        <v>0</v>
      </c>
    </row>
    <row r="39431" spans="28:28" x14ac:dyDescent="0.25">
      <c r="AB39431" s="24">
        <f>IF(('FSLPL Daily '!BA39522-'FSLPL Daily '!BA39521&lt;0), "",'FSLPL Daily '!BA39522-'FSLPL Daily '!BA39521)</f>
        <v>0</v>
      </c>
    </row>
    <row r="39432" spans="28:28" x14ac:dyDescent="0.25">
      <c r="AB39432" s="24">
        <f>IF(('FSLPL Daily '!BA39523-'FSLPL Daily '!BA39522&lt;0), "",'FSLPL Daily '!BA39523-'FSLPL Daily '!BA39522)</f>
        <v>0</v>
      </c>
    </row>
    <row r="39433" spans="28:28" x14ac:dyDescent="0.25">
      <c r="AB39433" s="24">
        <f>IF(('FSLPL Daily '!BA39524-'FSLPL Daily '!BA39523&lt;0), "",'FSLPL Daily '!BA39524-'FSLPL Daily '!BA39523)</f>
        <v>0</v>
      </c>
    </row>
    <row r="39434" spans="28:28" x14ac:dyDescent="0.25">
      <c r="AB39434" s="24">
        <f>IF(('FSLPL Daily '!BA39525-'FSLPL Daily '!BA39524&lt;0), "",'FSLPL Daily '!BA39525-'FSLPL Daily '!BA39524)</f>
        <v>0</v>
      </c>
    </row>
    <row r="39435" spans="28:28" x14ac:dyDescent="0.25">
      <c r="AB39435" s="24">
        <f>IF(('FSLPL Daily '!BA39526-'FSLPL Daily '!BA39525&lt;0), "",'FSLPL Daily '!BA39526-'FSLPL Daily '!BA39525)</f>
        <v>0</v>
      </c>
    </row>
    <row r="39436" spans="28:28" x14ac:dyDescent="0.25">
      <c r="AB39436" s="24">
        <f>IF(('FSLPL Daily '!BA39527-'FSLPL Daily '!BA39526&lt;0), "",'FSLPL Daily '!BA39527-'FSLPL Daily '!BA39526)</f>
        <v>0</v>
      </c>
    </row>
    <row r="39437" spans="28:28" x14ac:dyDescent="0.25">
      <c r="AB39437" s="24">
        <f>IF(('FSLPL Daily '!BA39528-'FSLPL Daily '!BA39527&lt;0), "",'FSLPL Daily '!BA39528-'FSLPL Daily '!BA39527)</f>
        <v>0</v>
      </c>
    </row>
    <row r="39438" spans="28:28" x14ac:dyDescent="0.25">
      <c r="AB39438" s="24">
        <f>IF(('FSLPL Daily '!BA39529-'FSLPL Daily '!BA39528&lt;0), "",'FSLPL Daily '!BA39529-'FSLPL Daily '!BA39528)</f>
        <v>0</v>
      </c>
    </row>
    <row r="39439" spans="28:28" x14ac:dyDescent="0.25">
      <c r="AB39439" s="24">
        <f>IF(('FSLPL Daily '!BA39530-'FSLPL Daily '!BA39529&lt;0), "",'FSLPL Daily '!BA39530-'FSLPL Daily '!BA39529)</f>
        <v>0</v>
      </c>
    </row>
    <row r="39440" spans="28:28" x14ac:dyDescent="0.25">
      <c r="AB39440" s="24">
        <f>IF(('FSLPL Daily '!BA39531-'FSLPL Daily '!BA39530&lt;0), "",'FSLPL Daily '!BA39531-'FSLPL Daily '!BA39530)</f>
        <v>0</v>
      </c>
    </row>
    <row r="39441" spans="28:28" x14ac:dyDescent="0.25">
      <c r="AB39441" s="24">
        <f>IF(('FSLPL Daily '!BA39532-'FSLPL Daily '!BA39531&lt;0), "",'FSLPL Daily '!BA39532-'FSLPL Daily '!BA39531)</f>
        <v>0</v>
      </c>
    </row>
    <row r="39442" spans="28:28" x14ac:dyDescent="0.25">
      <c r="AB39442" s="24">
        <f>IF(('FSLPL Daily '!BA39533-'FSLPL Daily '!BA39532&lt;0), "",'FSLPL Daily '!BA39533-'FSLPL Daily '!BA39532)</f>
        <v>0</v>
      </c>
    </row>
    <row r="39443" spans="28:28" x14ac:dyDescent="0.25">
      <c r="AB39443" s="24">
        <f>IF(('FSLPL Daily '!BA39534-'FSLPL Daily '!BA39533&lt;0), "",'FSLPL Daily '!BA39534-'FSLPL Daily '!BA39533)</f>
        <v>0</v>
      </c>
    </row>
    <row r="39444" spans="28:28" x14ac:dyDescent="0.25">
      <c r="AB39444" s="24">
        <f>IF(('FSLPL Daily '!BA39535-'FSLPL Daily '!BA39534&lt;0), "",'FSLPL Daily '!BA39535-'FSLPL Daily '!BA39534)</f>
        <v>0</v>
      </c>
    </row>
    <row r="39445" spans="28:28" x14ac:dyDescent="0.25">
      <c r="AB39445" s="24">
        <f>IF(('FSLPL Daily '!BA39536-'FSLPL Daily '!BA39535&lt;0), "",'FSLPL Daily '!BA39536-'FSLPL Daily '!BA39535)</f>
        <v>0</v>
      </c>
    </row>
    <row r="39446" spans="28:28" x14ac:dyDescent="0.25">
      <c r="AB39446" s="24">
        <f>IF(('FSLPL Daily '!BA39537-'FSLPL Daily '!BA39536&lt;0), "",'FSLPL Daily '!BA39537-'FSLPL Daily '!BA39536)</f>
        <v>0</v>
      </c>
    </row>
    <row r="39447" spans="28:28" x14ac:dyDescent="0.25">
      <c r="AB39447" s="24">
        <f>IF(('FSLPL Daily '!BA39538-'FSLPL Daily '!BA39537&lt;0), "",'FSLPL Daily '!BA39538-'FSLPL Daily '!BA39537)</f>
        <v>0</v>
      </c>
    </row>
    <row r="39448" spans="28:28" x14ac:dyDescent="0.25">
      <c r="AB39448" s="24">
        <f>IF(('FSLPL Daily '!BA39539-'FSLPL Daily '!BA39538&lt;0), "",'FSLPL Daily '!BA39539-'FSLPL Daily '!BA39538)</f>
        <v>0</v>
      </c>
    </row>
    <row r="39449" spans="28:28" x14ac:dyDescent="0.25">
      <c r="AB39449" s="24">
        <f>IF(('FSLPL Daily '!BA39540-'FSLPL Daily '!BA39539&lt;0), "",'FSLPL Daily '!BA39540-'FSLPL Daily '!BA39539)</f>
        <v>0</v>
      </c>
    </row>
    <row r="39450" spans="28:28" x14ac:dyDescent="0.25">
      <c r="AB39450" s="24">
        <f>IF(('FSLPL Daily '!BA39541-'FSLPL Daily '!BA39540&lt;0), "",'FSLPL Daily '!BA39541-'FSLPL Daily '!BA39540)</f>
        <v>0</v>
      </c>
    </row>
    <row r="39451" spans="28:28" x14ac:dyDescent="0.25">
      <c r="AB39451" s="24">
        <f>IF(('FSLPL Daily '!BA39542-'FSLPL Daily '!BA39541&lt;0), "",'FSLPL Daily '!BA39542-'FSLPL Daily '!BA39541)</f>
        <v>0</v>
      </c>
    </row>
    <row r="39452" spans="28:28" x14ac:dyDescent="0.25">
      <c r="AB39452" s="24">
        <f>IF(('FSLPL Daily '!BA39543-'FSLPL Daily '!BA39542&lt;0), "",'FSLPL Daily '!BA39543-'FSLPL Daily '!BA39542)</f>
        <v>0</v>
      </c>
    </row>
    <row r="39453" spans="28:28" x14ac:dyDescent="0.25">
      <c r="AB39453" s="24">
        <f>IF(('FSLPL Daily '!BA39544-'FSLPL Daily '!BA39543&lt;0), "",'FSLPL Daily '!BA39544-'FSLPL Daily '!BA39543)</f>
        <v>0</v>
      </c>
    </row>
    <row r="39454" spans="28:28" x14ac:dyDescent="0.25">
      <c r="AB39454" s="24">
        <f>IF(('FSLPL Daily '!BA39545-'FSLPL Daily '!BA39544&lt;0), "",'FSLPL Daily '!BA39545-'FSLPL Daily '!BA39544)</f>
        <v>0</v>
      </c>
    </row>
    <row r="39455" spans="28:28" x14ac:dyDescent="0.25">
      <c r="AB39455" s="24">
        <f>IF(('FSLPL Daily '!BA39546-'FSLPL Daily '!BA39545&lt;0), "",'FSLPL Daily '!BA39546-'FSLPL Daily '!BA39545)</f>
        <v>0</v>
      </c>
    </row>
    <row r="39456" spans="28:28" x14ac:dyDescent="0.25">
      <c r="AB39456" s="24">
        <f>IF(('FSLPL Daily '!BA39547-'FSLPL Daily '!BA39546&lt;0), "",'FSLPL Daily '!BA39547-'FSLPL Daily '!BA39546)</f>
        <v>0</v>
      </c>
    </row>
    <row r="39457" spans="28:28" x14ac:dyDescent="0.25">
      <c r="AB39457" s="24">
        <f>IF(('FSLPL Daily '!BA39548-'FSLPL Daily '!BA39547&lt;0), "",'FSLPL Daily '!BA39548-'FSLPL Daily '!BA39547)</f>
        <v>0</v>
      </c>
    </row>
    <row r="39458" spans="28:28" x14ac:dyDescent="0.25">
      <c r="AB39458" s="24">
        <f>IF(('FSLPL Daily '!BA39549-'FSLPL Daily '!BA39548&lt;0), "",'FSLPL Daily '!BA39549-'FSLPL Daily '!BA39548)</f>
        <v>0</v>
      </c>
    </row>
    <row r="39459" spans="28:28" x14ac:dyDescent="0.25">
      <c r="AB39459" s="24">
        <f>IF(('FSLPL Daily '!BA39550-'FSLPL Daily '!BA39549&lt;0), "",'FSLPL Daily '!BA39550-'FSLPL Daily '!BA39549)</f>
        <v>0</v>
      </c>
    </row>
    <row r="39460" spans="28:28" x14ac:dyDescent="0.25">
      <c r="AB39460" s="24">
        <f>IF(('FSLPL Daily '!BA39551-'FSLPL Daily '!BA39550&lt;0), "",'FSLPL Daily '!BA39551-'FSLPL Daily '!BA39550)</f>
        <v>0</v>
      </c>
    </row>
    <row r="39461" spans="28:28" x14ac:dyDescent="0.25">
      <c r="AB39461" s="24">
        <f>IF(('FSLPL Daily '!BA39552-'FSLPL Daily '!BA39551&lt;0), "",'FSLPL Daily '!BA39552-'FSLPL Daily '!BA39551)</f>
        <v>0</v>
      </c>
    </row>
    <row r="39462" spans="28:28" x14ac:dyDescent="0.25">
      <c r="AB39462" s="24">
        <f>IF(('FSLPL Daily '!BA39553-'FSLPL Daily '!BA39552&lt;0), "",'FSLPL Daily '!BA39553-'FSLPL Daily '!BA39552)</f>
        <v>0</v>
      </c>
    </row>
    <row r="39463" spans="28:28" x14ac:dyDescent="0.25">
      <c r="AB39463" s="24">
        <f>IF(('FSLPL Daily '!BA39554-'FSLPL Daily '!BA39553&lt;0), "",'FSLPL Daily '!BA39554-'FSLPL Daily '!BA39553)</f>
        <v>0</v>
      </c>
    </row>
    <row r="39464" spans="28:28" x14ac:dyDescent="0.25">
      <c r="AB39464" s="24">
        <f>IF(('FSLPL Daily '!BA39555-'FSLPL Daily '!BA39554&lt;0), "",'FSLPL Daily '!BA39555-'FSLPL Daily '!BA39554)</f>
        <v>0</v>
      </c>
    </row>
    <row r="39465" spans="28:28" x14ac:dyDescent="0.25">
      <c r="AB39465" s="24">
        <f>IF(('FSLPL Daily '!BA39556-'FSLPL Daily '!BA39555&lt;0), "",'FSLPL Daily '!BA39556-'FSLPL Daily '!BA39555)</f>
        <v>0</v>
      </c>
    </row>
    <row r="39466" spans="28:28" x14ac:dyDescent="0.25">
      <c r="AB39466" s="24">
        <f>IF(('FSLPL Daily '!BA39557-'FSLPL Daily '!BA39556&lt;0), "",'FSLPL Daily '!BA39557-'FSLPL Daily '!BA39556)</f>
        <v>0</v>
      </c>
    </row>
    <row r="39467" spans="28:28" x14ac:dyDescent="0.25">
      <c r="AB39467" s="24">
        <f>IF(('FSLPL Daily '!BA39558-'FSLPL Daily '!BA39557&lt;0), "",'FSLPL Daily '!BA39558-'FSLPL Daily '!BA39557)</f>
        <v>0</v>
      </c>
    </row>
    <row r="39468" spans="28:28" x14ac:dyDescent="0.25">
      <c r="AB39468" s="24">
        <f>IF(('FSLPL Daily '!BA39559-'FSLPL Daily '!BA39558&lt;0), "",'FSLPL Daily '!BA39559-'FSLPL Daily '!BA39558)</f>
        <v>0</v>
      </c>
    </row>
    <row r="39469" spans="28:28" x14ac:dyDescent="0.25">
      <c r="AB39469" s="24">
        <f>IF(('FSLPL Daily '!BA39560-'FSLPL Daily '!BA39559&lt;0), "",'FSLPL Daily '!BA39560-'FSLPL Daily '!BA39559)</f>
        <v>0</v>
      </c>
    </row>
    <row r="39470" spans="28:28" x14ac:dyDescent="0.25">
      <c r="AB39470" s="24">
        <f>IF(('FSLPL Daily '!BA39561-'FSLPL Daily '!BA39560&lt;0), "",'FSLPL Daily '!BA39561-'FSLPL Daily '!BA39560)</f>
        <v>0</v>
      </c>
    </row>
    <row r="39471" spans="28:28" x14ac:dyDescent="0.25">
      <c r="AB39471" s="24">
        <f>IF(('FSLPL Daily '!BA39562-'FSLPL Daily '!BA39561&lt;0), "",'FSLPL Daily '!BA39562-'FSLPL Daily '!BA39561)</f>
        <v>0</v>
      </c>
    </row>
    <row r="39472" spans="28:28" x14ac:dyDescent="0.25">
      <c r="AB39472" s="24">
        <f>IF(('FSLPL Daily '!BA39563-'FSLPL Daily '!BA39562&lt;0), "",'FSLPL Daily '!BA39563-'FSLPL Daily '!BA39562)</f>
        <v>0</v>
      </c>
    </row>
    <row r="39473" spans="28:28" x14ac:dyDescent="0.25">
      <c r="AB39473" s="24">
        <f>IF(('FSLPL Daily '!BA39564-'FSLPL Daily '!BA39563&lt;0), "",'FSLPL Daily '!BA39564-'FSLPL Daily '!BA39563)</f>
        <v>0</v>
      </c>
    </row>
    <row r="39474" spans="28:28" x14ac:dyDescent="0.25">
      <c r="AB39474" s="24">
        <f>IF(('FSLPL Daily '!BA39565-'FSLPL Daily '!BA39564&lt;0), "",'FSLPL Daily '!BA39565-'FSLPL Daily '!BA39564)</f>
        <v>0</v>
      </c>
    </row>
    <row r="39475" spans="28:28" x14ac:dyDescent="0.25">
      <c r="AB39475" s="24">
        <f>IF(('FSLPL Daily '!BA39566-'FSLPL Daily '!BA39565&lt;0), "",'FSLPL Daily '!BA39566-'FSLPL Daily '!BA39565)</f>
        <v>0</v>
      </c>
    </row>
    <row r="39476" spans="28:28" x14ac:dyDescent="0.25">
      <c r="AB39476" s="24">
        <f>IF(('FSLPL Daily '!BA39567-'FSLPL Daily '!BA39566&lt;0), "",'FSLPL Daily '!BA39567-'FSLPL Daily '!BA39566)</f>
        <v>0</v>
      </c>
    </row>
    <row r="39477" spans="28:28" x14ac:dyDescent="0.25">
      <c r="AB39477" s="24">
        <f>IF(('FSLPL Daily '!BA39568-'FSLPL Daily '!BA39567&lt;0), "",'FSLPL Daily '!BA39568-'FSLPL Daily '!BA39567)</f>
        <v>0</v>
      </c>
    </row>
    <row r="39478" spans="28:28" x14ac:dyDescent="0.25">
      <c r="AB39478" s="24">
        <f>IF(('FSLPL Daily '!BA39569-'FSLPL Daily '!BA39568&lt;0), "",'FSLPL Daily '!BA39569-'FSLPL Daily '!BA39568)</f>
        <v>0</v>
      </c>
    </row>
    <row r="39479" spans="28:28" x14ac:dyDescent="0.25">
      <c r="AB39479" s="24">
        <f>IF(('FSLPL Daily '!BA39570-'FSLPL Daily '!BA39569&lt;0), "",'FSLPL Daily '!BA39570-'FSLPL Daily '!BA39569)</f>
        <v>0</v>
      </c>
    </row>
    <row r="39480" spans="28:28" x14ac:dyDescent="0.25">
      <c r="AB39480" s="24">
        <f>IF(('FSLPL Daily '!BA39571-'FSLPL Daily '!BA39570&lt;0), "",'FSLPL Daily '!BA39571-'FSLPL Daily '!BA39570)</f>
        <v>0</v>
      </c>
    </row>
    <row r="39481" spans="28:28" x14ac:dyDescent="0.25">
      <c r="AB39481" s="24">
        <f>IF(('FSLPL Daily '!BA39572-'FSLPL Daily '!BA39571&lt;0), "",'FSLPL Daily '!BA39572-'FSLPL Daily '!BA39571)</f>
        <v>0</v>
      </c>
    </row>
    <row r="39482" spans="28:28" x14ac:dyDescent="0.25">
      <c r="AB39482" s="24">
        <f>IF(('FSLPL Daily '!BA39573-'FSLPL Daily '!BA39572&lt;0), "",'FSLPL Daily '!BA39573-'FSLPL Daily '!BA39572)</f>
        <v>0</v>
      </c>
    </row>
    <row r="39483" spans="28:28" x14ac:dyDescent="0.25">
      <c r="AB39483" s="24">
        <f>IF(('FSLPL Daily '!BA39574-'FSLPL Daily '!BA39573&lt;0), "",'FSLPL Daily '!BA39574-'FSLPL Daily '!BA39573)</f>
        <v>0</v>
      </c>
    </row>
    <row r="39484" spans="28:28" x14ac:dyDescent="0.25">
      <c r="AB39484" s="24">
        <f>IF(('FSLPL Daily '!BA39575-'FSLPL Daily '!BA39574&lt;0), "",'FSLPL Daily '!BA39575-'FSLPL Daily '!BA39574)</f>
        <v>0</v>
      </c>
    </row>
    <row r="39485" spans="28:28" x14ac:dyDescent="0.25">
      <c r="AB39485" s="24">
        <f>IF(('FSLPL Daily '!BA39576-'FSLPL Daily '!BA39575&lt;0), "",'FSLPL Daily '!BA39576-'FSLPL Daily '!BA39575)</f>
        <v>0</v>
      </c>
    </row>
    <row r="39486" spans="28:28" x14ac:dyDescent="0.25">
      <c r="AB39486" s="24">
        <f>IF(('FSLPL Daily '!BA39577-'FSLPL Daily '!BA39576&lt;0), "",'FSLPL Daily '!BA39577-'FSLPL Daily '!BA39576)</f>
        <v>0</v>
      </c>
    </row>
    <row r="39487" spans="28:28" x14ac:dyDescent="0.25">
      <c r="AB39487" s="24">
        <f>IF(('FSLPL Daily '!BA39578-'FSLPL Daily '!BA39577&lt;0), "",'FSLPL Daily '!BA39578-'FSLPL Daily '!BA39577)</f>
        <v>0</v>
      </c>
    </row>
    <row r="39488" spans="28:28" x14ac:dyDescent="0.25">
      <c r="AB39488" s="24">
        <f>IF(('FSLPL Daily '!BA39579-'FSLPL Daily '!BA39578&lt;0), "",'FSLPL Daily '!BA39579-'FSLPL Daily '!BA39578)</f>
        <v>0</v>
      </c>
    </row>
    <row r="39489" spans="28:28" x14ac:dyDescent="0.25">
      <c r="AB39489" s="24">
        <f>IF(('FSLPL Daily '!BA39580-'FSLPL Daily '!BA39579&lt;0), "",'FSLPL Daily '!BA39580-'FSLPL Daily '!BA39579)</f>
        <v>0</v>
      </c>
    </row>
    <row r="39490" spans="28:28" x14ac:dyDescent="0.25">
      <c r="AB39490" s="24">
        <f>IF(('FSLPL Daily '!BA39581-'FSLPL Daily '!BA39580&lt;0), "",'FSLPL Daily '!BA39581-'FSLPL Daily '!BA39580)</f>
        <v>0</v>
      </c>
    </row>
    <row r="39491" spans="28:28" x14ac:dyDescent="0.25">
      <c r="AB39491" s="24">
        <f>IF(('FSLPL Daily '!BA39582-'FSLPL Daily '!BA39581&lt;0), "",'FSLPL Daily '!BA39582-'FSLPL Daily '!BA39581)</f>
        <v>0</v>
      </c>
    </row>
    <row r="39492" spans="28:28" x14ac:dyDescent="0.25">
      <c r="AB39492" s="24">
        <f>IF(('FSLPL Daily '!BA39583-'FSLPL Daily '!BA39582&lt;0), "",'FSLPL Daily '!BA39583-'FSLPL Daily '!BA39582)</f>
        <v>0</v>
      </c>
    </row>
    <row r="39493" spans="28:28" x14ac:dyDescent="0.25">
      <c r="AB39493" s="24">
        <f>IF(('FSLPL Daily '!BA39584-'FSLPL Daily '!BA39583&lt;0), "",'FSLPL Daily '!BA39584-'FSLPL Daily '!BA39583)</f>
        <v>0</v>
      </c>
    </row>
    <row r="39494" spans="28:28" x14ac:dyDescent="0.25">
      <c r="AB39494" s="24">
        <f>IF(('FSLPL Daily '!BA39585-'FSLPL Daily '!BA39584&lt;0), "",'FSLPL Daily '!BA39585-'FSLPL Daily '!BA39584)</f>
        <v>0</v>
      </c>
    </row>
    <row r="39495" spans="28:28" x14ac:dyDescent="0.25">
      <c r="AB39495" s="24">
        <f>IF(('FSLPL Daily '!BA39586-'FSLPL Daily '!BA39585&lt;0), "",'FSLPL Daily '!BA39586-'FSLPL Daily '!BA39585)</f>
        <v>0</v>
      </c>
    </row>
    <row r="39496" spans="28:28" x14ac:dyDescent="0.25">
      <c r="AB39496" s="24">
        <f>IF(('FSLPL Daily '!BA39587-'FSLPL Daily '!BA39586&lt;0), "",'FSLPL Daily '!BA39587-'FSLPL Daily '!BA39586)</f>
        <v>0</v>
      </c>
    </row>
    <row r="39497" spans="28:28" x14ac:dyDescent="0.25">
      <c r="AB39497" s="24">
        <f>IF(('FSLPL Daily '!BA39588-'FSLPL Daily '!BA39587&lt;0), "",'FSLPL Daily '!BA39588-'FSLPL Daily '!BA39587)</f>
        <v>0</v>
      </c>
    </row>
    <row r="39498" spans="28:28" x14ac:dyDescent="0.25">
      <c r="AB39498" s="24">
        <f>IF(('FSLPL Daily '!BA39589-'FSLPL Daily '!BA39588&lt;0), "",'FSLPL Daily '!BA39589-'FSLPL Daily '!BA39588)</f>
        <v>0</v>
      </c>
    </row>
    <row r="39499" spans="28:28" x14ac:dyDescent="0.25">
      <c r="AB39499" s="24">
        <f>IF(('FSLPL Daily '!BA39590-'FSLPL Daily '!BA39589&lt;0), "",'FSLPL Daily '!BA39590-'FSLPL Daily '!BA39589)</f>
        <v>0</v>
      </c>
    </row>
    <row r="39500" spans="28:28" x14ac:dyDescent="0.25">
      <c r="AB39500" s="24">
        <f>IF(('FSLPL Daily '!BA39591-'FSLPL Daily '!BA39590&lt;0), "",'FSLPL Daily '!BA39591-'FSLPL Daily '!BA39590)</f>
        <v>0</v>
      </c>
    </row>
    <row r="39501" spans="28:28" x14ac:dyDescent="0.25">
      <c r="AB39501" s="24">
        <f>IF(('FSLPL Daily '!BA39592-'FSLPL Daily '!BA39591&lt;0), "",'FSLPL Daily '!BA39592-'FSLPL Daily '!BA39591)</f>
        <v>0</v>
      </c>
    </row>
    <row r="39502" spans="28:28" x14ac:dyDescent="0.25">
      <c r="AB39502" s="24">
        <f>IF(('FSLPL Daily '!BA39593-'FSLPL Daily '!BA39592&lt;0), "",'FSLPL Daily '!BA39593-'FSLPL Daily '!BA39592)</f>
        <v>0</v>
      </c>
    </row>
    <row r="39503" spans="28:28" x14ac:dyDescent="0.25">
      <c r="AB39503" s="24">
        <f>IF(('FSLPL Daily '!BA39594-'FSLPL Daily '!BA39593&lt;0), "",'FSLPL Daily '!BA39594-'FSLPL Daily '!BA39593)</f>
        <v>0</v>
      </c>
    </row>
    <row r="39504" spans="28:28" x14ac:dyDescent="0.25">
      <c r="AB39504" s="24">
        <f>IF(('FSLPL Daily '!BA39595-'FSLPL Daily '!BA39594&lt;0), "",'FSLPL Daily '!BA39595-'FSLPL Daily '!BA39594)</f>
        <v>0</v>
      </c>
    </row>
    <row r="39505" spans="28:28" x14ac:dyDescent="0.25">
      <c r="AB39505" s="24">
        <f>IF(('FSLPL Daily '!BA39596-'FSLPL Daily '!BA39595&lt;0), "",'FSLPL Daily '!BA39596-'FSLPL Daily '!BA39595)</f>
        <v>0</v>
      </c>
    </row>
    <row r="39506" spans="28:28" x14ac:dyDescent="0.25">
      <c r="AB39506" s="24">
        <f>IF(('FSLPL Daily '!BA39597-'FSLPL Daily '!BA39596&lt;0), "",'FSLPL Daily '!BA39597-'FSLPL Daily '!BA39596)</f>
        <v>0</v>
      </c>
    </row>
    <row r="39507" spans="28:28" x14ac:dyDescent="0.25">
      <c r="AB39507" s="24">
        <f>IF(('FSLPL Daily '!BA39598-'FSLPL Daily '!BA39597&lt;0), "",'FSLPL Daily '!BA39598-'FSLPL Daily '!BA39597)</f>
        <v>0</v>
      </c>
    </row>
    <row r="39508" spans="28:28" x14ac:dyDescent="0.25">
      <c r="AB39508" s="24">
        <f>IF(('FSLPL Daily '!BA39599-'FSLPL Daily '!BA39598&lt;0), "",'FSLPL Daily '!BA39599-'FSLPL Daily '!BA39598)</f>
        <v>0</v>
      </c>
    </row>
    <row r="39509" spans="28:28" x14ac:dyDescent="0.25">
      <c r="AB39509" s="24">
        <f>IF(('FSLPL Daily '!BA39600-'FSLPL Daily '!BA39599&lt;0), "",'FSLPL Daily '!BA39600-'FSLPL Daily '!BA39599)</f>
        <v>0</v>
      </c>
    </row>
    <row r="39510" spans="28:28" x14ac:dyDescent="0.25">
      <c r="AB39510" s="24">
        <f>IF(('FSLPL Daily '!BA39601-'FSLPL Daily '!BA39600&lt;0), "",'FSLPL Daily '!BA39601-'FSLPL Daily '!BA39600)</f>
        <v>0</v>
      </c>
    </row>
    <row r="39511" spans="28:28" x14ac:dyDescent="0.25">
      <c r="AB39511" s="24">
        <f>IF(('FSLPL Daily '!BA39602-'FSLPL Daily '!BA39601&lt;0), "",'FSLPL Daily '!BA39602-'FSLPL Daily '!BA39601)</f>
        <v>0</v>
      </c>
    </row>
    <row r="39512" spans="28:28" x14ac:dyDescent="0.25">
      <c r="AB39512" s="24">
        <f>IF(('FSLPL Daily '!BA39603-'FSLPL Daily '!BA39602&lt;0), "",'FSLPL Daily '!BA39603-'FSLPL Daily '!BA39602)</f>
        <v>0</v>
      </c>
    </row>
    <row r="39513" spans="28:28" x14ac:dyDescent="0.25">
      <c r="AB39513" s="24">
        <f>IF(('FSLPL Daily '!BA39604-'FSLPL Daily '!BA39603&lt;0), "",'FSLPL Daily '!BA39604-'FSLPL Daily '!BA39603)</f>
        <v>0</v>
      </c>
    </row>
    <row r="39514" spans="28:28" x14ac:dyDescent="0.25">
      <c r="AB39514" s="24">
        <f>IF(('FSLPL Daily '!BA39605-'FSLPL Daily '!BA39604&lt;0), "",'FSLPL Daily '!BA39605-'FSLPL Daily '!BA39604)</f>
        <v>0</v>
      </c>
    </row>
    <row r="39515" spans="28:28" x14ac:dyDescent="0.25">
      <c r="AB39515" s="24">
        <f>IF(('FSLPL Daily '!BA39606-'FSLPL Daily '!BA39605&lt;0), "",'FSLPL Daily '!BA39606-'FSLPL Daily '!BA39605)</f>
        <v>0</v>
      </c>
    </row>
    <row r="39516" spans="28:28" x14ac:dyDescent="0.25">
      <c r="AB39516" s="24">
        <f>IF(('FSLPL Daily '!BA39607-'FSLPL Daily '!BA39606&lt;0), "",'FSLPL Daily '!BA39607-'FSLPL Daily '!BA39606)</f>
        <v>0</v>
      </c>
    </row>
    <row r="39517" spans="28:28" x14ac:dyDescent="0.25">
      <c r="AB39517" s="24">
        <f>IF(('FSLPL Daily '!BA39608-'FSLPL Daily '!BA39607&lt;0), "",'FSLPL Daily '!BA39608-'FSLPL Daily '!BA39607)</f>
        <v>0</v>
      </c>
    </row>
    <row r="39518" spans="28:28" x14ac:dyDescent="0.25">
      <c r="AB39518" s="24">
        <f>IF(('FSLPL Daily '!BA39609-'FSLPL Daily '!BA39608&lt;0), "",'FSLPL Daily '!BA39609-'FSLPL Daily '!BA39608)</f>
        <v>0</v>
      </c>
    </row>
    <row r="39519" spans="28:28" x14ac:dyDescent="0.25">
      <c r="AB39519" s="24">
        <f>IF(('FSLPL Daily '!BA39610-'FSLPL Daily '!BA39609&lt;0), "",'FSLPL Daily '!BA39610-'FSLPL Daily '!BA39609)</f>
        <v>0</v>
      </c>
    </row>
    <row r="39520" spans="28:28" x14ac:dyDescent="0.25">
      <c r="AB39520" s="24">
        <f>IF(('FSLPL Daily '!BA39611-'FSLPL Daily '!BA39610&lt;0), "",'FSLPL Daily '!BA39611-'FSLPL Daily '!BA39610)</f>
        <v>0</v>
      </c>
    </row>
    <row r="39521" spans="28:28" x14ac:dyDescent="0.25">
      <c r="AB39521" s="24">
        <f>IF(('FSLPL Daily '!BA39612-'FSLPL Daily '!BA39611&lt;0), "",'FSLPL Daily '!BA39612-'FSLPL Daily '!BA39611)</f>
        <v>0</v>
      </c>
    </row>
    <row r="39522" spans="28:28" x14ac:dyDescent="0.25">
      <c r="AB39522" s="24">
        <f>IF(('FSLPL Daily '!BA39613-'FSLPL Daily '!BA39612&lt;0), "",'FSLPL Daily '!BA39613-'FSLPL Daily '!BA39612)</f>
        <v>0</v>
      </c>
    </row>
    <row r="39523" spans="28:28" x14ac:dyDescent="0.25">
      <c r="AB39523" s="24">
        <f>IF(('FSLPL Daily '!BA39614-'FSLPL Daily '!BA39613&lt;0), "",'FSLPL Daily '!BA39614-'FSLPL Daily '!BA39613)</f>
        <v>0</v>
      </c>
    </row>
    <row r="39524" spans="28:28" x14ac:dyDescent="0.25">
      <c r="AB39524" s="24">
        <f>IF(('FSLPL Daily '!BA39615-'FSLPL Daily '!BA39614&lt;0), "",'FSLPL Daily '!BA39615-'FSLPL Daily '!BA39614)</f>
        <v>0</v>
      </c>
    </row>
    <row r="39525" spans="28:28" x14ac:dyDescent="0.25">
      <c r="AB39525" s="24">
        <f>IF(('FSLPL Daily '!BA39616-'FSLPL Daily '!BA39615&lt;0), "",'FSLPL Daily '!BA39616-'FSLPL Daily '!BA39615)</f>
        <v>0</v>
      </c>
    </row>
    <row r="39526" spans="28:28" x14ac:dyDescent="0.25">
      <c r="AB39526" s="24">
        <f>IF(('FSLPL Daily '!BA39617-'FSLPL Daily '!BA39616&lt;0), "",'FSLPL Daily '!BA39617-'FSLPL Daily '!BA39616)</f>
        <v>0</v>
      </c>
    </row>
    <row r="39527" spans="28:28" x14ac:dyDescent="0.25">
      <c r="AB39527" s="24">
        <f>IF(('FSLPL Daily '!BA39618-'FSLPL Daily '!BA39617&lt;0), "",'FSLPL Daily '!BA39618-'FSLPL Daily '!BA39617)</f>
        <v>0</v>
      </c>
    </row>
    <row r="39528" spans="28:28" x14ac:dyDescent="0.25">
      <c r="AB39528" s="24">
        <f>IF(('FSLPL Daily '!BA39619-'FSLPL Daily '!BA39618&lt;0), "",'FSLPL Daily '!BA39619-'FSLPL Daily '!BA39618)</f>
        <v>0</v>
      </c>
    </row>
    <row r="39529" spans="28:28" x14ac:dyDescent="0.25">
      <c r="AB39529" s="24">
        <f>IF(('FSLPL Daily '!BA39620-'FSLPL Daily '!BA39619&lt;0), "",'FSLPL Daily '!BA39620-'FSLPL Daily '!BA39619)</f>
        <v>0</v>
      </c>
    </row>
    <row r="39530" spans="28:28" x14ac:dyDescent="0.25">
      <c r="AB39530" s="24">
        <f>IF(('FSLPL Daily '!BA39621-'FSLPL Daily '!BA39620&lt;0), "",'FSLPL Daily '!BA39621-'FSLPL Daily '!BA39620)</f>
        <v>0</v>
      </c>
    </row>
    <row r="39531" spans="28:28" x14ac:dyDescent="0.25">
      <c r="AB39531" s="24">
        <f>IF(('FSLPL Daily '!BA39622-'FSLPL Daily '!BA39621&lt;0), "",'FSLPL Daily '!BA39622-'FSLPL Daily '!BA39621)</f>
        <v>0</v>
      </c>
    </row>
    <row r="39532" spans="28:28" x14ac:dyDescent="0.25">
      <c r="AB39532" s="24">
        <f>IF(('FSLPL Daily '!BA39623-'FSLPL Daily '!BA39622&lt;0), "",'FSLPL Daily '!BA39623-'FSLPL Daily '!BA39622)</f>
        <v>0</v>
      </c>
    </row>
    <row r="39533" spans="28:28" x14ac:dyDescent="0.25">
      <c r="AB39533" s="24">
        <f>IF(('FSLPL Daily '!BA39624-'FSLPL Daily '!BA39623&lt;0), "",'FSLPL Daily '!BA39624-'FSLPL Daily '!BA39623)</f>
        <v>0</v>
      </c>
    </row>
    <row r="39534" spans="28:28" x14ac:dyDescent="0.25">
      <c r="AB39534" s="24">
        <f>IF(('FSLPL Daily '!BA39625-'FSLPL Daily '!BA39624&lt;0), "",'FSLPL Daily '!BA39625-'FSLPL Daily '!BA39624)</f>
        <v>0</v>
      </c>
    </row>
    <row r="39535" spans="28:28" x14ac:dyDescent="0.25">
      <c r="AB39535" s="24">
        <f>IF(('FSLPL Daily '!BA39626-'FSLPL Daily '!BA39625&lt;0), "",'FSLPL Daily '!BA39626-'FSLPL Daily '!BA39625)</f>
        <v>0</v>
      </c>
    </row>
    <row r="39536" spans="28:28" x14ac:dyDescent="0.25">
      <c r="AB39536" s="24">
        <f>IF(('FSLPL Daily '!BA39627-'FSLPL Daily '!BA39626&lt;0), "",'FSLPL Daily '!BA39627-'FSLPL Daily '!BA39626)</f>
        <v>0</v>
      </c>
    </row>
    <row r="39537" spans="28:28" x14ac:dyDescent="0.25">
      <c r="AB39537" s="24">
        <f>IF(('FSLPL Daily '!BA39628-'FSLPL Daily '!BA39627&lt;0), "",'FSLPL Daily '!BA39628-'FSLPL Daily '!BA39627)</f>
        <v>0</v>
      </c>
    </row>
    <row r="39538" spans="28:28" x14ac:dyDescent="0.25">
      <c r="AB39538" s="24">
        <f>IF(('FSLPL Daily '!BA39629-'FSLPL Daily '!BA39628&lt;0), "",'FSLPL Daily '!BA39629-'FSLPL Daily '!BA39628)</f>
        <v>0</v>
      </c>
    </row>
    <row r="39539" spans="28:28" x14ac:dyDescent="0.25">
      <c r="AB39539" s="24">
        <f>IF(('FSLPL Daily '!BA39630-'FSLPL Daily '!BA39629&lt;0), "",'FSLPL Daily '!BA39630-'FSLPL Daily '!BA39629)</f>
        <v>0</v>
      </c>
    </row>
    <row r="39540" spans="28:28" x14ac:dyDescent="0.25">
      <c r="AB39540" s="24">
        <f>IF(('FSLPL Daily '!BA39631-'FSLPL Daily '!BA39630&lt;0), "",'FSLPL Daily '!BA39631-'FSLPL Daily '!BA39630)</f>
        <v>0</v>
      </c>
    </row>
    <row r="39541" spans="28:28" x14ac:dyDescent="0.25">
      <c r="AB39541" s="24">
        <f>IF(('FSLPL Daily '!BA39632-'FSLPL Daily '!BA39631&lt;0), "",'FSLPL Daily '!BA39632-'FSLPL Daily '!BA39631)</f>
        <v>0</v>
      </c>
    </row>
    <row r="39542" spans="28:28" x14ac:dyDescent="0.25">
      <c r="AB39542" s="24">
        <f>IF(('FSLPL Daily '!BA39633-'FSLPL Daily '!BA39632&lt;0), "",'FSLPL Daily '!BA39633-'FSLPL Daily '!BA39632)</f>
        <v>0</v>
      </c>
    </row>
    <row r="39543" spans="28:28" x14ac:dyDescent="0.25">
      <c r="AB39543" s="24">
        <f>IF(('FSLPL Daily '!BA39634-'FSLPL Daily '!BA39633&lt;0), "",'FSLPL Daily '!BA39634-'FSLPL Daily '!BA39633)</f>
        <v>0</v>
      </c>
    </row>
    <row r="39544" spans="28:28" x14ac:dyDescent="0.25">
      <c r="AB39544" s="24">
        <f>IF(('FSLPL Daily '!BA39635-'FSLPL Daily '!BA39634&lt;0), "",'FSLPL Daily '!BA39635-'FSLPL Daily '!BA39634)</f>
        <v>0</v>
      </c>
    </row>
    <row r="39545" spans="28:28" x14ac:dyDescent="0.25">
      <c r="AB39545" s="24">
        <f>IF(('FSLPL Daily '!BA39636-'FSLPL Daily '!BA39635&lt;0), "",'FSLPL Daily '!BA39636-'FSLPL Daily '!BA39635)</f>
        <v>0</v>
      </c>
    </row>
    <row r="39546" spans="28:28" x14ac:dyDescent="0.25">
      <c r="AB39546" s="24">
        <f>IF(('FSLPL Daily '!BA39637-'FSLPL Daily '!BA39636&lt;0), "",'FSLPL Daily '!BA39637-'FSLPL Daily '!BA39636)</f>
        <v>0</v>
      </c>
    </row>
    <row r="39547" spans="28:28" x14ac:dyDescent="0.25">
      <c r="AB39547" s="24">
        <f>IF(('FSLPL Daily '!BA39638-'FSLPL Daily '!BA39637&lt;0), "",'FSLPL Daily '!BA39638-'FSLPL Daily '!BA39637)</f>
        <v>0</v>
      </c>
    </row>
    <row r="39548" spans="28:28" x14ac:dyDescent="0.25">
      <c r="AB39548" s="24">
        <f>IF(('FSLPL Daily '!BA39639-'FSLPL Daily '!BA39638&lt;0), "",'FSLPL Daily '!BA39639-'FSLPL Daily '!BA39638)</f>
        <v>0</v>
      </c>
    </row>
    <row r="39549" spans="28:28" x14ac:dyDescent="0.25">
      <c r="AB39549" s="24">
        <f>IF(('FSLPL Daily '!BA39640-'FSLPL Daily '!BA39639&lt;0), "",'FSLPL Daily '!BA39640-'FSLPL Daily '!BA39639)</f>
        <v>0</v>
      </c>
    </row>
    <row r="39550" spans="28:28" x14ac:dyDescent="0.25">
      <c r="AB39550" s="24">
        <f>IF(('FSLPL Daily '!BA39641-'FSLPL Daily '!BA39640&lt;0), "",'FSLPL Daily '!BA39641-'FSLPL Daily '!BA39640)</f>
        <v>0</v>
      </c>
    </row>
    <row r="39551" spans="28:28" x14ac:dyDescent="0.25">
      <c r="AB39551" s="24">
        <f>IF(('FSLPL Daily '!BA39642-'FSLPL Daily '!BA39641&lt;0), "",'FSLPL Daily '!BA39642-'FSLPL Daily '!BA39641)</f>
        <v>0</v>
      </c>
    </row>
    <row r="39552" spans="28:28" x14ac:dyDescent="0.25">
      <c r="AB39552" s="24">
        <f>IF(('FSLPL Daily '!BA39643-'FSLPL Daily '!BA39642&lt;0), "",'FSLPL Daily '!BA39643-'FSLPL Daily '!BA39642)</f>
        <v>0</v>
      </c>
    </row>
    <row r="39553" spans="28:28" x14ac:dyDescent="0.25">
      <c r="AB39553" s="24">
        <f>IF(('FSLPL Daily '!BA39644-'FSLPL Daily '!BA39643&lt;0), "",'FSLPL Daily '!BA39644-'FSLPL Daily '!BA39643)</f>
        <v>0</v>
      </c>
    </row>
    <row r="39554" spans="28:28" x14ac:dyDescent="0.25">
      <c r="AB39554" s="24">
        <f>IF(('FSLPL Daily '!BA39645-'FSLPL Daily '!BA39644&lt;0), "",'FSLPL Daily '!BA39645-'FSLPL Daily '!BA39644)</f>
        <v>0</v>
      </c>
    </row>
    <row r="39555" spans="28:28" x14ac:dyDescent="0.25">
      <c r="AB39555" s="24">
        <f>IF(('FSLPL Daily '!BA39646-'FSLPL Daily '!BA39645&lt;0), "",'FSLPL Daily '!BA39646-'FSLPL Daily '!BA39645)</f>
        <v>0</v>
      </c>
    </row>
    <row r="39556" spans="28:28" x14ac:dyDescent="0.25">
      <c r="AB39556" s="24">
        <f>IF(('FSLPL Daily '!BA39647-'FSLPL Daily '!BA39646&lt;0), "",'FSLPL Daily '!BA39647-'FSLPL Daily '!BA39646)</f>
        <v>0</v>
      </c>
    </row>
    <row r="39557" spans="28:28" x14ac:dyDescent="0.25">
      <c r="AB39557" s="24">
        <f>IF(('FSLPL Daily '!BA39648-'FSLPL Daily '!BA39647&lt;0), "",'FSLPL Daily '!BA39648-'FSLPL Daily '!BA39647)</f>
        <v>0</v>
      </c>
    </row>
    <row r="39558" spans="28:28" x14ac:dyDescent="0.25">
      <c r="AB39558" s="24">
        <f>IF(('FSLPL Daily '!BA39649-'FSLPL Daily '!BA39648&lt;0), "",'FSLPL Daily '!BA39649-'FSLPL Daily '!BA39648)</f>
        <v>0</v>
      </c>
    </row>
    <row r="39559" spans="28:28" x14ac:dyDescent="0.25">
      <c r="AB39559" s="24">
        <f>IF(('FSLPL Daily '!BA39650-'FSLPL Daily '!BA39649&lt;0), "",'FSLPL Daily '!BA39650-'FSLPL Daily '!BA39649)</f>
        <v>0</v>
      </c>
    </row>
    <row r="39560" spans="28:28" x14ac:dyDescent="0.25">
      <c r="AB39560" s="24">
        <f>IF(('FSLPL Daily '!BA39651-'FSLPL Daily '!BA39650&lt;0), "",'FSLPL Daily '!BA39651-'FSLPL Daily '!BA39650)</f>
        <v>0</v>
      </c>
    </row>
    <row r="39561" spans="28:28" x14ac:dyDescent="0.25">
      <c r="AB39561" s="24">
        <f>IF(('FSLPL Daily '!BA39652-'FSLPL Daily '!BA39651&lt;0), "",'FSLPL Daily '!BA39652-'FSLPL Daily '!BA39651)</f>
        <v>0</v>
      </c>
    </row>
    <row r="39562" spans="28:28" x14ac:dyDescent="0.25">
      <c r="AB39562" s="24">
        <f>IF(('FSLPL Daily '!BA39653-'FSLPL Daily '!BA39652&lt;0), "",'FSLPL Daily '!BA39653-'FSLPL Daily '!BA39652)</f>
        <v>0</v>
      </c>
    </row>
    <row r="39563" spans="28:28" x14ac:dyDescent="0.25">
      <c r="AB39563" s="24">
        <f>IF(('FSLPL Daily '!BA39654-'FSLPL Daily '!BA39653&lt;0), "",'FSLPL Daily '!BA39654-'FSLPL Daily '!BA39653)</f>
        <v>0</v>
      </c>
    </row>
    <row r="39564" spans="28:28" x14ac:dyDescent="0.25">
      <c r="AB39564" s="24">
        <f>IF(('FSLPL Daily '!BA39655-'FSLPL Daily '!BA39654&lt;0), "",'FSLPL Daily '!BA39655-'FSLPL Daily '!BA39654)</f>
        <v>0</v>
      </c>
    </row>
    <row r="39565" spans="28:28" x14ac:dyDescent="0.25">
      <c r="AB39565" s="24">
        <f>IF(('FSLPL Daily '!BA39656-'FSLPL Daily '!BA39655&lt;0), "",'FSLPL Daily '!BA39656-'FSLPL Daily '!BA39655)</f>
        <v>0</v>
      </c>
    </row>
    <row r="39566" spans="28:28" x14ac:dyDescent="0.25">
      <c r="AB39566" s="24">
        <f>IF(('FSLPL Daily '!BA39657-'FSLPL Daily '!BA39656&lt;0), "",'FSLPL Daily '!BA39657-'FSLPL Daily '!BA39656)</f>
        <v>0</v>
      </c>
    </row>
    <row r="39567" spans="28:28" x14ac:dyDescent="0.25">
      <c r="AB39567" s="24">
        <f>IF(('FSLPL Daily '!BA39658-'FSLPL Daily '!BA39657&lt;0), "",'FSLPL Daily '!BA39658-'FSLPL Daily '!BA39657)</f>
        <v>0</v>
      </c>
    </row>
    <row r="39568" spans="28:28" x14ac:dyDescent="0.25">
      <c r="AB39568" s="24">
        <f>IF(('FSLPL Daily '!BA39659-'FSLPL Daily '!BA39658&lt;0), "",'FSLPL Daily '!BA39659-'FSLPL Daily '!BA39658)</f>
        <v>0</v>
      </c>
    </row>
    <row r="39569" spans="28:28" x14ac:dyDescent="0.25">
      <c r="AB39569" s="24">
        <f>IF(('FSLPL Daily '!BA39660-'FSLPL Daily '!BA39659&lt;0), "",'FSLPL Daily '!BA39660-'FSLPL Daily '!BA39659)</f>
        <v>0</v>
      </c>
    </row>
    <row r="39570" spans="28:28" x14ac:dyDescent="0.25">
      <c r="AB39570" s="24">
        <f>IF(('FSLPL Daily '!BA39661-'FSLPL Daily '!BA39660&lt;0), "",'FSLPL Daily '!BA39661-'FSLPL Daily '!BA39660)</f>
        <v>0</v>
      </c>
    </row>
    <row r="39571" spans="28:28" x14ac:dyDescent="0.25">
      <c r="AB39571" s="24">
        <f>IF(('FSLPL Daily '!BA39662-'FSLPL Daily '!BA39661&lt;0), "",'FSLPL Daily '!BA39662-'FSLPL Daily '!BA39661)</f>
        <v>0</v>
      </c>
    </row>
    <row r="39572" spans="28:28" x14ac:dyDescent="0.25">
      <c r="AB39572" s="24">
        <f>IF(('FSLPL Daily '!BA39663-'FSLPL Daily '!BA39662&lt;0), "",'FSLPL Daily '!BA39663-'FSLPL Daily '!BA39662)</f>
        <v>0</v>
      </c>
    </row>
    <row r="39573" spans="28:28" x14ac:dyDescent="0.25">
      <c r="AB39573" s="24">
        <f>IF(('FSLPL Daily '!BA39664-'FSLPL Daily '!BA39663&lt;0), "",'FSLPL Daily '!BA39664-'FSLPL Daily '!BA39663)</f>
        <v>0</v>
      </c>
    </row>
    <row r="39574" spans="28:28" x14ac:dyDescent="0.25">
      <c r="AB39574" s="24">
        <f>IF(('FSLPL Daily '!BA39665-'FSLPL Daily '!BA39664&lt;0), "",'FSLPL Daily '!BA39665-'FSLPL Daily '!BA39664)</f>
        <v>0</v>
      </c>
    </row>
    <row r="39575" spans="28:28" x14ac:dyDescent="0.25">
      <c r="AB39575" s="24">
        <f>IF(('FSLPL Daily '!BA39666-'FSLPL Daily '!BA39665&lt;0), "",'FSLPL Daily '!BA39666-'FSLPL Daily '!BA39665)</f>
        <v>0</v>
      </c>
    </row>
    <row r="39576" spans="28:28" x14ac:dyDescent="0.25">
      <c r="AB39576" s="24">
        <f>IF(('FSLPL Daily '!BA39667-'FSLPL Daily '!BA39666&lt;0), "",'FSLPL Daily '!BA39667-'FSLPL Daily '!BA39666)</f>
        <v>0</v>
      </c>
    </row>
    <row r="39577" spans="28:28" x14ac:dyDescent="0.25">
      <c r="AB39577" s="24">
        <f>IF(('FSLPL Daily '!BA39668-'FSLPL Daily '!BA39667&lt;0), "",'FSLPL Daily '!BA39668-'FSLPL Daily '!BA39667)</f>
        <v>0</v>
      </c>
    </row>
    <row r="39578" spans="28:28" x14ac:dyDescent="0.25">
      <c r="AB39578" s="24">
        <f>IF(('FSLPL Daily '!BA39669-'FSLPL Daily '!BA39668&lt;0), "",'FSLPL Daily '!BA39669-'FSLPL Daily '!BA39668)</f>
        <v>0</v>
      </c>
    </row>
    <row r="39579" spans="28:28" x14ac:dyDescent="0.25">
      <c r="AB39579" s="24">
        <f>IF(('FSLPL Daily '!BA39670-'FSLPL Daily '!BA39669&lt;0), "",'FSLPL Daily '!BA39670-'FSLPL Daily '!BA39669)</f>
        <v>0</v>
      </c>
    </row>
    <row r="39580" spans="28:28" x14ac:dyDescent="0.25">
      <c r="AB39580" s="24">
        <f>IF(('FSLPL Daily '!BA39671-'FSLPL Daily '!BA39670&lt;0), "",'FSLPL Daily '!BA39671-'FSLPL Daily '!BA39670)</f>
        <v>0</v>
      </c>
    </row>
    <row r="39581" spans="28:28" x14ac:dyDescent="0.25">
      <c r="AB39581" s="24">
        <f>IF(('FSLPL Daily '!BA39672-'FSLPL Daily '!BA39671&lt;0), "",'FSLPL Daily '!BA39672-'FSLPL Daily '!BA39671)</f>
        <v>0</v>
      </c>
    </row>
    <row r="39582" spans="28:28" x14ac:dyDescent="0.25">
      <c r="AB39582" s="24">
        <f>IF(('FSLPL Daily '!BA39673-'FSLPL Daily '!BA39672&lt;0), "",'FSLPL Daily '!BA39673-'FSLPL Daily '!BA39672)</f>
        <v>0</v>
      </c>
    </row>
    <row r="39583" spans="28:28" x14ac:dyDescent="0.25">
      <c r="AB39583" s="24">
        <f>IF(('FSLPL Daily '!BA39674-'FSLPL Daily '!BA39673&lt;0), "",'FSLPL Daily '!BA39674-'FSLPL Daily '!BA39673)</f>
        <v>0</v>
      </c>
    </row>
    <row r="39584" spans="28:28" x14ac:dyDescent="0.25">
      <c r="AB39584" s="24">
        <f>IF(('FSLPL Daily '!BA39675-'FSLPL Daily '!BA39674&lt;0), "",'FSLPL Daily '!BA39675-'FSLPL Daily '!BA39674)</f>
        <v>0</v>
      </c>
    </row>
    <row r="39585" spans="28:28" x14ac:dyDescent="0.25">
      <c r="AB39585" s="24">
        <f>IF(('FSLPL Daily '!BA39676-'FSLPL Daily '!BA39675&lt;0), "",'FSLPL Daily '!BA39676-'FSLPL Daily '!BA39675)</f>
        <v>0</v>
      </c>
    </row>
    <row r="39586" spans="28:28" x14ac:dyDescent="0.25">
      <c r="AB39586" s="24">
        <f>IF(('FSLPL Daily '!BA39677-'FSLPL Daily '!BA39676&lt;0), "",'FSLPL Daily '!BA39677-'FSLPL Daily '!BA39676)</f>
        <v>0</v>
      </c>
    </row>
    <row r="39587" spans="28:28" x14ac:dyDescent="0.25">
      <c r="AB39587" s="24">
        <f>IF(('FSLPL Daily '!BA39678-'FSLPL Daily '!BA39677&lt;0), "",'FSLPL Daily '!BA39678-'FSLPL Daily '!BA39677)</f>
        <v>0</v>
      </c>
    </row>
    <row r="39588" spans="28:28" x14ac:dyDescent="0.25">
      <c r="AB39588" s="24">
        <f>IF(('FSLPL Daily '!BA39679-'FSLPL Daily '!BA39678&lt;0), "",'FSLPL Daily '!BA39679-'FSLPL Daily '!BA39678)</f>
        <v>0</v>
      </c>
    </row>
    <row r="39589" spans="28:28" x14ac:dyDescent="0.25">
      <c r="AB39589" s="24">
        <f>IF(('FSLPL Daily '!BA39680-'FSLPL Daily '!BA39679&lt;0), "",'FSLPL Daily '!BA39680-'FSLPL Daily '!BA39679)</f>
        <v>0</v>
      </c>
    </row>
    <row r="39590" spans="28:28" x14ac:dyDescent="0.25">
      <c r="AB39590" s="24">
        <f>IF(('FSLPL Daily '!BA39681-'FSLPL Daily '!BA39680&lt;0), "",'FSLPL Daily '!BA39681-'FSLPL Daily '!BA39680)</f>
        <v>0</v>
      </c>
    </row>
    <row r="39591" spans="28:28" x14ac:dyDescent="0.25">
      <c r="AB39591" s="24">
        <f>IF(('FSLPL Daily '!BA39682-'FSLPL Daily '!BA39681&lt;0), "",'FSLPL Daily '!BA39682-'FSLPL Daily '!BA39681)</f>
        <v>0</v>
      </c>
    </row>
    <row r="39592" spans="28:28" x14ac:dyDescent="0.25">
      <c r="AB39592" s="24">
        <f>IF(('FSLPL Daily '!BA39683-'FSLPL Daily '!BA39682&lt;0), "",'FSLPL Daily '!BA39683-'FSLPL Daily '!BA39682)</f>
        <v>0</v>
      </c>
    </row>
    <row r="39593" spans="28:28" x14ac:dyDescent="0.25">
      <c r="AB39593" s="24">
        <f>IF(('FSLPL Daily '!BA39684-'FSLPL Daily '!BA39683&lt;0), "",'FSLPL Daily '!BA39684-'FSLPL Daily '!BA39683)</f>
        <v>0</v>
      </c>
    </row>
    <row r="39594" spans="28:28" x14ac:dyDescent="0.25">
      <c r="AB39594" s="24">
        <f>IF(('FSLPL Daily '!BA39685-'FSLPL Daily '!BA39684&lt;0), "",'FSLPL Daily '!BA39685-'FSLPL Daily '!BA39684)</f>
        <v>0</v>
      </c>
    </row>
    <row r="39595" spans="28:28" x14ac:dyDescent="0.25">
      <c r="AB39595" s="24">
        <f>IF(('FSLPL Daily '!BA39686-'FSLPL Daily '!BA39685&lt;0), "",'FSLPL Daily '!BA39686-'FSLPL Daily '!BA39685)</f>
        <v>0</v>
      </c>
    </row>
    <row r="39596" spans="28:28" x14ac:dyDescent="0.25">
      <c r="AB39596" s="24">
        <f>IF(('FSLPL Daily '!BA39687-'FSLPL Daily '!BA39686&lt;0), "",'FSLPL Daily '!BA39687-'FSLPL Daily '!BA39686)</f>
        <v>0</v>
      </c>
    </row>
    <row r="39597" spans="28:28" x14ac:dyDescent="0.25">
      <c r="AB39597" s="24">
        <f>IF(('FSLPL Daily '!BA39688-'FSLPL Daily '!BA39687&lt;0), "",'FSLPL Daily '!BA39688-'FSLPL Daily '!BA39687)</f>
        <v>0</v>
      </c>
    </row>
    <row r="39598" spans="28:28" x14ac:dyDescent="0.25">
      <c r="AB39598" s="24">
        <f>IF(('FSLPL Daily '!BA39689-'FSLPL Daily '!BA39688&lt;0), "",'FSLPL Daily '!BA39689-'FSLPL Daily '!BA39688)</f>
        <v>0</v>
      </c>
    </row>
    <row r="39599" spans="28:28" x14ac:dyDescent="0.25">
      <c r="AB39599" s="24">
        <f>IF(('FSLPL Daily '!BA39690-'FSLPL Daily '!BA39689&lt;0), "",'FSLPL Daily '!BA39690-'FSLPL Daily '!BA39689)</f>
        <v>0</v>
      </c>
    </row>
    <row r="39600" spans="28:28" x14ac:dyDescent="0.25">
      <c r="AB39600" s="24">
        <f>IF(('FSLPL Daily '!BA39691-'FSLPL Daily '!BA39690&lt;0), "",'FSLPL Daily '!BA39691-'FSLPL Daily '!BA39690)</f>
        <v>0</v>
      </c>
    </row>
    <row r="39601" spans="28:28" x14ac:dyDescent="0.25">
      <c r="AB39601" s="24">
        <f>IF(('FSLPL Daily '!BA39692-'FSLPL Daily '!BA39691&lt;0), "",'FSLPL Daily '!BA39692-'FSLPL Daily '!BA39691)</f>
        <v>0</v>
      </c>
    </row>
    <row r="39602" spans="28:28" x14ac:dyDescent="0.25">
      <c r="AB39602" s="24">
        <f>IF(('FSLPL Daily '!BA39693-'FSLPL Daily '!BA39692&lt;0), "",'FSLPL Daily '!BA39693-'FSLPL Daily '!BA39692)</f>
        <v>0</v>
      </c>
    </row>
    <row r="39603" spans="28:28" x14ac:dyDescent="0.25">
      <c r="AB39603" s="24">
        <f>IF(('FSLPL Daily '!BA39694-'FSLPL Daily '!BA39693&lt;0), "",'FSLPL Daily '!BA39694-'FSLPL Daily '!BA39693)</f>
        <v>0</v>
      </c>
    </row>
    <row r="39604" spans="28:28" x14ac:dyDescent="0.25">
      <c r="AB39604" s="24">
        <f>IF(('FSLPL Daily '!BA39695-'FSLPL Daily '!BA39694&lt;0), "",'FSLPL Daily '!BA39695-'FSLPL Daily '!BA39694)</f>
        <v>0</v>
      </c>
    </row>
    <row r="39605" spans="28:28" x14ac:dyDescent="0.25">
      <c r="AB39605" s="24">
        <f>IF(('FSLPL Daily '!BA39696-'FSLPL Daily '!BA39695&lt;0), "",'FSLPL Daily '!BA39696-'FSLPL Daily '!BA39695)</f>
        <v>0</v>
      </c>
    </row>
    <row r="39606" spans="28:28" x14ac:dyDescent="0.25">
      <c r="AB39606" s="24">
        <f>IF(('FSLPL Daily '!BA39697-'FSLPL Daily '!BA39696&lt;0), "",'FSLPL Daily '!BA39697-'FSLPL Daily '!BA39696)</f>
        <v>0</v>
      </c>
    </row>
    <row r="39607" spans="28:28" x14ac:dyDescent="0.25">
      <c r="AB39607" s="24">
        <f>IF(('FSLPL Daily '!BA39698-'FSLPL Daily '!BA39697&lt;0), "",'FSLPL Daily '!BA39698-'FSLPL Daily '!BA39697)</f>
        <v>0</v>
      </c>
    </row>
    <row r="39608" spans="28:28" x14ac:dyDescent="0.25">
      <c r="AB39608" s="24">
        <f>IF(('FSLPL Daily '!BA39699-'FSLPL Daily '!BA39698&lt;0), "",'FSLPL Daily '!BA39699-'FSLPL Daily '!BA39698)</f>
        <v>0</v>
      </c>
    </row>
    <row r="39609" spans="28:28" x14ac:dyDescent="0.25">
      <c r="AB39609" s="24">
        <f>IF(('FSLPL Daily '!BA39700-'FSLPL Daily '!BA39699&lt;0), "",'FSLPL Daily '!BA39700-'FSLPL Daily '!BA39699)</f>
        <v>0</v>
      </c>
    </row>
    <row r="39610" spans="28:28" x14ac:dyDescent="0.25">
      <c r="AB39610" s="24">
        <f>IF(('FSLPL Daily '!BA39701-'FSLPL Daily '!BA39700&lt;0), "",'FSLPL Daily '!BA39701-'FSLPL Daily '!BA39700)</f>
        <v>0</v>
      </c>
    </row>
    <row r="39611" spans="28:28" x14ac:dyDescent="0.25">
      <c r="AB39611" s="24">
        <f>IF(('FSLPL Daily '!BA39702-'FSLPL Daily '!BA39701&lt;0), "",'FSLPL Daily '!BA39702-'FSLPL Daily '!BA39701)</f>
        <v>0</v>
      </c>
    </row>
    <row r="39612" spans="28:28" x14ac:dyDescent="0.25">
      <c r="AB39612" s="24">
        <f>IF(('FSLPL Daily '!BA39703-'FSLPL Daily '!BA39702&lt;0), "",'FSLPL Daily '!BA39703-'FSLPL Daily '!BA39702)</f>
        <v>0</v>
      </c>
    </row>
    <row r="39613" spans="28:28" x14ac:dyDescent="0.25">
      <c r="AB39613" s="24">
        <f>IF(('FSLPL Daily '!BA39704-'FSLPL Daily '!BA39703&lt;0), "",'FSLPL Daily '!BA39704-'FSLPL Daily '!BA39703)</f>
        <v>0</v>
      </c>
    </row>
    <row r="39614" spans="28:28" x14ac:dyDescent="0.25">
      <c r="AB39614" s="24">
        <f>IF(('FSLPL Daily '!BA39705-'FSLPL Daily '!BA39704&lt;0), "",'FSLPL Daily '!BA39705-'FSLPL Daily '!BA39704)</f>
        <v>0</v>
      </c>
    </row>
    <row r="39615" spans="28:28" x14ac:dyDescent="0.25">
      <c r="AB39615" s="24">
        <f>IF(('FSLPL Daily '!BA39706-'FSLPL Daily '!BA39705&lt;0), "",'FSLPL Daily '!BA39706-'FSLPL Daily '!BA39705)</f>
        <v>0</v>
      </c>
    </row>
    <row r="39616" spans="28:28" x14ac:dyDescent="0.25">
      <c r="AB39616" s="24">
        <f>IF(('FSLPL Daily '!BA39707-'FSLPL Daily '!BA39706&lt;0), "",'FSLPL Daily '!BA39707-'FSLPL Daily '!BA39706)</f>
        <v>0</v>
      </c>
    </row>
    <row r="39617" spans="28:28" x14ac:dyDescent="0.25">
      <c r="AB39617" s="24">
        <f>IF(('FSLPL Daily '!BA39708-'FSLPL Daily '!BA39707&lt;0), "",'FSLPL Daily '!BA39708-'FSLPL Daily '!BA39707)</f>
        <v>0</v>
      </c>
    </row>
    <row r="39618" spans="28:28" x14ac:dyDescent="0.25">
      <c r="AB39618" s="24">
        <f>IF(('FSLPL Daily '!BA39709-'FSLPL Daily '!BA39708&lt;0), "",'FSLPL Daily '!BA39709-'FSLPL Daily '!BA39708)</f>
        <v>0</v>
      </c>
    </row>
    <row r="39619" spans="28:28" x14ac:dyDescent="0.25">
      <c r="AB39619" s="24">
        <f>IF(('FSLPL Daily '!BA39710-'FSLPL Daily '!BA39709&lt;0), "",'FSLPL Daily '!BA39710-'FSLPL Daily '!BA39709)</f>
        <v>0</v>
      </c>
    </row>
    <row r="39620" spans="28:28" x14ac:dyDescent="0.25">
      <c r="AB39620" s="24">
        <f>IF(('FSLPL Daily '!BA39711-'FSLPL Daily '!BA39710&lt;0), "",'FSLPL Daily '!BA39711-'FSLPL Daily '!BA39710)</f>
        <v>0</v>
      </c>
    </row>
    <row r="39621" spans="28:28" x14ac:dyDescent="0.25">
      <c r="AB39621" s="24">
        <f>IF(('FSLPL Daily '!BA39712-'FSLPL Daily '!BA39711&lt;0), "",'FSLPL Daily '!BA39712-'FSLPL Daily '!BA39711)</f>
        <v>0</v>
      </c>
    </row>
    <row r="39622" spans="28:28" x14ac:dyDescent="0.25">
      <c r="AB39622" s="24">
        <f>IF(('FSLPL Daily '!BA39713-'FSLPL Daily '!BA39712&lt;0), "",'FSLPL Daily '!BA39713-'FSLPL Daily '!BA39712)</f>
        <v>0</v>
      </c>
    </row>
    <row r="39623" spans="28:28" x14ac:dyDescent="0.25">
      <c r="AB39623" s="24">
        <f>IF(('FSLPL Daily '!BA39714-'FSLPL Daily '!BA39713&lt;0), "",'FSLPL Daily '!BA39714-'FSLPL Daily '!BA39713)</f>
        <v>0</v>
      </c>
    </row>
    <row r="39624" spans="28:28" x14ac:dyDescent="0.25">
      <c r="AB39624" s="24">
        <f>IF(('FSLPL Daily '!BA39715-'FSLPL Daily '!BA39714&lt;0), "",'FSLPL Daily '!BA39715-'FSLPL Daily '!BA39714)</f>
        <v>0</v>
      </c>
    </row>
    <row r="39625" spans="28:28" x14ac:dyDescent="0.25">
      <c r="AB39625" s="24">
        <f>IF(('FSLPL Daily '!BA39716-'FSLPL Daily '!BA39715&lt;0), "",'FSLPL Daily '!BA39716-'FSLPL Daily '!BA39715)</f>
        <v>0</v>
      </c>
    </row>
    <row r="39626" spans="28:28" x14ac:dyDescent="0.25">
      <c r="AB39626" s="24">
        <f>IF(('FSLPL Daily '!BA39717-'FSLPL Daily '!BA39716&lt;0), "",'FSLPL Daily '!BA39717-'FSLPL Daily '!BA39716)</f>
        <v>0</v>
      </c>
    </row>
    <row r="39627" spans="28:28" x14ac:dyDescent="0.25">
      <c r="AB39627" s="24">
        <f>IF(('FSLPL Daily '!BA39718-'FSLPL Daily '!BA39717&lt;0), "",'FSLPL Daily '!BA39718-'FSLPL Daily '!BA39717)</f>
        <v>0</v>
      </c>
    </row>
    <row r="39628" spans="28:28" x14ac:dyDescent="0.25">
      <c r="AB39628" s="24">
        <f>IF(('FSLPL Daily '!BA39719-'FSLPL Daily '!BA39718&lt;0), "",'FSLPL Daily '!BA39719-'FSLPL Daily '!BA39718)</f>
        <v>0</v>
      </c>
    </row>
    <row r="39629" spans="28:28" x14ac:dyDescent="0.25">
      <c r="AB39629" s="24">
        <f>IF(('FSLPL Daily '!BA39720-'FSLPL Daily '!BA39719&lt;0), "",'FSLPL Daily '!BA39720-'FSLPL Daily '!BA39719)</f>
        <v>0</v>
      </c>
    </row>
    <row r="39630" spans="28:28" x14ac:dyDescent="0.25">
      <c r="AB39630" s="24">
        <f>IF(('FSLPL Daily '!BA39721-'FSLPL Daily '!BA39720&lt;0), "",'FSLPL Daily '!BA39721-'FSLPL Daily '!BA39720)</f>
        <v>0</v>
      </c>
    </row>
    <row r="39631" spans="28:28" x14ac:dyDescent="0.25">
      <c r="AB39631" s="24">
        <f>IF(('FSLPL Daily '!BA39722-'FSLPL Daily '!BA39721&lt;0), "",'FSLPL Daily '!BA39722-'FSLPL Daily '!BA39721)</f>
        <v>0</v>
      </c>
    </row>
    <row r="39632" spans="28:28" x14ac:dyDescent="0.25">
      <c r="AB39632" s="24">
        <f>IF(('FSLPL Daily '!BA39723-'FSLPL Daily '!BA39722&lt;0), "",'FSLPL Daily '!BA39723-'FSLPL Daily '!BA39722)</f>
        <v>0</v>
      </c>
    </row>
    <row r="39633" spans="28:28" x14ac:dyDescent="0.25">
      <c r="AB39633" s="24">
        <f>IF(('FSLPL Daily '!BA39724-'FSLPL Daily '!BA39723&lt;0), "",'FSLPL Daily '!BA39724-'FSLPL Daily '!BA39723)</f>
        <v>0</v>
      </c>
    </row>
    <row r="39634" spans="28:28" x14ac:dyDescent="0.25">
      <c r="AB39634" s="24">
        <f>IF(('FSLPL Daily '!BA39725-'FSLPL Daily '!BA39724&lt;0), "",'FSLPL Daily '!BA39725-'FSLPL Daily '!BA39724)</f>
        <v>0</v>
      </c>
    </row>
    <row r="39635" spans="28:28" x14ac:dyDescent="0.25">
      <c r="AB39635" s="24">
        <f>IF(('FSLPL Daily '!BA39726-'FSLPL Daily '!BA39725&lt;0), "",'FSLPL Daily '!BA39726-'FSLPL Daily '!BA39725)</f>
        <v>0</v>
      </c>
    </row>
    <row r="39636" spans="28:28" x14ac:dyDescent="0.25">
      <c r="AB39636" s="24">
        <f>IF(('FSLPL Daily '!BA39727-'FSLPL Daily '!BA39726&lt;0), "",'FSLPL Daily '!BA39727-'FSLPL Daily '!BA39726)</f>
        <v>0</v>
      </c>
    </row>
    <row r="39637" spans="28:28" x14ac:dyDescent="0.25">
      <c r="AB39637" s="24">
        <f>IF(('FSLPL Daily '!BA39728-'FSLPL Daily '!BA39727&lt;0), "",'FSLPL Daily '!BA39728-'FSLPL Daily '!BA39727)</f>
        <v>0</v>
      </c>
    </row>
    <row r="39638" spans="28:28" x14ac:dyDescent="0.25">
      <c r="AB39638" s="24">
        <f>IF(('FSLPL Daily '!BA39729-'FSLPL Daily '!BA39728&lt;0), "",'FSLPL Daily '!BA39729-'FSLPL Daily '!BA39728)</f>
        <v>0</v>
      </c>
    </row>
    <row r="39639" spans="28:28" x14ac:dyDescent="0.25">
      <c r="AB39639" s="24">
        <f>IF(('FSLPL Daily '!BA39730-'FSLPL Daily '!BA39729&lt;0), "",'FSLPL Daily '!BA39730-'FSLPL Daily '!BA39729)</f>
        <v>0</v>
      </c>
    </row>
    <row r="39640" spans="28:28" x14ac:dyDescent="0.25">
      <c r="AB39640" s="24">
        <f>IF(('FSLPL Daily '!BA39731-'FSLPL Daily '!BA39730&lt;0), "",'FSLPL Daily '!BA39731-'FSLPL Daily '!BA39730)</f>
        <v>0</v>
      </c>
    </row>
    <row r="39641" spans="28:28" x14ac:dyDescent="0.25">
      <c r="AB39641" s="24">
        <f>IF(('FSLPL Daily '!BA39732-'FSLPL Daily '!BA39731&lt;0), "",'FSLPL Daily '!BA39732-'FSLPL Daily '!BA39731)</f>
        <v>0</v>
      </c>
    </row>
    <row r="39642" spans="28:28" x14ac:dyDescent="0.25">
      <c r="AB39642" s="24">
        <f>IF(('FSLPL Daily '!BA39733-'FSLPL Daily '!BA39732&lt;0), "",'FSLPL Daily '!BA39733-'FSLPL Daily '!BA39732)</f>
        <v>0</v>
      </c>
    </row>
    <row r="39643" spans="28:28" x14ac:dyDescent="0.25">
      <c r="AB39643" s="24">
        <f>IF(('FSLPL Daily '!BA39734-'FSLPL Daily '!BA39733&lt;0), "",'FSLPL Daily '!BA39734-'FSLPL Daily '!BA39733)</f>
        <v>0</v>
      </c>
    </row>
    <row r="39644" spans="28:28" x14ac:dyDescent="0.25">
      <c r="AB39644" s="24">
        <f>IF(('FSLPL Daily '!BA39735-'FSLPL Daily '!BA39734&lt;0), "",'FSLPL Daily '!BA39735-'FSLPL Daily '!BA39734)</f>
        <v>0</v>
      </c>
    </row>
    <row r="39645" spans="28:28" x14ac:dyDescent="0.25">
      <c r="AB39645" s="24">
        <f>IF(('FSLPL Daily '!BA39736-'FSLPL Daily '!BA39735&lt;0), "",'FSLPL Daily '!BA39736-'FSLPL Daily '!BA39735)</f>
        <v>0</v>
      </c>
    </row>
    <row r="39646" spans="28:28" x14ac:dyDescent="0.25">
      <c r="AB39646" s="24">
        <f>IF(('FSLPL Daily '!BA39737-'FSLPL Daily '!BA39736&lt;0), "",'FSLPL Daily '!BA39737-'FSLPL Daily '!BA39736)</f>
        <v>0</v>
      </c>
    </row>
    <row r="39647" spans="28:28" x14ac:dyDescent="0.25">
      <c r="AB39647" s="24">
        <f>IF(('FSLPL Daily '!BA39738-'FSLPL Daily '!BA39737&lt;0), "",'FSLPL Daily '!BA39738-'FSLPL Daily '!BA39737)</f>
        <v>0</v>
      </c>
    </row>
    <row r="39648" spans="28:28" x14ac:dyDescent="0.25">
      <c r="AB39648" s="24">
        <f>IF(('FSLPL Daily '!BA39739-'FSLPL Daily '!BA39738&lt;0), "",'FSLPL Daily '!BA39739-'FSLPL Daily '!BA39738)</f>
        <v>0</v>
      </c>
    </row>
    <row r="39649" spans="28:28" x14ac:dyDescent="0.25">
      <c r="AB39649" s="24">
        <f>IF(('FSLPL Daily '!BA39740-'FSLPL Daily '!BA39739&lt;0), "",'FSLPL Daily '!BA39740-'FSLPL Daily '!BA39739)</f>
        <v>0</v>
      </c>
    </row>
    <row r="39650" spans="28:28" x14ac:dyDescent="0.25">
      <c r="AB39650" s="24">
        <f>IF(('FSLPL Daily '!BA39741-'FSLPL Daily '!BA39740&lt;0), "",'FSLPL Daily '!BA39741-'FSLPL Daily '!BA39740)</f>
        <v>0</v>
      </c>
    </row>
    <row r="39651" spans="28:28" x14ac:dyDescent="0.25">
      <c r="AB39651" s="24">
        <f>IF(('FSLPL Daily '!BA39742-'FSLPL Daily '!BA39741&lt;0), "",'FSLPL Daily '!BA39742-'FSLPL Daily '!BA39741)</f>
        <v>0</v>
      </c>
    </row>
    <row r="39652" spans="28:28" x14ac:dyDescent="0.25">
      <c r="AB39652" s="24">
        <f>IF(('FSLPL Daily '!BA39743-'FSLPL Daily '!BA39742&lt;0), "",'FSLPL Daily '!BA39743-'FSLPL Daily '!BA39742)</f>
        <v>0</v>
      </c>
    </row>
    <row r="39653" spans="28:28" x14ac:dyDescent="0.25">
      <c r="AB39653" s="24">
        <f>IF(('FSLPL Daily '!BA39744-'FSLPL Daily '!BA39743&lt;0), "",'FSLPL Daily '!BA39744-'FSLPL Daily '!BA39743)</f>
        <v>0</v>
      </c>
    </row>
    <row r="39654" spans="28:28" x14ac:dyDescent="0.25">
      <c r="AB39654" s="24">
        <f>IF(('FSLPL Daily '!BA39745-'FSLPL Daily '!BA39744&lt;0), "",'FSLPL Daily '!BA39745-'FSLPL Daily '!BA39744)</f>
        <v>0</v>
      </c>
    </row>
    <row r="39655" spans="28:28" x14ac:dyDescent="0.25">
      <c r="AB39655" s="24">
        <f>IF(('FSLPL Daily '!BA39746-'FSLPL Daily '!BA39745&lt;0), "",'FSLPL Daily '!BA39746-'FSLPL Daily '!BA39745)</f>
        <v>0</v>
      </c>
    </row>
    <row r="39656" spans="28:28" x14ac:dyDescent="0.25">
      <c r="AB39656" s="24">
        <f>IF(('FSLPL Daily '!BA39747-'FSLPL Daily '!BA39746&lt;0), "",'FSLPL Daily '!BA39747-'FSLPL Daily '!BA39746)</f>
        <v>0</v>
      </c>
    </row>
    <row r="39657" spans="28:28" x14ac:dyDescent="0.25">
      <c r="AB39657" s="24">
        <f>IF(('FSLPL Daily '!BA39748-'FSLPL Daily '!BA39747&lt;0), "",'FSLPL Daily '!BA39748-'FSLPL Daily '!BA39747)</f>
        <v>0</v>
      </c>
    </row>
    <row r="39658" spans="28:28" x14ac:dyDescent="0.25">
      <c r="AB39658" s="24">
        <f>IF(('FSLPL Daily '!BA39749-'FSLPL Daily '!BA39748&lt;0), "",'FSLPL Daily '!BA39749-'FSLPL Daily '!BA39748)</f>
        <v>0</v>
      </c>
    </row>
    <row r="39659" spans="28:28" x14ac:dyDescent="0.25">
      <c r="AB39659" s="24">
        <f>IF(('FSLPL Daily '!BA39750-'FSLPL Daily '!BA39749&lt;0), "",'FSLPL Daily '!BA39750-'FSLPL Daily '!BA39749)</f>
        <v>0</v>
      </c>
    </row>
    <row r="39660" spans="28:28" x14ac:dyDescent="0.25">
      <c r="AB39660" s="24">
        <f>IF(('FSLPL Daily '!BA39751-'FSLPL Daily '!BA39750&lt;0), "",'FSLPL Daily '!BA39751-'FSLPL Daily '!BA39750)</f>
        <v>0</v>
      </c>
    </row>
    <row r="39661" spans="28:28" x14ac:dyDescent="0.25">
      <c r="AB39661" s="24">
        <f>IF(('FSLPL Daily '!BA39752-'FSLPL Daily '!BA39751&lt;0), "",'FSLPL Daily '!BA39752-'FSLPL Daily '!BA39751)</f>
        <v>0</v>
      </c>
    </row>
    <row r="39662" spans="28:28" x14ac:dyDescent="0.25">
      <c r="AB39662" s="24">
        <f>IF(('FSLPL Daily '!BA39753-'FSLPL Daily '!BA39752&lt;0), "",'FSLPL Daily '!BA39753-'FSLPL Daily '!BA39752)</f>
        <v>0</v>
      </c>
    </row>
    <row r="39663" spans="28:28" x14ac:dyDescent="0.25">
      <c r="AB39663" s="24">
        <f>IF(('FSLPL Daily '!BA39754-'FSLPL Daily '!BA39753&lt;0), "",'FSLPL Daily '!BA39754-'FSLPL Daily '!BA39753)</f>
        <v>0</v>
      </c>
    </row>
    <row r="39664" spans="28:28" x14ac:dyDescent="0.25">
      <c r="AB39664" s="24">
        <f>IF(('FSLPL Daily '!BA39755-'FSLPL Daily '!BA39754&lt;0), "",'FSLPL Daily '!BA39755-'FSLPL Daily '!BA39754)</f>
        <v>0</v>
      </c>
    </row>
    <row r="39665" spans="28:28" x14ac:dyDescent="0.25">
      <c r="AB39665" s="24">
        <f>IF(('FSLPL Daily '!BA39756-'FSLPL Daily '!BA39755&lt;0), "",'FSLPL Daily '!BA39756-'FSLPL Daily '!BA39755)</f>
        <v>0</v>
      </c>
    </row>
    <row r="39666" spans="28:28" x14ac:dyDescent="0.25">
      <c r="AB39666" s="24">
        <f>IF(('FSLPL Daily '!BA39757-'FSLPL Daily '!BA39756&lt;0), "",'FSLPL Daily '!BA39757-'FSLPL Daily '!BA39756)</f>
        <v>0</v>
      </c>
    </row>
    <row r="39667" spans="28:28" x14ac:dyDescent="0.25">
      <c r="AB39667" s="24">
        <f>IF(('FSLPL Daily '!BA39758-'FSLPL Daily '!BA39757&lt;0), "",'FSLPL Daily '!BA39758-'FSLPL Daily '!BA39757)</f>
        <v>0</v>
      </c>
    </row>
    <row r="39668" spans="28:28" x14ac:dyDescent="0.25">
      <c r="AB39668" s="24">
        <f>IF(('FSLPL Daily '!BA39759-'FSLPL Daily '!BA39758&lt;0), "",'FSLPL Daily '!BA39759-'FSLPL Daily '!BA39758)</f>
        <v>0</v>
      </c>
    </row>
    <row r="39669" spans="28:28" x14ac:dyDescent="0.25">
      <c r="AB39669" s="24">
        <f>IF(('FSLPL Daily '!BA39760-'FSLPL Daily '!BA39759&lt;0), "",'FSLPL Daily '!BA39760-'FSLPL Daily '!BA39759)</f>
        <v>0</v>
      </c>
    </row>
    <row r="39670" spans="28:28" x14ac:dyDescent="0.25">
      <c r="AB39670" s="24">
        <f>IF(('FSLPL Daily '!BA39761-'FSLPL Daily '!BA39760&lt;0), "",'FSLPL Daily '!BA39761-'FSLPL Daily '!BA39760)</f>
        <v>0</v>
      </c>
    </row>
    <row r="39671" spans="28:28" x14ac:dyDescent="0.25">
      <c r="AB39671" s="24">
        <f>IF(('FSLPL Daily '!BA39762-'FSLPL Daily '!BA39761&lt;0), "",'FSLPL Daily '!BA39762-'FSLPL Daily '!BA39761)</f>
        <v>0</v>
      </c>
    </row>
    <row r="39672" spans="28:28" x14ac:dyDescent="0.25">
      <c r="AB39672" s="24">
        <f>IF(('FSLPL Daily '!BA39763-'FSLPL Daily '!BA39762&lt;0), "",'FSLPL Daily '!BA39763-'FSLPL Daily '!BA39762)</f>
        <v>0</v>
      </c>
    </row>
    <row r="39673" spans="28:28" x14ac:dyDescent="0.25">
      <c r="AB39673" s="24">
        <f>IF(('FSLPL Daily '!BA39764-'FSLPL Daily '!BA39763&lt;0), "",'FSLPL Daily '!BA39764-'FSLPL Daily '!BA39763)</f>
        <v>0</v>
      </c>
    </row>
    <row r="39674" spans="28:28" x14ac:dyDescent="0.25">
      <c r="AB39674" s="24">
        <f>IF(('FSLPL Daily '!BA39765-'FSLPL Daily '!BA39764&lt;0), "",'FSLPL Daily '!BA39765-'FSLPL Daily '!BA39764)</f>
        <v>0</v>
      </c>
    </row>
    <row r="39675" spans="28:28" x14ac:dyDescent="0.25">
      <c r="AB39675" s="24">
        <f>IF(('FSLPL Daily '!BA39766-'FSLPL Daily '!BA39765&lt;0), "",'FSLPL Daily '!BA39766-'FSLPL Daily '!BA39765)</f>
        <v>0</v>
      </c>
    </row>
    <row r="39676" spans="28:28" x14ac:dyDescent="0.25">
      <c r="AB39676" s="24">
        <f>IF(('FSLPL Daily '!BA39767-'FSLPL Daily '!BA39766&lt;0), "",'FSLPL Daily '!BA39767-'FSLPL Daily '!BA39766)</f>
        <v>0</v>
      </c>
    </row>
    <row r="39677" spans="28:28" x14ac:dyDescent="0.25">
      <c r="AB39677" s="24">
        <f>IF(('FSLPL Daily '!BA39768-'FSLPL Daily '!BA39767&lt;0), "",'FSLPL Daily '!BA39768-'FSLPL Daily '!BA39767)</f>
        <v>0</v>
      </c>
    </row>
    <row r="39678" spans="28:28" x14ac:dyDescent="0.25">
      <c r="AB39678" s="24">
        <f>IF(('FSLPL Daily '!BA39769-'FSLPL Daily '!BA39768&lt;0), "",'FSLPL Daily '!BA39769-'FSLPL Daily '!BA39768)</f>
        <v>0</v>
      </c>
    </row>
    <row r="39679" spans="28:28" x14ac:dyDescent="0.25">
      <c r="AB39679" s="24">
        <f>IF(('FSLPL Daily '!BA39770-'FSLPL Daily '!BA39769&lt;0), "",'FSLPL Daily '!BA39770-'FSLPL Daily '!BA39769)</f>
        <v>0</v>
      </c>
    </row>
    <row r="39680" spans="28:28" x14ac:dyDescent="0.25">
      <c r="AB39680" s="24">
        <f>IF(('FSLPL Daily '!BA39771-'FSLPL Daily '!BA39770&lt;0), "",'FSLPL Daily '!BA39771-'FSLPL Daily '!BA39770)</f>
        <v>0</v>
      </c>
    </row>
    <row r="39681" spans="28:28" x14ac:dyDescent="0.25">
      <c r="AB39681" s="24">
        <f>IF(('FSLPL Daily '!BA39772-'FSLPL Daily '!BA39771&lt;0), "",'FSLPL Daily '!BA39772-'FSLPL Daily '!BA39771)</f>
        <v>0</v>
      </c>
    </row>
    <row r="39682" spans="28:28" x14ac:dyDescent="0.25">
      <c r="AB39682" s="24">
        <f>IF(('FSLPL Daily '!BA39773-'FSLPL Daily '!BA39772&lt;0), "",'FSLPL Daily '!BA39773-'FSLPL Daily '!BA39772)</f>
        <v>0</v>
      </c>
    </row>
    <row r="39683" spans="28:28" x14ac:dyDescent="0.25">
      <c r="AB39683" s="24">
        <f>IF(('FSLPL Daily '!BA39774-'FSLPL Daily '!BA39773&lt;0), "",'FSLPL Daily '!BA39774-'FSLPL Daily '!BA39773)</f>
        <v>0</v>
      </c>
    </row>
    <row r="39684" spans="28:28" x14ac:dyDescent="0.25">
      <c r="AB39684" s="24">
        <f>IF(('FSLPL Daily '!BA39775-'FSLPL Daily '!BA39774&lt;0), "",'FSLPL Daily '!BA39775-'FSLPL Daily '!BA39774)</f>
        <v>0</v>
      </c>
    </row>
    <row r="39685" spans="28:28" x14ac:dyDescent="0.25">
      <c r="AB39685" s="24">
        <f>IF(('FSLPL Daily '!BA39776-'FSLPL Daily '!BA39775&lt;0), "",'FSLPL Daily '!BA39776-'FSLPL Daily '!BA39775)</f>
        <v>0</v>
      </c>
    </row>
    <row r="39686" spans="28:28" x14ac:dyDescent="0.25">
      <c r="AB39686" s="24">
        <f>IF(('FSLPL Daily '!BA39777-'FSLPL Daily '!BA39776&lt;0), "",'FSLPL Daily '!BA39777-'FSLPL Daily '!BA39776)</f>
        <v>0</v>
      </c>
    </row>
    <row r="39687" spans="28:28" x14ac:dyDescent="0.25">
      <c r="AB39687" s="24">
        <f>IF(('FSLPL Daily '!BA39778-'FSLPL Daily '!BA39777&lt;0), "",'FSLPL Daily '!BA39778-'FSLPL Daily '!BA39777)</f>
        <v>0</v>
      </c>
    </row>
    <row r="39688" spans="28:28" x14ac:dyDescent="0.25">
      <c r="AB39688" s="24">
        <f>IF(('FSLPL Daily '!BA39779-'FSLPL Daily '!BA39778&lt;0), "",'FSLPL Daily '!BA39779-'FSLPL Daily '!BA39778)</f>
        <v>0</v>
      </c>
    </row>
    <row r="39689" spans="28:28" x14ac:dyDescent="0.25">
      <c r="AB39689" s="24">
        <f>IF(('FSLPL Daily '!BA39780-'FSLPL Daily '!BA39779&lt;0), "",'FSLPL Daily '!BA39780-'FSLPL Daily '!BA39779)</f>
        <v>0</v>
      </c>
    </row>
    <row r="39690" spans="28:28" x14ac:dyDescent="0.25">
      <c r="AB39690" s="24">
        <f>IF(('FSLPL Daily '!BA39781-'FSLPL Daily '!BA39780&lt;0), "",'FSLPL Daily '!BA39781-'FSLPL Daily '!BA39780)</f>
        <v>0</v>
      </c>
    </row>
    <row r="39691" spans="28:28" x14ac:dyDescent="0.25">
      <c r="AB39691" s="24">
        <f>IF(('FSLPL Daily '!BA39782-'FSLPL Daily '!BA39781&lt;0), "",'FSLPL Daily '!BA39782-'FSLPL Daily '!BA39781)</f>
        <v>0</v>
      </c>
    </row>
    <row r="39692" spans="28:28" x14ac:dyDescent="0.25">
      <c r="AB39692" s="24">
        <f>IF(('FSLPL Daily '!BA39783-'FSLPL Daily '!BA39782&lt;0), "",'FSLPL Daily '!BA39783-'FSLPL Daily '!BA39782)</f>
        <v>0</v>
      </c>
    </row>
    <row r="39693" spans="28:28" x14ac:dyDescent="0.25">
      <c r="AB39693" s="24">
        <f>IF(('FSLPL Daily '!BA39784-'FSLPL Daily '!BA39783&lt;0), "",'FSLPL Daily '!BA39784-'FSLPL Daily '!BA39783)</f>
        <v>0</v>
      </c>
    </row>
    <row r="39694" spans="28:28" x14ac:dyDescent="0.25">
      <c r="AB39694" s="24">
        <f>IF(('FSLPL Daily '!BA39785-'FSLPL Daily '!BA39784&lt;0), "",'FSLPL Daily '!BA39785-'FSLPL Daily '!BA39784)</f>
        <v>0</v>
      </c>
    </row>
    <row r="39695" spans="28:28" x14ac:dyDescent="0.25">
      <c r="AB39695" s="24">
        <f>IF(('FSLPL Daily '!BA39786-'FSLPL Daily '!BA39785&lt;0), "",'FSLPL Daily '!BA39786-'FSLPL Daily '!BA39785)</f>
        <v>0</v>
      </c>
    </row>
    <row r="39696" spans="28:28" x14ac:dyDescent="0.25">
      <c r="AB39696" s="24">
        <f>IF(('FSLPL Daily '!BA39787-'FSLPL Daily '!BA39786&lt;0), "",'FSLPL Daily '!BA39787-'FSLPL Daily '!BA39786)</f>
        <v>0</v>
      </c>
    </row>
    <row r="39697" spans="28:28" x14ac:dyDescent="0.25">
      <c r="AB39697" s="24">
        <f>IF(('FSLPL Daily '!BA39788-'FSLPL Daily '!BA39787&lt;0), "",'FSLPL Daily '!BA39788-'FSLPL Daily '!BA39787)</f>
        <v>0</v>
      </c>
    </row>
    <row r="39698" spans="28:28" x14ac:dyDescent="0.25">
      <c r="AB39698" s="24">
        <f>IF(('FSLPL Daily '!BA39789-'FSLPL Daily '!BA39788&lt;0), "",'FSLPL Daily '!BA39789-'FSLPL Daily '!BA39788)</f>
        <v>0</v>
      </c>
    </row>
    <row r="39699" spans="28:28" x14ac:dyDescent="0.25">
      <c r="AB39699" s="24">
        <f>IF(('FSLPL Daily '!BA39790-'FSLPL Daily '!BA39789&lt;0), "",'FSLPL Daily '!BA39790-'FSLPL Daily '!BA39789)</f>
        <v>0</v>
      </c>
    </row>
    <row r="39700" spans="28:28" x14ac:dyDescent="0.25">
      <c r="AB39700" s="24">
        <f>IF(('FSLPL Daily '!BA39791-'FSLPL Daily '!BA39790&lt;0), "",'FSLPL Daily '!BA39791-'FSLPL Daily '!BA39790)</f>
        <v>0</v>
      </c>
    </row>
    <row r="39701" spans="28:28" x14ac:dyDescent="0.25">
      <c r="AB39701" s="24">
        <f>IF(('FSLPL Daily '!BA39792-'FSLPL Daily '!BA39791&lt;0), "",'FSLPL Daily '!BA39792-'FSLPL Daily '!BA39791)</f>
        <v>0</v>
      </c>
    </row>
    <row r="39702" spans="28:28" x14ac:dyDescent="0.25">
      <c r="AB39702" s="24">
        <f>IF(('FSLPL Daily '!BA39793-'FSLPL Daily '!BA39792&lt;0), "",'FSLPL Daily '!BA39793-'FSLPL Daily '!BA39792)</f>
        <v>0</v>
      </c>
    </row>
    <row r="39703" spans="28:28" x14ac:dyDescent="0.25">
      <c r="AB39703" s="24">
        <f>IF(('FSLPL Daily '!BA39794-'FSLPL Daily '!BA39793&lt;0), "",'FSLPL Daily '!BA39794-'FSLPL Daily '!BA39793)</f>
        <v>0</v>
      </c>
    </row>
    <row r="39704" spans="28:28" x14ac:dyDescent="0.25">
      <c r="AB39704" s="24">
        <f>IF(('FSLPL Daily '!BA39795-'FSLPL Daily '!BA39794&lt;0), "",'FSLPL Daily '!BA39795-'FSLPL Daily '!BA39794)</f>
        <v>0</v>
      </c>
    </row>
    <row r="39705" spans="28:28" x14ac:dyDescent="0.25">
      <c r="AB39705" s="24">
        <f>IF(('FSLPL Daily '!BA39796-'FSLPL Daily '!BA39795&lt;0), "",'FSLPL Daily '!BA39796-'FSLPL Daily '!BA39795)</f>
        <v>0</v>
      </c>
    </row>
    <row r="39706" spans="28:28" x14ac:dyDescent="0.25">
      <c r="AB39706" s="24">
        <f>IF(('FSLPL Daily '!BA39797-'FSLPL Daily '!BA39796&lt;0), "",'FSLPL Daily '!BA39797-'FSLPL Daily '!BA39796)</f>
        <v>0</v>
      </c>
    </row>
    <row r="39707" spans="28:28" x14ac:dyDescent="0.25">
      <c r="AB39707" s="24">
        <f>IF(('FSLPL Daily '!BA39798-'FSLPL Daily '!BA39797&lt;0), "",'FSLPL Daily '!BA39798-'FSLPL Daily '!BA39797)</f>
        <v>0</v>
      </c>
    </row>
    <row r="39708" spans="28:28" x14ac:dyDescent="0.25">
      <c r="AB39708" s="24">
        <f>IF(('FSLPL Daily '!BA39799-'FSLPL Daily '!BA39798&lt;0), "",'FSLPL Daily '!BA39799-'FSLPL Daily '!BA39798)</f>
        <v>0</v>
      </c>
    </row>
    <row r="39709" spans="28:28" x14ac:dyDescent="0.25">
      <c r="AB39709" s="24">
        <f>IF(('FSLPL Daily '!BA39800-'FSLPL Daily '!BA39799&lt;0), "",'FSLPL Daily '!BA39800-'FSLPL Daily '!BA39799)</f>
        <v>0</v>
      </c>
    </row>
    <row r="39710" spans="28:28" x14ac:dyDescent="0.25">
      <c r="AB39710" s="24">
        <f>IF(('FSLPL Daily '!BA39801-'FSLPL Daily '!BA39800&lt;0), "",'FSLPL Daily '!BA39801-'FSLPL Daily '!BA39800)</f>
        <v>0</v>
      </c>
    </row>
    <row r="39711" spans="28:28" x14ac:dyDescent="0.25">
      <c r="AB39711" s="24">
        <f>IF(('FSLPL Daily '!BA39802-'FSLPL Daily '!BA39801&lt;0), "",'FSLPL Daily '!BA39802-'FSLPL Daily '!BA39801)</f>
        <v>0</v>
      </c>
    </row>
    <row r="39712" spans="28:28" x14ac:dyDescent="0.25">
      <c r="AB39712" s="24">
        <f>IF(('FSLPL Daily '!BA39803-'FSLPL Daily '!BA39802&lt;0), "",'FSLPL Daily '!BA39803-'FSLPL Daily '!BA39802)</f>
        <v>0</v>
      </c>
    </row>
    <row r="39713" spans="28:28" x14ac:dyDescent="0.25">
      <c r="AB39713" s="24">
        <f>IF(('FSLPL Daily '!BA39804-'FSLPL Daily '!BA39803&lt;0), "",'FSLPL Daily '!BA39804-'FSLPL Daily '!BA39803)</f>
        <v>0</v>
      </c>
    </row>
    <row r="39714" spans="28:28" x14ac:dyDescent="0.25">
      <c r="AB39714" s="24">
        <f>IF(('FSLPL Daily '!BA39805-'FSLPL Daily '!BA39804&lt;0), "",'FSLPL Daily '!BA39805-'FSLPL Daily '!BA39804)</f>
        <v>0</v>
      </c>
    </row>
    <row r="39715" spans="28:28" x14ac:dyDescent="0.25">
      <c r="AB39715" s="24">
        <f>IF(('FSLPL Daily '!BA39806-'FSLPL Daily '!BA39805&lt;0), "",'FSLPL Daily '!BA39806-'FSLPL Daily '!BA39805)</f>
        <v>0</v>
      </c>
    </row>
    <row r="39716" spans="28:28" x14ac:dyDescent="0.25">
      <c r="AB39716" s="24">
        <f>IF(('FSLPL Daily '!BA39807-'FSLPL Daily '!BA39806&lt;0), "",'FSLPL Daily '!BA39807-'FSLPL Daily '!BA39806)</f>
        <v>0</v>
      </c>
    </row>
    <row r="39717" spans="28:28" x14ac:dyDescent="0.25">
      <c r="AB39717" s="24">
        <f>IF(('FSLPL Daily '!BA39808-'FSLPL Daily '!BA39807&lt;0), "",'FSLPL Daily '!BA39808-'FSLPL Daily '!BA39807)</f>
        <v>0</v>
      </c>
    </row>
    <row r="39718" spans="28:28" x14ac:dyDescent="0.25">
      <c r="AB39718" s="24">
        <f>IF(('FSLPL Daily '!BA39809-'FSLPL Daily '!BA39808&lt;0), "",'FSLPL Daily '!BA39809-'FSLPL Daily '!BA39808)</f>
        <v>0</v>
      </c>
    </row>
    <row r="39719" spans="28:28" x14ac:dyDescent="0.25">
      <c r="AB39719" s="24">
        <f>IF(('FSLPL Daily '!BA39810-'FSLPL Daily '!BA39809&lt;0), "",'FSLPL Daily '!BA39810-'FSLPL Daily '!BA39809)</f>
        <v>0</v>
      </c>
    </row>
    <row r="39720" spans="28:28" x14ac:dyDescent="0.25">
      <c r="AB39720" s="24">
        <f>IF(('FSLPL Daily '!BA39811-'FSLPL Daily '!BA39810&lt;0), "",'FSLPL Daily '!BA39811-'FSLPL Daily '!BA39810)</f>
        <v>0</v>
      </c>
    </row>
    <row r="39721" spans="28:28" x14ac:dyDescent="0.25">
      <c r="AB39721" s="24">
        <f>IF(('FSLPL Daily '!BA39812-'FSLPL Daily '!BA39811&lt;0), "",'FSLPL Daily '!BA39812-'FSLPL Daily '!BA39811)</f>
        <v>0</v>
      </c>
    </row>
    <row r="39722" spans="28:28" x14ac:dyDescent="0.25">
      <c r="AB39722" s="24">
        <f>IF(('FSLPL Daily '!BA39813-'FSLPL Daily '!BA39812&lt;0), "",'FSLPL Daily '!BA39813-'FSLPL Daily '!BA39812)</f>
        <v>0</v>
      </c>
    </row>
    <row r="39723" spans="28:28" x14ac:dyDescent="0.25">
      <c r="AB39723" s="24">
        <f>IF(('FSLPL Daily '!BA39814-'FSLPL Daily '!BA39813&lt;0), "",'FSLPL Daily '!BA39814-'FSLPL Daily '!BA39813)</f>
        <v>0</v>
      </c>
    </row>
    <row r="39724" spans="28:28" x14ac:dyDescent="0.25">
      <c r="AB39724" s="24">
        <f>IF(('FSLPL Daily '!BA39815-'FSLPL Daily '!BA39814&lt;0), "",'FSLPL Daily '!BA39815-'FSLPL Daily '!BA39814)</f>
        <v>0</v>
      </c>
    </row>
    <row r="39725" spans="28:28" x14ac:dyDescent="0.25">
      <c r="AB39725" s="24">
        <f>IF(('FSLPL Daily '!BA39816-'FSLPL Daily '!BA39815&lt;0), "",'FSLPL Daily '!BA39816-'FSLPL Daily '!BA39815)</f>
        <v>0</v>
      </c>
    </row>
    <row r="39726" spans="28:28" x14ac:dyDescent="0.25">
      <c r="AB39726" s="24">
        <f>IF(('FSLPL Daily '!BA39817-'FSLPL Daily '!BA39816&lt;0), "",'FSLPL Daily '!BA39817-'FSLPL Daily '!BA39816)</f>
        <v>0</v>
      </c>
    </row>
    <row r="39727" spans="28:28" x14ac:dyDescent="0.25">
      <c r="AB39727" s="24">
        <f>IF(('FSLPL Daily '!BA39818-'FSLPL Daily '!BA39817&lt;0), "",'FSLPL Daily '!BA39818-'FSLPL Daily '!BA39817)</f>
        <v>0</v>
      </c>
    </row>
    <row r="39728" spans="28:28" x14ac:dyDescent="0.25">
      <c r="AB39728" s="24">
        <f>IF(('FSLPL Daily '!BA39819-'FSLPL Daily '!BA39818&lt;0), "",'FSLPL Daily '!BA39819-'FSLPL Daily '!BA39818)</f>
        <v>0</v>
      </c>
    </row>
    <row r="39729" spans="28:28" x14ac:dyDescent="0.25">
      <c r="AB39729" s="24">
        <f>IF(('FSLPL Daily '!BA39820-'FSLPL Daily '!BA39819&lt;0), "",'FSLPL Daily '!BA39820-'FSLPL Daily '!BA39819)</f>
        <v>0</v>
      </c>
    </row>
    <row r="39730" spans="28:28" x14ac:dyDescent="0.25">
      <c r="AB39730" s="24">
        <f>IF(('FSLPL Daily '!BA39821-'FSLPL Daily '!BA39820&lt;0), "",'FSLPL Daily '!BA39821-'FSLPL Daily '!BA39820)</f>
        <v>0</v>
      </c>
    </row>
    <row r="39731" spans="28:28" x14ac:dyDescent="0.25">
      <c r="AB39731" s="24">
        <f>IF(('FSLPL Daily '!BA39822-'FSLPL Daily '!BA39821&lt;0), "",'FSLPL Daily '!BA39822-'FSLPL Daily '!BA39821)</f>
        <v>0</v>
      </c>
    </row>
    <row r="39732" spans="28:28" x14ac:dyDescent="0.25">
      <c r="AB39732" s="24">
        <f>IF(('FSLPL Daily '!BA39823-'FSLPL Daily '!BA39822&lt;0), "",'FSLPL Daily '!BA39823-'FSLPL Daily '!BA39822)</f>
        <v>0</v>
      </c>
    </row>
    <row r="39733" spans="28:28" x14ac:dyDescent="0.25">
      <c r="AB39733" s="24">
        <f>IF(('FSLPL Daily '!BA39824-'FSLPL Daily '!BA39823&lt;0), "",'FSLPL Daily '!BA39824-'FSLPL Daily '!BA39823)</f>
        <v>0</v>
      </c>
    </row>
    <row r="39734" spans="28:28" x14ac:dyDescent="0.25">
      <c r="AB39734" s="24">
        <f>IF(('FSLPL Daily '!BA39825-'FSLPL Daily '!BA39824&lt;0), "",'FSLPL Daily '!BA39825-'FSLPL Daily '!BA39824)</f>
        <v>0</v>
      </c>
    </row>
    <row r="39735" spans="28:28" x14ac:dyDescent="0.25">
      <c r="AB39735" s="24">
        <f>IF(('FSLPL Daily '!BA39826-'FSLPL Daily '!BA39825&lt;0), "",'FSLPL Daily '!BA39826-'FSLPL Daily '!BA39825)</f>
        <v>0</v>
      </c>
    </row>
    <row r="39736" spans="28:28" x14ac:dyDescent="0.25">
      <c r="AB39736" s="24">
        <f>IF(('FSLPL Daily '!BA39827-'FSLPL Daily '!BA39826&lt;0), "",'FSLPL Daily '!BA39827-'FSLPL Daily '!BA39826)</f>
        <v>0</v>
      </c>
    </row>
    <row r="39737" spans="28:28" x14ac:dyDescent="0.25">
      <c r="AB39737" s="24">
        <f>IF(('FSLPL Daily '!BA39828-'FSLPL Daily '!BA39827&lt;0), "",'FSLPL Daily '!BA39828-'FSLPL Daily '!BA39827)</f>
        <v>0</v>
      </c>
    </row>
    <row r="39738" spans="28:28" x14ac:dyDescent="0.25">
      <c r="AB39738" s="24">
        <f>IF(('FSLPL Daily '!BA39829-'FSLPL Daily '!BA39828&lt;0), "",'FSLPL Daily '!BA39829-'FSLPL Daily '!BA39828)</f>
        <v>0</v>
      </c>
    </row>
    <row r="39739" spans="28:28" x14ac:dyDescent="0.25">
      <c r="AB39739" s="24">
        <f>IF(('FSLPL Daily '!BA39830-'FSLPL Daily '!BA39829&lt;0), "",'FSLPL Daily '!BA39830-'FSLPL Daily '!BA39829)</f>
        <v>0</v>
      </c>
    </row>
    <row r="39740" spans="28:28" x14ac:dyDescent="0.25">
      <c r="AB39740" s="24">
        <f>IF(('FSLPL Daily '!BA39831-'FSLPL Daily '!BA39830&lt;0), "",'FSLPL Daily '!BA39831-'FSLPL Daily '!BA39830)</f>
        <v>0</v>
      </c>
    </row>
    <row r="39741" spans="28:28" x14ac:dyDescent="0.25">
      <c r="AB39741" s="24">
        <f>IF(('FSLPL Daily '!BA39832-'FSLPL Daily '!BA39831&lt;0), "",'FSLPL Daily '!BA39832-'FSLPL Daily '!BA39831)</f>
        <v>0</v>
      </c>
    </row>
    <row r="39742" spans="28:28" x14ac:dyDescent="0.25">
      <c r="AB39742" s="24">
        <f>IF(('FSLPL Daily '!BA39833-'FSLPL Daily '!BA39832&lt;0), "",'FSLPL Daily '!BA39833-'FSLPL Daily '!BA39832)</f>
        <v>0</v>
      </c>
    </row>
    <row r="39743" spans="28:28" x14ac:dyDescent="0.25">
      <c r="AB39743" s="24">
        <f>IF(('FSLPL Daily '!BA39834-'FSLPL Daily '!BA39833&lt;0), "",'FSLPL Daily '!BA39834-'FSLPL Daily '!BA39833)</f>
        <v>0</v>
      </c>
    </row>
    <row r="39744" spans="28:28" x14ac:dyDescent="0.25">
      <c r="AB39744" s="24">
        <f>IF(('FSLPL Daily '!BA39835-'FSLPL Daily '!BA39834&lt;0), "",'FSLPL Daily '!BA39835-'FSLPL Daily '!BA39834)</f>
        <v>0</v>
      </c>
    </row>
    <row r="39745" spans="28:28" x14ac:dyDescent="0.25">
      <c r="AB39745" s="24">
        <f>IF(('FSLPL Daily '!BA39836-'FSLPL Daily '!BA39835&lt;0), "",'FSLPL Daily '!BA39836-'FSLPL Daily '!BA39835)</f>
        <v>0</v>
      </c>
    </row>
    <row r="39746" spans="28:28" x14ac:dyDescent="0.25">
      <c r="AB39746" s="24">
        <f>IF(('FSLPL Daily '!BA39837-'FSLPL Daily '!BA39836&lt;0), "",'FSLPL Daily '!BA39837-'FSLPL Daily '!BA39836)</f>
        <v>0</v>
      </c>
    </row>
    <row r="39747" spans="28:28" x14ac:dyDescent="0.25">
      <c r="AB39747" s="24">
        <f>IF(('FSLPL Daily '!BA39838-'FSLPL Daily '!BA39837&lt;0), "",'FSLPL Daily '!BA39838-'FSLPL Daily '!BA39837)</f>
        <v>0</v>
      </c>
    </row>
    <row r="39748" spans="28:28" x14ac:dyDescent="0.25">
      <c r="AB39748" s="24">
        <f>IF(('FSLPL Daily '!BA39839-'FSLPL Daily '!BA39838&lt;0), "",'FSLPL Daily '!BA39839-'FSLPL Daily '!BA39838)</f>
        <v>0</v>
      </c>
    </row>
    <row r="39749" spans="28:28" x14ac:dyDescent="0.25">
      <c r="AB39749" s="24">
        <f>IF(('FSLPL Daily '!BA39840-'FSLPL Daily '!BA39839&lt;0), "",'FSLPL Daily '!BA39840-'FSLPL Daily '!BA39839)</f>
        <v>0</v>
      </c>
    </row>
    <row r="39750" spans="28:28" x14ac:dyDescent="0.25">
      <c r="AB39750" s="24">
        <f>IF(('FSLPL Daily '!BA39841-'FSLPL Daily '!BA39840&lt;0), "",'FSLPL Daily '!BA39841-'FSLPL Daily '!BA39840)</f>
        <v>0</v>
      </c>
    </row>
    <row r="39751" spans="28:28" x14ac:dyDescent="0.25">
      <c r="AB39751" s="24">
        <f>IF(('FSLPL Daily '!BA39842-'FSLPL Daily '!BA39841&lt;0), "",'FSLPL Daily '!BA39842-'FSLPL Daily '!BA39841)</f>
        <v>0</v>
      </c>
    </row>
    <row r="39752" spans="28:28" x14ac:dyDescent="0.25">
      <c r="AB39752" s="24">
        <f>IF(('FSLPL Daily '!BA39843-'FSLPL Daily '!BA39842&lt;0), "",'FSLPL Daily '!BA39843-'FSLPL Daily '!BA39842)</f>
        <v>0</v>
      </c>
    </row>
    <row r="39753" spans="28:28" x14ac:dyDescent="0.25">
      <c r="AB39753" s="24">
        <f>IF(('FSLPL Daily '!BA39844-'FSLPL Daily '!BA39843&lt;0), "",'FSLPL Daily '!BA39844-'FSLPL Daily '!BA39843)</f>
        <v>0</v>
      </c>
    </row>
    <row r="39754" spans="28:28" x14ac:dyDescent="0.25">
      <c r="AB39754" s="24">
        <f>IF(('FSLPL Daily '!BA39845-'FSLPL Daily '!BA39844&lt;0), "",'FSLPL Daily '!BA39845-'FSLPL Daily '!BA39844)</f>
        <v>0</v>
      </c>
    </row>
    <row r="39755" spans="28:28" x14ac:dyDescent="0.25">
      <c r="AB39755" s="24">
        <f>IF(('FSLPL Daily '!BA39846-'FSLPL Daily '!BA39845&lt;0), "",'FSLPL Daily '!BA39846-'FSLPL Daily '!BA39845)</f>
        <v>0</v>
      </c>
    </row>
    <row r="39756" spans="28:28" x14ac:dyDescent="0.25">
      <c r="AB39756" s="24">
        <f>IF(('FSLPL Daily '!BA39847-'FSLPL Daily '!BA39846&lt;0), "",'FSLPL Daily '!BA39847-'FSLPL Daily '!BA39846)</f>
        <v>0</v>
      </c>
    </row>
    <row r="39757" spans="28:28" x14ac:dyDescent="0.25">
      <c r="AB39757" s="24">
        <f>IF(('FSLPL Daily '!BA39848-'FSLPL Daily '!BA39847&lt;0), "",'FSLPL Daily '!BA39848-'FSLPL Daily '!BA39847)</f>
        <v>0</v>
      </c>
    </row>
    <row r="39758" spans="28:28" x14ac:dyDescent="0.25">
      <c r="AB39758" s="24">
        <f>IF(('FSLPL Daily '!BA39849-'FSLPL Daily '!BA39848&lt;0), "",'FSLPL Daily '!BA39849-'FSLPL Daily '!BA39848)</f>
        <v>0</v>
      </c>
    </row>
    <row r="39759" spans="28:28" x14ac:dyDescent="0.25">
      <c r="AB39759" s="24">
        <f>IF(('FSLPL Daily '!BA39850-'FSLPL Daily '!BA39849&lt;0), "",'FSLPL Daily '!BA39850-'FSLPL Daily '!BA39849)</f>
        <v>0</v>
      </c>
    </row>
    <row r="39760" spans="28:28" x14ac:dyDescent="0.25">
      <c r="AB39760" s="24">
        <f>IF(('FSLPL Daily '!BA39851-'FSLPL Daily '!BA39850&lt;0), "",'FSLPL Daily '!BA39851-'FSLPL Daily '!BA39850)</f>
        <v>0</v>
      </c>
    </row>
    <row r="39761" spans="28:28" x14ac:dyDescent="0.25">
      <c r="AB39761" s="24">
        <f>IF(('FSLPL Daily '!BA39852-'FSLPL Daily '!BA39851&lt;0), "",'FSLPL Daily '!BA39852-'FSLPL Daily '!BA39851)</f>
        <v>0</v>
      </c>
    </row>
    <row r="39762" spans="28:28" x14ac:dyDescent="0.25">
      <c r="AB39762" s="24">
        <f>IF(('FSLPL Daily '!BA39853-'FSLPL Daily '!BA39852&lt;0), "",'FSLPL Daily '!BA39853-'FSLPL Daily '!BA39852)</f>
        <v>0</v>
      </c>
    </row>
    <row r="39763" spans="28:28" x14ac:dyDescent="0.25">
      <c r="AB39763" s="24">
        <f>IF(('FSLPL Daily '!BA39854-'FSLPL Daily '!BA39853&lt;0), "",'FSLPL Daily '!BA39854-'FSLPL Daily '!BA39853)</f>
        <v>0</v>
      </c>
    </row>
    <row r="39764" spans="28:28" x14ac:dyDescent="0.25">
      <c r="AB39764" s="24">
        <f>IF(('FSLPL Daily '!BA39855-'FSLPL Daily '!BA39854&lt;0), "",'FSLPL Daily '!BA39855-'FSLPL Daily '!BA39854)</f>
        <v>0</v>
      </c>
    </row>
    <row r="39765" spans="28:28" x14ac:dyDescent="0.25">
      <c r="AB39765" s="24">
        <f>IF(('FSLPL Daily '!BA39856-'FSLPL Daily '!BA39855&lt;0), "",'FSLPL Daily '!BA39856-'FSLPL Daily '!BA39855)</f>
        <v>0</v>
      </c>
    </row>
    <row r="39766" spans="28:28" x14ac:dyDescent="0.25">
      <c r="AB39766" s="24">
        <f>IF(('FSLPL Daily '!BA39857-'FSLPL Daily '!BA39856&lt;0), "",'FSLPL Daily '!BA39857-'FSLPL Daily '!BA39856)</f>
        <v>0</v>
      </c>
    </row>
    <row r="39767" spans="28:28" x14ac:dyDescent="0.25">
      <c r="AB39767" s="24">
        <f>IF(('FSLPL Daily '!BA39858-'FSLPL Daily '!BA39857&lt;0), "",'FSLPL Daily '!BA39858-'FSLPL Daily '!BA39857)</f>
        <v>0</v>
      </c>
    </row>
    <row r="39768" spans="28:28" x14ac:dyDescent="0.25">
      <c r="AB39768" s="24">
        <f>IF(('FSLPL Daily '!BA39859-'FSLPL Daily '!BA39858&lt;0), "",'FSLPL Daily '!BA39859-'FSLPL Daily '!BA39858)</f>
        <v>0</v>
      </c>
    </row>
    <row r="39769" spans="28:28" x14ac:dyDescent="0.25">
      <c r="AB39769" s="24">
        <f>IF(('FSLPL Daily '!BA39860-'FSLPL Daily '!BA39859&lt;0), "",'FSLPL Daily '!BA39860-'FSLPL Daily '!BA39859)</f>
        <v>0</v>
      </c>
    </row>
    <row r="39770" spans="28:28" x14ac:dyDescent="0.25">
      <c r="AB39770" s="24">
        <f>IF(('FSLPL Daily '!BA39861-'FSLPL Daily '!BA39860&lt;0), "",'FSLPL Daily '!BA39861-'FSLPL Daily '!BA39860)</f>
        <v>0</v>
      </c>
    </row>
    <row r="39771" spans="28:28" x14ac:dyDescent="0.25">
      <c r="AB39771" s="24">
        <f>IF(('FSLPL Daily '!BA39862-'FSLPL Daily '!BA39861&lt;0), "",'FSLPL Daily '!BA39862-'FSLPL Daily '!BA39861)</f>
        <v>0</v>
      </c>
    </row>
    <row r="39772" spans="28:28" x14ac:dyDescent="0.25">
      <c r="AB39772" s="24">
        <f>IF(('FSLPL Daily '!BA39863-'FSLPL Daily '!BA39862&lt;0), "",'FSLPL Daily '!BA39863-'FSLPL Daily '!BA39862)</f>
        <v>0</v>
      </c>
    </row>
    <row r="39773" spans="28:28" x14ac:dyDescent="0.25">
      <c r="AB39773" s="24">
        <f>IF(('FSLPL Daily '!BA39864-'FSLPL Daily '!BA39863&lt;0), "",'FSLPL Daily '!BA39864-'FSLPL Daily '!BA39863)</f>
        <v>0</v>
      </c>
    </row>
    <row r="39774" spans="28:28" x14ac:dyDescent="0.25">
      <c r="AB39774" s="24">
        <f>IF(('FSLPL Daily '!BA39865-'FSLPL Daily '!BA39864&lt;0), "",'FSLPL Daily '!BA39865-'FSLPL Daily '!BA39864)</f>
        <v>0</v>
      </c>
    </row>
    <row r="39775" spans="28:28" x14ac:dyDescent="0.25">
      <c r="AB39775" s="24">
        <f>IF(('FSLPL Daily '!BA39866-'FSLPL Daily '!BA39865&lt;0), "",'FSLPL Daily '!BA39866-'FSLPL Daily '!BA39865)</f>
        <v>0</v>
      </c>
    </row>
    <row r="39776" spans="28:28" x14ac:dyDescent="0.25">
      <c r="AB39776" s="24">
        <f>IF(('FSLPL Daily '!BA39867-'FSLPL Daily '!BA39866&lt;0), "",'FSLPL Daily '!BA39867-'FSLPL Daily '!BA39866)</f>
        <v>0</v>
      </c>
    </row>
    <row r="39777" spans="28:28" x14ac:dyDescent="0.25">
      <c r="AB39777" s="24">
        <f>IF(('FSLPL Daily '!BA39868-'FSLPL Daily '!BA39867&lt;0), "",'FSLPL Daily '!BA39868-'FSLPL Daily '!BA39867)</f>
        <v>0</v>
      </c>
    </row>
    <row r="39778" spans="28:28" x14ac:dyDescent="0.25">
      <c r="AB39778" s="24">
        <f>IF(('FSLPL Daily '!BA39869-'FSLPL Daily '!BA39868&lt;0), "",'FSLPL Daily '!BA39869-'FSLPL Daily '!BA39868)</f>
        <v>0</v>
      </c>
    </row>
    <row r="39779" spans="28:28" x14ac:dyDescent="0.25">
      <c r="AB39779" s="24">
        <f>IF(('FSLPL Daily '!BA39870-'FSLPL Daily '!BA39869&lt;0), "",'FSLPL Daily '!BA39870-'FSLPL Daily '!BA39869)</f>
        <v>0</v>
      </c>
    </row>
    <row r="39780" spans="28:28" x14ac:dyDescent="0.25">
      <c r="AB39780" s="24">
        <f>IF(('FSLPL Daily '!BA39871-'FSLPL Daily '!BA39870&lt;0), "",'FSLPL Daily '!BA39871-'FSLPL Daily '!BA39870)</f>
        <v>0</v>
      </c>
    </row>
    <row r="39781" spans="28:28" x14ac:dyDescent="0.25">
      <c r="AB39781" s="24">
        <f>IF(('FSLPL Daily '!BA39872-'FSLPL Daily '!BA39871&lt;0), "",'FSLPL Daily '!BA39872-'FSLPL Daily '!BA39871)</f>
        <v>0</v>
      </c>
    </row>
    <row r="39782" spans="28:28" x14ac:dyDescent="0.25">
      <c r="AB39782" s="24">
        <f>IF(('FSLPL Daily '!BA39873-'FSLPL Daily '!BA39872&lt;0), "",'FSLPL Daily '!BA39873-'FSLPL Daily '!BA39872)</f>
        <v>0</v>
      </c>
    </row>
    <row r="39783" spans="28:28" x14ac:dyDescent="0.25">
      <c r="AB39783" s="24">
        <f>IF(('FSLPL Daily '!BA39874-'FSLPL Daily '!BA39873&lt;0), "",'FSLPL Daily '!BA39874-'FSLPL Daily '!BA39873)</f>
        <v>0</v>
      </c>
    </row>
    <row r="39784" spans="28:28" x14ac:dyDescent="0.25">
      <c r="AB39784" s="24">
        <f>IF(('FSLPL Daily '!BA39875-'FSLPL Daily '!BA39874&lt;0), "",'FSLPL Daily '!BA39875-'FSLPL Daily '!BA39874)</f>
        <v>0</v>
      </c>
    </row>
    <row r="39785" spans="28:28" x14ac:dyDescent="0.25">
      <c r="AB39785" s="24">
        <f>IF(('FSLPL Daily '!BA39876-'FSLPL Daily '!BA39875&lt;0), "",'FSLPL Daily '!BA39876-'FSLPL Daily '!BA39875)</f>
        <v>0</v>
      </c>
    </row>
    <row r="39786" spans="28:28" x14ac:dyDescent="0.25">
      <c r="AB39786" s="24">
        <f>IF(('FSLPL Daily '!BA39877-'FSLPL Daily '!BA39876&lt;0), "",'FSLPL Daily '!BA39877-'FSLPL Daily '!BA39876)</f>
        <v>0</v>
      </c>
    </row>
    <row r="39787" spans="28:28" x14ac:dyDescent="0.25">
      <c r="AB39787" s="24">
        <f>IF(('FSLPL Daily '!BA39878-'FSLPL Daily '!BA39877&lt;0), "",'FSLPL Daily '!BA39878-'FSLPL Daily '!BA39877)</f>
        <v>0</v>
      </c>
    </row>
    <row r="39788" spans="28:28" x14ac:dyDescent="0.25">
      <c r="AB39788" s="24">
        <f>IF(('FSLPL Daily '!BA39879-'FSLPL Daily '!BA39878&lt;0), "",'FSLPL Daily '!BA39879-'FSLPL Daily '!BA39878)</f>
        <v>0</v>
      </c>
    </row>
    <row r="39789" spans="28:28" x14ac:dyDescent="0.25">
      <c r="AB39789" s="24">
        <f>IF(('FSLPL Daily '!BA39880-'FSLPL Daily '!BA39879&lt;0), "",'FSLPL Daily '!BA39880-'FSLPL Daily '!BA39879)</f>
        <v>0</v>
      </c>
    </row>
    <row r="39790" spans="28:28" x14ac:dyDescent="0.25">
      <c r="AB39790" s="24">
        <f>IF(('FSLPL Daily '!BA39881-'FSLPL Daily '!BA39880&lt;0), "",'FSLPL Daily '!BA39881-'FSLPL Daily '!BA39880)</f>
        <v>0</v>
      </c>
    </row>
    <row r="39791" spans="28:28" x14ac:dyDescent="0.25">
      <c r="AB39791" s="24">
        <f>IF(('FSLPL Daily '!BA39882-'FSLPL Daily '!BA39881&lt;0), "",'FSLPL Daily '!BA39882-'FSLPL Daily '!BA39881)</f>
        <v>0</v>
      </c>
    </row>
    <row r="39792" spans="28:28" x14ac:dyDescent="0.25">
      <c r="AB39792" s="24">
        <f>IF(('FSLPL Daily '!BA39883-'FSLPL Daily '!BA39882&lt;0), "",'FSLPL Daily '!BA39883-'FSLPL Daily '!BA39882)</f>
        <v>0</v>
      </c>
    </row>
    <row r="39793" spans="28:28" x14ac:dyDescent="0.25">
      <c r="AB39793" s="24">
        <f>IF(('FSLPL Daily '!BA39884-'FSLPL Daily '!BA39883&lt;0), "",'FSLPL Daily '!BA39884-'FSLPL Daily '!BA39883)</f>
        <v>0</v>
      </c>
    </row>
    <row r="39794" spans="28:28" x14ac:dyDescent="0.25">
      <c r="AB39794" s="24">
        <f>IF(('FSLPL Daily '!BA39885-'FSLPL Daily '!BA39884&lt;0), "",'FSLPL Daily '!BA39885-'FSLPL Daily '!BA39884)</f>
        <v>0</v>
      </c>
    </row>
    <row r="39795" spans="28:28" x14ac:dyDescent="0.25">
      <c r="AB39795" s="24">
        <f>IF(('FSLPL Daily '!BA39886-'FSLPL Daily '!BA39885&lt;0), "",'FSLPL Daily '!BA39886-'FSLPL Daily '!BA39885)</f>
        <v>0</v>
      </c>
    </row>
    <row r="39796" spans="28:28" x14ac:dyDescent="0.25">
      <c r="AB39796" s="24">
        <f>IF(('FSLPL Daily '!BA39887-'FSLPL Daily '!BA39886&lt;0), "",'FSLPL Daily '!BA39887-'FSLPL Daily '!BA39886)</f>
        <v>0</v>
      </c>
    </row>
    <row r="39797" spans="28:28" x14ac:dyDescent="0.25">
      <c r="AB39797" s="24">
        <f>IF(('FSLPL Daily '!BA39888-'FSLPL Daily '!BA39887&lt;0), "",'FSLPL Daily '!BA39888-'FSLPL Daily '!BA39887)</f>
        <v>0</v>
      </c>
    </row>
    <row r="39798" spans="28:28" x14ac:dyDescent="0.25">
      <c r="AB39798" s="24">
        <f>IF(('FSLPL Daily '!BA39889-'FSLPL Daily '!BA39888&lt;0), "",'FSLPL Daily '!BA39889-'FSLPL Daily '!BA39888)</f>
        <v>0</v>
      </c>
    </row>
    <row r="39799" spans="28:28" x14ac:dyDescent="0.25">
      <c r="AB39799" s="24">
        <f>IF(('FSLPL Daily '!BA39890-'FSLPL Daily '!BA39889&lt;0), "",'FSLPL Daily '!BA39890-'FSLPL Daily '!BA39889)</f>
        <v>0</v>
      </c>
    </row>
    <row r="39800" spans="28:28" x14ac:dyDescent="0.25">
      <c r="AB39800" s="24">
        <f>IF(('FSLPL Daily '!BA39891-'FSLPL Daily '!BA39890&lt;0), "",'FSLPL Daily '!BA39891-'FSLPL Daily '!BA39890)</f>
        <v>0</v>
      </c>
    </row>
    <row r="39801" spans="28:28" x14ac:dyDescent="0.25">
      <c r="AB39801" s="24">
        <f>IF(('FSLPL Daily '!BA39892-'FSLPL Daily '!BA39891&lt;0), "",'FSLPL Daily '!BA39892-'FSLPL Daily '!BA39891)</f>
        <v>0</v>
      </c>
    </row>
    <row r="39802" spans="28:28" x14ac:dyDescent="0.25">
      <c r="AB39802" s="24">
        <f>IF(('FSLPL Daily '!BA39893-'FSLPL Daily '!BA39892&lt;0), "",'FSLPL Daily '!BA39893-'FSLPL Daily '!BA39892)</f>
        <v>0</v>
      </c>
    </row>
    <row r="39803" spans="28:28" x14ac:dyDescent="0.25">
      <c r="AB39803" s="24">
        <f>IF(('FSLPL Daily '!BA39894-'FSLPL Daily '!BA39893&lt;0), "",'FSLPL Daily '!BA39894-'FSLPL Daily '!BA39893)</f>
        <v>0</v>
      </c>
    </row>
    <row r="39804" spans="28:28" x14ac:dyDescent="0.25">
      <c r="AB39804" s="24">
        <f>IF(('FSLPL Daily '!BA39895-'FSLPL Daily '!BA39894&lt;0), "",'FSLPL Daily '!BA39895-'FSLPL Daily '!BA39894)</f>
        <v>0</v>
      </c>
    </row>
    <row r="39805" spans="28:28" x14ac:dyDescent="0.25">
      <c r="AB39805" s="24">
        <f>IF(('FSLPL Daily '!BA39896-'FSLPL Daily '!BA39895&lt;0), "",'FSLPL Daily '!BA39896-'FSLPL Daily '!BA39895)</f>
        <v>0</v>
      </c>
    </row>
    <row r="39806" spans="28:28" x14ac:dyDescent="0.25">
      <c r="AB39806" s="24">
        <f>IF(('FSLPL Daily '!BA39897-'FSLPL Daily '!BA39896&lt;0), "",'FSLPL Daily '!BA39897-'FSLPL Daily '!BA39896)</f>
        <v>0</v>
      </c>
    </row>
    <row r="39807" spans="28:28" x14ac:dyDescent="0.25">
      <c r="AB39807" s="24">
        <f>IF(('FSLPL Daily '!BA39898-'FSLPL Daily '!BA39897&lt;0), "",'FSLPL Daily '!BA39898-'FSLPL Daily '!BA39897)</f>
        <v>0</v>
      </c>
    </row>
    <row r="39808" spans="28:28" x14ac:dyDescent="0.25">
      <c r="AB39808" s="24">
        <f>IF(('FSLPL Daily '!BA39899-'FSLPL Daily '!BA39898&lt;0), "",'FSLPL Daily '!BA39899-'FSLPL Daily '!BA39898)</f>
        <v>0</v>
      </c>
    </row>
    <row r="39809" spans="28:28" x14ac:dyDescent="0.25">
      <c r="AB39809" s="24">
        <f>IF(('FSLPL Daily '!BA39900-'FSLPL Daily '!BA39899&lt;0), "",'FSLPL Daily '!BA39900-'FSLPL Daily '!BA39899)</f>
        <v>0</v>
      </c>
    </row>
    <row r="39810" spans="28:28" x14ac:dyDescent="0.25">
      <c r="AB39810" s="24">
        <f>IF(('FSLPL Daily '!BA39901-'FSLPL Daily '!BA39900&lt;0), "",'FSLPL Daily '!BA39901-'FSLPL Daily '!BA39900)</f>
        <v>0</v>
      </c>
    </row>
    <row r="39811" spans="28:28" x14ac:dyDescent="0.25">
      <c r="AB39811" s="24">
        <f>IF(('FSLPL Daily '!BA39902-'FSLPL Daily '!BA39901&lt;0), "",'FSLPL Daily '!BA39902-'FSLPL Daily '!BA39901)</f>
        <v>0</v>
      </c>
    </row>
    <row r="39812" spans="28:28" x14ac:dyDescent="0.25">
      <c r="AB39812" s="24">
        <f>IF(('FSLPL Daily '!BA39903-'FSLPL Daily '!BA39902&lt;0), "",'FSLPL Daily '!BA39903-'FSLPL Daily '!BA39902)</f>
        <v>0</v>
      </c>
    </row>
    <row r="39813" spans="28:28" x14ac:dyDescent="0.25">
      <c r="AB39813" s="24">
        <f>IF(('FSLPL Daily '!BA39904-'FSLPL Daily '!BA39903&lt;0), "",'FSLPL Daily '!BA39904-'FSLPL Daily '!BA39903)</f>
        <v>0</v>
      </c>
    </row>
    <row r="39814" spans="28:28" x14ac:dyDescent="0.25">
      <c r="AB39814" s="24">
        <f>IF(('FSLPL Daily '!BA39905-'FSLPL Daily '!BA39904&lt;0), "",'FSLPL Daily '!BA39905-'FSLPL Daily '!BA39904)</f>
        <v>0</v>
      </c>
    </row>
    <row r="39815" spans="28:28" x14ac:dyDescent="0.25">
      <c r="AB39815" s="24">
        <f>IF(('FSLPL Daily '!BA39906-'FSLPL Daily '!BA39905&lt;0), "",'FSLPL Daily '!BA39906-'FSLPL Daily '!BA39905)</f>
        <v>0</v>
      </c>
    </row>
    <row r="39816" spans="28:28" x14ac:dyDescent="0.25">
      <c r="AB39816" s="24">
        <f>IF(('FSLPL Daily '!BA39907-'FSLPL Daily '!BA39906&lt;0), "",'FSLPL Daily '!BA39907-'FSLPL Daily '!BA39906)</f>
        <v>0</v>
      </c>
    </row>
    <row r="39817" spans="28:28" x14ac:dyDescent="0.25">
      <c r="AB39817" s="24">
        <f>IF(('FSLPL Daily '!BA39908-'FSLPL Daily '!BA39907&lt;0), "",'FSLPL Daily '!BA39908-'FSLPL Daily '!BA39907)</f>
        <v>0</v>
      </c>
    </row>
    <row r="39818" spans="28:28" x14ac:dyDescent="0.25">
      <c r="AB39818" s="24">
        <f>IF(('FSLPL Daily '!BA39909-'FSLPL Daily '!BA39908&lt;0), "",'FSLPL Daily '!BA39909-'FSLPL Daily '!BA39908)</f>
        <v>0</v>
      </c>
    </row>
    <row r="39819" spans="28:28" x14ac:dyDescent="0.25">
      <c r="AB39819" s="24">
        <f>IF(('FSLPL Daily '!BA39910-'FSLPL Daily '!BA39909&lt;0), "",'FSLPL Daily '!BA39910-'FSLPL Daily '!BA39909)</f>
        <v>0</v>
      </c>
    </row>
    <row r="39820" spans="28:28" x14ac:dyDescent="0.25">
      <c r="AB39820" s="24">
        <f>IF(('FSLPL Daily '!BA39911-'FSLPL Daily '!BA39910&lt;0), "",'FSLPL Daily '!BA39911-'FSLPL Daily '!BA39910)</f>
        <v>0</v>
      </c>
    </row>
    <row r="39821" spans="28:28" x14ac:dyDescent="0.25">
      <c r="AB39821" s="24">
        <f>IF(('FSLPL Daily '!BA39912-'FSLPL Daily '!BA39911&lt;0), "",'FSLPL Daily '!BA39912-'FSLPL Daily '!BA39911)</f>
        <v>0</v>
      </c>
    </row>
    <row r="39822" spans="28:28" x14ac:dyDescent="0.25">
      <c r="AB39822" s="24">
        <f>IF(('FSLPL Daily '!BA39913-'FSLPL Daily '!BA39912&lt;0), "",'FSLPL Daily '!BA39913-'FSLPL Daily '!BA39912)</f>
        <v>0</v>
      </c>
    </row>
    <row r="39823" spans="28:28" x14ac:dyDescent="0.25">
      <c r="AB39823" s="24">
        <f>IF(('FSLPL Daily '!BA39914-'FSLPL Daily '!BA39913&lt;0), "",'FSLPL Daily '!BA39914-'FSLPL Daily '!BA39913)</f>
        <v>0</v>
      </c>
    </row>
    <row r="39824" spans="28:28" x14ac:dyDescent="0.25">
      <c r="AB39824" s="24">
        <f>IF(('FSLPL Daily '!BA39915-'FSLPL Daily '!BA39914&lt;0), "",'FSLPL Daily '!BA39915-'FSLPL Daily '!BA39914)</f>
        <v>0</v>
      </c>
    </row>
    <row r="39825" spans="28:28" x14ac:dyDescent="0.25">
      <c r="AB39825" s="24">
        <f>IF(('FSLPL Daily '!BA39916-'FSLPL Daily '!BA39915&lt;0), "",'FSLPL Daily '!BA39916-'FSLPL Daily '!BA39915)</f>
        <v>0</v>
      </c>
    </row>
    <row r="39826" spans="28:28" x14ac:dyDescent="0.25">
      <c r="AB39826" s="24">
        <f>IF(('FSLPL Daily '!BA39917-'FSLPL Daily '!BA39916&lt;0), "",'FSLPL Daily '!BA39917-'FSLPL Daily '!BA39916)</f>
        <v>0</v>
      </c>
    </row>
    <row r="39827" spans="28:28" x14ac:dyDescent="0.25">
      <c r="AB39827" s="24">
        <f>IF(('FSLPL Daily '!BA39918-'FSLPL Daily '!BA39917&lt;0), "",'FSLPL Daily '!BA39918-'FSLPL Daily '!BA39917)</f>
        <v>0</v>
      </c>
    </row>
    <row r="39828" spans="28:28" x14ac:dyDescent="0.25">
      <c r="AB39828" s="24">
        <f>IF(('FSLPL Daily '!BA39919-'FSLPL Daily '!BA39918&lt;0), "",'FSLPL Daily '!BA39919-'FSLPL Daily '!BA39918)</f>
        <v>0</v>
      </c>
    </row>
    <row r="39829" spans="28:28" x14ac:dyDescent="0.25">
      <c r="AB39829" s="24">
        <f>IF(('FSLPL Daily '!BA39920-'FSLPL Daily '!BA39919&lt;0), "",'FSLPL Daily '!BA39920-'FSLPL Daily '!BA39919)</f>
        <v>0</v>
      </c>
    </row>
    <row r="39830" spans="28:28" x14ac:dyDescent="0.25">
      <c r="AB39830" s="24">
        <f>IF(('FSLPL Daily '!BA39921-'FSLPL Daily '!BA39920&lt;0), "",'FSLPL Daily '!BA39921-'FSLPL Daily '!BA39920)</f>
        <v>0</v>
      </c>
    </row>
    <row r="39831" spans="28:28" x14ac:dyDescent="0.25">
      <c r="AB39831" s="24">
        <f>IF(('FSLPL Daily '!BA39922-'FSLPL Daily '!BA39921&lt;0), "",'FSLPL Daily '!BA39922-'FSLPL Daily '!BA39921)</f>
        <v>0</v>
      </c>
    </row>
    <row r="39832" spans="28:28" x14ac:dyDescent="0.25">
      <c r="AB39832" s="24">
        <f>IF(('FSLPL Daily '!BA39923-'FSLPL Daily '!BA39922&lt;0), "",'FSLPL Daily '!BA39923-'FSLPL Daily '!BA39922)</f>
        <v>0</v>
      </c>
    </row>
    <row r="39833" spans="28:28" x14ac:dyDescent="0.25">
      <c r="AB39833" s="24">
        <f>IF(('FSLPL Daily '!BA39924-'FSLPL Daily '!BA39923&lt;0), "",'FSLPL Daily '!BA39924-'FSLPL Daily '!BA39923)</f>
        <v>0</v>
      </c>
    </row>
    <row r="39834" spans="28:28" x14ac:dyDescent="0.25">
      <c r="AB39834" s="24">
        <f>IF(('FSLPL Daily '!BA39925-'FSLPL Daily '!BA39924&lt;0), "",'FSLPL Daily '!BA39925-'FSLPL Daily '!BA39924)</f>
        <v>0</v>
      </c>
    </row>
    <row r="39835" spans="28:28" x14ac:dyDescent="0.25">
      <c r="AB39835" s="24">
        <f>IF(('FSLPL Daily '!BA39926-'FSLPL Daily '!BA39925&lt;0), "",'FSLPL Daily '!BA39926-'FSLPL Daily '!BA39925)</f>
        <v>0</v>
      </c>
    </row>
    <row r="39836" spans="28:28" x14ac:dyDescent="0.25">
      <c r="AB39836" s="24">
        <f>IF(('FSLPL Daily '!BA39927-'FSLPL Daily '!BA39926&lt;0), "",'FSLPL Daily '!BA39927-'FSLPL Daily '!BA39926)</f>
        <v>0</v>
      </c>
    </row>
    <row r="39837" spans="28:28" x14ac:dyDescent="0.25">
      <c r="AB39837" s="24">
        <f>IF(('FSLPL Daily '!BA39928-'FSLPL Daily '!BA39927&lt;0), "",'FSLPL Daily '!BA39928-'FSLPL Daily '!BA39927)</f>
        <v>0</v>
      </c>
    </row>
    <row r="39838" spans="28:28" x14ac:dyDescent="0.25">
      <c r="AB39838" s="24">
        <f>IF(('FSLPL Daily '!BA39929-'FSLPL Daily '!BA39928&lt;0), "",'FSLPL Daily '!BA39929-'FSLPL Daily '!BA39928)</f>
        <v>0</v>
      </c>
    </row>
    <row r="39839" spans="28:28" x14ac:dyDescent="0.25">
      <c r="AB39839" s="24">
        <f>IF(('FSLPL Daily '!BA39930-'FSLPL Daily '!BA39929&lt;0), "",'FSLPL Daily '!BA39930-'FSLPL Daily '!BA39929)</f>
        <v>0</v>
      </c>
    </row>
    <row r="39840" spans="28:28" x14ac:dyDescent="0.25">
      <c r="AB39840" s="24">
        <f>IF(('FSLPL Daily '!BA39931-'FSLPL Daily '!BA39930&lt;0), "",'FSLPL Daily '!BA39931-'FSLPL Daily '!BA39930)</f>
        <v>0</v>
      </c>
    </row>
    <row r="39841" spans="28:28" x14ac:dyDescent="0.25">
      <c r="AB39841" s="24">
        <f>IF(('FSLPL Daily '!BA39932-'FSLPL Daily '!BA39931&lt;0), "",'FSLPL Daily '!BA39932-'FSLPL Daily '!BA39931)</f>
        <v>0</v>
      </c>
    </row>
    <row r="39842" spans="28:28" x14ac:dyDescent="0.25">
      <c r="AB39842" s="24">
        <f>IF(('FSLPL Daily '!BA39933-'FSLPL Daily '!BA39932&lt;0), "",'FSLPL Daily '!BA39933-'FSLPL Daily '!BA39932)</f>
        <v>0</v>
      </c>
    </row>
    <row r="39843" spans="28:28" x14ac:dyDescent="0.25">
      <c r="AB39843" s="24">
        <f>IF(('FSLPL Daily '!BA39934-'FSLPL Daily '!BA39933&lt;0), "",'FSLPL Daily '!BA39934-'FSLPL Daily '!BA39933)</f>
        <v>0</v>
      </c>
    </row>
    <row r="39844" spans="28:28" x14ac:dyDescent="0.25">
      <c r="AB39844" s="24">
        <f>IF(('FSLPL Daily '!BA39935-'FSLPL Daily '!BA39934&lt;0), "",'FSLPL Daily '!BA39935-'FSLPL Daily '!BA39934)</f>
        <v>0</v>
      </c>
    </row>
    <row r="39845" spans="28:28" x14ac:dyDescent="0.25">
      <c r="AB39845" s="24">
        <f>IF(('FSLPL Daily '!BA39936-'FSLPL Daily '!BA39935&lt;0), "",'FSLPL Daily '!BA39936-'FSLPL Daily '!BA39935)</f>
        <v>0</v>
      </c>
    </row>
    <row r="39846" spans="28:28" x14ac:dyDescent="0.25">
      <c r="AB39846" s="24">
        <f>IF(('FSLPL Daily '!BA39937-'FSLPL Daily '!BA39936&lt;0), "",'FSLPL Daily '!BA39937-'FSLPL Daily '!BA39936)</f>
        <v>0</v>
      </c>
    </row>
    <row r="39847" spans="28:28" x14ac:dyDescent="0.25">
      <c r="AB39847" s="24">
        <f>IF(('FSLPL Daily '!BA39938-'FSLPL Daily '!BA39937&lt;0), "",'FSLPL Daily '!BA39938-'FSLPL Daily '!BA39937)</f>
        <v>0</v>
      </c>
    </row>
    <row r="39848" spans="28:28" x14ac:dyDescent="0.25">
      <c r="AB39848" s="24">
        <f>IF(('FSLPL Daily '!BA39939-'FSLPL Daily '!BA39938&lt;0), "",'FSLPL Daily '!BA39939-'FSLPL Daily '!BA39938)</f>
        <v>0</v>
      </c>
    </row>
    <row r="39849" spans="28:28" x14ac:dyDescent="0.25">
      <c r="AB39849" s="24">
        <f>IF(('FSLPL Daily '!BA39940-'FSLPL Daily '!BA39939&lt;0), "",'FSLPL Daily '!BA39940-'FSLPL Daily '!BA39939)</f>
        <v>0</v>
      </c>
    </row>
    <row r="39850" spans="28:28" x14ac:dyDescent="0.25">
      <c r="AB39850" s="24">
        <f>IF(('FSLPL Daily '!BA39941-'FSLPL Daily '!BA39940&lt;0), "",'FSLPL Daily '!BA39941-'FSLPL Daily '!BA39940)</f>
        <v>0</v>
      </c>
    </row>
    <row r="39851" spans="28:28" x14ac:dyDescent="0.25">
      <c r="AB39851" s="24">
        <f>IF(('FSLPL Daily '!BA39942-'FSLPL Daily '!BA39941&lt;0), "",'FSLPL Daily '!BA39942-'FSLPL Daily '!BA39941)</f>
        <v>0</v>
      </c>
    </row>
    <row r="39852" spans="28:28" x14ac:dyDescent="0.25">
      <c r="AB39852" s="24">
        <f>IF(('FSLPL Daily '!BA39943-'FSLPL Daily '!BA39942&lt;0), "",'FSLPL Daily '!BA39943-'FSLPL Daily '!BA39942)</f>
        <v>0</v>
      </c>
    </row>
    <row r="39853" spans="28:28" x14ac:dyDescent="0.25">
      <c r="AB39853" s="24">
        <f>IF(('FSLPL Daily '!BA39944-'FSLPL Daily '!BA39943&lt;0), "",'FSLPL Daily '!BA39944-'FSLPL Daily '!BA39943)</f>
        <v>0</v>
      </c>
    </row>
    <row r="39854" spans="28:28" x14ac:dyDescent="0.25">
      <c r="AB39854" s="24">
        <f>IF(('FSLPL Daily '!BA39945-'FSLPL Daily '!BA39944&lt;0), "",'FSLPL Daily '!BA39945-'FSLPL Daily '!BA39944)</f>
        <v>0</v>
      </c>
    </row>
    <row r="39855" spans="28:28" x14ac:dyDescent="0.25">
      <c r="AB39855" s="24">
        <f>IF(('FSLPL Daily '!BA39946-'FSLPL Daily '!BA39945&lt;0), "",'FSLPL Daily '!BA39946-'FSLPL Daily '!BA39945)</f>
        <v>0</v>
      </c>
    </row>
    <row r="39856" spans="28:28" x14ac:dyDescent="0.25">
      <c r="AB39856" s="24">
        <f>IF(('FSLPL Daily '!BA39947-'FSLPL Daily '!BA39946&lt;0), "",'FSLPL Daily '!BA39947-'FSLPL Daily '!BA39946)</f>
        <v>0</v>
      </c>
    </row>
    <row r="39857" spans="28:28" x14ac:dyDescent="0.25">
      <c r="AB39857" s="24">
        <f>IF(('FSLPL Daily '!BA39948-'FSLPL Daily '!BA39947&lt;0), "",'FSLPL Daily '!BA39948-'FSLPL Daily '!BA39947)</f>
        <v>0</v>
      </c>
    </row>
    <row r="39858" spans="28:28" x14ac:dyDescent="0.25">
      <c r="AB39858" s="24">
        <f>IF(('FSLPL Daily '!BA39949-'FSLPL Daily '!BA39948&lt;0), "",'FSLPL Daily '!BA39949-'FSLPL Daily '!BA39948)</f>
        <v>0</v>
      </c>
    </row>
    <row r="39859" spans="28:28" x14ac:dyDescent="0.25">
      <c r="AB39859" s="24">
        <f>IF(('FSLPL Daily '!BA39950-'FSLPL Daily '!BA39949&lt;0), "",'FSLPL Daily '!BA39950-'FSLPL Daily '!BA39949)</f>
        <v>0</v>
      </c>
    </row>
    <row r="39860" spans="28:28" x14ac:dyDescent="0.25">
      <c r="AB39860" s="24">
        <f>IF(('FSLPL Daily '!BA39951-'FSLPL Daily '!BA39950&lt;0), "",'FSLPL Daily '!BA39951-'FSLPL Daily '!BA39950)</f>
        <v>0</v>
      </c>
    </row>
    <row r="39861" spans="28:28" x14ac:dyDescent="0.25">
      <c r="AB39861" s="24">
        <f>IF(('FSLPL Daily '!BA39952-'FSLPL Daily '!BA39951&lt;0), "",'FSLPL Daily '!BA39952-'FSLPL Daily '!BA39951)</f>
        <v>0</v>
      </c>
    </row>
    <row r="39862" spans="28:28" x14ac:dyDescent="0.25">
      <c r="AB39862" s="24">
        <f>IF(('FSLPL Daily '!BA39953-'FSLPL Daily '!BA39952&lt;0), "",'FSLPL Daily '!BA39953-'FSLPL Daily '!BA39952)</f>
        <v>0</v>
      </c>
    </row>
    <row r="39863" spans="28:28" x14ac:dyDescent="0.25">
      <c r="AB39863" s="24">
        <f>IF(('FSLPL Daily '!BA39954-'FSLPL Daily '!BA39953&lt;0), "",'FSLPL Daily '!BA39954-'FSLPL Daily '!BA39953)</f>
        <v>0</v>
      </c>
    </row>
    <row r="39864" spans="28:28" x14ac:dyDescent="0.25">
      <c r="AB39864" s="24">
        <f>IF(('FSLPL Daily '!BA39955-'FSLPL Daily '!BA39954&lt;0), "",'FSLPL Daily '!BA39955-'FSLPL Daily '!BA39954)</f>
        <v>0</v>
      </c>
    </row>
    <row r="39865" spans="28:28" x14ac:dyDescent="0.25">
      <c r="AB39865" s="24">
        <f>IF(('FSLPL Daily '!BA39956-'FSLPL Daily '!BA39955&lt;0), "",'FSLPL Daily '!BA39956-'FSLPL Daily '!BA39955)</f>
        <v>0</v>
      </c>
    </row>
    <row r="39866" spans="28:28" x14ac:dyDescent="0.25">
      <c r="AB39866" s="24">
        <f>IF(('FSLPL Daily '!BA39957-'FSLPL Daily '!BA39956&lt;0), "",'FSLPL Daily '!BA39957-'FSLPL Daily '!BA39956)</f>
        <v>0</v>
      </c>
    </row>
    <row r="39867" spans="28:28" x14ac:dyDescent="0.25">
      <c r="AB39867" s="24">
        <f>IF(('FSLPL Daily '!BA39958-'FSLPL Daily '!BA39957&lt;0), "",'FSLPL Daily '!BA39958-'FSLPL Daily '!BA39957)</f>
        <v>0</v>
      </c>
    </row>
    <row r="39868" spans="28:28" x14ac:dyDescent="0.25">
      <c r="AB39868" s="24">
        <f>IF(('FSLPL Daily '!BA39959-'FSLPL Daily '!BA39958&lt;0), "",'FSLPL Daily '!BA39959-'FSLPL Daily '!BA39958)</f>
        <v>0</v>
      </c>
    </row>
    <row r="39869" spans="28:28" x14ac:dyDescent="0.25">
      <c r="AB39869" s="24">
        <f>IF(('FSLPL Daily '!BA39960-'FSLPL Daily '!BA39959&lt;0), "",'FSLPL Daily '!BA39960-'FSLPL Daily '!BA39959)</f>
        <v>0</v>
      </c>
    </row>
    <row r="39870" spans="28:28" x14ac:dyDescent="0.25">
      <c r="AB39870" s="24">
        <f>IF(('FSLPL Daily '!BA39961-'FSLPL Daily '!BA39960&lt;0), "",'FSLPL Daily '!BA39961-'FSLPL Daily '!BA39960)</f>
        <v>0</v>
      </c>
    </row>
    <row r="39871" spans="28:28" x14ac:dyDescent="0.25">
      <c r="AB39871" s="24">
        <f>IF(('FSLPL Daily '!BA39962-'FSLPL Daily '!BA39961&lt;0), "",'FSLPL Daily '!BA39962-'FSLPL Daily '!BA39961)</f>
        <v>0</v>
      </c>
    </row>
    <row r="39872" spans="28:28" x14ac:dyDescent="0.25">
      <c r="AB39872" s="24">
        <f>IF(('FSLPL Daily '!BA39963-'FSLPL Daily '!BA39962&lt;0), "",'FSLPL Daily '!BA39963-'FSLPL Daily '!BA39962)</f>
        <v>0</v>
      </c>
    </row>
    <row r="39873" spans="28:28" x14ac:dyDescent="0.25">
      <c r="AB39873" s="24">
        <f>IF(('FSLPL Daily '!BA39964-'FSLPL Daily '!BA39963&lt;0), "",'FSLPL Daily '!BA39964-'FSLPL Daily '!BA39963)</f>
        <v>0</v>
      </c>
    </row>
    <row r="39874" spans="28:28" x14ac:dyDescent="0.25">
      <c r="AB39874" s="24">
        <f>IF(('FSLPL Daily '!BA39965-'FSLPL Daily '!BA39964&lt;0), "",'FSLPL Daily '!BA39965-'FSLPL Daily '!BA39964)</f>
        <v>0</v>
      </c>
    </row>
    <row r="39875" spans="28:28" x14ac:dyDescent="0.25">
      <c r="AB39875" s="24">
        <f>IF(('FSLPL Daily '!BA39966-'FSLPL Daily '!BA39965&lt;0), "",'FSLPL Daily '!BA39966-'FSLPL Daily '!BA39965)</f>
        <v>0</v>
      </c>
    </row>
    <row r="39876" spans="28:28" x14ac:dyDescent="0.25">
      <c r="AB39876" s="24">
        <f>IF(('FSLPL Daily '!BA39967-'FSLPL Daily '!BA39966&lt;0), "",'FSLPL Daily '!BA39967-'FSLPL Daily '!BA39966)</f>
        <v>0</v>
      </c>
    </row>
    <row r="39877" spans="28:28" x14ac:dyDescent="0.25">
      <c r="AB39877" s="24">
        <f>IF(('FSLPL Daily '!BA39968-'FSLPL Daily '!BA39967&lt;0), "",'FSLPL Daily '!BA39968-'FSLPL Daily '!BA39967)</f>
        <v>0</v>
      </c>
    </row>
    <row r="39878" spans="28:28" x14ac:dyDescent="0.25">
      <c r="AB39878" s="24">
        <f>IF(('FSLPL Daily '!BA39969-'FSLPL Daily '!BA39968&lt;0), "",'FSLPL Daily '!BA39969-'FSLPL Daily '!BA39968)</f>
        <v>0</v>
      </c>
    </row>
    <row r="39879" spans="28:28" x14ac:dyDescent="0.25">
      <c r="AB39879" s="24">
        <f>IF(('FSLPL Daily '!BA39970-'FSLPL Daily '!BA39969&lt;0), "",'FSLPL Daily '!BA39970-'FSLPL Daily '!BA39969)</f>
        <v>0</v>
      </c>
    </row>
    <row r="39880" spans="28:28" x14ac:dyDescent="0.25">
      <c r="AB39880" s="24">
        <f>IF(('FSLPL Daily '!BA39971-'FSLPL Daily '!BA39970&lt;0), "",'FSLPL Daily '!BA39971-'FSLPL Daily '!BA39970)</f>
        <v>0</v>
      </c>
    </row>
    <row r="39881" spans="28:28" x14ac:dyDescent="0.25">
      <c r="AB39881" s="24">
        <f>IF(('FSLPL Daily '!BA39972-'FSLPL Daily '!BA39971&lt;0), "",'FSLPL Daily '!BA39972-'FSLPL Daily '!BA39971)</f>
        <v>0</v>
      </c>
    </row>
    <row r="39882" spans="28:28" x14ac:dyDescent="0.25">
      <c r="AB39882" s="24">
        <f>IF(('FSLPL Daily '!BA39973-'FSLPL Daily '!BA39972&lt;0), "",'FSLPL Daily '!BA39973-'FSLPL Daily '!BA39972)</f>
        <v>0</v>
      </c>
    </row>
    <row r="39883" spans="28:28" x14ac:dyDescent="0.25">
      <c r="AB39883" s="24">
        <f>IF(('FSLPL Daily '!BA39974-'FSLPL Daily '!BA39973&lt;0), "",'FSLPL Daily '!BA39974-'FSLPL Daily '!BA39973)</f>
        <v>0</v>
      </c>
    </row>
    <row r="39884" spans="28:28" x14ac:dyDescent="0.25">
      <c r="AB39884" s="24">
        <f>IF(('FSLPL Daily '!BA39975-'FSLPL Daily '!BA39974&lt;0), "",'FSLPL Daily '!BA39975-'FSLPL Daily '!BA39974)</f>
        <v>0</v>
      </c>
    </row>
    <row r="39885" spans="28:28" x14ac:dyDescent="0.25">
      <c r="AB39885" s="24">
        <f>IF(('FSLPL Daily '!BA39976-'FSLPL Daily '!BA39975&lt;0), "",'FSLPL Daily '!BA39976-'FSLPL Daily '!BA39975)</f>
        <v>0</v>
      </c>
    </row>
    <row r="39886" spans="28:28" x14ac:dyDescent="0.25">
      <c r="AB39886" s="24">
        <f>IF(('FSLPL Daily '!BA39977-'FSLPL Daily '!BA39976&lt;0), "",'FSLPL Daily '!BA39977-'FSLPL Daily '!BA39976)</f>
        <v>0</v>
      </c>
    </row>
    <row r="39887" spans="28:28" x14ac:dyDescent="0.25">
      <c r="AB39887" s="24">
        <f>IF(('FSLPL Daily '!BA39978-'FSLPL Daily '!BA39977&lt;0), "",'FSLPL Daily '!BA39978-'FSLPL Daily '!BA39977)</f>
        <v>0</v>
      </c>
    </row>
    <row r="39888" spans="28:28" x14ac:dyDescent="0.25">
      <c r="AB39888" s="24">
        <f>IF(('FSLPL Daily '!BA39979-'FSLPL Daily '!BA39978&lt;0), "",'FSLPL Daily '!BA39979-'FSLPL Daily '!BA39978)</f>
        <v>0</v>
      </c>
    </row>
    <row r="39889" spans="28:28" x14ac:dyDescent="0.25">
      <c r="AB39889" s="24">
        <f>IF(('FSLPL Daily '!BA39980-'FSLPL Daily '!BA39979&lt;0), "",'FSLPL Daily '!BA39980-'FSLPL Daily '!BA39979)</f>
        <v>0</v>
      </c>
    </row>
    <row r="39890" spans="28:28" x14ac:dyDescent="0.25">
      <c r="AB39890" s="24">
        <f>IF(('FSLPL Daily '!BA39981-'FSLPL Daily '!BA39980&lt;0), "",'FSLPL Daily '!BA39981-'FSLPL Daily '!BA39980)</f>
        <v>0</v>
      </c>
    </row>
    <row r="39891" spans="28:28" x14ac:dyDescent="0.25">
      <c r="AB39891" s="24">
        <f>IF(('FSLPL Daily '!BA39982-'FSLPL Daily '!BA39981&lt;0), "",'FSLPL Daily '!BA39982-'FSLPL Daily '!BA39981)</f>
        <v>0</v>
      </c>
    </row>
    <row r="39892" spans="28:28" x14ac:dyDescent="0.25">
      <c r="AB39892" s="24">
        <f>IF(('FSLPL Daily '!BA39983-'FSLPL Daily '!BA39982&lt;0), "",'FSLPL Daily '!BA39983-'FSLPL Daily '!BA39982)</f>
        <v>0</v>
      </c>
    </row>
    <row r="39893" spans="28:28" x14ac:dyDescent="0.25">
      <c r="AB39893" s="24">
        <f>IF(('FSLPL Daily '!BA39984-'FSLPL Daily '!BA39983&lt;0), "",'FSLPL Daily '!BA39984-'FSLPL Daily '!BA39983)</f>
        <v>0</v>
      </c>
    </row>
    <row r="39894" spans="28:28" x14ac:dyDescent="0.25">
      <c r="AB39894" s="24">
        <f>IF(('FSLPL Daily '!BA39985-'FSLPL Daily '!BA39984&lt;0), "",'FSLPL Daily '!BA39985-'FSLPL Daily '!BA39984)</f>
        <v>0</v>
      </c>
    </row>
    <row r="39895" spans="28:28" x14ac:dyDescent="0.25">
      <c r="AB39895" s="24">
        <f>IF(('FSLPL Daily '!BA39986-'FSLPL Daily '!BA39985&lt;0), "",'FSLPL Daily '!BA39986-'FSLPL Daily '!BA39985)</f>
        <v>0</v>
      </c>
    </row>
    <row r="39896" spans="28:28" x14ac:dyDescent="0.25">
      <c r="AB39896" s="24">
        <f>IF(('FSLPL Daily '!BA39987-'FSLPL Daily '!BA39986&lt;0), "",'FSLPL Daily '!BA39987-'FSLPL Daily '!BA39986)</f>
        <v>0</v>
      </c>
    </row>
    <row r="39897" spans="28:28" x14ac:dyDescent="0.25">
      <c r="AB39897" s="24">
        <f>IF(('FSLPL Daily '!BA39988-'FSLPL Daily '!BA39987&lt;0), "",'FSLPL Daily '!BA39988-'FSLPL Daily '!BA39987)</f>
        <v>0</v>
      </c>
    </row>
    <row r="39898" spans="28:28" x14ac:dyDescent="0.25">
      <c r="AB39898" s="24">
        <f>IF(('FSLPL Daily '!BA39989-'FSLPL Daily '!BA39988&lt;0), "",'FSLPL Daily '!BA39989-'FSLPL Daily '!BA39988)</f>
        <v>0</v>
      </c>
    </row>
    <row r="39899" spans="28:28" x14ac:dyDescent="0.25">
      <c r="AB39899" s="24">
        <f>IF(('FSLPL Daily '!BA39990-'FSLPL Daily '!BA39989&lt;0), "",'FSLPL Daily '!BA39990-'FSLPL Daily '!BA39989)</f>
        <v>0</v>
      </c>
    </row>
    <row r="39900" spans="28:28" x14ac:dyDescent="0.25">
      <c r="AB39900" s="24">
        <f>IF(('FSLPL Daily '!BA39991-'FSLPL Daily '!BA39990&lt;0), "",'FSLPL Daily '!BA39991-'FSLPL Daily '!BA39990)</f>
        <v>0</v>
      </c>
    </row>
    <row r="39901" spans="28:28" x14ac:dyDescent="0.25">
      <c r="AB39901" s="24">
        <f>IF(('FSLPL Daily '!BA39992-'FSLPL Daily '!BA39991&lt;0), "",'FSLPL Daily '!BA39992-'FSLPL Daily '!BA39991)</f>
        <v>0</v>
      </c>
    </row>
    <row r="39902" spans="28:28" x14ac:dyDescent="0.25">
      <c r="AB39902" s="24">
        <f>IF(('FSLPL Daily '!BA39993-'FSLPL Daily '!BA39992&lt;0), "",'FSLPL Daily '!BA39993-'FSLPL Daily '!BA39992)</f>
        <v>0</v>
      </c>
    </row>
    <row r="39903" spans="28:28" x14ac:dyDescent="0.25">
      <c r="AB39903" s="24">
        <f>IF(('FSLPL Daily '!BA39994-'FSLPL Daily '!BA39993&lt;0), "",'FSLPL Daily '!BA39994-'FSLPL Daily '!BA39993)</f>
        <v>0</v>
      </c>
    </row>
    <row r="39904" spans="28:28" x14ac:dyDescent="0.25">
      <c r="AB39904" s="24">
        <f>IF(('FSLPL Daily '!BA39995-'FSLPL Daily '!BA39994&lt;0), "",'FSLPL Daily '!BA39995-'FSLPL Daily '!BA39994)</f>
        <v>0</v>
      </c>
    </row>
    <row r="39905" spans="28:28" x14ac:dyDescent="0.25">
      <c r="AB39905" s="24">
        <f>IF(('FSLPL Daily '!BA39996-'FSLPL Daily '!BA39995&lt;0), "",'FSLPL Daily '!BA39996-'FSLPL Daily '!BA39995)</f>
        <v>0</v>
      </c>
    </row>
    <row r="39906" spans="28:28" x14ac:dyDescent="0.25">
      <c r="AB39906" s="24">
        <f>IF(('FSLPL Daily '!BA39997-'FSLPL Daily '!BA39996&lt;0), "",'FSLPL Daily '!BA39997-'FSLPL Daily '!BA39996)</f>
        <v>0</v>
      </c>
    </row>
    <row r="39907" spans="28:28" x14ac:dyDescent="0.25">
      <c r="AB39907" s="24">
        <f>IF(('FSLPL Daily '!BA39998-'FSLPL Daily '!BA39997&lt;0), "",'FSLPL Daily '!BA39998-'FSLPL Daily '!BA39997)</f>
        <v>0</v>
      </c>
    </row>
    <row r="39908" spans="28:28" x14ac:dyDescent="0.25">
      <c r="AB39908" s="24">
        <f>IF(('FSLPL Daily '!BA39999-'FSLPL Daily '!BA39998&lt;0), "",'FSLPL Daily '!BA39999-'FSLPL Daily '!BA39998)</f>
        <v>0</v>
      </c>
    </row>
    <row r="39909" spans="28:28" x14ac:dyDescent="0.25">
      <c r="AB39909" s="24">
        <f>IF(('FSLPL Daily '!BA40000-'FSLPL Daily '!BA39999&lt;0), "",'FSLPL Daily '!BA40000-'FSLPL Daily '!BA39999)</f>
        <v>0</v>
      </c>
    </row>
    <row r="39910" spans="28:28" x14ac:dyDescent="0.25">
      <c r="AB39910" s="24">
        <f>IF(('FSLPL Daily '!BA40001-'FSLPL Daily '!BA40000&lt;0), "",'FSLPL Daily '!BA40001-'FSLPL Daily '!BA40000)</f>
        <v>0</v>
      </c>
    </row>
    <row r="39911" spans="28:28" x14ac:dyDescent="0.25">
      <c r="AB39911" s="24">
        <f>IF(('FSLPL Daily '!BA40002-'FSLPL Daily '!BA40001&lt;0), "",'FSLPL Daily '!BA40002-'FSLPL Daily '!BA40001)</f>
        <v>0</v>
      </c>
    </row>
    <row r="39912" spans="28:28" x14ac:dyDescent="0.25">
      <c r="AB39912" s="24">
        <f>IF(('FSLPL Daily '!BA40003-'FSLPL Daily '!BA40002&lt;0), "",'FSLPL Daily '!BA40003-'FSLPL Daily '!BA40002)</f>
        <v>0</v>
      </c>
    </row>
    <row r="39913" spans="28:28" x14ac:dyDescent="0.25">
      <c r="AB39913" s="24">
        <f>IF(('FSLPL Daily '!BA40004-'FSLPL Daily '!BA40003&lt;0), "",'FSLPL Daily '!BA40004-'FSLPL Daily '!BA40003)</f>
        <v>0</v>
      </c>
    </row>
    <row r="39914" spans="28:28" x14ac:dyDescent="0.25">
      <c r="AB39914" s="24">
        <f>IF(('FSLPL Daily '!BA40005-'FSLPL Daily '!BA40004&lt;0), "",'FSLPL Daily '!BA40005-'FSLPL Daily '!BA40004)</f>
        <v>0</v>
      </c>
    </row>
    <row r="39915" spans="28:28" x14ac:dyDescent="0.25">
      <c r="AB39915" s="24">
        <f>IF(('FSLPL Daily '!BA40006-'FSLPL Daily '!BA40005&lt;0), "",'FSLPL Daily '!BA40006-'FSLPL Daily '!BA40005)</f>
        <v>0</v>
      </c>
    </row>
    <row r="39916" spans="28:28" x14ac:dyDescent="0.25">
      <c r="AB39916" s="24">
        <f>IF(('FSLPL Daily '!BA40007-'FSLPL Daily '!BA40006&lt;0), "",'FSLPL Daily '!BA40007-'FSLPL Daily '!BA40006)</f>
        <v>0</v>
      </c>
    </row>
    <row r="39917" spans="28:28" x14ac:dyDescent="0.25">
      <c r="AB39917" s="24">
        <f>IF(('FSLPL Daily '!BA40008-'FSLPL Daily '!BA40007&lt;0), "",'FSLPL Daily '!BA40008-'FSLPL Daily '!BA40007)</f>
        <v>0</v>
      </c>
    </row>
    <row r="39918" spans="28:28" x14ac:dyDescent="0.25">
      <c r="AB39918" s="24">
        <f>IF(('FSLPL Daily '!BA40009-'FSLPL Daily '!BA40008&lt;0), "",'FSLPL Daily '!BA40009-'FSLPL Daily '!BA40008)</f>
        <v>0</v>
      </c>
    </row>
    <row r="39919" spans="28:28" x14ac:dyDescent="0.25">
      <c r="AB39919" s="24">
        <f>IF(('FSLPL Daily '!BA40010-'FSLPL Daily '!BA40009&lt;0), "",'FSLPL Daily '!BA40010-'FSLPL Daily '!BA40009)</f>
        <v>0</v>
      </c>
    </row>
    <row r="39920" spans="28:28" x14ac:dyDescent="0.25">
      <c r="AB39920" s="24">
        <f>IF(('FSLPL Daily '!BA40011-'FSLPL Daily '!BA40010&lt;0), "",'FSLPL Daily '!BA40011-'FSLPL Daily '!BA40010)</f>
        <v>0</v>
      </c>
    </row>
    <row r="39921" spans="28:28" x14ac:dyDescent="0.25">
      <c r="AB39921" s="24">
        <f>IF(('FSLPL Daily '!BA40012-'FSLPL Daily '!BA40011&lt;0), "",'FSLPL Daily '!BA40012-'FSLPL Daily '!BA40011)</f>
        <v>0</v>
      </c>
    </row>
    <row r="39922" spans="28:28" x14ac:dyDescent="0.25">
      <c r="AB39922" s="24">
        <f>IF(('FSLPL Daily '!BA40013-'FSLPL Daily '!BA40012&lt;0), "",'FSLPL Daily '!BA40013-'FSLPL Daily '!BA40012)</f>
        <v>0</v>
      </c>
    </row>
    <row r="39923" spans="28:28" x14ac:dyDescent="0.25">
      <c r="AB39923" s="24">
        <f>IF(('FSLPL Daily '!BA40014-'FSLPL Daily '!BA40013&lt;0), "",'FSLPL Daily '!BA40014-'FSLPL Daily '!BA40013)</f>
        <v>0</v>
      </c>
    </row>
    <row r="39924" spans="28:28" x14ac:dyDescent="0.25">
      <c r="AB39924" s="24">
        <f>IF(('FSLPL Daily '!BA40015-'FSLPL Daily '!BA40014&lt;0), "",'FSLPL Daily '!BA40015-'FSLPL Daily '!BA40014)</f>
        <v>0</v>
      </c>
    </row>
    <row r="39925" spans="28:28" x14ac:dyDescent="0.25">
      <c r="AB39925" s="24">
        <f>IF(('FSLPL Daily '!BA40016-'FSLPL Daily '!BA40015&lt;0), "",'FSLPL Daily '!BA40016-'FSLPL Daily '!BA40015)</f>
        <v>0</v>
      </c>
    </row>
    <row r="39926" spans="28:28" x14ac:dyDescent="0.25">
      <c r="AB39926" s="24">
        <f>IF(('FSLPL Daily '!BA40017-'FSLPL Daily '!BA40016&lt;0), "",'FSLPL Daily '!BA40017-'FSLPL Daily '!BA40016)</f>
        <v>0</v>
      </c>
    </row>
    <row r="39927" spans="28:28" x14ac:dyDescent="0.25">
      <c r="AB39927" s="24">
        <f>IF(('FSLPL Daily '!BA40018-'FSLPL Daily '!BA40017&lt;0), "",'FSLPL Daily '!BA40018-'FSLPL Daily '!BA40017)</f>
        <v>0</v>
      </c>
    </row>
    <row r="39928" spans="28:28" x14ac:dyDescent="0.25">
      <c r="AB39928" s="24">
        <f>IF(('FSLPL Daily '!BA40019-'FSLPL Daily '!BA40018&lt;0), "",'FSLPL Daily '!BA40019-'FSLPL Daily '!BA40018)</f>
        <v>0</v>
      </c>
    </row>
    <row r="39929" spans="28:28" x14ac:dyDescent="0.25">
      <c r="AB39929" s="24">
        <f>IF(('FSLPL Daily '!BA40020-'FSLPL Daily '!BA40019&lt;0), "",'FSLPL Daily '!BA40020-'FSLPL Daily '!BA40019)</f>
        <v>0</v>
      </c>
    </row>
    <row r="39930" spans="28:28" x14ac:dyDescent="0.25">
      <c r="AB39930" s="24">
        <f>IF(('FSLPL Daily '!BA40021-'FSLPL Daily '!BA40020&lt;0), "",'FSLPL Daily '!BA40021-'FSLPL Daily '!BA40020)</f>
        <v>0</v>
      </c>
    </row>
    <row r="39931" spans="28:28" x14ac:dyDescent="0.25">
      <c r="AB39931" s="24">
        <f>IF(('FSLPL Daily '!BA40022-'FSLPL Daily '!BA40021&lt;0), "",'FSLPL Daily '!BA40022-'FSLPL Daily '!BA40021)</f>
        <v>0</v>
      </c>
    </row>
    <row r="39932" spans="28:28" x14ac:dyDescent="0.25">
      <c r="AB39932" s="24">
        <f>IF(('FSLPL Daily '!BA40023-'FSLPL Daily '!BA40022&lt;0), "",'FSLPL Daily '!BA40023-'FSLPL Daily '!BA40022)</f>
        <v>0</v>
      </c>
    </row>
    <row r="39933" spans="28:28" x14ac:dyDescent="0.25">
      <c r="AB39933" s="24">
        <f>IF(('FSLPL Daily '!BA40024-'FSLPL Daily '!BA40023&lt;0), "",'FSLPL Daily '!BA40024-'FSLPL Daily '!BA40023)</f>
        <v>0</v>
      </c>
    </row>
    <row r="39934" spans="28:28" x14ac:dyDescent="0.25">
      <c r="AB39934" s="24">
        <f>IF(('FSLPL Daily '!BA40025-'FSLPL Daily '!BA40024&lt;0), "",'FSLPL Daily '!BA40025-'FSLPL Daily '!BA40024)</f>
        <v>0</v>
      </c>
    </row>
    <row r="39935" spans="28:28" x14ac:dyDescent="0.25">
      <c r="AB39935" s="24">
        <f>IF(('FSLPL Daily '!BA40026-'FSLPL Daily '!BA40025&lt;0), "",'FSLPL Daily '!BA40026-'FSLPL Daily '!BA40025)</f>
        <v>0</v>
      </c>
    </row>
    <row r="39936" spans="28:28" x14ac:dyDescent="0.25">
      <c r="AB39936" s="24">
        <f>IF(('FSLPL Daily '!BA40027-'FSLPL Daily '!BA40026&lt;0), "",'FSLPL Daily '!BA40027-'FSLPL Daily '!BA40026)</f>
        <v>0</v>
      </c>
    </row>
    <row r="39937" spans="28:28" x14ac:dyDescent="0.25">
      <c r="AB39937" s="24">
        <f>IF(('FSLPL Daily '!BA40028-'FSLPL Daily '!BA40027&lt;0), "",'FSLPL Daily '!BA40028-'FSLPL Daily '!BA40027)</f>
        <v>0</v>
      </c>
    </row>
    <row r="39938" spans="28:28" x14ac:dyDescent="0.25">
      <c r="AB39938" s="24">
        <f>IF(('FSLPL Daily '!BA40029-'FSLPL Daily '!BA40028&lt;0), "",'FSLPL Daily '!BA40029-'FSLPL Daily '!BA40028)</f>
        <v>0</v>
      </c>
    </row>
    <row r="39939" spans="28:28" x14ac:dyDescent="0.25">
      <c r="AB39939" s="24">
        <f>IF(('FSLPL Daily '!BA40030-'FSLPL Daily '!BA40029&lt;0), "",'FSLPL Daily '!BA40030-'FSLPL Daily '!BA40029)</f>
        <v>0</v>
      </c>
    </row>
    <row r="39940" spans="28:28" x14ac:dyDescent="0.25">
      <c r="AB39940" s="24">
        <f>IF(('FSLPL Daily '!BA40031-'FSLPL Daily '!BA40030&lt;0), "",'FSLPL Daily '!BA40031-'FSLPL Daily '!BA40030)</f>
        <v>0</v>
      </c>
    </row>
    <row r="39941" spans="28:28" x14ac:dyDescent="0.25">
      <c r="AB39941" s="24">
        <f>IF(('FSLPL Daily '!BA40032-'FSLPL Daily '!BA40031&lt;0), "",'FSLPL Daily '!BA40032-'FSLPL Daily '!BA40031)</f>
        <v>0</v>
      </c>
    </row>
    <row r="39942" spans="28:28" x14ac:dyDescent="0.25">
      <c r="AB39942" s="24">
        <f>IF(('FSLPL Daily '!BA40033-'FSLPL Daily '!BA40032&lt;0), "",'FSLPL Daily '!BA40033-'FSLPL Daily '!BA40032)</f>
        <v>0</v>
      </c>
    </row>
    <row r="39943" spans="28:28" x14ac:dyDescent="0.25">
      <c r="AB39943" s="24">
        <f>IF(('FSLPL Daily '!BA40034-'FSLPL Daily '!BA40033&lt;0), "",'FSLPL Daily '!BA40034-'FSLPL Daily '!BA40033)</f>
        <v>0</v>
      </c>
    </row>
    <row r="39944" spans="28:28" x14ac:dyDescent="0.25">
      <c r="AB39944" s="24">
        <f>IF(('FSLPL Daily '!BA40035-'FSLPL Daily '!BA40034&lt;0), "",'FSLPL Daily '!BA40035-'FSLPL Daily '!BA40034)</f>
        <v>0</v>
      </c>
    </row>
    <row r="39945" spans="28:28" x14ac:dyDescent="0.25">
      <c r="AB39945" s="24">
        <f>IF(('FSLPL Daily '!BA40036-'FSLPL Daily '!BA40035&lt;0), "",'FSLPL Daily '!BA40036-'FSLPL Daily '!BA40035)</f>
        <v>0</v>
      </c>
    </row>
    <row r="39946" spans="28:28" x14ac:dyDescent="0.25">
      <c r="AB39946" s="24">
        <f>IF(('FSLPL Daily '!BA40037-'FSLPL Daily '!BA40036&lt;0), "",'FSLPL Daily '!BA40037-'FSLPL Daily '!BA40036)</f>
        <v>0</v>
      </c>
    </row>
    <row r="39947" spans="28:28" x14ac:dyDescent="0.25">
      <c r="AB39947" s="24">
        <f>IF(('FSLPL Daily '!BA40038-'FSLPL Daily '!BA40037&lt;0), "",'FSLPL Daily '!BA40038-'FSLPL Daily '!BA40037)</f>
        <v>0</v>
      </c>
    </row>
    <row r="39948" spans="28:28" x14ac:dyDescent="0.25">
      <c r="AB39948" s="24">
        <f>IF(('FSLPL Daily '!BA40039-'FSLPL Daily '!BA40038&lt;0), "",'FSLPL Daily '!BA40039-'FSLPL Daily '!BA40038)</f>
        <v>0</v>
      </c>
    </row>
    <row r="39949" spans="28:28" x14ac:dyDescent="0.25">
      <c r="AB39949" s="24">
        <f>IF(('FSLPL Daily '!BA40040-'FSLPL Daily '!BA40039&lt;0), "",'FSLPL Daily '!BA40040-'FSLPL Daily '!BA40039)</f>
        <v>0</v>
      </c>
    </row>
    <row r="39950" spans="28:28" x14ac:dyDescent="0.25">
      <c r="AB39950" s="24">
        <f>IF(('FSLPL Daily '!BA40041-'FSLPL Daily '!BA40040&lt;0), "",'FSLPL Daily '!BA40041-'FSLPL Daily '!BA40040)</f>
        <v>0</v>
      </c>
    </row>
    <row r="39951" spans="28:28" x14ac:dyDescent="0.25">
      <c r="AB39951" s="24">
        <f>IF(('FSLPL Daily '!BA40042-'FSLPL Daily '!BA40041&lt;0), "",'FSLPL Daily '!BA40042-'FSLPL Daily '!BA40041)</f>
        <v>0</v>
      </c>
    </row>
    <row r="39952" spans="28:28" x14ac:dyDescent="0.25">
      <c r="AB39952" s="24">
        <f>IF(('FSLPL Daily '!BA40043-'FSLPL Daily '!BA40042&lt;0), "",'FSLPL Daily '!BA40043-'FSLPL Daily '!BA40042)</f>
        <v>0</v>
      </c>
    </row>
    <row r="39953" spans="28:28" x14ac:dyDescent="0.25">
      <c r="AB39953" s="24">
        <f>IF(('FSLPL Daily '!BA40044-'FSLPL Daily '!BA40043&lt;0), "",'FSLPL Daily '!BA40044-'FSLPL Daily '!BA40043)</f>
        <v>0</v>
      </c>
    </row>
    <row r="39954" spans="28:28" x14ac:dyDescent="0.25">
      <c r="AB39954" s="24">
        <f>IF(('FSLPL Daily '!BA40045-'FSLPL Daily '!BA40044&lt;0), "",'FSLPL Daily '!BA40045-'FSLPL Daily '!BA40044)</f>
        <v>0</v>
      </c>
    </row>
    <row r="39955" spans="28:28" x14ac:dyDescent="0.25">
      <c r="AB39955" s="24">
        <f>IF(('FSLPL Daily '!BA40046-'FSLPL Daily '!BA40045&lt;0), "",'FSLPL Daily '!BA40046-'FSLPL Daily '!BA40045)</f>
        <v>0</v>
      </c>
    </row>
    <row r="39956" spans="28:28" x14ac:dyDescent="0.25">
      <c r="AB39956" s="24">
        <f>IF(('FSLPL Daily '!BA40047-'FSLPL Daily '!BA40046&lt;0), "",'FSLPL Daily '!BA40047-'FSLPL Daily '!BA40046)</f>
        <v>0</v>
      </c>
    </row>
    <row r="39957" spans="28:28" x14ac:dyDescent="0.25">
      <c r="AB39957" s="24">
        <f>IF(('FSLPL Daily '!BA40048-'FSLPL Daily '!BA40047&lt;0), "",'FSLPL Daily '!BA40048-'FSLPL Daily '!BA40047)</f>
        <v>0</v>
      </c>
    </row>
    <row r="39958" spans="28:28" x14ac:dyDescent="0.25">
      <c r="AB39958" s="24">
        <f>IF(('FSLPL Daily '!BA40049-'FSLPL Daily '!BA40048&lt;0), "",'FSLPL Daily '!BA40049-'FSLPL Daily '!BA40048)</f>
        <v>0</v>
      </c>
    </row>
    <row r="39959" spans="28:28" x14ac:dyDescent="0.25">
      <c r="AB39959" s="24">
        <f>IF(('FSLPL Daily '!BA40050-'FSLPL Daily '!BA40049&lt;0), "",'FSLPL Daily '!BA40050-'FSLPL Daily '!BA40049)</f>
        <v>0</v>
      </c>
    </row>
    <row r="39960" spans="28:28" x14ac:dyDescent="0.25">
      <c r="AB39960" s="24">
        <f>IF(('FSLPL Daily '!BA40051-'FSLPL Daily '!BA40050&lt;0), "",'FSLPL Daily '!BA40051-'FSLPL Daily '!BA40050)</f>
        <v>0</v>
      </c>
    </row>
    <row r="39961" spans="28:28" x14ac:dyDescent="0.25">
      <c r="AB39961" s="24">
        <f>IF(('FSLPL Daily '!BA40052-'FSLPL Daily '!BA40051&lt;0), "",'FSLPL Daily '!BA40052-'FSLPL Daily '!BA40051)</f>
        <v>0</v>
      </c>
    </row>
    <row r="39962" spans="28:28" x14ac:dyDescent="0.25">
      <c r="AB39962" s="24">
        <f>IF(('FSLPL Daily '!BA40053-'FSLPL Daily '!BA40052&lt;0), "",'FSLPL Daily '!BA40053-'FSLPL Daily '!BA40052)</f>
        <v>0</v>
      </c>
    </row>
    <row r="39963" spans="28:28" x14ac:dyDescent="0.25">
      <c r="AB39963" s="24">
        <f>IF(('FSLPL Daily '!BA40054-'FSLPL Daily '!BA40053&lt;0), "",'FSLPL Daily '!BA40054-'FSLPL Daily '!BA40053)</f>
        <v>0</v>
      </c>
    </row>
    <row r="39964" spans="28:28" x14ac:dyDescent="0.25">
      <c r="AB39964" s="24">
        <f>IF(('FSLPL Daily '!BA40055-'FSLPL Daily '!BA40054&lt;0), "",'FSLPL Daily '!BA40055-'FSLPL Daily '!BA40054)</f>
        <v>0</v>
      </c>
    </row>
    <row r="39965" spans="28:28" x14ac:dyDescent="0.25">
      <c r="AB39965" s="24">
        <f>IF(('FSLPL Daily '!BA40056-'FSLPL Daily '!BA40055&lt;0), "",'FSLPL Daily '!BA40056-'FSLPL Daily '!BA40055)</f>
        <v>0</v>
      </c>
    </row>
    <row r="39966" spans="28:28" x14ac:dyDescent="0.25">
      <c r="AB39966" s="24">
        <f>IF(('FSLPL Daily '!BA40057-'FSLPL Daily '!BA40056&lt;0), "",'FSLPL Daily '!BA40057-'FSLPL Daily '!BA40056)</f>
        <v>0</v>
      </c>
    </row>
    <row r="39967" spans="28:28" x14ac:dyDescent="0.25">
      <c r="AB39967" s="24">
        <f>IF(('FSLPL Daily '!BA40058-'FSLPL Daily '!BA40057&lt;0), "",'FSLPL Daily '!BA40058-'FSLPL Daily '!BA40057)</f>
        <v>0</v>
      </c>
    </row>
    <row r="39968" spans="28:28" x14ac:dyDescent="0.25">
      <c r="AB39968" s="24">
        <f>IF(('FSLPL Daily '!BA40059-'FSLPL Daily '!BA40058&lt;0), "",'FSLPL Daily '!BA40059-'FSLPL Daily '!BA40058)</f>
        <v>0</v>
      </c>
    </row>
    <row r="39969" spans="28:28" x14ac:dyDescent="0.25">
      <c r="AB39969" s="24">
        <f>IF(('FSLPL Daily '!BA40060-'FSLPL Daily '!BA40059&lt;0), "",'FSLPL Daily '!BA40060-'FSLPL Daily '!BA40059)</f>
        <v>0</v>
      </c>
    </row>
    <row r="39970" spans="28:28" x14ac:dyDescent="0.25">
      <c r="AB39970" s="24">
        <f>IF(('FSLPL Daily '!BA40061-'FSLPL Daily '!BA40060&lt;0), "",'FSLPL Daily '!BA40061-'FSLPL Daily '!BA40060)</f>
        <v>0</v>
      </c>
    </row>
    <row r="39971" spans="28:28" x14ac:dyDescent="0.25">
      <c r="AB39971" s="24">
        <f>IF(('FSLPL Daily '!BA40062-'FSLPL Daily '!BA40061&lt;0), "",'FSLPL Daily '!BA40062-'FSLPL Daily '!BA40061)</f>
        <v>0</v>
      </c>
    </row>
    <row r="39972" spans="28:28" x14ac:dyDescent="0.25">
      <c r="AB39972" s="24">
        <f>IF(('FSLPL Daily '!BA40063-'FSLPL Daily '!BA40062&lt;0), "",'FSLPL Daily '!BA40063-'FSLPL Daily '!BA40062)</f>
        <v>0</v>
      </c>
    </row>
    <row r="39973" spans="28:28" x14ac:dyDescent="0.25">
      <c r="AB39973" s="24">
        <f>IF(('FSLPL Daily '!BA40064-'FSLPL Daily '!BA40063&lt;0), "",'FSLPL Daily '!BA40064-'FSLPL Daily '!BA40063)</f>
        <v>0</v>
      </c>
    </row>
    <row r="39974" spans="28:28" x14ac:dyDescent="0.25">
      <c r="AB39974" s="24">
        <f>IF(('FSLPL Daily '!BA40065-'FSLPL Daily '!BA40064&lt;0), "",'FSLPL Daily '!BA40065-'FSLPL Daily '!BA40064)</f>
        <v>0</v>
      </c>
    </row>
    <row r="39975" spans="28:28" x14ac:dyDescent="0.25">
      <c r="AB39975" s="24">
        <f>IF(('FSLPL Daily '!BA40066-'FSLPL Daily '!BA40065&lt;0), "",'FSLPL Daily '!BA40066-'FSLPL Daily '!BA40065)</f>
        <v>0</v>
      </c>
    </row>
    <row r="39976" spans="28:28" x14ac:dyDescent="0.25">
      <c r="AB39976" s="24">
        <f>IF(('FSLPL Daily '!BA40067-'FSLPL Daily '!BA40066&lt;0), "",'FSLPL Daily '!BA40067-'FSLPL Daily '!BA40066)</f>
        <v>0</v>
      </c>
    </row>
    <row r="39977" spans="28:28" x14ac:dyDescent="0.25">
      <c r="AB39977" s="24">
        <f>IF(('FSLPL Daily '!BA40068-'FSLPL Daily '!BA40067&lt;0), "",'FSLPL Daily '!BA40068-'FSLPL Daily '!BA40067)</f>
        <v>0</v>
      </c>
    </row>
    <row r="39978" spans="28:28" x14ac:dyDescent="0.25">
      <c r="AB39978" s="24">
        <f>IF(('FSLPL Daily '!BA40069-'FSLPL Daily '!BA40068&lt;0), "",'FSLPL Daily '!BA40069-'FSLPL Daily '!BA40068)</f>
        <v>0</v>
      </c>
    </row>
    <row r="39979" spans="28:28" x14ac:dyDescent="0.25">
      <c r="AB39979" s="24">
        <f>IF(('FSLPL Daily '!BA40070-'FSLPL Daily '!BA40069&lt;0), "",'FSLPL Daily '!BA40070-'FSLPL Daily '!BA40069)</f>
        <v>0</v>
      </c>
    </row>
    <row r="39980" spans="28:28" x14ac:dyDescent="0.25">
      <c r="AB39980" s="24">
        <f>IF(('FSLPL Daily '!BA40071-'FSLPL Daily '!BA40070&lt;0), "",'FSLPL Daily '!BA40071-'FSLPL Daily '!BA40070)</f>
        <v>0</v>
      </c>
    </row>
    <row r="39981" spans="28:28" x14ac:dyDescent="0.25">
      <c r="AB39981" s="24">
        <f>IF(('FSLPL Daily '!BA40072-'FSLPL Daily '!BA40071&lt;0), "",'FSLPL Daily '!BA40072-'FSLPL Daily '!BA40071)</f>
        <v>0</v>
      </c>
    </row>
    <row r="39982" spans="28:28" x14ac:dyDescent="0.25">
      <c r="AB39982" s="24">
        <f>IF(('FSLPL Daily '!BA40073-'FSLPL Daily '!BA40072&lt;0), "",'FSLPL Daily '!BA40073-'FSLPL Daily '!BA40072)</f>
        <v>0</v>
      </c>
    </row>
    <row r="39983" spans="28:28" x14ac:dyDescent="0.25">
      <c r="AB39983" s="24">
        <f>IF(('FSLPL Daily '!BA40074-'FSLPL Daily '!BA40073&lt;0), "",'FSLPL Daily '!BA40074-'FSLPL Daily '!BA40073)</f>
        <v>0</v>
      </c>
    </row>
    <row r="39984" spans="28:28" x14ac:dyDescent="0.25">
      <c r="AB39984" s="24">
        <f>IF(('FSLPL Daily '!BA40075-'FSLPL Daily '!BA40074&lt;0), "",'FSLPL Daily '!BA40075-'FSLPL Daily '!BA40074)</f>
        <v>0</v>
      </c>
    </row>
    <row r="39985" spans="28:28" x14ac:dyDescent="0.25">
      <c r="AB39985" s="24">
        <f>IF(('FSLPL Daily '!BA40076-'FSLPL Daily '!BA40075&lt;0), "",'FSLPL Daily '!BA40076-'FSLPL Daily '!BA40075)</f>
        <v>0</v>
      </c>
    </row>
    <row r="39986" spans="28:28" x14ac:dyDescent="0.25">
      <c r="AB39986" s="24">
        <f>IF(('FSLPL Daily '!BA40077-'FSLPL Daily '!BA40076&lt;0), "",'FSLPL Daily '!BA40077-'FSLPL Daily '!BA40076)</f>
        <v>0</v>
      </c>
    </row>
    <row r="39987" spans="28:28" x14ac:dyDescent="0.25">
      <c r="AB39987" s="24">
        <f>IF(('FSLPL Daily '!BA40078-'FSLPL Daily '!BA40077&lt;0), "",'FSLPL Daily '!BA40078-'FSLPL Daily '!BA40077)</f>
        <v>0</v>
      </c>
    </row>
    <row r="39988" spans="28:28" x14ac:dyDescent="0.25">
      <c r="AB39988" s="24">
        <f>IF(('FSLPL Daily '!BA40079-'FSLPL Daily '!BA40078&lt;0), "",'FSLPL Daily '!BA40079-'FSLPL Daily '!BA40078)</f>
        <v>0</v>
      </c>
    </row>
    <row r="39989" spans="28:28" x14ac:dyDescent="0.25">
      <c r="AB39989" s="24">
        <f>IF(('FSLPL Daily '!BA40080-'FSLPL Daily '!BA40079&lt;0), "",'FSLPL Daily '!BA40080-'FSLPL Daily '!BA40079)</f>
        <v>0</v>
      </c>
    </row>
    <row r="39990" spans="28:28" x14ac:dyDescent="0.25">
      <c r="AB39990" s="24">
        <f>IF(('FSLPL Daily '!BA40081-'FSLPL Daily '!BA40080&lt;0), "",'FSLPL Daily '!BA40081-'FSLPL Daily '!BA40080)</f>
        <v>0</v>
      </c>
    </row>
    <row r="39991" spans="28:28" x14ac:dyDescent="0.25">
      <c r="AB39991" s="24">
        <f>IF(('FSLPL Daily '!BA40082-'FSLPL Daily '!BA40081&lt;0), "",'FSLPL Daily '!BA40082-'FSLPL Daily '!BA40081)</f>
        <v>0</v>
      </c>
    </row>
    <row r="39992" spans="28:28" x14ac:dyDescent="0.25">
      <c r="AB39992" s="24">
        <f>IF(('FSLPL Daily '!BA40083-'FSLPL Daily '!BA40082&lt;0), "",'FSLPL Daily '!BA40083-'FSLPL Daily '!BA40082)</f>
        <v>0</v>
      </c>
    </row>
    <row r="39993" spans="28:28" x14ac:dyDescent="0.25">
      <c r="AB39993" s="24">
        <f>IF(('FSLPL Daily '!BA40084-'FSLPL Daily '!BA40083&lt;0), "",'FSLPL Daily '!BA40084-'FSLPL Daily '!BA40083)</f>
        <v>0</v>
      </c>
    </row>
    <row r="39994" spans="28:28" x14ac:dyDescent="0.25">
      <c r="AB39994" s="24">
        <f>IF(('FSLPL Daily '!BA40085-'FSLPL Daily '!BA40084&lt;0), "",'FSLPL Daily '!BA40085-'FSLPL Daily '!BA40084)</f>
        <v>0</v>
      </c>
    </row>
    <row r="39995" spans="28:28" x14ac:dyDescent="0.25">
      <c r="AB39995" s="24">
        <f>IF(('FSLPL Daily '!BA40086-'FSLPL Daily '!BA40085&lt;0), "",'FSLPL Daily '!BA40086-'FSLPL Daily '!BA40085)</f>
        <v>0</v>
      </c>
    </row>
    <row r="39996" spans="28:28" x14ac:dyDescent="0.25">
      <c r="AB39996" s="24">
        <f>IF(('FSLPL Daily '!BA40087-'FSLPL Daily '!BA40086&lt;0), "",'FSLPL Daily '!BA40087-'FSLPL Daily '!BA40086)</f>
        <v>0</v>
      </c>
    </row>
    <row r="39997" spans="28:28" x14ac:dyDescent="0.25">
      <c r="AB39997" s="24">
        <f>IF(('FSLPL Daily '!BA40088-'FSLPL Daily '!BA40087&lt;0), "",'FSLPL Daily '!BA40088-'FSLPL Daily '!BA40087)</f>
        <v>0</v>
      </c>
    </row>
    <row r="39998" spans="28:28" x14ac:dyDescent="0.25">
      <c r="AB39998" s="24">
        <f>IF(('FSLPL Daily '!BA40089-'FSLPL Daily '!BA40088&lt;0), "",'FSLPL Daily '!BA40089-'FSLPL Daily '!BA40088)</f>
        <v>0</v>
      </c>
    </row>
    <row r="39999" spans="28:28" x14ac:dyDescent="0.25">
      <c r="AB39999" s="24">
        <f>IF(('FSLPL Daily '!BA40090-'FSLPL Daily '!BA40089&lt;0), "",'FSLPL Daily '!BA40090-'FSLPL Daily '!BA40089)</f>
        <v>0</v>
      </c>
    </row>
    <row r="40000" spans="28:28" x14ac:dyDescent="0.25">
      <c r="AB40000" s="24">
        <f>IF(('FSLPL Daily '!BA40091-'FSLPL Daily '!BA40090&lt;0), "",'FSLPL Daily '!BA40091-'FSLPL Daily '!BA40090)</f>
        <v>0</v>
      </c>
    </row>
    <row r="40001" spans="28:28" x14ac:dyDescent="0.25">
      <c r="AB40001" s="24">
        <f>IF(('FSLPL Daily '!BA40092-'FSLPL Daily '!BA40091&lt;0), "",'FSLPL Daily '!BA40092-'FSLPL Daily '!BA40091)</f>
        <v>0</v>
      </c>
    </row>
    <row r="40002" spans="28:28" x14ac:dyDescent="0.25">
      <c r="AB40002" s="24">
        <f>IF(('FSLPL Daily '!BA40093-'FSLPL Daily '!BA40092&lt;0), "",'FSLPL Daily '!BA40093-'FSLPL Daily '!BA40092)</f>
        <v>0</v>
      </c>
    </row>
    <row r="40003" spans="28:28" x14ac:dyDescent="0.25">
      <c r="AB40003" s="24">
        <f>IF(('FSLPL Daily '!BA40094-'FSLPL Daily '!BA40093&lt;0), "",'FSLPL Daily '!BA40094-'FSLPL Daily '!BA40093)</f>
        <v>0</v>
      </c>
    </row>
    <row r="40004" spans="28:28" x14ac:dyDescent="0.25">
      <c r="AB40004" s="24">
        <f>IF(('FSLPL Daily '!BA40095-'FSLPL Daily '!BA40094&lt;0), "",'FSLPL Daily '!BA40095-'FSLPL Daily '!BA40094)</f>
        <v>0</v>
      </c>
    </row>
    <row r="40005" spans="28:28" x14ac:dyDescent="0.25">
      <c r="AB40005" s="24">
        <f>IF(('FSLPL Daily '!BA40096-'FSLPL Daily '!BA40095&lt;0), "",'FSLPL Daily '!BA40096-'FSLPL Daily '!BA40095)</f>
        <v>0</v>
      </c>
    </row>
    <row r="40006" spans="28:28" x14ac:dyDescent="0.25">
      <c r="AB40006" s="24">
        <f>IF(('FSLPL Daily '!BA40097-'FSLPL Daily '!BA40096&lt;0), "",'FSLPL Daily '!BA40097-'FSLPL Daily '!BA40096)</f>
        <v>0</v>
      </c>
    </row>
    <row r="40007" spans="28:28" x14ac:dyDescent="0.25">
      <c r="AB40007" s="24">
        <f>IF(('FSLPL Daily '!BA40098-'FSLPL Daily '!BA40097&lt;0), "",'FSLPL Daily '!BA40098-'FSLPL Daily '!BA40097)</f>
        <v>0</v>
      </c>
    </row>
    <row r="40008" spans="28:28" x14ac:dyDescent="0.25">
      <c r="AB40008" s="24">
        <f>IF(('FSLPL Daily '!BA40099-'FSLPL Daily '!BA40098&lt;0), "",'FSLPL Daily '!BA40099-'FSLPL Daily '!BA40098)</f>
        <v>0</v>
      </c>
    </row>
    <row r="40009" spans="28:28" x14ac:dyDescent="0.25">
      <c r="AB40009" s="24">
        <f>IF(('FSLPL Daily '!BA40100-'FSLPL Daily '!BA40099&lt;0), "",'FSLPL Daily '!BA40100-'FSLPL Daily '!BA40099)</f>
        <v>0</v>
      </c>
    </row>
    <row r="40010" spans="28:28" x14ac:dyDescent="0.25">
      <c r="AB40010" s="24">
        <f>IF(('FSLPL Daily '!BA40101-'FSLPL Daily '!BA40100&lt;0), "",'FSLPL Daily '!BA40101-'FSLPL Daily '!BA40100)</f>
        <v>0</v>
      </c>
    </row>
    <row r="40011" spans="28:28" x14ac:dyDescent="0.25">
      <c r="AB40011" s="24">
        <f>IF(('FSLPL Daily '!BA40102-'FSLPL Daily '!BA40101&lt;0), "",'FSLPL Daily '!BA40102-'FSLPL Daily '!BA40101)</f>
        <v>0</v>
      </c>
    </row>
    <row r="40012" spans="28:28" x14ac:dyDescent="0.25">
      <c r="AB40012" s="24">
        <f>IF(('FSLPL Daily '!BA40103-'FSLPL Daily '!BA40102&lt;0), "",'FSLPL Daily '!BA40103-'FSLPL Daily '!BA40102)</f>
        <v>0</v>
      </c>
    </row>
    <row r="40013" spans="28:28" x14ac:dyDescent="0.25">
      <c r="AB40013" s="24">
        <f>IF(('FSLPL Daily '!BA40104-'FSLPL Daily '!BA40103&lt;0), "",'FSLPL Daily '!BA40104-'FSLPL Daily '!BA40103)</f>
        <v>0</v>
      </c>
    </row>
    <row r="40014" spans="28:28" x14ac:dyDescent="0.25">
      <c r="AB40014" s="24">
        <f>IF(('FSLPL Daily '!BA40105-'FSLPL Daily '!BA40104&lt;0), "",'FSLPL Daily '!BA40105-'FSLPL Daily '!BA40104)</f>
        <v>0</v>
      </c>
    </row>
    <row r="40015" spans="28:28" x14ac:dyDescent="0.25">
      <c r="AB40015" s="24">
        <f>IF(('FSLPL Daily '!BA40106-'FSLPL Daily '!BA40105&lt;0), "",'FSLPL Daily '!BA40106-'FSLPL Daily '!BA40105)</f>
        <v>0</v>
      </c>
    </row>
    <row r="40016" spans="28:28" x14ac:dyDescent="0.25">
      <c r="AB40016" s="24">
        <f>IF(('FSLPL Daily '!BA40107-'FSLPL Daily '!BA40106&lt;0), "",'FSLPL Daily '!BA40107-'FSLPL Daily '!BA40106)</f>
        <v>0</v>
      </c>
    </row>
    <row r="40017" spans="28:28" x14ac:dyDescent="0.25">
      <c r="AB40017" s="24">
        <f>IF(('FSLPL Daily '!BA40108-'FSLPL Daily '!BA40107&lt;0), "",'FSLPL Daily '!BA40108-'FSLPL Daily '!BA40107)</f>
        <v>0</v>
      </c>
    </row>
    <row r="40018" spans="28:28" x14ac:dyDescent="0.25">
      <c r="AB40018" s="24">
        <f>IF(('FSLPL Daily '!BA40109-'FSLPL Daily '!BA40108&lt;0), "",'FSLPL Daily '!BA40109-'FSLPL Daily '!BA40108)</f>
        <v>0</v>
      </c>
    </row>
    <row r="40019" spans="28:28" x14ac:dyDescent="0.25">
      <c r="AB40019" s="24">
        <f>IF(('FSLPL Daily '!BA40110-'FSLPL Daily '!BA40109&lt;0), "",'FSLPL Daily '!BA40110-'FSLPL Daily '!BA40109)</f>
        <v>0</v>
      </c>
    </row>
    <row r="40020" spans="28:28" x14ac:dyDescent="0.25">
      <c r="AB40020" s="24">
        <f>IF(('FSLPL Daily '!BA40111-'FSLPL Daily '!BA40110&lt;0), "",'FSLPL Daily '!BA40111-'FSLPL Daily '!BA40110)</f>
        <v>0</v>
      </c>
    </row>
    <row r="40021" spans="28:28" x14ac:dyDescent="0.25">
      <c r="AB40021" s="24">
        <f>IF(('FSLPL Daily '!BA40112-'FSLPL Daily '!BA40111&lt;0), "",'FSLPL Daily '!BA40112-'FSLPL Daily '!BA40111)</f>
        <v>0</v>
      </c>
    </row>
    <row r="40022" spans="28:28" x14ac:dyDescent="0.25">
      <c r="AB40022" s="24">
        <f>IF(('FSLPL Daily '!BA40113-'FSLPL Daily '!BA40112&lt;0), "",'FSLPL Daily '!BA40113-'FSLPL Daily '!BA40112)</f>
        <v>0</v>
      </c>
    </row>
    <row r="40023" spans="28:28" x14ac:dyDescent="0.25">
      <c r="AB40023" s="24">
        <f>IF(('FSLPL Daily '!BA40114-'FSLPL Daily '!BA40113&lt;0), "",'FSLPL Daily '!BA40114-'FSLPL Daily '!BA40113)</f>
        <v>0</v>
      </c>
    </row>
    <row r="40024" spans="28:28" x14ac:dyDescent="0.25">
      <c r="AB40024" s="24">
        <f>IF(('FSLPL Daily '!BA40115-'FSLPL Daily '!BA40114&lt;0), "",'FSLPL Daily '!BA40115-'FSLPL Daily '!BA40114)</f>
        <v>0</v>
      </c>
    </row>
    <row r="40025" spans="28:28" x14ac:dyDescent="0.25">
      <c r="AB40025" s="24">
        <f>IF(('FSLPL Daily '!BA40116-'FSLPL Daily '!BA40115&lt;0), "",'FSLPL Daily '!BA40116-'FSLPL Daily '!BA40115)</f>
        <v>0</v>
      </c>
    </row>
    <row r="40026" spans="28:28" x14ac:dyDescent="0.25">
      <c r="AB40026" s="24">
        <f>IF(('FSLPL Daily '!BA40117-'FSLPL Daily '!BA40116&lt;0), "",'FSLPL Daily '!BA40117-'FSLPL Daily '!BA40116)</f>
        <v>0</v>
      </c>
    </row>
    <row r="40027" spans="28:28" x14ac:dyDescent="0.25">
      <c r="AB40027" s="24">
        <f>IF(('FSLPL Daily '!BA40118-'FSLPL Daily '!BA40117&lt;0), "",'FSLPL Daily '!BA40118-'FSLPL Daily '!BA40117)</f>
        <v>0</v>
      </c>
    </row>
    <row r="40028" spans="28:28" x14ac:dyDescent="0.25">
      <c r="AB40028" s="24">
        <f>IF(('FSLPL Daily '!BA40119-'FSLPL Daily '!BA40118&lt;0), "",'FSLPL Daily '!BA40119-'FSLPL Daily '!BA40118)</f>
        <v>0</v>
      </c>
    </row>
    <row r="40029" spans="28:28" x14ac:dyDescent="0.25">
      <c r="AB40029" s="24">
        <f>IF(('FSLPL Daily '!BA40120-'FSLPL Daily '!BA40119&lt;0), "",'FSLPL Daily '!BA40120-'FSLPL Daily '!BA40119)</f>
        <v>0</v>
      </c>
    </row>
    <row r="40030" spans="28:28" x14ac:dyDescent="0.25">
      <c r="AB40030" s="24">
        <f>IF(('FSLPL Daily '!BA40121-'FSLPL Daily '!BA40120&lt;0), "",'FSLPL Daily '!BA40121-'FSLPL Daily '!BA40120)</f>
        <v>0</v>
      </c>
    </row>
    <row r="40031" spans="28:28" x14ac:dyDescent="0.25">
      <c r="AB40031" s="24">
        <f>IF(('FSLPL Daily '!BA40122-'FSLPL Daily '!BA40121&lt;0), "",'FSLPL Daily '!BA40122-'FSLPL Daily '!BA40121)</f>
        <v>0</v>
      </c>
    </row>
    <row r="40032" spans="28:28" x14ac:dyDescent="0.25">
      <c r="AB40032" s="24">
        <f>IF(('FSLPL Daily '!BA40123-'FSLPL Daily '!BA40122&lt;0), "",'FSLPL Daily '!BA40123-'FSLPL Daily '!BA40122)</f>
        <v>0</v>
      </c>
    </row>
    <row r="40033" spans="28:28" x14ac:dyDescent="0.25">
      <c r="AB40033" s="24">
        <f>IF(('FSLPL Daily '!BA40124-'FSLPL Daily '!BA40123&lt;0), "",'FSLPL Daily '!BA40124-'FSLPL Daily '!BA40123)</f>
        <v>0</v>
      </c>
    </row>
    <row r="40034" spans="28:28" x14ac:dyDescent="0.25">
      <c r="AB40034" s="24">
        <f>IF(('FSLPL Daily '!BA40125-'FSLPL Daily '!BA40124&lt;0), "",'FSLPL Daily '!BA40125-'FSLPL Daily '!BA40124)</f>
        <v>0</v>
      </c>
    </row>
    <row r="40035" spans="28:28" x14ac:dyDescent="0.25">
      <c r="AB40035" s="24">
        <f>IF(('FSLPL Daily '!BA40126-'FSLPL Daily '!BA40125&lt;0), "",'FSLPL Daily '!BA40126-'FSLPL Daily '!BA40125)</f>
        <v>0</v>
      </c>
    </row>
    <row r="40036" spans="28:28" x14ac:dyDescent="0.25">
      <c r="AB40036" s="24">
        <f>IF(('FSLPL Daily '!BA40127-'FSLPL Daily '!BA40126&lt;0), "",'FSLPL Daily '!BA40127-'FSLPL Daily '!BA40126)</f>
        <v>0</v>
      </c>
    </row>
    <row r="40037" spans="28:28" x14ac:dyDescent="0.25">
      <c r="AB40037" s="24">
        <f>IF(('FSLPL Daily '!BA40128-'FSLPL Daily '!BA40127&lt;0), "",'FSLPL Daily '!BA40128-'FSLPL Daily '!BA40127)</f>
        <v>0</v>
      </c>
    </row>
    <row r="40038" spans="28:28" x14ac:dyDescent="0.25">
      <c r="AB40038" s="24">
        <f>IF(('FSLPL Daily '!BA40129-'FSLPL Daily '!BA40128&lt;0), "",'FSLPL Daily '!BA40129-'FSLPL Daily '!BA40128)</f>
        <v>0</v>
      </c>
    </row>
    <row r="40039" spans="28:28" x14ac:dyDescent="0.25">
      <c r="AB40039" s="24">
        <f>IF(('FSLPL Daily '!BA40130-'FSLPL Daily '!BA40129&lt;0), "",'FSLPL Daily '!BA40130-'FSLPL Daily '!BA40129)</f>
        <v>0</v>
      </c>
    </row>
    <row r="40040" spans="28:28" x14ac:dyDescent="0.25">
      <c r="AB40040" s="24">
        <f>IF(('FSLPL Daily '!BA40131-'FSLPL Daily '!BA40130&lt;0), "",'FSLPL Daily '!BA40131-'FSLPL Daily '!BA40130)</f>
        <v>0</v>
      </c>
    </row>
    <row r="40041" spans="28:28" x14ac:dyDescent="0.25">
      <c r="AB40041" s="24">
        <f>IF(('FSLPL Daily '!BA40132-'FSLPL Daily '!BA40131&lt;0), "",'FSLPL Daily '!BA40132-'FSLPL Daily '!BA40131)</f>
        <v>0</v>
      </c>
    </row>
    <row r="40042" spans="28:28" x14ac:dyDescent="0.25">
      <c r="AB40042" s="24">
        <f>IF(('FSLPL Daily '!BA40133-'FSLPL Daily '!BA40132&lt;0), "",'FSLPL Daily '!BA40133-'FSLPL Daily '!BA40132)</f>
        <v>0</v>
      </c>
    </row>
    <row r="40043" spans="28:28" x14ac:dyDescent="0.25">
      <c r="AB40043" s="24">
        <f>IF(('FSLPL Daily '!BA40134-'FSLPL Daily '!BA40133&lt;0), "",'FSLPL Daily '!BA40134-'FSLPL Daily '!BA40133)</f>
        <v>0</v>
      </c>
    </row>
    <row r="40044" spans="28:28" x14ac:dyDescent="0.25">
      <c r="AB40044" s="24">
        <f>IF(('FSLPL Daily '!BA40135-'FSLPL Daily '!BA40134&lt;0), "",'FSLPL Daily '!BA40135-'FSLPL Daily '!BA40134)</f>
        <v>0</v>
      </c>
    </row>
    <row r="40045" spans="28:28" x14ac:dyDescent="0.25">
      <c r="AB40045" s="24">
        <f>IF(('FSLPL Daily '!BA40136-'FSLPL Daily '!BA40135&lt;0), "",'FSLPL Daily '!BA40136-'FSLPL Daily '!BA40135)</f>
        <v>0</v>
      </c>
    </row>
    <row r="40046" spans="28:28" x14ac:dyDescent="0.25">
      <c r="AB40046" s="24">
        <f>IF(('FSLPL Daily '!BA40137-'FSLPL Daily '!BA40136&lt;0), "",'FSLPL Daily '!BA40137-'FSLPL Daily '!BA40136)</f>
        <v>0</v>
      </c>
    </row>
    <row r="40047" spans="28:28" x14ac:dyDescent="0.25">
      <c r="AB40047" s="24">
        <f>IF(('FSLPL Daily '!BA40138-'FSLPL Daily '!BA40137&lt;0), "",'FSLPL Daily '!BA40138-'FSLPL Daily '!BA40137)</f>
        <v>0</v>
      </c>
    </row>
    <row r="40048" spans="28:28" x14ac:dyDescent="0.25">
      <c r="AB40048" s="24">
        <f>IF(('FSLPL Daily '!BA40139-'FSLPL Daily '!BA40138&lt;0), "",'FSLPL Daily '!BA40139-'FSLPL Daily '!BA40138)</f>
        <v>0</v>
      </c>
    </row>
    <row r="40049" spans="28:28" x14ac:dyDescent="0.25">
      <c r="AB40049" s="24">
        <f>IF(('FSLPL Daily '!BA40140-'FSLPL Daily '!BA40139&lt;0), "",'FSLPL Daily '!BA40140-'FSLPL Daily '!BA40139)</f>
        <v>0</v>
      </c>
    </row>
    <row r="40050" spans="28:28" x14ac:dyDescent="0.25">
      <c r="AB40050" s="24">
        <f>IF(('FSLPL Daily '!BA40141-'FSLPL Daily '!BA40140&lt;0), "",'FSLPL Daily '!BA40141-'FSLPL Daily '!BA40140)</f>
        <v>0</v>
      </c>
    </row>
    <row r="40051" spans="28:28" x14ac:dyDescent="0.25">
      <c r="AB40051" s="24">
        <f>IF(('FSLPL Daily '!BA40142-'FSLPL Daily '!BA40141&lt;0), "",'FSLPL Daily '!BA40142-'FSLPL Daily '!BA40141)</f>
        <v>0</v>
      </c>
    </row>
    <row r="40052" spans="28:28" x14ac:dyDescent="0.25">
      <c r="AB40052" s="24">
        <f>IF(('FSLPL Daily '!BA40143-'FSLPL Daily '!BA40142&lt;0), "",'FSLPL Daily '!BA40143-'FSLPL Daily '!BA40142)</f>
        <v>0</v>
      </c>
    </row>
    <row r="40053" spans="28:28" x14ac:dyDescent="0.25">
      <c r="AB40053" s="24">
        <f>IF(('FSLPL Daily '!BA40144-'FSLPL Daily '!BA40143&lt;0), "",'FSLPL Daily '!BA40144-'FSLPL Daily '!BA40143)</f>
        <v>0</v>
      </c>
    </row>
    <row r="40054" spans="28:28" x14ac:dyDescent="0.25">
      <c r="AB40054" s="24">
        <f>IF(('FSLPL Daily '!BA40145-'FSLPL Daily '!BA40144&lt;0), "",'FSLPL Daily '!BA40145-'FSLPL Daily '!BA40144)</f>
        <v>0</v>
      </c>
    </row>
    <row r="40055" spans="28:28" x14ac:dyDescent="0.25">
      <c r="AB40055" s="24">
        <f>IF(('FSLPL Daily '!BA40146-'FSLPL Daily '!BA40145&lt;0), "",'FSLPL Daily '!BA40146-'FSLPL Daily '!BA40145)</f>
        <v>0</v>
      </c>
    </row>
    <row r="40056" spans="28:28" x14ac:dyDescent="0.25">
      <c r="AB40056" s="24">
        <f>IF(('FSLPL Daily '!BA40147-'FSLPL Daily '!BA40146&lt;0), "",'FSLPL Daily '!BA40147-'FSLPL Daily '!BA40146)</f>
        <v>0</v>
      </c>
    </row>
    <row r="40057" spans="28:28" x14ac:dyDescent="0.25">
      <c r="AB40057" s="24">
        <f>IF(('FSLPL Daily '!BA40148-'FSLPL Daily '!BA40147&lt;0), "",'FSLPL Daily '!BA40148-'FSLPL Daily '!BA40147)</f>
        <v>0</v>
      </c>
    </row>
    <row r="40058" spans="28:28" x14ac:dyDescent="0.25">
      <c r="AB40058" s="24">
        <f>IF(('FSLPL Daily '!BA40149-'FSLPL Daily '!BA40148&lt;0), "",'FSLPL Daily '!BA40149-'FSLPL Daily '!BA40148)</f>
        <v>0</v>
      </c>
    </row>
    <row r="40059" spans="28:28" x14ac:dyDescent="0.25">
      <c r="AB40059" s="24">
        <f>IF(('FSLPL Daily '!BA40150-'FSLPL Daily '!BA40149&lt;0), "",'FSLPL Daily '!BA40150-'FSLPL Daily '!BA40149)</f>
        <v>0</v>
      </c>
    </row>
    <row r="40060" spans="28:28" x14ac:dyDescent="0.25">
      <c r="AB40060" s="24">
        <f>IF(('FSLPL Daily '!BA40151-'FSLPL Daily '!BA40150&lt;0), "",'FSLPL Daily '!BA40151-'FSLPL Daily '!BA40150)</f>
        <v>0</v>
      </c>
    </row>
    <row r="40061" spans="28:28" x14ac:dyDescent="0.25">
      <c r="AB40061" s="24">
        <f>IF(('FSLPL Daily '!BA40152-'FSLPL Daily '!BA40151&lt;0), "",'FSLPL Daily '!BA40152-'FSLPL Daily '!BA40151)</f>
        <v>0</v>
      </c>
    </row>
    <row r="40062" spans="28:28" x14ac:dyDescent="0.25">
      <c r="AB40062" s="24">
        <f>IF(('FSLPL Daily '!BA40153-'FSLPL Daily '!BA40152&lt;0), "",'FSLPL Daily '!BA40153-'FSLPL Daily '!BA40152)</f>
        <v>0</v>
      </c>
    </row>
    <row r="40063" spans="28:28" x14ac:dyDescent="0.25">
      <c r="AB40063" s="24">
        <f>IF(('FSLPL Daily '!BA40154-'FSLPL Daily '!BA40153&lt;0), "",'FSLPL Daily '!BA40154-'FSLPL Daily '!BA40153)</f>
        <v>0</v>
      </c>
    </row>
    <row r="40064" spans="28:28" x14ac:dyDescent="0.25">
      <c r="AB40064" s="24">
        <f>IF(('FSLPL Daily '!BA40155-'FSLPL Daily '!BA40154&lt;0), "",'FSLPL Daily '!BA40155-'FSLPL Daily '!BA40154)</f>
        <v>0</v>
      </c>
    </row>
    <row r="40065" spans="28:28" x14ac:dyDescent="0.25">
      <c r="AB40065" s="24">
        <f>IF(('FSLPL Daily '!BA40156-'FSLPL Daily '!BA40155&lt;0), "",'FSLPL Daily '!BA40156-'FSLPL Daily '!BA40155)</f>
        <v>0</v>
      </c>
    </row>
    <row r="40066" spans="28:28" x14ac:dyDescent="0.25">
      <c r="AB40066" s="24">
        <f>IF(('FSLPL Daily '!BA40157-'FSLPL Daily '!BA40156&lt;0), "",'FSLPL Daily '!BA40157-'FSLPL Daily '!BA40156)</f>
        <v>0</v>
      </c>
    </row>
    <row r="40067" spans="28:28" x14ac:dyDescent="0.25">
      <c r="AB40067" s="24">
        <f>IF(('FSLPL Daily '!BA40158-'FSLPL Daily '!BA40157&lt;0), "",'FSLPL Daily '!BA40158-'FSLPL Daily '!BA40157)</f>
        <v>0</v>
      </c>
    </row>
    <row r="40068" spans="28:28" x14ac:dyDescent="0.25">
      <c r="AB40068" s="24">
        <f>IF(('FSLPL Daily '!BA40159-'FSLPL Daily '!BA40158&lt;0), "",'FSLPL Daily '!BA40159-'FSLPL Daily '!BA40158)</f>
        <v>0</v>
      </c>
    </row>
    <row r="40069" spans="28:28" x14ac:dyDescent="0.25">
      <c r="AB40069" s="24">
        <f>IF(('FSLPL Daily '!BA40160-'FSLPL Daily '!BA40159&lt;0), "",'FSLPL Daily '!BA40160-'FSLPL Daily '!BA40159)</f>
        <v>0</v>
      </c>
    </row>
    <row r="40070" spans="28:28" x14ac:dyDescent="0.25">
      <c r="AB40070" s="24">
        <f>IF(('FSLPL Daily '!BA40161-'FSLPL Daily '!BA40160&lt;0), "",'FSLPL Daily '!BA40161-'FSLPL Daily '!BA40160)</f>
        <v>0</v>
      </c>
    </row>
    <row r="40071" spans="28:28" x14ac:dyDescent="0.25">
      <c r="AB40071" s="24">
        <f>IF(('FSLPL Daily '!BA40162-'FSLPL Daily '!BA40161&lt;0), "",'FSLPL Daily '!BA40162-'FSLPL Daily '!BA40161)</f>
        <v>0</v>
      </c>
    </row>
    <row r="40072" spans="28:28" x14ac:dyDescent="0.25">
      <c r="AB40072" s="24">
        <f>IF(('FSLPL Daily '!BA40163-'FSLPL Daily '!BA40162&lt;0), "",'FSLPL Daily '!BA40163-'FSLPL Daily '!BA40162)</f>
        <v>0</v>
      </c>
    </row>
    <row r="40073" spans="28:28" x14ac:dyDescent="0.25">
      <c r="AB40073" s="24">
        <f>IF(('FSLPL Daily '!BA40164-'FSLPL Daily '!BA40163&lt;0), "",'FSLPL Daily '!BA40164-'FSLPL Daily '!BA40163)</f>
        <v>0</v>
      </c>
    </row>
    <row r="40074" spans="28:28" x14ac:dyDescent="0.25">
      <c r="AB40074" s="24">
        <f>IF(('FSLPL Daily '!BA40165-'FSLPL Daily '!BA40164&lt;0), "",'FSLPL Daily '!BA40165-'FSLPL Daily '!BA40164)</f>
        <v>0</v>
      </c>
    </row>
    <row r="40075" spans="28:28" x14ac:dyDescent="0.25">
      <c r="AB40075" s="24">
        <f>IF(('FSLPL Daily '!BA40166-'FSLPL Daily '!BA40165&lt;0), "",'FSLPL Daily '!BA40166-'FSLPL Daily '!BA40165)</f>
        <v>0</v>
      </c>
    </row>
    <row r="40076" spans="28:28" x14ac:dyDescent="0.25">
      <c r="AB40076" s="24">
        <f>IF(('FSLPL Daily '!BA40167-'FSLPL Daily '!BA40166&lt;0), "",'FSLPL Daily '!BA40167-'FSLPL Daily '!BA40166)</f>
        <v>0</v>
      </c>
    </row>
    <row r="40077" spans="28:28" x14ac:dyDescent="0.25">
      <c r="AB40077" s="24">
        <f>IF(('FSLPL Daily '!BA40168-'FSLPL Daily '!BA40167&lt;0), "",'FSLPL Daily '!BA40168-'FSLPL Daily '!BA40167)</f>
        <v>0</v>
      </c>
    </row>
    <row r="40078" spans="28:28" x14ac:dyDescent="0.25">
      <c r="AB40078" s="24">
        <f>IF(('FSLPL Daily '!BA40169-'FSLPL Daily '!BA40168&lt;0), "",'FSLPL Daily '!BA40169-'FSLPL Daily '!BA40168)</f>
        <v>0</v>
      </c>
    </row>
    <row r="40079" spans="28:28" x14ac:dyDescent="0.25">
      <c r="AB40079" s="24">
        <f>IF(('FSLPL Daily '!BA40170-'FSLPL Daily '!BA40169&lt;0), "",'FSLPL Daily '!BA40170-'FSLPL Daily '!BA40169)</f>
        <v>0</v>
      </c>
    </row>
    <row r="40080" spans="28:28" x14ac:dyDescent="0.25">
      <c r="AB40080" s="24">
        <f>IF(('FSLPL Daily '!BA40171-'FSLPL Daily '!BA40170&lt;0), "",'FSLPL Daily '!BA40171-'FSLPL Daily '!BA40170)</f>
        <v>0</v>
      </c>
    </row>
    <row r="40081" spans="28:28" x14ac:dyDescent="0.25">
      <c r="AB40081" s="24">
        <f>IF(('FSLPL Daily '!BA40172-'FSLPL Daily '!BA40171&lt;0), "",'FSLPL Daily '!BA40172-'FSLPL Daily '!BA40171)</f>
        <v>0</v>
      </c>
    </row>
    <row r="40082" spans="28:28" x14ac:dyDescent="0.25">
      <c r="AB40082" s="24">
        <f>IF(('FSLPL Daily '!BA40173-'FSLPL Daily '!BA40172&lt;0), "",'FSLPL Daily '!BA40173-'FSLPL Daily '!BA40172)</f>
        <v>0</v>
      </c>
    </row>
    <row r="40083" spans="28:28" x14ac:dyDescent="0.25">
      <c r="AB40083" s="24">
        <f>IF(('FSLPL Daily '!BA40174-'FSLPL Daily '!BA40173&lt;0), "",'FSLPL Daily '!BA40174-'FSLPL Daily '!BA40173)</f>
        <v>0</v>
      </c>
    </row>
    <row r="40084" spans="28:28" x14ac:dyDescent="0.25">
      <c r="AB40084" s="24">
        <f>IF(('FSLPL Daily '!BA40175-'FSLPL Daily '!BA40174&lt;0), "",'FSLPL Daily '!BA40175-'FSLPL Daily '!BA40174)</f>
        <v>0</v>
      </c>
    </row>
    <row r="40085" spans="28:28" x14ac:dyDescent="0.25">
      <c r="AB40085" s="24">
        <f>IF(('FSLPL Daily '!BA40176-'FSLPL Daily '!BA40175&lt;0), "",'FSLPL Daily '!BA40176-'FSLPL Daily '!BA40175)</f>
        <v>0</v>
      </c>
    </row>
    <row r="40086" spans="28:28" x14ac:dyDescent="0.25">
      <c r="AB40086" s="24">
        <f>IF(('FSLPL Daily '!BA40177-'FSLPL Daily '!BA40176&lt;0), "",'FSLPL Daily '!BA40177-'FSLPL Daily '!BA40176)</f>
        <v>0</v>
      </c>
    </row>
    <row r="40087" spans="28:28" x14ac:dyDescent="0.25">
      <c r="AB40087" s="24">
        <f>IF(('FSLPL Daily '!BA40178-'FSLPL Daily '!BA40177&lt;0), "",'FSLPL Daily '!BA40178-'FSLPL Daily '!BA40177)</f>
        <v>0</v>
      </c>
    </row>
    <row r="40088" spans="28:28" x14ac:dyDescent="0.25">
      <c r="AB40088" s="24">
        <f>IF(('FSLPL Daily '!BA40179-'FSLPL Daily '!BA40178&lt;0), "",'FSLPL Daily '!BA40179-'FSLPL Daily '!BA40178)</f>
        <v>0</v>
      </c>
    </row>
    <row r="40089" spans="28:28" x14ac:dyDescent="0.25">
      <c r="AB40089" s="24">
        <f>IF(('FSLPL Daily '!BA40180-'FSLPL Daily '!BA40179&lt;0), "",'FSLPL Daily '!BA40180-'FSLPL Daily '!BA40179)</f>
        <v>0</v>
      </c>
    </row>
    <row r="40090" spans="28:28" x14ac:dyDescent="0.25">
      <c r="AB40090" s="24">
        <f>IF(('FSLPL Daily '!BA40181-'FSLPL Daily '!BA40180&lt;0), "",'FSLPL Daily '!BA40181-'FSLPL Daily '!BA40180)</f>
        <v>0</v>
      </c>
    </row>
    <row r="40091" spans="28:28" x14ac:dyDescent="0.25">
      <c r="AB40091" s="24">
        <f>IF(('FSLPL Daily '!BA40182-'FSLPL Daily '!BA40181&lt;0), "",'FSLPL Daily '!BA40182-'FSLPL Daily '!BA40181)</f>
        <v>0</v>
      </c>
    </row>
    <row r="40092" spans="28:28" x14ac:dyDescent="0.25">
      <c r="AB40092" s="24">
        <f>IF(('FSLPL Daily '!BA40183-'FSLPL Daily '!BA40182&lt;0), "",'FSLPL Daily '!BA40183-'FSLPL Daily '!BA40182)</f>
        <v>0</v>
      </c>
    </row>
    <row r="40093" spans="28:28" x14ac:dyDescent="0.25">
      <c r="AB40093" s="24">
        <f>IF(('FSLPL Daily '!BA40184-'FSLPL Daily '!BA40183&lt;0), "",'FSLPL Daily '!BA40184-'FSLPL Daily '!BA40183)</f>
        <v>0</v>
      </c>
    </row>
    <row r="40094" spans="28:28" x14ac:dyDescent="0.25">
      <c r="AB40094" s="24">
        <f>IF(('FSLPL Daily '!BA40185-'FSLPL Daily '!BA40184&lt;0), "",'FSLPL Daily '!BA40185-'FSLPL Daily '!BA40184)</f>
        <v>0</v>
      </c>
    </row>
    <row r="40095" spans="28:28" x14ac:dyDescent="0.25">
      <c r="AB40095" s="24">
        <f>IF(('FSLPL Daily '!BA40186-'FSLPL Daily '!BA40185&lt;0), "",'FSLPL Daily '!BA40186-'FSLPL Daily '!BA40185)</f>
        <v>0</v>
      </c>
    </row>
    <row r="40096" spans="28:28" x14ac:dyDescent="0.25">
      <c r="AB40096" s="24">
        <f>IF(('FSLPL Daily '!BA40187-'FSLPL Daily '!BA40186&lt;0), "",'FSLPL Daily '!BA40187-'FSLPL Daily '!BA40186)</f>
        <v>0</v>
      </c>
    </row>
    <row r="40097" spans="28:28" x14ac:dyDescent="0.25">
      <c r="AB40097" s="24">
        <f>IF(('FSLPL Daily '!BA40188-'FSLPL Daily '!BA40187&lt;0), "",'FSLPL Daily '!BA40188-'FSLPL Daily '!BA40187)</f>
        <v>0</v>
      </c>
    </row>
    <row r="40098" spans="28:28" x14ac:dyDescent="0.25">
      <c r="AB40098" s="24">
        <f>IF(('FSLPL Daily '!BA40189-'FSLPL Daily '!BA40188&lt;0), "",'FSLPL Daily '!BA40189-'FSLPL Daily '!BA40188)</f>
        <v>0</v>
      </c>
    </row>
    <row r="40099" spans="28:28" x14ac:dyDescent="0.25">
      <c r="AB40099" s="24">
        <f>IF(('FSLPL Daily '!BA40190-'FSLPL Daily '!BA40189&lt;0), "",'FSLPL Daily '!BA40190-'FSLPL Daily '!BA40189)</f>
        <v>0</v>
      </c>
    </row>
    <row r="40100" spans="28:28" x14ac:dyDescent="0.25">
      <c r="AB40100" s="24">
        <f>IF(('FSLPL Daily '!BA40191-'FSLPL Daily '!BA40190&lt;0), "",'FSLPL Daily '!BA40191-'FSLPL Daily '!BA40190)</f>
        <v>0</v>
      </c>
    </row>
    <row r="40101" spans="28:28" x14ac:dyDescent="0.25">
      <c r="AB40101" s="24">
        <f>IF(('FSLPL Daily '!BA40192-'FSLPL Daily '!BA40191&lt;0), "",'FSLPL Daily '!BA40192-'FSLPL Daily '!BA40191)</f>
        <v>0</v>
      </c>
    </row>
    <row r="40102" spans="28:28" x14ac:dyDescent="0.25">
      <c r="AB40102" s="24">
        <f>IF(('FSLPL Daily '!BA40193-'FSLPL Daily '!BA40192&lt;0), "",'FSLPL Daily '!BA40193-'FSLPL Daily '!BA40192)</f>
        <v>0</v>
      </c>
    </row>
    <row r="40103" spans="28:28" x14ac:dyDescent="0.25">
      <c r="AB40103" s="24">
        <f>IF(('FSLPL Daily '!BA40194-'FSLPL Daily '!BA40193&lt;0), "",'FSLPL Daily '!BA40194-'FSLPL Daily '!BA40193)</f>
        <v>0</v>
      </c>
    </row>
    <row r="40104" spans="28:28" x14ac:dyDescent="0.25">
      <c r="AB40104" s="24">
        <f>IF(('FSLPL Daily '!BA40195-'FSLPL Daily '!BA40194&lt;0), "",'FSLPL Daily '!BA40195-'FSLPL Daily '!BA40194)</f>
        <v>0</v>
      </c>
    </row>
    <row r="40105" spans="28:28" x14ac:dyDescent="0.25">
      <c r="AB40105" s="24">
        <f>IF(('FSLPL Daily '!BA40196-'FSLPL Daily '!BA40195&lt;0), "",'FSLPL Daily '!BA40196-'FSLPL Daily '!BA40195)</f>
        <v>0</v>
      </c>
    </row>
    <row r="40106" spans="28:28" x14ac:dyDescent="0.25">
      <c r="AB40106" s="24">
        <f>IF(('FSLPL Daily '!BA40197-'FSLPL Daily '!BA40196&lt;0), "",'FSLPL Daily '!BA40197-'FSLPL Daily '!BA40196)</f>
        <v>0</v>
      </c>
    </row>
    <row r="40107" spans="28:28" x14ac:dyDescent="0.25">
      <c r="AB40107" s="24">
        <f>IF(('FSLPL Daily '!BA40198-'FSLPL Daily '!BA40197&lt;0), "",'FSLPL Daily '!BA40198-'FSLPL Daily '!BA40197)</f>
        <v>0</v>
      </c>
    </row>
    <row r="40108" spans="28:28" x14ac:dyDescent="0.25">
      <c r="AB40108" s="24">
        <f>IF(('FSLPL Daily '!BA40199-'FSLPL Daily '!BA40198&lt;0), "",'FSLPL Daily '!BA40199-'FSLPL Daily '!BA40198)</f>
        <v>0</v>
      </c>
    </row>
    <row r="40109" spans="28:28" x14ac:dyDescent="0.25">
      <c r="AB40109" s="24">
        <f>IF(('FSLPL Daily '!BA40200-'FSLPL Daily '!BA40199&lt;0), "",'FSLPL Daily '!BA40200-'FSLPL Daily '!BA40199)</f>
        <v>0</v>
      </c>
    </row>
    <row r="40110" spans="28:28" x14ac:dyDescent="0.25">
      <c r="AB40110" s="24">
        <f>IF(('FSLPL Daily '!BA40201-'FSLPL Daily '!BA40200&lt;0), "",'FSLPL Daily '!BA40201-'FSLPL Daily '!BA40200)</f>
        <v>0</v>
      </c>
    </row>
    <row r="40111" spans="28:28" x14ac:dyDescent="0.25">
      <c r="AB40111" s="24">
        <f>IF(('FSLPL Daily '!BA40202-'FSLPL Daily '!BA40201&lt;0), "",'FSLPL Daily '!BA40202-'FSLPL Daily '!BA40201)</f>
        <v>0</v>
      </c>
    </row>
    <row r="40112" spans="28:28" x14ac:dyDescent="0.25">
      <c r="AB40112" s="24">
        <f>IF(('FSLPL Daily '!BA40203-'FSLPL Daily '!BA40202&lt;0), "",'FSLPL Daily '!BA40203-'FSLPL Daily '!BA40202)</f>
        <v>0</v>
      </c>
    </row>
    <row r="40113" spans="28:28" x14ac:dyDescent="0.25">
      <c r="AB40113" s="24">
        <f>IF(('FSLPL Daily '!BA40204-'FSLPL Daily '!BA40203&lt;0), "",'FSLPL Daily '!BA40204-'FSLPL Daily '!BA40203)</f>
        <v>0</v>
      </c>
    </row>
    <row r="40114" spans="28:28" x14ac:dyDescent="0.25">
      <c r="AB40114" s="24">
        <f>IF(('FSLPL Daily '!BA40205-'FSLPL Daily '!BA40204&lt;0), "",'FSLPL Daily '!BA40205-'FSLPL Daily '!BA40204)</f>
        <v>0</v>
      </c>
    </row>
    <row r="40115" spans="28:28" x14ac:dyDescent="0.25">
      <c r="AB40115" s="24">
        <f>IF(('FSLPL Daily '!BA40206-'FSLPL Daily '!BA40205&lt;0), "",'FSLPL Daily '!BA40206-'FSLPL Daily '!BA40205)</f>
        <v>0</v>
      </c>
    </row>
    <row r="40116" spans="28:28" x14ac:dyDescent="0.25">
      <c r="AB40116" s="24">
        <f>IF(('FSLPL Daily '!BA40207-'FSLPL Daily '!BA40206&lt;0), "",'FSLPL Daily '!BA40207-'FSLPL Daily '!BA40206)</f>
        <v>0</v>
      </c>
    </row>
    <row r="40117" spans="28:28" x14ac:dyDescent="0.25">
      <c r="AB40117" s="24">
        <f>IF(('FSLPL Daily '!BA40208-'FSLPL Daily '!BA40207&lt;0), "",'FSLPL Daily '!BA40208-'FSLPL Daily '!BA40207)</f>
        <v>0</v>
      </c>
    </row>
    <row r="40118" spans="28:28" x14ac:dyDescent="0.25">
      <c r="AB40118" s="24">
        <f>IF(('FSLPL Daily '!BA40209-'FSLPL Daily '!BA40208&lt;0), "",'FSLPL Daily '!BA40209-'FSLPL Daily '!BA40208)</f>
        <v>0</v>
      </c>
    </row>
    <row r="40119" spans="28:28" x14ac:dyDescent="0.25">
      <c r="AB40119" s="24">
        <f>IF(('FSLPL Daily '!BA40210-'FSLPL Daily '!BA40209&lt;0), "",'FSLPL Daily '!BA40210-'FSLPL Daily '!BA40209)</f>
        <v>0</v>
      </c>
    </row>
    <row r="40120" spans="28:28" x14ac:dyDescent="0.25">
      <c r="AB40120" s="24">
        <f>IF(('FSLPL Daily '!BA40211-'FSLPL Daily '!BA40210&lt;0), "",'FSLPL Daily '!BA40211-'FSLPL Daily '!BA40210)</f>
        <v>0</v>
      </c>
    </row>
    <row r="40121" spans="28:28" x14ac:dyDescent="0.25">
      <c r="AB40121" s="24">
        <f>IF(('FSLPL Daily '!BA40212-'FSLPL Daily '!BA40211&lt;0), "",'FSLPL Daily '!BA40212-'FSLPL Daily '!BA40211)</f>
        <v>0</v>
      </c>
    </row>
    <row r="40122" spans="28:28" x14ac:dyDescent="0.25">
      <c r="AB40122" s="24">
        <f>IF(('FSLPL Daily '!BA40213-'FSLPL Daily '!BA40212&lt;0), "",'FSLPL Daily '!BA40213-'FSLPL Daily '!BA40212)</f>
        <v>0</v>
      </c>
    </row>
    <row r="40123" spans="28:28" x14ac:dyDescent="0.25">
      <c r="AB40123" s="24">
        <f>IF(('FSLPL Daily '!BA40214-'FSLPL Daily '!BA40213&lt;0), "",'FSLPL Daily '!BA40214-'FSLPL Daily '!BA40213)</f>
        <v>0</v>
      </c>
    </row>
    <row r="40124" spans="28:28" x14ac:dyDescent="0.25">
      <c r="AB40124" s="24">
        <f>IF(('FSLPL Daily '!BA40215-'FSLPL Daily '!BA40214&lt;0), "",'FSLPL Daily '!BA40215-'FSLPL Daily '!BA40214)</f>
        <v>0</v>
      </c>
    </row>
    <row r="40125" spans="28:28" x14ac:dyDescent="0.25">
      <c r="AB40125" s="24">
        <f>IF(('FSLPL Daily '!BA40216-'FSLPL Daily '!BA40215&lt;0), "",'FSLPL Daily '!BA40216-'FSLPL Daily '!BA40215)</f>
        <v>0</v>
      </c>
    </row>
    <row r="40126" spans="28:28" x14ac:dyDescent="0.25">
      <c r="AB40126" s="24">
        <f>IF(('FSLPL Daily '!BA40217-'FSLPL Daily '!BA40216&lt;0), "",'FSLPL Daily '!BA40217-'FSLPL Daily '!BA40216)</f>
        <v>0</v>
      </c>
    </row>
    <row r="40127" spans="28:28" x14ac:dyDescent="0.25">
      <c r="AB40127" s="24">
        <f>IF(('FSLPL Daily '!BA40218-'FSLPL Daily '!BA40217&lt;0), "",'FSLPL Daily '!BA40218-'FSLPL Daily '!BA40217)</f>
        <v>0</v>
      </c>
    </row>
    <row r="40128" spans="28:28" x14ac:dyDescent="0.25">
      <c r="AB40128" s="24">
        <f>IF(('FSLPL Daily '!BA40219-'FSLPL Daily '!BA40218&lt;0), "",'FSLPL Daily '!BA40219-'FSLPL Daily '!BA40218)</f>
        <v>0</v>
      </c>
    </row>
    <row r="40129" spans="28:28" x14ac:dyDescent="0.25">
      <c r="AB40129" s="24">
        <f>IF(('FSLPL Daily '!BA40220-'FSLPL Daily '!BA40219&lt;0), "",'FSLPL Daily '!BA40220-'FSLPL Daily '!BA40219)</f>
        <v>0</v>
      </c>
    </row>
    <row r="40130" spans="28:28" x14ac:dyDescent="0.25">
      <c r="AB40130" s="24">
        <f>IF(('FSLPL Daily '!BA40221-'FSLPL Daily '!BA40220&lt;0), "",'FSLPL Daily '!BA40221-'FSLPL Daily '!BA40220)</f>
        <v>0</v>
      </c>
    </row>
    <row r="40131" spans="28:28" x14ac:dyDescent="0.25">
      <c r="AB40131" s="24">
        <f>IF(('FSLPL Daily '!BA40222-'FSLPL Daily '!BA40221&lt;0), "",'FSLPL Daily '!BA40222-'FSLPL Daily '!BA40221)</f>
        <v>0</v>
      </c>
    </row>
    <row r="40132" spans="28:28" x14ac:dyDescent="0.25">
      <c r="AB40132" s="24">
        <f>IF(('FSLPL Daily '!BA40223-'FSLPL Daily '!BA40222&lt;0), "",'FSLPL Daily '!BA40223-'FSLPL Daily '!BA40222)</f>
        <v>0</v>
      </c>
    </row>
    <row r="40133" spans="28:28" x14ac:dyDescent="0.25">
      <c r="AB40133" s="24">
        <f>IF(('FSLPL Daily '!BA40224-'FSLPL Daily '!BA40223&lt;0), "",'FSLPL Daily '!BA40224-'FSLPL Daily '!BA40223)</f>
        <v>0</v>
      </c>
    </row>
    <row r="40134" spans="28:28" x14ac:dyDescent="0.25">
      <c r="AB40134" s="24">
        <f>IF(('FSLPL Daily '!BA40225-'FSLPL Daily '!BA40224&lt;0), "",'FSLPL Daily '!BA40225-'FSLPL Daily '!BA40224)</f>
        <v>0</v>
      </c>
    </row>
    <row r="40135" spans="28:28" x14ac:dyDescent="0.25">
      <c r="AB40135" s="24">
        <f>IF(('FSLPL Daily '!BA40226-'FSLPL Daily '!BA40225&lt;0), "",'FSLPL Daily '!BA40226-'FSLPL Daily '!BA40225)</f>
        <v>0</v>
      </c>
    </row>
    <row r="40136" spans="28:28" x14ac:dyDescent="0.25">
      <c r="AB40136" s="24">
        <f>IF(('FSLPL Daily '!BA40227-'FSLPL Daily '!BA40226&lt;0), "",'FSLPL Daily '!BA40227-'FSLPL Daily '!BA40226)</f>
        <v>0</v>
      </c>
    </row>
    <row r="40137" spans="28:28" x14ac:dyDescent="0.25">
      <c r="AB40137" s="24">
        <f>IF(('FSLPL Daily '!BA40228-'FSLPL Daily '!BA40227&lt;0), "",'FSLPL Daily '!BA40228-'FSLPL Daily '!BA40227)</f>
        <v>0</v>
      </c>
    </row>
    <row r="40138" spans="28:28" x14ac:dyDescent="0.25">
      <c r="AB40138" s="24">
        <f>IF(('FSLPL Daily '!BA40229-'FSLPL Daily '!BA40228&lt;0), "",'FSLPL Daily '!BA40229-'FSLPL Daily '!BA40228)</f>
        <v>0</v>
      </c>
    </row>
    <row r="40139" spans="28:28" x14ac:dyDescent="0.25">
      <c r="AB40139" s="24">
        <f>IF(('FSLPL Daily '!BA40230-'FSLPL Daily '!BA40229&lt;0), "",'FSLPL Daily '!BA40230-'FSLPL Daily '!BA40229)</f>
        <v>0</v>
      </c>
    </row>
    <row r="40140" spans="28:28" x14ac:dyDescent="0.25">
      <c r="AB40140" s="24">
        <f>IF(('FSLPL Daily '!BA40231-'FSLPL Daily '!BA40230&lt;0), "",'FSLPL Daily '!BA40231-'FSLPL Daily '!BA40230)</f>
        <v>0</v>
      </c>
    </row>
    <row r="40141" spans="28:28" x14ac:dyDescent="0.25">
      <c r="AB40141" s="24">
        <f>IF(('FSLPL Daily '!BA40232-'FSLPL Daily '!BA40231&lt;0), "",'FSLPL Daily '!BA40232-'FSLPL Daily '!BA40231)</f>
        <v>0</v>
      </c>
    </row>
    <row r="40142" spans="28:28" x14ac:dyDescent="0.25">
      <c r="AB40142" s="24">
        <f>IF(('FSLPL Daily '!BA40233-'FSLPL Daily '!BA40232&lt;0), "",'FSLPL Daily '!BA40233-'FSLPL Daily '!BA40232)</f>
        <v>0</v>
      </c>
    </row>
    <row r="40143" spans="28:28" x14ac:dyDescent="0.25">
      <c r="AB40143" s="24">
        <f>IF(('FSLPL Daily '!BA40234-'FSLPL Daily '!BA40233&lt;0), "",'FSLPL Daily '!BA40234-'FSLPL Daily '!BA40233)</f>
        <v>0</v>
      </c>
    </row>
    <row r="40144" spans="28:28" x14ac:dyDescent="0.25">
      <c r="AB40144" s="24">
        <f>IF(('FSLPL Daily '!BA40235-'FSLPL Daily '!BA40234&lt;0), "",'FSLPL Daily '!BA40235-'FSLPL Daily '!BA40234)</f>
        <v>0</v>
      </c>
    </row>
    <row r="40145" spans="28:28" x14ac:dyDescent="0.25">
      <c r="AB40145" s="24">
        <f>IF(('FSLPL Daily '!BA40236-'FSLPL Daily '!BA40235&lt;0), "",'FSLPL Daily '!BA40236-'FSLPL Daily '!BA40235)</f>
        <v>0</v>
      </c>
    </row>
    <row r="40146" spans="28:28" x14ac:dyDescent="0.25">
      <c r="AB40146" s="24">
        <f>IF(('FSLPL Daily '!BA40237-'FSLPL Daily '!BA40236&lt;0), "",'FSLPL Daily '!BA40237-'FSLPL Daily '!BA40236)</f>
        <v>0</v>
      </c>
    </row>
    <row r="40147" spans="28:28" x14ac:dyDescent="0.25">
      <c r="AB40147" s="24">
        <f>IF(('FSLPL Daily '!BA40238-'FSLPL Daily '!BA40237&lt;0), "",'FSLPL Daily '!BA40238-'FSLPL Daily '!BA40237)</f>
        <v>0</v>
      </c>
    </row>
    <row r="40148" spans="28:28" x14ac:dyDescent="0.25">
      <c r="AB40148" s="24">
        <f>IF(('FSLPL Daily '!BA40239-'FSLPL Daily '!BA40238&lt;0), "",'FSLPL Daily '!BA40239-'FSLPL Daily '!BA40238)</f>
        <v>0</v>
      </c>
    </row>
    <row r="40149" spans="28:28" x14ac:dyDescent="0.25">
      <c r="AB40149" s="24">
        <f>IF(('FSLPL Daily '!BA40240-'FSLPL Daily '!BA40239&lt;0), "",'FSLPL Daily '!BA40240-'FSLPL Daily '!BA40239)</f>
        <v>0</v>
      </c>
    </row>
    <row r="40150" spans="28:28" x14ac:dyDescent="0.25">
      <c r="AB40150" s="24">
        <f>IF(('FSLPL Daily '!BA40241-'FSLPL Daily '!BA40240&lt;0), "",'FSLPL Daily '!BA40241-'FSLPL Daily '!BA40240)</f>
        <v>0</v>
      </c>
    </row>
    <row r="40151" spans="28:28" x14ac:dyDescent="0.25">
      <c r="AB40151" s="24">
        <f>IF(('FSLPL Daily '!BA40242-'FSLPL Daily '!BA40241&lt;0), "",'FSLPL Daily '!BA40242-'FSLPL Daily '!BA40241)</f>
        <v>0</v>
      </c>
    </row>
    <row r="40152" spans="28:28" x14ac:dyDescent="0.25">
      <c r="AB40152" s="24">
        <f>IF(('FSLPL Daily '!BA40243-'FSLPL Daily '!BA40242&lt;0), "",'FSLPL Daily '!BA40243-'FSLPL Daily '!BA40242)</f>
        <v>0</v>
      </c>
    </row>
    <row r="40153" spans="28:28" x14ac:dyDescent="0.25">
      <c r="AB40153" s="24">
        <f>IF(('FSLPL Daily '!BA40244-'FSLPL Daily '!BA40243&lt;0), "",'FSLPL Daily '!BA40244-'FSLPL Daily '!BA40243)</f>
        <v>0</v>
      </c>
    </row>
    <row r="40154" spans="28:28" x14ac:dyDescent="0.25">
      <c r="AB40154" s="24">
        <f>IF(('FSLPL Daily '!BA40245-'FSLPL Daily '!BA40244&lt;0), "",'FSLPL Daily '!BA40245-'FSLPL Daily '!BA40244)</f>
        <v>0</v>
      </c>
    </row>
    <row r="40155" spans="28:28" x14ac:dyDescent="0.25">
      <c r="AB40155" s="24">
        <f>IF(('FSLPL Daily '!BA40246-'FSLPL Daily '!BA40245&lt;0), "",'FSLPL Daily '!BA40246-'FSLPL Daily '!BA40245)</f>
        <v>0</v>
      </c>
    </row>
    <row r="40156" spans="28:28" x14ac:dyDescent="0.25">
      <c r="AB40156" s="24">
        <f>IF(('FSLPL Daily '!BA40247-'FSLPL Daily '!BA40246&lt;0), "",'FSLPL Daily '!BA40247-'FSLPL Daily '!BA40246)</f>
        <v>0</v>
      </c>
    </row>
    <row r="40157" spans="28:28" x14ac:dyDescent="0.25">
      <c r="AB40157" s="24">
        <f>IF(('FSLPL Daily '!BA40248-'FSLPL Daily '!BA40247&lt;0), "",'FSLPL Daily '!BA40248-'FSLPL Daily '!BA40247)</f>
        <v>0</v>
      </c>
    </row>
    <row r="40158" spans="28:28" x14ac:dyDescent="0.25">
      <c r="AB40158" s="24">
        <f>IF(('FSLPL Daily '!BA40249-'FSLPL Daily '!BA40248&lt;0), "",'FSLPL Daily '!BA40249-'FSLPL Daily '!BA40248)</f>
        <v>0</v>
      </c>
    </row>
    <row r="40159" spans="28:28" x14ac:dyDescent="0.25">
      <c r="AB40159" s="24">
        <f>IF(('FSLPL Daily '!BA40250-'FSLPL Daily '!BA40249&lt;0), "",'FSLPL Daily '!BA40250-'FSLPL Daily '!BA40249)</f>
        <v>0</v>
      </c>
    </row>
    <row r="40160" spans="28:28" x14ac:dyDescent="0.25">
      <c r="AB40160" s="24">
        <f>IF(('FSLPL Daily '!BA40251-'FSLPL Daily '!BA40250&lt;0), "",'FSLPL Daily '!BA40251-'FSLPL Daily '!BA40250)</f>
        <v>0</v>
      </c>
    </row>
    <row r="40161" spans="28:28" x14ac:dyDescent="0.25">
      <c r="AB40161" s="24">
        <f>IF(('FSLPL Daily '!BA40252-'FSLPL Daily '!BA40251&lt;0), "",'FSLPL Daily '!BA40252-'FSLPL Daily '!BA40251)</f>
        <v>0</v>
      </c>
    </row>
    <row r="40162" spans="28:28" x14ac:dyDescent="0.25">
      <c r="AB40162" s="24">
        <f>IF(('FSLPL Daily '!BA40253-'FSLPL Daily '!BA40252&lt;0), "",'FSLPL Daily '!BA40253-'FSLPL Daily '!BA40252)</f>
        <v>0</v>
      </c>
    </row>
    <row r="40163" spans="28:28" x14ac:dyDescent="0.25">
      <c r="AB40163" s="24">
        <f>IF(('FSLPL Daily '!BA40254-'FSLPL Daily '!BA40253&lt;0), "",'FSLPL Daily '!BA40254-'FSLPL Daily '!BA40253)</f>
        <v>0</v>
      </c>
    </row>
    <row r="40164" spans="28:28" x14ac:dyDescent="0.25">
      <c r="AB40164" s="24">
        <f>IF(('FSLPL Daily '!BA40255-'FSLPL Daily '!BA40254&lt;0), "",'FSLPL Daily '!BA40255-'FSLPL Daily '!BA40254)</f>
        <v>0</v>
      </c>
    </row>
    <row r="40165" spans="28:28" x14ac:dyDescent="0.25">
      <c r="AB40165" s="24">
        <f>IF(('FSLPL Daily '!BA40256-'FSLPL Daily '!BA40255&lt;0), "",'FSLPL Daily '!BA40256-'FSLPL Daily '!BA40255)</f>
        <v>0</v>
      </c>
    </row>
    <row r="40166" spans="28:28" x14ac:dyDescent="0.25">
      <c r="AB40166" s="24">
        <f>IF(('FSLPL Daily '!BA40257-'FSLPL Daily '!BA40256&lt;0), "",'FSLPL Daily '!BA40257-'FSLPL Daily '!BA40256)</f>
        <v>0</v>
      </c>
    </row>
    <row r="40167" spans="28:28" x14ac:dyDescent="0.25">
      <c r="AB40167" s="24">
        <f>IF(('FSLPL Daily '!BA40258-'FSLPL Daily '!BA40257&lt;0), "",'FSLPL Daily '!BA40258-'FSLPL Daily '!BA40257)</f>
        <v>0</v>
      </c>
    </row>
    <row r="40168" spans="28:28" x14ac:dyDescent="0.25">
      <c r="AB40168" s="24">
        <f>IF(('FSLPL Daily '!BA40259-'FSLPL Daily '!BA40258&lt;0), "",'FSLPL Daily '!BA40259-'FSLPL Daily '!BA40258)</f>
        <v>0</v>
      </c>
    </row>
    <row r="40169" spans="28:28" x14ac:dyDescent="0.25">
      <c r="AB40169" s="24">
        <f>IF(('FSLPL Daily '!BA40260-'FSLPL Daily '!BA40259&lt;0), "",'FSLPL Daily '!BA40260-'FSLPL Daily '!BA40259)</f>
        <v>0</v>
      </c>
    </row>
    <row r="40170" spans="28:28" x14ac:dyDescent="0.25">
      <c r="AB40170" s="24">
        <f>IF(('FSLPL Daily '!BA40261-'FSLPL Daily '!BA40260&lt;0), "",'FSLPL Daily '!BA40261-'FSLPL Daily '!BA40260)</f>
        <v>0</v>
      </c>
    </row>
    <row r="40171" spans="28:28" x14ac:dyDescent="0.25">
      <c r="AB40171" s="24">
        <f>IF(('FSLPL Daily '!BA40262-'FSLPL Daily '!BA40261&lt;0), "",'FSLPL Daily '!BA40262-'FSLPL Daily '!BA40261)</f>
        <v>0</v>
      </c>
    </row>
    <row r="40172" spans="28:28" x14ac:dyDescent="0.25">
      <c r="AB40172" s="24">
        <f>IF(('FSLPL Daily '!BA40263-'FSLPL Daily '!BA40262&lt;0), "",'FSLPL Daily '!BA40263-'FSLPL Daily '!BA40262)</f>
        <v>0</v>
      </c>
    </row>
    <row r="40173" spans="28:28" x14ac:dyDescent="0.25">
      <c r="AB40173" s="24">
        <f>IF(('FSLPL Daily '!BA40264-'FSLPL Daily '!BA40263&lt;0), "",'FSLPL Daily '!BA40264-'FSLPL Daily '!BA40263)</f>
        <v>0</v>
      </c>
    </row>
    <row r="40174" spans="28:28" x14ac:dyDescent="0.25">
      <c r="AB40174" s="24">
        <f>IF(('FSLPL Daily '!BA40265-'FSLPL Daily '!BA40264&lt;0), "",'FSLPL Daily '!BA40265-'FSLPL Daily '!BA40264)</f>
        <v>0</v>
      </c>
    </row>
    <row r="40175" spans="28:28" x14ac:dyDescent="0.25">
      <c r="AB40175" s="24">
        <f>IF(('FSLPL Daily '!BA40266-'FSLPL Daily '!BA40265&lt;0), "",'FSLPL Daily '!BA40266-'FSLPL Daily '!BA40265)</f>
        <v>0</v>
      </c>
    </row>
    <row r="40176" spans="28:28" x14ac:dyDescent="0.25">
      <c r="AB40176" s="24">
        <f>IF(('FSLPL Daily '!BA40267-'FSLPL Daily '!BA40266&lt;0), "",'FSLPL Daily '!BA40267-'FSLPL Daily '!BA40266)</f>
        <v>0</v>
      </c>
    </row>
    <row r="40177" spans="28:28" x14ac:dyDescent="0.25">
      <c r="AB40177" s="24">
        <f>IF(('FSLPL Daily '!BA40268-'FSLPL Daily '!BA40267&lt;0), "",'FSLPL Daily '!BA40268-'FSLPL Daily '!BA40267)</f>
        <v>0</v>
      </c>
    </row>
    <row r="40178" spans="28:28" x14ac:dyDescent="0.25">
      <c r="AB40178" s="24">
        <f>IF(('FSLPL Daily '!BA40269-'FSLPL Daily '!BA40268&lt;0), "",'FSLPL Daily '!BA40269-'FSLPL Daily '!BA40268)</f>
        <v>0</v>
      </c>
    </row>
    <row r="40179" spans="28:28" x14ac:dyDescent="0.25">
      <c r="AB40179" s="24">
        <f>IF(('FSLPL Daily '!BA40270-'FSLPL Daily '!BA40269&lt;0), "",'FSLPL Daily '!BA40270-'FSLPL Daily '!BA40269)</f>
        <v>0</v>
      </c>
    </row>
    <row r="40180" spans="28:28" x14ac:dyDescent="0.25">
      <c r="AB40180" s="24">
        <f>IF(('FSLPL Daily '!BA40271-'FSLPL Daily '!BA40270&lt;0), "",'FSLPL Daily '!BA40271-'FSLPL Daily '!BA40270)</f>
        <v>0</v>
      </c>
    </row>
    <row r="40181" spans="28:28" x14ac:dyDescent="0.25">
      <c r="AB40181" s="24">
        <f>IF(('FSLPL Daily '!BA40272-'FSLPL Daily '!BA40271&lt;0), "",'FSLPL Daily '!BA40272-'FSLPL Daily '!BA40271)</f>
        <v>0</v>
      </c>
    </row>
    <row r="40182" spans="28:28" x14ac:dyDescent="0.25">
      <c r="AB40182" s="24">
        <f>IF(('FSLPL Daily '!BA40273-'FSLPL Daily '!BA40272&lt;0), "",'FSLPL Daily '!BA40273-'FSLPL Daily '!BA40272)</f>
        <v>0</v>
      </c>
    </row>
    <row r="40183" spans="28:28" x14ac:dyDescent="0.25">
      <c r="AB40183" s="24">
        <f>IF(('FSLPL Daily '!BA40274-'FSLPL Daily '!BA40273&lt;0), "",'FSLPL Daily '!BA40274-'FSLPL Daily '!BA40273)</f>
        <v>0</v>
      </c>
    </row>
    <row r="40184" spans="28:28" x14ac:dyDescent="0.25">
      <c r="AB40184" s="24">
        <f>IF(('FSLPL Daily '!BA40275-'FSLPL Daily '!BA40274&lt;0), "",'FSLPL Daily '!BA40275-'FSLPL Daily '!BA40274)</f>
        <v>0</v>
      </c>
    </row>
    <row r="40185" spans="28:28" x14ac:dyDescent="0.25">
      <c r="AB40185" s="24">
        <f>IF(('FSLPL Daily '!BA40276-'FSLPL Daily '!BA40275&lt;0), "",'FSLPL Daily '!BA40276-'FSLPL Daily '!BA40275)</f>
        <v>0</v>
      </c>
    </row>
    <row r="40186" spans="28:28" x14ac:dyDescent="0.25">
      <c r="AB40186" s="24">
        <f>IF(('FSLPL Daily '!BA40277-'FSLPL Daily '!BA40276&lt;0), "",'FSLPL Daily '!BA40277-'FSLPL Daily '!BA40276)</f>
        <v>0</v>
      </c>
    </row>
    <row r="40187" spans="28:28" x14ac:dyDescent="0.25">
      <c r="AB40187" s="24">
        <f>IF(('FSLPL Daily '!BA40278-'FSLPL Daily '!BA40277&lt;0), "",'FSLPL Daily '!BA40278-'FSLPL Daily '!BA40277)</f>
        <v>0</v>
      </c>
    </row>
    <row r="40188" spans="28:28" x14ac:dyDescent="0.25">
      <c r="AB40188" s="24">
        <f>IF(('FSLPL Daily '!BA40279-'FSLPL Daily '!BA40278&lt;0), "",'FSLPL Daily '!BA40279-'FSLPL Daily '!BA40278)</f>
        <v>0</v>
      </c>
    </row>
    <row r="40189" spans="28:28" x14ac:dyDescent="0.25">
      <c r="AB40189" s="24">
        <f>IF(('FSLPL Daily '!BA40280-'FSLPL Daily '!BA40279&lt;0), "",'FSLPL Daily '!BA40280-'FSLPL Daily '!BA40279)</f>
        <v>0</v>
      </c>
    </row>
    <row r="40190" spans="28:28" x14ac:dyDescent="0.25">
      <c r="AB40190" s="24">
        <f>IF(('FSLPL Daily '!BA40281-'FSLPL Daily '!BA40280&lt;0), "",'FSLPL Daily '!BA40281-'FSLPL Daily '!BA40280)</f>
        <v>0</v>
      </c>
    </row>
    <row r="40191" spans="28:28" x14ac:dyDescent="0.25">
      <c r="AB40191" s="24">
        <f>IF(('FSLPL Daily '!BA40282-'FSLPL Daily '!BA40281&lt;0), "",'FSLPL Daily '!BA40282-'FSLPL Daily '!BA40281)</f>
        <v>0</v>
      </c>
    </row>
    <row r="40192" spans="28:28" x14ac:dyDescent="0.25">
      <c r="AB40192" s="24">
        <f>IF(('FSLPL Daily '!BA40283-'FSLPL Daily '!BA40282&lt;0), "",'FSLPL Daily '!BA40283-'FSLPL Daily '!BA40282)</f>
        <v>0</v>
      </c>
    </row>
    <row r="40193" spans="28:28" x14ac:dyDescent="0.25">
      <c r="AB40193" s="24">
        <f>IF(('FSLPL Daily '!BA40284-'FSLPL Daily '!BA40283&lt;0), "",'FSLPL Daily '!BA40284-'FSLPL Daily '!BA40283)</f>
        <v>0</v>
      </c>
    </row>
    <row r="40194" spans="28:28" x14ac:dyDescent="0.25">
      <c r="AB40194" s="24">
        <f>IF(('FSLPL Daily '!BA40285-'FSLPL Daily '!BA40284&lt;0), "",'FSLPL Daily '!BA40285-'FSLPL Daily '!BA40284)</f>
        <v>0</v>
      </c>
    </row>
    <row r="40195" spans="28:28" x14ac:dyDescent="0.25">
      <c r="AB40195" s="24">
        <f>IF(('FSLPL Daily '!BA40286-'FSLPL Daily '!BA40285&lt;0), "",'FSLPL Daily '!BA40286-'FSLPL Daily '!BA40285)</f>
        <v>0</v>
      </c>
    </row>
    <row r="40196" spans="28:28" x14ac:dyDescent="0.25">
      <c r="AB40196" s="24">
        <f>IF(('FSLPL Daily '!BA40287-'FSLPL Daily '!BA40286&lt;0), "",'FSLPL Daily '!BA40287-'FSLPL Daily '!BA40286)</f>
        <v>0</v>
      </c>
    </row>
    <row r="40197" spans="28:28" x14ac:dyDescent="0.25">
      <c r="AB40197" s="24">
        <f>IF(('FSLPL Daily '!BA40288-'FSLPL Daily '!BA40287&lt;0), "",'FSLPL Daily '!BA40288-'FSLPL Daily '!BA40287)</f>
        <v>0</v>
      </c>
    </row>
    <row r="40198" spans="28:28" x14ac:dyDescent="0.25">
      <c r="AB40198" s="24">
        <f>IF(('FSLPL Daily '!BA40289-'FSLPL Daily '!BA40288&lt;0), "",'FSLPL Daily '!BA40289-'FSLPL Daily '!BA40288)</f>
        <v>0</v>
      </c>
    </row>
    <row r="40199" spans="28:28" x14ac:dyDescent="0.25">
      <c r="AB40199" s="24">
        <f>IF(('FSLPL Daily '!BA40290-'FSLPL Daily '!BA40289&lt;0), "",'FSLPL Daily '!BA40290-'FSLPL Daily '!BA40289)</f>
        <v>0</v>
      </c>
    </row>
    <row r="40200" spans="28:28" x14ac:dyDescent="0.25">
      <c r="AB40200" s="24">
        <f>IF(('FSLPL Daily '!BA40291-'FSLPL Daily '!BA40290&lt;0), "",'FSLPL Daily '!BA40291-'FSLPL Daily '!BA40290)</f>
        <v>0</v>
      </c>
    </row>
    <row r="40201" spans="28:28" x14ac:dyDescent="0.25">
      <c r="AB40201" s="24">
        <f>IF(('FSLPL Daily '!BA40292-'FSLPL Daily '!BA40291&lt;0), "",'FSLPL Daily '!BA40292-'FSLPL Daily '!BA40291)</f>
        <v>0</v>
      </c>
    </row>
    <row r="40202" spans="28:28" x14ac:dyDescent="0.25">
      <c r="AB40202" s="24">
        <f>IF(('FSLPL Daily '!BA40293-'FSLPL Daily '!BA40292&lt;0), "",'FSLPL Daily '!BA40293-'FSLPL Daily '!BA40292)</f>
        <v>0</v>
      </c>
    </row>
    <row r="40203" spans="28:28" x14ac:dyDescent="0.25">
      <c r="AB40203" s="24">
        <f>IF(('FSLPL Daily '!BA40294-'FSLPL Daily '!BA40293&lt;0), "",'FSLPL Daily '!BA40294-'FSLPL Daily '!BA40293)</f>
        <v>0</v>
      </c>
    </row>
    <row r="40204" spans="28:28" x14ac:dyDescent="0.25">
      <c r="AB40204" s="24">
        <f>IF(('FSLPL Daily '!BA40295-'FSLPL Daily '!BA40294&lt;0), "",'FSLPL Daily '!BA40295-'FSLPL Daily '!BA40294)</f>
        <v>0</v>
      </c>
    </row>
    <row r="40205" spans="28:28" x14ac:dyDescent="0.25">
      <c r="AB40205" s="24">
        <f>IF(('FSLPL Daily '!BA40296-'FSLPL Daily '!BA40295&lt;0), "",'FSLPL Daily '!BA40296-'FSLPL Daily '!BA40295)</f>
        <v>0</v>
      </c>
    </row>
    <row r="40206" spans="28:28" x14ac:dyDescent="0.25">
      <c r="AB40206" s="24">
        <f>IF(('FSLPL Daily '!BA40297-'FSLPL Daily '!BA40296&lt;0), "",'FSLPL Daily '!BA40297-'FSLPL Daily '!BA40296)</f>
        <v>0</v>
      </c>
    </row>
    <row r="40207" spans="28:28" x14ac:dyDescent="0.25">
      <c r="AB40207" s="24">
        <f>IF(('FSLPL Daily '!BA40298-'FSLPL Daily '!BA40297&lt;0), "",'FSLPL Daily '!BA40298-'FSLPL Daily '!BA40297)</f>
        <v>0</v>
      </c>
    </row>
    <row r="40208" spans="28:28" x14ac:dyDescent="0.25">
      <c r="AB40208" s="24">
        <f>IF(('FSLPL Daily '!BA40299-'FSLPL Daily '!BA40298&lt;0), "",'FSLPL Daily '!BA40299-'FSLPL Daily '!BA40298)</f>
        <v>0</v>
      </c>
    </row>
    <row r="40209" spans="28:28" x14ac:dyDescent="0.25">
      <c r="AB40209" s="24">
        <f>IF(('FSLPL Daily '!BA40300-'FSLPL Daily '!BA40299&lt;0), "",'FSLPL Daily '!BA40300-'FSLPL Daily '!BA40299)</f>
        <v>0</v>
      </c>
    </row>
    <row r="40210" spans="28:28" x14ac:dyDescent="0.25">
      <c r="AB40210" s="24">
        <f>IF(('FSLPL Daily '!BA40301-'FSLPL Daily '!BA40300&lt;0), "",'FSLPL Daily '!BA40301-'FSLPL Daily '!BA40300)</f>
        <v>0</v>
      </c>
    </row>
    <row r="40211" spans="28:28" x14ac:dyDescent="0.25">
      <c r="AB40211" s="24">
        <f>IF(('FSLPL Daily '!BA40302-'FSLPL Daily '!BA40301&lt;0), "",'FSLPL Daily '!BA40302-'FSLPL Daily '!BA40301)</f>
        <v>0</v>
      </c>
    </row>
    <row r="40212" spans="28:28" x14ac:dyDescent="0.25">
      <c r="AB40212" s="24">
        <f>IF(('FSLPL Daily '!BA40303-'FSLPL Daily '!BA40302&lt;0), "",'FSLPL Daily '!BA40303-'FSLPL Daily '!BA40302)</f>
        <v>0</v>
      </c>
    </row>
    <row r="40213" spans="28:28" x14ac:dyDescent="0.25">
      <c r="AB40213" s="24">
        <f>IF(('FSLPL Daily '!BA40304-'FSLPL Daily '!BA40303&lt;0), "",'FSLPL Daily '!BA40304-'FSLPL Daily '!BA40303)</f>
        <v>0</v>
      </c>
    </row>
    <row r="40214" spans="28:28" x14ac:dyDescent="0.25">
      <c r="AB40214" s="24">
        <f>IF(('FSLPL Daily '!BA40305-'FSLPL Daily '!BA40304&lt;0), "",'FSLPL Daily '!BA40305-'FSLPL Daily '!BA40304)</f>
        <v>0</v>
      </c>
    </row>
    <row r="40215" spans="28:28" x14ac:dyDescent="0.25">
      <c r="AB40215" s="24">
        <f>IF(('FSLPL Daily '!BA40306-'FSLPL Daily '!BA40305&lt;0), "",'FSLPL Daily '!BA40306-'FSLPL Daily '!BA40305)</f>
        <v>0</v>
      </c>
    </row>
    <row r="40216" spans="28:28" x14ac:dyDescent="0.25">
      <c r="AB40216" s="24">
        <f>IF(('FSLPL Daily '!BA40307-'FSLPL Daily '!BA40306&lt;0), "",'FSLPL Daily '!BA40307-'FSLPL Daily '!BA40306)</f>
        <v>0</v>
      </c>
    </row>
    <row r="40217" spans="28:28" x14ac:dyDescent="0.25">
      <c r="AB40217" s="24">
        <f>IF(('FSLPL Daily '!BA40308-'FSLPL Daily '!BA40307&lt;0), "",'FSLPL Daily '!BA40308-'FSLPL Daily '!BA40307)</f>
        <v>0</v>
      </c>
    </row>
    <row r="40218" spans="28:28" x14ac:dyDescent="0.25">
      <c r="AB40218" s="24">
        <f>IF(('FSLPL Daily '!BA40309-'FSLPL Daily '!BA40308&lt;0), "",'FSLPL Daily '!BA40309-'FSLPL Daily '!BA40308)</f>
        <v>0</v>
      </c>
    </row>
    <row r="40219" spans="28:28" x14ac:dyDescent="0.25">
      <c r="AB40219" s="24">
        <f>IF(('FSLPL Daily '!BA40310-'FSLPL Daily '!BA40309&lt;0), "",'FSLPL Daily '!BA40310-'FSLPL Daily '!BA40309)</f>
        <v>0</v>
      </c>
    </row>
    <row r="40220" spans="28:28" x14ac:dyDescent="0.25">
      <c r="AB40220" s="24">
        <f>IF(('FSLPL Daily '!BA40311-'FSLPL Daily '!BA40310&lt;0), "",'FSLPL Daily '!BA40311-'FSLPL Daily '!BA40310)</f>
        <v>0</v>
      </c>
    </row>
    <row r="40221" spans="28:28" x14ac:dyDescent="0.25">
      <c r="AB40221" s="24">
        <f>IF(('FSLPL Daily '!BA40312-'FSLPL Daily '!BA40311&lt;0), "",'FSLPL Daily '!BA40312-'FSLPL Daily '!BA40311)</f>
        <v>0</v>
      </c>
    </row>
    <row r="40222" spans="28:28" x14ac:dyDescent="0.25">
      <c r="AB40222" s="24">
        <f>IF(('FSLPL Daily '!BA40313-'FSLPL Daily '!BA40312&lt;0), "",'FSLPL Daily '!BA40313-'FSLPL Daily '!BA40312)</f>
        <v>0</v>
      </c>
    </row>
    <row r="40223" spans="28:28" x14ac:dyDescent="0.25">
      <c r="AB40223" s="24">
        <f>IF(('FSLPL Daily '!BA40314-'FSLPL Daily '!BA40313&lt;0), "",'FSLPL Daily '!BA40314-'FSLPL Daily '!BA40313)</f>
        <v>0</v>
      </c>
    </row>
    <row r="40224" spans="28:28" x14ac:dyDescent="0.25">
      <c r="AB40224" s="24">
        <f>IF(('FSLPL Daily '!BA40315-'FSLPL Daily '!BA40314&lt;0), "",'FSLPL Daily '!BA40315-'FSLPL Daily '!BA40314)</f>
        <v>0</v>
      </c>
    </row>
    <row r="40225" spans="28:28" x14ac:dyDescent="0.25">
      <c r="AB40225" s="24">
        <f>IF(('FSLPL Daily '!BA40316-'FSLPL Daily '!BA40315&lt;0), "",'FSLPL Daily '!BA40316-'FSLPL Daily '!BA40315)</f>
        <v>0</v>
      </c>
    </row>
    <row r="40226" spans="28:28" x14ac:dyDescent="0.25">
      <c r="AB40226" s="24">
        <f>IF(('FSLPL Daily '!BA40317-'FSLPL Daily '!BA40316&lt;0), "",'FSLPL Daily '!BA40317-'FSLPL Daily '!BA40316)</f>
        <v>0</v>
      </c>
    </row>
    <row r="40227" spans="28:28" x14ac:dyDescent="0.25">
      <c r="AB40227" s="24">
        <f>IF(('FSLPL Daily '!BA40318-'FSLPL Daily '!BA40317&lt;0), "",'FSLPL Daily '!BA40318-'FSLPL Daily '!BA40317)</f>
        <v>0</v>
      </c>
    </row>
    <row r="40228" spans="28:28" x14ac:dyDescent="0.25">
      <c r="AB40228" s="24">
        <f>IF(('FSLPL Daily '!BA40319-'FSLPL Daily '!BA40318&lt;0), "",'FSLPL Daily '!BA40319-'FSLPL Daily '!BA40318)</f>
        <v>0</v>
      </c>
    </row>
    <row r="40229" spans="28:28" x14ac:dyDescent="0.25">
      <c r="AB40229" s="24">
        <f>IF(('FSLPL Daily '!BA40320-'FSLPL Daily '!BA40319&lt;0), "",'FSLPL Daily '!BA40320-'FSLPL Daily '!BA40319)</f>
        <v>0</v>
      </c>
    </row>
    <row r="40230" spans="28:28" x14ac:dyDescent="0.25">
      <c r="AB40230" s="24">
        <f>IF(('FSLPL Daily '!BA40321-'FSLPL Daily '!BA40320&lt;0), "",'FSLPL Daily '!BA40321-'FSLPL Daily '!BA40320)</f>
        <v>0</v>
      </c>
    </row>
    <row r="40231" spans="28:28" x14ac:dyDescent="0.25">
      <c r="AB40231" s="24">
        <f>IF(('FSLPL Daily '!BA40322-'FSLPL Daily '!BA40321&lt;0), "",'FSLPL Daily '!BA40322-'FSLPL Daily '!BA40321)</f>
        <v>0</v>
      </c>
    </row>
    <row r="40232" spans="28:28" x14ac:dyDescent="0.25">
      <c r="AB40232" s="24">
        <f>IF(('FSLPL Daily '!BA40323-'FSLPL Daily '!BA40322&lt;0), "",'FSLPL Daily '!BA40323-'FSLPL Daily '!BA40322)</f>
        <v>0</v>
      </c>
    </row>
    <row r="40233" spans="28:28" x14ac:dyDescent="0.25">
      <c r="AB40233" s="24">
        <f>IF(('FSLPL Daily '!BA40324-'FSLPL Daily '!BA40323&lt;0), "",'FSLPL Daily '!BA40324-'FSLPL Daily '!BA40323)</f>
        <v>0</v>
      </c>
    </row>
    <row r="40234" spans="28:28" x14ac:dyDescent="0.25">
      <c r="AB40234" s="24">
        <f>IF(('FSLPL Daily '!BA40325-'FSLPL Daily '!BA40324&lt;0), "",'FSLPL Daily '!BA40325-'FSLPL Daily '!BA40324)</f>
        <v>0</v>
      </c>
    </row>
    <row r="40235" spans="28:28" x14ac:dyDescent="0.25">
      <c r="AB40235" s="24">
        <f>IF(('FSLPL Daily '!BA40326-'FSLPL Daily '!BA40325&lt;0), "",'FSLPL Daily '!BA40326-'FSLPL Daily '!BA40325)</f>
        <v>0</v>
      </c>
    </row>
    <row r="40236" spans="28:28" x14ac:dyDescent="0.25">
      <c r="AB40236" s="24">
        <f>IF(('FSLPL Daily '!BA40327-'FSLPL Daily '!BA40326&lt;0), "",'FSLPL Daily '!BA40327-'FSLPL Daily '!BA40326)</f>
        <v>0</v>
      </c>
    </row>
    <row r="40237" spans="28:28" x14ac:dyDescent="0.25">
      <c r="AB40237" s="24">
        <f>IF(('FSLPL Daily '!BA40328-'FSLPL Daily '!BA40327&lt;0), "",'FSLPL Daily '!BA40328-'FSLPL Daily '!BA40327)</f>
        <v>0</v>
      </c>
    </row>
    <row r="40238" spans="28:28" x14ac:dyDescent="0.25">
      <c r="AB40238" s="24">
        <f>IF(('FSLPL Daily '!BA40329-'FSLPL Daily '!BA40328&lt;0), "",'FSLPL Daily '!BA40329-'FSLPL Daily '!BA40328)</f>
        <v>0</v>
      </c>
    </row>
    <row r="40239" spans="28:28" x14ac:dyDescent="0.25">
      <c r="AB40239" s="24">
        <f>IF(('FSLPL Daily '!BA40330-'FSLPL Daily '!BA40329&lt;0), "",'FSLPL Daily '!BA40330-'FSLPL Daily '!BA40329)</f>
        <v>0</v>
      </c>
    </row>
    <row r="40240" spans="28:28" x14ac:dyDescent="0.25">
      <c r="AB40240" s="24">
        <f>IF(('FSLPL Daily '!BA40331-'FSLPL Daily '!BA40330&lt;0), "",'FSLPL Daily '!BA40331-'FSLPL Daily '!BA40330)</f>
        <v>0</v>
      </c>
    </row>
    <row r="40241" spans="28:28" x14ac:dyDescent="0.25">
      <c r="AB40241" s="24">
        <f>IF(('FSLPL Daily '!BA40332-'FSLPL Daily '!BA40331&lt;0), "",'FSLPL Daily '!BA40332-'FSLPL Daily '!BA40331)</f>
        <v>0</v>
      </c>
    </row>
    <row r="40242" spans="28:28" x14ac:dyDescent="0.25">
      <c r="AB40242" s="24">
        <f>IF(('FSLPL Daily '!BA40333-'FSLPL Daily '!BA40332&lt;0), "",'FSLPL Daily '!BA40333-'FSLPL Daily '!BA40332)</f>
        <v>0</v>
      </c>
    </row>
    <row r="40243" spans="28:28" x14ac:dyDescent="0.25">
      <c r="AB40243" s="24">
        <f>IF(('FSLPL Daily '!BA40334-'FSLPL Daily '!BA40333&lt;0), "",'FSLPL Daily '!BA40334-'FSLPL Daily '!BA40333)</f>
        <v>0</v>
      </c>
    </row>
    <row r="40244" spans="28:28" x14ac:dyDescent="0.25">
      <c r="AB40244" s="24">
        <f>IF(('FSLPL Daily '!BA40335-'FSLPL Daily '!BA40334&lt;0), "",'FSLPL Daily '!BA40335-'FSLPL Daily '!BA40334)</f>
        <v>0</v>
      </c>
    </row>
    <row r="40245" spans="28:28" x14ac:dyDescent="0.25">
      <c r="AB40245" s="24">
        <f>IF(('FSLPL Daily '!BA40336-'FSLPL Daily '!BA40335&lt;0), "",'FSLPL Daily '!BA40336-'FSLPL Daily '!BA40335)</f>
        <v>0</v>
      </c>
    </row>
    <row r="40246" spans="28:28" x14ac:dyDescent="0.25">
      <c r="AB40246" s="24">
        <f>IF(('FSLPL Daily '!BA40337-'FSLPL Daily '!BA40336&lt;0), "",'FSLPL Daily '!BA40337-'FSLPL Daily '!BA40336)</f>
        <v>0</v>
      </c>
    </row>
    <row r="40247" spans="28:28" x14ac:dyDescent="0.25">
      <c r="AB40247" s="24">
        <f>IF(('FSLPL Daily '!BA40338-'FSLPL Daily '!BA40337&lt;0), "",'FSLPL Daily '!BA40338-'FSLPL Daily '!BA40337)</f>
        <v>0</v>
      </c>
    </row>
    <row r="40248" spans="28:28" x14ac:dyDescent="0.25">
      <c r="AB40248" s="24">
        <f>IF(('FSLPL Daily '!BA40339-'FSLPL Daily '!BA40338&lt;0), "",'FSLPL Daily '!BA40339-'FSLPL Daily '!BA40338)</f>
        <v>0</v>
      </c>
    </row>
    <row r="40249" spans="28:28" x14ac:dyDescent="0.25">
      <c r="AB40249" s="24">
        <f>IF(('FSLPL Daily '!BA40340-'FSLPL Daily '!BA40339&lt;0), "",'FSLPL Daily '!BA40340-'FSLPL Daily '!BA40339)</f>
        <v>0</v>
      </c>
    </row>
    <row r="40250" spans="28:28" x14ac:dyDescent="0.25">
      <c r="AB40250" s="24">
        <f>IF(('FSLPL Daily '!BA40341-'FSLPL Daily '!BA40340&lt;0), "",'FSLPL Daily '!BA40341-'FSLPL Daily '!BA40340)</f>
        <v>0</v>
      </c>
    </row>
    <row r="40251" spans="28:28" x14ac:dyDescent="0.25">
      <c r="AB40251" s="24">
        <f>IF(('FSLPL Daily '!BA40342-'FSLPL Daily '!BA40341&lt;0), "",'FSLPL Daily '!BA40342-'FSLPL Daily '!BA40341)</f>
        <v>0</v>
      </c>
    </row>
    <row r="40252" spans="28:28" x14ac:dyDescent="0.25">
      <c r="AB40252" s="24">
        <f>IF(('FSLPL Daily '!BA40343-'FSLPL Daily '!BA40342&lt;0), "",'FSLPL Daily '!BA40343-'FSLPL Daily '!BA40342)</f>
        <v>0</v>
      </c>
    </row>
    <row r="40253" spans="28:28" x14ac:dyDescent="0.25">
      <c r="AB40253" s="24">
        <f>IF(('FSLPL Daily '!BA40344-'FSLPL Daily '!BA40343&lt;0), "",'FSLPL Daily '!BA40344-'FSLPL Daily '!BA40343)</f>
        <v>0</v>
      </c>
    </row>
    <row r="40254" spans="28:28" x14ac:dyDescent="0.25">
      <c r="AB40254" s="24">
        <f>IF(('FSLPL Daily '!BA40345-'FSLPL Daily '!BA40344&lt;0), "",'FSLPL Daily '!BA40345-'FSLPL Daily '!BA40344)</f>
        <v>0</v>
      </c>
    </row>
    <row r="40255" spans="28:28" x14ac:dyDescent="0.25">
      <c r="AB40255" s="24">
        <f>IF(('FSLPL Daily '!BA40346-'FSLPL Daily '!BA40345&lt;0), "",'FSLPL Daily '!BA40346-'FSLPL Daily '!BA40345)</f>
        <v>0</v>
      </c>
    </row>
    <row r="40256" spans="28:28" x14ac:dyDescent="0.25">
      <c r="AB40256" s="24">
        <f>IF(('FSLPL Daily '!BA40347-'FSLPL Daily '!BA40346&lt;0), "",'FSLPL Daily '!BA40347-'FSLPL Daily '!BA40346)</f>
        <v>0</v>
      </c>
    </row>
    <row r="40257" spans="28:28" x14ac:dyDescent="0.25">
      <c r="AB40257" s="24">
        <f>IF(('FSLPL Daily '!BA40348-'FSLPL Daily '!BA40347&lt;0), "",'FSLPL Daily '!BA40348-'FSLPL Daily '!BA40347)</f>
        <v>0</v>
      </c>
    </row>
    <row r="40258" spans="28:28" x14ac:dyDescent="0.25">
      <c r="AB40258" s="24">
        <f>IF(('FSLPL Daily '!BA40349-'FSLPL Daily '!BA40348&lt;0), "",'FSLPL Daily '!BA40349-'FSLPL Daily '!BA40348)</f>
        <v>0</v>
      </c>
    </row>
    <row r="40259" spans="28:28" x14ac:dyDescent="0.25">
      <c r="AB40259" s="24">
        <f>IF(('FSLPL Daily '!BA40350-'FSLPL Daily '!BA40349&lt;0), "",'FSLPL Daily '!BA40350-'FSLPL Daily '!BA40349)</f>
        <v>0</v>
      </c>
    </row>
    <row r="40260" spans="28:28" x14ac:dyDescent="0.25">
      <c r="AB40260" s="24">
        <f>IF(('FSLPL Daily '!BA40351-'FSLPL Daily '!BA40350&lt;0), "",'FSLPL Daily '!BA40351-'FSLPL Daily '!BA40350)</f>
        <v>0</v>
      </c>
    </row>
    <row r="40261" spans="28:28" x14ac:dyDescent="0.25">
      <c r="AB40261" s="24">
        <f>IF(('FSLPL Daily '!BA40352-'FSLPL Daily '!BA40351&lt;0), "",'FSLPL Daily '!BA40352-'FSLPL Daily '!BA40351)</f>
        <v>0</v>
      </c>
    </row>
    <row r="40262" spans="28:28" x14ac:dyDescent="0.25">
      <c r="AB40262" s="24">
        <f>IF(('FSLPL Daily '!BA40353-'FSLPL Daily '!BA40352&lt;0), "",'FSLPL Daily '!BA40353-'FSLPL Daily '!BA40352)</f>
        <v>0</v>
      </c>
    </row>
    <row r="40263" spans="28:28" x14ac:dyDescent="0.25">
      <c r="AB40263" s="24">
        <f>IF(('FSLPL Daily '!BA40354-'FSLPL Daily '!BA40353&lt;0), "",'FSLPL Daily '!BA40354-'FSLPL Daily '!BA40353)</f>
        <v>0</v>
      </c>
    </row>
    <row r="40264" spans="28:28" x14ac:dyDescent="0.25">
      <c r="AB40264" s="24">
        <f>IF(('FSLPL Daily '!BA40355-'FSLPL Daily '!BA40354&lt;0), "",'FSLPL Daily '!BA40355-'FSLPL Daily '!BA40354)</f>
        <v>0</v>
      </c>
    </row>
    <row r="40265" spans="28:28" x14ac:dyDescent="0.25">
      <c r="AB40265" s="24">
        <f>IF(('FSLPL Daily '!BA40356-'FSLPL Daily '!BA40355&lt;0), "",'FSLPL Daily '!BA40356-'FSLPL Daily '!BA40355)</f>
        <v>0</v>
      </c>
    </row>
    <row r="40266" spans="28:28" x14ac:dyDescent="0.25">
      <c r="AB40266" s="24">
        <f>IF(('FSLPL Daily '!BA40357-'FSLPL Daily '!BA40356&lt;0), "",'FSLPL Daily '!BA40357-'FSLPL Daily '!BA40356)</f>
        <v>0</v>
      </c>
    </row>
    <row r="40267" spans="28:28" x14ac:dyDescent="0.25">
      <c r="AB40267" s="24">
        <f>IF(('FSLPL Daily '!BA40358-'FSLPL Daily '!BA40357&lt;0), "",'FSLPL Daily '!BA40358-'FSLPL Daily '!BA40357)</f>
        <v>0</v>
      </c>
    </row>
    <row r="40268" spans="28:28" x14ac:dyDescent="0.25">
      <c r="AB40268" s="24">
        <f>IF(('FSLPL Daily '!BA40359-'FSLPL Daily '!BA40358&lt;0), "",'FSLPL Daily '!BA40359-'FSLPL Daily '!BA40358)</f>
        <v>0</v>
      </c>
    </row>
    <row r="40269" spans="28:28" x14ac:dyDescent="0.25">
      <c r="AB40269" s="24">
        <f>IF(('FSLPL Daily '!BA40360-'FSLPL Daily '!BA40359&lt;0), "",'FSLPL Daily '!BA40360-'FSLPL Daily '!BA40359)</f>
        <v>0</v>
      </c>
    </row>
    <row r="40270" spans="28:28" x14ac:dyDescent="0.25">
      <c r="AB40270" s="24">
        <f>IF(('FSLPL Daily '!BA40361-'FSLPL Daily '!BA40360&lt;0), "",'FSLPL Daily '!BA40361-'FSLPL Daily '!BA40360)</f>
        <v>0</v>
      </c>
    </row>
    <row r="40271" spans="28:28" x14ac:dyDescent="0.25">
      <c r="AB40271" s="24">
        <f>IF(('FSLPL Daily '!BA40362-'FSLPL Daily '!BA40361&lt;0), "",'FSLPL Daily '!BA40362-'FSLPL Daily '!BA40361)</f>
        <v>0</v>
      </c>
    </row>
    <row r="40272" spans="28:28" x14ac:dyDescent="0.25">
      <c r="AB40272" s="24">
        <f>IF(('FSLPL Daily '!BA40363-'FSLPL Daily '!BA40362&lt;0), "",'FSLPL Daily '!BA40363-'FSLPL Daily '!BA40362)</f>
        <v>0</v>
      </c>
    </row>
    <row r="40273" spans="28:28" x14ac:dyDescent="0.25">
      <c r="AB40273" s="24">
        <f>IF(('FSLPL Daily '!BA40364-'FSLPL Daily '!BA40363&lt;0), "",'FSLPL Daily '!BA40364-'FSLPL Daily '!BA40363)</f>
        <v>0</v>
      </c>
    </row>
    <row r="40274" spans="28:28" x14ac:dyDescent="0.25">
      <c r="AB40274" s="24">
        <f>IF(('FSLPL Daily '!BA40365-'FSLPL Daily '!BA40364&lt;0), "",'FSLPL Daily '!BA40365-'FSLPL Daily '!BA40364)</f>
        <v>0</v>
      </c>
    </row>
    <row r="40275" spans="28:28" x14ac:dyDescent="0.25">
      <c r="AB40275" s="24">
        <f>IF(('FSLPL Daily '!BA40366-'FSLPL Daily '!BA40365&lt;0), "",'FSLPL Daily '!BA40366-'FSLPL Daily '!BA40365)</f>
        <v>0</v>
      </c>
    </row>
    <row r="40276" spans="28:28" x14ac:dyDescent="0.25">
      <c r="AB40276" s="24">
        <f>IF(('FSLPL Daily '!BA40367-'FSLPL Daily '!BA40366&lt;0), "",'FSLPL Daily '!BA40367-'FSLPL Daily '!BA40366)</f>
        <v>0</v>
      </c>
    </row>
    <row r="40277" spans="28:28" x14ac:dyDescent="0.25">
      <c r="AB40277" s="24">
        <f>IF(('FSLPL Daily '!BA40368-'FSLPL Daily '!BA40367&lt;0), "",'FSLPL Daily '!BA40368-'FSLPL Daily '!BA40367)</f>
        <v>0</v>
      </c>
    </row>
    <row r="40278" spans="28:28" x14ac:dyDescent="0.25">
      <c r="AB40278" s="24">
        <f>IF(('FSLPL Daily '!BA40369-'FSLPL Daily '!BA40368&lt;0), "",'FSLPL Daily '!BA40369-'FSLPL Daily '!BA40368)</f>
        <v>0</v>
      </c>
    </row>
    <row r="40279" spans="28:28" x14ac:dyDescent="0.25">
      <c r="AB40279" s="24">
        <f>IF(('FSLPL Daily '!BA40370-'FSLPL Daily '!BA40369&lt;0), "",'FSLPL Daily '!BA40370-'FSLPL Daily '!BA40369)</f>
        <v>0</v>
      </c>
    </row>
    <row r="40280" spans="28:28" x14ac:dyDescent="0.25">
      <c r="AB40280" s="24">
        <f>IF(('FSLPL Daily '!BA40371-'FSLPL Daily '!BA40370&lt;0), "",'FSLPL Daily '!BA40371-'FSLPL Daily '!BA40370)</f>
        <v>0</v>
      </c>
    </row>
    <row r="40281" spans="28:28" x14ac:dyDescent="0.25">
      <c r="AB40281" s="24">
        <f>IF(('FSLPL Daily '!BA40372-'FSLPL Daily '!BA40371&lt;0), "",'FSLPL Daily '!BA40372-'FSLPL Daily '!BA40371)</f>
        <v>0</v>
      </c>
    </row>
    <row r="40282" spans="28:28" x14ac:dyDescent="0.25">
      <c r="AB40282" s="24">
        <f>IF(('FSLPL Daily '!BA40373-'FSLPL Daily '!BA40372&lt;0), "",'FSLPL Daily '!BA40373-'FSLPL Daily '!BA40372)</f>
        <v>0</v>
      </c>
    </row>
    <row r="40283" spans="28:28" x14ac:dyDescent="0.25">
      <c r="AB40283" s="24">
        <f>IF(('FSLPL Daily '!BA40374-'FSLPL Daily '!BA40373&lt;0), "",'FSLPL Daily '!BA40374-'FSLPL Daily '!BA40373)</f>
        <v>0</v>
      </c>
    </row>
    <row r="40284" spans="28:28" x14ac:dyDescent="0.25">
      <c r="AB40284" s="24">
        <f>IF(('FSLPL Daily '!BA40375-'FSLPL Daily '!BA40374&lt;0), "",'FSLPL Daily '!BA40375-'FSLPL Daily '!BA40374)</f>
        <v>0</v>
      </c>
    </row>
    <row r="40285" spans="28:28" x14ac:dyDescent="0.25">
      <c r="AB40285" s="24">
        <f>IF(('FSLPL Daily '!BA40376-'FSLPL Daily '!BA40375&lt;0), "",'FSLPL Daily '!BA40376-'FSLPL Daily '!BA40375)</f>
        <v>0</v>
      </c>
    </row>
    <row r="40286" spans="28:28" x14ac:dyDescent="0.25">
      <c r="AB40286" s="24">
        <f>IF(('FSLPL Daily '!BA40377-'FSLPL Daily '!BA40376&lt;0), "",'FSLPL Daily '!BA40377-'FSLPL Daily '!BA40376)</f>
        <v>0</v>
      </c>
    </row>
    <row r="40287" spans="28:28" x14ac:dyDescent="0.25">
      <c r="AB40287" s="24">
        <f>IF(('FSLPL Daily '!BA40378-'FSLPL Daily '!BA40377&lt;0), "",'FSLPL Daily '!BA40378-'FSLPL Daily '!BA40377)</f>
        <v>0</v>
      </c>
    </row>
    <row r="40288" spans="28:28" x14ac:dyDescent="0.25">
      <c r="AB40288" s="24">
        <f>IF(('FSLPL Daily '!BA40379-'FSLPL Daily '!BA40378&lt;0), "",'FSLPL Daily '!BA40379-'FSLPL Daily '!BA40378)</f>
        <v>0</v>
      </c>
    </row>
    <row r="40289" spans="28:28" x14ac:dyDescent="0.25">
      <c r="AB40289" s="24">
        <f>IF(('FSLPL Daily '!BA40380-'FSLPL Daily '!BA40379&lt;0), "",'FSLPL Daily '!BA40380-'FSLPL Daily '!BA40379)</f>
        <v>0</v>
      </c>
    </row>
    <row r="40290" spans="28:28" x14ac:dyDescent="0.25">
      <c r="AB40290" s="24">
        <f>IF(('FSLPL Daily '!BA40381-'FSLPL Daily '!BA40380&lt;0), "",'FSLPL Daily '!BA40381-'FSLPL Daily '!BA40380)</f>
        <v>0</v>
      </c>
    </row>
    <row r="40291" spans="28:28" x14ac:dyDescent="0.25">
      <c r="AB40291" s="24">
        <f>IF(('FSLPL Daily '!BA40382-'FSLPL Daily '!BA40381&lt;0), "",'FSLPL Daily '!BA40382-'FSLPL Daily '!BA40381)</f>
        <v>0</v>
      </c>
    </row>
    <row r="40292" spans="28:28" x14ac:dyDescent="0.25">
      <c r="AB40292" s="24">
        <f>IF(('FSLPL Daily '!BA40383-'FSLPL Daily '!BA40382&lt;0), "",'FSLPL Daily '!BA40383-'FSLPL Daily '!BA40382)</f>
        <v>0</v>
      </c>
    </row>
    <row r="40293" spans="28:28" x14ac:dyDescent="0.25">
      <c r="AB40293" s="24">
        <f>IF(('FSLPL Daily '!BA40384-'FSLPL Daily '!BA40383&lt;0), "",'FSLPL Daily '!BA40384-'FSLPL Daily '!BA40383)</f>
        <v>0</v>
      </c>
    </row>
    <row r="40294" spans="28:28" x14ac:dyDescent="0.25">
      <c r="AB40294" s="24">
        <f>IF(('FSLPL Daily '!BA40385-'FSLPL Daily '!BA40384&lt;0), "",'FSLPL Daily '!BA40385-'FSLPL Daily '!BA40384)</f>
        <v>0</v>
      </c>
    </row>
    <row r="40295" spans="28:28" x14ac:dyDescent="0.25">
      <c r="AB40295" s="24">
        <f>IF(('FSLPL Daily '!BA40386-'FSLPL Daily '!BA40385&lt;0), "",'FSLPL Daily '!BA40386-'FSLPL Daily '!BA40385)</f>
        <v>0</v>
      </c>
    </row>
    <row r="40296" spans="28:28" x14ac:dyDescent="0.25">
      <c r="AB40296" s="24">
        <f>IF(('FSLPL Daily '!BA40387-'FSLPL Daily '!BA40386&lt;0), "",'FSLPL Daily '!BA40387-'FSLPL Daily '!BA40386)</f>
        <v>0</v>
      </c>
    </row>
    <row r="40297" spans="28:28" x14ac:dyDescent="0.25">
      <c r="AB40297" s="24">
        <f>IF(('FSLPL Daily '!BA40388-'FSLPL Daily '!BA40387&lt;0), "",'FSLPL Daily '!BA40388-'FSLPL Daily '!BA40387)</f>
        <v>0</v>
      </c>
    </row>
    <row r="40298" spans="28:28" x14ac:dyDescent="0.25">
      <c r="AB40298" s="24">
        <f>IF(('FSLPL Daily '!BA40389-'FSLPL Daily '!BA40388&lt;0), "",'FSLPL Daily '!BA40389-'FSLPL Daily '!BA40388)</f>
        <v>0</v>
      </c>
    </row>
    <row r="40299" spans="28:28" x14ac:dyDescent="0.25">
      <c r="AB40299" s="24">
        <f>IF(('FSLPL Daily '!BA40390-'FSLPL Daily '!BA40389&lt;0), "",'FSLPL Daily '!BA40390-'FSLPL Daily '!BA40389)</f>
        <v>0</v>
      </c>
    </row>
    <row r="40300" spans="28:28" x14ac:dyDescent="0.25">
      <c r="AB40300" s="24">
        <f>IF(('FSLPL Daily '!BA40391-'FSLPL Daily '!BA40390&lt;0), "",'FSLPL Daily '!BA40391-'FSLPL Daily '!BA40390)</f>
        <v>0</v>
      </c>
    </row>
    <row r="40301" spans="28:28" x14ac:dyDescent="0.25">
      <c r="AB40301" s="24">
        <f>IF(('FSLPL Daily '!BA40392-'FSLPL Daily '!BA40391&lt;0), "",'FSLPL Daily '!BA40392-'FSLPL Daily '!BA40391)</f>
        <v>0</v>
      </c>
    </row>
    <row r="40302" spans="28:28" x14ac:dyDescent="0.25">
      <c r="AB40302" s="24">
        <f>IF(('FSLPL Daily '!BA40393-'FSLPL Daily '!BA40392&lt;0), "",'FSLPL Daily '!BA40393-'FSLPL Daily '!BA40392)</f>
        <v>0</v>
      </c>
    </row>
    <row r="40303" spans="28:28" x14ac:dyDescent="0.25">
      <c r="AB40303" s="24">
        <f>IF(('FSLPL Daily '!BA40394-'FSLPL Daily '!BA40393&lt;0), "",'FSLPL Daily '!BA40394-'FSLPL Daily '!BA40393)</f>
        <v>0</v>
      </c>
    </row>
    <row r="40304" spans="28:28" x14ac:dyDescent="0.25">
      <c r="AB40304" s="24">
        <f>IF(('FSLPL Daily '!BA40395-'FSLPL Daily '!BA40394&lt;0), "",'FSLPL Daily '!BA40395-'FSLPL Daily '!BA40394)</f>
        <v>0</v>
      </c>
    </row>
    <row r="40305" spans="28:28" x14ac:dyDescent="0.25">
      <c r="AB40305" s="24">
        <f>IF(('FSLPL Daily '!BA40396-'FSLPL Daily '!BA40395&lt;0), "",'FSLPL Daily '!BA40396-'FSLPL Daily '!BA40395)</f>
        <v>0</v>
      </c>
    </row>
    <row r="40306" spans="28:28" x14ac:dyDescent="0.25">
      <c r="AB40306" s="24">
        <f>IF(('FSLPL Daily '!BA40397-'FSLPL Daily '!BA40396&lt;0), "",'FSLPL Daily '!BA40397-'FSLPL Daily '!BA40396)</f>
        <v>0</v>
      </c>
    </row>
    <row r="40307" spans="28:28" x14ac:dyDescent="0.25">
      <c r="AB40307" s="24">
        <f>IF(('FSLPL Daily '!BA40398-'FSLPL Daily '!BA40397&lt;0), "",'FSLPL Daily '!BA40398-'FSLPL Daily '!BA40397)</f>
        <v>0</v>
      </c>
    </row>
    <row r="40308" spans="28:28" x14ac:dyDescent="0.25">
      <c r="AB40308" s="24">
        <f>IF(('FSLPL Daily '!BA40399-'FSLPL Daily '!BA40398&lt;0), "",'FSLPL Daily '!BA40399-'FSLPL Daily '!BA40398)</f>
        <v>0</v>
      </c>
    </row>
    <row r="40309" spans="28:28" x14ac:dyDescent="0.25">
      <c r="AB40309" s="24">
        <f>IF(('FSLPL Daily '!BA40400-'FSLPL Daily '!BA40399&lt;0), "",'FSLPL Daily '!BA40400-'FSLPL Daily '!BA40399)</f>
        <v>0</v>
      </c>
    </row>
    <row r="40310" spans="28:28" x14ac:dyDescent="0.25">
      <c r="AB40310" s="24">
        <f>IF(('FSLPL Daily '!BA40401-'FSLPL Daily '!BA40400&lt;0), "",'FSLPL Daily '!BA40401-'FSLPL Daily '!BA40400)</f>
        <v>0</v>
      </c>
    </row>
    <row r="40311" spans="28:28" x14ac:dyDescent="0.25">
      <c r="AB40311" s="24">
        <f>IF(('FSLPL Daily '!BA40402-'FSLPL Daily '!BA40401&lt;0), "",'FSLPL Daily '!BA40402-'FSLPL Daily '!BA40401)</f>
        <v>0</v>
      </c>
    </row>
    <row r="40312" spans="28:28" x14ac:dyDescent="0.25">
      <c r="AB40312" s="24">
        <f>IF(('FSLPL Daily '!BA40403-'FSLPL Daily '!BA40402&lt;0), "",'FSLPL Daily '!BA40403-'FSLPL Daily '!BA40402)</f>
        <v>0</v>
      </c>
    </row>
    <row r="40313" spans="28:28" x14ac:dyDescent="0.25">
      <c r="AB40313" s="24">
        <f>IF(('FSLPL Daily '!BA40404-'FSLPL Daily '!BA40403&lt;0), "",'FSLPL Daily '!BA40404-'FSLPL Daily '!BA40403)</f>
        <v>0</v>
      </c>
    </row>
    <row r="40314" spans="28:28" x14ac:dyDescent="0.25">
      <c r="AB40314" s="24">
        <f>IF(('FSLPL Daily '!BA40405-'FSLPL Daily '!BA40404&lt;0), "",'FSLPL Daily '!BA40405-'FSLPL Daily '!BA40404)</f>
        <v>0</v>
      </c>
    </row>
    <row r="40315" spans="28:28" x14ac:dyDescent="0.25">
      <c r="AB40315" s="24">
        <f>IF(('FSLPL Daily '!BA40406-'FSLPL Daily '!BA40405&lt;0), "",'FSLPL Daily '!BA40406-'FSLPL Daily '!BA40405)</f>
        <v>0</v>
      </c>
    </row>
    <row r="40316" spans="28:28" x14ac:dyDescent="0.25">
      <c r="AB40316" s="24">
        <f>IF(('FSLPL Daily '!BA40407-'FSLPL Daily '!BA40406&lt;0), "",'FSLPL Daily '!BA40407-'FSLPL Daily '!BA40406)</f>
        <v>0</v>
      </c>
    </row>
    <row r="40317" spans="28:28" x14ac:dyDescent="0.25">
      <c r="AB40317" s="24">
        <f>IF(('FSLPL Daily '!BA40408-'FSLPL Daily '!BA40407&lt;0), "",'FSLPL Daily '!BA40408-'FSLPL Daily '!BA40407)</f>
        <v>0</v>
      </c>
    </row>
    <row r="40318" spans="28:28" x14ac:dyDescent="0.25">
      <c r="AB40318" s="24">
        <f>IF(('FSLPL Daily '!BA40409-'FSLPL Daily '!BA40408&lt;0), "",'FSLPL Daily '!BA40409-'FSLPL Daily '!BA40408)</f>
        <v>0</v>
      </c>
    </row>
    <row r="40319" spans="28:28" x14ac:dyDescent="0.25">
      <c r="AB40319" s="24">
        <f>IF(('FSLPL Daily '!BA40410-'FSLPL Daily '!BA40409&lt;0), "",'FSLPL Daily '!BA40410-'FSLPL Daily '!BA40409)</f>
        <v>0</v>
      </c>
    </row>
    <row r="40320" spans="28:28" x14ac:dyDescent="0.25">
      <c r="AB40320" s="24">
        <f>IF(('FSLPL Daily '!BA40411-'FSLPL Daily '!BA40410&lt;0), "",'FSLPL Daily '!BA40411-'FSLPL Daily '!BA40410)</f>
        <v>0</v>
      </c>
    </row>
    <row r="40321" spans="28:28" x14ac:dyDescent="0.25">
      <c r="AB40321" s="24">
        <f>IF(('FSLPL Daily '!BA40412-'FSLPL Daily '!BA40411&lt;0), "",'FSLPL Daily '!BA40412-'FSLPL Daily '!BA40411)</f>
        <v>0</v>
      </c>
    </row>
    <row r="40322" spans="28:28" x14ac:dyDescent="0.25">
      <c r="AB40322" s="24">
        <f>IF(('FSLPL Daily '!BA40413-'FSLPL Daily '!BA40412&lt;0), "",'FSLPL Daily '!BA40413-'FSLPL Daily '!BA40412)</f>
        <v>0</v>
      </c>
    </row>
    <row r="40323" spans="28:28" x14ac:dyDescent="0.25">
      <c r="AB40323" s="24">
        <f>IF(('FSLPL Daily '!BA40414-'FSLPL Daily '!BA40413&lt;0), "",'FSLPL Daily '!BA40414-'FSLPL Daily '!BA40413)</f>
        <v>0</v>
      </c>
    </row>
    <row r="40324" spans="28:28" x14ac:dyDescent="0.25">
      <c r="AB40324" s="24">
        <f>IF(('FSLPL Daily '!BA40415-'FSLPL Daily '!BA40414&lt;0), "",'FSLPL Daily '!BA40415-'FSLPL Daily '!BA40414)</f>
        <v>0</v>
      </c>
    </row>
    <row r="40325" spans="28:28" x14ac:dyDescent="0.25">
      <c r="AB40325" s="24">
        <f>IF(('FSLPL Daily '!BA40416-'FSLPL Daily '!BA40415&lt;0), "",'FSLPL Daily '!BA40416-'FSLPL Daily '!BA40415)</f>
        <v>0</v>
      </c>
    </row>
    <row r="40326" spans="28:28" x14ac:dyDescent="0.25">
      <c r="AB40326" s="24">
        <f>IF(('FSLPL Daily '!BA40417-'FSLPL Daily '!BA40416&lt;0), "",'FSLPL Daily '!BA40417-'FSLPL Daily '!BA40416)</f>
        <v>0</v>
      </c>
    </row>
    <row r="40327" spans="28:28" x14ac:dyDescent="0.25">
      <c r="AB40327" s="24">
        <f>IF(('FSLPL Daily '!BA40418-'FSLPL Daily '!BA40417&lt;0), "",'FSLPL Daily '!BA40418-'FSLPL Daily '!BA40417)</f>
        <v>0</v>
      </c>
    </row>
    <row r="40328" spans="28:28" x14ac:dyDescent="0.25">
      <c r="AB40328" s="24">
        <f>IF(('FSLPL Daily '!BA40419-'FSLPL Daily '!BA40418&lt;0), "",'FSLPL Daily '!BA40419-'FSLPL Daily '!BA40418)</f>
        <v>0</v>
      </c>
    </row>
    <row r="40329" spans="28:28" x14ac:dyDescent="0.25">
      <c r="AB40329" s="24">
        <f>IF(('FSLPL Daily '!BA40420-'FSLPL Daily '!BA40419&lt;0), "",'FSLPL Daily '!BA40420-'FSLPL Daily '!BA40419)</f>
        <v>0</v>
      </c>
    </row>
    <row r="40330" spans="28:28" x14ac:dyDescent="0.25">
      <c r="AB40330" s="24">
        <f>IF(('FSLPL Daily '!BA40421-'FSLPL Daily '!BA40420&lt;0), "",'FSLPL Daily '!BA40421-'FSLPL Daily '!BA40420)</f>
        <v>0</v>
      </c>
    </row>
    <row r="40331" spans="28:28" x14ac:dyDescent="0.25">
      <c r="AB40331" s="24">
        <f>IF(('FSLPL Daily '!BA40422-'FSLPL Daily '!BA40421&lt;0), "",'FSLPL Daily '!BA40422-'FSLPL Daily '!BA40421)</f>
        <v>0</v>
      </c>
    </row>
    <row r="40332" spans="28:28" x14ac:dyDescent="0.25">
      <c r="AB40332" s="24">
        <f>IF(('FSLPL Daily '!BA40423-'FSLPL Daily '!BA40422&lt;0), "",'FSLPL Daily '!BA40423-'FSLPL Daily '!BA40422)</f>
        <v>0</v>
      </c>
    </row>
    <row r="40333" spans="28:28" x14ac:dyDescent="0.25">
      <c r="AB40333" s="24">
        <f>IF(('FSLPL Daily '!BA40424-'FSLPL Daily '!BA40423&lt;0), "",'FSLPL Daily '!BA40424-'FSLPL Daily '!BA40423)</f>
        <v>0</v>
      </c>
    </row>
    <row r="40334" spans="28:28" x14ac:dyDescent="0.25">
      <c r="AB40334" s="24">
        <f>IF(('FSLPL Daily '!BA40425-'FSLPL Daily '!BA40424&lt;0), "",'FSLPL Daily '!BA40425-'FSLPL Daily '!BA40424)</f>
        <v>0</v>
      </c>
    </row>
    <row r="40335" spans="28:28" x14ac:dyDescent="0.25">
      <c r="AB40335" s="24">
        <f>IF(('FSLPL Daily '!BA40426-'FSLPL Daily '!BA40425&lt;0), "",'FSLPL Daily '!BA40426-'FSLPL Daily '!BA40425)</f>
        <v>0</v>
      </c>
    </row>
    <row r="40336" spans="28:28" x14ac:dyDescent="0.25">
      <c r="AB40336" s="24">
        <f>IF(('FSLPL Daily '!BA40427-'FSLPL Daily '!BA40426&lt;0), "",'FSLPL Daily '!BA40427-'FSLPL Daily '!BA40426)</f>
        <v>0</v>
      </c>
    </row>
    <row r="40337" spans="28:28" x14ac:dyDescent="0.25">
      <c r="AB40337" s="24">
        <f>IF(('FSLPL Daily '!BA40428-'FSLPL Daily '!BA40427&lt;0), "",'FSLPL Daily '!BA40428-'FSLPL Daily '!BA40427)</f>
        <v>0</v>
      </c>
    </row>
    <row r="40338" spans="28:28" x14ac:dyDescent="0.25">
      <c r="AB40338" s="24">
        <f>IF(('FSLPL Daily '!BA40429-'FSLPL Daily '!BA40428&lt;0), "",'FSLPL Daily '!BA40429-'FSLPL Daily '!BA40428)</f>
        <v>0</v>
      </c>
    </row>
    <row r="40339" spans="28:28" x14ac:dyDescent="0.25">
      <c r="AB40339" s="24">
        <f>IF(('FSLPL Daily '!BA40430-'FSLPL Daily '!BA40429&lt;0), "",'FSLPL Daily '!BA40430-'FSLPL Daily '!BA40429)</f>
        <v>0</v>
      </c>
    </row>
    <row r="40340" spans="28:28" x14ac:dyDescent="0.25">
      <c r="AB40340" s="24">
        <f>IF(('FSLPL Daily '!BA40431-'FSLPL Daily '!BA40430&lt;0), "",'FSLPL Daily '!BA40431-'FSLPL Daily '!BA40430)</f>
        <v>0</v>
      </c>
    </row>
    <row r="40341" spans="28:28" x14ac:dyDescent="0.25">
      <c r="AB40341" s="24">
        <f>IF(('FSLPL Daily '!BA40432-'FSLPL Daily '!BA40431&lt;0), "",'FSLPL Daily '!BA40432-'FSLPL Daily '!BA40431)</f>
        <v>0</v>
      </c>
    </row>
    <row r="40342" spans="28:28" x14ac:dyDescent="0.25">
      <c r="AB40342" s="24">
        <f>IF(('FSLPL Daily '!BA40433-'FSLPL Daily '!BA40432&lt;0), "",'FSLPL Daily '!BA40433-'FSLPL Daily '!BA40432)</f>
        <v>0</v>
      </c>
    </row>
    <row r="40343" spans="28:28" x14ac:dyDescent="0.25">
      <c r="AB40343" s="24">
        <f>IF(('FSLPL Daily '!BA40434-'FSLPL Daily '!BA40433&lt;0), "",'FSLPL Daily '!BA40434-'FSLPL Daily '!BA40433)</f>
        <v>0</v>
      </c>
    </row>
    <row r="40344" spans="28:28" x14ac:dyDescent="0.25">
      <c r="AB40344" s="24">
        <f>IF(('FSLPL Daily '!BA40435-'FSLPL Daily '!BA40434&lt;0), "",'FSLPL Daily '!BA40435-'FSLPL Daily '!BA40434)</f>
        <v>0</v>
      </c>
    </row>
    <row r="40345" spans="28:28" x14ac:dyDescent="0.25">
      <c r="AB40345" s="24">
        <f>IF(('FSLPL Daily '!BA40436-'FSLPL Daily '!BA40435&lt;0), "",'FSLPL Daily '!BA40436-'FSLPL Daily '!BA40435)</f>
        <v>0</v>
      </c>
    </row>
    <row r="40346" spans="28:28" x14ac:dyDescent="0.25">
      <c r="AB40346" s="24">
        <f>IF(('FSLPL Daily '!BA40437-'FSLPL Daily '!BA40436&lt;0), "",'FSLPL Daily '!BA40437-'FSLPL Daily '!BA40436)</f>
        <v>0</v>
      </c>
    </row>
    <row r="40347" spans="28:28" x14ac:dyDescent="0.25">
      <c r="AB40347" s="24">
        <f>IF(('FSLPL Daily '!BA40438-'FSLPL Daily '!BA40437&lt;0), "",'FSLPL Daily '!BA40438-'FSLPL Daily '!BA40437)</f>
        <v>0</v>
      </c>
    </row>
    <row r="40348" spans="28:28" x14ac:dyDescent="0.25">
      <c r="AB40348" s="24">
        <f>IF(('FSLPL Daily '!BA40439-'FSLPL Daily '!BA40438&lt;0), "",'FSLPL Daily '!BA40439-'FSLPL Daily '!BA40438)</f>
        <v>0</v>
      </c>
    </row>
    <row r="40349" spans="28:28" x14ac:dyDescent="0.25">
      <c r="AB40349" s="24">
        <f>IF(('FSLPL Daily '!BA40440-'FSLPL Daily '!BA40439&lt;0), "",'FSLPL Daily '!BA40440-'FSLPL Daily '!BA40439)</f>
        <v>0</v>
      </c>
    </row>
    <row r="40350" spans="28:28" x14ac:dyDescent="0.25">
      <c r="AB40350" s="24">
        <f>IF(('FSLPL Daily '!BA40441-'FSLPL Daily '!BA40440&lt;0), "",'FSLPL Daily '!BA40441-'FSLPL Daily '!BA40440)</f>
        <v>0</v>
      </c>
    </row>
    <row r="40351" spans="28:28" x14ac:dyDescent="0.25">
      <c r="AB40351" s="24">
        <f>IF(('FSLPL Daily '!BA40442-'FSLPL Daily '!BA40441&lt;0), "",'FSLPL Daily '!BA40442-'FSLPL Daily '!BA40441)</f>
        <v>0</v>
      </c>
    </row>
    <row r="40352" spans="28:28" x14ac:dyDescent="0.25">
      <c r="AB40352" s="24">
        <f>IF(('FSLPL Daily '!BA40443-'FSLPL Daily '!BA40442&lt;0), "",'FSLPL Daily '!BA40443-'FSLPL Daily '!BA40442)</f>
        <v>0</v>
      </c>
    </row>
    <row r="40353" spans="28:28" x14ac:dyDescent="0.25">
      <c r="AB40353" s="24">
        <f>IF(('FSLPL Daily '!BA40444-'FSLPL Daily '!BA40443&lt;0), "",'FSLPL Daily '!BA40444-'FSLPL Daily '!BA40443)</f>
        <v>0</v>
      </c>
    </row>
    <row r="40354" spans="28:28" x14ac:dyDescent="0.25">
      <c r="AB40354" s="24">
        <f>IF(('FSLPL Daily '!BA40445-'FSLPL Daily '!BA40444&lt;0), "",'FSLPL Daily '!BA40445-'FSLPL Daily '!BA40444)</f>
        <v>0</v>
      </c>
    </row>
    <row r="40355" spans="28:28" x14ac:dyDescent="0.25">
      <c r="AB40355" s="24">
        <f>IF(('FSLPL Daily '!BA40446-'FSLPL Daily '!BA40445&lt;0), "",'FSLPL Daily '!BA40446-'FSLPL Daily '!BA40445)</f>
        <v>0</v>
      </c>
    </row>
    <row r="40356" spans="28:28" x14ac:dyDescent="0.25">
      <c r="AB40356" s="24">
        <f>IF(('FSLPL Daily '!BA40447-'FSLPL Daily '!BA40446&lt;0), "",'FSLPL Daily '!BA40447-'FSLPL Daily '!BA40446)</f>
        <v>0</v>
      </c>
    </row>
    <row r="40357" spans="28:28" x14ac:dyDescent="0.25">
      <c r="AB40357" s="24">
        <f>IF(('FSLPL Daily '!BA40448-'FSLPL Daily '!BA40447&lt;0), "",'FSLPL Daily '!BA40448-'FSLPL Daily '!BA40447)</f>
        <v>0</v>
      </c>
    </row>
    <row r="40358" spans="28:28" x14ac:dyDescent="0.25">
      <c r="AB40358" s="24">
        <f>IF(('FSLPL Daily '!BA40449-'FSLPL Daily '!BA40448&lt;0), "",'FSLPL Daily '!BA40449-'FSLPL Daily '!BA40448)</f>
        <v>0</v>
      </c>
    </row>
    <row r="40359" spans="28:28" x14ac:dyDescent="0.25">
      <c r="AB40359" s="24">
        <f>IF(('FSLPL Daily '!BA40450-'FSLPL Daily '!BA40449&lt;0), "",'FSLPL Daily '!BA40450-'FSLPL Daily '!BA40449)</f>
        <v>0</v>
      </c>
    </row>
    <row r="40360" spans="28:28" x14ac:dyDescent="0.25">
      <c r="AB40360" s="24">
        <f>IF(('FSLPL Daily '!BA40451-'FSLPL Daily '!BA40450&lt;0), "",'FSLPL Daily '!BA40451-'FSLPL Daily '!BA40450)</f>
        <v>0</v>
      </c>
    </row>
    <row r="40361" spans="28:28" x14ac:dyDescent="0.25">
      <c r="AB40361" s="24">
        <f>IF(('FSLPL Daily '!BA40452-'FSLPL Daily '!BA40451&lt;0), "",'FSLPL Daily '!BA40452-'FSLPL Daily '!BA40451)</f>
        <v>0</v>
      </c>
    </row>
    <row r="40362" spans="28:28" x14ac:dyDescent="0.25">
      <c r="AB40362" s="24">
        <f>IF(('FSLPL Daily '!BA40453-'FSLPL Daily '!BA40452&lt;0), "",'FSLPL Daily '!BA40453-'FSLPL Daily '!BA40452)</f>
        <v>0</v>
      </c>
    </row>
    <row r="40363" spans="28:28" x14ac:dyDescent="0.25">
      <c r="AB40363" s="24">
        <f>IF(('FSLPL Daily '!BA40454-'FSLPL Daily '!BA40453&lt;0), "",'FSLPL Daily '!BA40454-'FSLPL Daily '!BA40453)</f>
        <v>0</v>
      </c>
    </row>
    <row r="40364" spans="28:28" x14ac:dyDescent="0.25">
      <c r="AB40364" s="24">
        <f>IF(('FSLPL Daily '!BA40455-'FSLPL Daily '!BA40454&lt;0), "",'FSLPL Daily '!BA40455-'FSLPL Daily '!BA40454)</f>
        <v>0</v>
      </c>
    </row>
    <row r="40365" spans="28:28" x14ac:dyDescent="0.25">
      <c r="AB40365" s="24">
        <f>IF(('FSLPL Daily '!BA40456-'FSLPL Daily '!BA40455&lt;0), "",'FSLPL Daily '!BA40456-'FSLPL Daily '!BA40455)</f>
        <v>0</v>
      </c>
    </row>
    <row r="40366" spans="28:28" x14ac:dyDescent="0.25">
      <c r="AB40366" s="24">
        <f>IF(('FSLPL Daily '!BA40457-'FSLPL Daily '!BA40456&lt;0), "",'FSLPL Daily '!BA40457-'FSLPL Daily '!BA40456)</f>
        <v>0</v>
      </c>
    </row>
    <row r="40367" spans="28:28" x14ac:dyDescent="0.25">
      <c r="AB40367" s="24">
        <f>IF(('FSLPL Daily '!BA40458-'FSLPL Daily '!BA40457&lt;0), "",'FSLPL Daily '!BA40458-'FSLPL Daily '!BA40457)</f>
        <v>0</v>
      </c>
    </row>
    <row r="40368" spans="28:28" x14ac:dyDescent="0.25">
      <c r="AB40368" s="24">
        <f>IF(('FSLPL Daily '!BA40459-'FSLPL Daily '!BA40458&lt;0), "",'FSLPL Daily '!BA40459-'FSLPL Daily '!BA40458)</f>
        <v>0</v>
      </c>
    </row>
    <row r="40369" spans="28:28" x14ac:dyDescent="0.25">
      <c r="AB40369" s="24">
        <f>IF(('FSLPL Daily '!BA40460-'FSLPL Daily '!BA40459&lt;0), "",'FSLPL Daily '!BA40460-'FSLPL Daily '!BA40459)</f>
        <v>0</v>
      </c>
    </row>
    <row r="40370" spans="28:28" x14ac:dyDescent="0.25">
      <c r="AB40370" s="24">
        <f>IF(('FSLPL Daily '!BA40461-'FSLPL Daily '!BA40460&lt;0), "",'FSLPL Daily '!BA40461-'FSLPL Daily '!BA40460)</f>
        <v>0</v>
      </c>
    </row>
    <row r="40371" spans="28:28" x14ac:dyDescent="0.25">
      <c r="AB40371" s="24">
        <f>IF(('FSLPL Daily '!BA40462-'FSLPL Daily '!BA40461&lt;0), "",'FSLPL Daily '!BA40462-'FSLPL Daily '!BA40461)</f>
        <v>0</v>
      </c>
    </row>
    <row r="40372" spans="28:28" x14ac:dyDescent="0.25">
      <c r="AB40372" s="24">
        <f>IF(('FSLPL Daily '!BA40463-'FSLPL Daily '!BA40462&lt;0), "",'FSLPL Daily '!BA40463-'FSLPL Daily '!BA40462)</f>
        <v>0</v>
      </c>
    </row>
    <row r="40373" spans="28:28" x14ac:dyDescent="0.25">
      <c r="AB40373" s="24">
        <f>IF(('FSLPL Daily '!BA40464-'FSLPL Daily '!BA40463&lt;0), "",'FSLPL Daily '!BA40464-'FSLPL Daily '!BA40463)</f>
        <v>0</v>
      </c>
    </row>
    <row r="40374" spans="28:28" x14ac:dyDescent="0.25">
      <c r="AB40374" s="24">
        <f>IF(('FSLPL Daily '!BA40465-'FSLPL Daily '!BA40464&lt;0), "",'FSLPL Daily '!BA40465-'FSLPL Daily '!BA40464)</f>
        <v>0</v>
      </c>
    </row>
    <row r="40375" spans="28:28" x14ac:dyDescent="0.25">
      <c r="AB40375" s="24">
        <f>IF(('FSLPL Daily '!BA40466-'FSLPL Daily '!BA40465&lt;0), "",'FSLPL Daily '!BA40466-'FSLPL Daily '!BA40465)</f>
        <v>0</v>
      </c>
    </row>
    <row r="40376" spans="28:28" x14ac:dyDescent="0.25">
      <c r="AB40376" s="24">
        <f>IF(('FSLPL Daily '!BA40467-'FSLPL Daily '!BA40466&lt;0), "",'FSLPL Daily '!BA40467-'FSLPL Daily '!BA40466)</f>
        <v>0</v>
      </c>
    </row>
    <row r="40377" spans="28:28" x14ac:dyDescent="0.25">
      <c r="AB40377" s="24">
        <f>IF(('FSLPL Daily '!BA40468-'FSLPL Daily '!BA40467&lt;0), "",'FSLPL Daily '!BA40468-'FSLPL Daily '!BA40467)</f>
        <v>0</v>
      </c>
    </row>
    <row r="40378" spans="28:28" x14ac:dyDescent="0.25">
      <c r="AB40378" s="24">
        <f>IF(('FSLPL Daily '!BA40469-'FSLPL Daily '!BA40468&lt;0), "",'FSLPL Daily '!BA40469-'FSLPL Daily '!BA40468)</f>
        <v>0</v>
      </c>
    </row>
    <row r="40379" spans="28:28" x14ac:dyDescent="0.25">
      <c r="AB40379" s="24">
        <f>IF(('FSLPL Daily '!BA40470-'FSLPL Daily '!BA40469&lt;0), "",'FSLPL Daily '!BA40470-'FSLPL Daily '!BA40469)</f>
        <v>0</v>
      </c>
    </row>
    <row r="40380" spans="28:28" x14ac:dyDescent="0.25">
      <c r="AB40380" s="24">
        <f>IF(('FSLPL Daily '!BA40471-'FSLPL Daily '!BA40470&lt;0), "",'FSLPL Daily '!BA40471-'FSLPL Daily '!BA40470)</f>
        <v>0</v>
      </c>
    </row>
    <row r="40381" spans="28:28" x14ac:dyDescent="0.25">
      <c r="AB40381" s="24">
        <f>IF(('FSLPL Daily '!BA40472-'FSLPL Daily '!BA40471&lt;0), "",'FSLPL Daily '!BA40472-'FSLPL Daily '!BA40471)</f>
        <v>0</v>
      </c>
    </row>
    <row r="40382" spans="28:28" x14ac:dyDescent="0.25">
      <c r="AB40382" s="24">
        <f>IF(('FSLPL Daily '!BA40473-'FSLPL Daily '!BA40472&lt;0), "",'FSLPL Daily '!BA40473-'FSLPL Daily '!BA40472)</f>
        <v>0</v>
      </c>
    </row>
    <row r="40383" spans="28:28" x14ac:dyDescent="0.25">
      <c r="AB40383" s="24">
        <f>IF(('FSLPL Daily '!BA40474-'FSLPL Daily '!BA40473&lt;0), "",'FSLPL Daily '!BA40474-'FSLPL Daily '!BA40473)</f>
        <v>0</v>
      </c>
    </row>
    <row r="40384" spans="28:28" x14ac:dyDescent="0.25">
      <c r="AB40384" s="24">
        <f>IF(('FSLPL Daily '!BA40475-'FSLPL Daily '!BA40474&lt;0), "",'FSLPL Daily '!BA40475-'FSLPL Daily '!BA40474)</f>
        <v>0</v>
      </c>
    </row>
    <row r="40385" spans="28:28" x14ac:dyDescent="0.25">
      <c r="AB40385" s="24">
        <f>IF(('FSLPL Daily '!BA40476-'FSLPL Daily '!BA40475&lt;0), "",'FSLPL Daily '!BA40476-'FSLPL Daily '!BA40475)</f>
        <v>0</v>
      </c>
    </row>
    <row r="40386" spans="28:28" x14ac:dyDescent="0.25">
      <c r="AB40386" s="24">
        <f>IF(('FSLPL Daily '!BA40477-'FSLPL Daily '!BA40476&lt;0), "",'FSLPL Daily '!BA40477-'FSLPL Daily '!BA40476)</f>
        <v>0</v>
      </c>
    </row>
    <row r="40387" spans="28:28" x14ac:dyDescent="0.25">
      <c r="AB40387" s="24">
        <f>IF(('FSLPL Daily '!BA40478-'FSLPL Daily '!BA40477&lt;0), "",'FSLPL Daily '!BA40478-'FSLPL Daily '!BA40477)</f>
        <v>0</v>
      </c>
    </row>
    <row r="40388" spans="28:28" x14ac:dyDescent="0.25">
      <c r="AB40388" s="24">
        <f>IF(('FSLPL Daily '!BA40479-'FSLPL Daily '!BA40478&lt;0), "",'FSLPL Daily '!BA40479-'FSLPL Daily '!BA40478)</f>
        <v>0</v>
      </c>
    </row>
    <row r="40389" spans="28:28" x14ac:dyDescent="0.25">
      <c r="AB40389" s="24">
        <f>IF(('FSLPL Daily '!BA40480-'FSLPL Daily '!BA40479&lt;0), "",'FSLPL Daily '!BA40480-'FSLPL Daily '!BA40479)</f>
        <v>0</v>
      </c>
    </row>
    <row r="40390" spans="28:28" x14ac:dyDescent="0.25">
      <c r="AB40390" s="24">
        <f>IF(('FSLPL Daily '!BA40481-'FSLPL Daily '!BA40480&lt;0), "",'FSLPL Daily '!BA40481-'FSLPL Daily '!BA40480)</f>
        <v>0</v>
      </c>
    </row>
    <row r="40391" spans="28:28" x14ac:dyDescent="0.25">
      <c r="AB40391" s="24">
        <f>IF(('FSLPL Daily '!BA40482-'FSLPL Daily '!BA40481&lt;0), "",'FSLPL Daily '!BA40482-'FSLPL Daily '!BA40481)</f>
        <v>0</v>
      </c>
    </row>
    <row r="40392" spans="28:28" x14ac:dyDescent="0.25">
      <c r="AB40392" s="24">
        <f>IF(('FSLPL Daily '!BA40483-'FSLPL Daily '!BA40482&lt;0), "",'FSLPL Daily '!BA40483-'FSLPL Daily '!BA40482)</f>
        <v>0</v>
      </c>
    </row>
    <row r="40393" spans="28:28" x14ac:dyDescent="0.25">
      <c r="AB40393" s="24">
        <f>IF(('FSLPL Daily '!BA40484-'FSLPL Daily '!BA40483&lt;0), "",'FSLPL Daily '!BA40484-'FSLPL Daily '!BA40483)</f>
        <v>0</v>
      </c>
    </row>
    <row r="40394" spans="28:28" x14ac:dyDescent="0.25">
      <c r="AB40394" s="24">
        <f>IF(('FSLPL Daily '!BA40485-'FSLPL Daily '!BA40484&lt;0), "",'FSLPL Daily '!BA40485-'FSLPL Daily '!BA40484)</f>
        <v>0</v>
      </c>
    </row>
    <row r="40395" spans="28:28" x14ac:dyDescent="0.25">
      <c r="AB40395" s="24">
        <f>IF(('FSLPL Daily '!BA40486-'FSLPL Daily '!BA40485&lt;0), "",'FSLPL Daily '!BA40486-'FSLPL Daily '!BA40485)</f>
        <v>0</v>
      </c>
    </row>
    <row r="40396" spans="28:28" x14ac:dyDescent="0.25">
      <c r="AB40396" s="24">
        <f>IF(('FSLPL Daily '!BA40487-'FSLPL Daily '!BA40486&lt;0), "",'FSLPL Daily '!BA40487-'FSLPL Daily '!BA40486)</f>
        <v>0</v>
      </c>
    </row>
    <row r="40397" spans="28:28" x14ac:dyDescent="0.25">
      <c r="AB40397" s="24">
        <f>IF(('FSLPL Daily '!BA40488-'FSLPL Daily '!BA40487&lt;0), "",'FSLPL Daily '!BA40488-'FSLPL Daily '!BA40487)</f>
        <v>0</v>
      </c>
    </row>
    <row r="40398" spans="28:28" x14ac:dyDescent="0.25">
      <c r="AB40398" s="24">
        <f>IF(('FSLPL Daily '!BA40489-'FSLPL Daily '!BA40488&lt;0), "",'FSLPL Daily '!BA40489-'FSLPL Daily '!BA40488)</f>
        <v>0</v>
      </c>
    </row>
    <row r="40399" spans="28:28" x14ac:dyDescent="0.25">
      <c r="AB40399" s="24">
        <f>IF(('FSLPL Daily '!BA40490-'FSLPL Daily '!BA40489&lt;0), "",'FSLPL Daily '!BA40490-'FSLPL Daily '!BA40489)</f>
        <v>0</v>
      </c>
    </row>
    <row r="40400" spans="28:28" x14ac:dyDescent="0.25">
      <c r="AB40400" s="24">
        <f>IF(('FSLPL Daily '!BA40491-'FSLPL Daily '!BA40490&lt;0), "",'FSLPL Daily '!BA40491-'FSLPL Daily '!BA40490)</f>
        <v>0</v>
      </c>
    </row>
    <row r="40401" spans="28:28" x14ac:dyDescent="0.25">
      <c r="AB40401" s="24">
        <f>IF(('FSLPL Daily '!BA40492-'FSLPL Daily '!BA40491&lt;0), "",'FSLPL Daily '!BA40492-'FSLPL Daily '!BA40491)</f>
        <v>0</v>
      </c>
    </row>
    <row r="40402" spans="28:28" x14ac:dyDescent="0.25">
      <c r="AB40402" s="24">
        <f>IF(('FSLPL Daily '!BA40493-'FSLPL Daily '!BA40492&lt;0), "",'FSLPL Daily '!BA40493-'FSLPL Daily '!BA40492)</f>
        <v>0</v>
      </c>
    </row>
    <row r="40403" spans="28:28" x14ac:dyDescent="0.25">
      <c r="AB40403" s="24">
        <f>IF(('FSLPL Daily '!BA40494-'FSLPL Daily '!BA40493&lt;0), "",'FSLPL Daily '!BA40494-'FSLPL Daily '!BA40493)</f>
        <v>0</v>
      </c>
    </row>
    <row r="40404" spans="28:28" x14ac:dyDescent="0.25">
      <c r="AB40404" s="24">
        <f>IF(('FSLPL Daily '!BA40495-'FSLPL Daily '!BA40494&lt;0), "",'FSLPL Daily '!BA40495-'FSLPL Daily '!BA40494)</f>
        <v>0</v>
      </c>
    </row>
    <row r="40405" spans="28:28" x14ac:dyDescent="0.25">
      <c r="AB40405" s="24">
        <f>IF(('FSLPL Daily '!BA40496-'FSLPL Daily '!BA40495&lt;0), "",'FSLPL Daily '!BA40496-'FSLPL Daily '!BA40495)</f>
        <v>0</v>
      </c>
    </row>
    <row r="40406" spans="28:28" x14ac:dyDescent="0.25">
      <c r="AB40406" s="24">
        <f>IF(('FSLPL Daily '!BA40497-'FSLPL Daily '!BA40496&lt;0), "",'FSLPL Daily '!BA40497-'FSLPL Daily '!BA40496)</f>
        <v>0</v>
      </c>
    </row>
    <row r="40407" spans="28:28" x14ac:dyDescent="0.25">
      <c r="AB40407" s="24">
        <f>IF(('FSLPL Daily '!BA40498-'FSLPL Daily '!BA40497&lt;0), "",'FSLPL Daily '!BA40498-'FSLPL Daily '!BA40497)</f>
        <v>0</v>
      </c>
    </row>
    <row r="40408" spans="28:28" x14ac:dyDescent="0.25">
      <c r="AB40408" s="24">
        <f>IF(('FSLPL Daily '!BA40499-'FSLPL Daily '!BA40498&lt;0), "",'FSLPL Daily '!BA40499-'FSLPL Daily '!BA40498)</f>
        <v>0</v>
      </c>
    </row>
    <row r="40409" spans="28:28" x14ac:dyDescent="0.25">
      <c r="AB40409" s="24">
        <f>IF(('FSLPL Daily '!BA40500-'FSLPL Daily '!BA40499&lt;0), "",'FSLPL Daily '!BA40500-'FSLPL Daily '!BA40499)</f>
        <v>0</v>
      </c>
    </row>
    <row r="40410" spans="28:28" x14ac:dyDescent="0.25">
      <c r="AB40410" s="24">
        <f>IF(('FSLPL Daily '!BA40501-'FSLPL Daily '!BA40500&lt;0), "",'FSLPL Daily '!BA40501-'FSLPL Daily '!BA40500)</f>
        <v>0</v>
      </c>
    </row>
    <row r="40411" spans="28:28" x14ac:dyDescent="0.25">
      <c r="AB40411" s="24">
        <f>IF(('FSLPL Daily '!BA40502-'FSLPL Daily '!BA40501&lt;0), "",'FSLPL Daily '!BA40502-'FSLPL Daily '!BA40501)</f>
        <v>0</v>
      </c>
    </row>
    <row r="40412" spans="28:28" x14ac:dyDescent="0.25">
      <c r="AB40412" s="24">
        <f>IF(('FSLPL Daily '!BA40503-'FSLPL Daily '!BA40502&lt;0), "",'FSLPL Daily '!BA40503-'FSLPL Daily '!BA40502)</f>
        <v>0</v>
      </c>
    </row>
    <row r="40413" spans="28:28" x14ac:dyDescent="0.25">
      <c r="AB40413" s="24">
        <f>IF(('FSLPL Daily '!BA40504-'FSLPL Daily '!BA40503&lt;0), "",'FSLPL Daily '!BA40504-'FSLPL Daily '!BA40503)</f>
        <v>0</v>
      </c>
    </row>
    <row r="40414" spans="28:28" x14ac:dyDescent="0.25">
      <c r="AB40414" s="24">
        <f>IF(('FSLPL Daily '!BA40505-'FSLPL Daily '!BA40504&lt;0), "",'FSLPL Daily '!BA40505-'FSLPL Daily '!BA40504)</f>
        <v>0</v>
      </c>
    </row>
    <row r="40415" spans="28:28" x14ac:dyDescent="0.25">
      <c r="AB40415" s="24">
        <f>IF(('FSLPL Daily '!BA40506-'FSLPL Daily '!BA40505&lt;0), "",'FSLPL Daily '!BA40506-'FSLPL Daily '!BA40505)</f>
        <v>0</v>
      </c>
    </row>
    <row r="40416" spans="28:28" x14ac:dyDescent="0.25">
      <c r="AB40416" s="24">
        <f>IF(('FSLPL Daily '!BA40507-'FSLPL Daily '!BA40506&lt;0), "",'FSLPL Daily '!BA40507-'FSLPL Daily '!BA40506)</f>
        <v>0</v>
      </c>
    </row>
    <row r="40417" spans="28:28" x14ac:dyDescent="0.25">
      <c r="AB40417" s="24">
        <f>IF(('FSLPL Daily '!BA40508-'FSLPL Daily '!BA40507&lt;0), "",'FSLPL Daily '!BA40508-'FSLPL Daily '!BA40507)</f>
        <v>0</v>
      </c>
    </row>
    <row r="40418" spans="28:28" x14ac:dyDescent="0.25">
      <c r="AB40418" s="24">
        <f>IF(('FSLPL Daily '!BA40509-'FSLPL Daily '!BA40508&lt;0), "",'FSLPL Daily '!BA40509-'FSLPL Daily '!BA40508)</f>
        <v>0</v>
      </c>
    </row>
    <row r="40419" spans="28:28" x14ac:dyDescent="0.25">
      <c r="AB40419" s="24">
        <f>IF(('FSLPL Daily '!BA40510-'FSLPL Daily '!BA40509&lt;0), "",'FSLPL Daily '!BA40510-'FSLPL Daily '!BA40509)</f>
        <v>0</v>
      </c>
    </row>
    <row r="40420" spans="28:28" x14ac:dyDescent="0.25">
      <c r="AB40420" s="24">
        <f>IF(('FSLPL Daily '!BA40511-'FSLPL Daily '!BA40510&lt;0), "",'FSLPL Daily '!BA40511-'FSLPL Daily '!BA40510)</f>
        <v>0</v>
      </c>
    </row>
    <row r="40421" spans="28:28" x14ac:dyDescent="0.25">
      <c r="AB40421" s="24">
        <f>IF(('FSLPL Daily '!BA40512-'FSLPL Daily '!BA40511&lt;0), "",'FSLPL Daily '!BA40512-'FSLPL Daily '!BA40511)</f>
        <v>0</v>
      </c>
    </row>
    <row r="40422" spans="28:28" x14ac:dyDescent="0.25">
      <c r="AB40422" s="24">
        <f>IF(('FSLPL Daily '!BA40513-'FSLPL Daily '!BA40512&lt;0), "",'FSLPL Daily '!BA40513-'FSLPL Daily '!BA40512)</f>
        <v>0</v>
      </c>
    </row>
    <row r="40423" spans="28:28" x14ac:dyDescent="0.25">
      <c r="AB40423" s="24">
        <f>IF(('FSLPL Daily '!BA40514-'FSLPL Daily '!BA40513&lt;0), "",'FSLPL Daily '!BA40514-'FSLPL Daily '!BA40513)</f>
        <v>0</v>
      </c>
    </row>
    <row r="40424" spans="28:28" x14ac:dyDescent="0.25">
      <c r="AB40424" s="24">
        <f>IF(('FSLPL Daily '!BA40515-'FSLPL Daily '!BA40514&lt;0), "",'FSLPL Daily '!BA40515-'FSLPL Daily '!BA40514)</f>
        <v>0</v>
      </c>
    </row>
    <row r="40425" spans="28:28" x14ac:dyDescent="0.25">
      <c r="AB40425" s="24">
        <f>IF(('FSLPL Daily '!BA40516-'FSLPL Daily '!BA40515&lt;0), "",'FSLPL Daily '!BA40516-'FSLPL Daily '!BA40515)</f>
        <v>0</v>
      </c>
    </row>
    <row r="40426" spans="28:28" x14ac:dyDescent="0.25">
      <c r="AB40426" s="24">
        <f>IF(('FSLPL Daily '!BA40517-'FSLPL Daily '!BA40516&lt;0), "",'FSLPL Daily '!BA40517-'FSLPL Daily '!BA40516)</f>
        <v>0</v>
      </c>
    </row>
    <row r="40427" spans="28:28" x14ac:dyDescent="0.25">
      <c r="AB40427" s="24">
        <f>IF(('FSLPL Daily '!BA40518-'FSLPL Daily '!BA40517&lt;0), "",'FSLPL Daily '!BA40518-'FSLPL Daily '!BA40517)</f>
        <v>0</v>
      </c>
    </row>
    <row r="40428" spans="28:28" x14ac:dyDescent="0.25">
      <c r="AB40428" s="24">
        <f>IF(('FSLPL Daily '!BA40519-'FSLPL Daily '!BA40518&lt;0), "",'FSLPL Daily '!BA40519-'FSLPL Daily '!BA40518)</f>
        <v>0</v>
      </c>
    </row>
    <row r="40429" spans="28:28" x14ac:dyDescent="0.25">
      <c r="AB40429" s="24">
        <f>IF(('FSLPL Daily '!BA40520-'FSLPL Daily '!BA40519&lt;0), "",'FSLPL Daily '!BA40520-'FSLPL Daily '!BA40519)</f>
        <v>0</v>
      </c>
    </row>
    <row r="40430" spans="28:28" x14ac:dyDescent="0.25">
      <c r="AB40430" s="24">
        <f>IF(('FSLPL Daily '!BA40521-'FSLPL Daily '!BA40520&lt;0), "",'FSLPL Daily '!BA40521-'FSLPL Daily '!BA40520)</f>
        <v>0</v>
      </c>
    </row>
    <row r="40431" spans="28:28" x14ac:dyDescent="0.25">
      <c r="AB40431" s="24">
        <f>IF(('FSLPL Daily '!BA40522-'FSLPL Daily '!BA40521&lt;0), "",'FSLPL Daily '!BA40522-'FSLPL Daily '!BA40521)</f>
        <v>0</v>
      </c>
    </row>
    <row r="40432" spans="28:28" x14ac:dyDescent="0.25">
      <c r="AB40432" s="24">
        <f>IF(('FSLPL Daily '!BA40523-'FSLPL Daily '!BA40522&lt;0), "",'FSLPL Daily '!BA40523-'FSLPL Daily '!BA40522)</f>
        <v>0</v>
      </c>
    </row>
    <row r="40433" spans="28:28" x14ac:dyDescent="0.25">
      <c r="AB40433" s="24">
        <f>IF(('FSLPL Daily '!BA40524-'FSLPL Daily '!BA40523&lt;0), "",'FSLPL Daily '!BA40524-'FSLPL Daily '!BA40523)</f>
        <v>0</v>
      </c>
    </row>
    <row r="40434" spans="28:28" x14ac:dyDescent="0.25">
      <c r="AB40434" s="24">
        <f>IF(('FSLPL Daily '!BA40525-'FSLPL Daily '!BA40524&lt;0), "",'FSLPL Daily '!BA40525-'FSLPL Daily '!BA40524)</f>
        <v>0</v>
      </c>
    </row>
    <row r="40435" spans="28:28" x14ac:dyDescent="0.25">
      <c r="AB40435" s="24">
        <f>IF(('FSLPL Daily '!BA40526-'FSLPL Daily '!BA40525&lt;0), "",'FSLPL Daily '!BA40526-'FSLPL Daily '!BA40525)</f>
        <v>0</v>
      </c>
    </row>
    <row r="40436" spans="28:28" x14ac:dyDescent="0.25">
      <c r="AB40436" s="24">
        <f>IF(('FSLPL Daily '!BA40527-'FSLPL Daily '!BA40526&lt;0), "",'FSLPL Daily '!BA40527-'FSLPL Daily '!BA40526)</f>
        <v>0</v>
      </c>
    </row>
    <row r="40437" spans="28:28" x14ac:dyDescent="0.25">
      <c r="AB40437" s="24">
        <f>IF(('FSLPL Daily '!BA40528-'FSLPL Daily '!BA40527&lt;0), "",'FSLPL Daily '!BA40528-'FSLPL Daily '!BA40527)</f>
        <v>0</v>
      </c>
    </row>
    <row r="40438" spans="28:28" x14ac:dyDescent="0.25">
      <c r="AB40438" s="24">
        <f>IF(('FSLPL Daily '!BA40529-'FSLPL Daily '!BA40528&lt;0), "",'FSLPL Daily '!BA40529-'FSLPL Daily '!BA40528)</f>
        <v>0</v>
      </c>
    </row>
    <row r="40439" spans="28:28" x14ac:dyDescent="0.25">
      <c r="AB40439" s="24">
        <f>IF(('FSLPL Daily '!BA40530-'FSLPL Daily '!BA40529&lt;0), "",'FSLPL Daily '!BA40530-'FSLPL Daily '!BA40529)</f>
        <v>0</v>
      </c>
    </row>
    <row r="40440" spans="28:28" x14ac:dyDescent="0.25">
      <c r="AB40440" s="24">
        <f>IF(('FSLPL Daily '!BA40531-'FSLPL Daily '!BA40530&lt;0), "",'FSLPL Daily '!BA40531-'FSLPL Daily '!BA40530)</f>
        <v>0</v>
      </c>
    </row>
    <row r="40441" spans="28:28" x14ac:dyDescent="0.25">
      <c r="AB40441" s="24">
        <f>IF(('FSLPL Daily '!BA40532-'FSLPL Daily '!BA40531&lt;0), "",'FSLPL Daily '!BA40532-'FSLPL Daily '!BA40531)</f>
        <v>0</v>
      </c>
    </row>
    <row r="40442" spans="28:28" x14ac:dyDescent="0.25">
      <c r="AB40442" s="24">
        <f>IF(('FSLPL Daily '!BA40533-'FSLPL Daily '!BA40532&lt;0), "",'FSLPL Daily '!BA40533-'FSLPL Daily '!BA40532)</f>
        <v>0</v>
      </c>
    </row>
    <row r="40443" spans="28:28" x14ac:dyDescent="0.25">
      <c r="AB40443" s="24">
        <f>IF(('FSLPL Daily '!BA40534-'FSLPL Daily '!BA40533&lt;0), "",'FSLPL Daily '!BA40534-'FSLPL Daily '!BA40533)</f>
        <v>0</v>
      </c>
    </row>
    <row r="40444" spans="28:28" x14ac:dyDescent="0.25">
      <c r="AB40444" s="24">
        <f>IF(('FSLPL Daily '!BA40535-'FSLPL Daily '!BA40534&lt;0), "",'FSLPL Daily '!BA40535-'FSLPL Daily '!BA40534)</f>
        <v>0</v>
      </c>
    </row>
    <row r="40445" spans="28:28" x14ac:dyDescent="0.25">
      <c r="AB40445" s="24">
        <f>IF(('FSLPL Daily '!BA40536-'FSLPL Daily '!BA40535&lt;0), "",'FSLPL Daily '!BA40536-'FSLPL Daily '!BA40535)</f>
        <v>0</v>
      </c>
    </row>
    <row r="40446" spans="28:28" x14ac:dyDescent="0.25">
      <c r="AB40446" s="24">
        <f>IF(('FSLPL Daily '!BA40537-'FSLPL Daily '!BA40536&lt;0), "",'FSLPL Daily '!BA40537-'FSLPL Daily '!BA40536)</f>
        <v>0</v>
      </c>
    </row>
    <row r="40447" spans="28:28" x14ac:dyDescent="0.25">
      <c r="AB40447" s="24">
        <f>IF(('FSLPL Daily '!BA40538-'FSLPL Daily '!BA40537&lt;0), "",'FSLPL Daily '!BA40538-'FSLPL Daily '!BA40537)</f>
        <v>0</v>
      </c>
    </row>
    <row r="40448" spans="28:28" x14ac:dyDescent="0.25">
      <c r="AB40448" s="24">
        <f>IF(('FSLPL Daily '!BA40539-'FSLPL Daily '!BA40538&lt;0), "",'FSLPL Daily '!BA40539-'FSLPL Daily '!BA40538)</f>
        <v>0</v>
      </c>
    </row>
    <row r="40449" spans="28:28" x14ac:dyDescent="0.25">
      <c r="AB40449" s="24">
        <f>IF(('FSLPL Daily '!BA40540-'FSLPL Daily '!BA40539&lt;0), "",'FSLPL Daily '!BA40540-'FSLPL Daily '!BA40539)</f>
        <v>0</v>
      </c>
    </row>
    <row r="40450" spans="28:28" x14ac:dyDescent="0.25">
      <c r="AB40450" s="24">
        <f>IF(('FSLPL Daily '!BA40541-'FSLPL Daily '!BA40540&lt;0), "",'FSLPL Daily '!BA40541-'FSLPL Daily '!BA40540)</f>
        <v>0</v>
      </c>
    </row>
    <row r="40451" spans="28:28" x14ac:dyDescent="0.25">
      <c r="AB40451" s="24">
        <f>IF(('FSLPL Daily '!BA40542-'FSLPL Daily '!BA40541&lt;0), "",'FSLPL Daily '!BA40542-'FSLPL Daily '!BA40541)</f>
        <v>0</v>
      </c>
    </row>
    <row r="40452" spans="28:28" x14ac:dyDescent="0.25">
      <c r="AB40452" s="24">
        <f>IF(('FSLPL Daily '!BA40543-'FSLPL Daily '!BA40542&lt;0), "",'FSLPL Daily '!BA40543-'FSLPL Daily '!BA40542)</f>
        <v>0</v>
      </c>
    </row>
    <row r="40453" spans="28:28" x14ac:dyDescent="0.25">
      <c r="AB40453" s="24">
        <f>IF(('FSLPL Daily '!BA40544-'FSLPL Daily '!BA40543&lt;0), "",'FSLPL Daily '!BA40544-'FSLPL Daily '!BA40543)</f>
        <v>0</v>
      </c>
    </row>
    <row r="40454" spans="28:28" x14ac:dyDescent="0.25">
      <c r="AB40454" s="24">
        <f>IF(('FSLPL Daily '!BA40545-'FSLPL Daily '!BA40544&lt;0), "",'FSLPL Daily '!BA40545-'FSLPL Daily '!BA40544)</f>
        <v>0</v>
      </c>
    </row>
    <row r="40455" spans="28:28" x14ac:dyDescent="0.25">
      <c r="AB40455" s="24">
        <f>IF(('FSLPL Daily '!BA40546-'FSLPL Daily '!BA40545&lt;0), "",'FSLPL Daily '!BA40546-'FSLPL Daily '!BA40545)</f>
        <v>0</v>
      </c>
    </row>
    <row r="40456" spans="28:28" x14ac:dyDescent="0.25">
      <c r="AB40456" s="24">
        <f>IF(('FSLPL Daily '!BA40547-'FSLPL Daily '!BA40546&lt;0), "",'FSLPL Daily '!BA40547-'FSLPL Daily '!BA40546)</f>
        <v>0</v>
      </c>
    </row>
    <row r="40457" spans="28:28" x14ac:dyDescent="0.25">
      <c r="AB40457" s="24">
        <f>IF(('FSLPL Daily '!BA40548-'FSLPL Daily '!BA40547&lt;0), "",'FSLPL Daily '!BA40548-'FSLPL Daily '!BA40547)</f>
        <v>0</v>
      </c>
    </row>
    <row r="40458" spans="28:28" x14ac:dyDescent="0.25">
      <c r="AB40458" s="24">
        <f>IF(('FSLPL Daily '!BA40549-'FSLPL Daily '!BA40548&lt;0), "",'FSLPL Daily '!BA40549-'FSLPL Daily '!BA40548)</f>
        <v>0</v>
      </c>
    </row>
    <row r="40459" spans="28:28" x14ac:dyDescent="0.25">
      <c r="AB40459" s="24">
        <f>IF(('FSLPL Daily '!BA40550-'FSLPL Daily '!BA40549&lt;0), "",'FSLPL Daily '!BA40550-'FSLPL Daily '!BA40549)</f>
        <v>0</v>
      </c>
    </row>
    <row r="40460" spans="28:28" x14ac:dyDescent="0.25">
      <c r="AB40460" s="24">
        <f>IF(('FSLPL Daily '!BA40551-'FSLPL Daily '!BA40550&lt;0), "",'FSLPL Daily '!BA40551-'FSLPL Daily '!BA40550)</f>
        <v>0</v>
      </c>
    </row>
    <row r="40461" spans="28:28" x14ac:dyDescent="0.25">
      <c r="AB40461" s="24">
        <f>IF(('FSLPL Daily '!BA40552-'FSLPL Daily '!BA40551&lt;0), "",'FSLPL Daily '!BA40552-'FSLPL Daily '!BA40551)</f>
        <v>0</v>
      </c>
    </row>
    <row r="40462" spans="28:28" x14ac:dyDescent="0.25">
      <c r="AB40462" s="24">
        <f>IF(('FSLPL Daily '!BA40553-'FSLPL Daily '!BA40552&lt;0), "",'FSLPL Daily '!BA40553-'FSLPL Daily '!BA40552)</f>
        <v>0</v>
      </c>
    </row>
    <row r="40463" spans="28:28" x14ac:dyDescent="0.25">
      <c r="AB40463" s="24">
        <f>IF(('FSLPL Daily '!BA40554-'FSLPL Daily '!BA40553&lt;0), "",'FSLPL Daily '!BA40554-'FSLPL Daily '!BA40553)</f>
        <v>0</v>
      </c>
    </row>
    <row r="40464" spans="28:28" x14ac:dyDescent="0.25">
      <c r="AB40464" s="24">
        <f>IF(('FSLPL Daily '!BA40555-'FSLPL Daily '!BA40554&lt;0), "",'FSLPL Daily '!BA40555-'FSLPL Daily '!BA40554)</f>
        <v>0</v>
      </c>
    </row>
    <row r="40465" spans="28:28" x14ac:dyDescent="0.25">
      <c r="AB40465" s="24">
        <f>IF(('FSLPL Daily '!BA40556-'FSLPL Daily '!BA40555&lt;0), "",'FSLPL Daily '!BA40556-'FSLPL Daily '!BA40555)</f>
        <v>0</v>
      </c>
    </row>
    <row r="40466" spans="28:28" x14ac:dyDescent="0.25">
      <c r="AB40466" s="24">
        <f>IF(('FSLPL Daily '!BA40557-'FSLPL Daily '!BA40556&lt;0), "",'FSLPL Daily '!BA40557-'FSLPL Daily '!BA40556)</f>
        <v>0</v>
      </c>
    </row>
    <row r="40467" spans="28:28" x14ac:dyDescent="0.25">
      <c r="AB40467" s="24">
        <f>IF(('FSLPL Daily '!BA40558-'FSLPL Daily '!BA40557&lt;0), "",'FSLPL Daily '!BA40558-'FSLPL Daily '!BA40557)</f>
        <v>0</v>
      </c>
    </row>
    <row r="40468" spans="28:28" x14ac:dyDescent="0.25">
      <c r="AB40468" s="24">
        <f>IF(('FSLPL Daily '!BA40559-'FSLPL Daily '!BA40558&lt;0), "",'FSLPL Daily '!BA40559-'FSLPL Daily '!BA40558)</f>
        <v>0</v>
      </c>
    </row>
    <row r="40469" spans="28:28" x14ac:dyDescent="0.25">
      <c r="AB40469" s="24">
        <f>IF(('FSLPL Daily '!BA40560-'FSLPL Daily '!BA40559&lt;0), "",'FSLPL Daily '!BA40560-'FSLPL Daily '!BA40559)</f>
        <v>0</v>
      </c>
    </row>
    <row r="40470" spans="28:28" x14ac:dyDescent="0.25">
      <c r="AB40470" s="24">
        <f>IF(('FSLPL Daily '!BA40561-'FSLPL Daily '!BA40560&lt;0), "",'FSLPL Daily '!BA40561-'FSLPL Daily '!BA40560)</f>
        <v>0</v>
      </c>
    </row>
    <row r="40471" spans="28:28" x14ac:dyDescent="0.25">
      <c r="AB40471" s="24">
        <f>IF(('FSLPL Daily '!BA40562-'FSLPL Daily '!BA40561&lt;0), "",'FSLPL Daily '!BA40562-'FSLPL Daily '!BA40561)</f>
        <v>0</v>
      </c>
    </row>
    <row r="40472" spans="28:28" x14ac:dyDescent="0.25">
      <c r="AB40472" s="24">
        <f>IF(('FSLPL Daily '!BA40563-'FSLPL Daily '!BA40562&lt;0), "",'FSLPL Daily '!BA40563-'FSLPL Daily '!BA40562)</f>
        <v>0</v>
      </c>
    </row>
    <row r="40473" spans="28:28" x14ac:dyDescent="0.25">
      <c r="AB40473" s="24">
        <f>IF(('FSLPL Daily '!BA40564-'FSLPL Daily '!BA40563&lt;0), "",'FSLPL Daily '!BA40564-'FSLPL Daily '!BA40563)</f>
        <v>0</v>
      </c>
    </row>
    <row r="40474" spans="28:28" x14ac:dyDescent="0.25">
      <c r="AB40474" s="24">
        <f>IF(('FSLPL Daily '!BA40565-'FSLPL Daily '!BA40564&lt;0), "",'FSLPL Daily '!BA40565-'FSLPL Daily '!BA40564)</f>
        <v>0</v>
      </c>
    </row>
    <row r="40475" spans="28:28" x14ac:dyDescent="0.25">
      <c r="AB40475" s="24">
        <f>IF(('FSLPL Daily '!BA40566-'FSLPL Daily '!BA40565&lt;0), "",'FSLPL Daily '!BA40566-'FSLPL Daily '!BA40565)</f>
        <v>0</v>
      </c>
    </row>
    <row r="40476" spans="28:28" x14ac:dyDescent="0.25">
      <c r="AB40476" s="24">
        <f>IF(('FSLPL Daily '!BA40567-'FSLPL Daily '!BA40566&lt;0), "",'FSLPL Daily '!BA40567-'FSLPL Daily '!BA40566)</f>
        <v>0</v>
      </c>
    </row>
    <row r="40477" spans="28:28" x14ac:dyDescent="0.25">
      <c r="AB40477" s="24">
        <f>IF(('FSLPL Daily '!BA40568-'FSLPL Daily '!BA40567&lt;0), "",'FSLPL Daily '!BA40568-'FSLPL Daily '!BA40567)</f>
        <v>0</v>
      </c>
    </row>
    <row r="40478" spans="28:28" x14ac:dyDescent="0.25">
      <c r="AB40478" s="24">
        <f>IF(('FSLPL Daily '!BA40569-'FSLPL Daily '!BA40568&lt;0), "",'FSLPL Daily '!BA40569-'FSLPL Daily '!BA40568)</f>
        <v>0</v>
      </c>
    </row>
    <row r="40479" spans="28:28" x14ac:dyDescent="0.25">
      <c r="AB40479" s="24">
        <f>IF(('FSLPL Daily '!BA40570-'FSLPL Daily '!BA40569&lt;0), "",'FSLPL Daily '!BA40570-'FSLPL Daily '!BA40569)</f>
        <v>0</v>
      </c>
    </row>
    <row r="40480" spans="28:28" x14ac:dyDescent="0.25">
      <c r="AB40480" s="24">
        <f>IF(('FSLPL Daily '!BA40571-'FSLPL Daily '!BA40570&lt;0), "",'FSLPL Daily '!BA40571-'FSLPL Daily '!BA40570)</f>
        <v>0</v>
      </c>
    </row>
    <row r="40481" spans="28:28" x14ac:dyDescent="0.25">
      <c r="AB40481" s="24">
        <f>IF(('FSLPL Daily '!BA40572-'FSLPL Daily '!BA40571&lt;0), "",'FSLPL Daily '!BA40572-'FSLPL Daily '!BA40571)</f>
        <v>0</v>
      </c>
    </row>
    <row r="40482" spans="28:28" x14ac:dyDescent="0.25">
      <c r="AB40482" s="24">
        <f>IF(('FSLPL Daily '!BA40573-'FSLPL Daily '!BA40572&lt;0), "",'FSLPL Daily '!BA40573-'FSLPL Daily '!BA40572)</f>
        <v>0</v>
      </c>
    </row>
    <row r="40483" spans="28:28" x14ac:dyDescent="0.25">
      <c r="AB40483" s="24">
        <f>IF(('FSLPL Daily '!BA40574-'FSLPL Daily '!BA40573&lt;0), "",'FSLPL Daily '!BA40574-'FSLPL Daily '!BA40573)</f>
        <v>0</v>
      </c>
    </row>
    <row r="40484" spans="28:28" x14ac:dyDescent="0.25">
      <c r="AB40484" s="24">
        <f>IF(('FSLPL Daily '!BA40575-'FSLPL Daily '!BA40574&lt;0), "",'FSLPL Daily '!BA40575-'FSLPL Daily '!BA40574)</f>
        <v>0</v>
      </c>
    </row>
    <row r="40485" spans="28:28" x14ac:dyDescent="0.25">
      <c r="AB40485" s="24">
        <f>IF(('FSLPL Daily '!BA40576-'FSLPL Daily '!BA40575&lt;0), "",'FSLPL Daily '!BA40576-'FSLPL Daily '!BA40575)</f>
        <v>0</v>
      </c>
    </row>
    <row r="40486" spans="28:28" x14ac:dyDescent="0.25">
      <c r="AB40486" s="24">
        <f>IF(('FSLPL Daily '!BA40577-'FSLPL Daily '!BA40576&lt;0), "",'FSLPL Daily '!BA40577-'FSLPL Daily '!BA40576)</f>
        <v>0</v>
      </c>
    </row>
    <row r="40487" spans="28:28" x14ac:dyDescent="0.25">
      <c r="AB40487" s="24">
        <f>IF(('FSLPL Daily '!BA40578-'FSLPL Daily '!BA40577&lt;0), "",'FSLPL Daily '!BA40578-'FSLPL Daily '!BA40577)</f>
        <v>0</v>
      </c>
    </row>
    <row r="40488" spans="28:28" x14ac:dyDescent="0.25">
      <c r="AB40488" s="24">
        <f>IF(('FSLPL Daily '!BA40579-'FSLPL Daily '!BA40578&lt;0), "",'FSLPL Daily '!BA40579-'FSLPL Daily '!BA40578)</f>
        <v>0</v>
      </c>
    </row>
    <row r="40489" spans="28:28" x14ac:dyDescent="0.25">
      <c r="AB40489" s="24">
        <f>IF(('FSLPL Daily '!BA40580-'FSLPL Daily '!BA40579&lt;0), "",'FSLPL Daily '!BA40580-'FSLPL Daily '!BA40579)</f>
        <v>0</v>
      </c>
    </row>
    <row r="40490" spans="28:28" x14ac:dyDescent="0.25">
      <c r="AB40490" s="24">
        <f>IF(('FSLPL Daily '!BA40581-'FSLPL Daily '!BA40580&lt;0), "",'FSLPL Daily '!BA40581-'FSLPL Daily '!BA40580)</f>
        <v>0</v>
      </c>
    </row>
    <row r="40491" spans="28:28" x14ac:dyDescent="0.25">
      <c r="AB40491" s="24">
        <f>IF(('FSLPL Daily '!BA40582-'FSLPL Daily '!BA40581&lt;0), "",'FSLPL Daily '!BA40582-'FSLPL Daily '!BA40581)</f>
        <v>0</v>
      </c>
    </row>
    <row r="40492" spans="28:28" x14ac:dyDescent="0.25">
      <c r="AB40492" s="24">
        <f>IF(('FSLPL Daily '!BA40583-'FSLPL Daily '!BA40582&lt;0), "",'FSLPL Daily '!BA40583-'FSLPL Daily '!BA40582)</f>
        <v>0</v>
      </c>
    </row>
    <row r="40493" spans="28:28" x14ac:dyDescent="0.25">
      <c r="AB40493" s="24">
        <f>IF(('FSLPL Daily '!BA40584-'FSLPL Daily '!BA40583&lt;0), "",'FSLPL Daily '!BA40584-'FSLPL Daily '!BA40583)</f>
        <v>0</v>
      </c>
    </row>
    <row r="40494" spans="28:28" x14ac:dyDescent="0.25">
      <c r="AB40494" s="24">
        <f>IF(('FSLPL Daily '!BA40585-'FSLPL Daily '!BA40584&lt;0), "",'FSLPL Daily '!BA40585-'FSLPL Daily '!BA40584)</f>
        <v>0</v>
      </c>
    </row>
    <row r="40495" spans="28:28" x14ac:dyDescent="0.25">
      <c r="AB40495" s="24">
        <f>IF(('FSLPL Daily '!BA40586-'FSLPL Daily '!BA40585&lt;0), "",'FSLPL Daily '!BA40586-'FSLPL Daily '!BA40585)</f>
        <v>0</v>
      </c>
    </row>
    <row r="40496" spans="28:28" x14ac:dyDescent="0.25">
      <c r="AB40496" s="24">
        <f>IF(('FSLPL Daily '!BA40587-'FSLPL Daily '!BA40586&lt;0), "",'FSLPL Daily '!BA40587-'FSLPL Daily '!BA40586)</f>
        <v>0</v>
      </c>
    </row>
    <row r="40497" spans="28:28" x14ac:dyDescent="0.25">
      <c r="AB40497" s="24">
        <f>IF(('FSLPL Daily '!BA40588-'FSLPL Daily '!BA40587&lt;0), "",'FSLPL Daily '!BA40588-'FSLPL Daily '!BA40587)</f>
        <v>0</v>
      </c>
    </row>
    <row r="40498" spans="28:28" x14ac:dyDescent="0.25">
      <c r="AB40498" s="24">
        <f>IF(('FSLPL Daily '!BA40589-'FSLPL Daily '!BA40588&lt;0), "",'FSLPL Daily '!BA40589-'FSLPL Daily '!BA40588)</f>
        <v>0</v>
      </c>
    </row>
    <row r="40499" spans="28:28" x14ac:dyDescent="0.25">
      <c r="AB40499" s="24">
        <f>IF(('FSLPL Daily '!BA40590-'FSLPL Daily '!BA40589&lt;0), "",'FSLPL Daily '!BA40590-'FSLPL Daily '!BA40589)</f>
        <v>0</v>
      </c>
    </row>
    <row r="40500" spans="28:28" x14ac:dyDescent="0.25">
      <c r="AB40500" s="24">
        <f>IF(('FSLPL Daily '!BA40591-'FSLPL Daily '!BA40590&lt;0), "",'FSLPL Daily '!BA40591-'FSLPL Daily '!BA40590)</f>
        <v>0</v>
      </c>
    </row>
    <row r="40501" spans="28:28" x14ac:dyDescent="0.25">
      <c r="AB40501" s="24">
        <f>IF(('FSLPL Daily '!BA40592-'FSLPL Daily '!BA40591&lt;0), "",'FSLPL Daily '!BA40592-'FSLPL Daily '!BA40591)</f>
        <v>0</v>
      </c>
    </row>
    <row r="40502" spans="28:28" x14ac:dyDescent="0.25">
      <c r="AB40502" s="24">
        <f>IF(('FSLPL Daily '!BA40593-'FSLPL Daily '!BA40592&lt;0), "",'FSLPL Daily '!BA40593-'FSLPL Daily '!BA40592)</f>
        <v>0</v>
      </c>
    </row>
    <row r="40503" spans="28:28" x14ac:dyDescent="0.25">
      <c r="AB40503" s="24">
        <f>IF(('FSLPL Daily '!BA40594-'FSLPL Daily '!BA40593&lt;0), "",'FSLPL Daily '!BA40594-'FSLPL Daily '!BA40593)</f>
        <v>0</v>
      </c>
    </row>
    <row r="40504" spans="28:28" x14ac:dyDescent="0.25">
      <c r="AB40504" s="24">
        <f>IF(('FSLPL Daily '!BA40595-'FSLPL Daily '!BA40594&lt;0), "",'FSLPL Daily '!BA40595-'FSLPL Daily '!BA40594)</f>
        <v>0</v>
      </c>
    </row>
    <row r="40505" spans="28:28" x14ac:dyDescent="0.25">
      <c r="AB40505" s="24">
        <f>IF(('FSLPL Daily '!BA40596-'FSLPL Daily '!BA40595&lt;0), "",'FSLPL Daily '!BA40596-'FSLPL Daily '!BA40595)</f>
        <v>0</v>
      </c>
    </row>
    <row r="40506" spans="28:28" x14ac:dyDescent="0.25">
      <c r="AB40506" s="24">
        <f>IF(('FSLPL Daily '!BA40597-'FSLPL Daily '!BA40596&lt;0), "",'FSLPL Daily '!BA40597-'FSLPL Daily '!BA40596)</f>
        <v>0</v>
      </c>
    </row>
    <row r="40507" spans="28:28" x14ac:dyDescent="0.25">
      <c r="AB40507" s="24">
        <f>IF(('FSLPL Daily '!BA40598-'FSLPL Daily '!BA40597&lt;0), "",'FSLPL Daily '!BA40598-'FSLPL Daily '!BA40597)</f>
        <v>0</v>
      </c>
    </row>
    <row r="40508" spans="28:28" x14ac:dyDescent="0.25">
      <c r="AB40508" s="24">
        <f>IF(('FSLPL Daily '!BA40599-'FSLPL Daily '!BA40598&lt;0), "",'FSLPL Daily '!BA40599-'FSLPL Daily '!BA40598)</f>
        <v>0</v>
      </c>
    </row>
    <row r="40509" spans="28:28" x14ac:dyDescent="0.25">
      <c r="AB40509" s="24">
        <f>IF(('FSLPL Daily '!BA40600-'FSLPL Daily '!BA40599&lt;0), "",'FSLPL Daily '!BA40600-'FSLPL Daily '!BA40599)</f>
        <v>0</v>
      </c>
    </row>
    <row r="40510" spans="28:28" x14ac:dyDescent="0.25">
      <c r="AB40510" s="24">
        <f>IF(('FSLPL Daily '!BA40601-'FSLPL Daily '!BA40600&lt;0), "",'FSLPL Daily '!BA40601-'FSLPL Daily '!BA40600)</f>
        <v>0</v>
      </c>
    </row>
    <row r="40511" spans="28:28" x14ac:dyDescent="0.25">
      <c r="AB40511" s="24">
        <f>IF(('FSLPL Daily '!BA40602-'FSLPL Daily '!BA40601&lt;0), "",'FSLPL Daily '!BA40602-'FSLPL Daily '!BA40601)</f>
        <v>0</v>
      </c>
    </row>
    <row r="40512" spans="28:28" x14ac:dyDescent="0.25">
      <c r="AB40512" s="24">
        <f>IF(('FSLPL Daily '!BA40603-'FSLPL Daily '!BA40602&lt;0), "",'FSLPL Daily '!BA40603-'FSLPL Daily '!BA40602)</f>
        <v>0</v>
      </c>
    </row>
    <row r="40513" spans="28:28" x14ac:dyDescent="0.25">
      <c r="AB40513" s="24">
        <f>IF(('FSLPL Daily '!BA40604-'FSLPL Daily '!BA40603&lt;0), "",'FSLPL Daily '!BA40604-'FSLPL Daily '!BA40603)</f>
        <v>0</v>
      </c>
    </row>
    <row r="40514" spans="28:28" x14ac:dyDescent="0.25">
      <c r="AB40514" s="24">
        <f>IF(('FSLPL Daily '!BA40605-'FSLPL Daily '!BA40604&lt;0), "",'FSLPL Daily '!BA40605-'FSLPL Daily '!BA40604)</f>
        <v>0</v>
      </c>
    </row>
    <row r="40515" spans="28:28" x14ac:dyDescent="0.25">
      <c r="AB40515" s="24">
        <f>IF(('FSLPL Daily '!BA40606-'FSLPL Daily '!BA40605&lt;0), "",'FSLPL Daily '!BA40606-'FSLPL Daily '!BA40605)</f>
        <v>0</v>
      </c>
    </row>
    <row r="40516" spans="28:28" x14ac:dyDescent="0.25">
      <c r="AB40516" s="24">
        <f>IF(('FSLPL Daily '!BA40607-'FSLPL Daily '!BA40606&lt;0), "",'FSLPL Daily '!BA40607-'FSLPL Daily '!BA40606)</f>
        <v>0</v>
      </c>
    </row>
    <row r="40517" spans="28:28" x14ac:dyDescent="0.25">
      <c r="AB40517" s="24">
        <f>IF(('FSLPL Daily '!BA40608-'FSLPL Daily '!BA40607&lt;0), "",'FSLPL Daily '!BA40608-'FSLPL Daily '!BA40607)</f>
        <v>0</v>
      </c>
    </row>
    <row r="40518" spans="28:28" x14ac:dyDescent="0.25">
      <c r="AB40518" s="24">
        <f>IF(('FSLPL Daily '!BA40609-'FSLPL Daily '!BA40608&lt;0), "",'FSLPL Daily '!BA40609-'FSLPL Daily '!BA40608)</f>
        <v>0</v>
      </c>
    </row>
    <row r="40519" spans="28:28" x14ac:dyDescent="0.25">
      <c r="AB40519" s="24">
        <f>IF(('FSLPL Daily '!BA40610-'FSLPL Daily '!BA40609&lt;0), "",'FSLPL Daily '!BA40610-'FSLPL Daily '!BA40609)</f>
        <v>0</v>
      </c>
    </row>
    <row r="40520" spans="28:28" x14ac:dyDescent="0.25">
      <c r="AB40520" s="24">
        <f>IF(('FSLPL Daily '!BA40611-'FSLPL Daily '!BA40610&lt;0), "",'FSLPL Daily '!BA40611-'FSLPL Daily '!BA40610)</f>
        <v>0</v>
      </c>
    </row>
    <row r="40521" spans="28:28" x14ac:dyDescent="0.25">
      <c r="AB40521" s="24">
        <f>IF(('FSLPL Daily '!BA40612-'FSLPL Daily '!BA40611&lt;0), "",'FSLPL Daily '!BA40612-'FSLPL Daily '!BA40611)</f>
        <v>0</v>
      </c>
    </row>
    <row r="40522" spans="28:28" x14ac:dyDescent="0.25">
      <c r="AB40522" s="24">
        <f>IF(('FSLPL Daily '!BA40613-'FSLPL Daily '!BA40612&lt;0), "",'FSLPL Daily '!BA40613-'FSLPL Daily '!BA40612)</f>
        <v>0</v>
      </c>
    </row>
    <row r="40523" spans="28:28" x14ac:dyDescent="0.25">
      <c r="AB40523" s="24">
        <f>IF(('FSLPL Daily '!BA40614-'FSLPL Daily '!BA40613&lt;0), "",'FSLPL Daily '!BA40614-'FSLPL Daily '!BA40613)</f>
        <v>0</v>
      </c>
    </row>
    <row r="40524" spans="28:28" x14ac:dyDescent="0.25">
      <c r="AB40524" s="24">
        <f>IF(('FSLPL Daily '!BA40615-'FSLPL Daily '!BA40614&lt;0), "",'FSLPL Daily '!BA40615-'FSLPL Daily '!BA40614)</f>
        <v>0</v>
      </c>
    </row>
    <row r="40525" spans="28:28" x14ac:dyDescent="0.25">
      <c r="AB40525" s="24">
        <f>IF(('FSLPL Daily '!BA40616-'FSLPL Daily '!BA40615&lt;0), "",'FSLPL Daily '!BA40616-'FSLPL Daily '!BA40615)</f>
        <v>0</v>
      </c>
    </row>
    <row r="40526" spans="28:28" x14ac:dyDescent="0.25">
      <c r="AB40526" s="24">
        <f>IF(('FSLPL Daily '!BA40617-'FSLPL Daily '!BA40616&lt;0), "",'FSLPL Daily '!BA40617-'FSLPL Daily '!BA40616)</f>
        <v>0</v>
      </c>
    </row>
    <row r="40527" spans="28:28" x14ac:dyDescent="0.25">
      <c r="AB40527" s="24">
        <f>IF(('FSLPL Daily '!BA40618-'FSLPL Daily '!BA40617&lt;0), "",'FSLPL Daily '!BA40618-'FSLPL Daily '!BA40617)</f>
        <v>0</v>
      </c>
    </row>
    <row r="40528" spans="28:28" x14ac:dyDescent="0.25">
      <c r="AB40528" s="24">
        <f>IF(('FSLPL Daily '!BA40619-'FSLPL Daily '!BA40618&lt;0), "",'FSLPL Daily '!BA40619-'FSLPL Daily '!BA40618)</f>
        <v>0</v>
      </c>
    </row>
    <row r="40529" spans="28:28" x14ac:dyDescent="0.25">
      <c r="AB40529" s="24">
        <f>IF(('FSLPL Daily '!BA40620-'FSLPL Daily '!BA40619&lt;0), "",'FSLPL Daily '!BA40620-'FSLPL Daily '!BA40619)</f>
        <v>0</v>
      </c>
    </row>
    <row r="40530" spans="28:28" x14ac:dyDescent="0.25">
      <c r="AB40530" s="24">
        <f>IF(('FSLPL Daily '!BA40621-'FSLPL Daily '!BA40620&lt;0), "",'FSLPL Daily '!BA40621-'FSLPL Daily '!BA40620)</f>
        <v>0</v>
      </c>
    </row>
    <row r="40531" spans="28:28" x14ac:dyDescent="0.25">
      <c r="AB40531" s="24">
        <f>IF(('FSLPL Daily '!BA40622-'FSLPL Daily '!BA40621&lt;0), "",'FSLPL Daily '!BA40622-'FSLPL Daily '!BA40621)</f>
        <v>0</v>
      </c>
    </row>
    <row r="40532" spans="28:28" x14ac:dyDescent="0.25">
      <c r="AB40532" s="24">
        <f>IF(('FSLPL Daily '!BA40623-'FSLPL Daily '!BA40622&lt;0), "",'FSLPL Daily '!BA40623-'FSLPL Daily '!BA40622)</f>
        <v>0</v>
      </c>
    </row>
    <row r="40533" spans="28:28" x14ac:dyDescent="0.25">
      <c r="AB40533" s="24">
        <f>IF(('FSLPL Daily '!BA40624-'FSLPL Daily '!BA40623&lt;0), "",'FSLPL Daily '!BA40624-'FSLPL Daily '!BA40623)</f>
        <v>0</v>
      </c>
    </row>
    <row r="40534" spans="28:28" x14ac:dyDescent="0.25">
      <c r="AB40534" s="24">
        <f>IF(('FSLPL Daily '!BA40625-'FSLPL Daily '!BA40624&lt;0), "",'FSLPL Daily '!BA40625-'FSLPL Daily '!BA40624)</f>
        <v>0</v>
      </c>
    </row>
    <row r="40535" spans="28:28" x14ac:dyDescent="0.25">
      <c r="AB40535" s="24">
        <f>IF(('FSLPL Daily '!BA40626-'FSLPL Daily '!BA40625&lt;0), "",'FSLPL Daily '!BA40626-'FSLPL Daily '!BA40625)</f>
        <v>0</v>
      </c>
    </row>
    <row r="40536" spans="28:28" x14ac:dyDescent="0.25">
      <c r="AB40536" s="24">
        <f>IF(('FSLPL Daily '!BA40627-'FSLPL Daily '!BA40626&lt;0), "",'FSLPL Daily '!BA40627-'FSLPL Daily '!BA40626)</f>
        <v>0</v>
      </c>
    </row>
    <row r="40537" spans="28:28" x14ac:dyDescent="0.25">
      <c r="AB40537" s="24">
        <f>IF(('FSLPL Daily '!BA40628-'FSLPL Daily '!BA40627&lt;0), "",'FSLPL Daily '!BA40628-'FSLPL Daily '!BA40627)</f>
        <v>0</v>
      </c>
    </row>
    <row r="40538" spans="28:28" x14ac:dyDescent="0.25">
      <c r="AB40538" s="24">
        <f>IF(('FSLPL Daily '!BA40629-'FSLPL Daily '!BA40628&lt;0), "",'FSLPL Daily '!BA40629-'FSLPL Daily '!BA40628)</f>
        <v>0</v>
      </c>
    </row>
    <row r="40539" spans="28:28" x14ac:dyDescent="0.25">
      <c r="AB40539" s="24">
        <f>IF(('FSLPL Daily '!BA40630-'FSLPL Daily '!BA40629&lt;0), "",'FSLPL Daily '!BA40630-'FSLPL Daily '!BA40629)</f>
        <v>0</v>
      </c>
    </row>
    <row r="40540" spans="28:28" x14ac:dyDescent="0.25">
      <c r="AB40540" s="24">
        <f>IF(('FSLPL Daily '!BA40631-'FSLPL Daily '!BA40630&lt;0), "",'FSLPL Daily '!BA40631-'FSLPL Daily '!BA40630)</f>
        <v>0</v>
      </c>
    </row>
    <row r="40541" spans="28:28" x14ac:dyDescent="0.25">
      <c r="AB40541" s="24">
        <f>IF(('FSLPL Daily '!BA40632-'FSLPL Daily '!BA40631&lt;0), "",'FSLPL Daily '!BA40632-'FSLPL Daily '!BA40631)</f>
        <v>0</v>
      </c>
    </row>
    <row r="40542" spans="28:28" x14ac:dyDescent="0.25">
      <c r="AB40542" s="24">
        <f>IF(('FSLPL Daily '!BA40633-'FSLPL Daily '!BA40632&lt;0), "",'FSLPL Daily '!BA40633-'FSLPL Daily '!BA40632)</f>
        <v>0</v>
      </c>
    </row>
    <row r="40543" spans="28:28" x14ac:dyDescent="0.25">
      <c r="AB40543" s="24">
        <f>IF(('FSLPL Daily '!BA40634-'FSLPL Daily '!BA40633&lt;0), "",'FSLPL Daily '!BA40634-'FSLPL Daily '!BA40633)</f>
        <v>0</v>
      </c>
    </row>
    <row r="40544" spans="28:28" x14ac:dyDescent="0.25">
      <c r="AB40544" s="24">
        <f>IF(('FSLPL Daily '!BA40635-'FSLPL Daily '!BA40634&lt;0), "",'FSLPL Daily '!BA40635-'FSLPL Daily '!BA40634)</f>
        <v>0</v>
      </c>
    </row>
    <row r="40545" spans="28:28" x14ac:dyDescent="0.25">
      <c r="AB40545" s="24">
        <f>IF(('FSLPL Daily '!BA40636-'FSLPL Daily '!BA40635&lt;0), "",'FSLPL Daily '!BA40636-'FSLPL Daily '!BA40635)</f>
        <v>0</v>
      </c>
    </row>
    <row r="40546" spans="28:28" x14ac:dyDescent="0.25">
      <c r="AB40546" s="24">
        <f>IF(('FSLPL Daily '!BA40637-'FSLPL Daily '!BA40636&lt;0), "",'FSLPL Daily '!BA40637-'FSLPL Daily '!BA40636)</f>
        <v>0</v>
      </c>
    </row>
    <row r="40547" spans="28:28" x14ac:dyDescent="0.25">
      <c r="AB40547" s="24">
        <f>IF(('FSLPL Daily '!BA40638-'FSLPL Daily '!BA40637&lt;0), "",'FSLPL Daily '!BA40638-'FSLPL Daily '!BA40637)</f>
        <v>0</v>
      </c>
    </row>
    <row r="40548" spans="28:28" x14ac:dyDescent="0.25">
      <c r="AB40548" s="24">
        <f>IF(('FSLPL Daily '!BA40639-'FSLPL Daily '!BA40638&lt;0), "",'FSLPL Daily '!BA40639-'FSLPL Daily '!BA40638)</f>
        <v>0</v>
      </c>
    </row>
    <row r="40549" spans="28:28" x14ac:dyDescent="0.25">
      <c r="AB40549" s="24">
        <f>IF(('FSLPL Daily '!BA40640-'FSLPL Daily '!BA40639&lt;0), "",'FSLPL Daily '!BA40640-'FSLPL Daily '!BA40639)</f>
        <v>0</v>
      </c>
    </row>
    <row r="40550" spans="28:28" x14ac:dyDescent="0.25">
      <c r="AB40550" s="24">
        <f>IF(('FSLPL Daily '!BA40641-'FSLPL Daily '!BA40640&lt;0), "",'FSLPL Daily '!BA40641-'FSLPL Daily '!BA40640)</f>
        <v>0</v>
      </c>
    </row>
    <row r="40551" spans="28:28" x14ac:dyDescent="0.25">
      <c r="AB40551" s="24">
        <f>IF(('FSLPL Daily '!BA40642-'FSLPL Daily '!BA40641&lt;0), "",'FSLPL Daily '!BA40642-'FSLPL Daily '!BA40641)</f>
        <v>0</v>
      </c>
    </row>
    <row r="40552" spans="28:28" x14ac:dyDescent="0.25">
      <c r="AB40552" s="24">
        <f>IF(('FSLPL Daily '!BA40643-'FSLPL Daily '!BA40642&lt;0), "",'FSLPL Daily '!BA40643-'FSLPL Daily '!BA40642)</f>
        <v>0</v>
      </c>
    </row>
    <row r="40553" spans="28:28" x14ac:dyDescent="0.25">
      <c r="AB40553" s="24">
        <f>IF(('FSLPL Daily '!BA40644-'FSLPL Daily '!BA40643&lt;0), "",'FSLPL Daily '!BA40644-'FSLPL Daily '!BA40643)</f>
        <v>0</v>
      </c>
    </row>
    <row r="40554" spans="28:28" x14ac:dyDescent="0.25">
      <c r="AB40554" s="24">
        <f>IF(('FSLPL Daily '!BA40645-'FSLPL Daily '!BA40644&lt;0), "",'FSLPL Daily '!BA40645-'FSLPL Daily '!BA40644)</f>
        <v>0</v>
      </c>
    </row>
    <row r="40555" spans="28:28" x14ac:dyDescent="0.25">
      <c r="AB40555" s="24">
        <f>IF(('FSLPL Daily '!BA40646-'FSLPL Daily '!BA40645&lt;0), "",'FSLPL Daily '!BA40646-'FSLPL Daily '!BA40645)</f>
        <v>0</v>
      </c>
    </row>
    <row r="40556" spans="28:28" x14ac:dyDescent="0.25">
      <c r="AB40556" s="24">
        <f>IF(('FSLPL Daily '!BA40647-'FSLPL Daily '!BA40646&lt;0), "",'FSLPL Daily '!BA40647-'FSLPL Daily '!BA40646)</f>
        <v>0</v>
      </c>
    </row>
    <row r="40557" spans="28:28" x14ac:dyDescent="0.25">
      <c r="AB40557" s="24">
        <f>IF(('FSLPL Daily '!BA40648-'FSLPL Daily '!BA40647&lt;0), "",'FSLPL Daily '!BA40648-'FSLPL Daily '!BA40647)</f>
        <v>0</v>
      </c>
    </row>
    <row r="40558" spans="28:28" x14ac:dyDescent="0.25">
      <c r="AB40558" s="24">
        <f>IF(('FSLPL Daily '!BA40649-'FSLPL Daily '!BA40648&lt;0), "",'FSLPL Daily '!BA40649-'FSLPL Daily '!BA40648)</f>
        <v>0</v>
      </c>
    </row>
    <row r="40559" spans="28:28" x14ac:dyDescent="0.25">
      <c r="AB40559" s="24">
        <f>IF(('FSLPL Daily '!BA40650-'FSLPL Daily '!BA40649&lt;0), "",'FSLPL Daily '!BA40650-'FSLPL Daily '!BA40649)</f>
        <v>0</v>
      </c>
    </row>
    <row r="40560" spans="28:28" x14ac:dyDescent="0.25">
      <c r="AB40560" s="24">
        <f>IF(('FSLPL Daily '!BA40651-'FSLPL Daily '!BA40650&lt;0), "",'FSLPL Daily '!BA40651-'FSLPL Daily '!BA40650)</f>
        <v>0</v>
      </c>
    </row>
    <row r="40561" spans="28:28" x14ac:dyDescent="0.25">
      <c r="AB40561" s="24">
        <f>IF(('FSLPL Daily '!BA40652-'FSLPL Daily '!BA40651&lt;0), "",'FSLPL Daily '!BA40652-'FSLPL Daily '!BA40651)</f>
        <v>0</v>
      </c>
    </row>
    <row r="40562" spans="28:28" x14ac:dyDescent="0.25">
      <c r="AB40562" s="24">
        <f>IF(('FSLPL Daily '!BA40653-'FSLPL Daily '!BA40652&lt;0), "",'FSLPL Daily '!BA40653-'FSLPL Daily '!BA40652)</f>
        <v>0</v>
      </c>
    </row>
    <row r="40563" spans="28:28" x14ac:dyDescent="0.25">
      <c r="AB40563" s="24">
        <f>IF(('FSLPL Daily '!BA40654-'FSLPL Daily '!BA40653&lt;0), "",'FSLPL Daily '!BA40654-'FSLPL Daily '!BA40653)</f>
        <v>0</v>
      </c>
    </row>
    <row r="40564" spans="28:28" x14ac:dyDescent="0.25">
      <c r="AB40564" s="24">
        <f>IF(('FSLPL Daily '!BA40655-'FSLPL Daily '!BA40654&lt;0), "",'FSLPL Daily '!BA40655-'FSLPL Daily '!BA40654)</f>
        <v>0</v>
      </c>
    </row>
    <row r="40565" spans="28:28" x14ac:dyDescent="0.25">
      <c r="AB40565" s="24">
        <f>IF(('FSLPL Daily '!BA40656-'FSLPL Daily '!BA40655&lt;0), "",'FSLPL Daily '!BA40656-'FSLPL Daily '!BA40655)</f>
        <v>0</v>
      </c>
    </row>
    <row r="40566" spans="28:28" x14ac:dyDescent="0.25">
      <c r="AB40566" s="24">
        <f>IF(('FSLPL Daily '!BA40657-'FSLPL Daily '!BA40656&lt;0), "",'FSLPL Daily '!BA40657-'FSLPL Daily '!BA40656)</f>
        <v>0</v>
      </c>
    </row>
    <row r="40567" spans="28:28" x14ac:dyDescent="0.25">
      <c r="AB40567" s="24">
        <f>IF(('FSLPL Daily '!BA40658-'FSLPL Daily '!BA40657&lt;0), "",'FSLPL Daily '!BA40658-'FSLPL Daily '!BA40657)</f>
        <v>0</v>
      </c>
    </row>
    <row r="40568" spans="28:28" x14ac:dyDescent="0.25">
      <c r="AB40568" s="24">
        <f>IF(('FSLPL Daily '!BA40659-'FSLPL Daily '!BA40658&lt;0), "",'FSLPL Daily '!BA40659-'FSLPL Daily '!BA40658)</f>
        <v>0</v>
      </c>
    </row>
    <row r="40569" spans="28:28" x14ac:dyDescent="0.25">
      <c r="AB40569" s="24">
        <f>IF(('FSLPL Daily '!BA40660-'FSLPL Daily '!BA40659&lt;0), "",'FSLPL Daily '!BA40660-'FSLPL Daily '!BA40659)</f>
        <v>0</v>
      </c>
    </row>
    <row r="40570" spans="28:28" x14ac:dyDescent="0.25">
      <c r="AB40570" s="24">
        <f>IF(('FSLPL Daily '!BA40661-'FSLPL Daily '!BA40660&lt;0), "",'FSLPL Daily '!BA40661-'FSLPL Daily '!BA40660)</f>
        <v>0</v>
      </c>
    </row>
    <row r="40571" spans="28:28" x14ac:dyDescent="0.25">
      <c r="AB40571" s="24">
        <f>IF(('FSLPL Daily '!BA40662-'FSLPL Daily '!BA40661&lt;0), "",'FSLPL Daily '!BA40662-'FSLPL Daily '!BA40661)</f>
        <v>0</v>
      </c>
    </row>
    <row r="40572" spans="28:28" x14ac:dyDescent="0.25">
      <c r="AB40572" s="24">
        <f>IF(('FSLPL Daily '!BA40663-'FSLPL Daily '!BA40662&lt;0), "",'FSLPL Daily '!BA40663-'FSLPL Daily '!BA40662)</f>
        <v>0</v>
      </c>
    </row>
    <row r="40573" spans="28:28" x14ac:dyDescent="0.25">
      <c r="AB40573" s="24">
        <f>IF(('FSLPL Daily '!BA40664-'FSLPL Daily '!BA40663&lt;0), "",'FSLPL Daily '!BA40664-'FSLPL Daily '!BA40663)</f>
        <v>0</v>
      </c>
    </row>
    <row r="40574" spans="28:28" x14ac:dyDescent="0.25">
      <c r="AB40574" s="24">
        <f>IF(('FSLPL Daily '!BA40665-'FSLPL Daily '!BA40664&lt;0), "",'FSLPL Daily '!BA40665-'FSLPL Daily '!BA40664)</f>
        <v>0</v>
      </c>
    </row>
    <row r="40575" spans="28:28" x14ac:dyDescent="0.25">
      <c r="AB40575" s="24">
        <f>IF(('FSLPL Daily '!BA40666-'FSLPL Daily '!BA40665&lt;0), "",'FSLPL Daily '!BA40666-'FSLPL Daily '!BA40665)</f>
        <v>0</v>
      </c>
    </row>
    <row r="40576" spans="28:28" x14ac:dyDescent="0.25">
      <c r="AB40576" s="24">
        <f>IF(('FSLPL Daily '!BA40667-'FSLPL Daily '!BA40666&lt;0), "",'FSLPL Daily '!BA40667-'FSLPL Daily '!BA40666)</f>
        <v>0</v>
      </c>
    </row>
    <row r="40577" spans="28:28" x14ac:dyDescent="0.25">
      <c r="AB40577" s="24">
        <f>IF(('FSLPL Daily '!BA40668-'FSLPL Daily '!BA40667&lt;0), "",'FSLPL Daily '!BA40668-'FSLPL Daily '!BA40667)</f>
        <v>0</v>
      </c>
    </row>
    <row r="40578" spans="28:28" x14ac:dyDescent="0.25">
      <c r="AB40578" s="24">
        <f>IF(('FSLPL Daily '!BA40669-'FSLPL Daily '!BA40668&lt;0), "",'FSLPL Daily '!BA40669-'FSLPL Daily '!BA40668)</f>
        <v>0</v>
      </c>
    </row>
    <row r="40579" spans="28:28" x14ac:dyDescent="0.25">
      <c r="AB40579" s="24">
        <f>IF(('FSLPL Daily '!BA40670-'FSLPL Daily '!BA40669&lt;0), "",'FSLPL Daily '!BA40670-'FSLPL Daily '!BA40669)</f>
        <v>0</v>
      </c>
    </row>
    <row r="40580" spans="28:28" x14ac:dyDescent="0.25">
      <c r="AB40580" s="24">
        <f>IF(('FSLPL Daily '!BA40671-'FSLPL Daily '!BA40670&lt;0), "",'FSLPL Daily '!BA40671-'FSLPL Daily '!BA40670)</f>
        <v>0</v>
      </c>
    </row>
    <row r="40581" spans="28:28" x14ac:dyDescent="0.25">
      <c r="AB40581" s="24">
        <f>IF(('FSLPL Daily '!BA40672-'FSLPL Daily '!BA40671&lt;0), "",'FSLPL Daily '!BA40672-'FSLPL Daily '!BA40671)</f>
        <v>0</v>
      </c>
    </row>
    <row r="40582" spans="28:28" x14ac:dyDescent="0.25">
      <c r="AB40582" s="24">
        <f>IF(('FSLPL Daily '!BA40673-'FSLPL Daily '!BA40672&lt;0), "",'FSLPL Daily '!BA40673-'FSLPL Daily '!BA40672)</f>
        <v>0</v>
      </c>
    </row>
    <row r="40583" spans="28:28" x14ac:dyDescent="0.25">
      <c r="AB40583" s="24">
        <f>IF(('FSLPL Daily '!BA40674-'FSLPL Daily '!BA40673&lt;0), "",'FSLPL Daily '!BA40674-'FSLPL Daily '!BA40673)</f>
        <v>0</v>
      </c>
    </row>
    <row r="40584" spans="28:28" x14ac:dyDescent="0.25">
      <c r="AB40584" s="24">
        <f>IF(('FSLPL Daily '!BA40675-'FSLPL Daily '!BA40674&lt;0), "",'FSLPL Daily '!BA40675-'FSLPL Daily '!BA40674)</f>
        <v>0</v>
      </c>
    </row>
    <row r="40585" spans="28:28" x14ac:dyDescent="0.25">
      <c r="AB40585" s="24">
        <f>IF(('FSLPL Daily '!BA40676-'FSLPL Daily '!BA40675&lt;0), "",'FSLPL Daily '!BA40676-'FSLPL Daily '!BA40675)</f>
        <v>0</v>
      </c>
    </row>
    <row r="40586" spans="28:28" x14ac:dyDescent="0.25">
      <c r="AB40586" s="24">
        <f>IF(('FSLPL Daily '!BA40677-'FSLPL Daily '!BA40676&lt;0), "",'FSLPL Daily '!BA40677-'FSLPL Daily '!BA40676)</f>
        <v>0</v>
      </c>
    </row>
    <row r="40587" spans="28:28" x14ac:dyDescent="0.25">
      <c r="AB40587" s="24">
        <f>IF(('FSLPL Daily '!BA40678-'FSLPL Daily '!BA40677&lt;0), "",'FSLPL Daily '!BA40678-'FSLPL Daily '!BA40677)</f>
        <v>0</v>
      </c>
    </row>
    <row r="40588" spans="28:28" x14ac:dyDescent="0.25">
      <c r="AB40588" s="24">
        <f>IF(('FSLPL Daily '!BA40679-'FSLPL Daily '!BA40678&lt;0), "",'FSLPL Daily '!BA40679-'FSLPL Daily '!BA40678)</f>
        <v>0</v>
      </c>
    </row>
    <row r="40589" spans="28:28" x14ac:dyDescent="0.25">
      <c r="AB40589" s="24">
        <f>IF(('FSLPL Daily '!BA40680-'FSLPL Daily '!BA40679&lt;0), "",'FSLPL Daily '!BA40680-'FSLPL Daily '!BA40679)</f>
        <v>0</v>
      </c>
    </row>
    <row r="40590" spans="28:28" x14ac:dyDescent="0.25">
      <c r="AB40590" s="24">
        <f>IF(('FSLPL Daily '!BA40681-'FSLPL Daily '!BA40680&lt;0), "",'FSLPL Daily '!BA40681-'FSLPL Daily '!BA40680)</f>
        <v>0</v>
      </c>
    </row>
    <row r="40591" spans="28:28" x14ac:dyDescent="0.25">
      <c r="AB40591" s="24">
        <f>IF(('FSLPL Daily '!BA40682-'FSLPL Daily '!BA40681&lt;0), "",'FSLPL Daily '!BA40682-'FSLPL Daily '!BA40681)</f>
        <v>0</v>
      </c>
    </row>
    <row r="40592" spans="28:28" x14ac:dyDescent="0.25">
      <c r="AB40592" s="24">
        <f>IF(('FSLPL Daily '!BA40683-'FSLPL Daily '!BA40682&lt;0), "",'FSLPL Daily '!BA40683-'FSLPL Daily '!BA40682)</f>
        <v>0</v>
      </c>
    </row>
    <row r="40593" spans="28:28" x14ac:dyDescent="0.25">
      <c r="AB40593" s="24">
        <f>IF(('FSLPL Daily '!BA40684-'FSLPL Daily '!BA40683&lt;0), "",'FSLPL Daily '!BA40684-'FSLPL Daily '!BA40683)</f>
        <v>0</v>
      </c>
    </row>
    <row r="40594" spans="28:28" x14ac:dyDescent="0.25">
      <c r="AB40594" s="24">
        <f>IF(('FSLPL Daily '!BA40685-'FSLPL Daily '!BA40684&lt;0), "",'FSLPL Daily '!BA40685-'FSLPL Daily '!BA40684)</f>
        <v>0</v>
      </c>
    </row>
    <row r="40595" spans="28:28" x14ac:dyDescent="0.25">
      <c r="AB40595" s="24">
        <f>IF(('FSLPL Daily '!BA40686-'FSLPL Daily '!BA40685&lt;0), "",'FSLPL Daily '!BA40686-'FSLPL Daily '!BA40685)</f>
        <v>0</v>
      </c>
    </row>
    <row r="40596" spans="28:28" x14ac:dyDescent="0.25">
      <c r="AB40596" s="24">
        <f>IF(('FSLPL Daily '!BA40687-'FSLPL Daily '!BA40686&lt;0), "",'FSLPL Daily '!BA40687-'FSLPL Daily '!BA40686)</f>
        <v>0</v>
      </c>
    </row>
    <row r="40597" spans="28:28" x14ac:dyDescent="0.25">
      <c r="AB40597" s="24">
        <f>IF(('FSLPL Daily '!BA40688-'FSLPL Daily '!BA40687&lt;0), "",'FSLPL Daily '!BA40688-'FSLPL Daily '!BA40687)</f>
        <v>0</v>
      </c>
    </row>
    <row r="40598" spans="28:28" x14ac:dyDescent="0.25">
      <c r="AB40598" s="24">
        <f>IF(('FSLPL Daily '!BA40689-'FSLPL Daily '!BA40688&lt;0), "",'FSLPL Daily '!BA40689-'FSLPL Daily '!BA40688)</f>
        <v>0</v>
      </c>
    </row>
    <row r="40599" spans="28:28" x14ac:dyDescent="0.25">
      <c r="AB40599" s="24">
        <f>IF(('FSLPL Daily '!BA40690-'FSLPL Daily '!BA40689&lt;0), "",'FSLPL Daily '!BA40690-'FSLPL Daily '!BA40689)</f>
        <v>0</v>
      </c>
    </row>
    <row r="40600" spans="28:28" x14ac:dyDescent="0.25">
      <c r="AB40600" s="24">
        <f>IF(('FSLPL Daily '!BA40691-'FSLPL Daily '!BA40690&lt;0), "",'FSLPL Daily '!BA40691-'FSLPL Daily '!BA40690)</f>
        <v>0</v>
      </c>
    </row>
    <row r="40601" spans="28:28" x14ac:dyDescent="0.25">
      <c r="AB40601" s="24">
        <f>IF(('FSLPL Daily '!BA40692-'FSLPL Daily '!BA40691&lt;0), "",'FSLPL Daily '!BA40692-'FSLPL Daily '!BA40691)</f>
        <v>0</v>
      </c>
    </row>
    <row r="40602" spans="28:28" x14ac:dyDescent="0.25">
      <c r="AB40602" s="24">
        <f>IF(('FSLPL Daily '!BA40693-'FSLPL Daily '!BA40692&lt;0), "",'FSLPL Daily '!BA40693-'FSLPL Daily '!BA40692)</f>
        <v>0</v>
      </c>
    </row>
    <row r="40603" spans="28:28" x14ac:dyDescent="0.25">
      <c r="AB40603" s="24">
        <f>IF(('FSLPL Daily '!BA40694-'FSLPL Daily '!BA40693&lt;0), "",'FSLPL Daily '!BA40694-'FSLPL Daily '!BA40693)</f>
        <v>0</v>
      </c>
    </row>
    <row r="40604" spans="28:28" x14ac:dyDescent="0.25">
      <c r="AB40604" s="24">
        <f>IF(('FSLPL Daily '!BA40695-'FSLPL Daily '!BA40694&lt;0), "",'FSLPL Daily '!BA40695-'FSLPL Daily '!BA40694)</f>
        <v>0</v>
      </c>
    </row>
    <row r="40605" spans="28:28" x14ac:dyDescent="0.25">
      <c r="AB40605" s="24">
        <f>IF(('FSLPL Daily '!BA40696-'FSLPL Daily '!BA40695&lt;0), "",'FSLPL Daily '!BA40696-'FSLPL Daily '!BA40695)</f>
        <v>0</v>
      </c>
    </row>
    <row r="40606" spans="28:28" x14ac:dyDescent="0.25">
      <c r="AB40606" s="24">
        <f>IF(('FSLPL Daily '!BA40697-'FSLPL Daily '!BA40696&lt;0), "",'FSLPL Daily '!BA40697-'FSLPL Daily '!BA40696)</f>
        <v>0</v>
      </c>
    </row>
    <row r="40607" spans="28:28" x14ac:dyDescent="0.25">
      <c r="AB40607" s="24">
        <f>IF(('FSLPL Daily '!BA40698-'FSLPL Daily '!BA40697&lt;0), "",'FSLPL Daily '!BA40698-'FSLPL Daily '!BA40697)</f>
        <v>0</v>
      </c>
    </row>
    <row r="40608" spans="28:28" x14ac:dyDescent="0.25">
      <c r="AB40608" s="24">
        <f>IF(('FSLPL Daily '!BA40699-'FSLPL Daily '!BA40698&lt;0), "",'FSLPL Daily '!BA40699-'FSLPL Daily '!BA40698)</f>
        <v>0</v>
      </c>
    </row>
    <row r="40609" spans="28:28" x14ac:dyDescent="0.25">
      <c r="AB40609" s="24">
        <f>IF(('FSLPL Daily '!BA40700-'FSLPL Daily '!BA40699&lt;0), "",'FSLPL Daily '!BA40700-'FSLPL Daily '!BA40699)</f>
        <v>0</v>
      </c>
    </row>
    <row r="40610" spans="28:28" x14ac:dyDescent="0.25">
      <c r="AB40610" s="24">
        <f>IF(('FSLPL Daily '!BA40701-'FSLPL Daily '!BA40700&lt;0), "",'FSLPL Daily '!BA40701-'FSLPL Daily '!BA40700)</f>
        <v>0</v>
      </c>
    </row>
    <row r="40611" spans="28:28" x14ac:dyDescent="0.25">
      <c r="AB40611" s="24">
        <f>IF(('FSLPL Daily '!BA40702-'FSLPL Daily '!BA40701&lt;0), "",'FSLPL Daily '!BA40702-'FSLPL Daily '!BA40701)</f>
        <v>0</v>
      </c>
    </row>
    <row r="40612" spans="28:28" x14ac:dyDescent="0.25">
      <c r="AB40612" s="24">
        <f>IF(('FSLPL Daily '!BA40703-'FSLPL Daily '!BA40702&lt;0), "",'FSLPL Daily '!BA40703-'FSLPL Daily '!BA40702)</f>
        <v>0</v>
      </c>
    </row>
    <row r="40613" spans="28:28" x14ac:dyDescent="0.25">
      <c r="AB40613" s="24">
        <f>IF(('FSLPL Daily '!BA40704-'FSLPL Daily '!BA40703&lt;0), "",'FSLPL Daily '!BA40704-'FSLPL Daily '!BA40703)</f>
        <v>0</v>
      </c>
    </row>
    <row r="40614" spans="28:28" x14ac:dyDescent="0.25">
      <c r="AB40614" s="24">
        <f>IF(('FSLPL Daily '!BA40705-'FSLPL Daily '!BA40704&lt;0), "",'FSLPL Daily '!BA40705-'FSLPL Daily '!BA40704)</f>
        <v>0</v>
      </c>
    </row>
    <row r="40615" spans="28:28" x14ac:dyDescent="0.25">
      <c r="AB40615" s="24">
        <f>IF(('FSLPL Daily '!BA40706-'FSLPL Daily '!BA40705&lt;0), "",'FSLPL Daily '!BA40706-'FSLPL Daily '!BA40705)</f>
        <v>0</v>
      </c>
    </row>
    <row r="40616" spans="28:28" x14ac:dyDescent="0.25">
      <c r="AB40616" s="24">
        <f>IF(('FSLPL Daily '!BA40707-'FSLPL Daily '!BA40706&lt;0), "",'FSLPL Daily '!BA40707-'FSLPL Daily '!BA40706)</f>
        <v>0</v>
      </c>
    </row>
    <row r="40617" spans="28:28" x14ac:dyDescent="0.25">
      <c r="AB40617" s="24">
        <f>IF(('FSLPL Daily '!BA40708-'FSLPL Daily '!BA40707&lt;0), "",'FSLPL Daily '!BA40708-'FSLPL Daily '!BA40707)</f>
        <v>0</v>
      </c>
    </row>
    <row r="40618" spans="28:28" x14ac:dyDescent="0.25">
      <c r="AB40618" s="24">
        <f>IF(('FSLPL Daily '!BA40709-'FSLPL Daily '!BA40708&lt;0), "",'FSLPL Daily '!BA40709-'FSLPL Daily '!BA40708)</f>
        <v>0</v>
      </c>
    </row>
    <row r="40619" spans="28:28" x14ac:dyDescent="0.25">
      <c r="AB40619" s="24">
        <f>IF(('FSLPL Daily '!BA40710-'FSLPL Daily '!BA40709&lt;0), "",'FSLPL Daily '!BA40710-'FSLPL Daily '!BA40709)</f>
        <v>0</v>
      </c>
    </row>
    <row r="40620" spans="28:28" x14ac:dyDescent="0.25">
      <c r="AB40620" s="24">
        <f>IF(('FSLPL Daily '!BA40711-'FSLPL Daily '!BA40710&lt;0), "",'FSLPL Daily '!BA40711-'FSLPL Daily '!BA40710)</f>
        <v>0</v>
      </c>
    </row>
    <row r="40621" spans="28:28" x14ac:dyDescent="0.25">
      <c r="AB40621" s="24">
        <f>IF(('FSLPL Daily '!BA40712-'FSLPL Daily '!BA40711&lt;0), "",'FSLPL Daily '!BA40712-'FSLPL Daily '!BA40711)</f>
        <v>0</v>
      </c>
    </row>
    <row r="40622" spans="28:28" x14ac:dyDescent="0.25">
      <c r="AB40622" s="24">
        <f>IF(('FSLPL Daily '!BA40713-'FSLPL Daily '!BA40712&lt;0), "",'FSLPL Daily '!BA40713-'FSLPL Daily '!BA40712)</f>
        <v>0</v>
      </c>
    </row>
    <row r="40623" spans="28:28" x14ac:dyDescent="0.25">
      <c r="AB40623" s="24">
        <f>IF(('FSLPL Daily '!BA40714-'FSLPL Daily '!BA40713&lt;0), "",'FSLPL Daily '!BA40714-'FSLPL Daily '!BA40713)</f>
        <v>0</v>
      </c>
    </row>
    <row r="40624" spans="28:28" x14ac:dyDescent="0.25">
      <c r="AB40624" s="24">
        <f>IF(('FSLPL Daily '!BA40715-'FSLPL Daily '!BA40714&lt;0), "",'FSLPL Daily '!BA40715-'FSLPL Daily '!BA40714)</f>
        <v>0</v>
      </c>
    </row>
    <row r="40625" spans="28:28" x14ac:dyDescent="0.25">
      <c r="AB40625" s="24">
        <f>IF(('FSLPL Daily '!BA40716-'FSLPL Daily '!BA40715&lt;0), "",'FSLPL Daily '!BA40716-'FSLPL Daily '!BA40715)</f>
        <v>0</v>
      </c>
    </row>
    <row r="40626" spans="28:28" x14ac:dyDescent="0.25">
      <c r="AB40626" s="24">
        <f>IF(('FSLPL Daily '!BA40717-'FSLPL Daily '!BA40716&lt;0), "",'FSLPL Daily '!BA40717-'FSLPL Daily '!BA40716)</f>
        <v>0</v>
      </c>
    </row>
    <row r="40627" spans="28:28" x14ac:dyDescent="0.25">
      <c r="AB40627" s="24">
        <f>IF(('FSLPL Daily '!BA40718-'FSLPL Daily '!BA40717&lt;0), "",'FSLPL Daily '!BA40718-'FSLPL Daily '!BA40717)</f>
        <v>0</v>
      </c>
    </row>
    <row r="40628" spans="28:28" x14ac:dyDescent="0.25">
      <c r="AB40628" s="24">
        <f>IF(('FSLPL Daily '!BA40719-'FSLPL Daily '!BA40718&lt;0), "",'FSLPL Daily '!BA40719-'FSLPL Daily '!BA40718)</f>
        <v>0</v>
      </c>
    </row>
    <row r="40629" spans="28:28" x14ac:dyDescent="0.25">
      <c r="AB40629" s="24">
        <f>IF(('FSLPL Daily '!BA40720-'FSLPL Daily '!BA40719&lt;0), "",'FSLPL Daily '!BA40720-'FSLPL Daily '!BA40719)</f>
        <v>0</v>
      </c>
    </row>
    <row r="40630" spans="28:28" x14ac:dyDescent="0.25">
      <c r="AB40630" s="24">
        <f>IF(('FSLPL Daily '!BA40721-'FSLPL Daily '!BA40720&lt;0), "",'FSLPL Daily '!BA40721-'FSLPL Daily '!BA40720)</f>
        <v>0</v>
      </c>
    </row>
    <row r="40631" spans="28:28" x14ac:dyDescent="0.25">
      <c r="AB40631" s="24">
        <f>IF(('FSLPL Daily '!BA40722-'FSLPL Daily '!BA40721&lt;0), "",'FSLPL Daily '!BA40722-'FSLPL Daily '!BA40721)</f>
        <v>0</v>
      </c>
    </row>
    <row r="40632" spans="28:28" x14ac:dyDescent="0.25">
      <c r="AB40632" s="24">
        <f>IF(('FSLPL Daily '!BA40723-'FSLPL Daily '!BA40722&lt;0), "",'FSLPL Daily '!BA40723-'FSLPL Daily '!BA40722)</f>
        <v>0</v>
      </c>
    </row>
    <row r="40633" spans="28:28" x14ac:dyDescent="0.25">
      <c r="AB40633" s="24">
        <f>IF(('FSLPL Daily '!BA40724-'FSLPL Daily '!BA40723&lt;0), "",'FSLPL Daily '!BA40724-'FSLPL Daily '!BA40723)</f>
        <v>0</v>
      </c>
    </row>
    <row r="40634" spans="28:28" x14ac:dyDescent="0.25">
      <c r="AB40634" s="24">
        <f>IF(('FSLPL Daily '!BA40725-'FSLPL Daily '!BA40724&lt;0), "",'FSLPL Daily '!BA40725-'FSLPL Daily '!BA40724)</f>
        <v>0</v>
      </c>
    </row>
    <row r="40635" spans="28:28" x14ac:dyDescent="0.25">
      <c r="AB40635" s="24">
        <f>IF(('FSLPL Daily '!BA40726-'FSLPL Daily '!BA40725&lt;0), "",'FSLPL Daily '!BA40726-'FSLPL Daily '!BA40725)</f>
        <v>0</v>
      </c>
    </row>
    <row r="40636" spans="28:28" x14ac:dyDescent="0.25">
      <c r="AB40636" s="24">
        <f>IF(('FSLPL Daily '!BA40727-'FSLPL Daily '!BA40726&lt;0), "",'FSLPL Daily '!BA40727-'FSLPL Daily '!BA40726)</f>
        <v>0</v>
      </c>
    </row>
    <row r="40637" spans="28:28" x14ac:dyDescent="0.25">
      <c r="AB40637" s="24">
        <f>IF(('FSLPL Daily '!BA40728-'FSLPL Daily '!BA40727&lt;0), "",'FSLPL Daily '!BA40728-'FSLPL Daily '!BA40727)</f>
        <v>0</v>
      </c>
    </row>
    <row r="40638" spans="28:28" x14ac:dyDescent="0.25">
      <c r="AB40638" s="24">
        <f>IF(('FSLPL Daily '!BA40729-'FSLPL Daily '!BA40728&lt;0), "",'FSLPL Daily '!BA40729-'FSLPL Daily '!BA40728)</f>
        <v>0</v>
      </c>
    </row>
    <row r="40639" spans="28:28" x14ac:dyDescent="0.25">
      <c r="AB40639" s="24">
        <f>IF(('FSLPL Daily '!BA40730-'FSLPL Daily '!BA40729&lt;0), "",'FSLPL Daily '!BA40730-'FSLPL Daily '!BA40729)</f>
        <v>0</v>
      </c>
    </row>
    <row r="40640" spans="28:28" x14ac:dyDescent="0.25">
      <c r="AB40640" s="24">
        <f>IF(('FSLPL Daily '!BA40731-'FSLPL Daily '!BA40730&lt;0), "",'FSLPL Daily '!BA40731-'FSLPL Daily '!BA40730)</f>
        <v>0</v>
      </c>
    </row>
    <row r="40641" spans="28:28" x14ac:dyDescent="0.25">
      <c r="AB40641" s="24">
        <f>IF(('FSLPL Daily '!BA40732-'FSLPL Daily '!BA40731&lt;0), "",'FSLPL Daily '!BA40732-'FSLPL Daily '!BA40731)</f>
        <v>0</v>
      </c>
    </row>
    <row r="40642" spans="28:28" x14ac:dyDescent="0.25">
      <c r="AB40642" s="24">
        <f>IF(('FSLPL Daily '!BA40733-'FSLPL Daily '!BA40732&lt;0), "",'FSLPL Daily '!BA40733-'FSLPL Daily '!BA40732)</f>
        <v>0</v>
      </c>
    </row>
    <row r="40643" spans="28:28" x14ac:dyDescent="0.25">
      <c r="AB40643" s="24">
        <f>IF(('FSLPL Daily '!BA40734-'FSLPL Daily '!BA40733&lt;0), "",'FSLPL Daily '!BA40734-'FSLPL Daily '!BA40733)</f>
        <v>0</v>
      </c>
    </row>
    <row r="40644" spans="28:28" x14ac:dyDescent="0.25">
      <c r="AB40644" s="24">
        <f>IF(('FSLPL Daily '!BA40735-'FSLPL Daily '!BA40734&lt;0), "",'FSLPL Daily '!BA40735-'FSLPL Daily '!BA40734)</f>
        <v>0</v>
      </c>
    </row>
    <row r="40645" spans="28:28" x14ac:dyDescent="0.25">
      <c r="AB40645" s="24">
        <f>IF(('FSLPL Daily '!BA40736-'FSLPL Daily '!BA40735&lt;0), "",'FSLPL Daily '!BA40736-'FSLPL Daily '!BA40735)</f>
        <v>0</v>
      </c>
    </row>
    <row r="40646" spans="28:28" x14ac:dyDescent="0.25">
      <c r="AB40646" s="24">
        <f>IF(('FSLPL Daily '!BA40737-'FSLPL Daily '!BA40736&lt;0), "",'FSLPL Daily '!BA40737-'FSLPL Daily '!BA40736)</f>
        <v>0</v>
      </c>
    </row>
    <row r="40647" spans="28:28" x14ac:dyDescent="0.25">
      <c r="AB40647" s="24">
        <f>IF(('FSLPL Daily '!BA40738-'FSLPL Daily '!BA40737&lt;0), "",'FSLPL Daily '!BA40738-'FSLPL Daily '!BA40737)</f>
        <v>0</v>
      </c>
    </row>
    <row r="40648" spans="28:28" x14ac:dyDescent="0.25">
      <c r="AB40648" s="24">
        <f>IF(('FSLPL Daily '!BA40739-'FSLPL Daily '!BA40738&lt;0), "",'FSLPL Daily '!BA40739-'FSLPL Daily '!BA40738)</f>
        <v>0</v>
      </c>
    </row>
    <row r="40649" spans="28:28" x14ac:dyDescent="0.25">
      <c r="AB40649" s="24">
        <f>IF(('FSLPL Daily '!BA40740-'FSLPL Daily '!BA40739&lt;0), "",'FSLPL Daily '!BA40740-'FSLPL Daily '!BA40739)</f>
        <v>0</v>
      </c>
    </row>
    <row r="40650" spans="28:28" x14ac:dyDescent="0.25">
      <c r="AB40650" s="24">
        <f>IF(('FSLPL Daily '!BA40741-'FSLPL Daily '!BA40740&lt;0), "",'FSLPL Daily '!BA40741-'FSLPL Daily '!BA40740)</f>
        <v>0</v>
      </c>
    </row>
    <row r="40651" spans="28:28" x14ac:dyDescent="0.25">
      <c r="AB40651" s="24">
        <f>IF(('FSLPL Daily '!BA40742-'FSLPL Daily '!BA40741&lt;0), "",'FSLPL Daily '!BA40742-'FSLPL Daily '!BA40741)</f>
        <v>0</v>
      </c>
    </row>
    <row r="40652" spans="28:28" x14ac:dyDescent="0.25">
      <c r="AB40652" s="24">
        <f>IF(('FSLPL Daily '!BA40743-'FSLPL Daily '!BA40742&lt;0), "",'FSLPL Daily '!BA40743-'FSLPL Daily '!BA40742)</f>
        <v>0</v>
      </c>
    </row>
    <row r="40653" spans="28:28" x14ac:dyDescent="0.25">
      <c r="AB40653" s="24">
        <f>IF(('FSLPL Daily '!BA40744-'FSLPL Daily '!BA40743&lt;0), "",'FSLPL Daily '!BA40744-'FSLPL Daily '!BA40743)</f>
        <v>0</v>
      </c>
    </row>
    <row r="40654" spans="28:28" x14ac:dyDescent="0.25">
      <c r="AB40654" s="24">
        <f>IF(('FSLPL Daily '!BA40745-'FSLPL Daily '!BA40744&lt;0), "",'FSLPL Daily '!BA40745-'FSLPL Daily '!BA40744)</f>
        <v>0</v>
      </c>
    </row>
    <row r="40655" spans="28:28" x14ac:dyDescent="0.25">
      <c r="AB40655" s="24">
        <f>IF(('FSLPL Daily '!BA40746-'FSLPL Daily '!BA40745&lt;0), "",'FSLPL Daily '!BA40746-'FSLPL Daily '!BA40745)</f>
        <v>0</v>
      </c>
    </row>
    <row r="40656" spans="28:28" x14ac:dyDescent="0.25">
      <c r="AB40656" s="24">
        <f>IF(('FSLPL Daily '!BA40747-'FSLPL Daily '!BA40746&lt;0), "",'FSLPL Daily '!BA40747-'FSLPL Daily '!BA40746)</f>
        <v>0</v>
      </c>
    </row>
    <row r="40657" spans="28:28" x14ac:dyDescent="0.25">
      <c r="AB40657" s="24">
        <f>IF(('FSLPL Daily '!BA40748-'FSLPL Daily '!BA40747&lt;0), "",'FSLPL Daily '!BA40748-'FSLPL Daily '!BA40747)</f>
        <v>0</v>
      </c>
    </row>
    <row r="40658" spans="28:28" x14ac:dyDescent="0.25">
      <c r="AB40658" s="24">
        <f>IF(('FSLPL Daily '!BA40749-'FSLPL Daily '!BA40748&lt;0), "",'FSLPL Daily '!BA40749-'FSLPL Daily '!BA40748)</f>
        <v>0</v>
      </c>
    </row>
    <row r="40659" spans="28:28" x14ac:dyDescent="0.25">
      <c r="AB40659" s="24">
        <f>IF(('FSLPL Daily '!BA40750-'FSLPL Daily '!BA40749&lt;0), "",'FSLPL Daily '!BA40750-'FSLPL Daily '!BA40749)</f>
        <v>0</v>
      </c>
    </row>
    <row r="40660" spans="28:28" x14ac:dyDescent="0.25">
      <c r="AB40660" s="24">
        <f>IF(('FSLPL Daily '!BA40751-'FSLPL Daily '!BA40750&lt;0), "",'FSLPL Daily '!BA40751-'FSLPL Daily '!BA40750)</f>
        <v>0</v>
      </c>
    </row>
    <row r="40661" spans="28:28" x14ac:dyDescent="0.25">
      <c r="AB40661" s="24">
        <f>IF(('FSLPL Daily '!BA40752-'FSLPL Daily '!BA40751&lt;0), "",'FSLPL Daily '!BA40752-'FSLPL Daily '!BA40751)</f>
        <v>0</v>
      </c>
    </row>
    <row r="40662" spans="28:28" x14ac:dyDescent="0.25">
      <c r="AB40662" s="24">
        <f>IF(('FSLPL Daily '!BA40753-'FSLPL Daily '!BA40752&lt;0), "",'FSLPL Daily '!BA40753-'FSLPL Daily '!BA40752)</f>
        <v>0</v>
      </c>
    </row>
    <row r="40663" spans="28:28" x14ac:dyDescent="0.25">
      <c r="AB40663" s="24">
        <f>IF(('FSLPL Daily '!BA40754-'FSLPL Daily '!BA40753&lt;0), "",'FSLPL Daily '!BA40754-'FSLPL Daily '!BA40753)</f>
        <v>0</v>
      </c>
    </row>
    <row r="40664" spans="28:28" x14ac:dyDescent="0.25">
      <c r="AB40664" s="24">
        <f>IF(('FSLPL Daily '!BA40755-'FSLPL Daily '!BA40754&lt;0), "",'FSLPL Daily '!BA40755-'FSLPL Daily '!BA40754)</f>
        <v>0</v>
      </c>
    </row>
    <row r="40665" spans="28:28" x14ac:dyDescent="0.25">
      <c r="AB40665" s="24">
        <f>IF(('FSLPL Daily '!BA40756-'FSLPL Daily '!BA40755&lt;0), "",'FSLPL Daily '!BA40756-'FSLPL Daily '!BA40755)</f>
        <v>0</v>
      </c>
    </row>
    <row r="40666" spans="28:28" x14ac:dyDescent="0.25">
      <c r="AB40666" s="24">
        <f>IF(('FSLPL Daily '!BA40757-'FSLPL Daily '!BA40756&lt;0), "",'FSLPL Daily '!BA40757-'FSLPL Daily '!BA40756)</f>
        <v>0</v>
      </c>
    </row>
    <row r="40667" spans="28:28" x14ac:dyDescent="0.25">
      <c r="AB40667" s="24">
        <f>IF(('FSLPL Daily '!BA40758-'FSLPL Daily '!BA40757&lt;0), "",'FSLPL Daily '!BA40758-'FSLPL Daily '!BA40757)</f>
        <v>0</v>
      </c>
    </row>
    <row r="40668" spans="28:28" x14ac:dyDescent="0.25">
      <c r="AB40668" s="24">
        <f>IF(('FSLPL Daily '!BA40759-'FSLPL Daily '!BA40758&lt;0), "",'FSLPL Daily '!BA40759-'FSLPL Daily '!BA40758)</f>
        <v>0</v>
      </c>
    </row>
    <row r="40669" spans="28:28" x14ac:dyDescent="0.25">
      <c r="AB40669" s="24">
        <f>IF(('FSLPL Daily '!BA40760-'FSLPL Daily '!BA40759&lt;0), "",'FSLPL Daily '!BA40760-'FSLPL Daily '!BA40759)</f>
        <v>0</v>
      </c>
    </row>
    <row r="40670" spans="28:28" x14ac:dyDescent="0.25">
      <c r="AB40670" s="24">
        <f>IF(('FSLPL Daily '!BA40761-'FSLPL Daily '!BA40760&lt;0), "",'FSLPL Daily '!BA40761-'FSLPL Daily '!BA40760)</f>
        <v>0</v>
      </c>
    </row>
    <row r="40671" spans="28:28" x14ac:dyDescent="0.25">
      <c r="AB40671" s="24">
        <f>IF(('FSLPL Daily '!BA40762-'FSLPL Daily '!BA40761&lt;0), "",'FSLPL Daily '!BA40762-'FSLPL Daily '!BA40761)</f>
        <v>0</v>
      </c>
    </row>
    <row r="40672" spans="28:28" x14ac:dyDescent="0.25">
      <c r="AB40672" s="24">
        <f>IF(('FSLPL Daily '!BA40763-'FSLPL Daily '!BA40762&lt;0), "",'FSLPL Daily '!BA40763-'FSLPL Daily '!BA40762)</f>
        <v>0</v>
      </c>
    </row>
    <row r="40673" spans="28:28" x14ac:dyDescent="0.25">
      <c r="AB40673" s="24">
        <f>IF(('FSLPL Daily '!BA40764-'FSLPL Daily '!BA40763&lt;0), "",'FSLPL Daily '!BA40764-'FSLPL Daily '!BA40763)</f>
        <v>0</v>
      </c>
    </row>
    <row r="40674" spans="28:28" x14ac:dyDescent="0.25">
      <c r="AB40674" s="24">
        <f>IF(('FSLPL Daily '!BA40765-'FSLPL Daily '!BA40764&lt;0), "",'FSLPL Daily '!BA40765-'FSLPL Daily '!BA40764)</f>
        <v>0</v>
      </c>
    </row>
    <row r="40675" spans="28:28" x14ac:dyDescent="0.25">
      <c r="AB40675" s="24">
        <f>IF(('FSLPL Daily '!BA40766-'FSLPL Daily '!BA40765&lt;0), "",'FSLPL Daily '!BA40766-'FSLPL Daily '!BA40765)</f>
        <v>0</v>
      </c>
    </row>
    <row r="40676" spans="28:28" x14ac:dyDescent="0.25">
      <c r="AB40676" s="24">
        <f>IF(('FSLPL Daily '!BA40767-'FSLPL Daily '!BA40766&lt;0), "",'FSLPL Daily '!BA40767-'FSLPL Daily '!BA40766)</f>
        <v>0</v>
      </c>
    </row>
    <row r="40677" spans="28:28" x14ac:dyDescent="0.25">
      <c r="AB40677" s="24">
        <f>IF(('FSLPL Daily '!BA40768-'FSLPL Daily '!BA40767&lt;0), "",'FSLPL Daily '!BA40768-'FSLPL Daily '!BA40767)</f>
        <v>0</v>
      </c>
    </row>
    <row r="40678" spans="28:28" x14ac:dyDescent="0.25">
      <c r="AB40678" s="24">
        <f>IF(('FSLPL Daily '!BA40769-'FSLPL Daily '!BA40768&lt;0), "",'FSLPL Daily '!BA40769-'FSLPL Daily '!BA40768)</f>
        <v>0</v>
      </c>
    </row>
    <row r="40679" spans="28:28" x14ac:dyDescent="0.25">
      <c r="AB40679" s="24">
        <f>IF(('FSLPL Daily '!BA40770-'FSLPL Daily '!BA40769&lt;0), "",'FSLPL Daily '!BA40770-'FSLPL Daily '!BA40769)</f>
        <v>0</v>
      </c>
    </row>
    <row r="40680" spans="28:28" x14ac:dyDescent="0.25">
      <c r="AB40680" s="24">
        <f>IF(('FSLPL Daily '!BA40771-'FSLPL Daily '!BA40770&lt;0), "",'FSLPL Daily '!BA40771-'FSLPL Daily '!BA40770)</f>
        <v>0</v>
      </c>
    </row>
    <row r="40681" spans="28:28" x14ac:dyDescent="0.25">
      <c r="AB40681" s="24">
        <f>IF(('FSLPL Daily '!BA40772-'FSLPL Daily '!BA40771&lt;0), "",'FSLPL Daily '!BA40772-'FSLPL Daily '!BA40771)</f>
        <v>0</v>
      </c>
    </row>
    <row r="40682" spans="28:28" x14ac:dyDescent="0.25">
      <c r="AB40682" s="24">
        <f>IF(('FSLPL Daily '!BA40773-'FSLPL Daily '!BA40772&lt;0), "",'FSLPL Daily '!BA40773-'FSLPL Daily '!BA40772)</f>
        <v>0</v>
      </c>
    </row>
    <row r="40683" spans="28:28" x14ac:dyDescent="0.25">
      <c r="AB40683" s="24">
        <f>IF(('FSLPL Daily '!BA40774-'FSLPL Daily '!BA40773&lt;0), "",'FSLPL Daily '!BA40774-'FSLPL Daily '!BA40773)</f>
        <v>0</v>
      </c>
    </row>
    <row r="40684" spans="28:28" x14ac:dyDescent="0.25">
      <c r="AB40684" s="24">
        <f>IF(('FSLPL Daily '!BA40775-'FSLPL Daily '!BA40774&lt;0), "",'FSLPL Daily '!BA40775-'FSLPL Daily '!BA40774)</f>
        <v>0</v>
      </c>
    </row>
    <row r="40685" spans="28:28" x14ac:dyDescent="0.25">
      <c r="AB40685" s="24">
        <f>IF(('FSLPL Daily '!BA40776-'FSLPL Daily '!BA40775&lt;0), "",'FSLPL Daily '!BA40776-'FSLPL Daily '!BA40775)</f>
        <v>0</v>
      </c>
    </row>
    <row r="40686" spans="28:28" x14ac:dyDescent="0.25">
      <c r="AB40686" s="24">
        <f>IF(('FSLPL Daily '!BA40777-'FSLPL Daily '!BA40776&lt;0), "",'FSLPL Daily '!BA40777-'FSLPL Daily '!BA40776)</f>
        <v>0</v>
      </c>
    </row>
    <row r="40687" spans="28:28" x14ac:dyDescent="0.25">
      <c r="AB40687" s="24">
        <f>IF(('FSLPL Daily '!BA40778-'FSLPL Daily '!BA40777&lt;0), "",'FSLPL Daily '!BA40778-'FSLPL Daily '!BA40777)</f>
        <v>0</v>
      </c>
    </row>
    <row r="40688" spans="28:28" x14ac:dyDescent="0.25">
      <c r="AB40688" s="24">
        <f>IF(('FSLPL Daily '!BA40779-'FSLPL Daily '!BA40778&lt;0), "",'FSLPL Daily '!BA40779-'FSLPL Daily '!BA40778)</f>
        <v>0</v>
      </c>
    </row>
    <row r="40689" spans="28:28" x14ac:dyDescent="0.25">
      <c r="AB40689" s="24">
        <f>IF(('FSLPL Daily '!BA40780-'FSLPL Daily '!BA40779&lt;0), "",'FSLPL Daily '!BA40780-'FSLPL Daily '!BA40779)</f>
        <v>0</v>
      </c>
    </row>
    <row r="40690" spans="28:28" x14ac:dyDescent="0.25">
      <c r="AB40690" s="24">
        <f>IF(('FSLPL Daily '!BA40781-'FSLPL Daily '!BA40780&lt;0), "",'FSLPL Daily '!BA40781-'FSLPL Daily '!BA40780)</f>
        <v>0</v>
      </c>
    </row>
    <row r="40691" spans="28:28" x14ac:dyDescent="0.25">
      <c r="AB40691" s="24">
        <f>IF(('FSLPL Daily '!BA40782-'FSLPL Daily '!BA40781&lt;0), "",'FSLPL Daily '!BA40782-'FSLPL Daily '!BA40781)</f>
        <v>0</v>
      </c>
    </row>
    <row r="40692" spans="28:28" x14ac:dyDescent="0.25">
      <c r="AB40692" s="24">
        <f>IF(('FSLPL Daily '!BA40783-'FSLPL Daily '!BA40782&lt;0), "",'FSLPL Daily '!BA40783-'FSLPL Daily '!BA40782)</f>
        <v>0</v>
      </c>
    </row>
    <row r="40693" spans="28:28" x14ac:dyDescent="0.25">
      <c r="AB40693" s="24">
        <f>IF(('FSLPL Daily '!BA40784-'FSLPL Daily '!BA40783&lt;0), "",'FSLPL Daily '!BA40784-'FSLPL Daily '!BA40783)</f>
        <v>0</v>
      </c>
    </row>
    <row r="40694" spans="28:28" x14ac:dyDescent="0.25">
      <c r="AB40694" s="24">
        <f>IF(('FSLPL Daily '!BA40785-'FSLPL Daily '!BA40784&lt;0), "",'FSLPL Daily '!BA40785-'FSLPL Daily '!BA40784)</f>
        <v>0</v>
      </c>
    </row>
    <row r="40695" spans="28:28" x14ac:dyDescent="0.25">
      <c r="AB40695" s="24">
        <f>IF(('FSLPL Daily '!BA40786-'FSLPL Daily '!BA40785&lt;0), "",'FSLPL Daily '!BA40786-'FSLPL Daily '!BA40785)</f>
        <v>0</v>
      </c>
    </row>
    <row r="40696" spans="28:28" x14ac:dyDescent="0.25">
      <c r="AB40696" s="24">
        <f>IF(('FSLPL Daily '!BA40787-'FSLPL Daily '!BA40786&lt;0), "",'FSLPL Daily '!BA40787-'FSLPL Daily '!BA40786)</f>
        <v>0</v>
      </c>
    </row>
    <row r="40697" spans="28:28" x14ac:dyDescent="0.25">
      <c r="AB40697" s="24">
        <f>IF(('FSLPL Daily '!BA40788-'FSLPL Daily '!BA40787&lt;0), "",'FSLPL Daily '!BA40788-'FSLPL Daily '!BA40787)</f>
        <v>0</v>
      </c>
    </row>
    <row r="40698" spans="28:28" x14ac:dyDescent="0.25">
      <c r="AB40698" s="24">
        <f>IF(('FSLPL Daily '!BA40789-'FSLPL Daily '!BA40788&lt;0), "",'FSLPL Daily '!BA40789-'FSLPL Daily '!BA40788)</f>
        <v>0</v>
      </c>
    </row>
    <row r="40699" spans="28:28" x14ac:dyDescent="0.25">
      <c r="AB40699" s="24">
        <f>IF(('FSLPL Daily '!BA40790-'FSLPL Daily '!BA40789&lt;0), "",'FSLPL Daily '!BA40790-'FSLPL Daily '!BA40789)</f>
        <v>0</v>
      </c>
    </row>
    <row r="40700" spans="28:28" x14ac:dyDescent="0.25">
      <c r="AB40700" s="24">
        <f>IF(('FSLPL Daily '!BA40791-'FSLPL Daily '!BA40790&lt;0), "",'FSLPL Daily '!BA40791-'FSLPL Daily '!BA40790)</f>
        <v>0</v>
      </c>
    </row>
    <row r="40701" spans="28:28" x14ac:dyDescent="0.25">
      <c r="AB40701" s="24">
        <f>IF(('FSLPL Daily '!BA40792-'FSLPL Daily '!BA40791&lt;0), "",'FSLPL Daily '!BA40792-'FSLPL Daily '!BA40791)</f>
        <v>0</v>
      </c>
    </row>
    <row r="40702" spans="28:28" x14ac:dyDescent="0.25">
      <c r="AB40702" s="24">
        <f>IF(('FSLPL Daily '!BA40793-'FSLPL Daily '!BA40792&lt;0), "",'FSLPL Daily '!BA40793-'FSLPL Daily '!BA40792)</f>
        <v>0</v>
      </c>
    </row>
    <row r="40703" spans="28:28" x14ac:dyDescent="0.25">
      <c r="AB40703" s="24">
        <f>IF(('FSLPL Daily '!BA40794-'FSLPL Daily '!BA40793&lt;0), "",'FSLPL Daily '!BA40794-'FSLPL Daily '!BA40793)</f>
        <v>0</v>
      </c>
    </row>
    <row r="40704" spans="28:28" x14ac:dyDescent="0.25">
      <c r="AB40704" s="24">
        <f>IF(('FSLPL Daily '!BA40795-'FSLPL Daily '!BA40794&lt;0), "",'FSLPL Daily '!BA40795-'FSLPL Daily '!BA40794)</f>
        <v>0</v>
      </c>
    </row>
    <row r="40705" spans="28:28" x14ac:dyDescent="0.25">
      <c r="AB40705" s="24">
        <f>IF(('FSLPL Daily '!BA40796-'FSLPL Daily '!BA40795&lt;0), "",'FSLPL Daily '!BA40796-'FSLPL Daily '!BA40795)</f>
        <v>0</v>
      </c>
    </row>
    <row r="40706" spans="28:28" x14ac:dyDescent="0.25">
      <c r="AB40706" s="24">
        <f>IF(('FSLPL Daily '!BA40797-'FSLPL Daily '!BA40796&lt;0), "",'FSLPL Daily '!BA40797-'FSLPL Daily '!BA40796)</f>
        <v>0</v>
      </c>
    </row>
    <row r="40707" spans="28:28" x14ac:dyDescent="0.25">
      <c r="AB40707" s="24">
        <f>IF(('FSLPL Daily '!BA40798-'FSLPL Daily '!BA40797&lt;0), "",'FSLPL Daily '!BA40798-'FSLPL Daily '!BA40797)</f>
        <v>0</v>
      </c>
    </row>
    <row r="40708" spans="28:28" x14ac:dyDescent="0.25">
      <c r="AB40708" s="24">
        <f>IF(('FSLPL Daily '!BA40799-'FSLPL Daily '!BA40798&lt;0), "",'FSLPL Daily '!BA40799-'FSLPL Daily '!BA40798)</f>
        <v>0</v>
      </c>
    </row>
    <row r="40709" spans="28:28" x14ac:dyDescent="0.25">
      <c r="AB40709" s="24">
        <f>IF(('FSLPL Daily '!BA40800-'FSLPL Daily '!BA40799&lt;0), "",'FSLPL Daily '!BA40800-'FSLPL Daily '!BA40799)</f>
        <v>0</v>
      </c>
    </row>
    <row r="40710" spans="28:28" x14ac:dyDescent="0.25">
      <c r="AB40710" s="24">
        <f>IF(('FSLPL Daily '!BA40801-'FSLPL Daily '!BA40800&lt;0), "",'FSLPL Daily '!BA40801-'FSLPL Daily '!BA40800)</f>
        <v>0</v>
      </c>
    </row>
    <row r="40711" spans="28:28" x14ac:dyDescent="0.25">
      <c r="AB40711" s="24">
        <f>IF(('FSLPL Daily '!BA40802-'FSLPL Daily '!BA40801&lt;0), "",'FSLPL Daily '!BA40802-'FSLPL Daily '!BA40801)</f>
        <v>0</v>
      </c>
    </row>
    <row r="40712" spans="28:28" x14ac:dyDescent="0.25">
      <c r="AB40712" s="24">
        <f>IF(('FSLPL Daily '!BA40803-'FSLPL Daily '!BA40802&lt;0), "",'FSLPL Daily '!BA40803-'FSLPL Daily '!BA40802)</f>
        <v>0</v>
      </c>
    </row>
    <row r="40713" spans="28:28" x14ac:dyDescent="0.25">
      <c r="AB40713" s="24">
        <f>IF(('FSLPL Daily '!BA40804-'FSLPL Daily '!BA40803&lt;0), "",'FSLPL Daily '!BA40804-'FSLPL Daily '!BA40803)</f>
        <v>0</v>
      </c>
    </row>
    <row r="40714" spans="28:28" x14ac:dyDescent="0.25">
      <c r="AB40714" s="24">
        <f>IF(('FSLPL Daily '!BA40805-'FSLPL Daily '!BA40804&lt;0), "",'FSLPL Daily '!BA40805-'FSLPL Daily '!BA40804)</f>
        <v>0</v>
      </c>
    </row>
    <row r="40715" spans="28:28" x14ac:dyDescent="0.25">
      <c r="AB40715" s="24">
        <f>IF(('FSLPL Daily '!BA40806-'FSLPL Daily '!BA40805&lt;0), "",'FSLPL Daily '!BA40806-'FSLPL Daily '!BA40805)</f>
        <v>0</v>
      </c>
    </row>
    <row r="40716" spans="28:28" x14ac:dyDescent="0.25">
      <c r="AB40716" s="24">
        <f>IF(('FSLPL Daily '!BA40807-'FSLPL Daily '!BA40806&lt;0), "",'FSLPL Daily '!BA40807-'FSLPL Daily '!BA40806)</f>
        <v>0</v>
      </c>
    </row>
    <row r="40717" spans="28:28" x14ac:dyDescent="0.25">
      <c r="AB40717" s="24">
        <f>IF(('FSLPL Daily '!BA40808-'FSLPL Daily '!BA40807&lt;0), "",'FSLPL Daily '!BA40808-'FSLPL Daily '!BA40807)</f>
        <v>0</v>
      </c>
    </row>
    <row r="40718" spans="28:28" x14ac:dyDescent="0.25">
      <c r="AB40718" s="24">
        <f>IF(('FSLPL Daily '!BA40809-'FSLPL Daily '!BA40808&lt;0), "",'FSLPL Daily '!BA40809-'FSLPL Daily '!BA40808)</f>
        <v>0</v>
      </c>
    </row>
    <row r="40719" spans="28:28" x14ac:dyDescent="0.25">
      <c r="AB40719" s="24">
        <f>IF(('FSLPL Daily '!BA40810-'FSLPL Daily '!BA40809&lt;0), "",'FSLPL Daily '!BA40810-'FSLPL Daily '!BA40809)</f>
        <v>0</v>
      </c>
    </row>
    <row r="40720" spans="28:28" x14ac:dyDescent="0.25">
      <c r="AB40720" s="24">
        <f>IF(('FSLPL Daily '!BA40811-'FSLPL Daily '!BA40810&lt;0), "",'FSLPL Daily '!BA40811-'FSLPL Daily '!BA40810)</f>
        <v>0</v>
      </c>
    </row>
    <row r="40721" spans="28:28" x14ac:dyDescent="0.25">
      <c r="AB40721" s="24">
        <f>IF(('FSLPL Daily '!BA40812-'FSLPL Daily '!BA40811&lt;0), "",'FSLPL Daily '!BA40812-'FSLPL Daily '!BA40811)</f>
        <v>0</v>
      </c>
    </row>
    <row r="40722" spans="28:28" x14ac:dyDescent="0.25">
      <c r="AB40722" s="24">
        <f>IF(('FSLPL Daily '!BA40813-'FSLPL Daily '!BA40812&lt;0), "",'FSLPL Daily '!BA40813-'FSLPL Daily '!BA40812)</f>
        <v>0</v>
      </c>
    </row>
    <row r="40723" spans="28:28" x14ac:dyDescent="0.25">
      <c r="AB40723" s="24">
        <f>IF(('FSLPL Daily '!BA40814-'FSLPL Daily '!BA40813&lt;0), "",'FSLPL Daily '!BA40814-'FSLPL Daily '!BA40813)</f>
        <v>0</v>
      </c>
    </row>
    <row r="40724" spans="28:28" x14ac:dyDescent="0.25">
      <c r="AB40724" s="24">
        <f>IF(('FSLPL Daily '!BA40815-'FSLPL Daily '!BA40814&lt;0), "",'FSLPL Daily '!BA40815-'FSLPL Daily '!BA40814)</f>
        <v>0</v>
      </c>
    </row>
    <row r="40725" spans="28:28" x14ac:dyDescent="0.25">
      <c r="AB40725" s="24">
        <f>IF(('FSLPL Daily '!BA40816-'FSLPL Daily '!BA40815&lt;0), "",'FSLPL Daily '!BA40816-'FSLPL Daily '!BA40815)</f>
        <v>0</v>
      </c>
    </row>
    <row r="40726" spans="28:28" x14ac:dyDescent="0.25">
      <c r="AB40726" s="24">
        <f>IF(('FSLPL Daily '!BA40817-'FSLPL Daily '!BA40816&lt;0), "",'FSLPL Daily '!BA40817-'FSLPL Daily '!BA40816)</f>
        <v>0</v>
      </c>
    </row>
    <row r="40727" spans="28:28" x14ac:dyDescent="0.25">
      <c r="AB40727" s="24">
        <f>IF(('FSLPL Daily '!BA40818-'FSLPL Daily '!BA40817&lt;0), "",'FSLPL Daily '!BA40818-'FSLPL Daily '!BA40817)</f>
        <v>0</v>
      </c>
    </row>
    <row r="40728" spans="28:28" x14ac:dyDescent="0.25">
      <c r="AB40728" s="24">
        <f>IF(('FSLPL Daily '!BA40819-'FSLPL Daily '!BA40818&lt;0), "",'FSLPL Daily '!BA40819-'FSLPL Daily '!BA40818)</f>
        <v>0</v>
      </c>
    </row>
    <row r="40729" spans="28:28" x14ac:dyDescent="0.25">
      <c r="AB40729" s="24">
        <f>IF(('FSLPL Daily '!BA40820-'FSLPL Daily '!BA40819&lt;0), "",'FSLPL Daily '!BA40820-'FSLPL Daily '!BA40819)</f>
        <v>0</v>
      </c>
    </row>
    <row r="40730" spans="28:28" x14ac:dyDescent="0.25">
      <c r="AB40730" s="24">
        <f>IF(('FSLPL Daily '!BA40821-'FSLPL Daily '!BA40820&lt;0), "",'FSLPL Daily '!BA40821-'FSLPL Daily '!BA40820)</f>
        <v>0</v>
      </c>
    </row>
    <row r="40731" spans="28:28" x14ac:dyDescent="0.25">
      <c r="AB40731" s="24">
        <f>IF(('FSLPL Daily '!BA40822-'FSLPL Daily '!BA40821&lt;0), "",'FSLPL Daily '!BA40822-'FSLPL Daily '!BA40821)</f>
        <v>0</v>
      </c>
    </row>
    <row r="40732" spans="28:28" x14ac:dyDescent="0.25">
      <c r="AB40732" s="24">
        <f>IF(('FSLPL Daily '!BA40823-'FSLPL Daily '!BA40822&lt;0), "",'FSLPL Daily '!BA40823-'FSLPL Daily '!BA40822)</f>
        <v>0</v>
      </c>
    </row>
    <row r="40733" spans="28:28" x14ac:dyDescent="0.25">
      <c r="AB40733" s="24">
        <f>IF(('FSLPL Daily '!BA40824-'FSLPL Daily '!BA40823&lt;0), "",'FSLPL Daily '!BA40824-'FSLPL Daily '!BA40823)</f>
        <v>0</v>
      </c>
    </row>
    <row r="40734" spans="28:28" x14ac:dyDescent="0.25">
      <c r="AB40734" s="24">
        <f>IF(('FSLPL Daily '!BA40825-'FSLPL Daily '!BA40824&lt;0), "",'FSLPL Daily '!BA40825-'FSLPL Daily '!BA40824)</f>
        <v>0</v>
      </c>
    </row>
    <row r="40735" spans="28:28" x14ac:dyDescent="0.25">
      <c r="AB40735" s="24">
        <f>IF(('FSLPL Daily '!BA40826-'FSLPL Daily '!BA40825&lt;0), "",'FSLPL Daily '!BA40826-'FSLPL Daily '!BA40825)</f>
        <v>0</v>
      </c>
    </row>
    <row r="40736" spans="28:28" x14ac:dyDescent="0.25">
      <c r="AB40736" s="24">
        <f>IF(('FSLPL Daily '!BA40827-'FSLPL Daily '!BA40826&lt;0), "",'FSLPL Daily '!BA40827-'FSLPL Daily '!BA40826)</f>
        <v>0</v>
      </c>
    </row>
    <row r="40737" spans="28:28" x14ac:dyDescent="0.25">
      <c r="AB40737" s="24">
        <f>IF(('FSLPL Daily '!BA40828-'FSLPL Daily '!BA40827&lt;0), "",'FSLPL Daily '!BA40828-'FSLPL Daily '!BA40827)</f>
        <v>0</v>
      </c>
    </row>
    <row r="40738" spans="28:28" x14ac:dyDescent="0.25">
      <c r="AB40738" s="24">
        <f>IF(('FSLPL Daily '!BA40829-'FSLPL Daily '!BA40828&lt;0), "",'FSLPL Daily '!BA40829-'FSLPL Daily '!BA40828)</f>
        <v>0</v>
      </c>
    </row>
    <row r="40739" spans="28:28" x14ac:dyDescent="0.25">
      <c r="AB40739" s="24">
        <f>IF(('FSLPL Daily '!BA40830-'FSLPL Daily '!BA40829&lt;0), "",'FSLPL Daily '!BA40830-'FSLPL Daily '!BA40829)</f>
        <v>0</v>
      </c>
    </row>
    <row r="40740" spans="28:28" x14ac:dyDescent="0.25">
      <c r="AB40740" s="24">
        <f>IF(('FSLPL Daily '!BA40831-'FSLPL Daily '!BA40830&lt;0), "",'FSLPL Daily '!BA40831-'FSLPL Daily '!BA40830)</f>
        <v>0</v>
      </c>
    </row>
    <row r="40741" spans="28:28" x14ac:dyDescent="0.25">
      <c r="AB40741" s="24">
        <f>IF(('FSLPL Daily '!BA40832-'FSLPL Daily '!BA40831&lt;0), "",'FSLPL Daily '!BA40832-'FSLPL Daily '!BA40831)</f>
        <v>0</v>
      </c>
    </row>
    <row r="40742" spans="28:28" x14ac:dyDescent="0.25">
      <c r="AB40742" s="24">
        <f>IF(('FSLPL Daily '!BA40833-'FSLPL Daily '!BA40832&lt;0), "",'FSLPL Daily '!BA40833-'FSLPL Daily '!BA40832)</f>
        <v>0</v>
      </c>
    </row>
    <row r="40743" spans="28:28" x14ac:dyDescent="0.25">
      <c r="AB40743" s="24">
        <f>IF(('FSLPL Daily '!BA40834-'FSLPL Daily '!BA40833&lt;0), "",'FSLPL Daily '!BA40834-'FSLPL Daily '!BA40833)</f>
        <v>0</v>
      </c>
    </row>
    <row r="40744" spans="28:28" x14ac:dyDescent="0.25">
      <c r="AB40744" s="24">
        <f>IF(('FSLPL Daily '!BA40835-'FSLPL Daily '!BA40834&lt;0), "",'FSLPL Daily '!BA40835-'FSLPL Daily '!BA40834)</f>
        <v>0</v>
      </c>
    </row>
    <row r="40745" spans="28:28" x14ac:dyDescent="0.25">
      <c r="AB40745" s="24">
        <f>IF(('FSLPL Daily '!BA40836-'FSLPL Daily '!BA40835&lt;0), "",'FSLPL Daily '!BA40836-'FSLPL Daily '!BA40835)</f>
        <v>0</v>
      </c>
    </row>
    <row r="40746" spans="28:28" x14ac:dyDescent="0.25">
      <c r="AB40746" s="24">
        <f>IF(('FSLPL Daily '!BA40837-'FSLPL Daily '!BA40836&lt;0), "",'FSLPL Daily '!BA40837-'FSLPL Daily '!BA40836)</f>
        <v>0</v>
      </c>
    </row>
    <row r="40747" spans="28:28" x14ac:dyDescent="0.25">
      <c r="AB40747" s="24">
        <f>IF(('FSLPL Daily '!BA40838-'FSLPL Daily '!BA40837&lt;0), "",'FSLPL Daily '!BA40838-'FSLPL Daily '!BA40837)</f>
        <v>0</v>
      </c>
    </row>
    <row r="40748" spans="28:28" x14ac:dyDescent="0.25">
      <c r="AB40748" s="24">
        <f>IF(('FSLPL Daily '!BA40839-'FSLPL Daily '!BA40838&lt;0), "",'FSLPL Daily '!BA40839-'FSLPL Daily '!BA40838)</f>
        <v>0</v>
      </c>
    </row>
    <row r="40749" spans="28:28" x14ac:dyDescent="0.25">
      <c r="AB40749" s="24">
        <f>IF(('FSLPL Daily '!BA40840-'FSLPL Daily '!BA40839&lt;0), "",'FSLPL Daily '!BA40840-'FSLPL Daily '!BA40839)</f>
        <v>0</v>
      </c>
    </row>
    <row r="40750" spans="28:28" x14ac:dyDescent="0.25">
      <c r="AB40750" s="24">
        <f>IF(('FSLPL Daily '!BA40841-'FSLPL Daily '!BA40840&lt;0), "",'FSLPL Daily '!BA40841-'FSLPL Daily '!BA40840)</f>
        <v>0</v>
      </c>
    </row>
    <row r="40751" spans="28:28" x14ac:dyDescent="0.25">
      <c r="AB40751" s="24">
        <f>IF(('FSLPL Daily '!BA40842-'FSLPL Daily '!BA40841&lt;0), "",'FSLPL Daily '!BA40842-'FSLPL Daily '!BA40841)</f>
        <v>0</v>
      </c>
    </row>
    <row r="40752" spans="28:28" x14ac:dyDescent="0.25">
      <c r="AB40752" s="24">
        <f>IF(('FSLPL Daily '!BA40843-'FSLPL Daily '!BA40842&lt;0), "",'FSLPL Daily '!BA40843-'FSLPL Daily '!BA40842)</f>
        <v>0</v>
      </c>
    </row>
    <row r="40753" spans="28:28" x14ac:dyDescent="0.25">
      <c r="AB40753" s="24">
        <f>IF(('FSLPL Daily '!BA40844-'FSLPL Daily '!BA40843&lt;0), "",'FSLPL Daily '!BA40844-'FSLPL Daily '!BA40843)</f>
        <v>0</v>
      </c>
    </row>
    <row r="40754" spans="28:28" x14ac:dyDescent="0.25">
      <c r="AB40754" s="24">
        <f>IF(('FSLPL Daily '!BA40845-'FSLPL Daily '!BA40844&lt;0), "",'FSLPL Daily '!BA40845-'FSLPL Daily '!BA40844)</f>
        <v>0</v>
      </c>
    </row>
    <row r="40755" spans="28:28" x14ac:dyDescent="0.25">
      <c r="AB40755" s="24">
        <f>IF(('FSLPL Daily '!BA40846-'FSLPL Daily '!BA40845&lt;0), "",'FSLPL Daily '!BA40846-'FSLPL Daily '!BA40845)</f>
        <v>0</v>
      </c>
    </row>
    <row r="40756" spans="28:28" x14ac:dyDescent="0.25">
      <c r="AB40756" s="24">
        <f>IF(('FSLPL Daily '!BA40847-'FSLPL Daily '!BA40846&lt;0), "",'FSLPL Daily '!BA40847-'FSLPL Daily '!BA40846)</f>
        <v>0</v>
      </c>
    </row>
    <row r="40757" spans="28:28" x14ac:dyDescent="0.25">
      <c r="AB40757" s="24">
        <f>IF(('FSLPL Daily '!BA40848-'FSLPL Daily '!BA40847&lt;0), "",'FSLPL Daily '!BA40848-'FSLPL Daily '!BA40847)</f>
        <v>0</v>
      </c>
    </row>
    <row r="40758" spans="28:28" x14ac:dyDescent="0.25">
      <c r="AB40758" s="24">
        <f>IF(('FSLPL Daily '!BA40849-'FSLPL Daily '!BA40848&lt;0), "",'FSLPL Daily '!BA40849-'FSLPL Daily '!BA40848)</f>
        <v>0</v>
      </c>
    </row>
    <row r="40759" spans="28:28" x14ac:dyDescent="0.25">
      <c r="AB40759" s="24">
        <f>IF(('FSLPL Daily '!BA40850-'FSLPL Daily '!BA40849&lt;0), "",'FSLPL Daily '!BA40850-'FSLPL Daily '!BA40849)</f>
        <v>0</v>
      </c>
    </row>
    <row r="40760" spans="28:28" x14ac:dyDescent="0.25">
      <c r="AB40760" s="24">
        <f>IF(('FSLPL Daily '!BA40851-'FSLPL Daily '!BA40850&lt;0), "",'FSLPL Daily '!BA40851-'FSLPL Daily '!BA40850)</f>
        <v>0</v>
      </c>
    </row>
    <row r="40761" spans="28:28" x14ac:dyDescent="0.25">
      <c r="AB40761" s="24">
        <f>IF(('FSLPL Daily '!BA40852-'FSLPL Daily '!BA40851&lt;0), "",'FSLPL Daily '!BA40852-'FSLPL Daily '!BA40851)</f>
        <v>0</v>
      </c>
    </row>
    <row r="40762" spans="28:28" x14ac:dyDescent="0.25">
      <c r="AB40762" s="24">
        <f>IF(('FSLPL Daily '!BA40853-'FSLPL Daily '!BA40852&lt;0), "",'FSLPL Daily '!BA40853-'FSLPL Daily '!BA40852)</f>
        <v>0</v>
      </c>
    </row>
    <row r="40763" spans="28:28" x14ac:dyDescent="0.25">
      <c r="AB40763" s="24">
        <f>IF(('FSLPL Daily '!BA40854-'FSLPL Daily '!BA40853&lt;0), "",'FSLPL Daily '!BA40854-'FSLPL Daily '!BA40853)</f>
        <v>0</v>
      </c>
    </row>
    <row r="40764" spans="28:28" x14ac:dyDescent="0.25">
      <c r="AB40764" s="24">
        <f>IF(('FSLPL Daily '!BA40855-'FSLPL Daily '!BA40854&lt;0), "",'FSLPL Daily '!BA40855-'FSLPL Daily '!BA40854)</f>
        <v>0</v>
      </c>
    </row>
    <row r="40765" spans="28:28" x14ac:dyDescent="0.25">
      <c r="AB40765" s="24">
        <f>IF(('FSLPL Daily '!BA40856-'FSLPL Daily '!BA40855&lt;0), "",'FSLPL Daily '!BA40856-'FSLPL Daily '!BA40855)</f>
        <v>0</v>
      </c>
    </row>
    <row r="40766" spans="28:28" x14ac:dyDescent="0.25">
      <c r="AB40766" s="24">
        <f>IF(('FSLPL Daily '!BA40857-'FSLPL Daily '!BA40856&lt;0), "",'FSLPL Daily '!BA40857-'FSLPL Daily '!BA40856)</f>
        <v>0</v>
      </c>
    </row>
    <row r="40767" spans="28:28" x14ac:dyDescent="0.25">
      <c r="AB40767" s="24">
        <f>IF(('FSLPL Daily '!BA40858-'FSLPL Daily '!BA40857&lt;0), "",'FSLPL Daily '!BA40858-'FSLPL Daily '!BA40857)</f>
        <v>0</v>
      </c>
    </row>
    <row r="40768" spans="28:28" x14ac:dyDescent="0.25">
      <c r="AB40768" s="24">
        <f>IF(('FSLPL Daily '!BA40859-'FSLPL Daily '!BA40858&lt;0), "",'FSLPL Daily '!BA40859-'FSLPL Daily '!BA40858)</f>
        <v>0</v>
      </c>
    </row>
    <row r="40769" spans="28:28" x14ac:dyDescent="0.25">
      <c r="AB40769" s="24">
        <f>IF(('FSLPL Daily '!BA40860-'FSLPL Daily '!BA40859&lt;0), "",'FSLPL Daily '!BA40860-'FSLPL Daily '!BA40859)</f>
        <v>0</v>
      </c>
    </row>
    <row r="40770" spans="28:28" x14ac:dyDescent="0.25">
      <c r="AB40770" s="24">
        <f>IF(('FSLPL Daily '!BA40861-'FSLPL Daily '!BA40860&lt;0), "",'FSLPL Daily '!BA40861-'FSLPL Daily '!BA40860)</f>
        <v>0</v>
      </c>
    </row>
    <row r="40771" spans="28:28" x14ac:dyDescent="0.25">
      <c r="AB40771" s="24">
        <f>IF(('FSLPL Daily '!BA40862-'FSLPL Daily '!BA40861&lt;0), "",'FSLPL Daily '!BA40862-'FSLPL Daily '!BA40861)</f>
        <v>0</v>
      </c>
    </row>
    <row r="40772" spans="28:28" x14ac:dyDescent="0.25">
      <c r="AB40772" s="24">
        <f>IF(('FSLPL Daily '!BA40863-'FSLPL Daily '!BA40862&lt;0), "",'FSLPL Daily '!BA40863-'FSLPL Daily '!BA40862)</f>
        <v>0</v>
      </c>
    </row>
    <row r="40773" spans="28:28" x14ac:dyDescent="0.25">
      <c r="AB40773" s="24">
        <f>IF(('FSLPL Daily '!BA40864-'FSLPL Daily '!BA40863&lt;0), "",'FSLPL Daily '!BA40864-'FSLPL Daily '!BA40863)</f>
        <v>0</v>
      </c>
    </row>
    <row r="40774" spans="28:28" x14ac:dyDescent="0.25">
      <c r="AB40774" s="24">
        <f>IF(('FSLPL Daily '!BA40865-'FSLPL Daily '!BA40864&lt;0), "",'FSLPL Daily '!BA40865-'FSLPL Daily '!BA40864)</f>
        <v>0</v>
      </c>
    </row>
    <row r="40775" spans="28:28" x14ac:dyDescent="0.25">
      <c r="AB40775" s="24">
        <f>IF(('FSLPL Daily '!BA40866-'FSLPL Daily '!BA40865&lt;0), "",'FSLPL Daily '!BA40866-'FSLPL Daily '!BA40865)</f>
        <v>0</v>
      </c>
    </row>
    <row r="40776" spans="28:28" x14ac:dyDescent="0.25">
      <c r="AB40776" s="24">
        <f>IF(('FSLPL Daily '!BA40867-'FSLPL Daily '!BA40866&lt;0), "",'FSLPL Daily '!BA40867-'FSLPL Daily '!BA40866)</f>
        <v>0</v>
      </c>
    </row>
    <row r="40777" spans="28:28" x14ac:dyDescent="0.25">
      <c r="AB40777" s="24">
        <f>IF(('FSLPL Daily '!BA40868-'FSLPL Daily '!BA40867&lt;0), "",'FSLPL Daily '!BA40868-'FSLPL Daily '!BA40867)</f>
        <v>0</v>
      </c>
    </row>
    <row r="40778" spans="28:28" x14ac:dyDescent="0.25">
      <c r="AB40778" s="24">
        <f>IF(('FSLPL Daily '!BA40869-'FSLPL Daily '!BA40868&lt;0), "",'FSLPL Daily '!BA40869-'FSLPL Daily '!BA40868)</f>
        <v>0</v>
      </c>
    </row>
    <row r="40779" spans="28:28" x14ac:dyDescent="0.25">
      <c r="AB40779" s="24">
        <f>IF(('FSLPL Daily '!BA40870-'FSLPL Daily '!BA40869&lt;0), "",'FSLPL Daily '!BA40870-'FSLPL Daily '!BA40869)</f>
        <v>0</v>
      </c>
    </row>
    <row r="40780" spans="28:28" x14ac:dyDescent="0.25">
      <c r="AB40780" s="24">
        <f>IF(('FSLPL Daily '!BA40871-'FSLPL Daily '!BA40870&lt;0), "",'FSLPL Daily '!BA40871-'FSLPL Daily '!BA40870)</f>
        <v>0</v>
      </c>
    </row>
    <row r="40781" spans="28:28" x14ac:dyDescent="0.25">
      <c r="AB40781" s="24">
        <f>IF(('FSLPL Daily '!BA40872-'FSLPL Daily '!BA40871&lt;0), "",'FSLPL Daily '!BA40872-'FSLPL Daily '!BA40871)</f>
        <v>0</v>
      </c>
    </row>
    <row r="40782" spans="28:28" x14ac:dyDescent="0.25">
      <c r="AB40782" s="24">
        <f>IF(('FSLPL Daily '!BA40873-'FSLPL Daily '!BA40872&lt;0), "",'FSLPL Daily '!BA40873-'FSLPL Daily '!BA40872)</f>
        <v>0</v>
      </c>
    </row>
    <row r="40783" spans="28:28" x14ac:dyDescent="0.25">
      <c r="AB40783" s="24">
        <f>IF(('FSLPL Daily '!BA40874-'FSLPL Daily '!BA40873&lt;0), "",'FSLPL Daily '!BA40874-'FSLPL Daily '!BA40873)</f>
        <v>0</v>
      </c>
    </row>
    <row r="40784" spans="28:28" x14ac:dyDescent="0.25">
      <c r="AB40784" s="24">
        <f>IF(('FSLPL Daily '!BA40875-'FSLPL Daily '!BA40874&lt;0), "",'FSLPL Daily '!BA40875-'FSLPL Daily '!BA40874)</f>
        <v>0</v>
      </c>
    </row>
    <row r="40785" spans="28:28" x14ac:dyDescent="0.25">
      <c r="AB40785" s="24">
        <f>IF(('FSLPL Daily '!BA40876-'FSLPL Daily '!BA40875&lt;0), "",'FSLPL Daily '!BA40876-'FSLPL Daily '!BA40875)</f>
        <v>0</v>
      </c>
    </row>
    <row r="40786" spans="28:28" x14ac:dyDescent="0.25">
      <c r="AB40786" s="24">
        <f>IF(('FSLPL Daily '!BA40877-'FSLPL Daily '!BA40876&lt;0), "",'FSLPL Daily '!BA40877-'FSLPL Daily '!BA40876)</f>
        <v>0</v>
      </c>
    </row>
    <row r="40787" spans="28:28" x14ac:dyDescent="0.25">
      <c r="AB40787" s="24">
        <f>IF(('FSLPL Daily '!BA40878-'FSLPL Daily '!BA40877&lt;0), "",'FSLPL Daily '!BA40878-'FSLPL Daily '!BA40877)</f>
        <v>0</v>
      </c>
    </row>
    <row r="40788" spans="28:28" x14ac:dyDescent="0.25">
      <c r="AB40788" s="24">
        <f>IF(('FSLPL Daily '!BA40879-'FSLPL Daily '!BA40878&lt;0), "",'FSLPL Daily '!BA40879-'FSLPL Daily '!BA40878)</f>
        <v>0</v>
      </c>
    </row>
    <row r="40789" spans="28:28" x14ac:dyDescent="0.25">
      <c r="AB40789" s="24">
        <f>IF(('FSLPL Daily '!BA40880-'FSLPL Daily '!BA40879&lt;0), "",'FSLPL Daily '!BA40880-'FSLPL Daily '!BA40879)</f>
        <v>0</v>
      </c>
    </row>
    <row r="40790" spans="28:28" x14ac:dyDescent="0.25">
      <c r="AB40790" s="24">
        <f>IF(('FSLPL Daily '!BA40881-'FSLPL Daily '!BA40880&lt;0), "",'FSLPL Daily '!BA40881-'FSLPL Daily '!BA40880)</f>
        <v>0</v>
      </c>
    </row>
    <row r="40791" spans="28:28" x14ac:dyDescent="0.25">
      <c r="AB40791" s="24">
        <f>IF(('FSLPL Daily '!BA40882-'FSLPL Daily '!BA40881&lt;0), "",'FSLPL Daily '!BA40882-'FSLPL Daily '!BA40881)</f>
        <v>0</v>
      </c>
    </row>
    <row r="40792" spans="28:28" x14ac:dyDescent="0.25">
      <c r="AB40792" s="24">
        <f>IF(('FSLPL Daily '!BA40883-'FSLPL Daily '!BA40882&lt;0), "",'FSLPL Daily '!BA40883-'FSLPL Daily '!BA40882)</f>
        <v>0</v>
      </c>
    </row>
    <row r="40793" spans="28:28" x14ac:dyDescent="0.25">
      <c r="AB40793" s="24">
        <f>IF(('FSLPL Daily '!BA40884-'FSLPL Daily '!BA40883&lt;0), "",'FSLPL Daily '!BA40884-'FSLPL Daily '!BA40883)</f>
        <v>0</v>
      </c>
    </row>
    <row r="40794" spans="28:28" x14ac:dyDescent="0.25">
      <c r="AB40794" s="24">
        <f>IF(('FSLPL Daily '!BA40885-'FSLPL Daily '!BA40884&lt;0), "",'FSLPL Daily '!BA40885-'FSLPL Daily '!BA40884)</f>
        <v>0</v>
      </c>
    </row>
    <row r="40795" spans="28:28" x14ac:dyDescent="0.25">
      <c r="AB40795" s="24">
        <f>IF(('FSLPL Daily '!BA40886-'FSLPL Daily '!BA40885&lt;0), "",'FSLPL Daily '!BA40886-'FSLPL Daily '!BA40885)</f>
        <v>0</v>
      </c>
    </row>
    <row r="40796" spans="28:28" x14ac:dyDescent="0.25">
      <c r="AB40796" s="24">
        <f>IF(('FSLPL Daily '!BA40887-'FSLPL Daily '!BA40886&lt;0), "",'FSLPL Daily '!BA40887-'FSLPL Daily '!BA40886)</f>
        <v>0</v>
      </c>
    </row>
    <row r="40797" spans="28:28" x14ac:dyDescent="0.25">
      <c r="AB40797" s="24">
        <f>IF(('FSLPL Daily '!BA40888-'FSLPL Daily '!BA40887&lt;0), "",'FSLPL Daily '!BA40888-'FSLPL Daily '!BA40887)</f>
        <v>0</v>
      </c>
    </row>
    <row r="40798" spans="28:28" x14ac:dyDescent="0.25">
      <c r="AB40798" s="24">
        <f>IF(('FSLPL Daily '!BA40889-'FSLPL Daily '!BA40888&lt;0), "",'FSLPL Daily '!BA40889-'FSLPL Daily '!BA40888)</f>
        <v>0</v>
      </c>
    </row>
    <row r="40799" spans="28:28" x14ac:dyDescent="0.25">
      <c r="AB40799" s="24">
        <f>IF(('FSLPL Daily '!BA40890-'FSLPL Daily '!BA40889&lt;0), "",'FSLPL Daily '!BA40890-'FSLPL Daily '!BA40889)</f>
        <v>0</v>
      </c>
    </row>
    <row r="40800" spans="28:28" x14ac:dyDescent="0.25">
      <c r="AB40800" s="24">
        <f>IF(('FSLPL Daily '!BA40891-'FSLPL Daily '!BA40890&lt;0), "",'FSLPL Daily '!BA40891-'FSLPL Daily '!BA40890)</f>
        <v>0</v>
      </c>
    </row>
    <row r="40801" spans="28:28" x14ac:dyDescent="0.25">
      <c r="AB40801" s="24">
        <f>IF(('FSLPL Daily '!BA40892-'FSLPL Daily '!BA40891&lt;0), "",'FSLPL Daily '!BA40892-'FSLPL Daily '!BA40891)</f>
        <v>0</v>
      </c>
    </row>
    <row r="40802" spans="28:28" x14ac:dyDescent="0.25">
      <c r="AB40802" s="24">
        <f>IF(('FSLPL Daily '!BA40893-'FSLPL Daily '!BA40892&lt;0), "",'FSLPL Daily '!BA40893-'FSLPL Daily '!BA40892)</f>
        <v>0</v>
      </c>
    </row>
    <row r="40803" spans="28:28" x14ac:dyDescent="0.25">
      <c r="AB40803" s="24">
        <f>IF(('FSLPL Daily '!BA40894-'FSLPL Daily '!BA40893&lt;0), "",'FSLPL Daily '!BA40894-'FSLPL Daily '!BA40893)</f>
        <v>0</v>
      </c>
    </row>
    <row r="40804" spans="28:28" x14ac:dyDescent="0.25">
      <c r="AB40804" s="24">
        <f>IF(('FSLPL Daily '!BA40895-'FSLPL Daily '!BA40894&lt;0), "",'FSLPL Daily '!BA40895-'FSLPL Daily '!BA40894)</f>
        <v>0</v>
      </c>
    </row>
    <row r="40805" spans="28:28" x14ac:dyDescent="0.25">
      <c r="AB40805" s="24">
        <f>IF(('FSLPL Daily '!BA40896-'FSLPL Daily '!BA40895&lt;0), "",'FSLPL Daily '!BA40896-'FSLPL Daily '!BA40895)</f>
        <v>0</v>
      </c>
    </row>
    <row r="40806" spans="28:28" x14ac:dyDescent="0.25">
      <c r="AB40806" s="24">
        <f>IF(('FSLPL Daily '!BA40897-'FSLPL Daily '!BA40896&lt;0), "",'FSLPL Daily '!BA40897-'FSLPL Daily '!BA40896)</f>
        <v>0</v>
      </c>
    </row>
    <row r="40807" spans="28:28" x14ac:dyDescent="0.25">
      <c r="AB40807" s="24">
        <f>IF(('FSLPL Daily '!BA40898-'FSLPL Daily '!BA40897&lt;0), "",'FSLPL Daily '!BA40898-'FSLPL Daily '!BA40897)</f>
        <v>0</v>
      </c>
    </row>
    <row r="40808" spans="28:28" x14ac:dyDescent="0.25">
      <c r="AB40808" s="24">
        <f>IF(('FSLPL Daily '!BA40899-'FSLPL Daily '!BA40898&lt;0), "",'FSLPL Daily '!BA40899-'FSLPL Daily '!BA40898)</f>
        <v>0</v>
      </c>
    </row>
    <row r="40809" spans="28:28" x14ac:dyDescent="0.25">
      <c r="AB40809" s="24">
        <f>IF(('FSLPL Daily '!BA40900-'FSLPL Daily '!BA40899&lt;0), "",'FSLPL Daily '!BA40900-'FSLPL Daily '!BA40899)</f>
        <v>0</v>
      </c>
    </row>
    <row r="40810" spans="28:28" x14ac:dyDescent="0.25">
      <c r="AB40810" s="24">
        <f>IF(('FSLPL Daily '!BA40901-'FSLPL Daily '!BA40900&lt;0), "",'FSLPL Daily '!BA40901-'FSLPL Daily '!BA40900)</f>
        <v>0</v>
      </c>
    </row>
    <row r="40811" spans="28:28" x14ac:dyDescent="0.25">
      <c r="AB40811" s="24">
        <f>IF(('FSLPL Daily '!BA40902-'FSLPL Daily '!BA40901&lt;0), "",'FSLPL Daily '!BA40902-'FSLPL Daily '!BA40901)</f>
        <v>0</v>
      </c>
    </row>
    <row r="40812" spans="28:28" x14ac:dyDescent="0.25">
      <c r="AB40812" s="24">
        <f>IF(('FSLPL Daily '!BA40903-'FSLPL Daily '!BA40902&lt;0), "",'FSLPL Daily '!BA40903-'FSLPL Daily '!BA40902)</f>
        <v>0</v>
      </c>
    </row>
    <row r="40813" spans="28:28" x14ac:dyDescent="0.25">
      <c r="AB40813" s="24">
        <f>IF(('FSLPL Daily '!BA40904-'FSLPL Daily '!BA40903&lt;0), "",'FSLPL Daily '!BA40904-'FSLPL Daily '!BA40903)</f>
        <v>0</v>
      </c>
    </row>
    <row r="40814" spans="28:28" x14ac:dyDescent="0.25">
      <c r="AB40814" s="24">
        <f>IF(('FSLPL Daily '!BA40905-'FSLPL Daily '!BA40904&lt;0), "",'FSLPL Daily '!BA40905-'FSLPL Daily '!BA40904)</f>
        <v>0</v>
      </c>
    </row>
    <row r="40815" spans="28:28" x14ac:dyDescent="0.25">
      <c r="AB40815" s="24">
        <f>IF(('FSLPL Daily '!BA40906-'FSLPL Daily '!BA40905&lt;0), "",'FSLPL Daily '!BA40906-'FSLPL Daily '!BA40905)</f>
        <v>0</v>
      </c>
    </row>
    <row r="40816" spans="28:28" x14ac:dyDescent="0.25">
      <c r="AB40816" s="24">
        <f>IF(('FSLPL Daily '!BA40907-'FSLPL Daily '!BA40906&lt;0), "",'FSLPL Daily '!BA40907-'FSLPL Daily '!BA40906)</f>
        <v>0</v>
      </c>
    </row>
    <row r="40817" spans="28:28" x14ac:dyDescent="0.25">
      <c r="AB40817" s="24">
        <f>IF(('FSLPL Daily '!BA40908-'FSLPL Daily '!BA40907&lt;0), "",'FSLPL Daily '!BA40908-'FSLPL Daily '!BA40907)</f>
        <v>0</v>
      </c>
    </row>
    <row r="40818" spans="28:28" x14ac:dyDescent="0.25">
      <c r="AB40818" s="24">
        <f>IF(('FSLPL Daily '!BA40909-'FSLPL Daily '!BA40908&lt;0), "",'FSLPL Daily '!BA40909-'FSLPL Daily '!BA40908)</f>
        <v>0</v>
      </c>
    </row>
    <row r="40819" spans="28:28" x14ac:dyDescent="0.25">
      <c r="AB40819" s="24">
        <f>IF(('FSLPL Daily '!BA40910-'FSLPL Daily '!BA40909&lt;0), "",'FSLPL Daily '!BA40910-'FSLPL Daily '!BA40909)</f>
        <v>0</v>
      </c>
    </row>
    <row r="40820" spans="28:28" x14ac:dyDescent="0.25">
      <c r="AB40820" s="24">
        <f>IF(('FSLPL Daily '!BA40911-'FSLPL Daily '!BA40910&lt;0), "",'FSLPL Daily '!BA40911-'FSLPL Daily '!BA40910)</f>
        <v>0</v>
      </c>
    </row>
    <row r="40821" spans="28:28" x14ac:dyDescent="0.25">
      <c r="AB40821" s="24">
        <f>IF(('FSLPL Daily '!BA40912-'FSLPL Daily '!BA40911&lt;0), "",'FSLPL Daily '!BA40912-'FSLPL Daily '!BA40911)</f>
        <v>0</v>
      </c>
    </row>
    <row r="40822" spans="28:28" x14ac:dyDescent="0.25">
      <c r="AB40822" s="24">
        <f>IF(('FSLPL Daily '!BA40913-'FSLPL Daily '!BA40912&lt;0), "",'FSLPL Daily '!BA40913-'FSLPL Daily '!BA40912)</f>
        <v>0</v>
      </c>
    </row>
    <row r="40823" spans="28:28" x14ac:dyDescent="0.25">
      <c r="AB40823" s="24">
        <f>IF(('FSLPL Daily '!BA40914-'FSLPL Daily '!BA40913&lt;0), "",'FSLPL Daily '!BA40914-'FSLPL Daily '!BA40913)</f>
        <v>0</v>
      </c>
    </row>
    <row r="40824" spans="28:28" x14ac:dyDescent="0.25">
      <c r="AB40824" s="24">
        <f>IF(('FSLPL Daily '!BA40915-'FSLPL Daily '!BA40914&lt;0), "",'FSLPL Daily '!BA40915-'FSLPL Daily '!BA40914)</f>
        <v>0</v>
      </c>
    </row>
    <row r="40825" spans="28:28" x14ac:dyDescent="0.25">
      <c r="AB40825" s="24">
        <f>IF(('FSLPL Daily '!BA40916-'FSLPL Daily '!BA40915&lt;0), "",'FSLPL Daily '!BA40916-'FSLPL Daily '!BA40915)</f>
        <v>0</v>
      </c>
    </row>
    <row r="40826" spans="28:28" x14ac:dyDescent="0.25">
      <c r="AB40826" s="24">
        <f>IF(('FSLPL Daily '!BA40917-'FSLPL Daily '!BA40916&lt;0), "",'FSLPL Daily '!BA40917-'FSLPL Daily '!BA40916)</f>
        <v>0</v>
      </c>
    </row>
    <row r="40827" spans="28:28" x14ac:dyDescent="0.25">
      <c r="AB40827" s="24">
        <f>IF(('FSLPL Daily '!BA40918-'FSLPL Daily '!BA40917&lt;0), "",'FSLPL Daily '!BA40918-'FSLPL Daily '!BA40917)</f>
        <v>0</v>
      </c>
    </row>
    <row r="40828" spans="28:28" x14ac:dyDescent="0.25">
      <c r="AB40828" s="24">
        <f>IF(('FSLPL Daily '!BA40919-'FSLPL Daily '!BA40918&lt;0), "",'FSLPL Daily '!BA40919-'FSLPL Daily '!BA40918)</f>
        <v>0</v>
      </c>
    </row>
    <row r="40829" spans="28:28" x14ac:dyDescent="0.25">
      <c r="AB40829" s="24">
        <f>IF(('FSLPL Daily '!BA40920-'FSLPL Daily '!BA40919&lt;0), "",'FSLPL Daily '!BA40920-'FSLPL Daily '!BA40919)</f>
        <v>0</v>
      </c>
    </row>
    <row r="40830" spans="28:28" x14ac:dyDescent="0.25">
      <c r="AB40830" s="24">
        <f>IF(('FSLPL Daily '!BA40921-'FSLPL Daily '!BA40920&lt;0), "",'FSLPL Daily '!BA40921-'FSLPL Daily '!BA40920)</f>
        <v>0</v>
      </c>
    </row>
    <row r="40831" spans="28:28" x14ac:dyDescent="0.25">
      <c r="AB40831" s="24">
        <f>IF(('FSLPL Daily '!BA40922-'FSLPL Daily '!BA40921&lt;0), "",'FSLPL Daily '!BA40922-'FSLPL Daily '!BA40921)</f>
        <v>0</v>
      </c>
    </row>
    <row r="40832" spans="28:28" x14ac:dyDescent="0.25">
      <c r="AB40832" s="24">
        <f>IF(('FSLPL Daily '!BA40923-'FSLPL Daily '!BA40922&lt;0), "",'FSLPL Daily '!BA40923-'FSLPL Daily '!BA40922)</f>
        <v>0</v>
      </c>
    </row>
    <row r="40833" spans="28:28" x14ac:dyDescent="0.25">
      <c r="AB40833" s="24">
        <f>IF(('FSLPL Daily '!BA40924-'FSLPL Daily '!BA40923&lt;0), "",'FSLPL Daily '!BA40924-'FSLPL Daily '!BA40923)</f>
        <v>0</v>
      </c>
    </row>
    <row r="40834" spans="28:28" x14ac:dyDescent="0.25">
      <c r="AB40834" s="24">
        <f>IF(('FSLPL Daily '!BA40925-'FSLPL Daily '!BA40924&lt;0), "",'FSLPL Daily '!BA40925-'FSLPL Daily '!BA40924)</f>
        <v>0</v>
      </c>
    </row>
    <row r="40835" spans="28:28" x14ac:dyDescent="0.25">
      <c r="AB40835" s="24">
        <f>IF(('FSLPL Daily '!BA40926-'FSLPL Daily '!BA40925&lt;0), "",'FSLPL Daily '!BA40926-'FSLPL Daily '!BA40925)</f>
        <v>0</v>
      </c>
    </row>
    <row r="40836" spans="28:28" x14ac:dyDescent="0.25">
      <c r="AB40836" s="24">
        <f>IF(('FSLPL Daily '!BA40927-'FSLPL Daily '!BA40926&lt;0), "",'FSLPL Daily '!BA40927-'FSLPL Daily '!BA40926)</f>
        <v>0</v>
      </c>
    </row>
    <row r="40837" spans="28:28" x14ac:dyDescent="0.25">
      <c r="AB40837" s="24">
        <f>IF(('FSLPL Daily '!BA40928-'FSLPL Daily '!BA40927&lt;0), "",'FSLPL Daily '!BA40928-'FSLPL Daily '!BA40927)</f>
        <v>0</v>
      </c>
    </row>
    <row r="40838" spans="28:28" x14ac:dyDescent="0.25">
      <c r="AB40838" s="24">
        <f>IF(('FSLPL Daily '!BA40929-'FSLPL Daily '!BA40928&lt;0), "",'FSLPL Daily '!BA40929-'FSLPL Daily '!BA40928)</f>
        <v>0</v>
      </c>
    </row>
    <row r="40839" spans="28:28" x14ac:dyDescent="0.25">
      <c r="AB40839" s="24">
        <f>IF(('FSLPL Daily '!BA40930-'FSLPL Daily '!BA40929&lt;0), "",'FSLPL Daily '!BA40930-'FSLPL Daily '!BA40929)</f>
        <v>0</v>
      </c>
    </row>
    <row r="40840" spans="28:28" x14ac:dyDescent="0.25">
      <c r="AB40840" s="24">
        <f>IF(('FSLPL Daily '!BA40931-'FSLPL Daily '!BA40930&lt;0), "",'FSLPL Daily '!BA40931-'FSLPL Daily '!BA40930)</f>
        <v>0</v>
      </c>
    </row>
    <row r="40841" spans="28:28" x14ac:dyDescent="0.25">
      <c r="AB40841" s="24">
        <f>IF(('FSLPL Daily '!BA40932-'FSLPL Daily '!BA40931&lt;0), "",'FSLPL Daily '!BA40932-'FSLPL Daily '!BA40931)</f>
        <v>0</v>
      </c>
    </row>
    <row r="40842" spans="28:28" x14ac:dyDescent="0.25">
      <c r="AB40842" s="24">
        <f>IF(('FSLPL Daily '!BA40933-'FSLPL Daily '!BA40932&lt;0), "",'FSLPL Daily '!BA40933-'FSLPL Daily '!BA40932)</f>
        <v>0</v>
      </c>
    </row>
    <row r="40843" spans="28:28" x14ac:dyDescent="0.25">
      <c r="AB40843" s="24">
        <f>IF(('FSLPL Daily '!BA40934-'FSLPL Daily '!BA40933&lt;0), "",'FSLPL Daily '!BA40934-'FSLPL Daily '!BA40933)</f>
        <v>0</v>
      </c>
    </row>
    <row r="40844" spans="28:28" x14ac:dyDescent="0.25">
      <c r="AB40844" s="24">
        <f>IF(('FSLPL Daily '!BA40935-'FSLPL Daily '!BA40934&lt;0), "",'FSLPL Daily '!BA40935-'FSLPL Daily '!BA40934)</f>
        <v>0</v>
      </c>
    </row>
    <row r="40845" spans="28:28" x14ac:dyDescent="0.25">
      <c r="AB40845" s="24">
        <f>IF(('FSLPL Daily '!BA40936-'FSLPL Daily '!BA40935&lt;0), "",'FSLPL Daily '!BA40936-'FSLPL Daily '!BA40935)</f>
        <v>0</v>
      </c>
    </row>
    <row r="40846" spans="28:28" x14ac:dyDescent="0.25">
      <c r="AB40846" s="24">
        <f>IF(('FSLPL Daily '!BA40937-'FSLPL Daily '!BA40936&lt;0), "",'FSLPL Daily '!BA40937-'FSLPL Daily '!BA40936)</f>
        <v>0</v>
      </c>
    </row>
    <row r="40847" spans="28:28" x14ac:dyDescent="0.25">
      <c r="AB40847" s="24">
        <f>IF(('FSLPL Daily '!BA40938-'FSLPL Daily '!BA40937&lt;0), "",'FSLPL Daily '!BA40938-'FSLPL Daily '!BA40937)</f>
        <v>0</v>
      </c>
    </row>
    <row r="40848" spans="28:28" x14ac:dyDescent="0.25">
      <c r="AB40848" s="24">
        <f>IF(('FSLPL Daily '!BA40939-'FSLPL Daily '!BA40938&lt;0), "",'FSLPL Daily '!BA40939-'FSLPL Daily '!BA40938)</f>
        <v>0</v>
      </c>
    </row>
    <row r="40849" spans="28:28" x14ac:dyDescent="0.25">
      <c r="AB40849" s="24">
        <f>IF(('FSLPL Daily '!BA40940-'FSLPL Daily '!BA40939&lt;0), "",'FSLPL Daily '!BA40940-'FSLPL Daily '!BA40939)</f>
        <v>0</v>
      </c>
    </row>
    <row r="40850" spans="28:28" x14ac:dyDescent="0.25">
      <c r="AB40850" s="24">
        <f>IF(('FSLPL Daily '!BA40941-'FSLPL Daily '!BA40940&lt;0), "",'FSLPL Daily '!BA40941-'FSLPL Daily '!BA40940)</f>
        <v>0</v>
      </c>
    </row>
    <row r="40851" spans="28:28" x14ac:dyDescent="0.25">
      <c r="AB40851" s="24">
        <f>IF(('FSLPL Daily '!BA40942-'FSLPL Daily '!BA40941&lt;0), "",'FSLPL Daily '!BA40942-'FSLPL Daily '!BA40941)</f>
        <v>0</v>
      </c>
    </row>
    <row r="40852" spans="28:28" x14ac:dyDescent="0.25">
      <c r="AB40852" s="24">
        <f>IF(('FSLPL Daily '!BA40943-'FSLPL Daily '!BA40942&lt;0), "",'FSLPL Daily '!BA40943-'FSLPL Daily '!BA40942)</f>
        <v>0</v>
      </c>
    </row>
    <row r="40853" spans="28:28" x14ac:dyDescent="0.25">
      <c r="AB40853" s="24">
        <f>IF(('FSLPL Daily '!BA40944-'FSLPL Daily '!BA40943&lt;0), "",'FSLPL Daily '!BA40944-'FSLPL Daily '!BA40943)</f>
        <v>0</v>
      </c>
    </row>
    <row r="40854" spans="28:28" x14ac:dyDescent="0.25">
      <c r="AB40854" s="24">
        <f>IF(('FSLPL Daily '!BA40945-'FSLPL Daily '!BA40944&lt;0), "",'FSLPL Daily '!BA40945-'FSLPL Daily '!BA40944)</f>
        <v>0</v>
      </c>
    </row>
    <row r="40855" spans="28:28" x14ac:dyDescent="0.25">
      <c r="AB40855" s="24">
        <f>IF(('FSLPL Daily '!BA40946-'FSLPL Daily '!BA40945&lt;0), "",'FSLPL Daily '!BA40946-'FSLPL Daily '!BA40945)</f>
        <v>0</v>
      </c>
    </row>
    <row r="40856" spans="28:28" x14ac:dyDescent="0.25">
      <c r="AB40856" s="24">
        <f>IF(('FSLPL Daily '!BA40947-'FSLPL Daily '!BA40946&lt;0), "",'FSLPL Daily '!BA40947-'FSLPL Daily '!BA40946)</f>
        <v>0</v>
      </c>
    </row>
    <row r="40857" spans="28:28" x14ac:dyDescent="0.25">
      <c r="AB40857" s="24">
        <f>IF(('FSLPL Daily '!BA40948-'FSLPL Daily '!BA40947&lt;0), "",'FSLPL Daily '!BA40948-'FSLPL Daily '!BA40947)</f>
        <v>0</v>
      </c>
    </row>
    <row r="40858" spans="28:28" x14ac:dyDescent="0.25">
      <c r="AB40858" s="24">
        <f>IF(('FSLPL Daily '!BA40949-'FSLPL Daily '!BA40948&lt;0), "",'FSLPL Daily '!BA40949-'FSLPL Daily '!BA40948)</f>
        <v>0</v>
      </c>
    </row>
    <row r="40859" spans="28:28" x14ac:dyDescent="0.25">
      <c r="AB40859" s="24">
        <f>IF(('FSLPL Daily '!BA40950-'FSLPL Daily '!BA40949&lt;0), "",'FSLPL Daily '!BA40950-'FSLPL Daily '!BA40949)</f>
        <v>0</v>
      </c>
    </row>
    <row r="40860" spans="28:28" x14ac:dyDescent="0.25">
      <c r="AB40860" s="24">
        <f>IF(('FSLPL Daily '!BA40951-'FSLPL Daily '!BA40950&lt;0), "",'FSLPL Daily '!BA40951-'FSLPL Daily '!BA40950)</f>
        <v>0</v>
      </c>
    </row>
    <row r="40861" spans="28:28" x14ac:dyDescent="0.25">
      <c r="AB40861" s="24">
        <f>IF(('FSLPL Daily '!BA40952-'FSLPL Daily '!BA40951&lt;0), "",'FSLPL Daily '!BA40952-'FSLPL Daily '!BA40951)</f>
        <v>0</v>
      </c>
    </row>
    <row r="40862" spans="28:28" x14ac:dyDescent="0.25">
      <c r="AB40862" s="24">
        <f>IF(('FSLPL Daily '!BA40953-'FSLPL Daily '!BA40952&lt;0), "",'FSLPL Daily '!BA40953-'FSLPL Daily '!BA40952)</f>
        <v>0</v>
      </c>
    </row>
    <row r="40863" spans="28:28" x14ac:dyDescent="0.25">
      <c r="AB40863" s="24">
        <f>IF(('FSLPL Daily '!BA40954-'FSLPL Daily '!BA40953&lt;0), "",'FSLPL Daily '!BA40954-'FSLPL Daily '!BA40953)</f>
        <v>0</v>
      </c>
    </row>
    <row r="40864" spans="28:28" x14ac:dyDescent="0.25">
      <c r="AB40864" s="24">
        <f>IF(('FSLPL Daily '!BA40955-'FSLPL Daily '!BA40954&lt;0), "",'FSLPL Daily '!BA40955-'FSLPL Daily '!BA40954)</f>
        <v>0</v>
      </c>
    </row>
    <row r="40865" spans="28:28" x14ac:dyDescent="0.25">
      <c r="AB40865" s="24">
        <f>IF(('FSLPL Daily '!BA40956-'FSLPL Daily '!BA40955&lt;0), "",'FSLPL Daily '!BA40956-'FSLPL Daily '!BA40955)</f>
        <v>0</v>
      </c>
    </row>
    <row r="40866" spans="28:28" x14ac:dyDescent="0.25">
      <c r="AB40866" s="24">
        <f>IF(('FSLPL Daily '!BA40957-'FSLPL Daily '!BA40956&lt;0), "",'FSLPL Daily '!BA40957-'FSLPL Daily '!BA40956)</f>
        <v>0</v>
      </c>
    </row>
    <row r="40867" spans="28:28" x14ac:dyDescent="0.25">
      <c r="AB40867" s="24">
        <f>IF(('FSLPL Daily '!BA40958-'FSLPL Daily '!BA40957&lt;0), "",'FSLPL Daily '!BA40958-'FSLPL Daily '!BA40957)</f>
        <v>0</v>
      </c>
    </row>
    <row r="40868" spans="28:28" x14ac:dyDescent="0.25">
      <c r="AB40868" s="24">
        <f>IF(('FSLPL Daily '!BA40959-'FSLPL Daily '!BA40958&lt;0), "",'FSLPL Daily '!BA40959-'FSLPL Daily '!BA40958)</f>
        <v>0</v>
      </c>
    </row>
    <row r="40869" spans="28:28" x14ac:dyDescent="0.25">
      <c r="AB40869" s="24">
        <f>IF(('FSLPL Daily '!BA40960-'FSLPL Daily '!BA40959&lt;0), "",'FSLPL Daily '!BA40960-'FSLPL Daily '!BA40959)</f>
        <v>0</v>
      </c>
    </row>
    <row r="40870" spans="28:28" x14ac:dyDescent="0.25">
      <c r="AB40870" s="24">
        <f>IF(('FSLPL Daily '!BA40961-'FSLPL Daily '!BA40960&lt;0), "",'FSLPL Daily '!BA40961-'FSLPL Daily '!BA40960)</f>
        <v>0</v>
      </c>
    </row>
    <row r="40871" spans="28:28" x14ac:dyDescent="0.25">
      <c r="AB40871" s="24">
        <f>IF(('FSLPL Daily '!BA40962-'FSLPL Daily '!BA40961&lt;0), "",'FSLPL Daily '!BA40962-'FSLPL Daily '!BA40961)</f>
        <v>0</v>
      </c>
    </row>
    <row r="40872" spans="28:28" x14ac:dyDescent="0.25">
      <c r="AB40872" s="24">
        <f>IF(('FSLPL Daily '!BA40963-'FSLPL Daily '!BA40962&lt;0), "",'FSLPL Daily '!BA40963-'FSLPL Daily '!BA40962)</f>
        <v>0</v>
      </c>
    </row>
    <row r="40873" spans="28:28" x14ac:dyDescent="0.25">
      <c r="AB40873" s="24">
        <f>IF(('FSLPL Daily '!BA40964-'FSLPL Daily '!BA40963&lt;0), "",'FSLPL Daily '!BA40964-'FSLPL Daily '!BA40963)</f>
        <v>0</v>
      </c>
    </row>
    <row r="40874" spans="28:28" x14ac:dyDescent="0.25">
      <c r="AB40874" s="24">
        <f>IF(('FSLPL Daily '!BA40965-'FSLPL Daily '!BA40964&lt;0), "",'FSLPL Daily '!BA40965-'FSLPL Daily '!BA40964)</f>
        <v>0</v>
      </c>
    </row>
    <row r="40875" spans="28:28" x14ac:dyDescent="0.25">
      <c r="AB40875" s="24">
        <f>IF(('FSLPL Daily '!BA40966-'FSLPL Daily '!BA40965&lt;0), "",'FSLPL Daily '!BA40966-'FSLPL Daily '!BA40965)</f>
        <v>0</v>
      </c>
    </row>
    <row r="40876" spans="28:28" x14ac:dyDescent="0.25">
      <c r="AB40876" s="24">
        <f>IF(('FSLPL Daily '!BA40967-'FSLPL Daily '!BA40966&lt;0), "",'FSLPL Daily '!BA40967-'FSLPL Daily '!BA40966)</f>
        <v>0</v>
      </c>
    </row>
    <row r="40877" spans="28:28" x14ac:dyDescent="0.25">
      <c r="AB40877" s="24">
        <f>IF(('FSLPL Daily '!BA40968-'FSLPL Daily '!BA40967&lt;0), "",'FSLPL Daily '!BA40968-'FSLPL Daily '!BA40967)</f>
        <v>0</v>
      </c>
    </row>
    <row r="40878" spans="28:28" x14ac:dyDescent="0.25">
      <c r="AB40878" s="24">
        <f>IF(('FSLPL Daily '!BA40969-'FSLPL Daily '!BA40968&lt;0), "",'FSLPL Daily '!BA40969-'FSLPL Daily '!BA40968)</f>
        <v>0</v>
      </c>
    </row>
    <row r="40879" spans="28:28" x14ac:dyDescent="0.25">
      <c r="AB40879" s="24">
        <f>IF(('FSLPL Daily '!BA40970-'FSLPL Daily '!BA40969&lt;0), "",'FSLPL Daily '!BA40970-'FSLPL Daily '!BA40969)</f>
        <v>0</v>
      </c>
    </row>
    <row r="40880" spans="28:28" x14ac:dyDescent="0.25">
      <c r="AB40880" s="24">
        <f>IF(('FSLPL Daily '!BA40971-'FSLPL Daily '!BA40970&lt;0), "",'FSLPL Daily '!BA40971-'FSLPL Daily '!BA40970)</f>
        <v>0</v>
      </c>
    </row>
    <row r="40881" spans="28:28" x14ac:dyDescent="0.25">
      <c r="AB40881" s="24">
        <f>IF(('FSLPL Daily '!BA40972-'FSLPL Daily '!BA40971&lt;0), "",'FSLPL Daily '!BA40972-'FSLPL Daily '!BA40971)</f>
        <v>0</v>
      </c>
    </row>
    <row r="40882" spans="28:28" x14ac:dyDescent="0.25">
      <c r="AB40882" s="24">
        <f>IF(('FSLPL Daily '!BA40973-'FSLPL Daily '!BA40972&lt;0), "",'FSLPL Daily '!BA40973-'FSLPL Daily '!BA40972)</f>
        <v>0</v>
      </c>
    </row>
    <row r="40883" spans="28:28" x14ac:dyDescent="0.25">
      <c r="AB40883" s="24">
        <f>IF(('FSLPL Daily '!BA40974-'FSLPL Daily '!BA40973&lt;0), "",'FSLPL Daily '!BA40974-'FSLPL Daily '!BA40973)</f>
        <v>0</v>
      </c>
    </row>
    <row r="40884" spans="28:28" x14ac:dyDescent="0.25">
      <c r="AB40884" s="24">
        <f>IF(('FSLPL Daily '!BA40975-'FSLPL Daily '!BA40974&lt;0), "",'FSLPL Daily '!BA40975-'FSLPL Daily '!BA40974)</f>
        <v>0</v>
      </c>
    </row>
    <row r="40885" spans="28:28" x14ac:dyDescent="0.25">
      <c r="AB40885" s="24">
        <f>IF(('FSLPL Daily '!BA40976-'FSLPL Daily '!BA40975&lt;0), "",'FSLPL Daily '!BA40976-'FSLPL Daily '!BA40975)</f>
        <v>0</v>
      </c>
    </row>
    <row r="40886" spans="28:28" x14ac:dyDescent="0.25">
      <c r="AB40886" s="24">
        <f>IF(('FSLPL Daily '!BA40977-'FSLPL Daily '!BA40976&lt;0), "",'FSLPL Daily '!BA40977-'FSLPL Daily '!BA40976)</f>
        <v>0</v>
      </c>
    </row>
    <row r="40887" spans="28:28" x14ac:dyDescent="0.25">
      <c r="AB40887" s="24">
        <f>IF(('FSLPL Daily '!BA40978-'FSLPL Daily '!BA40977&lt;0), "",'FSLPL Daily '!BA40978-'FSLPL Daily '!BA40977)</f>
        <v>0</v>
      </c>
    </row>
    <row r="40888" spans="28:28" x14ac:dyDescent="0.25">
      <c r="AB40888" s="24">
        <f>IF(('FSLPL Daily '!BA40979-'FSLPL Daily '!BA40978&lt;0), "",'FSLPL Daily '!BA40979-'FSLPL Daily '!BA40978)</f>
        <v>0</v>
      </c>
    </row>
    <row r="40889" spans="28:28" x14ac:dyDescent="0.25">
      <c r="AB40889" s="24">
        <f>IF(('FSLPL Daily '!BA40980-'FSLPL Daily '!BA40979&lt;0), "",'FSLPL Daily '!BA40980-'FSLPL Daily '!BA40979)</f>
        <v>0</v>
      </c>
    </row>
    <row r="40890" spans="28:28" x14ac:dyDescent="0.25">
      <c r="AB40890" s="24">
        <f>IF(('FSLPL Daily '!BA40981-'FSLPL Daily '!BA40980&lt;0), "",'FSLPL Daily '!BA40981-'FSLPL Daily '!BA40980)</f>
        <v>0</v>
      </c>
    </row>
    <row r="40891" spans="28:28" x14ac:dyDescent="0.25">
      <c r="AB40891" s="24">
        <f>IF(('FSLPL Daily '!BA40982-'FSLPL Daily '!BA40981&lt;0), "",'FSLPL Daily '!BA40982-'FSLPL Daily '!BA40981)</f>
        <v>0</v>
      </c>
    </row>
    <row r="40892" spans="28:28" x14ac:dyDescent="0.25">
      <c r="AB40892" s="24">
        <f>IF(('FSLPL Daily '!BA40983-'FSLPL Daily '!BA40982&lt;0), "",'FSLPL Daily '!BA40983-'FSLPL Daily '!BA40982)</f>
        <v>0</v>
      </c>
    </row>
    <row r="40893" spans="28:28" x14ac:dyDescent="0.25">
      <c r="AB40893" s="24">
        <f>IF(('FSLPL Daily '!BA40984-'FSLPL Daily '!BA40983&lt;0), "",'FSLPL Daily '!BA40984-'FSLPL Daily '!BA40983)</f>
        <v>0</v>
      </c>
    </row>
    <row r="40894" spans="28:28" x14ac:dyDescent="0.25">
      <c r="AB40894" s="24">
        <f>IF(('FSLPL Daily '!BA40985-'FSLPL Daily '!BA40984&lt;0), "",'FSLPL Daily '!BA40985-'FSLPL Daily '!BA40984)</f>
        <v>0</v>
      </c>
    </row>
    <row r="40895" spans="28:28" x14ac:dyDescent="0.25">
      <c r="AB40895" s="24">
        <f>IF(('FSLPL Daily '!BA40986-'FSLPL Daily '!BA40985&lt;0), "",'FSLPL Daily '!BA40986-'FSLPL Daily '!BA40985)</f>
        <v>0</v>
      </c>
    </row>
    <row r="40896" spans="28:28" x14ac:dyDescent="0.25">
      <c r="AB40896" s="24">
        <f>IF(('FSLPL Daily '!BA40987-'FSLPL Daily '!BA40986&lt;0), "",'FSLPL Daily '!BA40987-'FSLPL Daily '!BA40986)</f>
        <v>0</v>
      </c>
    </row>
    <row r="40897" spans="28:28" x14ac:dyDescent="0.25">
      <c r="AB40897" s="24">
        <f>IF(('FSLPL Daily '!BA40988-'FSLPL Daily '!BA40987&lt;0), "",'FSLPL Daily '!BA40988-'FSLPL Daily '!BA40987)</f>
        <v>0</v>
      </c>
    </row>
    <row r="40898" spans="28:28" x14ac:dyDescent="0.25">
      <c r="AB40898" s="24">
        <f>IF(('FSLPL Daily '!BA40989-'FSLPL Daily '!BA40988&lt;0), "",'FSLPL Daily '!BA40989-'FSLPL Daily '!BA40988)</f>
        <v>0</v>
      </c>
    </row>
    <row r="40899" spans="28:28" x14ac:dyDescent="0.25">
      <c r="AB40899" s="24">
        <f>IF(('FSLPL Daily '!BA40990-'FSLPL Daily '!BA40989&lt;0), "",'FSLPL Daily '!BA40990-'FSLPL Daily '!BA40989)</f>
        <v>0</v>
      </c>
    </row>
    <row r="40900" spans="28:28" x14ac:dyDescent="0.25">
      <c r="AB40900" s="24">
        <f>IF(('FSLPL Daily '!BA40991-'FSLPL Daily '!BA40990&lt;0), "",'FSLPL Daily '!BA40991-'FSLPL Daily '!BA40990)</f>
        <v>0</v>
      </c>
    </row>
    <row r="40901" spans="28:28" x14ac:dyDescent="0.25">
      <c r="AB40901" s="24">
        <f>IF(('FSLPL Daily '!BA40992-'FSLPL Daily '!BA40991&lt;0), "",'FSLPL Daily '!BA40992-'FSLPL Daily '!BA40991)</f>
        <v>0</v>
      </c>
    </row>
    <row r="40902" spans="28:28" x14ac:dyDescent="0.25">
      <c r="AB40902" s="24">
        <f>IF(('FSLPL Daily '!BA40993-'FSLPL Daily '!BA40992&lt;0), "",'FSLPL Daily '!BA40993-'FSLPL Daily '!BA40992)</f>
        <v>0</v>
      </c>
    </row>
    <row r="40903" spans="28:28" x14ac:dyDescent="0.25">
      <c r="AB40903" s="24">
        <f>IF(('FSLPL Daily '!BA40994-'FSLPL Daily '!BA40993&lt;0), "",'FSLPL Daily '!BA40994-'FSLPL Daily '!BA40993)</f>
        <v>0</v>
      </c>
    </row>
    <row r="40904" spans="28:28" x14ac:dyDescent="0.25">
      <c r="AB40904" s="24">
        <f>IF(('FSLPL Daily '!BA40995-'FSLPL Daily '!BA40994&lt;0), "",'FSLPL Daily '!BA40995-'FSLPL Daily '!BA40994)</f>
        <v>0</v>
      </c>
    </row>
    <row r="40905" spans="28:28" x14ac:dyDescent="0.25">
      <c r="AB40905" s="24">
        <f>IF(('FSLPL Daily '!BA40996-'FSLPL Daily '!BA40995&lt;0), "",'FSLPL Daily '!BA40996-'FSLPL Daily '!BA40995)</f>
        <v>0</v>
      </c>
    </row>
    <row r="40906" spans="28:28" x14ac:dyDescent="0.25">
      <c r="AB40906" s="24">
        <f>IF(('FSLPL Daily '!BA40997-'FSLPL Daily '!BA40996&lt;0), "",'FSLPL Daily '!BA40997-'FSLPL Daily '!BA40996)</f>
        <v>0</v>
      </c>
    </row>
    <row r="40907" spans="28:28" x14ac:dyDescent="0.25">
      <c r="AB40907" s="24">
        <f>IF(('FSLPL Daily '!BA40998-'FSLPL Daily '!BA40997&lt;0), "",'FSLPL Daily '!BA40998-'FSLPL Daily '!BA40997)</f>
        <v>0</v>
      </c>
    </row>
    <row r="40908" spans="28:28" x14ac:dyDescent="0.25">
      <c r="AB40908" s="24">
        <f>IF(('FSLPL Daily '!BA40999-'FSLPL Daily '!BA40998&lt;0), "",'FSLPL Daily '!BA40999-'FSLPL Daily '!BA40998)</f>
        <v>0</v>
      </c>
    </row>
    <row r="40909" spans="28:28" x14ac:dyDescent="0.25">
      <c r="AB40909" s="24">
        <f>IF(('FSLPL Daily '!BA41000-'FSLPL Daily '!BA40999&lt;0), "",'FSLPL Daily '!BA41000-'FSLPL Daily '!BA40999)</f>
        <v>0</v>
      </c>
    </row>
    <row r="40910" spans="28:28" x14ac:dyDescent="0.25">
      <c r="AB40910" s="24">
        <f>IF(('FSLPL Daily '!BA41001-'FSLPL Daily '!BA41000&lt;0), "",'FSLPL Daily '!BA41001-'FSLPL Daily '!BA41000)</f>
        <v>0</v>
      </c>
    </row>
    <row r="40911" spans="28:28" x14ac:dyDescent="0.25">
      <c r="AB40911" s="24">
        <f>IF(('FSLPL Daily '!BA41002-'FSLPL Daily '!BA41001&lt;0), "",'FSLPL Daily '!BA41002-'FSLPL Daily '!BA41001)</f>
        <v>0</v>
      </c>
    </row>
    <row r="40912" spans="28:28" x14ac:dyDescent="0.25">
      <c r="AB40912" s="24">
        <f>IF(('FSLPL Daily '!BA41003-'FSLPL Daily '!BA41002&lt;0), "",'FSLPL Daily '!BA41003-'FSLPL Daily '!BA41002)</f>
        <v>0</v>
      </c>
    </row>
    <row r="40913" spans="28:28" x14ac:dyDescent="0.25">
      <c r="AB40913" s="24">
        <f>IF(('FSLPL Daily '!BA41004-'FSLPL Daily '!BA41003&lt;0), "",'FSLPL Daily '!BA41004-'FSLPL Daily '!BA41003)</f>
        <v>0</v>
      </c>
    </row>
    <row r="40914" spans="28:28" x14ac:dyDescent="0.25">
      <c r="AB40914" s="24">
        <f>IF(('FSLPL Daily '!BA41005-'FSLPL Daily '!BA41004&lt;0), "",'FSLPL Daily '!BA41005-'FSLPL Daily '!BA41004)</f>
        <v>0</v>
      </c>
    </row>
    <row r="40915" spans="28:28" x14ac:dyDescent="0.25">
      <c r="AB40915" s="24">
        <f>IF(('FSLPL Daily '!BA41006-'FSLPL Daily '!BA41005&lt;0), "",'FSLPL Daily '!BA41006-'FSLPL Daily '!BA41005)</f>
        <v>0</v>
      </c>
    </row>
    <row r="40916" spans="28:28" x14ac:dyDescent="0.25">
      <c r="AB40916" s="24">
        <f>IF(('FSLPL Daily '!BA41007-'FSLPL Daily '!BA41006&lt;0), "",'FSLPL Daily '!BA41007-'FSLPL Daily '!BA41006)</f>
        <v>0</v>
      </c>
    </row>
    <row r="40917" spans="28:28" x14ac:dyDescent="0.25">
      <c r="AB40917" s="24">
        <f>IF(('FSLPL Daily '!BA41008-'FSLPL Daily '!BA41007&lt;0), "",'FSLPL Daily '!BA41008-'FSLPL Daily '!BA41007)</f>
        <v>0</v>
      </c>
    </row>
    <row r="40918" spans="28:28" x14ac:dyDescent="0.25">
      <c r="AB40918" s="24">
        <f>IF(('FSLPL Daily '!BA41009-'FSLPL Daily '!BA41008&lt;0), "",'FSLPL Daily '!BA41009-'FSLPL Daily '!BA41008)</f>
        <v>0</v>
      </c>
    </row>
    <row r="40919" spans="28:28" x14ac:dyDescent="0.25">
      <c r="AB40919" s="24">
        <f>IF(('FSLPL Daily '!BA41010-'FSLPL Daily '!BA41009&lt;0), "",'FSLPL Daily '!BA41010-'FSLPL Daily '!BA41009)</f>
        <v>0</v>
      </c>
    </row>
    <row r="40920" spans="28:28" x14ac:dyDescent="0.25">
      <c r="AB40920" s="24">
        <f>IF(('FSLPL Daily '!BA41011-'FSLPL Daily '!BA41010&lt;0), "",'FSLPL Daily '!BA41011-'FSLPL Daily '!BA41010)</f>
        <v>0</v>
      </c>
    </row>
    <row r="40921" spans="28:28" x14ac:dyDescent="0.25">
      <c r="AB40921" s="24">
        <f>IF(('FSLPL Daily '!BA41012-'FSLPL Daily '!BA41011&lt;0), "",'FSLPL Daily '!BA41012-'FSLPL Daily '!BA41011)</f>
        <v>0</v>
      </c>
    </row>
    <row r="40922" spans="28:28" x14ac:dyDescent="0.25">
      <c r="AB40922" s="24">
        <f>IF(('FSLPL Daily '!BA41013-'FSLPL Daily '!BA41012&lt;0), "",'FSLPL Daily '!BA41013-'FSLPL Daily '!BA41012)</f>
        <v>0</v>
      </c>
    </row>
    <row r="40923" spans="28:28" x14ac:dyDescent="0.25">
      <c r="AB40923" s="24">
        <f>IF(('FSLPL Daily '!BA41014-'FSLPL Daily '!BA41013&lt;0), "",'FSLPL Daily '!BA41014-'FSLPL Daily '!BA41013)</f>
        <v>0</v>
      </c>
    </row>
    <row r="40924" spans="28:28" x14ac:dyDescent="0.25">
      <c r="AB40924" s="24">
        <f>IF(('FSLPL Daily '!BA41015-'FSLPL Daily '!BA41014&lt;0), "",'FSLPL Daily '!BA41015-'FSLPL Daily '!BA41014)</f>
        <v>0</v>
      </c>
    </row>
    <row r="40925" spans="28:28" x14ac:dyDescent="0.25">
      <c r="AB40925" s="24">
        <f>IF(('FSLPL Daily '!BA41016-'FSLPL Daily '!BA41015&lt;0), "",'FSLPL Daily '!BA41016-'FSLPL Daily '!BA41015)</f>
        <v>0</v>
      </c>
    </row>
    <row r="40926" spans="28:28" x14ac:dyDescent="0.25">
      <c r="AB40926" s="24">
        <f>IF(('FSLPL Daily '!BA41017-'FSLPL Daily '!BA41016&lt;0), "",'FSLPL Daily '!BA41017-'FSLPL Daily '!BA41016)</f>
        <v>0</v>
      </c>
    </row>
    <row r="40927" spans="28:28" x14ac:dyDescent="0.25">
      <c r="AB40927" s="24">
        <f>IF(('FSLPL Daily '!BA41018-'FSLPL Daily '!BA41017&lt;0), "",'FSLPL Daily '!BA41018-'FSLPL Daily '!BA41017)</f>
        <v>0</v>
      </c>
    </row>
    <row r="40928" spans="28:28" x14ac:dyDescent="0.25">
      <c r="AB40928" s="24">
        <f>IF(('FSLPL Daily '!BA41019-'FSLPL Daily '!BA41018&lt;0), "",'FSLPL Daily '!BA41019-'FSLPL Daily '!BA41018)</f>
        <v>0</v>
      </c>
    </row>
    <row r="40929" spans="28:28" x14ac:dyDescent="0.25">
      <c r="AB40929" s="24">
        <f>IF(('FSLPL Daily '!BA41020-'FSLPL Daily '!BA41019&lt;0), "",'FSLPL Daily '!BA41020-'FSLPL Daily '!BA41019)</f>
        <v>0</v>
      </c>
    </row>
    <row r="40930" spans="28:28" x14ac:dyDescent="0.25">
      <c r="AB40930" s="24">
        <f>IF(('FSLPL Daily '!BA41021-'FSLPL Daily '!BA41020&lt;0), "",'FSLPL Daily '!BA41021-'FSLPL Daily '!BA41020)</f>
        <v>0</v>
      </c>
    </row>
    <row r="40931" spans="28:28" x14ac:dyDescent="0.25">
      <c r="AB40931" s="24">
        <f>IF(('FSLPL Daily '!BA41022-'FSLPL Daily '!BA41021&lt;0), "",'FSLPL Daily '!BA41022-'FSLPL Daily '!BA41021)</f>
        <v>0</v>
      </c>
    </row>
    <row r="40932" spans="28:28" x14ac:dyDescent="0.25">
      <c r="AB40932" s="24">
        <f>IF(('FSLPL Daily '!BA41023-'FSLPL Daily '!BA41022&lt;0), "",'FSLPL Daily '!BA41023-'FSLPL Daily '!BA41022)</f>
        <v>0</v>
      </c>
    </row>
    <row r="40933" spans="28:28" x14ac:dyDescent="0.25">
      <c r="AB40933" s="24">
        <f>IF(('FSLPL Daily '!BA41024-'FSLPL Daily '!BA41023&lt;0), "",'FSLPL Daily '!BA41024-'FSLPL Daily '!BA41023)</f>
        <v>0</v>
      </c>
    </row>
    <row r="40934" spans="28:28" x14ac:dyDescent="0.25">
      <c r="AB40934" s="24">
        <f>IF(('FSLPL Daily '!BA41025-'FSLPL Daily '!BA41024&lt;0), "",'FSLPL Daily '!BA41025-'FSLPL Daily '!BA41024)</f>
        <v>0</v>
      </c>
    </row>
    <row r="40935" spans="28:28" x14ac:dyDescent="0.25">
      <c r="AB40935" s="24">
        <f>IF(('FSLPL Daily '!BA41026-'FSLPL Daily '!BA41025&lt;0), "",'FSLPL Daily '!BA41026-'FSLPL Daily '!BA41025)</f>
        <v>0</v>
      </c>
    </row>
    <row r="40936" spans="28:28" x14ac:dyDescent="0.25">
      <c r="AB40936" s="24">
        <f>IF(('FSLPL Daily '!BA41027-'FSLPL Daily '!BA41026&lt;0), "",'FSLPL Daily '!BA41027-'FSLPL Daily '!BA41026)</f>
        <v>0</v>
      </c>
    </row>
    <row r="40937" spans="28:28" x14ac:dyDescent="0.25">
      <c r="AB40937" s="24">
        <f>IF(('FSLPL Daily '!BA41028-'FSLPL Daily '!BA41027&lt;0), "",'FSLPL Daily '!BA41028-'FSLPL Daily '!BA41027)</f>
        <v>0</v>
      </c>
    </row>
    <row r="40938" spans="28:28" x14ac:dyDescent="0.25">
      <c r="AB40938" s="24">
        <f>IF(('FSLPL Daily '!BA41029-'FSLPL Daily '!BA41028&lt;0), "",'FSLPL Daily '!BA41029-'FSLPL Daily '!BA41028)</f>
        <v>0</v>
      </c>
    </row>
    <row r="40939" spans="28:28" x14ac:dyDescent="0.25">
      <c r="AB40939" s="24">
        <f>IF(('FSLPL Daily '!BA41030-'FSLPL Daily '!BA41029&lt;0), "",'FSLPL Daily '!BA41030-'FSLPL Daily '!BA41029)</f>
        <v>0</v>
      </c>
    </row>
    <row r="40940" spans="28:28" x14ac:dyDescent="0.25">
      <c r="AB40940" s="24">
        <f>IF(('FSLPL Daily '!BA41031-'FSLPL Daily '!BA41030&lt;0), "",'FSLPL Daily '!BA41031-'FSLPL Daily '!BA41030)</f>
        <v>0</v>
      </c>
    </row>
    <row r="40941" spans="28:28" x14ac:dyDescent="0.25">
      <c r="AB40941" s="24">
        <f>IF(('FSLPL Daily '!BA41032-'FSLPL Daily '!BA41031&lt;0), "",'FSLPL Daily '!BA41032-'FSLPL Daily '!BA41031)</f>
        <v>0</v>
      </c>
    </row>
    <row r="40942" spans="28:28" x14ac:dyDescent="0.25">
      <c r="AB40942" s="24">
        <f>IF(('FSLPL Daily '!BA41033-'FSLPL Daily '!BA41032&lt;0), "",'FSLPL Daily '!BA41033-'FSLPL Daily '!BA41032)</f>
        <v>0</v>
      </c>
    </row>
    <row r="40943" spans="28:28" x14ac:dyDescent="0.25">
      <c r="AB40943" s="24">
        <f>IF(('FSLPL Daily '!BA41034-'FSLPL Daily '!BA41033&lt;0), "",'FSLPL Daily '!BA41034-'FSLPL Daily '!BA41033)</f>
        <v>0</v>
      </c>
    </row>
    <row r="40944" spans="28:28" x14ac:dyDescent="0.25">
      <c r="AB40944" s="24">
        <f>IF(('FSLPL Daily '!BA41035-'FSLPL Daily '!BA41034&lt;0), "",'FSLPL Daily '!BA41035-'FSLPL Daily '!BA41034)</f>
        <v>0</v>
      </c>
    </row>
    <row r="40945" spans="28:28" x14ac:dyDescent="0.25">
      <c r="AB40945" s="24">
        <f>IF(('FSLPL Daily '!BA41036-'FSLPL Daily '!BA41035&lt;0), "",'FSLPL Daily '!BA41036-'FSLPL Daily '!BA41035)</f>
        <v>0</v>
      </c>
    </row>
    <row r="40946" spans="28:28" x14ac:dyDescent="0.25">
      <c r="AB40946" s="24">
        <f>IF(('FSLPL Daily '!BA41037-'FSLPL Daily '!BA41036&lt;0), "",'FSLPL Daily '!BA41037-'FSLPL Daily '!BA41036)</f>
        <v>0</v>
      </c>
    </row>
    <row r="40947" spans="28:28" x14ac:dyDescent="0.25">
      <c r="AB40947" s="24">
        <f>IF(('FSLPL Daily '!BA41038-'FSLPL Daily '!BA41037&lt;0), "",'FSLPL Daily '!BA41038-'FSLPL Daily '!BA41037)</f>
        <v>0</v>
      </c>
    </row>
    <row r="40948" spans="28:28" x14ac:dyDescent="0.25">
      <c r="AB40948" s="24">
        <f>IF(('FSLPL Daily '!BA41039-'FSLPL Daily '!BA41038&lt;0), "",'FSLPL Daily '!BA41039-'FSLPL Daily '!BA41038)</f>
        <v>0</v>
      </c>
    </row>
    <row r="40949" spans="28:28" x14ac:dyDescent="0.25">
      <c r="AB40949" s="24">
        <f>IF(('FSLPL Daily '!BA41040-'FSLPL Daily '!BA41039&lt;0), "",'FSLPL Daily '!BA41040-'FSLPL Daily '!BA41039)</f>
        <v>0</v>
      </c>
    </row>
    <row r="40950" spans="28:28" x14ac:dyDescent="0.25">
      <c r="AB40950" s="24">
        <f>IF(('FSLPL Daily '!BA41041-'FSLPL Daily '!BA41040&lt;0), "",'FSLPL Daily '!BA41041-'FSLPL Daily '!BA41040)</f>
        <v>0</v>
      </c>
    </row>
    <row r="40951" spans="28:28" x14ac:dyDescent="0.25">
      <c r="AB40951" s="24">
        <f>IF(('FSLPL Daily '!BA41042-'FSLPL Daily '!BA41041&lt;0), "",'FSLPL Daily '!BA41042-'FSLPL Daily '!BA41041)</f>
        <v>0</v>
      </c>
    </row>
    <row r="40952" spans="28:28" x14ac:dyDescent="0.25">
      <c r="AB40952" s="24">
        <f>IF(('FSLPL Daily '!BA41043-'FSLPL Daily '!BA41042&lt;0), "",'FSLPL Daily '!BA41043-'FSLPL Daily '!BA41042)</f>
        <v>0</v>
      </c>
    </row>
    <row r="40953" spans="28:28" x14ac:dyDescent="0.25">
      <c r="AB40953" s="24">
        <f>IF(('FSLPL Daily '!BA41044-'FSLPL Daily '!BA41043&lt;0), "",'FSLPL Daily '!BA41044-'FSLPL Daily '!BA41043)</f>
        <v>0</v>
      </c>
    </row>
    <row r="40954" spans="28:28" x14ac:dyDescent="0.25">
      <c r="AB40954" s="24">
        <f>IF(('FSLPL Daily '!BA41045-'FSLPL Daily '!BA41044&lt;0), "",'FSLPL Daily '!BA41045-'FSLPL Daily '!BA41044)</f>
        <v>0</v>
      </c>
    </row>
    <row r="40955" spans="28:28" x14ac:dyDescent="0.25">
      <c r="AB40955" s="24">
        <f>IF(('FSLPL Daily '!BA41046-'FSLPL Daily '!BA41045&lt;0), "",'FSLPL Daily '!BA41046-'FSLPL Daily '!BA41045)</f>
        <v>0</v>
      </c>
    </row>
    <row r="40956" spans="28:28" x14ac:dyDescent="0.25">
      <c r="AB40956" s="24">
        <f>IF(('FSLPL Daily '!BA41047-'FSLPL Daily '!BA41046&lt;0), "",'FSLPL Daily '!BA41047-'FSLPL Daily '!BA41046)</f>
        <v>0</v>
      </c>
    </row>
    <row r="40957" spans="28:28" x14ac:dyDescent="0.25">
      <c r="AB40957" s="24">
        <f>IF(('FSLPL Daily '!BA41048-'FSLPL Daily '!BA41047&lt;0), "",'FSLPL Daily '!BA41048-'FSLPL Daily '!BA41047)</f>
        <v>0</v>
      </c>
    </row>
    <row r="40958" spans="28:28" x14ac:dyDescent="0.25">
      <c r="AB40958" s="24">
        <f>IF(('FSLPL Daily '!BA41049-'FSLPL Daily '!BA41048&lt;0), "",'FSLPL Daily '!BA41049-'FSLPL Daily '!BA41048)</f>
        <v>0</v>
      </c>
    </row>
    <row r="40959" spans="28:28" x14ac:dyDescent="0.25">
      <c r="AB40959" s="24">
        <f>IF(('FSLPL Daily '!BA41050-'FSLPL Daily '!BA41049&lt;0), "",'FSLPL Daily '!BA41050-'FSLPL Daily '!BA41049)</f>
        <v>0</v>
      </c>
    </row>
    <row r="40960" spans="28:28" x14ac:dyDescent="0.25">
      <c r="AB40960" s="24">
        <f>IF(('FSLPL Daily '!BA41051-'FSLPL Daily '!BA41050&lt;0), "",'FSLPL Daily '!BA41051-'FSLPL Daily '!BA41050)</f>
        <v>0</v>
      </c>
    </row>
    <row r="40961" spans="28:28" x14ac:dyDescent="0.25">
      <c r="AB40961" s="24">
        <f>IF(('FSLPL Daily '!BA41052-'FSLPL Daily '!BA41051&lt;0), "",'FSLPL Daily '!BA41052-'FSLPL Daily '!BA41051)</f>
        <v>0</v>
      </c>
    </row>
    <row r="40962" spans="28:28" x14ac:dyDescent="0.25">
      <c r="AB40962" s="24">
        <f>IF(('FSLPL Daily '!BA41053-'FSLPL Daily '!BA41052&lt;0), "",'FSLPL Daily '!BA41053-'FSLPL Daily '!BA41052)</f>
        <v>0</v>
      </c>
    </row>
    <row r="40963" spans="28:28" x14ac:dyDescent="0.25">
      <c r="AB40963" s="24">
        <f>IF(('FSLPL Daily '!BA41054-'FSLPL Daily '!BA41053&lt;0), "",'FSLPL Daily '!BA41054-'FSLPL Daily '!BA41053)</f>
        <v>0</v>
      </c>
    </row>
    <row r="40964" spans="28:28" x14ac:dyDescent="0.25">
      <c r="AB40964" s="24">
        <f>IF(('FSLPL Daily '!BA41055-'FSLPL Daily '!BA41054&lt;0), "",'FSLPL Daily '!BA41055-'FSLPL Daily '!BA41054)</f>
        <v>0</v>
      </c>
    </row>
    <row r="40965" spans="28:28" x14ac:dyDescent="0.25">
      <c r="AB40965" s="24">
        <f>IF(('FSLPL Daily '!BA41056-'FSLPL Daily '!BA41055&lt;0), "",'FSLPL Daily '!BA41056-'FSLPL Daily '!BA41055)</f>
        <v>0</v>
      </c>
    </row>
    <row r="40966" spans="28:28" x14ac:dyDescent="0.25">
      <c r="AB40966" s="24">
        <f>IF(('FSLPL Daily '!BA41057-'FSLPL Daily '!BA41056&lt;0), "",'FSLPL Daily '!BA41057-'FSLPL Daily '!BA41056)</f>
        <v>0</v>
      </c>
    </row>
    <row r="40967" spans="28:28" x14ac:dyDescent="0.25">
      <c r="AB40967" s="24">
        <f>IF(('FSLPL Daily '!BA41058-'FSLPL Daily '!BA41057&lt;0), "",'FSLPL Daily '!BA41058-'FSLPL Daily '!BA41057)</f>
        <v>0</v>
      </c>
    </row>
    <row r="40968" spans="28:28" x14ac:dyDescent="0.25">
      <c r="AB40968" s="24">
        <f>IF(('FSLPL Daily '!BA41059-'FSLPL Daily '!BA41058&lt;0), "",'FSLPL Daily '!BA41059-'FSLPL Daily '!BA41058)</f>
        <v>0</v>
      </c>
    </row>
    <row r="40969" spans="28:28" x14ac:dyDescent="0.25">
      <c r="AB40969" s="24">
        <f>IF(('FSLPL Daily '!BA41060-'FSLPL Daily '!BA41059&lt;0), "",'FSLPL Daily '!BA41060-'FSLPL Daily '!BA41059)</f>
        <v>0</v>
      </c>
    </row>
    <row r="40970" spans="28:28" x14ac:dyDescent="0.25">
      <c r="AB40970" s="24">
        <f>IF(('FSLPL Daily '!BA41061-'FSLPL Daily '!BA41060&lt;0), "",'FSLPL Daily '!BA41061-'FSLPL Daily '!BA41060)</f>
        <v>0</v>
      </c>
    </row>
    <row r="40971" spans="28:28" x14ac:dyDescent="0.25">
      <c r="AB40971" s="24">
        <f>IF(('FSLPL Daily '!BA41062-'FSLPL Daily '!BA41061&lt;0), "",'FSLPL Daily '!BA41062-'FSLPL Daily '!BA41061)</f>
        <v>0</v>
      </c>
    </row>
    <row r="40972" spans="28:28" x14ac:dyDescent="0.25">
      <c r="AB40972" s="24">
        <f>IF(('FSLPL Daily '!BA41063-'FSLPL Daily '!BA41062&lt;0), "",'FSLPL Daily '!BA41063-'FSLPL Daily '!BA41062)</f>
        <v>0</v>
      </c>
    </row>
    <row r="40973" spans="28:28" x14ac:dyDescent="0.25">
      <c r="AB40973" s="24">
        <f>IF(('FSLPL Daily '!BA41064-'FSLPL Daily '!BA41063&lt;0), "",'FSLPL Daily '!BA41064-'FSLPL Daily '!BA41063)</f>
        <v>0</v>
      </c>
    </row>
    <row r="40974" spans="28:28" x14ac:dyDescent="0.25">
      <c r="AB40974" s="24">
        <f>IF(('FSLPL Daily '!BA41065-'FSLPL Daily '!BA41064&lt;0), "",'FSLPL Daily '!BA41065-'FSLPL Daily '!BA41064)</f>
        <v>0</v>
      </c>
    </row>
    <row r="40975" spans="28:28" x14ac:dyDescent="0.25">
      <c r="AB40975" s="24">
        <f>IF(('FSLPL Daily '!BA41066-'FSLPL Daily '!BA41065&lt;0), "",'FSLPL Daily '!BA41066-'FSLPL Daily '!BA41065)</f>
        <v>0</v>
      </c>
    </row>
    <row r="40976" spans="28:28" x14ac:dyDescent="0.25">
      <c r="AB40976" s="24">
        <f>IF(('FSLPL Daily '!BA41067-'FSLPL Daily '!BA41066&lt;0), "",'FSLPL Daily '!BA41067-'FSLPL Daily '!BA41066)</f>
        <v>0</v>
      </c>
    </row>
    <row r="40977" spans="28:28" x14ac:dyDescent="0.25">
      <c r="AB40977" s="24">
        <f>IF(('FSLPL Daily '!BA41068-'FSLPL Daily '!BA41067&lt;0), "",'FSLPL Daily '!BA41068-'FSLPL Daily '!BA41067)</f>
        <v>0</v>
      </c>
    </row>
    <row r="40978" spans="28:28" x14ac:dyDescent="0.25">
      <c r="AB40978" s="24">
        <f>IF(('FSLPL Daily '!BA41069-'FSLPL Daily '!BA41068&lt;0), "",'FSLPL Daily '!BA41069-'FSLPL Daily '!BA41068)</f>
        <v>0</v>
      </c>
    </row>
    <row r="40979" spans="28:28" x14ac:dyDescent="0.25">
      <c r="AB40979" s="24">
        <f>IF(('FSLPL Daily '!BA41070-'FSLPL Daily '!BA41069&lt;0), "",'FSLPL Daily '!BA41070-'FSLPL Daily '!BA41069)</f>
        <v>0</v>
      </c>
    </row>
    <row r="40980" spans="28:28" x14ac:dyDescent="0.25">
      <c r="AB40980" s="24">
        <f>IF(('FSLPL Daily '!BA41071-'FSLPL Daily '!BA41070&lt;0), "",'FSLPL Daily '!BA41071-'FSLPL Daily '!BA41070)</f>
        <v>0</v>
      </c>
    </row>
    <row r="40981" spans="28:28" x14ac:dyDescent="0.25">
      <c r="AB40981" s="24">
        <f>IF(('FSLPL Daily '!BA41072-'FSLPL Daily '!BA41071&lt;0), "",'FSLPL Daily '!BA41072-'FSLPL Daily '!BA41071)</f>
        <v>0</v>
      </c>
    </row>
    <row r="40982" spans="28:28" x14ac:dyDescent="0.25">
      <c r="AB40982" s="24">
        <f>IF(('FSLPL Daily '!BA41073-'FSLPL Daily '!BA41072&lt;0), "",'FSLPL Daily '!BA41073-'FSLPL Daily '!BA41072)</f>
        <v>0</v>
      </c>
    </row>
    <row r="40983" spans="28:28" x14ac:dyDescent="0.25">
      <c r="AB40983" s="24">
        <f>IF(('FSLPL Daily '!BA41074-'FSLPL Daily '!BA41073&lt;0), "",'FSLPL Daily '!BA41074-'FSLPL Daily '!BA41073)</f>
        <v>0</v>
      </c>
    </row>
    <row r="40984" spans="28:28" x14ac:dyDescent="0.25">
      <c r="AB40984" s="24">
        <f>IF(('FSLPL Daily '!BA41075-'FSLPL Daily '!BA41074&lt;0), "",'FSLPL Daily '!BA41075-'FSLPL Daily '!BA41074)</f>
        <v>0</v>
      </c>
    </row>
    <row r="40985" spans="28:28" x14ac:dyDescent="0.25">
      <c r="AB40985" s="24">
        <f>IF(('FSLPL Daily '!BA41076-'FSLPL Daily '!BA41075&lt;0), "",'FSLPL Daily '!BA41076-'FSLPL Daily '!BA41075)</f>
        <v>0</v>
      </c>
    </row>
    <row r="40986" spans="28:28" x14ac:dyDescent="0.25">
      <c r="AB40986" s="24">
        <f>IF(('FSLPL Daily '!BA41077-'FSLPL Daily '!BA41076&lt;0), "",'FSLPL Daily '!BA41077-'FSLPL Daily '!BA41076)</f>
        <v>0</v>
      </c>
    </row>
    <row r="40987" spans="28:28" x14ac:dyDescent="0.25">
      <c r="AB40987" s="24">
        <f>IF(('FSLPL Daily '!BA41078-'FSLPL Daily '!BA41077&lt;0), "",'FSLPL Daily '!BA41078-'FSLPL Daily '!BA41077)</f>
        <v>0</v>
      </c>
    </row>
    <row r="40988" spans="28:28" x14ac:dyDescent="0.25">
      <c r="AB40988" s="24">
        <f>IF(('FSLPL Daily '!BA41079-'FSLPL Daily '!BA41078&lt;0), "",'FSLPL Daily '!BA41079-'FSLPL Daily '!BA41078)</f>
        <v>0</v>
      </c>
    </row>
    <row r="40989" spans="28:28" x14ac:dyDescent="0.25">
      <c r="AB40989" s="24">
        <f>IF(('FSLPL Daily '!BA41080-'FSLPL Daily '!BA41079&lt;0), "",'FSLPL Daily '!BA41080-'FSLPL Daily '!BA41079)</f>
        <v>0</v>
      </c>
    </row>
    <row r="40990" spans="28:28" x14ac:dyDescent="0.25">
      <c r="AB40990" s="24">
        <f>IF(('FSLPL Daily '!BA41081-'FSLPL Daily '!BA41080&lt;0), "",'FSLPL Daily '!BA41081-'FSLPL Daily '!BA41080)</f>
        <v>0</v>
      </c>
    </row>
    <row r="40991" spans="28:28" x14ac:dyDescent="0.25">
      <c r="AB40991" s="24">
        <f>IF(('FSLPL Daily '!BA41082-'FSLPL Daily '!BA41081&lt;0), "",'FSLPL Daily '!BA41082-'FSLPL Daily '!BA41081)</f>
        <v>0</v>
      </c>
    </row>
    <row r="40992" spans="28:28" x14ac:dyDescent="0.25">
      <c r="AB40992" s="24">
        <f>IF(('FSLPL Daily '!BA41083-'FSLPL Daily '!BA41082&lt;0), "",'FSLPL Daily '!BA41083-'FSLPL Daily '!BA41082)</f>
        <v>0</v>
      </c>
    </row>
    <row r="40993" spans="28:28" x14ac:dyDescent="0.25">
      <c r="AB40993" s="24">
        <f>IF(('FSLPL Daily '!BA41084-'FSLPL Daily '!BA41083&lt;0), "",'FSLPL Daily '!BA41084-'FSLPL Daily '!BA41083)</f>
        <v>0</v>
      </c>
    </row>
    <row r="40994" spans="28:28" x14ac:dyDescent="0.25">
      <c r="AB40994" s="24">
        <f>IF(('FSLPL Daily '!BA41085-'FSLPL Daily '!BA41084&lt;0), "",'FSLPL Daily '!BA41085-'FSLPL Daily '!BA41084)</f>
        <v>0</v>
      </c>
    </row>
    <row r="40995" spans="28:28" x14ac:dyDescent="0.25">
      <c r="AB40995" s="24">
        <f>IF(('FSLPL Daily '!BA41086-'FSLPL Daily '!BA41085&lt;0), "",'FSLPL Daily '!BA41086-'FSLPL Daily '!BA41085)</f>
        <v>0</v>
      </c>
    </row>
    <row r="40996" spans="28:28" x14ac:dyDescent="0.25">
      <c r="AB40996" s="24">
        <f>IF(('FSLPL Daily '!BA41087-'FSLPL Daily '!BA41086&lt;0), "",'FSLPL Daily '!BA41087-'FSLPL Daily '!BA41086)</f>
        <v>0</v>
      </c>
    </row>
    <row r="40997" spans="28:28" x14ac:dyDescent="0.25">
      <c r="AB40997" s="24">
        <f>IF(('FSLPL Daily '!BA41088-'FSLPL Daily '!BA41087&lt;0), "",'FSLPL Daily '!BA41088-'FSLPL Daily '!BA41087)</f>
        <v>0</v>
      </c>
    </row>
    <row r="40998" spans="28:28" x14ac:dyDescent="0.25">
      <c r="AB40998" s="24">
        <f>IF(('FSLPL Daily '!BA41089-'FSLPL Daily '!BA41088&lt;0), "",'FSLPL Daily '!BA41089-'FSLPL Daily '!BA41088)</f>
        <v>0</v>
      </c>
    </row>
    <row r="40999" spans="28:28" x14ac:dyDescent="0.25">
      <c r="AB40999" s="24">
        <f>IF(('FSLPL Daily '!BA41090-'FSLPL Daily '!BA41089&lt;0), "",'FSLPL Daily '!BA41090-'FSLPL Daily '!BA41089)</f>
        <v>0</v>
      </c>
    </row>
    <row r="41000" spans="28:28" x14ac:dyDescent="0.25">
      <c r="AB41000" s="24">
        <f>IF(('FSLPL Daily '!BA41091-'FSLPL Daily '!BA41090&lt;0), "",'FSLPL Daily '!BA41091-'FSLPL Daily '!BA41090)</f>
        <v>0</v>
      </c>
    </row>
    <row r="41001" spans="28:28" x14ac:dyDescent="0.25">
      <c r="AB41001" s="24">
        <f>IF(('FSLPL Daily '!BA41092-'FSLPL Daily '!BA41091&lt;0), "",'FSLPL Daily '!BA41092-'FSLPL Daily '!BA41091)</f>
        <v>0</v>
      </c>
    </row>
    <row r="41002" spans="28:28" x14ac:dyDescent="0.25">
      <c r="AB41002" s="24">
        <f>IF(('FSLPL Daily '!BA41093-'FSLPL Daily '!BA41092&lt;0), "",'FSLPL Daily '!BA41093-'FSLPL Daily '!BA41092)</f>
        <v>0</v>
      </c>
    </row>
    <row r="41003" spans="28:28" x14ac:dyDescent="0.25">
      <c r="AB41003" s="24">
        <f>IF(('FSLPL Daily '!BA41094-'FSLPL Daily '!BA41093&lt;0), "",'FSLPL Daily '!BA41094-'FSLPL Daily '!BA41093)</f>
        <v>0</v>
      </c>
    </row>
    <row r="41004" spans="28:28" x14ac:dyDescent="0.25">
      <c r="AB41004" s="24">
        <f>IF(('FSLPL Daily '!BA41095-'FSLPL Daily '!BA41094&lt;0), "",'FSLPL Daily '!BA41095-'FSLPL Daily '!BA41094)</f>
        <v>0</v>
      </c>
    </row>
    <row r="41005" spans="28:28" x14ac:dyDescent="0.25">
      <c r="AB41005" s="24">
        <f>IF(('FSLPL Daily '!BA41096-'FSLPL Daily '!BA41095&lt;0), "",'FSLPL Daily '!BA41096-'FSLPL Daily '!BA41095)</f>
        <v>0</v>
      </c>
    </row>
    <row r="41006" spans="28:28" x14ac:dyDescent="0.25">
      <c r="AB41006" s="24">
        <f>IF(('FSLPL Daily '!BA41097-'FSLPL Daily '!BA41096&lt;0), "",'FSLPL Daily '!BA41097-'FSLPL Daily '!BA41096)</f>
        <v>0</v>
      </c>
    </row>
    <row r="41007" spans="28:28" x14ac:dyDescent="0.25">
      <c r="AB41007" s="24">
        <f>IF(('FSLPL Daily '!BA41098-'FSLPL Daily '!BA41097&lt;0), "",'FSLPL Daily '!BA41098-'FSLPL Daily '!BA41097)</f>
        <v>0</v>
      </c>
    </row>
    <row r="41008" spans="28:28" x14ac:dyDescent="0.25">
      <c r="AB41008" s="24">
        <f>IF(('FSLPL Daily '!BA41099-'FSLPL Daily '!BA41098&lt;0), "",'FSLPL Daily '!BA41099-'FSLPL Daily '!BA41098)</f>
        <v>0</v>
      </c>
    </row>
    <row r="41009" spans="28:28" x14ac:dyDescent="0.25">
      <c r="AB41009" s="24">
        <f>IF(('FSLPL Daily '!BA41100-'FSLPL Daily '!BA41099&lt;0), "",'FSLPL Daily '!BA41100-'FSLPL Daily '!BA41099)</f>
        <v>0</v>
      </c>
    </row>
    <row r="41010" spans="28:28" x14ac:dyDescent="0.25">
      <c r="AB41010" s="24">
        <f>IF(('FSLPL Daily '!BA41101-'FSLPL Daily '!BA41100&lt;0), "",'FSLPL Daily '!BA41101-'FSLPL Daily '!BA41100)</f>
        <v>0</v>
      </c>
    </row>
    <row r="41011" spans="28:28" x14ac:dyDescent="0.25">
      <c r="AB41011" s="24">
        <f>IF(('FSLPL Daily '!BA41102-'FSLPL Daily '!BA41101&lt;0), "",'FSLPL Daily '!BA41102-'FSLPL Daily '!BA41101)</f>
        <v>0</v>
      </c>
    </row>
    <row r="41012" spans="28:28" x14ac:dyDescent="0.25">
      <c r="AB41012" s="24">
        <f>IF(('FSLPL Daily '!BA41103-'FSLPL Daily '!BA41102&lt;0), "",'FSLPL Daily '!BA41103-'FSLPL Daily '!BA41102)</f>
        <v>0</v>
      </c>
    </row>
    <row r="41013" spans="28:28" x14ac:dyDescent="0.25">
      <c r="AB41013" s="24">
        <f>IF(('FSLPL Daily '!BA41104-'FSLPL Daily '!BA41103&lt;0), "",'FSLPL Daily '!BA41104-'FSLPL Daily '!BA41103)</f>
        <v>0</v>
      </c>
    </row>
    <row r="41014" spans="28:28" x14ac:dyDescent="0.25">
      <c r="AB41014" s="24">
        <f>IF(('FSLPL Daily '!BA41105-'FSLPL Daily '!BA41104&lt;0), "",'FSLPL Daily '!BA41105-'FSLPL Daily '!BA41104)</f>
        <v>0</v>
      </c>
    </row>
    <row r="41015" spans="28:28" x14ac:dyDescent="0.25">
      <c r="AB41015" s="24">
        <f>IF(('FSLPL Daily '!BA41106-'FSLPL Daily '!BA41105&lt;0), "",'FSLPL Daily '!BA41106-'FSLPL Daily '!BA41105)</f>
        <v>0</v>
      </c>
    </row>
    <row r="41016" spans="28:28" x14ac:dyDescent="0.25">
      <c r="AB41016" s="24">
        <f>IF(('FSLPL Daily '!BA41107-'FSLPL Daily '!BA41106&lt;0), "",'FSLPL Daily '!BA41107-'FSLPL Daily '!BA41106)</f>
        <v>0</v>
      </c>
    </row>
    <row r="41017" spans="28:28" x14ac:dyDescent="0.25">
      <c r="AB41017" s="24">
        <f>IF(('FSLPL Daily '!BA41108-'FSLPL Daily '!BA41107&lt;0), "",'FSLPL Daily '!BA41108-'FSLPL Daily '!BA41107)</f>
        <v>0</v>
      </c>
    </row>
    <row r="41018" spans="28:28" x14ac:dyDescent="0.25">
      <c r="AB41018" s="24">
        <f>IF(('FSLPL Daily '!BA41109-'FSLPL Daily '!BA41108&lt;0), "",'FSLPL Daily '!BA41109-'FSLPL Daily '!BA41108)</f>
        <v>0</v>
      </c>
    </row>
    <row r="41019" spans="28:28" x14ac:dyDescent="0.25">
      <c r="AB41019" s="24">
        <f>IF(('FSLPL Daily '!BA41110-'FSLPL Daily '!BA41109&lt;0), "",'FSLPL Daily '!BA41110-'FSLPL Daily '!BA41109)</f>
        <v>0</v>
      </c>
    </row>
    <row r="41020" spans="28:28" x14ac:dyDescent="0.25">
      <c r="AB41020" s="24">
        <f>IF(('FSLPL Daily '!BA41111-'FSLPL Daily '!BA41110&lt;0), "",'FSLPL Daily '!BA41111-'FSLPL Daily '!BA41110)</f>
        <v>0</v>
      </c>
    </row>
    <row r="41021" spans="28:28" x14ac:dyDescent="0.25">
      <c r="AB41021" s="24">
        <f>IF(('FSLPL Daily '!BA41112-'FSLPL Daily '!BA41111&lt;0), "",'FSLPL Daily '!BA41112-'FSLPL Daily '!BA41111)</f>
        <v>0</v>
      </c>
    </row>
    <row r="41022" spans="28:28" x14ac:dyDescent="0.25">
      <c r="AB41022" s="24">
        <f>IF(('FSLPL Daily '!BA41113-'FSLPL Daily '!BA41112&lt;0), "",'FSLPL Daily '!BA41113-'FSLPL Daily '!BA41112)</f>
        <v>0</v>
      </c>
    </row>
    <row r="41023" spans="28:28" x14ac:dyDescent="0.25">
      <c r="AB41023" s="24">
        <f>IF(('FSLPL Daily '!BA41114-'FSLPL Daily '!BA41113&lt;0), "",'FSLPL Daily '!BA41114-'FSLPL Daily '!BA41113)</f>
        <v>0</v>
      </c>
    </row>
    <row r="41024" spans="28:28" x14ac:dyDescent="0.25">
      <c r="AB41024" s="24">
        <f>IF(('FSLPL Daily '!BA41115-'FSLPL Daily '!BA41114&lt;0), "",'FSLPL Daily '!BA41115-'FSLPL Daily '!BA41114)</f>
        <v>0</v>
      </c>
    </row>
    <row r="41025" spans="28:28" x14ac:dyDescent="0.25">
      <c r="AB41025" s="24">
        <f>IF(('FSLPL Daily '!BA41116-'FSLPL Daily '!BA41115&lt;0), "",'FSLPL Daily '!BA41116-'FSLPL Daily '!BA41115)</f>
        <v>0</v>
      </c>
    </row>
    <row r="41026" spans="28:28" x14ac:dyDescent="0.25">
      <c r="AB41026" s="24">
        <f>IF(('FSLPL Daily '!BA41117-'FSLPL Daily '!BA41116&lt;0), "",'FSLPL Daily '!BA41117-'FSLPL Daily '!BA41116)</f>
        <v>0</v>
      </c>
    </row>
    <row r="41027" spans="28:28" x14ac:dyDescent="0.25">
      <c r="AB41027" s="24">
        <f>IF(('FSLPL Daily '!BA41118-'FSLPL Daily '!BA41117&lt;0), "",'FSLPL Daily '!BA41118-'FSLPL Daily '!BA41117)</f>
        <v>0</v>
      </c>
    </row>
    <row r="41028" spans="28:28" x14ac:dyDescent="0.25">
      <c r="AB41028" s="24">
        <f>IF(('FSLPL Daily '!BA41119-'FSLPL Daily '!BA41118&lt;0), "",'FSLPL Daily '!BA41119-'FSLPL Daily '!BA41118)</f>
        <v>0</v>
      </c>
    </row>
    <row r="41029" spans="28:28" x14ac:dyDescent="0.25">
      <c r="AB41029" s="24">
        <f>IF(('FSLPL Daily '!BA41120-'FSLPL Daily '!BA41119&lt;0), "",'FSLPL Daily '!BA41120-'FSLPL Daily '!BA41119)</f>
        <v>0</v>
      </c>
    </row>
    <row r="41030" spans="28:28" x14ac:dyDescent="0.25">
      <c r="AB41030" s="24">
        <f>IF(('FSLPL Daily '!BA41121-'FSLPL Daily '!BA41120&lt;0), "",'FSLPL Daily '!BA41121-'FSLPL Daily '!BA41120)</f>
        <v>0</v>
      </c>
    </row>
    <row r="41031" spans="28:28" x14ac:dyDescent="0.25">
      <c r="AB41031" s="24">
        <f>IF(('FSLPL Daily '!BA41122-'FSLPL Daily '!BA41121&lt;0), "",'FSLPL Daily '!BA41122-'FSLPL Daily '!BA41121)</f>
        <v>0</v>
      </c>
    </row>
    <row r="41032" spans="28:28" x14ac:dyDescent="0.25">
      <c r="AB41032" s="24">
        <f>IF(('FSLPL Daily '!BA41123-'FSLPL Daily '!BA41122&lt;0), "",'FSLPL Daily '!BA41123-'FSLPL Daily '!BA41122)</f>
        <v>0</v>
      </c>
    </row>
    <row r="41033" spans="28:28" x14ac:dyDescent="0.25">
      <c r="AB41033" s="24">
        <f>IF(('FSLPL Daily '!BA41124-'FSLPL Daily '!BA41123&lt;0), "",'FSLPL Daily '!BA41124-'FSLPL Daily '!BA41123)</f>
        <v>0</v>
      </c>
    </row>
    <row r="41034" spans="28:28" x14ac:dyDescent="0.25">
      <c r="AB41034" s="24">
        <f>IF(('FSLPL Daily '!BA41125-'FSLPL Daily '!BA41124&lt;0), "",'FSLPL Daily '!BA41125-'FSLPL Daily '!BA41124)</f>
        <v>0</v>
      </c>
    </row>
    <row r="41035" spans="28:28" x14ac:dyDescent="0.25">
      <c r="AB41035" s="24">
        <f>IF(('FSLPL Daily '!BA41126-'FSLPL Daily '!BA41125&lt;0), "",'FSLPL Daily '!BA41126-'FSLPL Daily '!BA41125)</f>
        <v>0</v>
      </c>
    </row>
    <row r="41036" spans="28:28" x14ac:dyDescent="0.25">
      <c r="AB41036" s="24">
        <f>IF(('FSLPL Daily '!BA41127-'FSLPL Daily '!BA41126&lt;0), "",'FSLPL Daily '!BA41127-'FSLPL Daily '!BA41126)</f>
        <v>0</v>
      </c>
    </row>
    <row r="41037" spans="28:28" x14ac:dyDescent="0.25">
      <c r="AB41037" s="24">
        <f>IF(('FSLPL Daily '!BA41128-'FSLPL Daily '!BA41127&lt;0), "",'FSLPL Daily '!BA41128-'FSLPL Daily '!BA41127)</f>
        <v>0</v>
      </c>
    </row>
    <row r="41038" spans="28:28" x14ac:dyDescent="0.25">
      <c r="AB41038" s="24">
        <f>IF(('FSLPL Daily '!BA41129-'FSLPL Daily '!BA41128&lt;0), "",'FSLPL Daily '!BA41129-'FSLPL Daily '!BA41128)</f>
        <v>0</v>
      </c>
    </row>
    <row r="41039" spans="28:28" x14ac:dyDescent="0.25">
      <c r="AB41039" s="24">
        <f>IF(('FSLPL Daily '!BA41130-'FSLPL Daily '!BA41129&lt;0), "",'FSLPL Daily '!BA41130-'FSLPL Daily '!BA41129)</f>
        <v>0</v>
      </c>
    </row>
    <row r="41040" spans="28:28" x14ac:dyDescent="0.25">
      <c r="AB41040" s="24">
        <f>IF(('FSLPL Daily '!BA41131-'FSLPL Daily '!BA41130&lt;0), "",'FSLPL Daily '!BA41131-'FSLPL Daily '!BA41130)</f>
        <v>0</v>
      </c>
    </row>
    <row r="41041" spans="28:28" x14ac:dyDescent="0.25">
      <c r="AB41041" s="24">
        <f>IF(('FSLPL Daily '!BA41132-'FSLPL Daily '!BA41131&lt;0), "",'FSLPL Daily '!BA41132-'FSLPL Daily '!BA41131)</f>
        <v>0</v>
      </c>
    </row>
    <row r="41042" spans="28:28" x14ac:dyDescent="0.25">
      <c r="AB41042" s="24">
        <f>IF(('FSLPL Daily '!BA41133-'FSLPL Daily '!BA41132&lt;0), "",'FSLPL Daily '!BA41133-'FSLPL Daily '!BA41132)</f>
        <v>0</v>
      </c>
    </row>
    <row r="41043" spans="28:28" x14ac:dyDescent="0.25">
      <c r="AB41043" s="24">
        <f>IF(('FSLPL Daily '!BA41134-'FSLPL Daily '!BA41133&lt;0), "",'FSLPL Daily '!BA41134-'FSLPL Daily '!BA41133)</f>
        <v>0</v>
      </c>
    </row>
    <row r="41044" spans="28:28" x14ac:dyDescent="0.25">
      <c r="AB41044" s="24">
        <f>IF(('FSLPL Daily '!BA41135-'FSLPL Daily '!BA41134&lt;0), "",'FSLPL Daily '!BA41135-'FSLPL Daily '!BA41134)</f>
        <v>0</v>
      </c>
    </row>
    <row r="41045" spans="28:28" x14ac:dyDescent="0.25">
      <c r="AB41045" s="24">
        <f>IF(('FSLPL Daily '!BA41136-'FSLPL Daily '!BA41135&lt;0), "",'FSLPL Daily '!BA41136-'FSLPL Daily '!BA41135)</f>
        <v>0</v>
      </c>
    </row>
    <row r="41046" spans="28:28" x14ac:dyDescent="0.25">
      <c r="AB41046" s="24">
        <f>IF(('FSLPL Daily '!BA41137-'FSLPL Daily '!BA41136&lt;0), "",'FSLPL Daily '!BA41137-'FSLPL Daily '!BA41136)</f>
        <v>0</v>
      </c>
    </row>
    <row r="41047" spans="28:28" x14ac:dyDescent="0.25">
      <c r="AB41047" s="24">
        <f>IF(('FSLPL Daily '!BA41138-'FSLPL Daily '!BA41137&lt;0), "",'FSLPL Daily '!BA41138-'FSLPL Daily '!BA41137)</f>
        <v>0</v>
      </c>
    </row>
    <row r="41048" spans="28:28" x14ac:dyDescent="0.25">
      <c r="AB41048" s="24">
        <f>IF(('FSLPL Daily '!BA41139-'FSLPL Daily '!BA41138&lt;0), "",'FSLPL Daily '!BA41139-'FSLPL Daily '!BA41138)</f>
        <v>0</v>
      </c>
    </row>
    <row r="41049" spans="28:28" x14ac:dyDescent="0.25">
      <c r="AB41049" s="24">
        <f>IF(('FSLPL Daily '!BA41140-'FSLPL Daily '!BA41139&lt;0), "",'FSLPL Daily '!BA41140-'FSLPL Daily '!BA41139)</f>
        <v>0</v>
      </c>
    </row>
    <row r="41050" spans="28:28" x14ac:dyDescent="0.25">
      <c r="AB41050" s="24">
        <f>IF(('FSLPL Daily '!BA41141-'FSLPL Daily '!BA41140&lt;0), "",'FSLPL Daily '!BA41141-'FSLPL Daily '!BA41140)</f>
        <v>0</v>
      </c>
    </row>
    <row r="41051" spans="28:28" x14ac:dyDescent="0.25">
      <c r="AB41051" s="24">
        <f>IF(('FSLPL Daily '!BA41142-'FSLPL Daily '!BA41141&lt;0), "",'FSLPL Daily '!BA41142-'FSLPL Daily '!BA41141)</f>
        <v>0</v>
      </c>
    </row>
    <row r="41052" spans="28:28" x14ac:dyDescent="0.25">
      <c r="AB41052" s="24">
        <f>IF(('FSLPL Daily '!BA41143-'FSLPL Daily '!BA41142&lt;0), "",'FSLPL Daily '!BA41143-'FSLPL Daily '!BA41142)</f>
        <v>0</v>
      </c>
    </row>
    <row r="41053" spans="28:28" x14ac:dyDescent="0.25">
      <c r="AB41053" s="24">
        <f>IF(('FSLPL Daily '!BA41144-'FSLPL Daily '!BA41143&lt;0), "",'FSLPL Daily '!BA41144-'FSLPL Daily '!BA41143)</f>
        <v>0</v>
      </c>
    </row>
    <row r="41054" spans="28:28" x14ac:dyDescent="0.25">
      <c r="AB41054" s="24">
        <f>IF(('FSLPL Daily '!BA41145-'FSLPL Daily '!BA41144&lt;0), "",'FSLPL Daily '!BA41145-'FSLPL Daily '!BA41144)</f>
        <v>0</v>
      </c>
    </row>
    <row r="41055" spans="28:28" x14ac:dyDescent="0.25">
      <c r="AB41055" s="24">
        <f>IF(('FSLPL Daily '!BA41146-'FSLPL Daily '!BA41145&lt;0), "",'FSLPL Daily '!BA41146-'FSLPL Daily '!BA41145)</f>
        <v>0</v>
      </c>
    </row>
    <row r="41056" spans="28:28" x14ac:dyDescent="0.25">
      <c r="AB41056" s="24">
        <f>IF(('FSLPL Daily '!BA41147-'FSLPL Daily '!BA41146&lt;0), "",'FSLPL Daily '!BA41147-'FSLPL Daily '!BA41146)</f>
        <v>0</v>
      </c>
    </row>
    <row r="41057" spans="28:28" x14ac:dyDescent="0.25">
      <c r="AB41057" s="24">
        <f>IF(('FSLPL Daily '!BA41148-'FSLPL Daily '!BA41147&lt;0), "",'FSLPL Daily '!BA41148-'FSLPL Daily '!BA41147)</f>
        <v>0</v>
      </c>
    </row>
    <row r="41058" spans="28:28" x14ac:dyDescent="0.25">
      <c r="AB41058" s="24">
        <f>IF(('FSLPL Daily '!BA41149-'FSLPL Daily '!BA41148&lt;0), "",'FSLPL Daily '!BA41149-'FSLPL Daily '!BA41148)</f>
        <v>0</v>
      </c>
    </row>
    <row r="41059" spans="28:28" x14ac:dyDescent="0.25">
      <c r="AB41059" s="24">
        <f>IF(('FSLPL Daily '!BA41150-'FSLPL Daily '!BA41149&lt;0), "",'FSLPL Daily '!BA41150-'FSLPL Daily '!BA41149)</f>
        <v>0</v>
      </c>
    </row>
    <row r="41060" spans="28:28" x14ac:dyDescent="0.25">
      <c r="AB41060" s="24">
        <f>IF(('FSLPL Daily '!BA41151-'FSLPL Daily '!BA41150&lt;0), "",'FSLPL Daily '!BA41151-'FSLPL Daily '!BA41150)</f>
        <v>0</v>
      </c>
    </row>
    <row r="41061" spans="28:28" x14ac:dyDescent="0.25">
      <c r="AB41061" s="24">
        <f>IF(('FSLPL Daily '!BA41152-'FSLPL Daily '!BA41151&lt;0), "",'FSLPL Daily '!BA41152-'FSLPL Daily '!BA41151)</f>
        <v>0</v>
      </c>
    </row>
    <row r="41062" spans="28:28" x14ac:dyDescent="0.25">
      <c r="AB41062" s="24">
        <f>IF(('FSLPL Daily '!BA41153-'FSLPL Daily '!BA41152&lt;0), "",'FSLPL Daily '!BA41153-'FSLPL Daily '!BA41152)</f>
        <v>0</v>
      </c>
    </row>
    <row r="41063" spans="28:28" x14ac:dyDescent="0.25">
      <c r="AB41063" s="24">
        <f>IF(('FSLPL Daily '!BA41154-'FSLPL Daily '!BA41153&lt;0), "",'FSLPL Daily '!BA41154-'FSLPL Daily '!BA41153)</f>
        <v>0</v>
      </c>
    </row>
    <row r="41064" spans="28:28" x14ac:dyDescent="0.25">
      <c r="AB41064" s="24">
        <f>IF(('FSLPL Daily '!BA41155-'FSLPL Daily '!BA41154&lt;0), "",'FSLPL Daily '!BA41155-'FSLPL Daily '!BA41154)</f>
        <v>0</v>
      </c>
    </row>
    <row r="41065" spans="28:28" x14ac:dyDescent="0.25">
      <c r="AB41065" s="24">
        <f>IF(('FSLPL Daily '!BA41156-'FSLPL Daily '!BA41155&lt;0), "",'FSLPL Daily '!BA41156-'FSLPL Daily '!BA41155)</f>
        <v>0</v>
      </c>
    </row>
    <row r="41066" spans="28:28" x14ac:dyDescent="0.25">
      <c r="AB41066" s="24">
        <f>IF(('FSLPL Daily '!BA41157-'FSLPL Daily '!BA41156&lt;0), "",'FSLPL Daily '!BA41157-'FSLPL Daily '!BA41156)</f>
        <v>0</v>
      </c>
    </row>
    <row r="41067" spans="28:28" x14ac:dyDescent="0.25">
      <c r="AB41067" s="24">
        <f>IF(('FSLPL Daily '!BA41158-'FSLPL Daily '!BA41157&lt;0), "",'FSLPL Daily '!BA41158-'FSLPL Daily '!BA41157)</f>
        <v>0</v>
      </c>
    </row>
    <row r="41068" spans="28:28" x14ac:dyDescent="0.25">
      <c r="AB41068" s="24">
        <f>IF(('FSLPL Daily '!BA41159-'FSLPL Daily '!BA41158&lt;0), "",'FSLPL Daily '!BA41159-'FSLPL Daily '!BA41158)</f>
        <v>0</v>
      </c>
    </row>
    <row r="41069" spans="28:28" x14ac:dyDescent="0.25">
      <c r="AB41069" s="24">
        <f>IF(('FSLPL Daily '!BA41160-'FSLPL Daily '!BA41159&lt;0), "",'FSLPL Daily '!BA41160-'FSLPL Daily '!BA41159)</f>
        <v>0</v>
      </c>
    </row>
    <row r="41070" spans="28:28" x14ac:dyDescent="0.25">
      <c r="AB41070" s="24">
        <f>IF(('FSLPL Daily '!BA41161-'FSLPL Daily '!BA41160&lt;0), "",'FSLPL Daily '!BA41161-'FSLPL Daily '!BA41160)</f>
        <v>0</v>
      </c>
    </row>
    <row r="41071" spans="28:28" x14ac:dyDescent="0.25">
      <c r="AB41071" s="24">
        <f>IF(('FSLPL Daily '!BA41162-'FSLPL Daily '!BA41161&lt;0), "",'FSLPL Daily '!BA41162-'FSLPL Daily '!BA41161)</f>
        <v>0</v>
      </c>
    </row>
    <row r="41072" spans="28:28" x14ac:dyDescent="0.25">
      <c r="AB41072" s="24">
        <f>IF(('FSLPL Daily '!BA41163-'FSLPL Daily '!BA41162&lt;0), "",'FSLPL Daily '!BA41163-'FSLPL Daily '!BA41162)</f>
        <v>0</v>
      </c>
    </row>
    <row r="41073" spans="28:28" x14ac:dyDescent="0.25">
      <c r="AB41073" s="24">
        <f>IF(('FSLPL Daily '!BA41164-'FSLPL Daily '!BA41163&lt;0), "",'FSLPL Daily '!BA41164-'FSLPL Daily '!BA41163)</f>
        <v>0</v>
      </c>
    </row>
    <row r="41074" spans="28:28" x14ac:dyDescent="0.25">
      <c r="AB41074" s="24">
        <f>IF(('FSLPL Daily '!BA41165-'FSLPL Daily '!BA41164&lt;0), "",'FSLPL Daily '!BA41165-'FSLPL Daily '!BA41164)</f>
        <v>0</v>
      </c>
    </row>
    <row r="41075" spans="28:28" x14ac:dyDescent="0.25">
      <c r="AB41075" s="24">
        <f>IF(('FSLPL Daily '!BA41166-'FSLPL Daily '!BA41165&lt;0), "",'FSLPL Daily '!BA41166-'FSLPL Daily '!BA41165)</f>
        <v>0</v>
      </c>
    </row>
    <row r="41076" spans="28:28" x14ac:dyDescent="0.25">
      <c r="AB41076" s="24">
        <f>IF(('FSLPL Daily '!BA41167-'FSLPL Daily '!BA41166&lt;0), "",'FSLPL Daily '!BA41167-'FSLPL Daily '!BA41166)</f>
        <v>0</v>
      </c>
    </row>
    <row r="41077" spans="28:28" x14ac:dyDescent="0.25">
      <c r="AB41077" s="24">
        <f>IF(('FSLPL Daily '!BA41168-'FSLPL Daily '!BA41167&lt;0), "",'FSLPL Daily '!BA41168-'FSLPL Daily '!BA41167)</f>
        <v>0</v>
      </c>
    </row>
    <row r="41078" spans="28:28" x14ac:dyDescent="0.25">
      <c r="AB41078" s="24">
        <f>IF(('FSLPL Daily '!BA41169-'FSLPL Daily '!BA41168&lt;0), "",'FSLPL Daily '!BA41169-'FSLPL Daily '!BA41168)</f>
        <v>0</v>
      </c>
    </row>
    <row r="41079" spans="28:28" x14ac:dyDescent="0.25">
      <c r="AB41079" s="24">
        <f>IF(('FSLPL Daily '!BA41170-'FSLPL Daily '!BA41169&lt;0), "",'FSLPL Daily '!BA41170-'FSLPL Daily '!BA41169)</f>
        <v>0</v>
      </c>
    </row>
    <row r="41080" spans="28:28" x14ac:dyDescent="0.25">
      <c r="AB41080" s="24">
        <f>IF(('FSLPL Daily '!BA41171-'FSLPL Daily '!BA41170&lt;0), "",'FSLPL Daily '!BA41171-'FSLPL Daily '!BA41170)</f>
        <v>0</v>
      </c>
    </row>
    <row r="41081" spans="28:28" x14ac:dyDescent="0.25">
      <c r="AB41081" s="24">
        <f>IF(('FSLPL Daily '!BA41172-'FSLPL Daily '!BA41171&lt;0), "",'FSLPL Daily '!BA41172-'FSLPL Daily '!BA41171)</f>
        <v>0</v>
      </c>
    </row>
    <row r="41082" spans="28:28" x14ac:dyDescent="0.25">
      <c r="AB41082" s="24">
        <f>IF(('FSLPL Daily '!BA41173-'FSLPL Daily '!BA41172&lt;0), "",'FSLPL Daily '!BA41173-'FSLPL Daily '!BA41172)</f>
        <v>0</v>
      </c>
    </row>
    <row r="41083" spans="28:28" x14ac:dyDescent="0.25">
      <c r="AB41083" s="24">
        <f>IF(('FSLPL Daily '!BA41174-'FSLPL Daily '!BA41173&lt;0), "",'FSLPL Daily '!BA41174-'FSLPL Daily '!BA41173)</f>
        <v>0</v>
      </c>
    </row>
    <row r="41084" spans="28:28" x14ac:dyDescent="0.25">
      <c r="AB41084" s="24">
        <f>IF(('FSLPL Daily '!BA41175-'FSLPL Daily '!BA41174&lt;0), "",'FSLPL Daily '!BA41175-'FSLPL Daily '!BA41174)</f>
        <v>0</v>
      </c>
    </row>
    <row r="41085" spans="28:28" x14ac:dyDescent="0.25">
      <c r="AB41085" s="24">
        <f>IF(('FSLPL Daily '!BA41176-'FSLPL Daily '!BA41175&lt;0), "",'FSLPL Daily '!BA41176-'FSLPL Daily '!BA41175)</f>
        <v>0</v>
      </c>
    </row>
    <row r="41086" spans="28:28" x14ac:dyDescent="0.25">
      <c r="AB41086" s="24">
        <f>IF(('FSLPL Daily '!BA41177-'FSLPL Daily '!BA41176&lt;0), "",'FSLPL Daily '!BA41177-'FSLPL Daily '!BA41176)</f>
        <v>0</v>
      </c>
    </row>
    <row r="41087" spans="28:28" x14ac:dyDescent="0.25">
      <c r="AB41087" s="24">
        <f>IF(('FSLPL Daily '!BA41178-'FSLPL Daily '!BA41177&lt;0), "",'FSLPL Daily '!BA41178-'FSLPL Daily '!BA41177)</f>
        <v>0</v>
      </c>
    </row>
    <row r="41088" spans="28:28" x14ac:dyDescent="0.25">
      <c r="AB41088" s="24">
        <f>IF(('FSLPL Daily '!BA41179-'FSLPL Daily '!BA41178&lt;0), "",'FSLPL Daily '!BA41179-'FSLPL Daily '!BA41178)</f>
        <v>0</v>
      </c>
    </row>
    <row r="41089" spans="28:28" x14ac:dyDescent="0.25">
      <c r="AB41089" s="24">
        <f>IF(('FSLPL Daily '!BA41180-'FSLPL Daily '!BA41179&lt;0), "",'FSLPL Daily '!BA41180-'FSLPL Daily '!BA41179)</f>
        <v>0</v>
      </c>
    </row>
    <row r="41090" spans="28:28" x14ac:dyDescent="0.25">
      <c r="AB41090" s="24">
        <f>IF(('FSLPL Daily '!BA41181-'FSLPL Daily '!BA41180&lt;0), "",'FSLPL Daily '!BA41181-'FSLPL Daily '!BA41180)</f>
        <v>0</v>
      </c>
    </row>
    <row r="41091" spans="28:28" x14ac:dyDescent="0.25">
      <c r="AB41091" s="24">
        <f>IF(('FSLPL Daily '!BA41182-'FSLPL Daily '!BA41181&lt;0), "",'FSLPL Daily '!BA41182-'FSLPL Daily '!BA41181)</f>
        <v>0</v>
      </c>
    </row>
    <row r="41092" spans="28:28" x14ac:dyDescent="0.25">
      <c r="AB41092" s="24">
        <f>IF(('FSLPL Daily '!BA41183-'FSLPL Daily '!BA41182&lt;0), "",'FSLPL Daily '!BA41183-'FSLPL Daily '!BA41182)</f>
        <v>0</v>
      </c>
    </row>
    <row r="41093" spans="28:28" x14ac:dyDescent="0.25">
      <c r="AB41093" s="24">
        <f>IF(('FSLPL Daily '!BA41184-'FSLPL Daily '!BA41183&lt;0), "",'FSLPL Daily '!BA41184-'FSLPL Daily '!BA41183)</f>
        <v>0</v>
      </c>
    </row>
    <row r="41094" spans="28:28" x14ac:dyDescent="0.25">
      <c r="AB41094" s="24">
        <f>IF(('FSLPL Daily '!BA41185-'FSLPL Daily '!BA41184&lt;0), "",'FSLPL Daily '!BA41185-'FSLPL Daily '!BA41184)</f>
        <v>0</v>
      </c>
    </row>
    <row r="41095" spans="28:28" x14ac:dyDescent="0.25">
      <c r="AB41095" s="24">
        <f>IF(('FSLPL Daily '!BA41186-'FSLPL Daily '!BA41185&lt;0), "",'FSLPL Daily '!BA41186-'FSLPL Daily '!BA41185)</f>
        <v>0</v>
      </c>
    </row>
    <row r="41096" spans="28:28" x14ac:dyDescent="0.25">
      <c r="AB41096" s="24">
        <f>IF(('FSLPL Daily '!BA41187-'FSLPL Daily '!BA41186&lt;0), "",'FSLPL Daily '!BA41187-'FSLPL Daily '!BA41186)</f>
        <v>0</v>
      </c>
    </row>
    <row r="41097" spans="28:28" x14ac:dyDescent="0.25">
      <c r="AB41097" s="24">
        <f>IF(('FSLPL Daily '!BA41188-'FSLPL Daily '!BA41187&lt;0), "",'FSLPL Daily '!BA41188-'FSLPL Daily '!BA41187)</f>
        <v>0</v>
      </c>
    </row>
    <row r="41098" spans="28:28" x14ac:dyDescent="0.25">
      <c r="AB41098" s="24">
        <f>IF(('FSLPL Daily '!BA41189-'FSLPL Daily '!BA41188&lt;0), "",'FSLPL Daily '!BA41189-'FSLPL Daily '!BA41188)</f>
        <v>0</v>
      </c>
    </row>
    <row r="41099" spans="28:28" x14ac:dyDescent="0.25">
      <c r="AB41099" s="24">
        <f>IF(('FSLPL Daily '!BA41190-'FSLPL Daily '!BA41189&lt;0), "",'FSLPL Daily '!BA41190-'FSLPL Daily '!BA41189)</f>
        <v>0</v>
      </c>
    </row>
    <row r="41100" spans="28:28" x14ac:dyDescent="0.25">
      <c r="AB41100" s="24">
        <f>IF(('FSLPL Daily '!BA41191-'FSLPL Daily '!BA41190&lt;0), "",'FSLPL Daily '!BA41191-'FSLPL Daily '!BA41190)</f>
        <v>0</v>
      </c>
    </row>
    <row r="41101" spans="28:28" x14ac:dyDescent="0.25">
      <c r="AB41101" s="24">
        <f>IF(('FSLPL Daily '!BA41192-'FSLPL Daily '!BA41191&lt;0), "",'FSLPL Daily '!BA41192-'FSLPL Daily '!BA41191)</f>
        <v>0</v>
      </c>
    </row>
    <row r="41102" spans="28:28" x14ac:dyDescent="0.25">
      <c r="AB41102" s="24">
        <f>IF(('FSLPL Daily '!BA41193-'FSLPL Daily '!BA41192&lt;0), "",'FSLPL Daily '!BA41193-'FSLPL Daily '!BA41192)</f>
        <v>0</v>
      </c>
    </row>
    <row r="41103" spans="28:28" x14ac:dyDescent="0.25">
      <c r="AB41103" s="24">
        <f>IF(('FSLPL Daily '!BA41194-'FSLPL Daily '!BA41193&lt;0), "",'FSLPL Daily '!BA41194-'FSLPL Daily '!BA41193)</f>
        <v>0</v>
      </c>
    </row>
    <row r="41104" spans="28:28" x14ac:dyDescent="0.25">
      <c r="AB41104" s="24">
        <f>IF(('FSLPL Daily '!BA41195-'FSLPL Daily '!BA41194&lt;0), "",'FSLPL Daily '!BA41195-'FSLPL Daily '!BA41194)</f>
        <v>0</v>
      </c>
    </row>
    <row r="41105" spans="28:28" x14ac:dyDescent="0.25">
      <c r="AB41105" s="24">
        <f>IF(('FSLPL Daily '!BA41196-'FSLPL Daily '!BA41195&lt;0), "",'FSLPL Daily '!BA41196-'FSLPL Daily '!BA41195)</f>
        <v>0</v>
      </c>
    </row>
    <row r="41106" spans="28:28" x14ac:dyDescent="0.25">
      <c r="AB41106" s="24">
        <f>IF(('FSLPL Daily '!BA41197-'FSLPL Daily '!BA41196&lt;0), "",'FSLPL Daily '!BA41197-'FSLPL Daily '!BA41196)</f>
        <v>0</v>
      </c>
    </row>
    <row r="41107" spans="28:28" x14ac:dyDescent="0.25">
      <c r="AB41107" s="24">
        <f>IF(('FSLPL Daily '!BA41198-'FSLPL Daily '!BA41197&lt;0), "",'FSLPL Daily '!BA41198-'FSLPL Daily '!BA41197)</f>
        <v>0</v>
      </c>
    </row>
    <row r="41108" spans="28:28" x14ac:dyDescent="0.25">
      <c r="AB41108" s="24">
        <f>IF(('FSLPL Daily '!BA41199-'FSLPL Daily '!BA41198&lt;0), "",'FSLPL Daily '!BA41199-'FSLPL Daily '!BA41198)</f>
        <v>0</v>
      </c>
    </row>
    <row r="41109" spans="28:28" x14ac:dyDescent="0.25">
      <c r="AB41109" s="24">
        <f>IF(('FSLPL Daily '!BA41200-'FSLPL Daily '!BA41199&lt;0), "",'FSLPL Daily '!BA41200-'FSLPL Daily '!BA41199)</f>
        <v>0</v>
      </c>
    </row>
    <row r="41110" spans="28:28" x14ac:dyDescent="0.25">
      <c r="AB41110" s="24">
        <f>IF(('FSLPL Daily '!BA41201-'FSLPL Daily '!BA41200&lt;0), "",'FSLPL Daily '!BA41201-'FSLPL Daily '!BA41200)</f>
        <v>0</v>
      </c>
    </row>
    <row r="41111" spans="28:28" x14ac:dyDescent="0.25">
      <c r="AB41111" s="24">
        <f>IF(('FSLPL Daily '!BA41202-'FSLPL Daily '!BA41201&lt;0), "",'FSLPL Daily '!BA41202-'FSLPL Daily '!BA41201)</f>
        <v>0</v>
      </c>
    </row>
    <row r="41112" spans="28:28" x14ac:dyDescent="0.25">
      <c r="AB41112" s="24">
        <f>IF(('FSLPL Daily '!BA41203-'FSLPL Daily '!BA41202&lt;0), "",'FSLPL Daily '!BA41203-'FSLPL Daily '!BA41202)</f>
        <v>0</v>
      </c>
    </row>
    <row r="41113" spans="28:28" x14ac:dyDescent="0.25">
      <c r="AB41113" s="24">
        <f>IF(('FSLPL Daily '!BA41204-'FSLPL Daily '!BA41203&lt;0), "",'FSLPL Daily '!BA41204-'FSLPL Daily '!BA41203)</f>
        <v>0</v>
      </c>
    </row>
    <row r="41114" spans="28:28" x14ac:dyDescent="0.25">
      <c r="AB41114" s="24">
        <f>IF(('FSLPL Daily '!BA41205-'FSLPL Daily '!BA41204&lt;0), "",'FSLPL Daily '!BA41205-'FSLPL Daily '!BA41204)</f>
        <v>0</v>
      </c>
    </row>
    <row r="41115" spans="28:28" x14ac:dyDescent="0.25">
      <c r="AB41115" s="24">
        <f>IF(('FSLPL Daily '!BA41206-'FSLPL Daily '!BA41205&lt;0), "",'FSLPL Daily '!BA41206-'FSLPL Daily '!BA41205)</f>
        <v>0</v>
      </c>
    </row>
    <row r="41116" spans="28:28" x14ac:dyDescent="0.25">
      <c r="AB41116" s="24">
        <f>IF(('FSLPL Daily '!BA41207-'FSLPL Daily '!BA41206&lt;0), "",'FSLPL Daily '!BA41207-'FSLPL Daily '!BA41206)</f>
        <v>0</v>
      </c>
    </row>
    <row r="41117" spans="28:28" x14ac:dyDescent="0.25">
      <c r="AB41117" s="24">
        <f>IF(('FSLPL Daily '!BA41208-'FSLPL Daily '!BA41207&lt;0), "",'FSLPL Daily '!BA41208-'FSLPL Daily '!BA41207)</f>
        <v>0</v>
      </c>
    </row>
    <row r="41118" spans="28:28" x14ac:dyDescent="0.25">
      <c r="AB41118" s="24">
        <f>IF(('FSLPL Daily '!BA41209-'FSLPL Daily '!BA41208&lt;0), "",'FSLPL Daily '!BA41209-'FSLPL Daily '!BA41208)</f>
        <v>0</v>
      </c>
    </row>
    <row r="41119" spans="28:28" x14ac:dyDescent="0.25">
      <c r="AB41119" s="24">
        <f>IF(('FSLPL Daily '!BA41210-'FSLPL Daily '!BA41209&lt;0), "",'FSLPL Daily '!BA41210-'FSLPL Daily '!BA41209)</f>
        <v>0</v>
      </c>
    </row>
    <row r="41120" spans="28:28" x14ac:dyDescent="0.25">
      <c r="AB41120" s="24">
        <f>IF(('FSLPL Daily '!BA41211-'FSLPL Daily '!BA41210&lt;0), "",'FSLPL Daily '!BA41211-'FSLPL Daily '!BA41210)</f>
        <v>0</v>
      </c>
    </row>
    <row r="41121" spans="28:28" x14ac:dyDescent="0.25">
      <c r="AB41121" s="24">
        <f>IF(('FSLPL Daily '!BA41212-'FSLPL Daily '!BA41211&lt;0), "",'FSLPL Daily '!BA41212-'FSLPL Daily '!BA41211)</f>
        <v>0</v>
      </c>
    </row>
    <row r="41122" spans="28:28" x14ac:dyDescent="0.25">
      <c r="AB41122" s="24">
        <f>IF(('FSLPL Daily '!BA41213-'FSLPL Daily '!BA41212&lt;0), "",'FSLPL Daily '!BA41213-'FSLPL Daily '!BA41212)</f>
        <v>0</v>
      </c>
    </row>
    <row r="41123" spans="28:28" x14ac:dyDescent="0.25">
      <c r="AB41123" s="24">
        <f>IF(('FSLPL Daily '!BA41214-'FSLPL Daily '!BA41213&lt;0), "",'FSLPL Daily '!BA41214-'FSLPL Daily '!BA41213)</f>
        <v>0</v>
      </c>
    </row>
    <row r="41124" spans="28:28" x14ac:dyDescent="0.25">
      <c r="AB41124" s="24">
        <f>IF(('FSLPL Daily '!BA41215-'FSLPL Daily '!BA41214&lt;0), "",'FSLPL Daily '!BA41215-'FSLPL Daily '!BA41214)</f>
        <v>0</v>
      </c>
    </row>
    <row r="41125" spans="28:28" x14ac:dyDescent="0.25">
      <c r="AB41125" s="24">
        <f>IF(('FSLPL Daily '!BA41216-'FSLPL Daily '!BA41215&lt;0), "",'FSLPL Daily '!BA41216-'FSLPL Daily '!BA41215)</f>
        <v>0</v>
      </c>
    </row>
    <row r="41126" spans="28:28" x14ac:dyDescent="0.25">
      <c r="AB41126" s="24">
        <f>IF(('FSLPL Daily '!BA41217-'FSLPL Daily '!BA41216&lt;0), "",'FSLPL Daily '!BA41217-'FSLPL Daily '!BA41216)</f>
        <v>0</v>
      </c>
    </row>
    <row r="41127" spans="28:28" x14ac:dyDescent="0.25">
      <c r="AB41127" s="24">
        <f>IF(('FSLPL Daily '!BA41218-'FSLPL Daily '!BA41217&lt;0), "",'FSLPL Daily '!BA41218-'FSLPL Daily '!BA41217)</f>
        <v>0</v>
      </c>
    </row>
    <row r="41128" spans="28:28" x14ac:dyDescent="0.25">
      <c r="AB41128" s="24">
        <f>IF(('FSLPL Daily '!BA41219-'FSLPL Daily '!BA41218&lt;0), "",'FSLPL Daily '!BA41219-'FSLPL Daily '!BA41218)</f>
        <v>0</v>
      </c>
    </row>
    <row r="41129" spans="28:28" x14ac:dyDescent="0.25">
      <c r="AB41129" s="24">
        <f>IF(('FSLPL Daily '!BA41220-'FSLPL Daily '!BA41219&lt;0), "",'FSLPL Daily '!BA41220-'FSLPL Daily '!BA41219)</f>
        <v>0</v>
      </c>
    </row>
    <row r="41130" spans="28:28" x14ac:dyDescent="0.25">
      <c r="AB41130" s="24">
        <f>IF(('FSLPL Daily '!BA41221-'FSLPL Daily '!BA41220&lt;0), "",'FSLPL Daily '!BA41221-'FSLPL Daily '!BA41220)</f>
        <v>0</v>
      </c>
    </row>
    <row r="41131" spans="28:28" x14ac:dyDescent="0.25">
      <c r="AB41131" s="24">
        <f>IF(('FSLPL Daily '!BA41222-'FSLPL Daily '!BA41221&lt;0), "",'FSLPL Daily '!BA41222-'FSLPL Daily '!BA41221)</f>
        <v>0</v>
      </c>
    </row>
    <row r="41132" spans="28:28" x14ac:dyDescent="0.25">
      <c r="AB41132" s="24">
        <f>IF(('FSLPL Daily '!BA41223-'FSLPL Daily '!BA41222&lt;0), "",'FSLPL Daily '!BA41223-'FSLPL Daily '!BA41222)</f>
        <v>0</v>
      </c>
    </row>
    <row r="41133" spans="28:28" x14ac:dyDescent="0.25">
      <c r="AB41133" s="24">
        <f>IF(('FSLPL Daily '!BA41224-'FSLPL Daily '!BA41223&lt;0), "",'FSLPL Daily '!BA41224-'FSLPL Daily '!BA41223)</f>
        <v>0</v>
      </c>
    </row>
    <row r="41134" spans="28:28" x14ac:dyDescent="0.25">
      <c r="AB41134" s="24">
        <f>IF(('FSLPL Daily '!BA41225-'FSLPL Daily '!BA41224&lt;0), "",'FSLPL Daily '!BA41225-'FSLPL Daily '!BA41224)</f>
        <v>0</v>
      </c>
    </row>
    <row r="41135" spans="28:28" x14ac:dyDescent="0.25">
      <c r="AB41135" s="24">
        <f>IF(('FSLPL Daily '!BA41226-'FSLPL Daily '!BA41225&lt;0), "",'FSLPL Daily '!BA41226-'FSLPL Daily '!BA41225)</f>
        <v>0</v>
      </c>
    </row>
    <row r="41136" spans="28:28" x14ac:dyDescent="0.25">
      <c r="AB41136" s="24">
        <f>IF(('FSLPL Daily '!BA41227-'FSLPL Daily '!BA41226&lt;0), "",'FSLPL Daily '!BA41227-'FSLPL Daily '!BA41226)</f>
        <v>0</v>
      </c>
    </row>
    <row r="41137" spans="28:28" x14ac:dyDescent="0.25">
      <c r="AB41137" s="24">
        <f>IF(('FSLPL Daily '!BA41228-'FSLPL Daily '!BA41227&lt;0), "",'FSLPL Daily '!BA41228-'FSLPL Daily '!BA41227)</f>
        <v>0</v>
      </c>
    </row>
    <row r="41138" spans="28:28" x14ac:dyDescent="0.25">
      <c r="AB41138" s="24">
        <f>IF(('FSLPL Daily '!BA41229-'FSLPL Daily '!BA41228&lt;0), "",'FSLPL Daily '!BA41229-'FSLPL Daily '!BA41228)</f>
        <v>0</v>
      </c>
    </row>
    <row r="41139" spans="28:28" x14ac:dyDescent="0.25">
      <c r="AB41139" s="24">
        <f>IF(('FSLPL Daily '!BA41230-'FSLPL Daily '!BA41229&lt;0), "",'FSLPL Daily '!BA41230-'FSLPL Daily '!BA41229)</f>
        <v>0</v>
      </c>
    </row>
    <row r="41140" spans="28:28" x14ac:dyDescent="0.25">
      <c r="AB41140" s="24">
        <f>IF(('FSLPL Daily '!BA41231-'FSLPL Daily '!BA41230&lt;0), "",'FSLPL Daily '!BA41231-'FSLPL Daily '!BA41230)</f>
        <v>0</v>
      </c>
    </row>
    <row r="41141" spans="28:28" x14ac:dyDescent="0.25">
      <c r="AB41141" s="24">
        <f>IF(('FSLPL Daily '!BA41232-'FSLPL Daily '!BA41231&lt;0), "",'FSLPL Daily '!BA41232-'FSLPL Daily '!BA41231)</f>
        <v>0</v>
      </c>
    </row>
    <row r="41142" spans="28:28" x14ac:dyDescent="0.25">
      <c r="AB41142" s="24">
        <f>IF(('FSLPL Daily '!BA41233-'FSLPL Daily '!BA41232&lt;0), "",'FSLPL Daily '!BA41233-'FSLPL Daily '!BA41232)</f>
        <v>0</v>
      </c>
    </row>
    <row r="41143" spans="28:28" x14ac:dyDescent="0.25">
      <c r="AB41143" s="24">
        <f>IF(('FSLPL Daily '!BA41234-'FSLPL Daily '!BA41233&lt;0), "",'FSLPL Daily '!BA41234-'FSLPL Daily '!BA41233)</f>
        <v>0</v>
      </c>
    </row>
    <row r="41144" spans="28:28" x14ac:dyDescent="0.25">
      <c r="AB41144" s="24">
        <f>IF(('FSLPL Daily '!BA41235-'FSLPL Daily '!BA41234&lt;0), "",'FSLPL Daily '!BA41235-'FSLPL Daily '!BA41234)</f>
        <v>0</v>
      </c>
    </row>
    <row r="41145" spans="28:28" x14ac:dyDescent="0.25">
      <c r="AB41145" s="24">
        <f>IF(('FSLPL Daily '!BA41236-'FSLPL Daily '!BA41235&lt;0), "",'FSLPL Daily '!BA41236-'FSLPL Daily '!BA41235)</f>
        <v>0</v>
      </c>
    </row>
    <row r="41146" spans="28:28" x14ac:dyDescent="0.25">
      <c r="AB41146" s="24">
        <f>IF(('FSLPL Daily '!BA41237-'FSLPL Daily '!BA41236&lt;0), "",'FSLPL Daily '!BA41237-'FSLPL Daily '!BA41236)</f>
        <v>0</v>
      </c>
    </row>
    <row r="41147" spans="28:28" x14ac:dyDescent="0.25">
      <c r="AB41147" s="24">
        <f>IF(('FSLPL Daily '!BA41238-'FSLPL Daily '!BA41237&lt;0), "",'FSLPL Daily '!BA41238-'FSLPL Daily '!BA41237)</f>
        <v>0</v>
      </c>
    </row>
    <row r="41148" spans="28:28" x14ac:dyDescent="0.25">
      <c r="AB41148" s="24">
        <f>IF(('FSLPL Daily '!BA41239-'FSLPL Daily '!BA41238&lt;0), "",'FSLPL Daily '!BA41239-'FSLPL Daily '!BA41238)</f>
        <v>0</v>
      </c>
    </row>
    <row r="41149" spans="28:28" x14ac:dyDescent="0.25">
      <c r="AB41149" s="24">
        <f>IF(('FSLPL Daily '!BA41240-'FSLPL Daily '!BA41239&lt;0), "",'FSLPL Daily '!BA41240-'FSLPL Daily '!BA41239)</f>
        <v>0</v>
      </c>
    </row>
    <row r="41150" spans="28:28" x14ac:dyDescent="0.25">
      <c r="AB41150" s="24">
        <f>IF(('FSLPL Daily '!BA41241-'FSLPL Daily '!BA41240&lt;0), "",'FSLPL Daily '!BA41241-'FSLPL Daily '!BA41240)</f>
        <v>0</v>
      </c>
    </row>
    <row r="41151" spans="28:28" x14ac:dyDescent="0.25">
      <c r="AB41151" s="24">
        <f>IF(('FSLPL Daily '!BA41242-'FSLPL Daily '!BA41241&lt;0), "",'FSLPL Daily '!BA41242-'FSLPL Daily '!BA41241)</f>
        <v>0</v>
      </c>
    </row>
    <row r="41152" spans="28:28" x14ac:dyDescent="0.25">
      <c r="AB41152" s="24">
        <f>IF(('FSLPL Daily '!BA41243-'FSLPL Daily '!BA41242&lt;0), "",'FSLPL Daily '!BA41243-'FSLPL Daily '!BA41242)</f>
        <v>0</v>
      </c>
    </row>
    <row r="41153" spans="28:28" x14ac:dyDescent="0.25">
      <c r="AB41153" s="24">
        <f>IF(('FSLPL Daily '!BA41244-'FSLPL Daily '!BA41243&lt;0), "",'FSLPL Daily '!BA41244-'FSLPL Daily '!BA41243)</f>
        <v>0</v>
      </c>
    </row>
    <row r="41154" spans="28:28" x14ac:dyDescent="0.25">
      <c r="AB41154" s="24">
        <f>IF(('FSLPL Daily '!BA41245-'FSLPL Daily '!BA41244&lt;0), "",'FSLPL Daily '!BA41245-'FSLPL Daily '!BA41244)</f>
        <v>0</v>
      </c>
    </row>
    <row r="41155" spans="28:28" x14ac:dyDescent="0.25">
      <c r="AB41155" s="24">
        <f>IF(('FSLPL Daily '!BA41246-'FSLPL Daily '!BA41245&lt;0), "",'FSLPL Daily '!BA41246-'FSLPL Daily '!BA41245)</f>
        <v>0</v>
      </c>
    </row>
    <row r="41156" spans="28:28" x14ac:dyDescent="0.25">
      <c r="AB41156" s="24">
        <f>IF(('FSLPL Daily '!BA41247-'FSLPL Daily '!BA41246&lt;0), "",'FSLPL Daily '!BA41247-'FSLPL Daily '!BA41246)</f>
        <v>0</v>
      </c>
    </row>
    <row r="41157" spans="28:28" x14ac:dyDescent="0.25">
      <c r="AB41157" s="24">
        <f>IF(('FSLPL Daily '!BA41248-'FSLPL Daily '!BA41247&lt;0), "",'FSLPL Daily '!BA41248-'FSLPL Daily '!BA41247)</f>
        <v>0</v>
      </c>
    </row>
    <row r="41158" spans="28:28" x14ac:dyDescent="0.25">
      <c r="AB41158" s="24">
        <f>IF(('FSLPL Daily '!BA41249-'FSLPL Daily '!BA41248&lt;0), "",'FSLPL Daily '!BA41249-'FSLPL Daily '!BA41248)</f>
        <v>0</v>
      </c>
    </row>
    <row r="41159" spans="28:28" x14ac:dyDescent="0.25">
      <c r="AB41159" s="24">
        <f>IF(('FSLPL Daily '!BA41250-'FSLPL Daily '!BA41249&lt;0), "",'FSLPL Daily '!BA41250-'FSLPL Daily '!BA41249)</f>
        <v>0</v>
      </c>
    </row>
    <row r="41160" spans="28:28" x14ac:dyDescent="0.25">
      <c r="AB41160" s="24">
        <f>IF(('FSLPL Daily '!BA41251-'FSLPL Daily '!BA41250&lt;0), "",'FSLPL Daily '!BA41251-'FSLPL Daily '!BA41250)</f>
        <v>0</v>
      </c>
    </row>
    <row r="41161" spans="28:28" x14ac:dyDescent="0.25">
      <c r="AB41161" s="24">
        <f>IF(('FSLPL Daily '!BA41252-'FSLPL Daily '!BA41251&lt;0), "",'FSLPL Daily '!BA41252-'FSLPL Daily '!BA41251)</f>
        <v>0</v>
      </c>
    </row>
    <row r="41162" spans="28:28" x14ac:dyDescent="0.25">
      <c r="AB41162" s="24">
        <f>IF(('FSLPL Daily '!BA41253-'FSLPL Daily '!BA41252&lt;0), "",'FSLPL Daily '!BA41253-'FSLPL Daily '!BA41252)</f>
        <v>0</v>
      </c>
    </row>
    <row r="41163" spans="28:28" x14ac:dyDescent="0.25">
      <c r="AB41163" s="24">
        <f>IF(('FSLPL Daily '!BA41254-'FSLPL Daily '!BA41253&lt;0), "",'FSLPL Daily '!BA41254-'FSLPL Daily '!BA41253)</f>
        <v>0</v>
      </c>
    </row>
    <row r="41164" spans="28:28" x14ac:dyDescent="0.25">
      <c r="AB41164" s="24">
        <f>IF(('FSLPL Daily '!BA41255-'FSLPL Daily '!BA41254&lt;0), "",'FSLPL Daily '!BA41255-'FSLPL Daily '!BA41254)</f>
        <v>0</v>
      </c>
    </row>
    <row r="41165" spans="28:28" x14ac:dyDescent="0.25">
      <c r="AB41165" s="24">
        <f>IF(('FSLPL Daily '!BA41256-'FSLPL Daily '!BA41255&lt;0), "",'FSLPL Daily '!BA41256-'FSLPL Daily '!BA41255)</f>
        <v>0</v>
      </c>
    </row>
    <row r="41166" spans="28:28" x14ac:dyDescent="0.25">
      <c r="AB41166" s="24">
        <f>IF(('FSLPL Daily '!BA41257-'FSLPL Daily '!BA41256&lt;0), "",'FSLPL Daily '!BA41257-'FSLPL Daily '!BA41256)</f>
        <v>0</v>
      </c>
    </row>
    <row r="41167" spans="28:28" x14ac:dyDescent="0.25">
      <c r="AB41167" s="24">
        <f>IF(('FSLPL Daily '!BA41258-'FSLPL Daily '!BA41257&lt;0), "",'FSLPL Daily '!BA41258-'FSLPL Daily '!BA41257)</f>
        <v>0</v>
      </c>
    </row>
    <row r="41168" spans="28:28" x14ac:dyDescent="0.25">
      <c r="AB41168" s="24">
        <f>IF(('FSLPL Daily '!BA41259-'FSLPL Daily '!BA41258&lt;0), "",'FSLPL Daily '!BA41259-'FSLPL Daily '!BA41258)</f>
        <v>0</v>
      </c>
    </row>
    <row r="41169" spans="28:28" x14ac:dyDescent="0.25">
      <c r="AB41169" s="24">
        <f>IF(('FSLPL Daily '!BA41260-'FSLPL Daily '!BA41259&lt;0), "",'FSLPL Daily '!BA41260-'FSLPL Daily '!BA41259)</f>
        <v>0</v>
      </c>
    </row>
    <row r="41170" spans="28:28" x14ac:dyDescent="0.25">
      <c r="AB41170" s="24">
        <f>IF(('FSLPL Daily '!BA41261-'FSLPL Daily '!BA41260&lt;0), "",'FSLPL Daily '!BA41261-'FSLPL Daily '!BA41260)</f>
        <v>0</v>
      </c>
    </row>
    <row r="41171" spans="28:28" x14ac:dyDescent="0.25">
      <c r="AB41171" s="24">
        <f>IF(('FSLPL Daily '!BA41262-'FSLPL Daily '!BA41261&lt;0), "",'FSLPL Daily '!BA41262-'FSLPL Daily '!BA41261)</f>
        <v>0</v>
      </c>
    </row>
    <row r="41172" spans="28:28" x14ac:dyDescent="0.25">
      <c r="AB41172" s="24">
        <f>IF(('FSLPL Daily '!BA41263-'FSLPL Daily '!BA41262&lt;0), "",'FSLPL Daily '!BA41263-'FSLPL Daily '!BA41262)</f>
        <v>0</v>
      </c>
    </row>
    <row r="41173" spans="28:28" x14ac:dyDescent="0.25">
      <c r="AB41173" s="24">
        <f>IF(('FSLPL Daily '!BA41264-'FSLPL Daily '!BA41263&lt;0), "",'FSLPL Daily '!BA41264-'FSLPL Daily '!BA41263)</f>
        <v>0</v>
      </c>
    </row>
    <row r="41174" spans="28:28" x14ac:dyDescent="0.25">
      <c r="AB41174" s="24">
        <f>IF(('FSLPL Daily '!BA41265-'FSLPL Daily '!BA41264&lt;0), "",'FSLPL Daily '!BA41265-'FSLPL Daily '!BA41264)</f>
        <v>0</v>
      </c>
    </row>
    <row r="41175" spans="28:28" x14ac:dyDescent="0.25">
      <c r="AB41175" s="24">
        <f>IF(('FSLPL Daily '!BA41266-'FSLPL Daily '!BA41265&lt;0), "",'FSLPL Daily '!BA41266-'FSLPL Daily '!BA41265)</f>
        <v>0</v>
      </c>
    </row>
    <row r="41176" spans="28:28" x14ac:dyDescent="0.25">
      <c r="AB41176" s="24">
        <f>IF(('FSLPL Daily '!BA41267-'FSLPL Daily '!BA41266&lt;0), "",'FSLPL Daily '!BA41267-'FSLPL Daily '!BA41266)</f>
        <v>0</v>
      </c>
    </row>
    <row r="41177" spans="28:28" x14ac:dyDescent="0.25">
      <c r="AB41177" s="24">
        <f>IF(('FSLPL Daily '!BA41268-'FSLPL Daily '!BA41267&lt;0), "",'FSLPL Daily '!BA41268-'FSLPL Daily '!BA41267)</f>
        <v>0</v>
      </c>
    </row>
    <row r="41178" spans="28:28" x14ac:dyDescent="0.25">
      <c r="AB41178" s="24">
        <f>IF(('FSLPL Daily '!BA41269-'FSLPL Daily '!BA41268&lt;0), "",'FSLPL Daily '!BA41269-'FSLPL Daily '!BA41268)</f>
        <v>0</v>
      </c>
    </row>
    <row r="41179" spans="28:28" x14ac:dyDescent="0.25">
      <c r="AB41179" s="24">
        <f>IF(('FSLPL Daily '!BA41270-'FSLPL Daily '!BA41269&lt;0), "",'FSLPL Daily '!BA41270-'FSLPL Daily '!BA41269)</f>
        <v>0</v>
      </c>
    </row>
    <row r="41180" spans="28:28" x14ac:dyDescent="0.25">
      <c r="AB41180" s="24">
        <f>IF(('FSLPL Daily '!BA41271-'FSLPL Daily '!BA41270&lt;0), "",'FSLPL Daily '!BA41271-'FSLPL Daily '!BA41270)</f>
        <v>0</v>
      </c>
    </row>
    <row r="41181" spans="28:28" x14ac:dyDescent="0.25">
      <c r="AB41181" s="24">
        <f>IF(('FSLPL Daily '!BA41272-'FSLPL Daily '!BA41271&lt;0), "",'FSLPL Daily '!BA41272-'FSLPL Daily '!BA41271)</f>
        <v>0</v>
      </c>
    </row>
    <row r="41182" spans="28:28" x14ac:dyDescent="0.25">
      <c r="AB41182" s="24">
        <f>IF(('FSLPL Daily '!BA41273-'FSLPL Daily '!BA41272&lt;0), "",'FSLPL Daily '!BA41273-'FSLPL Daily '!BA41272)</f>
        <v>0</v>
      </c>
    </row>
    <row r="41183" spans="28:28" x14ac:dyDescent="0.25">
      <c r="AB41183" s="24">
        <f>IF(('FSLPL Daily '!BA41274-'FSLPL Daily '!BA41273&lt;0), "",'FSLPL Daily '!BA41274-'FSLPL Daily '!BA41273)</f>
        <v>0</v>
      </c>
    </row>
    <row r="41184" spans="28:28" x14ac:dyDescent="0.25">
      <c r="AB41184" s="24">
        <f>IF(('FSLPL Daily '!BA41275-'FSLPL Daily '!BA41274&lt;0), "",'FSLPL Daily '!BA41275-'FSLPL Daily '!BA41274)</f>
        <v>0</v>
      </c>
    </row>
    <row r="41185" spans="28:28" x14ac:dyDescent="0.25">
      <c r="AB41185" s="24">
        <f>IF(('FSLPL Daily '!BA41276-'FSLPL Daily '!BA41275&lt;0), "",'FSLPL Daily '!BA41276-'FSLPL Daily '!BA41275)</f>
        <v>0</v>
      </c>
    </row>
    <row r="41186" spans="28:28" x14ac:dyDescent="0.25">
      <c r="AB41186" s="24">
        <f>IF(('FSLPL Daily '!BA41277-'FSLPL Daily '!BA41276&lt;0), "",'FSLPL Daily '!BA41277-'FSLPL Daily '!BA41276)</f>
        <v>0</v>
      </c>
    </row>
    <row r="41187" spans="28:28" x14ac:dyDescent="0.25">
      <c r="AB41187" s="24">
        <f>IF(('FSLPL Daily '!BA41278-'FSLPL Daily '!BA41277&lt;0), "",'FSLPL Daily '!BA41278-'FSLPL Daily '!BA41277)</f>
        <v>0</v>
      </c>
    </row>
    <row r="41188" spans="28:28" x14ac:dyDescent="0.25">
      <c r="AB41188" s="24">
        <f>IF(('FSLPL Daily '!BA41279-'FSLPL Daily '!BA41278&lt;0), "",'FSLPL Daily '!BA41279-'FSLPL Daily '!BA41278)</f>
        <v>0</v>
      </c>
    </row>
    <row r="41189" spans="28:28" x14ac:dyDescent="0.25">
      <c r="AB41189" s="24">
        <f>IF(('FSLPL Daily '!BA41280-'FSLPL Daily '!BA41279&lt;0), "",'FSLPL Daily '!BA41280-'FSLPL Daily '!BA41279)</f>
        <v>0</v>
      </c>
    </row>
    <row r="41190" spans="28:28" x14ac:dyDescent="0.25">
      <c r="AB41190" s="24">
        <f>IF(('FSLPL Daily '!BA41281-'FSLPL Daily '!BA41280&lt;0), "",'FSLPL Daily '!BA41281-'FSLPL Daily '!BA41280)</f>
        <v>0</v>
      </c>
    </row>
    <row r="41191" spans="28:28" x14ac:dyDescent="0.25">
      <c r="AB41191" s="24">
        <f>IF(('FSLPL Daily '!BA41282-'FSLPL Daily '!BA41281&lt;0), "",'FSLPL Daily '!BA41282-'FSLPL Daily '!BA41281)</f>
        <v>0</v>
      </c>
    </row>
    <row r="41192" spans="28:28" x14ac:dyDescent="0.25">
      <c r="AB41192" s="24">
        <f>IF(('FSLPL Daily '!BA41283-'FSLPL Daily '!BA41282&lt;0), "",'FSLPL Daily '!BA41283-'FSLPL Daily '!BA41282)</f>
        <v>0</v>
      </c>
    </row>
    <row r="41193" spans="28:28" x14ac:dyDescent="0.25">
      <c r="AB41193" s="24">
        <f>IF(('FSLPL Daily '!BA41284-'FSLPL Daily '!BA41283&lt;0), "",'FSLPL Daily '!BA41284-'FSLPL Daily '!BA41283)</f>
        <v>0</v>
      </c>
    </row>
    <row r="41194" spans="28:28" x14ac:dyDescent="0.25">
      <c r="AB41194" s="24">
        <f>IF(('FSLPL Daily '!BA41285-'FSLPL Daily '!BA41284&lt;0), "",'FSLPL Daily '!BA41285-'FSLPL Daily '!BA41284)</f>
        <v>0</v>
      </c>
    </row>
    <row r="41195" spans="28:28" x14ac:dyDescent="0.25">
      <c r="AB41195" s="24">
        <f>IF(('FSLPL Daily '!BA41286-'FSLPL Daily '!BA41285&lt;0), "",'FSLPL Daily '!BA41286-'FSLPL Daily '!BA41285)</f>
        <v>0</v>
      </c>
    </row>
    <row r="41196" spans="28:28" x14ac:dyDescent="0.25">
      <c r="AB41196" s="24">
        <f>IF(('FSLPL Daily '!BA41287-'FSLPL Daily '!BA41286&lt;0), "",'FSLPL Daily '!BA41287-'FSLPL Daily '!BA41286)</f>
        <v>0</v>
      </c>
    </row>
    <row r="41197" spans="28:28" x14ac:dyDescent="0.25">
      <c r="AB41197" s="24">
        <f>IF(('FSLPL Daily '!BA41288-'FSLPL Daily '!BA41287&lt;0), "",'FSLPL Daily '!BA41288-'FSLPL Daily '!BA41287)</f>
        <v>0</v>
      </c>
    </row>
    <row r="41198" spans="28:28" x14ac:dyDescent="0.25">
      <c r="AB41198" s="24">
        <f>IF(('FSLPL Daily '!BA41289-'FSLPL Daily '!BA41288&lt;0), "",'FSLPL Daily '!BA41289-'FSLPL Daily '!BA41288)</f>
        <v>0</v>
      </c>
    </row>
    <row r="41199" spans="28:28" x14ac:dyDescent="0.25">
      <c r="AB41199" s="24">
        <f>IF(('FSLPL Daily '!BA41290-'FSLPL Daily '!BA41289&lt;0), "",'FSLPL Daily '!BA41290-'FSLPL Daily '!BA41289)</f>
        <v>0</v>
      </c>
    </row>
    <row r="41200" spans="28:28" x14ac:dyDescent="0.25">
      <c r="AB41200" s="24">
        <f>IF(('FSLPL Daily '!BA41291-'FSLPL Daily '!BA41290&lt;0), "",'FSLPL Daily '!BA41291-'FSLPL Daily '!BA41290)</f>
        <v>0</v>
      </c>
    </row>
    <row r="41201" spans="28:28" x14ac:dyDescent="0.25">
      <c r="AB41201" s="24">
        <f>IF(('FSLPL Daily '!BA41292-'FSLPL Daily '!BA41291&lt;0), "",'FSLPL Daily '!BA41292-'FSLPL Daily '!BA41291)</f>
        <v>0</v>
      </c>
    </row>
    <row r="41202" spans="28:28" x14ac:dyDescent="0.25">
      <c r="AB41202" s="24">
        <f>IF(('FSLPL Daily '!BA41293-'FSLPL Daily '!BA41292&lt;0), "",'FSLPL Daily '!BA41293-'FSLPL Daily '!BA41292)</f>
        <v>0</v>
      </c>
    </row>
    <row r="41203" spans="28:28" x14ac:dyDescent="0.25">
      <c r="AB41203" s="24">
        <f>IF(('FSLPL Daily '!BA41294-'FSLPL Daily '!BA41293&lt;0), "",'FSLPL Daily '!BA41294-'FSLPL Daily '!BA41293)</f>
        <v>0</v>
      </c>
    </row>
    <row r="41204" spans="28:28" x14ac:dyDescent="0.25">
      <c r="AB41204" s="24">
        <f>IF(('FSLPL Daily '!BA41295-'FSLPL Daily '!BA41294&lt;0), "",'FSLPL Daily '!BA41295-'FSLPL Daily '!BA41294)</f>
        <v>0</v>
      </c>
    </row>
    <row r="41205" spans="28:28" x14ac:dyDescent="0.25">
      <c r="AB41205" s="24">
        <f>IF(('FSLPL Daily '!BA41296-'FSLPL Daily '!BA41295&lt;0), "",'FSLPL Daily '!BA41296-'FSLPL Daily '!BA41295)</f>
        <v>0</v>
      </c>
    </row>
    <row r="41206" spans="28:28" x14ac:dyDescent="0.25">
      <c r="AB41206" s="24">
        <f>IF(('FSLPL Daily '!BA41297-'FSLPL Daily '!BA41296&lt;0), "",'FSLPL Daily '!BA41297-'FSLPL Daily '!BA41296)</f>
        <v>0</v>
      </c>
    </row>
    <row r="41207" spans="28:28" x14ac:dyDescent="0.25">
      <c r="AB41207" s="24">
        <f>IF(('FSLPL Daily '!BA41298-'FSLPL Daily '!BA41297&lt;0), "",'FSLPL Daily '!BA41298-'FSLPL Daily '!BA41297)</f>
        <v>0</v>
      </c>
    </row>
    <row r="41208" spans="28:28" x14ac:dyDescent="0.25">
      <c r="AB41208" s="24">
        <f>IF(('FSLPL Daily '!BA41299-'FSLPL Daily '!BA41298&lt;0), "",'FSLPL Daily '!BA41299-'FSLPL Daily '!BA41298)</f>
        <v>0</v>
      </c>
    </row>
    <row r="41209" spans="28:28" x14ac:dyDescent="0.25">
      <c r="AB41209" s="24">
        <f>IF(('FSLPL Daily '!BA41300-'FSLPL Daily '!BA41299&lt;0), "",'FSLPL Daily '!BA41300-'FSLPL Daily '!BA41299)</f>
        <v>0</v>
      </c>
    </row>
    <row r="41210" spans="28:28" x14ac:dyDescent="0.25">
      <c r="AB41210" s="24">
        <f>IF(('FSLPL Daily '!BA41301-'FSLPL Daily '!BA41300&lt;0), "",'FSLPL Daily '!BA41301-'FSLPL Daily '!BA41300)</f>
        <v>0</v>
      </c>
    </row>
    <row r="41211" spans="28:28" x14ac:dyDescent="0.25">
      <c r="AB41211" s="24">
        <f>IF(('FSLPL Daily '!BA41302-'FSLPL Daily '!BA41301&lt;0), "",'FSLPL Daily '!BA41302-'FSLPL Daily '!BA41301)</f>
        <v>0</v>
      </c>
    </row>
    <row r="41212" spans="28:28" x14ac:dyDescent="0.25">
      <c r="AB41212" s="24">
        <f>IF(('FSLPL Daily '!BA41303-'FSLPL Daily '!BA41302&lt;0), "",'FSLPL Daily '!BA41303-'FSLPL Daily '!BA41302)</f>
        <v>0</v>
      </c>
    </row>
    <row r="41213" spans="28:28" x14ac:dyDescent="0.25">
      <c r="AB41213" s="24">
        <f>IF(('FSLPL Daily '!BA41304-'FSLPL Daily '!BA41303&lt;0), "",'FSLPL Daily '!BA41304-'FSLPL Daily '!BA41303)</f>
        <v>0</v>
      </c>
    </row>
    <row r="41214" spans="28:28" x14ac:dyDescent="0.25">
      <c r="AB41214" s="24">
        <f>IF(('FSLPL Daily '!BA41305-'FSLPL Daily '!BA41304&lt;0), "",'FSLPL Daily '!BA41305-'FSLPL Daily '!BA41304)</f>
        <v>0</v>
      </c>
    </row>
    <row r="41215" spans="28:28" x14ac:dyDescent="0.25">
      <c r="AB41215" s="24">
        <f>IF(('FSLPL Daily '!BA41306-'FSLPL Daily '!BA41305&lt;0), "",'FSLPL Daily '!BA41306-'FSLPL Daily '!BA41305)</f>
        <v>0</v>
      </c>
    </row>
    <row r="41216" spans="28:28" x14ac:dyDescent="0.25">
      <c r="AB41216" s="24">
        <f>IF(('FSLPL Daily '!BA41307-'FSLPL Daily '!BA41306&lt;0), "",'FSLPL Daily '!BA41307-'FSLPL Daily '!BA41306)</f>
        <v>0</v>
      </c>
    </row>
    <row r="41217" spans="28:28" x14ac:dyDescent="0.25">
      <c r="AB41217" s="24">
        <f>IF(('FSLPL Daily '!BA41308-'FSLPL Daily '!BA41307&lt;0), "",'FSLPL Daily '!BA41308-'FSLPL Daily '!BA41307)</f>
        <v>0</v>
      </c>
    </row>
    <row r="41218" spans="28:28" x14ac:dyDescent="0.25">
      <c r="AB41218" s="24">
        <f>IF(('FSLPL Daily '!BA41309-'FSLPL Daily '!BA41308&lt;0), "",'FSLPL Daily '!BA41309-'FSLPL Daily '!BA41308)</f>
        <v>0</v>
      </c>
    </row>
    <row r="41219" spans="28:28" x14ac:dyDescent="0.25">
      <c r="AB41219" s="24">
        <f>IF(('FSLPL Daily '!BA41310-'FSLPL Daily '!BA41309&lt;0), "",'FSLPL Daily '!BA41310-'FSLPL Daily '!BA41309)</f>
        <v>0</v>
      </c>
    </row>
    <row r="41220" spans="28:28" x14ac:dyDescent="0.25">
      <c r="AB41220" s="24">
        <f>IF(('FSLPL Daily '!BA41311-'FSLPL Daily '!BA41310&lt;0), "",'FSLPL Daily '!BA41311-'FSLPL Daily '!BA41310)</f>
        <v>0</v>
      </c>
    </row>
    <row r="41221" spans="28:28" x14ac:dyDescent="0.25">
      <c r="AB41221" s="24">
        <f>IF(('FSLPL Daily '!BA41312-'FSLPL Daily '!BA41311&lt;0), "",'FSLPL Daily '!BA41312-'FSLPL Daily '!BA41311)</f>
        <v>0</v>
      </c>
    </row>
    <row r="41222" spans="28:28" x14ac:dyDescent="0.25">
      <c r="AB41222" s="24">
        <f>IF(('FSLPL Daily '!BA41313-'FSLPL Daily '!BA41312&lt;0), "",'FSLPL Daily '!BA41313-'FSLPL Daily '!BA41312)</f>
        <v>0</v>
      </c>
    </row>
    <row r="41223" spans="28:28" x14ac:dyDescent="0.25">
      <c r="AB41223" s="24">
        <f>IF(('FSLPL Daily '!BA41314-'FSLPL Daily '!BA41313&lt;0), "",'FSLPL Daily '!BA41314-'FSLPL Daily '!BA41313)</f>
        <v>0</v>
      </c>
    </row>
    <row r="41224" spans="28:28" x14ac:dyDescent="0.25">
      <c r="AB41224" s="24">
        <f>IF(('FSLPL Daily '!BA41315-'FSLPL Daily '!BA41314&lt;0), "",'FSLPL Daily '!BA41315-'FSLPL Daily '!BA41314)</f>
        <v>0</v>
      </c>
    </row>
    <row r="41225" spans="28:28" x14ac:dyDescent="0.25">
      <c r="AB41225" s="24">
        <f>IF(('FSLPL Daily '!BA41316-'FSLPL Daily '!BA41315&lt;0), "",'FSLPL Daily '!BA41316-'FSLPL Daily '!BA41315)</f>
        <v>0</v>
      </c>
    </row>
    <row r="41226" spans="28:28" x14ac:dyDescent="0.25">
      <c r="AB41226" s="24">
        <f>IF(('FSLPL Daily '!BA41317-'FSLPL Daily '!BA41316&lt;0), "",'FSLPL Daily '!BA41317-'FSLPL Daily '!BA41316)</f>
        <v>0</v>
      </c>
    </row>
    <row r="41227" spans="28:28" x14ac:dyDescent="0.25">
      <c r="AB41227" s="24">
        <f>IF(('FSLPL Daily '!BA41318-'FSLPL Daily '!BA41317&lt;0), "",'FSLPL Daily '!BA41318-'FSLPL Daily '!BA41317)</f>
        <v>0</v>
      </c>
    </row>
    <row r="41228" spans="28:28" x14ac:dyDescent="0.25">
      <c r="AB41228" s="24">
        <f>IF(('FSLPL Daily '!BA41319-'FSLPL Daily '!BA41318&lt;0), "",'FSLPL Daily '!BA41319-'FSLPL Daily '!BA41318)</f>
        <v>0</v>
      </c>
    </row>
    <row r="41229" spans="28:28" x14ac:dyDescent="0.25">
      <c r="AB41229" s="24">
        <f>IF(('FSLPL Daily '!BA41320-'FSLPL Daily '!BA41319&lt;0), "",'FSLPL Daily '!BA41320-'FSLPL Daily '!BA41319)</f>
        <v>0</v>
      </c>
    </row>
    <row r="41230" spans="28:28" x14ac:dyDescent="0.25">
      <c r="AB41230" s="24">
        <f>IF(('FSLPL Daily '!BA41321-'FSLPL Daily '!BA41320&lt;0), "",'FSLPL Daily '!BA41321-'FSLPL Daily '!BA41320)</f>
        <v>0</v>
      </c>
    </row>
    <row r="41231" spans="28:28" x14ac:dyDescent="0.25">
      <c r="AB41231" s="24">
        <f>IF(('FSLPL Daily '!BA41322-'FSLPL Daily '!BA41321&lt;0), "",'FSLPL Daily '!BA41322-'FSLPL Daily '!BA41321)</f>
        <v>0</v>
      </c>
    </row>
    <row r="41232" spans="28:28" x14ac:dyDescent="0.25">
      <c r="AB41232" s="24">
        <f>IF(('FSLPL Daily '!BA41323-'FSLPL Daily '!BA41322&lt;0), "",'FSLPL Daily '!BA41323-'FSLPL Daily '!BA41322)</f>
        <v>0</v>
      </c>
    </row>
    <row r="41233" spans="28:28" x14ac:dyDescent="0.25">
      <c r="AB41233" s="24">
        <f>IF(('FSLPL Daily '!BA41324-'FSLPL Daily '!BA41323&lt;0), "",'FSLPL Daily '!BA41324-'FSLPL Daily '!BA41323)</f>
        <v>0</v>
      </c>
    </row>
    <row r="41234" spans="28:28" x14ac:dyDescent="0.25">
      <c r="AB41234" s="24">
        <f>IF(('FSLPL Daily '!BA41325-'FSLPL Daily '!BA41324&lt;0), "",'FSLPL Daily '!BA41325-'FSLPL Daily '!BA41324)</f>
        <v>0</v>
      </c>
    </row>
    <row r="41235" spans="28:28" x14ac:dyDescent="0.25">
      <c r="AB41235" s="24">
        <f>IF(('FSLPL Daily '!BA41326-'FSLPL Daily '!BA41325&lt;0), "",'FSLPL Daily '!BA41326-'FSLPL Daily '!BA41325)</f>
        <v>0</v>
      </c>
    </row>
    <row r="41236" spans="28:28" x14ac:dyDescent="0.25">
      <c r="AB41236" s="24">
        <f>IF(('FSLPL Daily '!BA41327-'FSLPL Daily '!BA41326&lt;0), "",'FSLPL Daily '!BA41327-'FSLPL Daily '!BA41326)</f>
        <v>0</v>
      </c>
    </row>
    <row r="41237" spans="28:28" x14ac:dyDescent="0.25">
      <c r="AB41237" s="24">
        <f>IF(('FSLPL Daily '!BA41328-'FSLPL Daily '!BA41327&lt;0), "",'FSLPL Daily '!BA41328-'FSLPL Daily '!BA41327)</f>
        <v>0</v>
      </c>
    </row>
    <row r="41238" spans="28:28" x14ac:dyDescent="0.25">
      <c r="AB41238" s="24">
        <f>IF(('FSLPL Daily '!BA41329-'FSLPL Daily '!BA41328&lt;0), "",'FSLPL Daily '!BA41329-'FSLPL Daily '!BA41328)</f>
        <v>0</v>
      </c>
    </row>
    <row r="41239" spans="28:28" x14ac:dyDescent="0.25">
      <c r="AB41239" s="24">
        <f>IF(('FSLPL Daily '!BA41330-'FSLPL Daily '!BA41329&lt;0), "",'FSLPL Daily '!BA41330-'FSLPL Daily '!BA41329)</f>
        <v>0</v>
      </c>
    </row>
    <row r="41240" spans="28:28" x14ac:dyDescent="0.25">
      <c r="AB41240" s="24">
        <f>IF(('FSLPL Daily '!BA41331-'FSLPL Daily '!BA41330&lt;0), "",'FSLPL Daily '!BA41331-'FSLPL Daily '!BA41330)</f>
        <v>0</v>
      </c>
    </row>
    <row r="41241" spans="28:28" x14ac:dyDescent="0.25">
      <c r="AB41241" s="24">
        <f>IF(('FSLPL Daily '!BA41332-'FSLPL Daily '!BA41331&lt;0), "",'FSLPL Daily '!BA41332-'FSLPL Daily '!BA41331)</f>
        <v>0</v>
      </c>
    </row>
    <row r="41242" spans="28:28" x14ac:dyDescent="0.25">
      <c r="AB41242" s="24">
        <f>IF(('FSLPL Daily '!BA41333-'FSLPL Daily '!BA41332&lt;0), "",'FSLPL Daily '!BA41333-'FSLPL Daily '!BA41332)</f>
        <v>0</v>
      </c>
    </row>
    <row r="41243" spans="28:28" x14ac:dyDescent="0.25">
      <c r="AB41243" s="24">
        <f>IF(('FSLPL Daily '!BA41334-'FSLPL Daily '!BA41333&lt;0), "",'FSLPL Daily '!BA41334-'FSLPL Daily '!BA41333)</f>
        <v>0</v>
      </c>
    </row>
    <row r="41244" spans="28:28" x14ac:dyDescent="0.25">
      <c r="AB41244" s="24">
        <f>IF(('FSLPL Daily '!BA41335-'FSLPL Daily '!BA41334&lt;0), "",'FSLPL Daily '!BA41335-'FSLPL Daily '!BA41334)</f>
        <v>0</v>
      </c>
    </row>
    <row r="41245" spans="28:28" x14ac:dyDescent="0.25">
      <c r="AB41245" s="24">
        <f>IF(('FSLPL Daily '!BA41336-'FSLPL Daily '!BA41335&lt;0), "",'FSLPL Daily '!BA41336-'FSLPL Daily '!BA41335)</f>
        <v>0</v>
      </c>
    </row>
    <row r="41246" spans="28:28" x14ac:dyDescent="0.25">
      <c r="AB41246" s="24">
        <f>IF(('FSLPL Daily '!BA41337-'FSLPL Daily '!BA41336&lt;0), "",'FSLPL Daily '!BA41337-'FSLPL Daily '!BA41336)</f>
        <v>0</v>
      </c>
    </row>
    <row r="41247" spans="28:28" x14ac:dyDescent="0.25">
      <c r="AB41247" s="24">
        <f>IF(('FSLPL Daily '!BA41338-'FSLPL Daily '!BA41337&lt;0), "",'FSLPL Daily '!BA41338-'FSLPL Daily '!BA41337)</f>
        <v>0</v>
      </c>
    </row>
    <row r="41248" spans="28:28" x14ac:dyDescent="0.25">
      <c r="AB41248" s="24">
        <f>IF(('FSLPL Daily '!BA41339-'FSLPL Daily '!BA41338&lt;0), "",'FSLPL Daily '!BA41339-'FSLPL Daily '!BA41338)</f>
        <v>0</v>
      </c>
    </row>
    <row r="41249" spans="28:28" x14ac:dyDescent="0.25">
      <c r="AB41249" s="24">
        <f>IF(('FSLPL Daily '!BA41340-'FSLPL Daily '!BA41339&lt;0), "",'FSLPL Daily '!BA41340-'FSLPL Daily '!BA41339)</f>
        <v>0</v>
      </c>
    </row>
    <row r="41250" spans="28:28" x14ac:dyDescent="0.25">
      <c r="AB41250" s="24">
        <f>IF(('FSLPL Daily '!BA41341-'FSLPL Daily '!BA41340&lt;0), "",'FSLPL Daily '!BA41341-'FSLPL Daily '!BA41340)</f>
        <v>0</v>
      </c>
    </row>
    <row r="41251" spans="28:28" x14ac:dyDescent="0.25">
      <c r="AB41251" s="24">
        <f>IF(('FSLPL Daily '!BA41342-'FSLPL Daily '!BA41341&lt;0), "",'FSLPL Daily '!BA41342-'FSLPL Daily '!BA41341)</f>
        <v>0</v>
      </c>
    </row>
    <row r="41252" spans="28:28" x14ac:dyDescent="0.25">
      <c r="AB41252" s="24">
        <f>IF(('FSLPL Daily '!BA41343-'FSLPL Daily '!BA41342&lt;0), "",'FSLPL Daily '!BA41343-'FSLPL Daily '!BA41342)</f>
        <v>0</v>
      </c>
    </row>
    <row r="41253" spans="28:28" x14ac:dyDescent="0.25">
      <c r="AB41253" s="24">
        <f>IF(('FSLPL Daily '!BA41344-'FSLPL Daily '!BA41343&lt;0), "",'FSLPL Daily '!BA41344-'FSLPL Daily '!BA41343)</f>
        <v>0</v>
      </c>
    </row>
    <row r="41254" spans="28:28" x14ac:dyDescent="0.25">
      <c r="AB41254" s="24">
        <f>IF(('FSLPL Daily '!BA41345-'FSLPL Daily '!BA41344&lt;0), "",'FSLPL Daily '!BA41345-'FSLPL Daily '!BA41344)</f>
        <v>0</v>
      </c>
    </row>
    <row r="41255" spans="28:28" x14ac:dyDescent="0.25">
      <c r="AB41255" s="24">
        <f>IF(('FSLPL Daily '!BA41346-'FSLPL Daily '!BA41345&lt;0), "",'FSLPL Daily '!BA41346-'FSLPL Daily '!BA41345)</f>
        <v>0</v>
      </c>
    </row>
    <row r="41256" spans="28:28" x14ac:dyDescent="0.25">
      <c r="AB41256" s="24">
        <f>IF(('FSLPL Daily '!BA41347-'FSLPL Daily '!BA41346&lt;0), "",'FSLPL Daily '!BA41347-'FSLPL Daily '!BA41346)</f>
        <v>0</v>
      </c>
    </row>
    <row r="41257" spans="28:28" x14ac:dyDescent="0.25">
      <c r="AB41257" s="24">
        <f>IF(('FSLPL Daily '!BA41348-'FSLPL Daily '!BA41347&lt;0), "",'FSLPL Daily '!BA41348-'FSLPL Daily '!BA41347)</f>
        <v>0</v>
      </c>
    </row>
    <row r="41258" spans="28:28" x14ac:dyDescent="0.25">
      <c r="AB41258" s="24">
        <f>IF(('FSLPL Daily '!BA41349-'FSLPL Daily '!BA41348&lt;0), "",'FSLPL Daily '!BA41349-'FSLPL Daily '!BA41348)</f>
        <v>0</v>
      </c>
    </row>
    <row r="41259" spans="28:28" x14ac:dyDescent="0.25">
      <c r="AB41259" s="24">
        <f>IF(('FSLPL Daily '!BA41350-'FSLPL Daily '!BA41349&lt;0), "",'FSLPL Daily '!BA41350-'FSLPL Daily '!BA41349)</f>
        <v>0</v>
      </c>
    </row>
    <row r="41260" spans="28:28" x14ac:dyDescent="0.25">
      <c r="AB41260" s="24">
        <f>IF(('FSLPL Daily '!BA41351-'FSLPL Daily '!BA41350&lt;0), "",'FSLPL Daily '!BA41351-'FSLPL Daily '!BA41350)</f>
        <v>0</v>
      </c>
    </row>
    <row r="41261" spans="28:28" x14ac:dyDescent="0.25">
      <c r="AB41261" s="24">
        <f>IF(('FSLPL Daily '!BA41352-'FSLPL Daily '!BA41351&lt;0), "",'FSLPL Daily '!BA41352-'FSLPL Daily '!BA41351)</f>
        <v>0</v>
      </c>
    </row>
    <row r="41262" spans="28:28" x14ac:dyDescent="0.25">
      <c r="AB41262" s="24">
        <f>IF(('FSLPL Daily '!BA41353-'FSLPL Daily '!BA41352&lt;0), "",'FSLPL Daily '!BA41353-'FSLPL Daily '!BA41352)</f>
        <v>0</v>
      </c>
    </row>
    <row r="41263" spans="28:28" x14ac:dyDescent="0.25">
      <c r="AB41263" s="24">
        <f>IF(('FSLPL Daily '!BA41354-'FSLPL Daily '!BA41353&lt;0), "",'FSLPL Daily '!BA41354-'FSLPL Daily '!BA41353)</f>
        <v>0</v>
      </c>
    </row>
    <row r="41264" spans="28:28" x14ac:dyDescent="0.25">
      <c r="AB41264" s="24">
        <f>IF(('FSLPL Daily '!BA41355-'FSLPL Daily '!BA41354&lt;0), "",'FSLPL Daily '!BA41355-'FSLPL Daily '!BA41354)</f>
        <v>0</v>
      </c>
    </row>
    <row r="41265" spans="28:28" x14ac:dyDescent="0.25">
      <c r="AB41265" s="24">
        <f>IF(('FSLPL Daily '!BA41356-'FSLPL Daily '!BA41355&lt;0), "",'FSLPL Daily '!BA41356-'FSLPL Daily '!BA41355)</f>
        <v>0</v>
      </c>
    </row>
    <row r="41266" spans="28:28" x14ac:dyDescent="0.25">
      <c r="AB41266" s="24">
        <f>IF(('FSLPL Daily '!BA41357-'FSLPL Daily '!BA41356&lt;0), "",'FSLPL Daily '!BA41357-'FSLPL Daily '!BA41356)</f>
        <v>0</v>
      </c>
    </row>
    <row r="41267" spans="28:28" x14ac:dyDescent="0.25">
      <c r="AB41267" s="24">
        <f>IF(('FSLPL Daily '!BA41358-'FSLPL Daily '!BA41357&lt;0), "",'FSLPL Daily '!BA41358-'FSLPL Daily '!BA41357)</f>
        <v>0</v>
      </c>
    </row>
    <row r="41268" spans="28:28" x14ac:dyDescent="0.25">
      <c r="AB41268" s="24">
        <f>IF(('FSLPL Daily '!BA41359-'FSLPL Daily '!BA41358&lt;0), "",'FSLPL Daily '!BA41359-'FSLPL Daily '!BA41358)</f>
        <v>0</v>
      </c>
    </row>
    <row r="41269" spans="28:28" x14ac:dyDescent="0.25">
      <c r="AB41269" s="24">
        <f>IF(('FSLPL Daily '!BA41360-'FSLPL Daily '!BA41359&lt;0), "",'FSLPL Daily '!BA41360-'FSLPL Daily '!BA41359)</f>
        <v>0</v>
      </c>
    </row>
    <row r="41270" spans="28:28" x14ac:dyDescent="0.25">
      <c r="AB41270" s="24">
        <f>IF(('FSLPL Daily '!BA41361-'FSLPL Daily '!BA41360&lt;0), "",'FSLPL Daily '!BA41361-'FSLPL Daily '!BA41360)</f>
        <v>0</v>
      </c>
    </row>
    <row r="41271" spans="28:28" x14ac:dyDescent="0.25">
      <c r="AB41271" s="24">
        <f>IF(('FSLPL Daily '!BA41362-'FSLPL Daily '!BA41361&lt;0), "",'FSLPL Daily '!BA41362-'FSLPL Daily '!BA41361)</f>
        <v>0</v>
      </c>
    </row>
    <row r="41272" spans="28:28" x14ac:dyDescent="0.25">
      <c r="AB41272" s="24">
        <f>IF(('FSLPL Daily '!BA41363-'FSLPL Daily '!BA41362&lt;0), "",'FSLPL Daily '!BA41363-'FSLPL Daily '!BA41362)</f>
        <v>0</v>
      </c>
    </row>
    <row r="41273" spans="28:28" x14ac:dyDescent="0.25">
      <c r="AB41273" s="24">
        <f>IF(('FSLPL Daily '!BA41364-'FSLPL Daily '!BA41363&lt;0), "",'FSLPL Daily '!BA41364-'FSLPL Daily '!BA41363)</f>
        <v>0</v>
      </c>
    </row>
    <row r="41274" spans="28:28" x14ac:dyDescent="0.25">
      <c r="AB41274" s="24">
        <f>IF(('FSLPL Daily '!BA41365-'FSLPL Daily '!BA41364&lt;0), "",'FSLPL Daily '!BA41365-'FSLPL Daily '!BA41364)</f>
        <v>0</v>
      </c>
    </row>
    <row r="41275" spans="28:28" x14ac:dyDescent="0.25">
      <c r="AB41275" s="24">
        <f>IF(('FSLPL Daily '!BA41366-'FSLPL Daily '!BA41365&lt;0), "",'FSLPL Daily '!BA41366-'FSLPL Daily '!BA41365)</f>
        <v>0</v>
      </c>
    </row>
    <row r="41276" spans="28:28" x14ac:dyDescent="0.25">
      <c r="AB41276" s="24">
        <f>IF(('FSLPL Daily '!BA41367-'FSLPL Daily '!BA41366&lt;0), "",'FSLPL Daily '!BA41367-'FSLPL Daily '!BA41366)</f>
        <v>0</v>
      </c>
    </row>
    <row r="41277" spans="28:28" x14ac:dyDescent="0.25">
      <c r="AB41277" s="24">
        <f>IF(('FSLPL Daily '!BA41368-'FSLPL Daily '!BA41367&lt;0), "",'FSLPL Daily '!BA41368-'FSLPL Daily '!BA41367)</f>
        <v>0</v>
      </c>
    </row>
    <row r="41278" spans="28:28" x14ac:dyDescent="0.25">
      <c r="AB41278" s="24">
        <f>IF(('FSLPL Daily '!BA41369-'FSLPL Daily '!BA41368&lt;0), "",'FSLPL Daily '!BA41369-'FSLPL Daily '!BA41368)</f>
        <v>0</v>
      </c>
    </row>
    <row r="41279" spans="28:28" x14ac:dyDescent="0.25">
      <c r="AB41279" s="24">
        <f>IF(('FSLPL Daily '!BA41370-'FSLPL Daily '!BA41369&lt;0), "",'FSLPL Daily '!BA41370-'FSLPL Daily '!BA41369)</f>
        <v>0</v>
      </c>
    </row>
    <row r="41280" spans="28:28" x14ac:dyDescent="0.25">
      <c r="AB41280" s="24">
        <f>IF(('FSLPL Daily '!BA41371-'FSLPL Daily '!BA41370&lt;0), "",'FSLPL Daily '!BA41371-'FSLPL Daily '!BA41370)</f>
        <v>0</v>
      </c>
    </row>
    <row r="41281" spans="28:28" x14ac:dyDescent="0.25">
      <c r="AB41281" s="24">
        <f>IF(('FSLPL Daily '!BA41372-'FSLPL Daily '!BA41371&lt;0), "",'FSLPL Daily '!BA41372-'FSLPL Daily '!BA41371)</f>
        <v>0</v>
      </c>
    </row>
    <row r="41282" spans="28:28" x14ac:dyDescent="0.25">
      <c r="AB41282" s="24">
        <f>IF(('FSLPL Daily '!BA41373-'FSLPL Daily '!BA41372&lt;0), "",'FSLPL Daily '!BA41373-'FSLPL Daily '!BA41372)</f>
        <v>0</v>
      </c>
    </row>
    <row r="41283" spans="28:28" x14ac:dyDescent="0.25">
      <c r="AB41283" s="24">
        <f>IF(('FSLPL Daily '!BA41374-'FSLPL Daily '!BA41373&lt;0), "",'FSLPL Daily '!BA41374-'FSLPL Daily '!BA41373)</f>
        <v>0</v>
      </c>
    </row>
    <row r="41284" spans="28:28" x14ac:dyDescent="0.25">
      <c r="AB41284" s="24">
        <f>IF(('FSLPL Daily '!BA41375-'FSLPL Daily '!BA41374&lt;0), "",'FSLPL Daily '!BA41375-'FSLPL Daily '!BA41374)</f>
        <v>0</v>
      </c>
    </row>
    <row r="41285" spans="28:28" x14ac:dyDescent="0.25">
      <c r="AB41285" s="24">
        <f>IF(('FSLPL Daily '!BA41376-'FSLPL Daily '!BA41375&lt;0), "",'FSLPL Daily '!BA41376-'FSLPL Daily '!BA41375)</f>
        <v>0</v>
      </c>
    </row>
    <row r="41286" spans="28:28" x14ac:dyDescent="0.25">
      <c r="AB41286" s="24">
        <f>IF(('FSLPL Daily '!BA41377-'FSLPL Daily '!BA41376&lt;0), "",'FSLPL Daily '!BA41377-'FSLPL Daily '!BA41376)</f>
        <v>0</v>
      </c>
    </row>
    <row r="41287" spans="28:28" x14ac:dyDescent="0.25">
      <c r="AB41287" s="24">
        <f>IF(('FSLPL Daily '!BA41378-'FSLPL Daily '!BA41377&lt;0), "",'FSLPL Daily '!BA41378-'FSLPL Daily '!BA41377)</f>
        <v>0</v>
      </c>
    </row>
    <row r="41288" spans="28:28" x14ac:dyDescent="0.25">
      <c r="AB41288" s="24">
        <f>IF(('FSLPL Daily '!BA41379-'FSLPL Daily '!BA41378&lt;0), "",'FSLPL Daily '!BA41379-'FSLPL Daily '!BA41378)</f>
        <v>0</v>
      </c>
    </row>
    <row r="41289" spans="28:28" x14ac:dyDescent="0.25">
      <c r="AB41289" s="24">
        <f>IF(('FSLPL Daily '!BA41380-'FSLPL Daily '!BA41379&lt;0), "",'FSLPL Daily '!BA41380-'FSLPL Daily '!BA41379)</f>
        <v>0</v>
      </c>
    </row>
    <row r="41290" spans="28:28" x14ac:dyDescent="0.25">
      <c r="AB41290" s="24">
        <f>IF(('FSLPL Daily '!BA41381-'FSLPL Daily '!BA41380&lt;0), "",'FSLPL Daily '!BA41381-'FSLPL Daily '!BA41380)</f>
        <v>0</v>
      </c>
    </row>
    <row r="41291" spans="28:28" x14ac:dyDescent="0.25">
      <c r="AB41291" s="24">
        <f>IF(('FSLPL Daily '!BA41382-'FSLPL Daily '!BA41381&lt;0), "",'FSLPL Daily '!BA41382-'FSLPL Daily '!BA41381)</f>
        <v>0</v>
      </c>
    </row>
    <row r="41292" spans="28:28" x14ac:dyDescent="0.25">
      <c r="AB41292" s="24">
        <f>IF(('FSLPL Daily '!BA41383-'FSLPL Daily '!BA41382&lt;0), "",'FSLPL Daily '!BA41383-'FSLPL Daily '!BA41382)</f>
        <v>0</v>
      </c>
    </row>
    <row r="41293" spans="28:28" x14ac:dyDescent="0.25">
      <c r="AB41293" s="24">
        <f>IF(('FSLPL Daily '!BA41384-'FSLPL Daily '!BA41383&lt;0), "",'FSLPL Daily '!BA41384-'FSLPL Daily '!BA41383)</f>
        <v>0</v>
      </c>
    </row>
    <row r="41294" spans="28:28" x14ac:dyDescent="0.25">
      <c r="AB41294" s="24">
        <f>IF(('FSLPL Daily '!BA41385-'FSLPL Daily '!BA41384&lt;0), "",'FSLPL Daily '!BA41385-'FSLPL Daily '!BA41384)</f>
        <v>0</v>
      </c>
    </row>
    <row r="41295" spans="28:28" x14ac:dyDescent="0.25">
      <c r="AB41295" s="24">
        <f>IF(('FSLPL Daily '!BA41386-'FSLPL Daily '!BA41385&lt;0), "",'FSLPL Daily '!BA41386-'FSLPL Daily '!BA41385)</f>
        <v>0</v>
      </c>
    </row>
    <row r="41296" spans="28:28" x14ac:dyDescent="0.25">
      <c r="AB41296" s="24">
        <f>IF(('FSLPL Daily '!BA41387-'FSLPL Daily '!BA41386&lt;0), "",'FSLPL Daily '!BA41387-'FSLPL Daily '!BA41386)</f>
        <v>0</v>
      </c>
    </row>
    <row r="41297" spans="28:28" x14ac:dyDescent="0.25">
      <c r="AB41297" s="24">
        <f>IF(('FSLPL Daily '!BA41388-'FSLPL Daily '!BA41387&lt;0), "",'FSLPL Daily '!BA41388-'FSLPL Daily '!BA41387)</f>
        <v>0</v>
      </c>
    </row>
    <row r="41298" spans="28:28" x14ac:dyDescent="0.25">
      <c r="AB41298" s="24">
        <f>IF(('FSLPL Daily '!BA41389-'FSLPL Daily '!BA41388&lt;0), "",'FSLPL Daily '!BA41389-'FSLPL Daily '!BA41388)</f>
        <v>0</v>
      </c>
    </row>
    <row r="41299" spans="28:28" x14ac:dyDescent="0.25">
      <c r="AB41299" s="24">
        <f>IF(('FSLPL Daily '!BA41390-'FSLPL Daily '!BA41389&lt;0), "",'FSLPL Daily '!BA41390-'FSLPL Daily '!BA41389)</f>
        <v>0</v>
      </c>
    </row>
    <row r="41300" spans="28:28" x14ac:dyDescent="0.25">
      <c r="AB41300" s="24">
        <f>IF(('FSLPL Daily '!BA41391-'FSLPL Daily '!BA41390&lt;0), "",'FSLPL Daily '!BA41391-'FSLPL Daily '!BA41390)</f>
        <v>0</v>
      </c>
    </row>
    <row r="41301" spans="28:28" x14ac:dyDescent="0.25">
      <c r="AB41301" s="24">
        <f>IF(('FSLPL Daily '!BA41392-'FSLPL Daily '!BA41391&lt;0), "",'FSLPL Daily '!BA41392-'FSLPL Daily '!BA41391)</f>
        <v>0</v>
      </c>
    </row>
    <row r="41302" spans="28:28" x14ac:dyDescent="0.25">
      <c r="AB41302" s="24">
        <f>IF(('FSLPL Daily '!BA41393-'FSLPL Daily '!BA41392&lt;0), "",'FSLPL Daily '!BA41393-'FSLPL Daily '!BA41392)</f>
        <v>0</v>
      </c>
    </row>
    <row r="41303" spans="28:28" x14ac:dyDescent="0.25">
      <c r="AB41303" s="24">
        <f>IF(('FSLPL Daily '!BA41394-'FSLPL Daily '!BA41393&lt;0), "",'FSLPL Daily '!BA41394-'FSLPL Daily '!BA41393)</f>
        <v>0</v>
      </c>
    </row>
    <row r="41304" spans="28:28" x14ac:dyDescent="0.25">
      <c r="AB41304" s="24">
        <f>IF(('FSLPL Daily '!BA41395-'FSLPL Daily '!BA41394&lt;0), "",'FSLPL Daily '!BA41395-'FSLPL Daily '!BA41394)</f>
        <v>0</v>
      </c>
    </row>
    <row r="41305" spans="28:28" x14ac:dyDescent="0.25">
      <c r="AB41305" s="24">
        <f>IF(('FSLPL Daily '!BA41396-'FSLPL Daily '!BA41395&lt;0), "",'FSLPL Daily '!BA41396-'FSLPL Daily '!BA41395)</f>
        <v>0</v>
      </c>
    </row>
    <row r="41306" spans="28:28" x14ac:dyDescent="0.25">
      <c r="AB41306" s="24">
        <f>IF(('FSLPL Daily '!BA41397-'FSLPL Daily '!BA41396&lt;0), "",'FSLPL Daily '!BA41397-'FSLPL Daily '!BA41396)</f>
        <v>0</v>
      </c>
    </row>
    <row r="41307" spans="28:28" x14ac:dyDescent="0.25">
      <c r="AB41307" s="24">
        <f>IF(('FSLPL Daily '!BA41398-'FSLPL Daily '!BA41397&lt;0), "",'FSLPL Daily '!BA41398-'FSLPL Daily '!BA41397)</f>
        <v>0</v>
      </c>
    </row>
    <row r="41308" spans="28:28" x14ac:dyDescent="0.25">
      <c r="AB41308" s="24">
        <f>IF(('FSLPL Daily '!BA41399-'FSLPL Daily '!BA41398&lt;0), "",'FSLPL Daily '!BA41399-'FSLPL Daily '!BA41398)</f>
        <v>0</v>
      </c>
    </row>
    <row r="41309" spans="28:28" x14ac:dyDescent="0.25">
      <c r="AB41309" s="24">
        <f>IF(('FSLPL Daily '!BA41400-'FSLPL Daily '!BA41399&lt;0), "",'FSLPL Daily '!BA41400-'FSLPL Daily '!BA41399)</f>
        <v>0</v>
      </c>
    </row>
    <row r="41310" spans="28:28" x14ac:dyDescent="0.25">
      <c r="AB41310" s="24">
        <f>IF(('FSLPL Daily '!BA41401-'FSLPL Daily '!BA41400&lt;0), "",'FSLPL Daily '!BA41401-'FSLPL Daily '!BA41400)</f>
        <v>0</v>
      </c>
    </row>
    <row r="41311" spans="28:28" x14ac:dyDescent="0.25">
      <c r="AB41311" s="24">
        <f>IF(('FSLPL Daily '!BA41402-'FSLPL Daily '!BA41401&lt;0), "",'FSLPL Daily '!BA41402-'FSLPL Daily '!BA41401)</f>
        <v>0</v>
      </c>
    </row>
    <row r="41312" spans="28:28" x14ac:dyDescent="0.25">
      <c r="AB41312" s="24">
        <f>IF(('FSLPL Daily '!BA41403-'FSLPL Daily '!BA41402&lt;0), "",'FSLPL Daily '!BA41403-'FSLPL Daily '!BA41402)</f>
        <v>0</v>
      </c>
    </row>
    <row r="41313" spans="28:28" x14ac:dyDescent="0.25">
      <c r="AB41313" s="24">
        <f>IF(('FSLPL Daily '!BA41404-'FSLPL Daily '!BA41403&lt;0), "",'FSLPL Daily '!BA41404-'FSLPL Daily '!BA41403)</f>
        <v>0</v>
      </c>
    </row>
    <row r="41314" spans="28:28" x14ac:dyDescent="0.25">
      <c r="AB41314" s="24">
        <f>IF(('FSLPL Daily '!BA41405-'FSLPL Daily '!BA41404&lt;0), "",'FSLPL Daily '!BA41405-'FSLPL Daily '!BA41404)</f>
        <v>0</v>
      </c>
    </row>
    <row r="41315" spans="28:28" x14ac:dyDescent="0.25">
      <c r="AB41315" s="24">
        <f>IF(('FSLPL Daily '!BA41406-'FSLPL Daily '!BA41405&lt;0), "",'FSLPL Daily '!BA41406-'FSLPL Daily '!BA41405)</f>
        <v>0</v>
      </c>
    </row>
    <row r="41316" spans="28:28" x14ac:dyDescent="0.25">
      <c r="AB41316" s="24">
        <f>IF(('FSLPL Daily '!BA41407-'FSLPL Daily '!BA41406&lt;0), "",'FSLPL Daily '!BA41407-'FSLPL Daily '!BA41406)</f>
        <v>0</v>
      </c>
    </row>
    <row r="41317" spans="28:28" x14ac:dyDescent="0.25">
      <c r="AB41317" s="24">
        <f>IF(('FSLPL Daily '!BA41408-'FSLPL Daily '!BA41407&lt;0), "",'FSLPL Daily '!BA41408-'FSLPL Daily '!BA41407)</f>
        <v>0</v>
      </c>
    </row>
    <row r="41318" spans="28:28" x14ac:dyDescent="0.25">
      <c r="AB41318" s="24">
        <f>IF(('FSLPL Daily '!BA41409-'FSLPL Daily '!BA41408&lt;0), "",'FSLPL Daily '!BA41409-'FSLPL Daily '!BA41408)</f>
        <v>0</v>
      </c>
    </row>
    <row r="41319" spans="28:28" x14ac:dyDescent="0.25">
      <c r="AB41319" s="24">
        <f>IF(('FSLPL Daily '!BA41410-'FSLPL Daily '!BA41409&lt;0), "",'FSLPL Daily '!BA41410-'FSLPL Daily '!BA41409)</f>
        <v>0</v>
      </c>
    </row>
    <row r="41320" spans="28:28" x14ac:dyDescent="0.25">
      <c r="AB41320" s="24">
        <f>IF(('FSLPL Daily '!BA41411-'FSLPL Daily '!BA41410&lt;0), "",'FSLPL Daily '!BA41411-'FSLPL Daily '!BA41410)</f>
        <v>0</v>
      </c>
    </row>
    <row r="41321" spans="28:28" x14ac:dyDescent="0.25">
      <c r="AB41321" s="24">
        <f>IF(('FSLPL Daily '!BA41412-'FSLPL Daily '!BA41411&lt;0), "",'FSLPL Daily '!BA41412-'FSLPL Daily '!BA41411)</f>
        <v>0</v>
      </c>
    </row>
    <row r="41322" spans="28:28" x14ac:dyDescent="0.25">
      <c r="AB41322" s="24">
        <f>IF(('FSLPL Daily '!BA41413-'FSLPL Daily '!BA41412&lt;0), "",'FSLPL Daily '!BA41413-'FSLPL Daily '!BA41412)</f>
        <v>0</v>
      </c>
    </row>
    <row r="41323" spans="28:28" x14ac:dyDescent="0.25">
      <c r="AB41323" s="24">
        <f>IF(('FSLPL Daily '!BA41414-'FSLPL Daily '!BA41413&lt;0), "",'FSLPL Daily '!BA41414-'FSLPL Daily '!BA41413)</f>
        <v>0</v>
      </c>
    </row>
    <row r="41324" spans="28:28" x14ac:dyDescent="0.25">
      <c r="AB41324" s="24">
        <f>IF(('FSLPL Daily '!BA41415-'FSLPL Daily '!BA41414&lt;0), "",'FSLPL Daily '!BA41415-'FSLPL Daily '!BA41414)</f>
        <v>0</v>
      </c>
    </row>
    <row r="41325" spans="28:28" x14ac:dyDescent="0.25">
      <c r="AB41325" s="24">
        <f>IF(('FSLPL Daily '!BA41416-'FSLPL Daily '!BA41415&lt;0), "",'FSLPL Daily '!BA41416-'FSLPL Daily '!BA41415)</f>
        <v>0</v>
      </c>
    </row>
    <row r="41326" spans="28:28" x14ac:dyDescent="0.25">
      <c r="AB41326" s="24">
        <f>IF(('FSLPL Daily '!BA41417-'FSLPL Daily '!BA41416&lt;0), "",'FSLPL Daily '!BA41417-'FSLPL Daily '!BA41416)</f>
        <v>0</v>
      </c>
    </row>
    <row r="41327" spans="28:28" x14ac:dyDescent="0.25">
      <c r="AB41327" s="24">
        <f>IF(('FSLPL Daily '!BA41418-'FSLPL Daily '!BA41417&lt;0), "",'FSLPL Daily '!BA41418-'FSLPL Daily '!BA41417)</f>
        <v>0</v>
      </c>
    </row>
    <row r="41328" spans="28:28" x14ac:dyDescent="0.25">
      <c r="AB41328" s="24">
        <f>IF(('FSLPL Daily '!BA41419-'FSLPL Daily '!BA41418&lt;0), "",'FSLPL Daily '!BA41419-'FSLPL Daily '!BA41418)</f>
        <v>0</v>
      </c>
    </row>
    <row r="41329" spans="28:28" x14ac:dyDescent="0.25">
      <c r="AB41329" s="24">
        <f>IF(('FSLPL Daily '!BA41420-'FSLPL Daily '!BA41419&lt;0), "",'FSLPL Daily '!BA41420-'FSLPL Daily '!BA41419)</f>
        <v>0</v>
      </c>
    </row>
    <row r="41330" spans="28:28" x14ac:dyDescent="0.25">
      <c r="AB41330" s="24">
        <f>IF(('FSLPL Daily '!BA41421-'FSLPL Daily '!BA41420&lt;0), "",'FSLPL Daily '!BA41421-'FSLPL Daily '!BA41420)</f>
        <v>0</v>
      </c>
    </row>
    <row r="41331" spans="28:28" x14ac:dyDescent="0.25">
      <c r="AB41331" s="24">
        <f>IF(('FSLPL Daily '!BA41422-'FSLPL Daily '!BA41421&lt;0), "",'FSLPL Daily '!BA41422-'FSLPL Daily '!BA41421)</f>
        <v>0</v>
      </c>
    </row>
    <row r="41332" spans="28:28" x14ac:dyDescent="0.25">
      <c r="AB41332" s="24">
        <f>IF(('FSLPL Daily '!BA41423-'FSLPL Daily '!BA41422&lt;0), "",'FSLPL Daily '!BA41423-'FSLPL Daily '!BA41422)</f>
        <v>0</v>
      </c>
    </row>
    <row r="41333" spans="28:28" x14ac:dyDescent="0.25">
      <c r="AB41333" s="24">
        <f>IF(('FSLPL Daily '!BA41424-'FSLPL Daily '!BA41423&lt;0), "",'FSLPL Daily '!BA41424-'FSLPL Daily '!BA41423)</f>
        <v>0</v>
      </c>
    </row>
    <row r="41334" spans="28:28" x14ac:dyDescent="0.25">
      <c r="AB41334" s="24">
        <f>IF(('FSLPL Daily '!BA41425-'FSLPL Daily '!BA41424&lt;0), "",'FSLPL Daily '!BA41425-'FSLPL Daily '!BA41424)</f>
        <v>0</v>
      </c>
    </row>
    <row r="41335" spans="28:28" x14ac:dyDescent="0.25">
      <c r="AB41335" s="24">
        <f>IF(('FSLPL Daily '!BA41426-'FSLPL Daily '!BA41425&lt;0), "",'FSLPL Daily '!BA41426-'FSLPL Daily '!BA41425)</f>
        <v>0</v>
      </c>
    </row>
    <row r="41336" spans="28:28" x14ac:dyDescent="0.25">
      <c r="AB41336" s="24">
        <f>IF(('FSLPL Daily '!BA41427-'FSLPL Daily '!BA41426&lt;0), "",'FSLPL Daily '!BA41427-'FSLPL Daily '!BA41426)</f>
        <v>0</v>
      </c>
    </row>
    <row r="41337" spans="28:28" x14ac:dyDescent="0.25">
      <c r="AB41337" s="24">
        <f>IF(('FSLPL Daily '!BA41428-'FSLPL Daily '!BA41427&lt;0), "",'FSLPL Daily '!BA41428-'FSLPL Daily '!BA41427)</f>
        <v>0</v>
      </c>
    </row>
    <row r="41338" spans="28:28" x14ac:dyDescent="0.25">
      <c r="AB41338" s="24">
        <f>IF(('FSLPL Daily '!BA41429-'FSLPL Daily '!BA41428&lt;0), "",'FSLPL Daily '!BA41429-'FSLPL Daily '!BA41428)</f>
        <v>0</v>
      </c>
    </row>
    <row r="41339" spans="28:28" x14ac:dyDescent="0.25">
      <c r="AB41339" s="24">
        <f>IF(('FSLPL Daily '!BA41430-'FSLPL Daily '!BA41429&lt;0), "",'FSLPL Daily '!BA41430-'FSLPL Daily '!BA41429)</f>
        <v>0</v>
      </c>
    </row>
    <row r="41340" spans="28:28" x14ac:dyDescent="0.25">
      <c r="AB41340" s="24">
        <f>IF(('FSLPL Daily '!BA41431-'FSLPL Daily '!BA41430&lt;0), "",'FSLPL Daily '!BA41431-'FSLPL Daily '!BA41430)</f>
        <v>0</v>
      </c>
    </row>
    <row r="41341" spans="28:28" x14ac:dyDescent="0.25">
      <c r="AB41341" s="24">
        <f>IF(('FSLPL Daily '!BA41432-'FSLPL Daily '!BA41431&lt;0), "",'FSLPL Daily '!BA41432-'FSLPL Daily '!BA41431)</f>
        <v>0</v>
      </c>
    </row>
    <row r="41342" spans="28:28" x14ac:dyDescent="0.25">
      <c r="AB41342" s="24">
        <f>IF(('FSLPL Daily '!BA41433-'FSLPL Daily '!BA41432&lt;0), "",'FSLPL Daily '!BA41433-'FSLPL Daily '!BA41432)</f>
        <v>0</v>
      </c>
    </row>
    <row r="41343" spans="28:28" x14ac:dyDescent="0.25">
      <c r="AB41343" s="24">
        <f>IF(('FSLPL Daily '!BA41434-'FSLPL Daily '!BA41433&lt;0), "",'FSLPL Daily '!BA41434-'FSLPL Daily '!BA41433)</f>
        <v>0</v>
      </c>
    </row>
    <row r="41344" spans="28:28" x14ac:dyDescent="0.25">
      <c r="AB41344" s="24">
        <f>IF(('FSLPL Daily '!BA41435-'FSLPL Daily '!BA41434&lt;0), "",'FSLPL Daily '!BA41435-'FSLPL Daily '!BA41434)</f>
        <v>0</v>
      </c>
    </row>
    <row r="41345" spans="28:28" x14ac:dyDescent="0.25">
      <c r="AB41345" s="24">
        <f>IF(('FSLPL Daily '!BA41436-'FSLPL Daily '!BA41435&lt;0), "",'FSLPL Daily '!BA41436-'FSLPL Daily '!BA41435)</f>
        <v>0</v>
      </c>
    </row>
    <row r="41346" spans="28:28" x14ac:dyDescent="0.25">
      <c r="AB41346" s="24">
        <f>IF(('FSLPL Daily '!BA41437-'FSLPL Daily '!BA41436&lt;0), "",'FSLPL Daily '!BA41437-'FSLPL Daily '!BA41436)</f>
        <v>0</v>
      </c>
    </row>
    <row r="41347" spans="28:28" x14ac:dyDescent="0.25">
      <c r="AB41347" s="24">
        <f>IF(('FSLPL Daily '!BA41438-'FSLPL Daily '!BA41437&lt;0), "",'FSLPL Daily '!BA41438-'FSLPL Daily '!BA41437)</f>
        <v>0</v>
      </c>
    </row>
    <row r="41348" spans="28:28" x14ac:dyDescent="0.25">
      <c r="AB41348" s="24">
        <f>IF(('FSLPL Daily '!BA41439-'FSLPL Daily '!BA41438&lt;0), "",'FSLPL Daily '!BA41439-'FSLPL Daily '!BA41438)</f>
        <v>0</v>
      </c>
    </row>
    <row r="41349" spans="28:28" x14ac:dyDescent="0.25">
      <c r="AB41349" s="24">
        <f>IF(('FSLPL Daily '!BA41440-'FSLPL Daily '!BA41439&lt;0), "",'FSLPL Daily '!BA41440-'FSLPL Daily '!BA41439)</f>
        <v>0</v>
      </c>
    </row>
    <row r="41350" spans="28:28" x14ac:dyDescent="0.25">
      <c r="AB41350" s="24">
        <f>IF(('FSLPL Daily '!BA41441-'FSLPL Daily '!BA41440&lt;0), "",'FSLPL Daily '!BA41441-'FSLPL Daily '!BA41440)</f>
        <v>0</v>
      </c>
    </row>
    <row r="41351" spans="28:28" x14ac:dyDescent="0.25">
      <c r="AB41351" s="24">
        <f>IF(('FSLPL Daily '!BA41442-'FSLPL Daily '!BA41441&lt;0), "",'FSLPL Daily '!BA41442-'FSLPL Daily '!BA41441)</f>
        <v>0</v>
      </c>
    </row>
    <row r="41352" spans="28:28" x14ac:dyDescent="0.25">
      <c r="AB41352" s="24">
        <f>IF(('FSLPL Daily '!BA41443-'FSLPL Daily '!BA41442&lt;0), "",'FSLPL Daily '!BA41443-'FSLPL Daily '!BA41442)</f>
        <v>0</v>
      </c>
    </row>
    <row r="41353" spans="28:28" x14ac:dyDescent="0.25">
      <c r="AB41353" s="24">
        <f>IF(('FSLPL Daily '!BA41444-'FSLPL Daily '!BA41443&lt;0), "",'FSLPL Daily '!BA41444-'FSLPL Daily '!BA41443)</f>
        <v>0</v>
      </c>
    </row>
    <row r="41354" spans="28:28" x14ac:dyDescent="0.25">
      <c r="AB41354" s="24">
        <f>IF(('FSLPL Daily '!BA41445-'FSLPL Daily '!BA41444&lt;0), "",'FSLPL Daily '!BA41445-'FSLPL Daily '!BA41444)</f>
        <v>0</v>
      </c>
    </row>
    <row r="41355" spans="28:28" x14ac:dyDescent="0.25">
      <c r="AB41355" s="24">
        <f>IF(('FSLPL Daily '!BA41446-'FSLPL Daily '!BA41445&lt;0), "",'FSLPL Daily '!BA41446-'FSLPL Daily '!BA41445)</f>
        <v>0</v>
      </c>
    </row>
    <row r="41356" spans="28:28" x14ac:dyDescent="0.25">
      <c r="AB41356" s="24">
        <f>IF(('FSLPL Daily '!BA41447-'FSLPL Daily '!BA41446&lt;0), "",'FSLPL Daily '!BA41447-'FSLPL Daily '!BA41446)</f>
        <v>0</v>
      </c>
    </row>
    <row r="41357" spans="28:28" x14ac:dyDescent="0.25">
      <c r="AB41357" s="24">
        <f>IF(('FSLPL Daily '!BA41448-'FSLPL Daily '!BA41447&lt;0), "",'FSLPL Daily '!BA41448-'FSLPL Daily '!BA41447)</f>
        <v>0</v>
      </c>
    </row>
    <row r="41358" spans="28:28" x14ac:dyDescent="0.25">
      <c r="AB41358" s="24">
        <f>IF(('FSLPL Daily '!BA41449-'FSLPL Daily '!BA41448&lt;0), "",'FSLPL Daily '!BA41449-'FSLPL Daily '!BA41448)</f>
        <v>0</v>
      </c>
    </row>
    <row r="41359" spans="28:28" x14ac:dyDescent="0.25">
      <c r="AB41359" s="24">
        <f>IF(('FSLPL Daily '!BA41450-'FSLPL Daily '!BA41449&lt;0), "",'FSLPL Daily '!BA41450-'FSLPL Daily '!BA41449)</f>
        <v>0</v>
      </c>
    </row>
    <row r="41360" spans="28:28" x14ac:dyDescent="0.25">
      <c r="AB41360" s="24">
        <f>IF(('FSLPL Daily '!BA41451-'FSLPL Daily '!BA41450&lt;0), "",'FSLPL Daily '!BA41451-'FSLPL Daily '!BA41450)</f>
        <v>0</v>
      </c>
    </row>
    <row r="41361" spans="28:28" x14ac:dyDescent="0.25">
      <c r="AB41361" s="24">
        <f>IF(('FSLPL Daily '!BA41452-'FSLPL Daily '!BA41451&lt;0), "",'FSLPL Daily '!BA41452-'FSLPL Daily '!BA41451)</f>
        <v>0</v>
      </c>
    </row>
    <row r="41362" spans="28:28" x14ac:dyDescent="0.25">
      <c r="AB41362" s="24">
        <f>IF(('FSLPL Daily '!BA41453-'FSLPL Daily '!BA41452&lt;0), "",'FSLPL Daily '!BA41453-'FSLPL Daily '!BA41452)</f>
        <v>0</v>
      </c>
    </row>
    <row r="41363" spans="28:28" x14ac:dyDescent="0.25">
      <c r="AB41363" s="24">
        <f>IF(('FSLPL Daily '!BA41454-'FSLPL Daily '!BA41453&lt;0), "",'FSLPL Daily '!BA41454-'FSLPL Daily '!BA41453)</f>
        <v>0</v>
      </c>
    </row>
    <row r="41364" spans="28:28" x14ac:dyDescent="0.25">
      <c r="AB41364" s="24">
        <f>IF(('FSLPL Daily '!BA41455-'FSLPL Daily '!BA41454&lt;0), "",'FSLPL Daily '!BA41455-'FSLPL Daily '!BA41454)</f>
        <v>0</v>
      </c>
    </row>
    <row r="41365" spans="28:28" x14ac:dyDescent="0.25">
      <c r="AB41365" s="24">
        <f>IF(('FSLPL Daily '!BA41456-'FSLPL Daily '!BA41455&lt;0), "",'FSLPL Daily '!BA41456-'FSLPL Daily '!BA41455)</f>
        <v>0</v>
      </c>
    </row>
    <row r="41366" spans="28:28" x14ac:dyDescent="0.25">
      <c r="AB41366" s="24">
        <f>IF(('FSLPL Daily '!BA41457-'FSLPL Daily '!BA41456&lt;0), "",'FSLPL Daily '!BA41457-'FSLPL Daily '!BA41456)</f>
        <v>0</v>
      </c>
    </row>
    <row r="41367" spans="28:28" x14ac:dyDescent="0.25">
      <c r="AB41367" s="24">
        <f>IF(('FSLPL Daily '!BA41458-'FSLPL Daily '!BA41457&lt;0), "",'FSLPL Daily '!BA41458-'FSLPL Daily '!BA41457)</f>
        <v>0</v>
      </c>
    </row>
    <row r="41368" spans="28:28" x14ac:dyDescent="0.25">
      <c r="AB41368" s="24">
        <f>IF(('FSLPL Daily '!BA41459-'FSLPL Daily '!BA41458&lt;0), "",'FSLPL Daily '!BA41459-'FSLPL Daily '!BA41458)</f>
        <v>0</v>
      </c>
    </row>
    <row r="41369" spans="28:28" x14ac:dyDescent="0.25">
      <c r="AB41369" s="24">
        <f>IF(('FSLPL Daily '!BA41460-'FSLPL Daily '!BA41459&lt;0), "",'FSLPL Daily '!BA41460-'FSLPL Daily '!BA41459)</f>
        <v>0</v>
      </c>
    </row>
    <row r="41370" spans="28:28" x14ac:dyDescent="0.25">
      <c r="AB41370" s="24">
        <f>IF(('FSLPL Daily '!BA41461-'FSLPL Daily '!BA41460&lt;0), "",'FSLPL Daily '!BA41461-'FSLPL Daily '!BA41460)</f>
        <v>0</v>
      </c>
    </row>
    <row r="41371" spans="28:28" x14ac:dyDescent="0.25">
      <c r="AB41371" s="24">
        <f>IF(('FSLPL Daily '!BA41462-'FSLPL Daily '!BA41461&lt;0), "",'FSLPL Daily '!BA41462-'FSLPL Daily '!BA41461)</f>
        <v>0</v>
      </c>
    </row>
    <row r="41372" spans="28:28" x14ac:dyDescent="0.25">
      <c r="AB41372" s="24">
        <f>IF(('FSLPL Daily '!BA41463-'FSLPL Daily '!BA41462&lt;0), "",'FSLPL Daily '!BA41463-'FSLPL Daily '!BA41462)</f>
        <v>0</v>
      </c>
    </row>
    <row r="41373" spans="28:28" x14ac:dyDescent="0.25">
      <c r="AB41373" s="24">
        <f>IF(('FSLPL Daily '!BA41464-'FSLPL Daily '!BA41463&lt;0), "",'FSLPL Daily '!BA41464-'FSLPL Daily '!BA41463)</f>
        <v>0</v>
      </c>
    </row>
    <row r="41374" spans="28:28" x14ac:dyDescent="0.25">
      <c r="AB41374" s="24">
        <f>IF(('FSLPL Daily '!BA41465-'FSLPL Daily '!BA41464&lt;0), "",'FSLPL Daily '!BA41465-'FSLPL Daily '!BA41464)</f>
        <v>0</v>
      </c>
    </row>
    <row r="41375" spans="28:28" x14ac:dyDescent="0.25">
      <c r="AB41375" s="24">
        <f>IF(('FSLPL Daily '!BA41466-'FSLPL Daily '!BA41465&lt;0), "",'FSLPL Daily '!BA41466-'FSLPL Daily '!BA41465)</f>
        <v>0</v>
      </c>
    </row>
    <row r="41376" spans="28:28" x14ac:dyDescent="0.25">
      <c r="AB41376" s="24">
        <f>IF(('FSLPL Daily '!BA41467-'FSLPL Daily '!BA41466&lt;0), "",'FSLPL Daily '!BA41467-'FSLPL Daily '!BA41466)</f>
        <v>0</v>
      </c>
    </row>
    <row r="41377" spans="28:28" x14ac:dyDescent="0.25">
      <c r="AB41377" s="24">
        <f>IF(('FSLPL Daily '!BA41468-'FSLPL Daily '!BA41467&lt;0), "",'FSLPL Daily '!BA41468-'FSLPL Daily '!BA41467)</f>
        <v>0</v>
      </c>
    </row>
    <row r="41378" spans="28:28" x14ac:dyDescent="0.25">
      <c r="AB41378" s="24">
        <f>IF(('FSLPL Daily '!BA41469-'FSLPL Daily '!BA41468&lt;0), "",'FSLPL Daily '!BA41469-'FSLPL Daily '!BA41468)</f>
        <v>0</v>
      </c>
    </row>
    <row r="41379" spans="28:28" x14ac:dyDescent="0.25">
      <c r="AB41379" s="24">
        <f>IF(('FSLPL Daily '!BA41470-'FSLPL Daily '!BA41469&lt;0), "",'FSLPL Daily '!BA41470-'FSLPL Daily '!BA41469)</f>
        <v>0</v>
      </c>
    </row>
    <row r="41380" spans="28:28" x14ac:dyDescent="0.25">
      <c r="AB41380" s="24">
        <f>IF(('FSLPL Daily '!BA41471-'FSLPL Daily '!BA41470&lt;0), "",'FSLPL Daily '!BA41471-'FSLPL Daily '!BA41470)</f>
        <v>0</v>
      </c>
    </row>
    <row r="41381" spans="28:28" x14ac:dyDescent="0.25">
      <c r="AB41381" s="24">
        <f>IF(('FSLPL Daily '!BA41472-'FSLPL Daily '!BA41471&lt;0), "",'FSLPL Daily '!BA41472-'FSLPL Daily '!BA41471)</f>
        <v>0</v>
      </c>
    </row>
    <row r="41382" spans="28:28" x14ac:dyDescent="0.25">
      <c r="AB41382" s="24">
        <f>IF(('FSLPL Daily '!BA41473-'FSLPL Daily '!BA41472&lt;0), "",'FSLPL Daily '!BA41473-'FSLPL Daily '!BA41472)</f>
        <v>0</v>
      </c>
    </row>
    <row r="41383" spans="28:28" x14ac:dyDescent="0.25">
      <c r="AB41383" s="24">
        <f>IF(('FSLPL Daily '!BA41474-'FSLPL Daily '!BA41473&lt;0), "",'FSLPL Daily '!BA41474-'FSLPL Daily '!BA41473)</f>
        <v>0</v>
      </c>
    </row>
    <row r="41384" spans="28:28" x14ac:dyDescent="0.25">
      <c r="AB41384" s="24">
        <f>IF(('FSLPL Daily '!BA41475-'FSLPL Daily '!BA41474&lt;0), "",'FSLPL Daily '!BA41475-'FSLPL Daily '!BA41474)</f>
        <v>0</v>
      </c>
    </row>
    <row r="41385" spans="28:28" x14ac:dyDescent="0.25">
      <c r="AB41385" s="24">
        <f>IF(('FSLPL Daily '!BA41476-'FSLPL Daily '!BA41475&lt;0), "",'FSLPL Daily '!BA41476-'FSLPL Daily '!BA41475)</f>
        <v>0</v>
      </c>
    </row>
    <row r="41386" spans="28:28" x14ac:dyDescent="0.25">
      <c r="AB41386" s="24">
        <f>IF(('FSLPL Daily '!BA41477-'FSLPL Daily '!BA41476&lt;0), "",'FSLPL Daily '!BA41477-'FSLPL Daily '!BA41476)</f>
        <v>0</v>
      </c>
    </row>
    <row r="41387" spans="28:28" x14ac:dyDescent="0.25">
      <c r="AB41387" s="24">
        <f>IF(('FSLPL Daily '!BA41478-'FSLPL Daily '!BA41477&lt;0), "",'FSLPL Daily '!BA41478-'FSLPL Daily '!BA41477)</f>
        <v>0</v>
      </c>
    </row>
    <row r="41388" spans="28:28" x14ac:dyDescent="0.25">
      <c r="AB41388" s="24">
        <f>IF(('FSLPL Daily '!BA41479-'FSLPL Daily '!BA41478&lt;0), "",'FSLPL Daily '!BA41479-'FSLPL Daily '!BA41478)</f>
        <v>0</v>
      </c>
    </row>
    <row r="41389" spans="28:28" x14ac:dyDescent="0.25">
      <c r="AB41389" s="24">
        <f>IF(('FSLPL Daily '!BA41480-'FSLPL Daily '!BA41479&lt;0), "",'FSLPL Daily '!BA41480-'FSLPL Daily '!BA41479)</f>
        <v>0</v>
      </c>
    </row>
    <row r="41390" spans="28:28" x14ac:dyDescent="0.25">
      <c r="AB41390" s="24">
        <f>IF(('FSLPL Daily '!BA41481-'FSLPL Daily '!BA41480&lt;0), "",'FSLPL Daily '!BA41481-'FSLPL Daily '!BA41480)</f>
        <v>0</v>
      </c>
    </row>
    <row r="41391" spans="28:28" x14ac:dyDescent="0.25">
      <c r="AB41391" s="24">
        <f>IF(('FSLPL Daily '!BA41482-'FSLPL Daily '!BA41481&lt;0), "",'FSLPL Daily '!BA41482-'FSLPL Daily '!BA41481)</f>
        <v>0</v>
      </c>
    </row>
    <row r="41392" spans="28:28" x14ac:dyDescent="0.25">
      <c r="AB41392" s="24">
        <f>IF(('FSLPL Daily '!BA41483-'FSLPL Daily '!BA41482&lt;0), "",'FSLPL Daily '!BA41483-'FSLPL Daily '!BA41482)</f>
        <v>0</v>
      </c>
    </row>
    <row r="41393" spans="28:28" x14ac:dyDescent="0.25">
      <c r="AB41393" s="24">
        <f>IF(('FSLPL Daily '!BA41484-'FSLPL Daily '!BA41483&lt;0), "",'FSLPL Daily '!BA41484-'FSLPL Daily '!BA41483)</f>
        <v>0</v>
      </c>
    </row>
    <row r="41394" spans="28:28" x14ac:dyDescent="0.25">
      <c r="AB41394" s="24">
        <f>IF(('FSLPL Daily '!BA41485-'FSLPL Daily '!BA41484&lt;0), "",'FSLPL Daily '!BA41485-'FSLPL Daily '!BA41484)</f>
        <v>0</v>
      </c>
    </row>
    <row r="41395" spans="28:28" x14ac:dyDescent="0.25">
      <c r="AB41395" s="24">
        <f>IF(('FSLPL Daily '!BA41486-'FSLPL Daily '!BA41485&lt;0), "",'FSLPL Daily '!BA41486-'FSLPL Daily '!BA41485)</f>
        <v>0</v>
      </c>
    </row>
    <row r="41396" spans="28:28" x14ac:dyDescent="0.25">
      <c r="AB41396" s="24">
        <f>IF(('FSLPL Daily '!BA41487-'FSLPL Daily '!BA41486&lt;0), "",'FSLPL Daily '!BA41487-'FSLPL Daily '!BA41486)</f>
        <v>0</v>
      </c>
    </row>
    <row r="41397" spans="28:28" x14ac:dyDescent="0.25">
      <c r="AB41397" s="24">
        <f>IF(('FSLPL Daily '!BA41488-'FSLPL Daily '!BA41487&lt;0), "",'FSLPL Daily '!BA41488-'FSLPL Daily '!BA41487)</f>
        <v>0</v>
      </c>
    </row>
    <row r="41398" spans="28:28" x14ac:dyDescent="0.25">
      <c r="AB41398" s="24">
        <f>IF(('FSLPL Daily '!BA41489-'FSLPL Daily '!BA41488&lt;0), "",'FSLPL Daily '!BA41489-'FSLPL Daily '!BA41488)</f>
        <v>0</v>
      </c>
    </row>
    <row r="41399" spans="28:28" x14ac:dyDescent="0.25">
      <c r="AB41399" s="24">
        <f>IF(('FSLPL Daily '!BA41490-'FSLPL Daily '!BA41489&lt;0), "",'FSLPL Daily '!BA41490-'FSLPL Daily '!BA41489)</f>
        <v>0</v>
      </c>
    </row>
    <row r="41400" spans="28:28" x14ac:dyDescent="0.25">
      <c r="AB41400" s="24">
        <f>IF(('FSLPL Daily '!BA41491-'FSLPL Daily '!BA41490&lt;0), "",'FSLPL Daily '!BA41491-'FSLPL Daily '!BA41490)</f>
        <v>0</v>
      </c>
    </row>
    <row r="41401" spans="28:28" x14ac:dyDescent="0.25">
      <c r="AB41401" s="24">
        <f>IF(('FSLPL Daily '!BA41492-'FSLPL Daily '!BA41491&lt;0), "",'FSLPL Daily '!BA41492-'FSLPL Daily '!BA41491)</f>
        <v>0</v>
      </c>
    </row>
    <row r="41402" spans="28:28" x14ac:dyDescent="0.25">
      <c r="AB41402" s="24">
        <f>IF(('FSLPL Daily '!BA41493-'FSLPL Daily '!BA41492&lt;0), "",'FSLPL Daily '!BA41493-'FSLPL Daily '!BA41492)</f>
        <v>0</v>
      </c>
    </row>
    <row r="41403" spans="28:28" x14ac:dyDescent="0.25">
      <c r="AB41403" s="24">
        <f>IF(('FSLPL Daily '!BA41494-'FSLPL Daily '!BA41493&lt;0), "",'FSLPL Daily '!BA41494-'FSLPL Daily '!BA41493)</f>
        <v>0</v>
      </c>
    </row>
    <row r="41404" spans="28:28" x14ac:dyDescent="0.25">
      <c r="AB41404" s="24">
        <f>IF(('FSLPL Daily '!BA41495-'FSLPL Daily '!BA41494&lt;0), "",'FSLPL Daily '!BA41495-'FSLPL Daily '!BA41494)</f>
        <v>0</v>
      </c>
    </row>
    <row r="41405" spans="28:28" x14ac:dyDescent="0.25">
      <c r="AB41405" s="24">
        <f>IF(('FSLPL Daily '!BA41496-'FSLPL Daily '!BA41495&lt;0), "",'FSLPL Daily '!BA41496-'FSLPL Daily '!BA41495)</f>
        <v>0</v>
      </c>
    </row>
    <row r="41406" spans="28:28" x14ac:dyDescent="0.25">
      <c r="AB41406" s="24">
        <f>IF(('FSLPL Daily '!BA41497-'FSLPL Daily '!BA41496&lt;0), "",'FSLPL Daily '!BA41497-'FSLPL Daily '!BA41496)</f>
        <v>0</v>
      </c>
    </row>
    <row r="41407" spans="28:28" x14ac:dyDescent="0.25">
      <c r="AB41407" s="24">
        <f>IF(('FSLPL Daily '!BA41498-'FSLPL Daily '!BA41497&lt;0), "",'FSLPL Daily '!BA41498-'FSLPL Daily '!BA41497)</f>
        <v>0</v>
      </c>
    </row>
    <row r="41408" spans="28:28" x14ac:dyDescent="0.25">
      <c r="AB41408" s="24">
        <f>IF(('FSLPL Daily '!BA41499-'FSLPL Daily '!BA41498&lt;0), "",'FSLPL Daily '!BA41499-'FSLPL Daily '!BA41498)</f>
        <v>0</v>
      </c>
    </row>
    <row r="41409" spans="28:28" x14ac:dyDescent="0.25">
      <c r="AB41409" s="24">
        <f>IF(('FSLPL Daily '!BA41500-'FSLPL Daily '!BA41499&lt;0), "",'FSLPL Daily '!BA41500-'FSLPL Daily '!BA41499)</f>
        <v>0</v>
      </c>
    </row>
    <row r="41410" spans="28:28" x14ac:dyDescent="0.25">
      <c r="AB41410" s="24">
        <f>IF(('FSLPL Daily '!BA41501-'FSLPL Daily '!BA41500&lt;0), "",'FSLPL Daily '!BA41501-'FSLPL Daily '!BA41500)</f>
        <v>0</v>
      </c>
    </row>
    <row r="41411" spans="28:28" x14ac:dyDescent="0.25">
      <c r="AB41411" s="24">
        <f>IF(('FSLPL Daily '!BA41502-'FSLPL Daily '!BA41501&lt;0), "",'FSLPL Daily '!BA41502-'FSLPL Daily '!BA41501)</f>
        <v>0</v>
      </c>
    </row>
    <row r="41412" spans="28:28" x14ac:dyDescent="0.25">
      <c r="AB41412" s="24">
        <f>IF(('FSLPL Daily '!BA41503-'FSLPL Daily '!BA41502&lt;0), "",'FSLPL Daily '!BA41503-'FSLPL Daily '!BA41502)</f>
        <v>0</v>
      </c>
    </row>
    <row r="41413" spans="28:28" x14ac:dyDescent="0.25">
      <c r="AB41413" s="24">
        <f>IF(('FSLPL Daily '!BA41504-'FSLPL Daily '!BA41503&lt;0), "",'FSLPL Daily '!BA41504-'FSLPL Daily '!BA41503)</f>
        <v>0</v>
      </c>
    </row>
    <row r="41414" spans="28:28" x14ac:dyDescent="0.25">
      <c r="AB41414" s="24">
        <f>IF(('FSLPL Daily '!BA41505-'FSLPL Daily '!BA41504&lt;0), "",'FSLPL Daily '!BA41505-'FSLPL Daily '!BA41504)</f>
        <v>0</v>
      </c>
    </row>
    <row r="41415" spans="28:28" x14ac:dyDescent="0.25">
      <c r="AB41415" s="24">
        <f>IF(('FSLPL Daily '!BA41506-'FSLPL Daily '!BA41505&lt;0), "",'FSLPL Daily '!BA41506-'FSLPL Daily '!BA41505)</f>
        <v>0</v>
      </c>
    </row>
    <row r="41416" spans="28:28" x14ac:dyDescent="0.25">
      <c r="AB41416" s="24">
        <f>IF(('FSLPL Daily '!BA41507-'FSLPL Daily '!BA41506&lt;0), "",'FSLPL Daily '!BA41507-'FSLPL Daily '!BA41506)</f>
        <v>0</v>
      </c>
    </row>
    <row r="41417" spans="28:28" x14ac:dyDescent="0.25">
      <c r="AB41417" s="24">
        <f>IF(('FSLPL Daily '!BA41508-'FSLPL Daily '!BA41507&lt;0), "",'FSLPL Daily '!BA41508-'FSLPL Daily '!BA41507)</f>
        <v>0</v>
      </c>
    </row>
    <row r="41418" spans="28:28" x14ac:dyDescent="0.25">
      <c r="AB41418" s="24">
        <f>IF(('FSLPL Daily '!BA41509-'FSLPL Daily '!BA41508&lt;0), "",'FSLPL Daily '!BA41509-'FSLPL Daily '!BA41508)</f>
        <v>0</v>
      </c>
    </row>
    <row r="41419" spans="28:28" x14ac:dyDescent="0.25">
      <c r="AB41419" s="24">
        <f>IF(('FSLPL Daily '!BA41510-'FSLPL Daily '!BA41509&lt;0), "",'FSLPL Daily '!BA41510-'FSLPL Daily '!BA41509)</f>
        <v>0</v>
      </c>
    </row>
    <row r="41420" spans="28:28" x14ac:dyDescent="0.25">
      <c r="AB41420" s="24">
        <f>IF(('FSLPL Daily '!BA41511-'FSLPL Daily '!BA41510&lt;0), "",'FSLPL Daily '!BA41511-'FSLPL Daily '!BA41510)</f>
        <v>0</v>
      </c>
    </row>
    <row r="41421" spans="28:28" x14ac:dyDescent="0.25">
      <c r="AB41421" s="24">
        <f>IF(('FSLPL Daily '!BA41512-'FSLPL Daily '!BA41511&lt;0), "",'FSLPL Daily '!BA41512-'FSLPL Daily '!BA41511)</f>
        <v>0</v>
      </c>
    </row>
    <row r="41422" spans="28:28" x14ac:dyDescent="0.25">
      <c r="AB41422" s="24">
        <f>IF(('FSLPL Daily '!BA41513-'FSLPL Daily '!BA41512&lt;0), "",'FSLPL Daily '!BA41513-'FSLPL Daily '!BA41512)</f>
        <v>0</v>
      </c>
    </row>
    <row r="41423" spans="28:28" x14ac:dyDescent="0.25">
      <c r="AB41423" s="24">
        <f>IF(('FSLPL Daily '!BA41514-'FSLPL Daily '!BA41513&lt;0), "",'FSLPL Daily '!BA41514-'FSLPL Daily '!BA41513)</f>
        <v>0</v>
      </c>
    </row>
    <row r="41424" spans="28:28" x14ac:dyDescent="0.25">
      <c r="AB41424" s="24">
        <f>IF(('FSLPL Daily '!BA41515-'FSLPL Daily '!BA41514&lt;0), "",'FSLPL Daily '!BA41515-'FSLPL Daily '!BA41514)</f>
        <v>0</v>
      </c>
    </row>
    <row r="41425" spans="28:28" x14ac:dyDescent="0.25">
      <c r="AB41425" s="24">
        <f>IF(('FSLPL Daily '!BA41516-'FSLPL Daily '!BA41515&lt;0), "",'FSLPL Daily '!BA41516-'FSLPL Daily '!BA41515)</f>
        <v>0</v>
      </c>
    </row>
    <row r="41426" spans="28:28" x14ac:dyDescent="0.25">
      <c r="AB41426" s="24">
        <f>IF(('FSLPL Daily '!BA41517-'FSLPL Daily '!BA41516&lt;0), "",'FSLPL Daily '!BA41517-'FSLPL Daily '!BA41516)</f>
        <v>0</v>
      </c>
    </row>
    <row r="41427" spans="28:28" x14ac:dyDescent="0.25">
      <c r="AB41427" s="24">
        <f>IF(('FSLPL Daily '!BA41518-'FSLPL Daily '!BA41517&lt;0), "",'FSLPL Daily '!BA41518-'FSLPL Daily '!BA41517)</f>
        <v>0</v>
      </c>
    </row>
    <row r="41428" spans="28:28" x14ac:dyDescent="0.25">
      <c r="AB41428" s="24">
        <f>IF(('FSLPL Daily '!BA41519-'FSLPL Daily '!BA41518&lt;0), "",'FSLPL Daily '!BA41519-'FSLPL Daily '!BA41518)</f>
        <v>0</v>
      </c>
    </row>
    <row r="41429" spans="28:28" x14ac:dyDescent="0.25">
      <c r="AB41429" s="24">
        <f>IF(('FSLPL Daily '!BA41520-'FSLPL Daily '!BA41519&lt;0), "",'FSLPL Daily '!BA41520-'FSLPL Daily '!BA41519)</f>
        <v>0</v>
      </c>
    </row>
    <row r="41430" spans="28:28" x14ac:dyDescent="0.25">
      <c r="AB41430" s="24">
        <f>IF(('FSLPL Daily '!BA41521-'FSLPL Daily '!BA41520&lt;0), "",'FSLPL Daily '!BA41521-'FSLPL Daily '!BA41520)</f>
        <v>0</v>
      </c>
    </row>
    <row r="41431" spans="28:28" x14ac:dyDescent="0.25">
      <c r="AB41431" s="24">
        <f>IF(('FSLPL Daily '!BA41522-'FSLPL Daily '!BA41521&lt;0), "",'FSLPL Daily '!BA41522-'FSLPL Daily '!BA41521)</f>
        <v>0</v>
      </c>
    </row>
    <row r="41432" spans="28:28" x14ac:dyDescent="0.25">
      <c r="AB41432" s="24">
        <f>IF(('FSLPL Daily '!BA41523-'FSLPL Daily '!BA41522&lt;0), "",'FSLPL Daily '!BA41523-'FSLPL Daily '!BA41522)</f>
        <v>0</v>
      </c>
    </row>
    <row r="41433" spans="28:28" x14ac:dyDescent="0.25">
      <c r="AB41433" s="24">
        <f>IF(('FSLPL Daily '!BA41524-'FSLPL Daily '!BA41523&lt;0), "",'FSLPL Daily '!BA41524-'FSLPL Daily '!BA41523)</f>
        <v>0</v>
      </c>
    </row>
    <row r="41434" spans="28:28" x14ac:dyDescent="0.25">
      <c r="AB41434" s="24">
        <f>IF(('FSLPL Daily '!BA41525-'FSLPL Daily '!BA41524&lt;0), "",'FSLPL Daily '!BA41525-'FSLPL Daily '!BA41524)</f>
        <v>0</v>
      </c>
    </row>
    <row r="41435" spans="28:28" x14ac:dyDescent="0.25">
      <c r="AB41435" s="24">
        <f>IF(('FSLPL Daily '!BA41526-'FSLPL Daily '!BA41525&lt;0), "",'FSLPL Daily '!BA41526-'FSLPL Daily '!BA41525)</f>
        <v>0</v>
      </c>
    </row>
    <row r="41436" spans="28:28" x14ac:dyDescent="0.25">
      <c r="AB41436" s="24">
        <f>IF(('FSLPL Daily '!BA41527-'FSLPL Daily '!BA41526&lt;0), "",'FSLPL Daily '!BA41527-'FSLPL Daily '!BA41526)</f>
        <v>0</v>
      </c>
    </row>
    <row r="41437" spans="28:28" x14ac:dyDescent="0.25">
      <c r="AB41437" s="24">
        <f>IF(('FSLPL Daily '!BA41528-'FSLPL Daily '!BA41527&lt;0), "",'FSLPL Daily '!BA41528-'FSLPL Daily '!BA41527)</f>
        <v>0</v>
      </c>
    </row>
    <row r="41438" spans="28:28" x14ac:dyDescent="0.25">
      <c r="AB41438" s="24">
        <f>IF(('FSLPL Daily '!BA41529-'FSLPL Daily '!BA41528&lt;0), "",'FSLPL Daily '!BA41529-'FSLPL Daily '!BA41528)</f>
        <v>0</v>
      </c>
    </row>
    <row r="41439" spans="28:28" x14ac:dyDescent="0.25">
      <c r="AB41439" s="24">
        <f>IF(('FSLPL Daily '!BA41530-'FSLPL Daily '!BA41529&lt;0), "",'FSLPL Daily '!BA41530-'FSLPL Daily '!BA41529)</f>
        <v>0</v>
      </c>
    </row>
    <row r="41440" spans="28:28" x14ac:dyDescent="0.25">
      <c r="AB41440" s="24">
        <f>IF(('FSLPL Daily '!BA41531-'FSLPL Daily '!BA41530&lt;0), "",'FSLPL Daily '!BA41531-'FSLPL Daily '!BA41530)</f>
        <v>0</v>
      </c>
    </row>
    <row r="41441" spans="28:28" x14ac:dyDescent="0.25">
      <c r="AB41441" s="24">
        <f>IF(('FSLPL Daily '!BA41532-'FSLPL Daily '!BA41531&lt;0), "",'FSLPL Daily '!BA41532-'FSLPL Daily '!BA41531)</f>
        <v>0</v>
      </c>
    </row>
    <row r="41442" spans="28:28" x14ac:dyDescent="0.25">
      <c r="AB41442" s="24">
        <f>IF(('FSLPL Daily '!BA41533-'FSLPL Daily '!BA41532&lt;0), "",'FSLPL Daily '!BA41533-'FSLPL Daily '!BA41532)</f>
        <v>0</v>
      </c>
    </row>
    <row r="41443" spans="28:28" x14ac:dyDescent="0.25">
      <c r="AB41443" s="24">
        <f>IF(('FSLPL Daily '!BA41534-'FSLPL Daily '!BA41533&lt;0), "",'FSLPL Daily '!BA41534-'FSLPL Daily '!BA41533)</f>
        <v>0</v>
      </c>
    </row>
    <row r="41444" spans="28:28" x14ac:dyDescent="0.25">
      <c r="AB41444" s="24">
        <f>IF(('FSLPL Daily '!BA41535-'FSLPL Daily '!BA41534&lt;0), "",'FSLPL Daily '!BA41535-'FSLPL Daily '!BA41534)</f>
        <v>0</v>
      </c>
    </row>
    <row r="41445" spans="28:28" x14ac:dyDescent="0.25">
      <c r="AB41445" s="24">
        <f>IF(('FSLPL Daily '!BA41536-'FSLPL Daily '!BA41535&lt;0), "",'FSLPL Daily '!BA41536-'FSLPL Daily '!BA41535)</f>
        <v>0</v>
      </c>
    </row>
    <row r="41446" spans="28:28" x14ac:dyDescent="0.25">
      <c r="AB41446" s="24">
        <f>IF(('FSLPL Daily '!BA41537-'FSLPL Daily '!BA41536&lt;0), "",'FSLPL Daily '!BA41537-'FSLPL Daily '!BA41536)</f>
        <v>0</v>
      </c>
    </row>
    <row r="41447" spans="28:28" x14ac:dyDescent="0.25">
      <c r="AB41447" s="24">
        <f>IF(('FSLPL Daily '!BA41538-'FSLPL Daily '!BA41537&lt;0), "",'FSLPL Daily '!BA41538-'FSLPL Daily '!BA41537)</f>
        <v>0</v>
      </c>
    </row>
    <row r="41448" spans="28:28" x14ac:dyDescent="0.25">
      <c r="AB41448" s="24">
        <f>IF(('FSLPL Daily '!BA41539-'FSLPL Daily '!BA41538&lt;0), "",'FSLPL Daily '!BA41539-'FSLPL Daily '!BA41538)</f>
        <v>0</v>
      </c>
    </row>
    <row r="41449" spans="28:28" x14ac:dyDescent="0.25">
      <c r="AB41449" s="24">
        <f>IF(('FSLPL Daily '!BA41540-'FSLPL Daily '!BA41539&lt;0), "",'FSLPL Daily '!BA41540-'FSLPL Daily '!BA41539)</f>
        <v>0</v>
      </c>
    </row>
    <row r="41450" spans="28:28" x14ac:dyDescent="0.25">
      <c r="AB41450" s="24">
        <f>IF(('FSLPL Daily '!BA41541-'FSLPL Daily '!BA41540&lt;0), "",'FSLPL Daily '!BA41541-'FSLPL Daily '!BA41540)</f>
        <v>0</v>
      </c>
    </row>
    <row r="41451" spans="28:28" x14ac:dyDescent="0.25">
      <c r="AB41451" s="24">
        <f>IF(('FSLPL Daily '!BA41542-'FSLPL Daily '!BA41541&lt;0), "",'FSLPL Daily '!BA41542-'FSLPL Daily '!BA41541)</f>
        <v>0</v>
      </c>
    </row>
    <row r="41452" spans="28:28" x14ac:dyDescent="0.25">
      <c r="AB41452" s="24">
        <f>IF(('FSLPL Daily '!BA41543-'FSLPL Daily '!BA41542&lt;0), "",'FSLPL Daily '!BA41543-'FSLPL Daily '!BA41542)</f>
        <v>0</v>
      </c>
    </row>
    <row r="41453" spans="28:28" x14ac:dyDescent="0.25">
      <c r="AB41453" s="24">
        <f>IF(('FSLPL Daily '!BA41544-'FSLPL Daily '!BA41543&lt;0), "",'FSLPL Daily '!BA41544-'FSLPL Daily '!BA41543)</f>
        <v>0</v>
      </c>
    </row>
    <row r="41454" spans="28:28" x14ac:dyDescent="0.25">
      <c r="AB41454" s="24">
        <f>IF(('FSLPL Daily '!BA41545-'FSLPL Daily '!BA41544&lt;0), "",'FSLPL Daily '!BA41545-'FSLPL Daily '!BA41544)</f>
        <v>0</v>
      </c>
    </row>
    <row r="41455" spans="28:28" x14ac:dyDescent="0.25">
      <c r="AB41455" s="24">
        <f>IF(('FSLPL Daily '!BA41546-'FSLPL Daily '!BA41545&lt;0), "",'FSLPL Daily '!BA41546-'FSLPL Daily '!BA41545)</f>
        <v>0</v>
      </c>
    </row>
    <row r="41456" spans="28:28" x14ac:dyDescent="0.25">
      <c r="AB41456" s="24">
        <f>IF(('FSLPL Daily '!BA41547-'FSLPL Daily '!BA41546&lt;0), "",'FSLPL Daily '!BA41547-'FSLPL Daily '!BA41546)</f>
        <v>0</v>
      </c>
    </row>
    <row r="41457" spans="28:28" x14ac:dyDescent="0.25">
      <c r="AB41457" s="24">
        <f>IF(('FSLPL Daily '!BA41548-'FSLPL Daily '!BA41547&lt;0), "",'FSLPL Daily '!BA41548-'FSLPL Daily '!BA41547)</f>
        <v>0</v>
      </c>
    </row>
    <row r="41458" spans="28:28" x14ac:dyDescent="0.25">
      <c r="AB41458" s="24">
        <f>IF(('FSLPL Daily '!BA41549-'FSLPL Daily '!BA41548&lt;0), "",'FSLPL Daily '!BA41549-'FSLPL Daily '!BA41548)</f>
        <v>0</v>
      </c>
    </row>
    <row r="41459" spans="28:28" x14ac:dyDescent="0.25">
      <c r="AB41459" s="24">
        <f>IF(('FSLPL Daily '!BA41550-'FSLPL Daily '!BA41549&lt;0), "",'FSLPL Daily '!BA41550-'FSLPL Daily '!BA41549)</f>
        <v>0</v>
      </c>
    </row>
    <row r="41460" spans="28:28" x14ac:dyDescent="0.25">
      <c r="AB41460" s="24">
        <f>IF(('FSLPL Daily '!BA41551-'FSLPL Daily '!BA41550&lt;0), "",'FSLPL Daily '!BA41551-'FSLPL Daily '!BA41550)</f>
        <v>0</v>
      </c>
    </row>
    <row r="41461" spans="28:28" x14ac:dyDescent="0.25">
      <c r="AB41461" s="24">
        <f>IF(('FSLPL Daily '!BA41552-'FSLPL Daily '!BA41551&lt;0), "",'FSLPL Daily '!BA41552-'FSLPL Daily '!BA41551)</f>
        <v>0</v>
      </c>
    </row>
    <row r="41462" spans="28:28" x14ac:dyDescent="0.25">
      <c r="AB41462" s="24">
        <f>IF(('FSLPL Daily '!BA41553-'FSLPL Daily '!BA41552&lt;0), "",'FSLPL Daily '!BA41553-'FSLPL Daily '!BA41552)</f>
        <v>0</v>
      </c>
    </row>
    <row r="41463" spans="28:28" x14ac:dyDescent="0.25">
      <c r="AB41463" s="24">
        <f>IF(('FSLPL Daily '!BA41554-'FSLPL Daily '!BA41553&lt;0), "",'FSLPL Daily '!BA41554-'FSLPL Daily '!BA41553)</f>
        <v>0</v>
      </c>
    </row>
    <row r="41464" spans="28:28" x14ac:dyDescent="0.25">
      <c r="AB41464" s="24">
        <f>IF(('FSLPL Daily '!BA41555-'FSLPL Daily '!BA41554&lt;0), "",'FSLPL Daily '!BA41555-'FSLPL Daily '!BA41554)</f>
        <v>0</v>
      </c>
    </row>
    <row r="41465" spans="28:28" x14ac:dyDescent="0.25">
      <c r="AB41465" s="24">
        <f>IF(('FSLPL Daily '!BA41556-'FSLPL Daily '!BA41555&lt;0), "",'FSLPL Daily '!BA41556-'FSLPL Daily '!BA41555)</f>
        <v>0</v>
      </c>
    </row>
    <row r="41466" spans="28:28" x14ac:dyDescent="0.25">
      <c r="AB41466" s="24">
        <f>IF(('FSLPL Daily '!BA41557-'FSLPL Daily '!BA41556&lt;0), "",'FSLPL Daily '!BA41557-'FSLPL Daily '!BA41556)</f>
        <v>0</v>
      </c>
    </row>
    <row r="41467" spans="28:28" x14ac:dyDescent="0.25">
      <c r="AB41467" s="24">
        <f>IF(('FSLPL Daily '!BA41558-'FSLPL Daily '!BA41557&lt;0), "",'FSLPL Daily '!BA41558-'FSLPL Daily '!BA41557)</f>
        <v>0</v>
      </c>
    </row>
    <row r="41468" spans="28:28" x14ac:dyDescent="0.25">
      <c r="AB41468" s="24">
        <f>IF(('FSLPL Daily '!BA41559-'FSLPL Daily '!BA41558&lt;0), "",'FSLPL Daily '!BA41559-'FSLPL Daily '!BA41558)</f>
        <v>0</v>
      </c>
    </row>
    <row r="41469" spans="28:28" x14ac:dyDescent="0.25">
      <c r="AB41469" s="24">
        <f>IF(('FSLPL Daily '!BA41560-'FSLPL Daily '!BA41559&lt;0), "",'FSLPL Daily '!BA41560-'FSLPL Daily '!BA41559)</f>
        <v>0</v>
      </c>
    </row>
    <row r="41470" spans="28:28" x14ac:dyDescent="0.25">
      <c r="AB41470" s="24">
        <f>IF(('FSLPL Daily '!BA41561-'FSLPL Daily '!BA41560&lt;0), "",'FSLPL Daily '!BA41561-'FSLPL Daily '!BA41560)</f>
        <v>0</v>
      </c>
    </row>
    <row r="41471" spans="28:28" x14ac:dyDescent="0.25">
      <c r="AB41471" s="24">
        <f>IF(('FSLPL Daily '!BA41562-'FSLPL Daily '!BA41561&lt;0), "",'FSLPL Daily '!BA41562-'FSLPL Daily '!BA41561)</f>
        <v>0</v>
      </c>
    </row>
    <row r="41472" spans="28:28" x14ac:dyDescent="0.25">
      <c r="AB41472" s="24">
        <f>IF(('FSLPL Daily '!BA41563-'FSLPL Daily '!BA41562&lt;0), "",'FSLPL Daily '!BA41563-'FSLPL Daily '!BA41562)</f>
        <v>0</v>
      </c>
    </row>
    <row r="41473" spans="28:28" x14ac:dyDescent="0.25">
      <c r="AB41473" s="24">
        <f>IF(('FSLPL Daily '!BA41564-'FSLPL Daily '!BA41563&lt;0), "",'FSLPL Daily '!BA41564-'FSLPL Daily '!BA41563)</f>
        <v>0</v>
      </c>
    </row>
    <row r="41474" spans="28:28" x14ac:dyDescent="0.25">
      <c r="AB41474" s="24">
        <f>IF(('FSLPL Daily '!BA41565-'FSLPL Daily '!BA41564&lt;0), "",'FSLPL Daily '!BA41565-'FSLPL Daily '!BA41564)</f>
        <v>0</v>
      </c>
    </row>
    <row r="41475" spans="28:28" x14ac:dyDescent="0.25">
      <c r="AB41475" s="24">
        <f>IF(('FSLPL Daily '!BA41566-'FSLPL Daily '!BA41565&lt;0), "",'FSLPL Daily '!BA41566-'FSLPL Daily '!BA41565)</f>
        <v>0</v>
      </c>
    </row>
    <row r="41476" spans="28:28" x14ac:dyDescent="0.25">
      <c r="AB41476" s="24">
        <f>IF(('FSLPL Daily '!BA41567-'FSLPL Daily '!BA41566&lt;0), "",'FSLPL Daily '!BA41567-'FSLPL Daily '!BA41566)</f>
        <v>0</v>
      </c>
    </row>
    <row r="41477" spans="28:28" x14ac:dyDescent="0.25">
      <c r="AB41477" s="24">
        <f>IF(('FSLPL Daily '!BA41568-'FSLPL Daily '!BA41567&lt;0), "",'FSLPL Daily '!BA41568-'FSLPL Daily '!BA41567)</f>
        <v>0</v>
      </c>
    </row>
    <row r="41478" spans="28:28" x14ac:dyDescent="0.25">
      <c r="AB41478" s="24">
        <f>IF(('FSLPL Daily '!BA41569-'FSLPL Daily '!BA41568&lt;0), "",'FSLPL Daily '!BA41569-'FSLPL Daily '!BA41568)</f>
        <v>0</v>
      </c>
    </row>
    <row r="41479" spans="28:28" x14ac:dyDescent="0.25">
      <c r="AB41479" s="24">
        <f>IF(('FSLPL Daily '!BA41570-'FSLPL Daily '!BA41569&lt;0), "",'FSLPL Daily '!BA41570-'FSLPL Daily '!BA41569)</f>
        <v>0</v>
      </c>
    </row>
    <row r="41480" spans="28:28" x14ac:dyDescent="0.25">
      <c r="AB41480" s="24">
        <f>IF(('FSLPL Daily '!BA41571-'FSLPL Daily '!BA41570&lt;0), "",'FSLPL Daily '!BA41571-'FSLPL Daily '!BA41570)</f>
        <v>0</v>
      </c>
    </row>
    <row r="41481" spans="28:28" x14ac:dyDescent="0.25">
      <c r="AB41481" s="24">
        <f>IF(('FSLPL Daily '!BA41572-'FSLPL Daily '!BA41571&lt;0), "",'FSLPL Daily '!BA41572-'FSLPL Daily '!BA41571)</f>
        <v>0</v>
      </c>
    </row>
    <row r="41482" spans="28:28" x14ac:dyDescent="0.25">
      <c r="AB41482" s="24">
        <f>IF(('FSLPL Daily '!BA41573-'FSLPL Daily '!BA41572&lt;0), "",'FSLPL Daily '!BA41573-'FSLPL Daily '!BA41572)</f>
        <v>0</v>
      </c>
    </row>
    <row r="41483" spans="28:28" x14ac:dyDescent="0.25">
      <c r="AB41483" s="24">
        <f>IF(('FSLPL Daily '!BA41574-'FSLPL Daily '!BA41573&lt;0), "",'FSLPL Daily '!BA41574-'FSLPL Daily '!BA41573)</f>
        <v>0</v>
      </c>
    </row>
    <row r="41484" spans="28:28" x14ac:dyDescent="0.25">
      <c r="AB41484" s="24">
        <f>IF(('FSLPL Daily '!BA41575-'FSLPL Daily '!BA41574&lt;0), "",'FSLPL Daily '!BA41575-'FSLPL Daily '!BA41574)</f>
        <v>0</v>
      </c>
    </row>
    <row r="41485" spans="28:28" x14ac:dyDescent="0.25">
      <c r="AB41485" s="24">
        <f>IF(('FSLPL Daily '!BA41576-'FSLPL Daily '!BA41575&lt;0), "",'FSLPL Daily '!BA41576-'FSLPL Daily '!BA41575)</f>
        <v>0</v>
      </c>
    </row>
    <row r="41486" spans="28:28" x14ac:dyDescent="0.25">
      <c r="AB41486" s="24">
        <f>IF(('FSLPL Daily '!BA41577-'FSLPL Daily '!BA41576&lt;0), "",'FSLPL Daily '!BA41577-'FSLPL Daily '!BA41576)</f>
        <v>0</v>
      </c>
    </row>
    <row r="41487" spans="28:28" x14ac:dyDescent="0.25">
      <c r="AB41487" s="24">
        <f>IF(('FSLPL Daily '!BA41578-'FSLPL Daily '!BA41577&lt;0), "",'FSLPL Daily '!BA41578-'FSLPL Daily '!BA41577)</f>
        <v>0</v>
      </c>
    </row>
    <row r="41488" spans="28:28" x14ac:dyDescent="0.25">
      <c r="AB41488" s="24">
        <f>IF(('FSLPL Daily '!BA41579-'FSLPL Daily '!BA41578&lt;0), "",'FSLPL Daily '!BA41579-'FSLPL Daily '!BA41578)</f>
        <v>0</v>
      </c>
    </row>
    <row r="41489" spans="28:28" x14ac:dyDescent="0.25">
      <c r="AB41489" s="24">
        <f>IF(('FSLPL Daily '!BA41580-'FSLPL Daily '!BA41579&lt;0), "",'FSLPL Daily '!BA41580-'FSLPL Daily '!BA41579)</f>
        <v>0</v>
      </c>
    </row>
    <row r="41490" spans="28:28" x14ac:dyDescent="0.25">
      <c r="AB41490" s="24">
        <f>IF(('FSLPL Daily '!BA41581-'FSLPL Daily '!BA41580&lt;0), "",'FSLPL Daily '!BA41581-'FSLPL Daily '!BA41580)</f>
        <v>0</v>
      </c>
    </row>
    <row r="41491" spans="28:28" x14ac:dyDescent="0.25">
      <c r="AB41491" s="24">
        <f>IF(('FSLPL Daily '!BA41582-'FSLPL Daily '!BA41581&lt;0), "",'FSLPL Daily '!BA41582-'FSLPL Daily '!BA41581)</f>
        <v>0</v>
      </c>
    </row>
    <row r="41492" spans="28:28" x14ac:dyDescent="0.25">
      <c r="AB41492" s="24">
        <f>IF(('FSLPL Daily '!BA41583-'FSLPL Daily '!BA41582&lt;0), "",'FSLPL Daily '!BA41583-'FSLPL Daily '!BA41582)</f>
        <v>0</v>
      </c>
    </row>
    <row r="41493" spans="28:28" x14ac:dyDescent="0.25">
      <c r="AB41493" s="24">
        <f>IF(('FSLPL Daily '!BA41584-'FSLPL Daily '!BA41583&lt;0), "",'FSLPL Daily '!BA41584-'FSLPL Daily '!BA41583)</f>
        <v>0</v>
      </c>
    </row>
    <row r="41494" spans="28:28" x14ac:dyDescent="0.25">
      <c r="AB41494" s="24">
        <f>IF(('FSLPL Daily '!BA41585-'FSLPL Daily '!BA41584&lt;0), "",'FSLPL Daily '!BA41585-'FSLPL Daily '!BA41584)</f>
        <v>0</v>
      </c>
    </row>
    <row r="41495" spans="28:28" x14ac:dyDescent="0.25">
      <c r="AB41495" s="24">
        <f>IF(('FSLPL Daily '!BA41586-'FSLPL Daily '!BA41585&lt;0), "",'FSLPL Daily '!BA41586-'FSLPL Daily '!BA41585)</f>
        <v>0</v>
      </c>
    </row>
    <row r="41496" spans="28:28" x14ac:dyDescent="0.25">
      <c r="AB41496" s="24">
        <f>IF(('FSLPL Daily '!BA41587-'FSLPL Daily '!BA41586&lt;0), "",'FSLPL Daily '!BA41587-'FSLPL Daily '!BA41586)</f>
        <v>0</v>
      </c>
    </row>
    <row r="41497" spans="28:28" x14ac:dyDescent="0.25">
      <c r="AB41497" s="24">
        <f>IF(('FSLPL Daily '!BA41588-'FSLPL Daily '!BA41587&lt;0), "",'FSLPL Daily '!BA41588-'FSLPL Daily '!BA41587)</f>
        <v>0</v>
      </c>
    </row>
    <row r="41498" spans="28:28" x14ac:dyDescent="0.25">
      <c r="AB41498" s="24">
        <f>IF(('FSLPL Daily '!BA41589-'FSLPL Daily '!BA41588&lt;0), "",'FSLPL Daily '!BA41589-'FSLPL Daily '!BA41588)</f>
        <v>0</v>
      </c>
    </row>
    <row r="41499" spans="28:28" x14ac:dyDescent="0.25">
      <c r="AB41499" s="24">
        <f>IF(('FSLPL Daily '!BA41590-'FSLPL Daily '!BA41589&lt;0), "",'FSLPL Daily '!BA41590-'FSLPL Daily '!BA41589)</f>
        <v>0</v>
      </c>
    </row>
    <row r="41500" spans="28:28" x14ac:dyDescent="0.25">
      <c r="AB41500" s="24">
        <f>IF(('FSLPL Daily '!BA41591-'FSLPL Daily '!BA41590&lt;0), "",'FSLPL Daily '!BA41591-'FSLPL Daily '!BA41590)</f>
        <v>0</v>
      </c>
    </row>
    <row r="41501" spans="28:28" x14ac:dyDescent="0.25">
      <c r="AB41501" s="24">
        <f>IF(('FSLPL Daily '!BA41592-'FSLPL Daily '!BA41591&lt;0), "",'FSLPL Daily '!BA41592-'FSLPL Daily '!BA41591)</f>
        <v>0</v>
      </c>
    </row>
    <row r="41502" spans="28:28" x14ac:dyDescent="0.25">
      <c r="AB41502" s="24">
        <f>IF(('FSLPL Daily '!BA41593-'FSLPL Daily '!BA41592&lt;0), "",'FSLPL Daily '!BA41593-'FSLPL Daily '!BA41592)</f>
        <v>0</v>
      </c>
    </row>
    <row r="41503" spans="28:28" x14ac:dyDescent="0.25">
      <c r="AB41503" s="24">
        <f>IF(('FSLPL Daily '!BA41594-'FSLPL Daily '!BA41593&lt;0), "",'FSLPL Daily '!BA41594-'FSLPL Daily '!BA41593)</f>
        <v>0</v>
      </c>
    </row>
    <row r="41504" spans="28:28" x14ac:dyDescent="0.25">
      <c r="AB41504" s="24">
        <f>IF(('FSLPL Daily '!BA41595-'FSLPL Daily '!BA41594&lt;0), "",'FSLPL Daily '!BA41595-'FSLPL Daily '!BA41594)</f>
        <v>0</v>
      </c>
    </row>
    <row r="41505" spans="28:28" x14ac:dyDescent="0.25">
      <c r="AB41505" s="24">
        <f>IF(('FSLPL Daily '!BA41596-'FSLPL Daily '!BA41595&lt;0), "",'FSLPL Daily '!BA41596-'FSLPL Daily '!BA41595)</f>
        <v>0</v>
      </c>
    </row>
    <row r="41506" spans="28:28" x14ac:dyDescent="0.25">
      <c r="AB41506" s="24">
        <f>IF(('FSLPL Daily '!BA41597-'FSLPL Daily '!BA41596&lt;0), "",'FSLPL Daily '!BA41597-'FSLPL Daily '!BA41596)</f>
        <v>0</v>
      </c>
    </row>
    <row r="41507" spans="28:28" x14ac:dyDescent="0.25">
      <c r="AB41507" s="24">
        <f>IF(('FSLPL Daily '!BA41598-'FSLPL Daily '!BA41597&lt;0), "",'FSLPL Daily '!BA41598-'FSLPL Daily '!BA41597)</f>
        <v>0</v>
      </c>
    </row>
    <row r="41508" spans="28:28" x14ac:dyDescent="0.25">
      <c r="AB41508" s="24">
        <f>IF(('FSLPL Daily '!BA41599-'FSLPL Daily '!BA41598&lt;0), "",'FSLPL Daily '!BA41599-'FSLPL Daily '!BA41598)</f>
        <v>0</v>
      </c>
    </row>
    <row r="41509" spans="28:28" x14ac:dyDescent="0.25">
      <c r="AB41509" s="24">
        <f>IF(('FSLPL Daily '!BA41600-'FSLPL Daily '!BA41599&lt;0), "",'FSLPL Daily '!BA41600-'FSLPL Daily '!BA41599)</f>
        <v>0</v>
      </c>
    </row>
    <row r="41510" spans="28:28" x14ac:dyDescent="0.25">
      <c r="AB41510" s="24">
        <f>IF(('FSLPL Daily '!BA41601-'FSLPL Daily '!BA41600&lt;0), "",'FSLPL Daily '!BA41601-'FSLPL Daily '!BA41600)</f>
        <v>0</v>
      </c>
    </row>
    <row r="41511" spans="28:28" x14ac:dyDescent="0.25">
      <c r="AB41511" s="24">
        <f>IF(('FSLPL Daily '!BA41602-'FSLPL Daily '!BA41601&lt;0), "",'FSLPL Daily '!BA41602-'FSLPL Daily '!BA41601)</f>
        <v>0</v>
      </c>
    </row>
    <row r="41512" spans="28:28" x14ac:dyDescent="0.25">
      <c r="AB41512" s="24">
        <f>IF(('FSLPL Daily '!BA41603-'FSLPL Daily '!BA41602&lt;0), "",'FSLPL Daily '!BA41603-'FSLPL Daily '!BA41602)</f>
        <v>0</v>
      </c>
    </row>
    <row r="41513" spans="28:28" x14ac:dyDescent="0.25">
      <c r="AB41513" s="24">
        <f>IF(('FSLPL Daily '!BA41604-'FSLPL Daily '!BA41603&lt;0), "",'FSLPL Daily '!BA41604-'FSLPL Daily '!BA41603)</f>
        <v>0</v>
      </c>
    </row>
    <row r="41514" spans="28:28" x14ac:dyDescent="0.25">
      <c r="AB41514" s="24">
        <f>IF(('FSLPL Daily '!BA41605-'FSLPL Daily '!BA41604&lt;0), "",'FSLPL Daily '!BA41605-'FSLPL Daily '!BA41604)</f>
        <v>0</v>
      </c>
    </row>
    <row r="41515" spans="28:28" x14ac:dyDescent="0.25">
      <c r="AB41515" s="24">
        <f>IF(('FSLPL Daily '!BA41606-'FSLPL Daily '!BA41605&lt;0), "",'FSLPL Daily '!BA41606-'FSLPL Daily '!BA41605)</f>
        <v>0</v>
      </c>
    </row>
    <row r="41516" spans="28:28" x14ac:dyDescent="0.25">
      <c r="AB41516" s="24">
        <f>IF(('FSLPL Daily '!BA41607-'FSLPL Daily '!BA41606&lt;0), "",'FSLPL Daily '!BA41607-'FSLPL Daily '!BA41606)</f>
        <v>0</v>
      </c>
    </row>
    <row r="41517" spans="28:28" x14ac:dyDescent="0.25">
      <c r="AB41517" s="24">
        <f>IF(('FSLPL Daily '!BA41608-'FSLPL Daily '!BA41607&lt;0), "",'FSLPL Daily '!BA41608-'FSLPL Daily '!BA41607)</f>
        <v>0</v>
      </c>
    </row>
    <row r="41518" spans="28:28" x14ac:dyDescent="0.25">
      <c r="AB41518" s="24">
        <f>IF(('FSLPL Daily '!BA41609-'FSLPL Daily '!BA41608&lt;0), "",'FSLPL Daily '!BA41609-'FSLPL Daily '!BA41608)</f>
        <v>0</v>
      </c>
    </row>
    <row r="41519" spans="28:28" x14ac:dyDescent="0.25">
      <c r="AB41519" s="24">
        <f>IF(('FSLPL Daily '!BA41610-'FSLPL Daily '!BA41609&lt;0), "",'FSLPL Daily '!BA41610-'FSLPL Daily '!BA41609)</f>
        <v>0</v>
      </c>
    </row>
    <row r="41520" spans="28:28" x14ac:dyDescent="0.25">
      <c r="AB41520" s="24">
        <f>IF(('FSLPL Daily '!BA41611-'FSLPL Daily '!BA41610&lt;0), "",'FSLPL Daily '!BA41611-'FSLPL Daily '!BA41610)</f>
        <v>0</v>
      </c>
    </row>
    <row r="41521" spans="28:28" x14ac:dyDescent="0.25">
      <c r="AB41521" s="24">
        <f>IF(('FSLPL Daily '!BA41612-'FSLPL Daily '!BA41611&lt;0), "",'FSLPL Daily '!BA41612-'FSLPL Daily '!BA41611)</f>
        <v>0</v>
      </c>
    </row>
    <row r="41522" spans="28:28" x14ac:dyDescent="0.25">
      <c r="AB41522" s="24">
        <f>IF(('FSLPL Daily '!BA41613-'FSLPL Daily '!BA41612&lt;0), "",'FSLPL Daily '!BA41613-'FSLPL Daily '!BA41612)</f>
        <v>0</v>
      </c>
    </row>
    <row r="41523" spans="28:28" x14ac:dyDescent="0.25">
      <c r="AB41523" s="24">
        <f>IF(('FSLPL Daily '!BA41614-'FSLPL Daily '!BA41613&lt;0), "",'FSLPL Daily '!BA41614-'FSLPL Daily '!BA41613)</f>
        <v>0</v>
      </c>
    </row>
    <row r="41524" spans="28:28" x14ac:dyDescent="0.25">
      <c r="AB41524" s="24">
        <f>IF(('FSLPL Daily '!BA41615-'FSLPL Daily '!BA41614&lt;0), "",'FSLPL Daily '!BA41615-'FSLPL Daily '!BA41614)</f>
        <v>0</v>
      </c>
    </row>
    <row r="41525" spans="28:28" x14ac:dyDescent="0.25">
      <c r="AB41525" s="24">
        <f>IF(('FSLPL Daily '!BA41616-'FSLPL Daily '!BA41615&lt;0), "",'FSLPL Daily '!BA41616-'FSLPL Daily '!BA41615)</f>
        <v>0</v>
      </c>
    </row>
    <row r="41526" spans="28:28" x14ac:dyDescent="0.25">
      <c r="AB41526" s="24">
        <f>IF(('FSLPL Daily '!BA41617-'FSLPL Daily '!BA41616&lt;0), "",'FSLPL Daily '!BA41617-'FSLPL Daily '!BA41616)</f>
        <v>0</v>
      </c>
    </row>
    <row r="41527" spans="28:28" x14ac:dyDescent="0.25">
      <c r="AB41527" s="24">
        <f>IF(('FSLPL Daily '!BA41618-'FSLPL Daily '!BA41617&lt;0), "",'FSLPL Daily '!BA41618-'FSLPL Daily '!BA41617)</f>
        <v>0</v>
      </c>
    </row>
    <row r="41528" spans="28:28" x14ac:dyDescent="0.25">
      <c r="AB41528" s="24">
        <f>IF(('FSLPL Daily '!BA41619-'FSLPL Daily '!BA41618&lt;0), "",'FSLPL Daily '!BA41619-'FSLPL Daily '!BA41618)</f>
        <v>0</v>
      </c>
    </row>
    <row r="41529" spans="28:28" x14ac:dyDescent="0.25">
      <c r="AB41529" s="24">
        <f>IF(('FSLPL Daily '!BA41620-'FSLPL Daily '!BA41619&lt;0), "",'FSLPL Daily '!BA41620-'FSLPL Daily '!BA41619)</f>
        <v>0</v>
      </c>
    </row>
    <row r="41530" spans="28:28" x14ac:dyDescent="0.25">
      <c r="AB41530" s="24">
        <f>IF(('FSLPL Daily '!BA41621-'FSLPL Daily '!BA41620&lt;0), "",'FSLPL Daily '!BA41621-'FSLPL Daily '!BA41620)</f>
        <v>0</v>
      </c>
    </row>
    <row r="41531" spans="28:28" x14ac:dyDescent="0.25">
      <c r="AB41531" s="24">
        <f>IF(('FSLPL Daily '!BA41622-'FSLPL Daily '!BA41621&lt;0), "",'FSLPL Daily '!BA41622-'FSLPL Daily '!BA41621)</f>
        <v>0</v>
      </c>
    </row>
    <row r="41532" spans="28:28" x14ac:dyDescent="0.25">
      <c r="AB41532" s="24">
        <f>IF(('FSLPL Daily '!BA41623-'FSLPL Daily '!BA41622&lt;0), "",'FSLPL Daily '!BA41623-'FSLPL Daily '!BA41622)</f>
        <v>0</v>
      </c>
    </row>
    <row r="41533" spans="28:28" x14ac:dyDescent="0.25">
      <c r="AB41533" s="24">
        <f>IF(('FSLPL Daily '!BA41624-'FSLPL Daily '!BA41623&lt;0), "",'FSLPL Daily '!BA41624-'FSLPL Daily '!BA41623)</f>
        <v>0</v>
      </c>
    </row>
    <row r="41534" spans="28:28" x14ac:dyDescent="0.25">
      <c r="AB41534" s="24">
        <f>IF(('FSLPL Daily '!BA41625-'FSLPL Daily '!BA41624&lt;0), "",'FSLPL Daily '!BA41625-'FSLPL Daily '!BA41624)</f>
        <v>0</v>
      </c>
    </row>
    <row r="41535" spans="28:28" x14ac:dyDescent="0.25">
      <c r="AB41535" s="24">
        <f>IF(('FSLPL Daily '!BA41626-'FSLPL Daily '!BA41625&lt;0), "",'FSLPL Daily '!BA41626-'FSLPL Daily '!BA41625)</f>
        <v>0</v>
      </c>
    </row>
    <row r="41536" spans="28:28" x14ac:dyDescent="0.25">
      <c r="AB41536" s="24">
        <f>IF(('FSLPL Daily '!BA41627-'FSLPL Daily '!BA41626&lt;0), "",'FSLPL Daily '!BA41627-'FSLPL Daily '!BA41626)</f>
        <v>0</v>
      </c>
    </row>
    <row r="41537" spans="28:28" x14ac:dyDescent="0.25">
      <c r="AB41537" s="24">
        <f>IF(('FSLPL Daily '!BA41628-'FSLPL Daily '!BA41627&lt;0), "",'FSLPL Daily '!BA41628-'FSLPL Daily '!BA41627)</f>
        <v>0</v>
      </c>
    </row>
    <row r="41538" spans="28:28" x14ac:dyDescent="0.25">
      <c r="AB41538" s="24">
        <f>IF(('FSLPL Daily '!BA41629-'FSLPL Daily '!BA41628&lt;0), "",'FSLPL Daily '!BA41629-'FSLPL Daily '!BA41628)</f>
        <v>0</v>
      </c>
    </row>
    <row r="41539" spans="28:28" x14ac:dyDescent="0.25">
      <c r="AB41539" s="24">
        <f>IF(('FSLPL Daily '!BA41630-'FSLPL Daily '!BA41629&lt;0), "",'FSLPL Daily '!BA41630-'FSLPL Daily '!BA41629)</f>
        <v>0</v>
      </c>
    </row>
    <row r="41540" spans="28:28" x14ac:dyDescent="0.25">
      <c r="AB41540" s="24">
        <f>IF(('FSLPL Daily '!BA41631-'FSLPL Daily '!BA41630&lt;0), "",'FSLPL Daily '!BA41631-'FSLPL Daily '!BA41630)</f>
        <v>0</v>
      </c>
    </row>
    <row r="41541" spans="28:28" x14ac:dyDescent="0.25">
      <c r="AB41541" s="24">
        <f>IF(('FSLPL Daily '!BA41632-'FSLPL Daily '!BA41631&lt;0), "",'FSLPL Daily '!BA41632-'FSLPL Daily '!BA41631)</f>
        <v>0</v>
      </c>
    </row>
    <row r="41542" spans="28:28" x14ac:dyDescent="0.25">
      <c r="AB41542" s="24">
        <f>IF(('FSLPL Daily '!BA41633-'FSLPL Daily '!BA41632&lt;0), "",'FSLPL Daily '!BA41633-'FSLPL Daily '!BA41632)</f>
        <v>0</v>
      </c>
    </row>
    <row r="41543" spans="28:28" x14ac:dyDescent="0.25">
      <c r="AB41543" s="24">
        <f>IF(('FSLPL Daily '!BA41634-'FSLPL Daily '!BA41633&lt;0), "",'FSLPL Daily '!BA41634-'FSLPL Daily '!BA41633)</f>
        <v>0</v>
      </c>
    </row>
    <row r="41544" spans="28:28" x14ac:dyDescent="0.25">
      <c r="AB41544" s="24">
        <f>IF(('FSLPL Daily '!BA41635-'FSLPL Daily '!BA41634&lt;0), "",'FSLPL Daily '!BA41635-'FSLPL Daily '!BA41634)</f>
        <v>0</v>
      </c>
    </row>
    <row r="41545" spans="28:28" x14ac:dyDescent="0.25">
      <c r="AB41545" s="24">
        <f>IF(('FSLPL Daily '!BA41636-'FSLPL Daily '!BA41635&lt;0), "",'FSLPL Daily '!BA41636-'FSLPL Daily '!BA41635)</f>
        <v>0</v>
      </c>
    </row>
    <row r="41546" spans="28:28" x14ac:dyDescent="0.25">
      <c r="AB41546" s="24">
        <f>IF(('FSLPL Daily '!BA41637-'FSLPL Daily '!BA41636&lt;0), "",'FSLPL Daily '!BA41637-'FSLPL Daily '!BA41636)</f>
        <v>0</v>
      </c>
    </row>
    <row r="41547" spans="28:28" x14ac:dyDescent="0.25">
      <c r="AB41547" s="24">
        <f>IF(('FSLPL Daily '!BA41638-'FSLPL Daily '!BA41637&lt;0), "",'FSLPL Daily '!BA41638-'FSLPL Daily '!BA41637)</f>
        <v>0</v>
      </c>
    </row>
    <row r="41548" spans="28:28" x14ac:dyDescent="0.25">
      <c r="AB41548" s="24">
        <f>IF(('FSLPL Daily '!BA41639-'FSLPL Daily '!BA41638&lt;0), "",'FSLPL Daily '!BA41639-'FSLPL Daily '!BA41638)</f>
        <v>0</v>
      </c>
    </row>
    <row r="41549" spans="28:28" x14ac:dyDescent="0.25">
      <c r="AB41549" s="24">
        <f>IF(('FSLPL Daily '!BA41640-'FSLPL Daily '!BA41639&lt;0), "",'FSLPL Daily '!BA41640-'FSLPL Daily '!BA41639)</f>
        <v>0</v>
      </c>
    </row>
    <row r="41550" spans="28:28" x14ac:dyDescent="0.25">
      <c r="AB41550" s="24">
        <f>IF(('FSLPL Daily '!BA41641-'FSLPL Daily '!BA41640&lt;0), "",'FSLPL Daily '!BA41641-'FSLPL Daily '!BA41640)</f>
        <v>0</v>
      </c>
    </row>
    <row r="41551" spans="28:28" x14ac:dyDescent="0.25">
      <c r="AB41551" s="24">
        <f>IF(('FSLPL Daily '!BA41642-'FSLPL Daily '!BA41641&lt;0), "",'FSLPL Daily '!BA41642-'FSLPL Daily '!BA41641)</f>
        <v>0</v>
      </c>
    </row>
    <row r="41552" spans="28:28" x14ac:dyDescent="0.25">
      <c r="AB41552" s="24">
        <f>IF(('FSLPL Daily '!BA41643-'FSLPL Daily '!BA41642&lt;0), "",'FSLPL Daily '!BA41643-'FSLPL Daily '!BA41642)</f>
        <v>0</v>
      </c>
    </row>
    <row r="41553" spans="28:28" x14ac:dyDescent="0.25">
      <c r="AB41553" s="24">
        <f>IF(('FSLPL Daily '!BA41644-'FSLPL Daily '!BA41643&lt;0), "",'FSLPL Daily '!BA41644-'FSLPL Daily '!BA41643)</f>
        <v>0</v>
      </c>
    </row>
    <row r="41554" spans="28:28" x14ac:dyDescent="0.25">
      <c r="AB41554" s="24">
        <f>IF(('FSLPL Daily '!BA41645-'FSLPL Daily '!BA41644&lt;0), "",'FSLPL Daily '!BA41645-'FSLPL Daily '!BA41644)</f>
        <v>0</v>
      </c>
    </row>
    <row r="41555" spans="28:28" x14ac:dyDescent="0.25">
      <c r="AB41555" s="24">
        <f>IF(('FSLPL Daily '!BA41646-'FSLPL Daily '!BA41645&lt;0), "",'FSLPL Daily '!BA41646-'FSLPL Daily '!BA41645)</f>
        <v>0</v>
      </c>
    </row>
    <row r="41556" spans="28:28" x14ac:dyDescent="0.25">
      <c r="AB41556" s="24">
        <f>IF(('FSLPL Daily '!BA41647-'FSLPL Daily '!BA41646&lt;0), "",'FSLPL Daily '!BA41647-'FSLPL Daily '!BA41646)</f>
        <v>0</v>
      </c>
    </row>
    <row r="41557" spans="28:28" x14ac:dyDescent="0.25">
      <c r="AB41557" s="24">
        <f>IF(('FSLPL Daily '!BA41648-'FSLPL Daily '!BA41647&lt;0), "",'FSLPL Daily '!BA41648-'FSLPL Daily '!BA41647)</f>
        <v>0</v>
      </c>
    </row>
    <row r="41558" spans="28:28" x14ac:dyDescent="0.25">
      <c r="AB41558" s="24">
        <f>IF(('FSLPL Daily '!BA41649-'FSLPL Daily '!BA41648&lt;0), "",'FSLPL Daily '!BA41649-'FSLPL Daily '!BA41648)</f>
        <v>0</v>
      </c>
    </row>
    <row r="41559" spans="28:28" x14ac:dyDescent="0.25">
      <c r="AB41559" s="24">
        <f>IF(('FSLPL Daily '!BA41650-'FSLPL Daily '!BA41649&lt;0), "",'FSLPL Daily '!BA41650-'FSLPL Daily '!BA41649)</f>
        <v>0</v>
      </c>
    </row>
    <row r="41560" spans="28:28" x14ac:dyDescent="0.25">
      <c r="AB41560" s="24">
        <f>IF(('FSLPL Daily '!BA41651-'FSLPL Daily '!BA41650&lt;0), "",'FSLPL Daily '!BA41651-'FSLPL Daily '!BA41650)</f>
        <v>0</v>
      </c>
    </row>
    <row r="41561" spans="28:28" x14ac:dyDescent="0.25">
      <c r="AB41561" s="24">
        <f>IF(('FSLPL Daily '!BA41652-'FSLPL Daily '!BA41651&lt;0), "",'FSLPL Daily '!BA41652-'FSLPL Daily '!BA41651)</f>
        <v>0</v>
      </c>
    </row>
    <row r="41562" spans="28:28" x14ac:dyDescent="0.25">
      <c r="AB41562" s="24">
        <f>IF(('FSLPL Daily '!BA41653-'FSLPL Daily '!BA41652&lt;0), "",'FSLPL Daily '!BA41653-'FSLPL Daily '!BA41652)</f>
        <v>0</v>
      </c>
    </row>
    <row r="41563" spans="28:28" x14ac:dyDescent="0.25">
      <c r="AB41563" s="24">
        <f>IF(('FSLPL Daily '!BA41654-'FSLPL Daily '!BA41653&lt;0), "",'FSLPL Daily '!BA41654-'FSLPL Daily '!BA41653)</f>
        <v>0</v>
      </c>
    </row>
    <row r="41564" spans="28:28" x14ac:dyDescent="0.25">
      <c r="AB41564" s="24">
        <f>IF(('FSLPL Daily '!BA41655-'FSLPL Daily '!BA41654&lt;0), "",'FSLPL Daily '!BA41655-'FSLPL Daily '!BA41654)</f>
        <v>0</v>
      </c>
    </row>
    <row r="41565" spans="28:28" x14ac:dyDescent="0.25">
      <c r="AB41565" s="24">
        <f>IF(('FSLPL Daily '!BA41656-'FSLPL Daily '!BA41655&lt;0), "",'FSLPL Daily '!BA41656-'FSLPL Daily '!BA41655)</f>
        <v>0</v>
      </c>
    </row>
    <row r="41566" spans="28:28" x14ac:dyDescent="0.25">
      <c r="AB41566" s="24">
        <f>IF(('FSLPL Daily '!BA41657-'FSLPL Daily '!BA41656&lt;0), "",'FSLPL Daily '!BA41657-'FSLPL Daily '!BA41656)</f>
        <v>0</v>
      </c>
    </row>
    <row r="41567" spans="28:28" x14ac:dyDescent="0.25">
      <c r="AB41567" s="24">
        <f>IF(('FSLPL Daily '!BA41658-'FSLPL Daily '!BA41657&lt;0), "",'FSLPL Daily '!BA41658-'FSLPL Daily '!BA41657)</f>
        <v>0</v>
      </c>
    </row>
    <row r="41568" spans="28:28" x14ac:dyDescent="0.25">
      <c r="AB41568" s="24">
        <f>IF(('FSLPL Daily '!BA41659-'FSLPL Daily '!BA41658&lt;0), "",'FSLPL Daily '!BA41659-'FSLPL Daily '!BA41658)</f>
        <v>0</v>
      </c>
    </row>
    <row r="41569" spans="28:28" x14ac:dyDescent="0.25">
      <c r="AB41569" s="24">
        <f>IF(('FSLPL Daily '!BA41660-'FSLPL Daily '!BA41659&lt;0), "",'FSLPL Daily '!BA41660-'FSLPL Daily '!BA41659)</f>
        <v>0</v>
      </c>
    </row>
    <row r="41570" spans="28:28" x14ac:dyDescent="0.25">
      <c r="AB41570" s="24">
        <f>IF(('FSLPL Daily '!BA41661-'FSLPL Daily '!BA41660&lt;0), "",'FSLPL Daily '!BA41661-'FSLPL Daily '!BA41660)</f>
        <v>0</v>
      </c>
    </row>
    <row r="41571" spans="28:28" x14ac:dyDescent="0.25">
      <c r="AB41571" s="24">
        <f>IF(('FSLPL Daily '!BA41662-'FSLPL Daily '!BA41661&lt;0), "",'FSLPL Daily '!BA41662-'FSLPL Daily '!BA41661)</f>
        <v>0</v>
      </c>
    </row>
    <row r="41572" spans="28:28" x14ac:dyDescent="0.25">
      <c r="AB41572" s="24">
        <f>IF(('FSLPL Daily '!BA41663-'FSLPL Daily '!BA41662&lt;0), "",'FSLPL Daily '!BA41663-'FSLPL Daily '!BA41662)</f>
        <v>0</v>
      </c>
    </row>
    <row r="41573" spans="28:28" x14ac:dyDescent="0.25">
      <c r="AB41573" s="24">
        <f>IF(('FSLPL Daily '!BA41664-'FSLPL Daily '!BA41663&lt;0), "",'FSLPL Daily '!BA41664-'FSLPL Daily '!BA41663)</f>
        <v>0</v>
      </c>
    </row>
    <row r="41574" spans="28:28" x14ac:dyDescent="0.25">
      <c r="AB41574" s="24">
        <f>IF(('FSLPL Daily '!BA41665-'FSLPL Daily '!BA41664&lt;0), "",'FSLPL Daily '!BA41665-'FSLPL Daily '!BA41664)</f>
        <v>0</v>
      </c>
    </row>
    <row r="41575" spans="28:28" x14ac:dyDescent="0.25">
      <c r="AB41575" s="24">
        <f>IF(('FSLPL Daily '!BA41666-'FSLPL Daily '!BA41665&lt;0), "",'FSLPL Daily '!BA41666-'FSLPL Daily '!BA41665)</f>
        <v>0</v>
      </c>
    </row>
    <row r="41576" spans="28:28" x14ac:dyDescent="0.25">
      <c r="AB41576" s="24">
        <f>IF(('FSLPL Daily '!BA41667-'FSLPL Daily '!BA41666&lt;0), "",'FSLPL Daily '!BA41667-'FSLPL Daily '!BA41666)</f>
        <v>0</v>
      </c>
    </row>
    <row r="41577" spans="28:28" x14ac:dyDescent="0.25">
      <c r="AB41577" s="24">
        <f>IF(('FSLPL Daily '!BA41668-'FSLPL Daily '!BA41667&lt;0), "",'FSLPL Daily '!BA41668-'FSLPL Daily '!BA41667)</f>
        <v>0</v>
      </c>
    </row>
    <row r="41578" spans="28:28" x14ac:dyDescent="0.25">
      <c r="AB41578" s="24">
        <f>IF(('FSLPL Daily '!BA41669-'FSLPL Daily '!BA41668&lt;0), "",'FSLPL Daily '!BA41669-'FSLPL Daily '!BA41668)</f>
        <v>0</v>
      </c>
    </row>
    <row r="41579" spans="28:28" x14ac:dyDescent="0.25">
      <c r="AB41579" s="24">
        <f>IF(('FSLPL Daily '!BA41670-'FSLPL Daily '!BA41669&lt;0), "",'FSLPL Daily '!BA41670-'FSLPL Daily '!BA41669)</f>
        <v>0</v>
      </c>
    </row>
    <row r="41580" spans="28:28" x14ac:dyDescent="0.25">
      <c r="AB41580" s="24">
        <f>IF(('FSLPL Daily '!BA41671-'FSLPL Daily '!BA41670&lt;0), "",'FSLPL Daily '!BA41671-'FSLPL Daily '!BA41670)</f>
        <v>0</v>
      </c>
    </row>
    <row r="41581" spans="28:28" x14ac:dyDescent="0.25">
      <c r="AB41581" s="24">
        <f>IF(('FSLPL Daily '!BA41672-'FSLPL Daily '!BA41671&lt;0), "",'FSLPL Daily '!BA41672-'FSLPL Daily '!BA41671)</f>
        <v>0</v>
      </c>
    </row>
    <row r="41582" spans="28:28" x14ac:dyDescent="0.25">
      <c r="AB41582" s="24">
        <f>IF(('FSLPL Daily '!BA41673-'FSLPL Daily '!BA41672&lt;0), "",'FSLPL Daily '!BA41673-'FSLPL Daily '!BA41672)</f>
        <v>0</v>
      </c>
    </row>
    <row r="41583" spans="28:28" x14ac:dyDescent="0.25">
      <c r="AB41583" s="24">
        <f>IF(('FSLPL Daily '!BA41674-'FSLPL Daily '!BA41673&lt;0), "",'FSLPL Daily '!BA41674-'FSLPL Daily '!BA41673)</f>
        <v>0</v>
      </c>
    </row>
    <row r="41584" spans="28:28" x14ac:dyDescent="0.25">
      <c r="AB41584" s="24">
        <f>IF(('FSLPL Daily '!BA41675-'FSLPL Daily '!BA41674&lt;0), "",'FSLPL Daily '!BA41675-'FSLPL Daily '!BA41674)</f>
        <v>0</v>
      </c>
    </row>
    <row r="41585" spans="28:28" x14ac:dyDescent="0.25">
      <c r="AB41585" s="24">
        <f>IF(('FSLPL Daily '!BA41676-'FSLPL Daily '!BA41675&lt;0), "",'FSLPL Daily '!BA41676-'FSLPL Daily '!BA41675)</f>
        <v>0</v>
      </c>
    </row>
    <row r="41586" spans="28:28" x14ac:dyDescent="0.25">
      <c r="AB41586" s="24">
        <f>IF(('FSLPL Daily '!BA41677-'FSLPL Daily '!BA41676&lt;0), "",'FSLPL Daily '!BA41677-'FSLPL Daily '!BA41676)</f>
        <v>0</v>
      </c>
    </row>
    <row r="41587" spans="28:28" x14ac:dyDescent="0.25">
      <c r="AB41587" s="24">
        <f>IF(('FSLPL Daily '!BA41678-'FSLPL Daily '!BA41677&lt;0), "",'FSLPL Daily '!BA41678-'FSLPL Daily '!BA41677)</f>
        <v>0</v>
      </c>
    </row>
    <row r="41588" spans="28:28" x14ac:dyDescent="0.25">
      <c r="AB41588" s="24">
        <f>IF(('FSLPL Daily '!BA41679-'FSLPL Daily '!BA41678&lt;0), "",'FSLPL Daily '!BA41679-'FSLPL Daily '!BA41678)</f>
        <v>0</v>
      </c>
    </row>
    <row r="41589" spans="28:28" x14ac:dyDescent="0.25">
      <c r="AB41589" s="24">
        <f>IF(('FSLPL Daily '!BA41680-'FSLPL Daily '!BA41679&lt;0), "",'FSLPL Daily '!BA41680-'FSLPL Daily '!BA41679)</f>
        <v>0</v>
      </c>
    </row>
    <row r="41590" spans="28:28" x14ac:dyDescent="0.25">
      <c r="AB41590" s="24">
        <f>IF(('FSLPL Daily '!BA41681-'FSLPL Daily '!BA41680&lt;0), "",'FSLPL Daily '!BA41681-'FSLPL Daily '!BA41680)</f>
        <v>0</v>
      </c>
    </row>
    <row r="41591" spans="28:28" x14ac:dyDescent="0.25">
      <c r="AB41591" s="24">
        <f>IF(('FSLPL Daily '!BA41682-'FSLPL Daily '!BA41681&lt;0), "",'FSLPL Daily '!BA41682-'FSLPL Daily '!BA41681)</f>
        <v>0</v>
      </c>
    </row>
    <row r="41592" spans="28:28" x14ac:dyDescent="0.25">
      <c r="AB41592" s="24">
        <f>IF(('FSLPL Daily '!BA41683-'FSLPL Daily '!BA41682&lt;0), "",'FSLPL Daily '!BA41683-'FSLPL Daily '!BA41682)</f>
        <v>0</v>
      </c>
    </row>
    <row r="41593" spans="28:28" x14ac:dyDescent="0.25">
      <c r="AB41593" s="24">
        <f>IF(('FSLPL Daily '!BA41684-'FSLPL Daily '!BA41683&lt;0), "",'FSLPL Daily '!BA41684-'FSLPL Daily '!BA41683)</f>
        <v>0</v>
      </c>
    </row>
    <row r="41594" spans="28:28" x14ac:dyDescent="0.25">
      <c r="AB41594" s="24">
        <f>IF(('FSLPL Daily '!BA41685-'FSLPL Daily '!BA41684&lt;0), "",'FSLPL Daily '!BA41685-'FSLPL Daily '!BA41684)</f>
        <v>0</v>
      </c>
    </row>
    <row r="41595" spans="28:28" x14ac:dyDescent="0.25">
      <c r="AB41595" s="24">
        <f>IF(('FSLPL Daily '!BA41686-'FSLPL Daily '!BA41685&lt;0), "",'FSLPL Daily '!BA41686-'FSLPL Daily '!BA41685)</f>
        <v>0</v>
      </c>
    </row>
    <row r="41596" spans="28:28" x14ac:dyDescent="0.25">
      <c r="AB41596" s="24">
        <f>IF(('FSLPL Daily '!BA41687-'FSLPL Daily '!BA41686&lt;0), "",'FSLPL Daily '!BA41687-'FSLPL Daily '!BA41686)</f>
        <v>0</v>
      </c>
    </row>
    <row r="41597" spans="28:28" x14ac:dyDescent="0.25">
      <c r="AB41597" s="24">
        <f>IF(('FSLPL Daily '!BA41688-'FSLPL Daily '!BA41687&lt;0), "",'FSLPL Daily '!BA41688-'FSLPL Daily '!BA41687)</f>
        <v>0</v>
      </c>
    </row>
    <row r="41598" spans="28:28" x14ac:dyDescent="0.25">
      <c r="AB41598" s="24">
        <f>IF(('FSLPL Daily '!BA41689-'FSLPL Daily '!BA41688&lt;0), "",'FSLPL Daily '!BA41689-'FSLPL Daily '!BA41688)</f>
        <v>0</v>
      </c>
    </row>
    <row r="41599" spans="28:28" x14ac:dyDescent="0.25">
      <c r="AB41599" s="24">
        <f>IF(('FSLPL Daily '!BA41690-'FSLPL Daily '!BA41689&lt;0), "",'FSLPL Daily '!BA41690-'FSLPL Daily '!BA41689)</f>
        <v>0</v>
      </c>
    </row>
    <row r="41600" spans="28:28" x14ac:dyDescent="0.25">
      <c r="AB41600" s="24">
        <f>IF(('FSLPL Daily '!BA41691-'FSLPL Daily '!BA41690&lt;0), "",'FSLPL Daily '!BA41691-'FSLPL Daily '!BA41690)</f>
        <v>0</v>
      </c>
    </row>
    <row r="41601" spans="28:28" x14ac:dyDescent="0.25">
      <c r="AB41601" s="24">
        <f>IF(('FSLPL Daily '!BA41692-'FSLPL Daily '!BA41691&lt;0), "",'FSLPL Daily '!BA41692-'FSLPL Daily '!BA41691)</f>
        <v>0</v>
      </c>
    </row>
    <row r="41602" spans="28:28" x14ac:dyDescent="0.25">
      <c r="AB41602" s="24">
        <f>IF(('FSLPL Daily '!BA41693-'FSLPL Daily '!BA41692&lt;0), "",'FSLPL Daily '!BA41693-'FSLPL Daily '!BA41692)</f>
        <v>0</v>
      </c>
    </row>
    <row r="41603" spans="28:28" x14ac:dyDescent="0.25">
      <c r="AB41603" s="24">
        <f>IF(('FSLPL Daily '!BA41694-'FSLPL Daily '!BA41693&lt;0), "",'FSLPL Daily '!BA41694-'FSLPL Daily '!BA41693)</f>
        <v>0</v>
      </c>
    </row>
    <row r="41604" spans="28:28" x14ac:dyDescent="0.25">
      <c r="AB41604" s="24">
        <f>IF(('FSLPL Daily '!BA41695-'FSLPL Daily '!BA41694&lt;0), "",'FSLPL Daily '!BA41695-'FSLPL Daily '!BA41694)</f>
        <v>0</v>
      </c>
    </row>
    <row r="41605" spans="28:28" x14ac:dyDescent="0.25">
      <c r="AB41605" s="24">
        <f>IF(('FSLPL Daily '!BA41696-'FSLPL Daily '!BA41695&lt;0), "",'FSLPL Daily '!BA41696-'FSLPL Daily '!BA41695)</f>
        <v>0</v>
      </c>
    </row>
    <row r="41606" spans="28:28" x14ac:dyDescent="0.25">
      <c r="AB41606" s="24">
        <f>IF(('FSLPL Daily '!BA41697-'FSLPL Daily '!BA41696&lt;0), "",'FSLPL Daily '!BA41697-'FSLPL Daily '!BA41696)</f>
        <v>0</v>
      </c>
    </row>
    <row r="41607" spans="28:28" x14ac:dyDescent="0.25">
      <c r="AB41607" s="24">
        <f>IF(('FSLPL Daily '!BA41698-'FSLPL Daily '!BA41697&lt;0), "",'FSLPL Daily '!BA41698-'FSLPL Daily '!BA41697)</f>
        <v>0</v>
      </c>
    </row>
    <row r="41608" spans="28:28" x14ac:dyDescent="0.25">
      <c r="AB41608" s="24">
        <f>IF(('FSLPL Daily '!BA41699-'FSLPL Daily '!BA41698&lt;0), "",'FSLPL Daily '!BA41699-'FSLPL Daily '!BA41698)</f>
        <v>0</v>
      </c>
    </row>
    <row r="41609" spans="28:28" x14ac:dyDescent="0.25">
      <c r="AB41609" s="24">
        <f>IF(('FSLPL Daily '!BA41700-'FSLPL Daily '!BA41699&lt;0), "",'FSLPL Daily '!BA41700-'FSLPL Daily '!BA41699)</f>
        <v>0</v>
      </c>
    </row>
    <row r="41610" spans="28:28" x14ac:dyDescent="0.25">
      <c r="AB41610" s="24">
        <f>IF(('FSLPL Daily '!BA41701-'FSLPL Daily '!BA41700&lt;0), "",'FSLPL Daily '!BA41701-'FSLPL Daily '!BA41700)</f>
        <v>0</v>
      </c>
    </row>
    <row r="41611" spans="28:28" x14ac:dyDescent="0.25">
      <c r="AB41611" s="24">
        <f>IF(('FSLPL Daily '!BA41702-'FSLPL Daily '!BA41701&lt;0), "",'FSLPL Daily '!BA41702-'FSLPL Daily '!BA41701)</f>
        <v>0</v>
      </c>
    </row>
    <row r="41612" spans="28:28" x14ac:dyDescent="0.25">
      <c r="AB41612" s="24">
        <f>IF(('FSLPL Daily '!BA41703-'FSLPL Daily '!BA41702&lt;0), "",'FSLPL Daily '!BA41703-'FSLPL Daily '!BA41702)</f>
        <v>0</v>
      </c>
    </row>
    <row r="41613" spans="28:28" x14ac:dyDescent="0.25">
      <c r="AB41613" s="24">
        <f>IF(('FSLPL Daily '!BA41704-'FSLPL Daily '!BA41703&lt;0), "",'FSLPL Daily '!BA41704-'FSLPL Daily '!BA41703)</f>
        <v>0</v>
      </c>
    </row>
    <row r="41614" spans="28:28" x14ac:dyDescent="0.25">
      <c r="AB41614" s="24">
        <f>IF(('FSLPL Daily '!BA41705-'FSLPL Daily '!BA41704&lt;0), "",'FSLPL Daily '!BA41705-'FSLPL Daily '!BA41704)</f>
        <v>0</v>
      </c>
    </row>
    <row r="41615" spans="28:28" x14ac:dyDescent="0.25">
      <c r="AB41615" s="24">
        <f>IF(('FSLPL Daily '!BA41706-'FSLPL Daily '!BA41705&lt;0), "",'FSLPL Daily '!BA41706-'FSLPL Daily '!BA41705)</f>
        <v>0</v>
      </c>
    </row>
    <row r="41616" spans="28:28" x14ac:dyDescent="0.25">
      <c r="AB41616" s="24">
        <f>IF(('FSLPL Daily '!BA41707-'FSLPL Daily '!BA41706&lt;0), "",'FSLPL Daily '!BA41707-'FSLPL Daily '!BA41706)</f>
        <v>0</v>
      </c>
    </row>
    <row r="41617" spans="28:28" x14ac:dyDescent="0.25">
      <c r="AB41617" s="24">
        <f>IF(('FSLPL Daily '!BA41708-'FSLPL Daily '!BA41707&lt;0), "",'FSLPL Daily '!BA41708-'FSLPL Daily '!BA41707)</f>
        <v>0</v>
      </c>
    </row>
    <row r="41618" spans="28:28" x14ac:dyDescent="0.25">
      <c r="AB41618" s="24">
        <f>IF(('FSLPL Daily '!BA41709-'FSLPL Daily '!BA41708&lt;0), "",'FSLPL Daily '!BA41709-'FSLPL Daily '!BA41708)</f>
        <v>0</v>
      </c>
    </row>
    <row r="41619" spans="28:28" x14ac:dyDescent="0.25">
      <c r="AB41619" s="24">
        <f>IF(('FSLPL Daily '!BA41710-'FSLPL Daily '!BA41709&lt;0), "",'FSLPL Daily '!BA41710-'FSLPL Daily '!BA41709)</f>
        <v>0</v>
      </c>
    </row>
    <row r="41620" spans="28:28" x14ac:dyDescent="0.25">
      <c r="AB41620" s="24">
        <f>IF(('FSLPL Daily '!BA41711-'FSLPL Daily '!BA41710&lt;0), "",'FSLPL Daily '!BA41711-'FSLPL Daily '!BA41710)</f>
        <v>0</v>
      </c>
    </row>
    <row r="41621" spans="28:28" x14ac:dyDescent="0.25">
      <c r="AB41621" s="24">
        <f>IF(('FSLPL Daily '!BA41712-'FSLPL Daily '!BA41711&lt;0), "",'FSLPL Daily '!BA41712-'FSLPL Daily '!BA41711)</f>
        <v>0</v>
      </c>
    </row>
    <row r="41622" spans="28:28" x14ac:dyDescent="0.25">
      <c r="AB41622" s="24">
        <f>IF(('FSLPL Daily '!BA41713-'FSLPL Daily '!BA41712&lt;0), "",'FSLPL Daily '!BA41713-'FSLPL Daily '!BA41712)</f>
        <v>0</v>
      </c>
    </row>
    <row r="41623" spans="28:28" x14ac:dyDescent="0.25">
      <c r="AB41623" s="24">
        <f>IF(('FSLPL Daily '!BA41714-'FSLPL Daily '!BA41713&lt;0), "",'FSLPL Daily '!BA41714-'FSLPL Daily '!BA41713)</f>
        <v>0</v>
      </c>
    </row>
    <row r="41624" spans="28:28" x14ac:dyDescent="0.25">
      <c r="AB41624" s="24">
        <f>IF(('FSLPL Daily '!BA41715-'FSLPL Daily '!BA41714&lt;0), "",'FSLPL Daily '!BA41715-'FSLPL Daily '!BA41714)</f>
        <v>0</v>
      </c>
    </row>
    <row r="41625" spans="28:28" x14ac:dyDescent="0.25">
      <c r="AB41625" s="24">
        <f>IF(('FSLPL Daily '!BA41716-'FSLPL Daily '!BA41715&lt;0), "",'FSLPL Daily '!BA41716-'FSLPL Daily '!BA41715)</f>
        <v>0</v>
      </c>
    </row>
    <row r="41626" spans="28:28" x14ac:dyDescent="0.25">
      <c r="AB41626" s="24">
        <f>IF(('FSLPL Daily '!BA41717-'FSLPL Daily '!BA41716&lt;0), "",'FSLPL Daily '!BA41717-'FSLPL Daily '!BA41716)</f>
        <v>0</v>
      </c>
    </row>
    <row r="41627" spans="28:28" x14ac:dyDescent="0.25">
      <c r="AB41627" s="24">
        <f>IF(('FSLPL Daily '!BA41718-'FSLPL Daily '!BA41717&lt;0), "",'FSLPL Daily '!BA41718-'FSLPL Daily '!BA41717)</f>
        <v>0</v>
      </c>
    </row>
    <row r="41628" spans="28:28" x14ac:dyDescent="0.25">
      <c r="AB41628" s="24">
        <f>IF(('FSLPL Daily '!BA41719-'FSLPL Daily '!BA41718&lt;0), "",'FSLPL Daily '!BA41719-'FSLPL Daily '!BA41718)</f>
        <v>0</v>
      </c>
    </row>
    <row r="41629" spans="28:28" x14ac:dyDescent="0.25">
      <c r="AB41629" s="24">
        <f>IF(('FSLPL Daily '!BA41720-'FSLPL Daily '!BA41719&lt;0), "",'FSLPL Daily '!BA41720-'FSLPL Daily '!BA41719)</f>
        <v>0</v>
      </c>
    </row>
    <row r="41630" spans="28:28" x14ac:dyDescent="0.25">
      <c r="AB41630" s="24">
        <f>IF(('FSLPL Daily '!BA41721-'FSLPL Daily '!BA41720&lt;0), "",'FSLPL Daily '!BA41721-'FSLPL Daily '!BA41720)</f>
        <v>0</v>
      </c>
    </row>
    <row r="41631" spans="28:28" x14ac:dyDescent="0.25">
      <c r="AB41631" s="24">
        <f>IF(('FSLPL Daily '!BA41722-'FSLPL Daily '!BA41721&lt;0), "",'FSLPL Daily '!BA41722-'FSLPL Daily '!BA41721)</f>
        <v>0</v>
      </c>
    </row>
    <row r="41632" spans="28:28" x14ac:dyDescent="0.25">
      <c r="AB41632" s="24">
        <f>IF(('FSLPL Daily '!BA41723-'FSLPL Daily '!BA41722&lt;0), "",'FSLPL Daily '!BA41723-'FSLPL Daily '!BA41722)</f>
        <v>0</v>
      </c>
    </row>
    <row r="41633" spans="28:28" x14ac:dyDescent="0.25">
      <c r="AB41633" s="24">
        <f>IF(('FSLPL Daily '!BA41724-'FSLPL Daily '!BA41723&lt;0), "",'FSLPL Daily '!BA41724-'FSLPL Daily '!BA41723)</f>
        <v>0</v>
      </c>
    </row>
    <row r="41634" spans="28:28" x14ac:dyDescent="0.25">
      <c r="AB41634" s="24">
        <f>IF(('FSLPL Daily '!BA41725-'FSLPL Daily '!BA41724&lt;0), "",'FSLPL Daily '!BA41725-'FSLPL Daily '!BA41724)</f>
        <v>0</v>
      </c>
    </row>
    <row r="41635" spans="28:28" x14ac:dyDescent="0.25">
      <c r="AB41635" s="24">
        <f>IF(('FSLPL Daily '!BA41726-'FSLPL Daily '!BA41725&lt;0), "",'FSLPL Daily '!BA41726-'FSLPL Daily '!BA41725)</f>
        <v>0</v>
      </c>
    </row>
    <row r="41636" spans="28:28" x14ac:dyDescent="0.25">
      <c r="AB41636" s="24">
        <f>IF(('FSLPL Daily '!BA41727-'FSLPL Daily '!BA41726&lt;0), "",'FSLPL Daily '!BA41727-'FSLPL Daily '!BA41726)</f>
        <v>0</v>
      </c>
    </row>
    <row r="41637" spans="28:28" x14ac:dyDescent="0.25">
      <c r="AB41637" s="24">
        <f>IF(('FSLPL Daily '!BA41728-'FSLPL Daily '!BA41727&lt;0), "",'FSLPL Daily '!BA41728-'FSLPL Daily '!BA41727)</f>
        <v>0</v>
      </c>
    </row>
    <row r="41638" spans="28:28" x14ac:dyDescent="0.25">
      <c r="AB41638" s="24">
        <f>IF(('FSLPL Daily '!BA41729-'FSLPL Daily '!BA41728&lt;0), "",'FSLPL Daily '!BA41729-'FSLPL Daily '!BA41728)</f>
        <v>0</v>
      </c>
    </row>
    <row r="41639" spans="28:28" x14ac:dyDescent="0.25">
      <c r="AB41639" s="24">
        <f>IF(('FSLPL Daily '!BA41730-'FSLPL Daily '!BA41729&lt;0), "",'FSLPL Daily '!BA41730-'FSLPL Daily '!BA41729)</f>
        <v>0</v>
      </c>
    </row>
    <row r="41640" spans="28:28" x14ac:dyDescent="0.25">
      <c r="AB41640" s="24">
        <f>IF(('FSLPL Daily '!BA41731-'FSLPL Daily '!BA41730&lt;0), "",'FSLPL Daily '!BA41731-'FSLPL Daily '!BA41730)</f>
        <v>0</v>
      </c>
    </row>
    <row r="41641" spans="28:28" x14ac:dyDescent="0.25">
      <c r="AB41641" s="24">
        <f>IF(('FSLPL Daily '!BA41732-'FSLPL Daily '!BA41731&lt;0), "",'FSLPL Daily '!BA41732-'FSLPL Daily '!BA41731)</f>
        <v>0</v>
      </c>
    </row>
    <row r="41642" spans="28:28" x14ac:dyDescent="0.25">
      <c r="AB41642" s="24">
        <f>IF(('FSLPL Daily '!BA41733-'FSLPL Daily '!BA41732&lt;0), "",'FSLPL Daily '!BA41733-'FSLPL Daily '!BA41732)</f>
        <v>0</v>
      </c>
    </row>
    <row r="41643" spans="28:28" x14ac:dyDescent="0.25">
      <c r="AB41643" s="24">
        <f>IF(('FSLPL Daily '!BA41734-'FSLPL Daily '!BA41733&lt;0), "",'FSLPL Daily '!BA41734-'FSLPL Daily '!BA41733)</f>
        <v>0</v>
      </c>
    </row>
    <row r="41644" spans="28:28" x14ac:dyDescent="0.25">
      <c r="AB41644" s="24">
        <f>IF(('FSLPL Daily '!BA41735-'FSLPL Daily '!BA41734&lt;0), "",'FSLPL Daily '!BA41735-'FSLPL Daily '!BA41734)</f>
        <v>0</v>
      </c>
    </row>
    <row r="41645" spans="28:28" x14ac:dyDescent="0.25">
      <c r="AB41645" s="24">
        <f>IF(('FSLPL Daily '!BA41736-'FSLPL Daily '!BA41735&lt;0), "",'FSLPL Daily '!BA41736-'FSLPL Daily '!BA41735)</f>
        <v>0</v>
      </c>
    </row>
    <row r="41646" spans="28:28" x14ac:dyDescent="0.25">
      <c r="AB41646" s="24">
        <f>IF(('FSLPL Daily '!BA41737-'FSLPL Daily '!BA41736&lt;0), "",'FSLPL Daily '!BA41737-'FSLPL Daily '!BA41736)</f>
        <v>0</v>
      </c>
    </row>
    <row r="41647" spans="28:28" x14ac:dyDescent="0.25">
      <c r="AB41647" s="24">
        <f>IF(('FSLPL Daily '!BA41738-'FSLPL Daily '!BA41737&lt;0), "",'FSLPL Daily '!BA41738-'FSLPL Daily '!BA41737)</f>
        <v>0</v>
      </c>
    </row>
    <row r="41648" spans="28:28" x14ac:dyDescent="0.25">
      <c r="AB41648" s="24">
        <f>IF(('FSLPL Daily '!BA41739-'FSLPL Daily '!BA41738&lt;0), "",'FSLPL Daily '!BA41739-'FSLPL Daily '!BA41738)</f>
        <v>0</v>
      </c>
    </row>
    <row r="41649" spans="28:28" x14ac:dyDescent="0.25">
      <c r="AB41649" s="24">
        <f>IF(('FSLPL Daily '!BA41740-'FSLPL Daily '!BA41739&lt;0), "",'FSLPL Daily '!BA41740-'FSLPL Daily '!BA41739)</f>
        <v>0</v>
      </c>
    </row>
    <row r="41650" spans="28:28" x14ac:dyDescent="0.25">
      <c r="AB41650" s="24">
        <f>IF(('FSLPL Daily '!BA41741-'FSLPL Daily '!BA41740&lt;0), "",'FSLPL Daily '!BA41741-'FSLPL Daily '!BA41740)</f>
        <v>0</v>
      </c>
    </row>
    <row r="41651" spans="28:28" x14ac:dyDescent="0.25">
      <c r="AB41651" s="24">
        <f>IF(('FSLPL Daily '!BA41742-'FSLPL Daily '!BA41741&lt;0), "",'FSLPL Daily '!BA41742-'FSLPL Daily '!BA41741)</f>
        <v>0</v>
      </c>
    </row>
    <row r="41652" spans="28:28" x14ac:dyDescent="0.25">
      <c r="AB41652" s="24">
        <f>IF(('FSLPL Daily '!BA41743-'FSLPL Daily '!BA41742&lt;0), "",'FSLPL Daily '!BA41743-'FSLPL Daily '!BA41742)</f>
        <v>0</v>
      </c>
    </row>
    <row r="41653" spans="28:28" x14ac:dyDescent="0.25">
      <c r="AB41653" s="24">
        <f>IF(('FSLPL Daily '!BA41744-'FSLPL Daily '!BA41743&lt;0), "",'FSLPL Daily '!BA41744-'FSLPL Daily '!BA41743)</f>
        <v>0</v>
      </c>
    </row>
    <row r="41654" spans="28:28" x14ac:dyDescent="0.25">
      <c r="AB41654" s="24">
        <f>IF(('FSLPL Daily '!BA41745-'FSLPL Daily '!BA41744&lt;0), "",'FSLPL Daily '!BA41745-'FSLPL Daily '!BA41744)</f>
        <v>0</v>
      </c>
    </row>
    <row r="41655" spans="28:28" x14ac:dyDescent="0.25">
      <c r="AB41655" s="24">
        <f>IF(('FSLPL Daily '!BA41746-'FSLPL Daily '!BA41745&lt;0), "",'FSLPL Daily '!BA41746-'FSLPL Daily '!BA41745)</f>
        <v>0</v>
      </c>
    </row>
    <row r="41656" spans="28:28" x14ac:dyDescent="0.25">
      <c r="AB41656" s="24">
        <f>IF(('FSLPL Daily '!BA41747-'FSLPL Daily '!BA41746&lt;0), "",'FSLPL Daily '!BA41747-'FSLPL Daily '!BA41746)</f>
        <v>0</v>
      </c>
    </row>
    <row r="41657" spans="28:28" x14ac:dyDescent="0.25">
      <c r="AB41657" s="24">
        <f>IF(('FSLPL Daily '!BA41748-'FSLPL Daily '!BA41747&lt;0), "",'FSLPL Daily '!BA41748-'FSLPL Daily '!BA41747)</f>
        <v>0</v>
      </c>
    </row>
    <row r="41658" spans="28:28" x14ac:dyDescent="0.25">
      <c r="AB41658" s="24">
        <f>IF(('FSLPL Daily '!BA41749-'FSLPL Daily '!BA41748&lt;0), "",'FSLPL Daily '!BA41749-'FSLPL Daily '!BA41748)</f>
        <v>0</v>
      </c>
    </row>
    <row r="41659" spans="28:28" x14ac:dyDescent="0.25">
      <c r="AB41659" s="24">
        <f>IF(('FSLPL Daily '!BA41750-'FSLPL Daily '!BA41749&lt;0), "",'FSLPL Daily '!BA41750-'FSLPL Daily '!BA41749)</f>
        <v>0</v>
      </c>
    </row>
    <row r="41660" spans="28:28" x14ac:dyDescent="0.25">
      <c r="AB41660" s="24">
        <f>IF(('FSLPL Daily '!BA41751-'FSLPL Daily '!BA41750&lt;0), "",'FSLPL Daily '!BA41751-'FSLPL Daily '!BA41750)</f>
        <v>0</v>
      </c>
    </row>
    <row r="41661" spans="28:28" x14ac:dyDescent="0.25">
      <c r="AB41661" s="24">
        <f>IF(('FSLPL Daily '!BA41752-'FSLPL Daily '!BA41751&lt;0), "",'FSLPL Daily '!BA41752-'FSLPL Daily '!BA41751)</f>
        <v>0</v>
      </c>
    </row>
    <row r="41662" spans="28:28" x14ac:dyDescent="0.25">
      <c r="AB41662" s="24">
        <f>IF(('FSLPL Daily '!BA41753-'FSLPL Daily '!BA41752&lt;0), "",'FSLPL Daily '!BA41753-'FSLPL Daily '!BA41752)</f>
        <v>0</v>
      </c>
    </row>
    <row r="41663" spans="28:28" x14ac:dyDescent="0.25">
      <c r="AB41663" s="24">
        <f>IF(('FSLPL Daily '!BA41754-'FSLPL Daily '!BA41753&lt;0), "",'FSLPL Daily '!BA41754-'FSLPL Daily '!BA41753)</f>
        <v>0</v>
      </c>
    </row>
    <row r="41664" spans="28:28" x14ac:dyDescent="0.25">
      <c r="AB41664" s="24">
        <f>IF(('FSLPL Daily '!BA41755-'FSLPL Daily '!BA41754&lt;0), "",'FSLPL Daily '!BA41755-'FSLPL Daily '!BA41754)</f>
        <v>0</v>
      </c>
    </row>
    <row r="41665" spans="28:28" x14ac:dyDescent="0.25">
      <c r="AB41665" s="24">
        <f>IF(('FSLPL Daily '!BA41756-'FSLPL Daily '!BA41755&lt;0), "",'FSLPL Daily '!BA41756-'FSLPL Daily '!BA41755)</f>
        <v>0</v>
      </c>
    </row>
    <row r="41666" spans="28:28" x14ac:dyDescent="0.25">
      <c r="AB41666" s="24">
        <f>IF(('FSLPL Daily '!BA41757-'FSLPL Daily '!BA41756&lt;0), "",'FSLPL Daily '!BA41757-'FSLPL Daily '!BA41756)</f>
        <v>0</v>
      </c>
    </row>
    <row r="41667" spans="28:28" x14ac:dyDescent="0.25">
      <c r="AB41667" s="24">
        <f>IF(('FSLPL Daily '!BA41758-'FSLPL Daily '!BA41757&lt;0), "",'FSLPL Daily '!BA41758-'FSLPL Daily '!BA41757)</f>
        <v>0</v>
      </c>
    </row>
    <row r="41668" spans="28:28" x14ac:dyDescent="0.25">
      <c r="AB41668" s="24">
        <f>IF(('FSLPL Daily '!BA41759-'FSLPL Daily '!BA41758&lt;0), "",'FSLPL Daily '!BA41759-'FSLPL Daily '!BA41758)</f>
        <v>0</v>
      </c>
    </row>
    <row r="41669" spans="28:28" x14ac:dyDescent="0.25">
      <c r="AB41669" s="24">
        <f>IF(('FSLPL Daily '!BA41760-'FSLPL Daily '!BA41759&lt;0), "",'FSLPL Daily '!BA41760-'FSLPL Daily '!BA41759)</f>
        <v>0</v>
      </c>
    </row>
    <row r="41670" spans="28:28" x14ac:dyDescent="0.25">
      <c r="AB41670" s="24">
        <f>IF(('FSLPL Daily '!BA41761-'FSLPL Daily '!BA41760&lt;0), "",'FSLPL Daily '!BA41761-'FSLPL Daily '!BA41760)</f>
        <v>0</v>
      </c>
    </row>
    <row r="41671" spans="28:28" x14ac:dyDescent="0.25">
      <c r="AB41671" s="24">
        <f>IF(('FSLPL Daily '!BA41762-'FSLPL Daily '!BA41761&lt;0), "",'FSLPL Daily '!BA41762-'FSLPL Daily '!BA41761)</f>
        <v>0</v>
      </c>
    </row>
    <row r="41672" spans="28:28" x14ac:dyDescent="0.25">
      <c r="AB41672" s="24">
        <f>IF(('FSLPL Daily '!BA41763-'FSLPL Daily '!BA41762&lt;0), "",'FSLPL Daily '!BA41763-'FSLPL Daily '!BA41762)</f>
        <v>0</v>
      </c>
    </row>
    <row r="41673" spans="28:28" x14ac:dyDescent="0.25">
      <c r="AB41673" s="24">
        <f>IF(('FSLPL Daily '!BA41764-'FSLPL Daily '!BA41763&lt;0), "",'FSLPL Daily '!BA41764-'FSLPL Daily '!BA41763)</f>
        <v>0</v>
      </c>
    </row>
    <row r="41674" spans="28:28" x14ac:dyDescent="0.25">
      <c r="AB41674" s="24">
        <f>IF(('FSLPL Daily '!BA41765-'FSLPL Daily '!BA41764&lt;0), "",'FSLPL Daily '!BA41765-'FSLPL Daily '!BA41764)</f>
        <v>0</v>
      </c>
    </row>
    <row r="41675" spans="28:28" x14ac:dyDescent="0.25">
      <c r="AB41675" s="24">
        <f>IF(('FSLPL Daily '!BA41766-'FSLPL Daily '!BA41765&lt;0), "",'FSLPL Daily '!BA41766-'FSLPL Daily '!BA41765)</f>
        <v>0</v>
      </c>
    </row>
    <row r="41676" spans="28:28" x14ac:dyDescent="0.25">
      <c r="AB41676" s="24">
        <f>IF(('FSLPL Daily '!BA41767-'FSLPL Daily '!BA41766&lt;0), "",'FSLPL Daily '!BA41767-'FSLPL Daily '!BA41766)</f>
        <v>0</v>
      </c>
    </row>
    <row r="41677" spans="28:28" x14ac:dyDescent="0.25">
      <c r="AB41677" s="24">
        <f>IF(('FSLPL Daily '!BA41768-'FSLPL Daily '!BA41767&lt;0), "",'FSLPL Daily '!BA41768-'FSLPL Daily '!BA41767)</f>
        <v>0</v>
      </c>
    </row>
    <row r="41678" spans="28:28" x14ac:dyDescent="0.25">
      <c r="AB41678" s="24">
        <f>IF(('FSLPL Daily '!BA41769-'FSLPL Daily '!BA41768&lt;0), "",'FSLPL Daily '!BA41769-'FSLPL Daily '!BA41768)</f>
        <v>0</v>
      </c>
    </row>
    <row r="41679" spans="28:28" x14ac:dyDescent="0.25">
      <c r="AB41679" s="24">
        <f>IF(('FSLPL Daily '!BA41770-'FSLPL Daily '!BA41769&lt;0), "",'FSLPL Daily '!BA41770-'FSLPL Daily '!BA41769)</f>
        <v>0</v>
      </c>
    </row>
    <row r="41680" spans="28:28" x14ac:dyDescent="0.25">
      <c r="AB41680" s="24">
        <f>IF(('FSLPL Daily '!BA41771-'FSLPL Daily '!BA41770&lt;0), "",'FSLPL Daily '!BA41771-'FSLPL Daily '!BA41770)</f>
        <v>0</v>
      </c>
    </row>
    <row r="41681" spans="28:28" x14ac:dyDescent="0.25">
      <c r="AB41681" s="24">
        <f>IF(('FSLPL Daily '!BA41772-'FSLPL Daily '!BA41771&lt;0), "",'FSLPL Daily '!BA41772-'FSLPL Daily '!BA41771)</f>
        <v>0</v>
      </c>
    </row>
    <row r="41682" spans="28:28" x14ac:dyDescent="0.25">
      <c r="AB41682" s="24">
        <f>IF(('FSLPL Daily '!BA41773-'FSLPL Daily '!BA41772&lt;0), "",'FSLPL Daily '!BA41773-'FSLPL Daily '!BA41772)</f>
        <v>0</v>
      </c>
    </row>
    <row r="41683" spans="28:28" x14ac:dyDescent="0.25">
      <c r="AB41683" s="24">
        <f>IF(('FSLPL Daily '!BA41774-'FSLPL Daily '!BA41773&lt;0), "",'FSLPL Daily '!BA41774-'FSLPL Daily '!BA41773)</f>
        <v>0</v>
      </c>
    </row>
    <row r="41684" spans="28:28" x14ac:dyDescent="0.25">
      <c r="AB41684" s="24">
        <f>IF(('FSLPL Daily '!BA41775-'FSLPL Daily '!BA41774&lt;0), "",'FSLPL Daily '!BA41775-'FSLPL Daily '!BA41774)</f>
        <v>0</v>
      </c>
    </row>
    <row r="41685" spans="28:28" x14ac:dyDescent="0.25">
      <c r="AB41685" s="24">
        <f>IF(('FSLPL Daily '!BA41776-'FSLPL Daily '!BA41775&lt;0), "",'FSLPL Daily '!BA41776-'FSLPL Daily '!BA41775)</f>
        <v>0</v>
      </c>
    </row>
    <row r="41686" spans="28:28" x14ac:dyDescent="0.25">
      <c r="AB41686" s="24">
        <f>IF(('FSLPL Daily '!BA41777-'FSLPL Daily '!BA41776&lt;0), "",'FSLPL Daily '!BA41777-'FSLPL Daily '!BA41776)</f>
        <v>0</v>
      </c>
    </row>
    <row r="41687" spans="28:28" x14ac:dyDescent="0.25">
      <c r="AB41687" s="24">
        <f>IF(('FSLPL Daily '!BA41778-'FSLPL Daily '!BA41777&lt;0), "",'FSLPL Daily '!BA41778-'FSLPL Daily '!BA41777)</f>
        <v>0</v>
      </c>
    </row>
    <row r="41688" spans="28:28" x14ac:dyDescent="0.25">
      <c r="AB41688" s="24">
        <f>IF(('FSLPL Daily '!BA41779-'FSLPL Daily '!BA41778&lt;0), "",'FSLPL Daily '!BA41779-'FSLPL Daily '!BA41778)</f>
        <v>0</v>
      </c>
    </row>
    <row r="41689" spans="28:28" x14ac:dyDescent="0.25">
      <c r="AB41689" s="24">
        <f>IF(('FSLPL Daily '!BA41780-'FSLPL Daily '!BA41779&lt;0), "",'FSLPL Daily '!BA41780-'FSLPL Daily '!BA41779)</f>
        <v>0</v>
      </c>
    </row>
    <row r="41690" spans="28:28" x14ac:dyDescent="0.25">
      <c r="AB41690" s="24">
        <f>IF(('FSLPL Daily '!BA41781-'FSLPL Daily '!BA41780&lt;0), "",'FSLPL Daily '!BA41781-'FSLPL Daily '!BA41780)</f>
        <v>0</v>
      </c>
    </row>
    <row r="41691" spans="28:28" x14ac:dyDescent="0.25">
      <c r="AB41691" s="24">
        <f>IF(('FSLPL Daily '!BA41782-'FSLPL Daily '!BA41781&lt;0), "",'FSLPL Daily '!BA41782-'FSLPL Daily '!BA41781)</f>
        <v>0</v>
      </c>
    </row>
    <row r="41692" spans="28:28" x14ac:dyDescent="0.25">
      <c r="AB41692" s="24">
        <f>IF(('FSLPL Daily '!BA41783-'FSLPL Daily '!BA41782&lt;0), "",'FSLPL Daily '!BA41783-'FSLPL Daily '!BA41782)</f>
        <v>0</v>
      </c>
    </row>
    <row r="41693" spans="28:28" x14ac:dyDescent="0.25">
      <c r="AB41693" s="24">
        <f>IF(('FSLPL Daily '!BA41784-'FSLPL Daily '!BA41783&lt;0), "",'FSLPL Daily '!BA41784-'FSLPL Daily '!BA41783)</f>
        <v>0</v>
      </c>
    </row>
    <row r="41694" spans="28:28" x14ac:dyDescent="0.25">
      <c r="AB41694" s="24">
        <f>IF(('FSLPL Daily '!BA41785-'FSLPL Daily '!BA41784&lt;0), "",'FSLPL Daily '!BA41785-'FSLPL Daily '!BA41784)</f>
        <v>0</v>
      </c>
    </row>
    <row r="41695" spans="28:28" x14ac:dyDescent="0.25">
      <c r="AB41695" s="24">
        <f>IF(('FSLPL Daily '!BA41786-'FSLPL Daily '!BA41785&lt;0), "",'FSLPL Daily '!BA41786-'FSLPL Daily '!BA41785)</f>
        <v>0</v>
      </c>
    </row>
    <row r="41696" spans="28:28" x14ac:dyDescent="0.25">
      <c r="AB41696" s="24">
        <f>IF(('FSLPL Daily '!BA41787-'FSLPL Daily '!BA41786&lt;0), "",'FSLPL Daily '!BA41787-'FSLPL Daily '!BA41786)</f>
        <v>0</v>
      </c>
    </row>
    <row r="41697" spans="28:28" x14ac:dyDescent="0.25">
      <c r="AB41697" s="24">
        <f>IF(('FSLPL Daily '!BA41788-'FSLPL Daily '!BA41787&lt;0), "",'FSLPL Daily '!BA41788-'FSLPL Daily '!BA41787)</f>
        <v>0</v>
      </c>
    </row>
    <row r="41698" spans="28:28" x14ac:dyDescent="0.25">
      <c r="AB41698" s="24">
        <f>IF(('FSLPL Daily '!BA41789-'FSLPL Daily '!BA41788&lt;0), "",'FSLPL Daily '!BA41789-'FSLPL Daily '!BA41788)</f>
        <v>0</v>
      </c>
    </row>
    <row r="41699" spans="28:28" x14ac:dyDescent="0.25">
      <c r="AB41699" s="24">
        <f>IF(('FSLPL Daily '!BA41790-'FSLPL Daily '!BA41789&lt;0), "",'FSLPL Daily '!BA41790-'FSLPL Daily '!BA41789)</f>
        <v>0</v>
      </c>
    </row>
    <row r="41700" spans="28:28" x14ac:dyDescent="0.25">
      <c r="AB41700" s="24">
        <f>IF(('FSLPL Daily '!BA41791-'FSLPL Daily '!BA41790&lt;0), "",'FSLPL Daily '!BA41791-'FSLPL Daily '!BA41790)</f>
        <v>0</v>
      </c>
    </row>
    <row r="41701" spans="28:28" x14ac:dyDescent="0.25">
      <c r="AB41701" s="24">
        <f>IF(('FSLPL Daily '!BA41792-'FSLPL Daily '!BA41791&lt;0), "",'FSLPL Daily '!BA41792-'FSLPL Daily '!BA41791)</f>
        <v>0</v>
      </c>
    </row>
    <row r="41702" spans="28:28" x14ac:dyDescent="0.25">
      <c r="AB41702" s="24">
        <f>IF(('FSLPL Daily '!BA41793-'FSLPL Daily '!BA41792&lt;0), "",'FSLPL Daily '!BA41793-'FSLPL Daily '!BA41792)</f>
        <v>0</v>
      </c>
    </row>
    <row r="41703" spans="28:28" x14ac:dyDescent="0.25">
      <c r="AB41703" s="24">
        <f>IF(('FSLPL Daily '!BA41794-'FSLPL Daily '!BA41793&lt;0), "",'FSLPL Daily '!BA41794-'FSLPL Daily '!BA41793)</f>
        <v>0</v>
      </c>
    </row>
    <row r="41704" spans="28:28" x14ac:dyDescent="0.25">
      <c r="AB41704" s="24">
        <f>IF(('FSLPL Daily '!BA41795-'FSLPL Daily '!BA41794&lt;0), "",'FSLPL Daily '!BA41795-'FSLPL Daily '!BA41794)</f>
        <v>0</v>
      </c>
    </row>
    <row r="41705" spans="28:28" x14ac:dyDescent="0.25">
      <c r="AB41705" s="24">
        <f>IF(('FSLPL Daily '!BA41796-'FSLPL Daily '!BA41795&lt;0), "",'FSLPL Daily '!BA41796-'FSLPL Daily '!BA41795)</f>
        <v>0</v>
      </c>
    </row>
    <row r="41706" spans="28:28" x14ac:dyDescent="0.25">
      <c r="AB41706" s="24">
        <f>IF(('FSLPL Daily '!BA41797-'FSLPL Daily '!BA41796&lt;0), "",'FSLPL Daily '!BA41797-'FSLPL Daily '!BA41796)</f>
        <v>0</v>
      </c>
    </row>
    <row r="41707" spans="28:28" x14ac:dyDescent="0.25">
      <c r="AB41707" s="24">
        <f>IF(('FSLPL Daily '!BA41798-'FSLPL Daily '!BA41797&lt;0), "",'FSLPL Daily '!BA41798-'FSLPL Daily '!BA41797)</f>
        <v>0</v>
      </c>
    </row>
    <row r="41708" spans="28:28" x14ac:dyDescent="0.25">
      <c r="AB41708" s="24">
        <f>IF(('FSLPL Daily '!BA41799-'FSLPL Daily '!BA41798&lt;0), "",'FSLPL Daily '!BA41799-'FSLPL Daily '!BA41798)</f>
        <v>0</v>
      </c>
    </row>
    <row r="41709" spans="28:28" x14ac:dyDescent="0.25">
      <c r="AB41709" s="24">
        <f>IF(('FSLPL Daily '!BA41800-'FSLPL Daily '!BA41799&lt;0), "",'FSLPL Daily '!BA41800-'FSLPL Daily '!BA41799)</f>
        <v>0</v>
      </c>
    </row>
    <row r="41710" spans="28:28" x14ac:dyDescent="0.25">
      <c r="AB41710" s="24">
        <f>IF(('FSLPL Daily '!BA41801-'FSLPL Daily '!BA41800&lt;0), "",'FSLPL Daily '!BA41801-'FSLPL Daily '!BA41800)</f>
        <v>0</v>
      </c>
    </row>
    <row r="41711" spans="28:28" x14ac:dyDescent="0.25">
      <c r="AB41711" s="24">
        <f>IF(('FSLPL Daily '!BA41802-'FSLPL Daily '!BA41801&lt;0), "",'FSLPL Daily '!BA41802-'FSLPL Daily '!BA41801)</f>
        <v>0</v>
      </c>
    </row>
    <row r="41712" spans="28:28" x14ac:dyDescent="0.25">
      <c r="AB41712" s="24">
        <f>IF(('FSLPL Daily '!BA41803-'FSLPL Daily '!BA41802&lt;0), "",'FSLPL Daily '!BA41803-'FSLPL Daily '!BA41802)</f>
        <v>0</v>
      </c>
    </row>
    <row r="41713" spans="28:28" x14ac:dyDescent="0.25">
      <c r="AB41713" s="24">
        <f>IF(('FSLPL Daily '!BA41804-'FSLPL Daily '!BA41803&lt;0), "",'FSLPL Daily '!BA41804-'FSLPL Daily '!BA41803)</f>
        <v>0</v>
      </c>
    </row>
    <row r="41714" spans="28:28" x14ac:dyDescent="0.25">
      <c r="AB41714" s="24">
        <f>IF(('FSLPL Daily '!BA41805-'FSLPL Daily '!BA41804&lt;0), "",'FSLPL Daily '!BA41805-'FSLPL Daily '!BA41804)</f>
        <v>0</v>
      </c>
    </row>
    <row r="41715" spans="28:28" x14ac:dyDescent="0.25">
      <c r="AB41715" s="24">
        <f>IF(('FSLPL Daily '!BA41806-'FSLPL Daily '!BA41805&lt;0), "",'FSLPL Daily '!BA41806-'FSLPL Daily '!BA41805)</f>
        <v>0</v>
      </c>
    </row>
    <row r="41716" spans="28:28" x14ac:dyDescent="0.25">
      <c r="AB41716" s="24">
        <f>IF(('FSLPL Daily '!BA41807-'FSLPL Daily '!BA41806&lt;0), "",'FSLPL Daily '!BA41807-'FSLPL Daily '!BA41806)</f>
        <v>0</v>
      </c>
    </row>
    <row r="41717" spans="28:28" x14ac:dyDescent="0.25">
      <c r="AB41717" s="24">
        <f>IF(('FSLPL Daily '!BA41808-'FSLPL Daily '!BA41807&lt;0), "",'FSLPL Daily '!BA41808-'FSLPL Daily '!BA41807)</f>
        <v>0</v>
      </c>
    </row>
    <row r="41718" spans="28:28" x14ac:dyDescent="0.25">
      <c r="AB41718" s="24">
        <f>IF(('FSLPL Daily '!BA41809-'FSLPL Daily '!BA41808&lt;0), "",'FSLPL Daily '!BA41809-'FSLPL Daily '!BA41808)</f>
        <v>0</v>
      </c>
    </row>
    <row r="41719" spans="28:28" x14ac:dyDescent="0.25">
      <c r="AB41719" s="24">
        <f>IF(('FSLPL Daily '!BA41810-'FSLPL Daily '!BA41809&lt;0), "",'FSLPL Daily '!BA41810-'FSLPL Daily '!BA41809)</f>
        <v>0</v>
      </c>
    </row>
    <row r="41720" spans="28:28" x14ac:dyDescent="0.25">
      <c r="AB41720" s="24">
        <f>IF(('FSLPL Daily '!BA41811-'FSLPL Daily '!BA41810&lt;0), "",'FSLPL Daily '!BA41811-'FSLPL Daily '!BA41810)</f>
        <v>0</v>
      </c>
    </row>
    <row r="41721" spans="28:28" x14ac:dyDescent="0.25">
      <c r="AB41721" s="24">
        <f>IF(('FSLPL Daily '!BA41812-'FSLPL Daily '!BA41811&lt;0), "",'FSLPL Daily '!BA41812-'FSLPL Daily '!BA41811)</f>
        <v>0</v>
      </c>
    </row>
    <row r="41722" spans="28:28" x14ac:dyDescent="0.25">
      <c r="AB41722" s="24">
        <f>IF(('FSLPL Daily '!BA41813-'FSLPL Daily '!BA41812&lt;0), "",'FSLPL Daily '!BA41813-'FSLPL Daily '!BA41812)</f>
        <v>0</v>
      </c>
    </row>
    <row r="41723" spans="28:28" x14ac:dyDescent="0.25">
      <c r="AB41723" s="24">
        <f>IF(('FSLPL Daily '!BA41814-'FSLPL Daily '!BA41813&lt;0), "",'FSLPL Daily '!BA41814-'FSLPL Daily '!BA41813)</f>
        <v>0</v>
      </c>
    </row>
    <row r="41724" spans="28:28" x14ac:dyDescent="0.25">
      <c r="AB41724" s="24">
        <f>IF(('FSLPL Daily '!BA41815-'FSLPL Daily '!BA41814&lt;0), "",'FSLPL Daily '!BA41815-'FSLPL Daily '!BA41814)</f>
        <v>0</v>
      </c>
    </row>
    <row r="41725" spans="28:28" x14ac:dyDescent="0.25">
      <c r="AB41725" s="24">
        <f>IF(('FSLPL Daily '!BA41816-'FSLPL Daily '!BA41815&lt;0), "",'FSLPL Daily '!BA41816-'FSLPL Daily '!BA41815)</f>
        <v>0</v>
      </c>
    </row>
    <row r="41726" spans="28:28" x14ac:dyDescent="0.25">
      <c r="AB41726" s="24">
        <f>IF(('FSLPL Daily '!BA41817-'FSLPL Daily '!BA41816&lt;0), "",'FSLPL Daily '!BA41817-'FSLPL Daily '!BA41816)</f>
        <v>0</v>
      </c>
    </row>
    <row r="41727" spans="28:28" x14ac:dyDescent="0.25">
      <c r="AB41727" s="24">
        <f>IF(('FSLPL Daily '!BA41818-'FSLPL Daily '!BA41817&lt;0), "",'FSLPL Daily '!BA41818-'FSLPL Daily '!BA41817)</f>
        <v>0</v>
      </c>
    </row>
    <row r="41728" spans="28:28" x14ac:dyDescent="0.25">
      <c r="AB41728" s="24">
        <f>IF(('FSLPL Daily '!BA41819-'FSLPL Daily '!BA41818&lt;0), "",'FSLPL Daily '!BA41819-'FSLPL Daily '!BA41818)</f>
        <v>0</v>
      </c>
    </row>
    <row r="41729" spans="28:28" x14ac:dyDescent="0.25">
      <c r="AB41729" s="24">
        <f>IF(('FSLPL Daily '!BA41820-'FSLPL Daily '!BA41819&lt;0), "",'FSLPL Daily '!BA41820-'FSLPL Daily '!BA41819)</f>
        <v>0</v>
      </c>
    </row>
    <row r="41730" spans="28:28" x14ac:dyDescent="0.25">
      <c r="AB41730" s="24">
        <f>IF(('FSLPL Daily '!BA41821-'FSLPL Daily '!BA41820&lt;0), "",'FSLPL Daily '!BA41821-'FSLPL Daily '!BA41820)</f>
        <v>0</v>
      </c>
    </row>
    <row r="41731" spans="28:28" x14ac:dyDescent="0.25">
      <c r="AB41731" s="24">
        <f>IF(('FSLPL Daily '!BA41822-'FSLPL Daily '!BA41821&lt;0), "",'FSLPL Daily '!BA41822-'FSLPL Daily '!BA41821)</f>
        <v>0</v>
      </c>
    </row>
    <row r="41732" spans="28:28" x14ac:dyDescent="0.25">
      <c r="AB41732" s="24">
        <f>IF(('FSLPL Daily '!BA41823-'FSLPL Daily '!BA41822&lt;0), "",'FSLPL Daily '!BA41823-'FSLPL Daily '!BA41822)</f>
        <v>0</v>
      </c>
    </row>
    <row r="41733" spans="28:28" x14ac:dyDescent="0.25">
      <c r="AB41733" s="24">
        <f>IF(('FSLPL Daily '!BA41824-'FSLPL Daily '!BA41823&lt;0), "",'FSLPL Daily '!BA41824-'FSLPL Daily '!BA41823)</f>
        <v>0</v>
      </c>
    </row>
    <row r="41734" spans="28:28" x14ac:dyDescent="0.25">
      <c r="AB41734" s="24">
        <f>IF(('FSLPL Daily '!BA41825-'FSLPL Daily '!BA41824&lt;0), "",'FSLPL Daily '!BA41825-'FSLPL Daily '!BA41824)</f>
        <v>0</v>
      </c>
    </row>
    <row r="41735" spans="28:28" x14ac:dyDescent="0.25">
      <c r="AB41735" s="24">
        <f>IF(('FSLPL Daily '!BA41826-'FSLPL Daily '!BA41825&lt;0), "",'FSLPL Daily '!BA41826-'FSLPL Daily '!BA41825)</f>
        <v>0</v>
      </c>
    </row>
    <row r="41736" spans="28:28" x14ac:dyDescent="0.25">
      <c r="AB41736" s="24">
        <f>IF(('FSLPL Daily '!BA41827-'FSLPL Daily '!BA41826&lt;0), "",'FSLPL Daily '!BA41827-'FSLPL Daily '!BA41826)</f>
        <v>0</v>
      </c>
    </row>
    <row r="41737" spans="28:28" x14ac:dyDescent="0.25">
      <c r="AB41737" s="24">
        <f>IF(('FSLPL Daily '!BA41828-'FSLPL Daily '!BA41827&lt;0), "",'FSLPL Daily '!BA41828-'FSLPL Daily '!BA41827)</f>
        <v>0</v>
      </c>
    </row>
    <row r="41738" spans="28:28" x14ac:dyDescent="0.25">
      <c r="AB41738" s="24">
        <f>IF(('FSLPL Daily '!BA41829-'FSLPL Daily '!BA41828&lt;0), "",'FSLPL Daily '!BA41829-'FSLPL Daily '!BA41828)</f>
        <v>0</v>
      </c>
    </row>
    <row r="41739" spans="28:28" x14ac:dyDescent="0.25">
      <c r="AB41739" s="24">
        <f>IF(('FSLPL Daily '!BA41830-'FSLPL Daily '!BA41829&lt;0), "",'FSLPL Daily '!BA41830-'FSLPL Daily '!BA41829)</f>
        <v>0</v>
      </c>
    </row>
    <row r="41740" spans="28:28" x14ac:dyDescent="0.25">
      <c r="AB41740" s="24">
        <f>IF(('FSLPL Daily '!BA41831-'FSLPL Daily '!BA41830&lt;0), "",'FSLPL Daily '!BA41831-'FSLPL Daily '!BA41830)</f>
        <v>0</v>
      </c>
    </row>
    <row r="41741" spans="28:28" x14ac:dyDescent="0.25">
      <c r="AB41741" s="24">
        <f>IF(('FSLPL Daily '!BA41832-'FSLPL Daily '!BA41831&lt;0), "",'FSLPL Daily '!BA41832-'FSLPL Daily '!BA41831)</f>
        <v>0</v>
      </c>
    </row>
    <row r="41742" spans="28:28" x14ac:dyDescent="0.25">
      <c r="AB41742" s="24">
        <f>IF(('FSLPL Daily '!BA41833-'FSLPL Daily '!BA41832&lt;0), "",'FSLPL Daily '!BA41833-'FSLPL Daily '!BA41832)</f>
        <v>0</v>
      </c>
    </row>
    <row r="41743" spans="28:28" x14ac:dyDescent="0.25">
      <c r="AB41743" s="24">
        <f>IF(('FSLPL Daily '!BA41834-'FSLPL Daily '!BA41833&lt;0), "",'FSLPL Daily '!BA41834-'FSLPL Daily '!BA41833)</f>
        <v>0</v>
      </c>
    </row>
    <row r="41744" spans="28:28" x14ac:dyDescent="0.25">
      <c r="AB41744" s="24">
        <f>IF(('FSLPL Daily '!BA41835-'FSLPL Daily '!BA41834&lt;0), "",'FSLPL Daily '!BA41835-'FSLPL Daily '!BA41834)</f>
        <v>0</v>
      </c>
    </row>
    <row r="41745" spans="28:28" x14ac:dyDescent="0.25">
      <c r="AB41745" s="24">
        <f>IF(('FSLPL Daily '!BA41836-'FSLPL Daily '!BA41835&lt;0), "",'FSLPL Daily '!BA41836-'FSLPL Daily '!BA41835)</f>
        <v>0</v>
      </c>
    </row>
    <row r="41746" spans="28:28" x14ac:dyDescent="0.25">
      <c r="AB41746" s="24">
        <f>IF(('FSLPL Daily '!BA41837-'FSLPL Daily '!BA41836&lt;0), "",'FSLPL Daily '!BA41837-'FSLPL Daily '!BA41836)</f>
        <v>0</v>
      </c>
    </row>
    <row r="41747" spans="28:28" x14ac:dyDescent="0.25">
      <c r="AB41747" s="24">
        <f>IF(('FSLPL Daily '!BA41838-'FSLPL Daily '!BA41837&lt;0), "",'FSLPL Daily '!BA41838-'FSLPL Daily '!BA41837)</f>
        <v>0</v>
      </c>
    </row>
    <row r="41748" spans="28:28" x14ac:dyDescent="0.25">
      <c r="AB41748" s="24">
        <f>IF(('FSLPL Daily '!BA41839-'FSLPL Daily '!BA41838&lt;0), "",'FSLPL Daily '!BA41839-'FSLPL Daily '!BA41838)</f>
        <v>0</v>
      </c>
    </row>
    <row r="41749" spans="28:28" x14ac:dyDescent="0.25">
      <c r="AB41749" s="24">
        <f>IF(('FSLPL Daily '!BA41840-'FSLPL Daily '!BA41839&lt;0), "",'FSLPL Daily '!BA41840-'FSLPL Daily '!BA41839)</f>
        <v>0</v>
      </c>
    </row>
    <row r="41750" spans="28:28" x14ac:dyDescent="0.25">
      <c r="AB41750" s="24">
        <f>IF(('FSLPL Daily '!BA41841-'FSLPL Daily '!BA41840&lt;0), "",'FSLPL Daily '!BA41841-'FSLPL Daily '!BA41840)</f>
        <v>0</v>
      </c>
    </row>
    <row r="41751" spans="28:28" x14ac:dyDescent="0.25">
      <c r="AB41751" s="24">
        <f>IF(('FSLPL Daily '!BA41842-'FSLPL Daily '!BA41841&lt;0), "",'FSLPL Daily '!BA41842-'FSLPL Daily '!BA41841)</f>
        <v>0</v>
      </c>
    </row>
    <row r="41752" spans="28:28" x14ac:dyDescent="0.25">
      <c r="AB41752" s="24">
        <f>IF(('FSLPL Daily '!BA41843-'FSLPL Daily '!BA41842&lt;0), "",'FSLPL Daily '!BA41843-'FSLPL Daily '!BA41842)</f>
        <v>0</v>
      </c>
    </row>
    <row r="41753" spans="28:28" x14ac:dyDescent="0.25">
      <c r="AB41753" s="24">
        <f>IF(('FSLPL Daily '!BA41844-'FSLPL Daily '!BA41843&lt;0), "",'FSLPL Daily '!BA41844-'FSLPL Daily '!BA41843)</f>
        <v>0</v>
      </c>
    </row>
    <row r="41754" spans="28:28" x14ac:dyDescent="0.25">
      <c r="AB41754" s="24">
        <f>IF(('FSLPL Daily '!BA41845-'FSLPL Daily '!BA41844&lt;0), "",'FSLPL Daily '!BA41845-'FSLPL Daily '!BA41844)</f>
        <v>0</v>
      </c>
    </row>
    <row r="41755" spans="28:28" x14ac:dyDescent="0.25">
      <c r="AB41755" s="24">
        <f>IF(('FSLPL Daily '!BA41846-'FSLPL Daily '!BA41845&lt;0), "",'FSLPL Daily '!BA41846-'FSLPL Daily '!BA41845)</f>
        <v>0</v>
      </c>
    </row>
    <row r="41756" spans="28:28" x14ac:dyDescent="0.25">
      <c r="AB41756" s="24">
        <f>IF(('FSLPL Daily '!BA41847-'FSLPL Daily '!BA41846&lt;0), "",'FSLPL Daily '!BA41847-'FSLPL Daily '!BA41846)</f>
        <v>0</v>
      </c>
    </row>
    <row r="41757" spans="28:28" x14ac:dyDescent="0.25">
      <c r="AB41757" s="24">
        <f>IF(('FSLPL Daily '!BA41848-'FSLPL Daily '!BA41847&lt;0), "",'FSLPL Daily '!BA41848-'FSLPL Daily '!BA41847)</f>
        <v>0</v>
      </c>
    </row>
    <row r="41758" spans="28:28" x14ac:dyDescent="0.25">
      <c r="AB41758" s="24">
        <f>IF(('FSLPL Daily '!BA41849-'FSLPL Daily '!BA41848&lt;0), "",'FSLPL Daily '!BA41849-'FSLPL Daily '!BA41848)</f>
        <v>0</v>
      </c>
    </row>
    <row r="41759" spans="28:28" x14ac:dyDescent="0.25">
      <c r="AB41759" s="24">
        <f>IF(('FSLPL Daily '!BA41850-'FSLPL Daily '!BA41849&lt;0), "",'FSLPL Daily '!BA41850-'FSLPL Daily '!BA41849)</f>
        <v>0</v>
      </c>
    </row>
    <row r="41760" spans="28:28" x14ac:dyDescent="0.25">
      <c r="AB41760" s="24">
        <f>IF(('FSLPL Daily '!BA41851-'FSLPL Daily '!BA41850&lt;0), "",'FSLPL Daily '!BA41851-'FSLPL Daily '!BA41850)</f>
        <v>0</v>
      </c>
    </row>
    <row r="41761" spans="28:28" x14ac:dyDescent="0.25">
      <c r="AB41761" s="24">
        <f>IF(('FSLPL Daily '!BA41852-'FSLPL Daily '!BA41851&lt;0), "",'FSLPL Daily '!BA41852-'FSLPL Daily '!BA41851)</f>
        <v>0</v>
      </c>
    </row>
    <row r="41762" spans="28:28" x14ac:dyDescent="0.25">
      <c r="AB41762" s="24">
        <f>IF(('FSLPL Daily '!BA41853-'FSLPL Daily '!BA41852&lt;0), "",'FSLPL Daily '!BA41853-'FSLPL Daily '!BA41852)</f>
        <v>0</v>
      </c>
    </row>
    <row r="41763" spans="28:28" x14ac:dyDescent="0.25">
      <c r="AB41763" s="24">
        <f>IF(('FSLPL Daily '!BA41854-'FSLPL Daily '!BA41853&lt;0), "",'FSLPL Daily '!BA41854-'FSLPL Daily '!BA41853)</f>
        <v>0</v>
      </c>
    </row>
    <row r="41764" spans="28:28" x14ac:dyDescent="0.25">
      <c r="AB41764" s="24">
        <f>IF(('FSLPL Daily '!BA41855-'FSLPL Daily '!BA41854&lt;0), "",'FSLPL Daily '!BA41855-'FSLPL Daily '!BA41854)</f>
        <v>0</v>
      </c>
    </row>
    <row r="41765" spans="28:28" x14ac:dyDescent="0.25">
      <c r="AB41765" s="24">
        <f>IF(('FSLPL Daily '!BA41856-'FSLPL Daily '!BA41855&lt;0), "",'FSLPL Daily '!BA41856-'FSLPL Daily '!BA41855)</f>
        <v>0</v>
      </c>
    </row>
    <row r="41766" spans="28:28" x14ac:dyDescent="0.25">
      <c r="AB41766" s="24">
        <f>IF(('FSLPL Daily '!BA41857-'FSLPL Daily '!BA41856&lt;0), "",'FSLPL Daily '!BA41857-'FSLPL Daily '!BA41856)</f>
        <v>0</v>
      </c>
    </row>
    <row r="41767" spans="28:28" x14ac:dyDescent="0.25">
      <c r="AB41767" s="24">
        <f>IF(('FSLPL Daily '!BA41858-'FSLPL Daily '!BA41857&lt;0), "",'FSLPL Daily '!BA41858-'FSLPL Daily '!BA41857)</f>
        <v>0</v>
      </c>
    </row>
    <row r="41768" spans="28:28" x14ac:dyDescent="0.25">
      <c r="AB41768" s="24">
        <f>IF(('FSLPL Daily '!BA41859-'FSLPL Daily '!BA41858&lt;0), "",'FSLPL Daily '!BA41859-'FSLPL Daily '!BA41858)</f>
        <v>0</v>
      </c>
    </row>
    <row r="41769" spans="28:28" x14ac:dyDescent="0.25">
      <c r="AB41769" s="24">
        <f>IF(('FSLPL Daily '!BA41860-'FSLPL Daily '!BA41859&lt;0), "",'FSLPL Daily '!BA41860-'FSLPL Daily '!BA41859)</f>
        <v>0</v>
      </c>
    </row>
    <row r="41770" spans="28:28" x14ac:dyDescent="0.25">
      <c r="AB41770" s="24">
        <f>IF(('FSLPL Daily '!BA41861-'FSLPL Daily '!BA41860&lt;0), "",'FSLPL Daily '!BA41861-'FSLPL Daily '!BA41860)</f>
        <v>0</v>
      </c>
    </row>
    <row r="41771" spans="28:28" x14ac:dyDescent="0.25">
      <c r="AB41771" s="24">
        <f>IF(('FSLPL Daily '!BA41862-'FSLPL Daily '!BA41861&lt;0), "",'FSLPL Daily '!BA41862-'FSLPL Daily '!BA41861)</f>
        <v>0</v>
      </c>
    </row>
    <row r="41772" spans="28:28" x14ac:dyDescent="0.25">
      <c r="AB41772" s="24">
        <f>IF(('FSLPL Daily '!BA41863-'FSLPL Daily '!BA41862&lt;0), "",'FSLPL Daily '!BA41863-'FSLPL Daily '!BA41862)</f>
        <v>0</v>
      </c>
    </row>
    <row r="41773" spans="28:28" x14ac:dyDescent="0.25">
      <c r="AB41773" s="24">
        <f>IF(('FSLPL Daily '!BA41864-'FSLPL Daily '!BA41863&lt;0), "",'FSLPL Daily '!BA41864-'FSLPL Daily '!BA41863)</f>
        <v>0</v>
      </c>
    </row>
    <row r="41774" spans="28:28" x14ac:dyDescent="0.25">
      <c r="AB41774" s="24">
        <f>IF(('FSLPL Daily '!BA41865-'FSLPL Daily '!BA41864&lt;0), "",'FSLPL Daily '!BA41865-'FSLPL Daily '!BA41864)</f>
        <v>0</v>
      </c>
    </row>
    <row r="41775" spans="28:28" x14ac:dyDescent="0.25">
      <c r="AB41775" s="24">
        <f>IF(('FSLPL Daily '!BA41866-'FSLPL Daily '!BA41865&lt;0), "",'FSLPL Daily '!BA41866-'FSLPL Daily '!BA41865)</f>
        <v>0</v>
      </c>
    </row>
    <row r="41776" spans="28:28" x14ac:dyDescent="0.25">
      <c r="AB41776" s="24">
        <f>IF(('FSLPL Daily '!BA41867-'FSLPL Daily '!BA41866&lt;0), "",'FSLPL Daily '!BA41867-'FSLPL Daily '!BA41866)</f>
        <v>0</v>
      </c>
    </row>
    <row r="41777" spans="28:28" x14ac:dyDescent="0.25">
      <c r="AB41777" s="24">
        <f>IF(('FSLPL Daily '!BA41868-'FSLPL Daily '!BA41867&lt;0), "",'FSLPL Daily '!BA41868-'FSLPL Daily '!BA41867)</f>
        <v>0</v>
      </c>
    </row>
    <row r="41778" spans="28:28" x14ac:dyDescent="0.25">
      <c r="AB41778" s="24">
        <f>IF(('FSLPL Daily '!BA41869-'FSLPL Daily '!BA41868&lt;0), "",'FSLPL Daily '!BA41869-'FSLPL Daily '!BA41868)</f>
        <v>0</v>
      </c>
    </row>
    <row r="41779" spans="28:28" x14ac:dyDescent="0.25">
      <c r="AB41779" s="24">
        <f>IF(('FSLPL Daily '!BA41870-'FSLPL Daily '!BA41869&lt;0), "",'FSLPL Daily '!BA41870-'FSLPL Daily '!BA41869)</f>
        <v>0</v>
      </c>
    </row>
    <row r="41780" spans="28:28" x14ac:dyDescent="0.25">
      <c r="AB41780" s="24">
        <f>IF(('FSLPL Daily '!BA41871-'FSLPL Daily '!BA41870&lt;0), "",'FSLPL Daily '!BA41871-'FSLPL Daily '!BA41870)</f>
        <v>0</v>
      </c>
    </row>
    <row r="41781" spans="28:28" x14ac:dyDescent="0.25">
      <c r="AB41781" s="24">
        <f>IF(('FSLPL Daily '!BA41872-'FSLPL Daily '!BA41871&lt;0), "",'FSLPL Daily '!BA41872-'FSLPL Daily '!BA41871)</f>
        <v>0</v>
      </c>
    </row>
    <row r="41782" spans="28:28" x14ac:dyDescent="0.25">
      <c r="AB41782" s="24">
        <f>IF(('FSLPL Daily '!BA41873-'FSLPL Daily '!BA41872&lt;0), "",'FSLPL Daily '!BA41873-'FSLPL Daily '!BA41872)</f>
        <v>0</v>
      </c>
    </row>
    <row r="41783" spans="28:28" x14ac:dyDescent="0.25">
      <c r="AB41783" s="24">
        <f>IF(('FSLPL Daily '!BA41874-'FSLPL Daily '!BA41873&lt;0), "",'FSLPL Daily '!BA41874-'FSLPL Daily '!BA41873)</f>
        <v>0</v>
      </c>
    </row>
    <row r="41784" spans="28:28" x14ac:dyDescent="0.25">
      <c r="AB41784" s="24">
        <f>IF(('FSLPL Daily '!BA41875-'FSLPL Daily '!BA41874&lt;0), "",'FSLPL Daily '!BA41875-'FSLPL Daily '!BA41874)</f>
        <v>0</v>
      </c>
    </row>
    <row r="41785" spans="28:28" x14ac:dyDescent="0.25">
      <c r="AB41785" s="24">
        <f>IF(('FSLPL Daily '!BA41876-'FSLPL Daily '!BA41875&lt;0), "",'FSLPL Daily '!BA41876-'FSLPL Daily '!BA41875)</f>
        <v>0</v>
      </c>
    </row>
    <row r="41786" spans="28:28" x14ac:dyDescent="0.25">
      <c r="AB41786" s="24">
        <f>IF(('FSLPL Daily '!BA41877-'FSLPL Daily '!BA41876&lt;0), "",'FSLPL Daily '!BA41877-'FSLPL Daily '!BA41876)</f>
        <v>0</v>
      </c>
    </row>
    <row r="41787" spans="28:28" x14ac:dyDescent="0.25">
      <c r="AB41787" s="24">
        <f>IF(('FSLPL Daily '!BA41878-'FSLPL Daily '!BA41877&lt;0), "",'FSLPL Daily '!BA41878-'FSLPL Daily '!BA41877)</f>
        <v>0</v>
      </c>
    </row>
    <row r="41788" spans="28:28" x14ac:dyDescent="0.25">
      <c r="AB41788" s="24">
        <f>IF(('FSLPL Daily '!BA41879-'FSLPL Daily '!BA41878&lt;0), "",'FSLPL Daily '!BA41879-'FSLPL Daily '!BA41878)</f>
        <v>0</v>
      </c>
    </row>
    <row r="41789" spans="28:28" x14ac:dyDescent="0.25">
      <c r="AB41789" s="24">
        <f>IF(('FSLPL Daily '!BA41880-'FSLPL Daily '!BA41879&lt;0), "",'FSLPL Daily '!BA41880-'FSLPL Daily '!BA41879)</f>
        <v>0</v>
      </c>
    </row>
    <row r="41790" spans="28:28" x14ac:dyDescent="0.25">
      <c r="AB41790" s="24">
        <f>IF(('FSLPL Daily '!BA41881-'FSLPL Daily '!BA41880&lt;0), "",'FSLPL Daily '!BA41881-'FSLPL Daily '!BA41880)</f>
        <v>0</v>
      </c>
    </row>
    <row r="41791" spans="28:28" x14ac:dyDescent="0.25">
      <c r="AB41791" s="24">
        <f>IF(('FSLPL Daily '!BA41882-'FSLPL Daily '!BA41881&lt;0), "",'FSLPL Daily '!BA41882-'FSLPL Daily '!BA41881)</f>
        <v>0</v>
      </c>
    </row>
    <row r="41792" spans="28:28" x14ac:dyDescent="0.25">
      <c r="AB41792" s="24">
        <f>IF(('FSLPL Daily '!BA41883-'FSLPL Daily '!BA41882&lt;0), "",'FSLPL Daily '!BA41883-'FSLPL Daily '!BA41882)</f>
        <v>0</v>
      </c>
    </row>
    <row r="41793" spans="28:28" x14ac:dyDescent="0.25">
      <c r="AB41793" s="24">
        <f>IF(('FSLPL Daily '!BA41884-'FSLPL Daily '!BA41883&lt;0), "",'FSLPL Daily '!BA41884-'FSLPL Daily '!BA41883)</f>
        <v>0</v>
      </c>
    </row>
    <row r="41794" spans="28:28" x14ac:dyDescent="0.25">
      <c r="AB41794" s="24">
        <f>IF(('FSLPL Daily '!BA41885-'FSLPL Daily '!BA41884&lt;0), "",'FSLPL Daily '!BA41885-'FSLPL Daily '!BA41884)</f>
        <v>0</v>
      </c>
    </row>
    <row r="41795" spans="28:28" x14ac:dyDescent="0.25">
      <c r="AB41795" s="24">
        <f>IF(('FSLPL Daily '!BA41886-'FSLPL Daily '!BA41885&lt;0), "",'FSLPL Daily '!BA41886-'FSLPL Daily '!BA41885)</f>
        <v>0</v>
      </c>
    </row>
    <row r="41796" spans="28:28" x14ac:dyDescent="0.25">
      <c r="AB41796" s="24">
        <f>IF(('FSLPL Daily '!BA41887-'FSLPL Daily '!BA41886&lt;0), "",'FSLPL Daily '!BA41887-'FSLPL Daily '!BA41886)</f>
        <v>0</v>
      </c>
    </row>
    <row r="41797" spans="28:28" x14ac:dyDescent="0.25">
      <c r="AB41797" s="24">
        <f>IF(('FSLPL Daily '!BA41888-'FSLPL Daily '!BA41887&lt;0), "",'FSLPL Daily '!BA41888-'FSLPL Daily '!BA41887)</f>
        <v>0</v>
      </c>
    </row>
    <row r="41798" spans="28:28" x14ac:dyDescent="0.25">
      <c r="AB41798" s="24">
        <f>IF(('FSLPL Daily '!BA41889-'FSLPL Daily '!BA41888&lt;0), "",'FSLPL Daily '!BA41889-'FSLPL Daily '!BA41888)</f>
        <v>0</v>
      </c>
    </row>
    <row r="41799" spans="28:28" x14ac:dyDescent="0.25">
      <c r="AB41799" s="24">
        <f>IF(('FSLPL Daily '!BA41890-'FSLPL Daily '!BA41889&lt;0), "",'FSLPL Daily '!BA41890-'FSLPL Daily '!BA41889)</f>
        <v>0</v>
      </c>
    </row>
    <row r="41800" spans="28:28" x14ac:dyDescent="0.25">
      <c r="AB41800" s="24">
        <f>IF(('FSLPL Daily '!BA41891-'FSLPL Daily '!BA41890&lt;0), "",'FSLPL Daily '!BA41891-'FSLPL Daily '!BA41890)</f>
        <v>0</v>
      </c>
    </row>
    <row r="41801" spans="28:28" x14ac:dyDescent="0.25">
      <c r="AB41801" s="24">
        <f>IF(('FSLPL Daily '!BA41892-'FSLPL Daily '!BA41891&lt;0), "",'FSLPL Daily '!BA41892-'FSLPL Daily '!BA41891)</f>
        <v>0</v>
      </c>
    </row>
    <row r="41802" spans="28:28" x14ac:dyDescent="0.25">
      <c r="AB41802" s="24">
        <f>IF(('FSLPL Daily '!BA41893-'FSLPL Daily '!BA41892&lt;0), "",'FSLPL Daily '!BA41893-'FSLPL Daily '!BA41892)</f>
        <v>0</v>
      </c>
    </row>
    <row r="41803" spans="28:28" x14ac:dyDescent="0.25">
      <c r="AB41803" s="24">
        <f>IF(('FSLPL Daily '!BA41894-'FSLPL Daily '!BA41893&lt;0), "",'FSLPL Daily '!BA41894-'FSLPL Daily '!BA41893)</f>
        <v>0</v>
      </c>
    </row>
    <row r="41804" spans="28:28" x14ac:dyDescent="0.25">
      <c r="AB41804" s="24">
        <f>IF(('FSLPL Daily '!BA41895-'FSLPL Daily '!BA41894&lt;0), "",'FSLPL Daily '!BA41895-'FSLPL Daily '!BA41894)</f>
        <v>0</v>
      </c>
    </row>
    <row r="41805" spans="28:28" x14ac:dyDescent="0.25">
      <c r="AB41805" s="24">
        <f>IF(('FSLPL Daily '!BA41896-'FSLPL Daily '!BA41895&lt;0), "",'FSLPL Daily '!BA41896-'FSLPL Daily '!BA41895)</f>
        <v>0</v>
      </c>
    </row>
    <row r="41806" spans="28:28" x14ac:dyDescent="0.25">
      <c r="AB41806" s="24">
        <f>IF(('FSLPL Daily '!BA41897-'FSLPL Daily '!BA41896&lt;0), "",'FSLPL Daily '!BA41897-'FSLPL Daily '!BA41896)</f>
        <v>0</v>
      </c>
    </row>
    <row r="41807" spans="28:28" x14ac:dyDescent="0.25">
      <c r="AB41807" s="24">
        <f>IF(('FSLPL Daily '!BA41898-'FSLPL Daily '!BA41897&lt;0), "",'FSLPL Daily '!BA41898-'FSLPL Daily '!BA41897)</f>
        <v>0</v>
      </c>
    </row>
    <row r="41808" spans="28:28" x14ac:dyDescent="0.25">
      <c r="AB41808" s="24">
        <f>IF(('FSLPL Daily '!BA41899-'FSLPL Daily '!BA41898&lt;0), "",'FSLPL Daily '!BA41899-'FSLPL Daily '!BA41898)</f>
        <v>0</v>
      </c>
    </row>
    <row r="41809" spans="28:28" x14ac:dyDescent="0.25">
      <c r="AB41809" s="24">
        <f>IF(('FSLPL Daily '!BA41900-'FSLPL Daily '!BA41899&lt;0), "",'FSLPL Daily '!BA41900-'FSLPL Daily '!BA41899)</f>
        <v>0</v>
      </c>
    </row>
    <row r="41810" spans="28:28" x14ac:dyDescent="0.25">
      <c r="AB41810" s="24">
        <f>IF(('FSLPL Daily '!BA41901-'FSLPL Daily '!BA41900&lt;0), "",'FSLPL Daily '!BA41901-'FSLPL Daily '!BA41900)</f>
        <v>0</v>
      </c>
    </row>
    <row r="41811" spans="28:28" x14ac:dyDescent="0.25">
      <c r="AB41811" s="24">
        <f>IF(('FSLPL Daily '!BA41902-'FSLPL Daily '!BA41901&lt;0), "",'FSLPL Daily '!BA41902-'FSLPL Daily '!BA41901)</f>
        <v>0</v>
      </c>
    </row>
    <row r="41812" spans="28:28" x14ac:dyDescent="0.25">
      <c r="AB41812" s="24">
        <f>IF(('FSLPL Daily '!BA41903-'FSLPL Daily '!BA41902&lt;0), "",'FSLPL Daily '!BA41903-'FSLPL Daily '!BA41902)</f>
        <v>0</v>
      </c>
    </row>
    <row r="41813" spans="28:28" x14ac:dyDescent="0.25">
      <c r="AB41813" s="24">
        <f>IF(('FSLPL Daily '!BA41904-'FSLPL Daily '!BA41903&lt;0), "",'FSLPL Daily '!BA41904-'FSLPL Daily '!BA41903)</f>
        <v>0</v>
      </c>
    </row>
    <row r="41814" spans="28:28" x14ac:dyDescent="0.25">
      <c r="AB41814" s="24">
        <f>IF(('FSLPL Daily '!BA41905-'FSLPL Daily '!BA41904&lt;0), "",'FSLPL Daily '!BA41905-'FSLPL Daily '!BA41904)</f>
        <v>0</v>
      </c>
    </row>
    <row r="41815" spans="28:28" x14ac:dyDescent="0.25">
      <c r="AB41815" s="24">
        <f>IF(('FSLPL Daily '!BA41906-'FSLPL Daily '!BA41905&lt;0), "",'FSLPL Daily '!BA41906-'FSLPL Daily '!BA41905)</f>
        <v>0</v>
      </c>
    </row>
    <row r="41816" spans="28:28" x14ac:dyDescent="0.25">
      <c r="AB41816" s="24">
        <f>IF(('FSLPL Daily '!BA41907-'FSLPL Daily '!BA41906&lt;0), "",'FSLPL Daily '!BA41907-'FSLPL Daily '!BA41906)</f>
        <v>0</v>
      </c>
    </row>
    <row r="41817" spans="28:28" x14ac:dyDescent="0.25">
      <c r="AB41817" s="24">
        <f>IF(('FSLPL Daily '!BA41908-'FSLPL Daily '!BA41907&lt;0), "",'FSLPL Daily '!BA41908-'FSLPL Daily '!BA41907)</f>
        <v>0</v>
      </c>
    </row>
    <row r="41818" spans="28:28" x14ac:dyDescent="0.25">
      <c r="AB41818" s="24">
        <f>IF(('FSLPL Daily '!BA41909-'FSLPL Daily '!BA41908&lt;0), "",'FSLPL Daily '!BA41909-'FSLPL Daily '!BA41908)</f>
        <v>0</v>
      </c>
    </row>
    <row r="41819" spans="28:28" x14ac:dyDescent="0.25">
      <c r="AB41819" s="24">
        <f>IF(('FSLPL Daily '!BA41910-'FSLPL Daily '!BA41909&lt;0), "",'FSLPL Daily '!BA41910-'FSLPL Daily '!BA41909)</f>
        <v>0</v>
      </c>
    </row>
    <row r="41820" spans="28:28" x14ac:dyDescent="0.25">
      <c r="AB41820" s="24">
        <f>IF(('FSLPL Daily '!BA41911-'FSLPL Daily '!BA41910&lt;0), "",'FSLPL Daily '!BA41911-'FSLPL Daily '!BA41910)</f>
        <v>0</v>
      </c>
    </row>
    <row r="41821" spans="28:28" x14ac:dyDescent="0.25">
      <c r="AB41821" s="24">
        <f>IF(('FSLPL Daily '!BA41912-'FSLPL Daily '!BA41911&lt;0), "",'FSLPL Daily '!BA41912-'FSLPL Daily '!BA41911)</f>
        <v>0</v>
      </c>
    </row>
    <row r="41822" spans="28:28" x14ac:dyDescent="0.25">
      <c r="AB41822" s="24">
        <f>IF(('FSLPL Daily '!BA41913-'FSLPL Daily '!BA41912&lt;0), "",'FSLPL Daily '!BA41913-'FSLPL Daily '!BA41912)</f>
        <v>0</v>
      </c>
    </row>
    <row r="41823" spans="28:28" x14ac:dyDescent="0.25">
      <c r="AB41823" s="24">
        <f>IF(('FSLPL Daily '!BA41914-'FSLPL Daily '!BA41913&lt;0), "",'FSLPL Daily '!BA41914-'FSLPL Daily '!BA41913)</f>
        <v>0</v>
      </c>
    </row>
    <row r="41824" spans="28:28" x14ac:dyDescent="0.25">
      <c r="AB41824" s="24">
        <f>IF(('FSLPL Daily '!BA41915-'FSLPL Daily '!BA41914&lt;0), "",'FSLPL Daily '!BA41915-'FSLPL Daily '!BA41914)</f>
        <v>0</v>
      </c>
    </row>
    <row r="41825" spans="28:28" x14ac:dyDescent="0.25">
      <c r="AB41825" s="24">
        <f>IF(('FSLPL Daily '!BA41916-'FSLPL Daily '!BA41915&lt;0), "",'FSLPL Daily '!BA41916-'FSLPL Daily '!BA41915)</f>
        <v>0</v>
      </c>
    </row>
    <row r="41826" spans="28:28" x14ac:dyDescent="0.25">
      <c r="AB41826" s="24">
        <f>IF(('FSLPL Daily '!BA41917-'FSLPL Daily '!BA41916&lt;0), "",'FSLPL Daily '!BA41917-'FSLPL Daily '!BA41916)</f>
        <v>0</v>
      </c>
    </row>
    <row r="41827" spans="28:28" x14ac:dyDescent="0.25">
      <c r="AB41827" s="24">
        <f>IF(('FSLPL Daily '!BA41918-'FSLPL Daily '!BA41917&lt;0), "",'FSLPL Daily '!BA41918-'FSLPL Daily '!BA41917)</f>
        <v>0</v>
      </c>
    </row>
    <row r="41828" spans="28:28" x14ac:dyDescent="0.25">
      <c r="AB41828" s="24">
        <f>IF(('FSLPL Daily '!BA41919-'FSLPL Daily '!BA41918&lt;0), "",'FSLPL Daily '!BA41919-'FSLPL Daily '!BA41918)</f>
        <v>0</v>
      </c>
    </row>
    <row r="41829" spans="28:28" x14ac:dyDescent="0.25">
      <c r="AB41829" s="24">
        <f>IF(('FSLPL Daily '!BA41920-'FSLPL Daily '!BA41919&lt;0), "",'FSLPL Daily '!BA41920-'FSLPL Daily '!BA41919)</f>
        <v>0</v>
      </c>
    </row>
    <row r="41830" spans="28:28" x14ac:dyDescent="0.25">
      <c r="AB41830" s="24">
        <f>IF(('FSLPL Daily '!BA41921-'FSLPL Daily '!BA41920&lt;0), "",'FSLPL Daily '!BA41921-'FSLPL Daily '!BA41920)</f>
        <v>0</v>
      </c>
    </row>
    <row r="41831" spans="28:28" x14ac:dyDescent="0.25">
      <c r="AB41831" s="24">
        <f>IF(('FSLPL Daily '!BA41922-'FSLPL Daily '!BA41921&lt;0), "",'FSLPL Daily '!BA41922-'FSLPL Daily '!BA41921)</f>
        <v>0</v>
      </c>
    </row>
    <row r="41832" spans="28:28" x14ac:dyDescent="0.25">
      <c r="AB41832" s="24">
        <f>IF(('FSLPL Daily '!BA41923-'FSLPL Daily '!BA41922&lt;0), "",'FSLPL Daily '!BA41923-'FSLPL Daily '!BA41922)</f>
        <v>0</v>
      </c>
    </row>
    <row r="41833" spans="28:28" x14ac:dyDescent="0.25">
      <c r="AB41833" s="24">
        <f>IF(('FSLPL Daily '!BA41924-'FSLPL Daily '!BA41923&lt;0), "",'FSLPL Daily '!BA41924-'FSLPL Daily '!BA41923)</f>
        <v>0</v>
      </c>
    </row>
    <row r="41834" spans="28:28" x14ac:dyDescent="0.25">
      <c r="AB41834" s="24">
        <f>IF(('FSLPL Daily '!BA41925-'FSLPL Daily '!BA41924&lt;0), "",'FSLPL Daily '!BA41925-'FSLPL Daily '!BA41924)</f>
        <v>0</v>
      </c>
    </row>
    <row r="41835" spans="28:28" x14ac:dyDescent="0.25">
      <c r="AB41835" s="24">
        <f>IF(('FSLPL Daily '!BA41926-'FSLPL Daily '!BA41925&lt;0), "",'FSLPL Daily '!BA41926-'FSLPL Daily '!BA41925)</f>
        <v>0</v>
      </c>
    </row>
    <row r="41836" spans="28:28" x14ac:dyDescent="0.25">
      <c r="AB41836" s="24">
        <f>IF(('FSLPL Daily '!BA41927-'FSLPL Daily '!BA41926&lt;0), "",'FSLPL Daily '!BA41927-'FSLPL Daily '!BA41926)</f>
        <v>0</v>
      </c>
    </row>
    <row r="41837" spans="28:28" x14ac:dyDescent="0.25">
      <c r="AB41837" s="24">
        <f>IF(('FSLPL Daily '!BA41928-'FSLPL Daily '!BA41927&lt;0), "",'FSLPL Daily '!BA41928-'FSLPL Daily '!BA41927)</f>
        <v>0</v>
      </c>
    </row>
    <row r="41838" spans="28:28" x14ac:dyDescent="0.25">
      <c r="AB41838" s="24">
        <f>IF(('FSLPL Daily '!BA41929-'FSLPL Daily '!BA41928&lt;0), "",'FSLPL Daily '!BA41929-'FSLPL Daily '!BA41928)</f>
        <v>0</v>
      </c>
    </row>
    <row r="41839" spans="28:28" x14ac:dyDescent="0.25">
      <c r="AB41839" s="24">
        <f>IF(('FSLPL Daily '!BA41930-'FSLPL Daily '!BA41929&lt;0), "",'FSLPL Daily '!BA41930-'FSLPL Daily '!BA41929)</f>
        <v>0</v>
      </c>
    </row>
    <row r="41840" spans="28:28" x14ac:dyDescent="0.25">
      <c r="AB41840" s="24">
        <f>IF(('FSLPL Daily '!BA41931-'FSLPL Daily '!BA41930&lt;0), "",'FSLPL Daily '!BA41931-'FSLPL Daily '!BA41930)</f>
        <v>0</v>
      </c>
    </row>
    <row r="41841" spans="28:28" x14ac:dyDescent="0.25">
      <c r="AB41841" s="24">
        <f>IF(('FSLPL Daily '!BA41932-'FSLPL Daily '!BA41931&lt;0), "",'FSLPL Daily '!BA41932-'FSLPL Daily '!BA41931)</f>
        <v>0</v>
      </c>
    </row>
    <row r="41842" spans="28:28" x14ac:dyDescent="0.25">
      <c r="AB41842" s="24">
        <f>IF(('FSLPL Daily '!BA41933-'FSLPL Daily '!BA41932&lt;0), "",'FSLPL Daily '!BA41933-'FSLPL Daily '!BA41932)</f>
        <v>0</v>
      </c>
    </row>
    <row r="41843" spans="28:28" x14ac:dyDescent="0.25">
      <c r="AB41843" s="24">
        <f>IF(('FSLPL Daily '!BA41934-'FSLPL Daily '!BA41933&lt;0), "",'FSLPL Daily '!BA41934-'FSLPL Daily '!BA41933)</f>
        <v>0</v>
      </c>
    </row>
    <row r="41844" spans="28:28" x14ac:dyDescent="0.25">
      <c r="AB41844" s="24">
        <f>IF(('FSLPL Daily '!BA41935-'FSLPL Daily '!BA41934&lt;0), "",'FSLPL Daily '!BA41935-'FSLPL Daily '!BA41934)</f>
        <v>0</v>
      </c>
    </row>
    <row r="41845" spans="28:28" x14ac:dyDescent="0.25">
      <c r="AB41845" s="24">
        <f>IF(('FSLPL Daily '!BA41936-'FSLPL Daily '!BA41935&lt;0), "",'FSLPL Daily '!BA41936-'FSLPL Daily '!BA41935)</f>
        <v>0</v>
      </c>
    </row>
    <row r="41846" spans="28:28" x14ac:dyDescent="0.25">
      <c r="AB41846" s="24">
        <f>IF(('FSLPL Daily '!BA41937-'FSLPL Daily '!BA41936&lt;0), "",'FSLPL Daily '!BA41937-'FSLPL Daily '!BA41936)</f>
        <v>0</v>
      </c>
    </row>
    <row r="41847" spans="28:28" x14ac:dyDescent="0.25">
      <c r="AB41847" s="24">
        <f>IF(('FSLPL Daily '!BA41938-'FSLPL Daily '!BA41937&lt;0), "",'FSLPL Daily '!BA41938-'FSLPL Daily '!BA41937)</f>
        <v>0</v>
      </c>
    </row>
    <row r="41848" spans="28:28" x14ac:dyDescent="0.25">
      <c r="AB41848" s="24">
        <f>IF(('FSLPL Daily '!BA41939-'FSLPL Daily '!BA41938&lt;0), "",'FSLPL Daily '!BA41939-'FSLPL Daily '!BA41938)</f>
        <v>0</v>
      </c>
    </row>
    <row r="41849" spans="28:28" x14ac:dyDescent="0.25">
      <c r="AB41849" s="24">
        <f>IF(('FSLPL Daily '!BA41940-'FSLPL Daily '!BA41939&lt;0), "",'FSLPL Daily '!BA41940-'FSLPL Daily '!BA41939)</f>
        <v>0</v>
      </c>
    </row>
    <row r="41850" spans="28:28" x14ac:dyDescent="0.25">
      <c r="AB41850" s="24">
        <f>IF(('FSLPL Daily '!BA41941-'FSLPL Daily '!BA41940&lt;0), "",'FSLPL Daily '!BA41941-'FSLPL Daily '!BA41940)</f>
        <v>0</v>
      </c>
    </row>
    <row r="41851" spans="28:28" x14ac:dyDescent="0.25">
      <c r="AB41851" s="24">
        <f>IF(('FSLPL Daily '!BA41942-'FSLPL Daily '!BA41941&lt;0), "",'FSLPL Daily '!BA41942-'FSLPL Daily '!BA41941)</f>
        <v>0</v>
      </c>
    </row>
    <row r="41852" spans="28:28" x14ac:dyDescent="0.25">
      <c r="AB41852" s="24">
        <f>IF(('FSLPL Daily '!BA41943-'FSLPL Daily '!BA41942&lt;0), "",'FSLPL Daily '!BA41943-'FSLPL Daily '!BA41942)</f>
        <v>0</v>
      </c>
    </row>
    <row r="41853" spans="28:28" x14ac:dyDescent="0.25">
      <c r="AB41853" s="24">
        <f>IF(('FSLPL Daily '!BA41944-'FSLPL Daily '!BA41943&lt;0), "",'FSLPL Daily '!BA41944-'FSLPL Daily '!BA41943)</f>
        <v>0</v>
      </c>
    </row>
    <row r="41854" spans="28:28" x14ac:dyDescent="0.25">
      <c r="AB41854" s="24">
        <f>IF(('FSLPL Daily '!BA41945-'FSLPL Daily '!BA41944&lt;0), "",'FSLPL Daily '!BA41945-'FSLPL Daily '!BA41944)</f>
        <v>0</v>
      </c>
    </row>
    <row r="41855" spans="28:28" x14ac:dyDescent="0.25">
      <c r="AB41855" s="24">
        <f>IF(('FSLPL Daily '!BA41946-'FSLPL Daily '!BA41945&lt;0), "",'FSLPL Daily '!BA41946-'FSLPL Daily '!BA41945)</f>
        <v>0</v>
      </c>
    </row>
    <row r="41856" spans="28:28" x14ac:dyDescent="0.25">
      <c r="AB41856" s="24">
        <f>IF(('FSLPL Daily '!BA41947-'FSLPL Daily '!BA41946&lt;0), "",'FSLPL Daily '!BA41947-'FSLPL Daily '!BA41946)</f>
        <v>0</v>
      </c>
    </row>
    <row r="41857" spans="28:28" x14ac:dyDescent="0.25">
      <c r="AB41857" s="24">
        <f>IF(('FSLPL Daily '!BA41948-'FSLPL Daily '!BA41947&lt;0), "",'FSLPL Daily '!BA41948-'FSLPL Daily '!BA41947)</f>
        <v>0</v>
      </c>
    </row>
    <row r="41858" spans="28:28" x14ac:dyDescent="0.25">
      <c r="AB41858" s="24">
        <f>IF(('FSLPL Daily '!BA41949-'FSLPL Daily '!BA41948&lt;0), "",'FSLPL Daily '!BA41949-'FSLPL Daily '!BA41948)</f>
        <v>0</v>
      </c>
    </row>
    <row r="41859" spans="28:28" x14ac:dyDescent="0.25">
      <c r="AB41859" s="24">
        <f>IF(('FSLPL Daily '!BA41950-'FSLPL Daily '!BA41949&lt;0), "",'FSLPL Daily '!BA41950-'FSLPL Daily '!BA41949)</f>
        <v>0</v>
      </c>
    </row>
    <row r="41860" spans="28:28" x14ac:dyDescent="0.25">
      <c r="AB41860" s="24">
        <f>IF(('FSLPL Daily '!BA41951-'FSLPL Daily '!BA41950&lt;0), "",'FSLPL Daily '!BA41951-'FSLPL Daily '!BA41950)</f>
        <v>0</v>
      </c>
    </row>
    <row r="41861" spans="28:28" x14ac:dyDescent="0.25">
      <c r="AB41861" s="24">
        <f>IF(('FSLPL Daily '!BA41952-'FSLPL Daily '!BA41951&lt;0), "",'FSLPL Daily '!BA41952-'FSLPL Daily '!BA41951)</f>
        <v>0</v>
      </c>
    </row>
    <row r="41862" spans="28:28" x14ac:dyDescent="0.25">
      <c r="AB41862" s="24">
        <f>IF(('FSLPL Daily '!BA41953-'FSLPL Daily '!BA41952&lt;0), "",'FSLPL Daily '!BA41953-'FSLPL Daily '!BA41952)</f>
        <v>0</v>
      </c>
    </row>
    <row r="41863" spans="28:28" x14ac:dyDescent="0.25">
      <c r="AB41863" s="24">
        <f>IF(('FSLPL Daily '!BA41954-'FSLPL Daily '!BA41953&lt;0), "",'FSLPL Daily '!BA41954-'FSLPL Daily '!BA41953)</f>
        <v>0</v>
      </c>
    </row>
    <row r="41864" spans="28:28" x14ac:dyDescent="0.25">
      <c r="AB41864" s="24">
        <f>IF(('FSLPL Daily '!BA41955-'FSLPL Daily '!BA41954&lt;0), "",'FSLPL Daily '!BA41955-'FSLPL Daily '!BA41954)</f>
        <v>0</v>
      </c>
    </row>
    <row r="41865" spans="28:28" x14ac:dyDescent="0.25">
      <c r="AB41865" s="24">
        <f>IF(('FSLPL Daily '!BA41956-'FSLPL Daily '!BA41955&lt;0), "",'FSLPL Daily '!BA41956-'FSLPL Daily '!BA41955)</f>
        <v>0</v>
      </c>
    </row>
    <row r="41866" spans="28:28" x14ac:dyDescent="0.25">
      <c r="AB41866" s="24">
        <f>IF(('FSLPL Daily '!BA41957-'FSLPL Daily '!BA41956&lt;0), "",'FSLPL Daily '!BA41957-'FSLPL Daily '!BA41956)</f>
        <v>0</v>
      </c>
    </row>
    <row r="41867" spans="28:28" x14ac:dyDescent="0.25">
      <c r="AB41867" s="24">
        <f>IF(('FSLPL Daily '!BA41958-'FSLPL Daily '!BA41957&lt;0), "",'FSLPL Daily '!BA41958-'FSLPL Daily '!BA41957)</f>
        <v>0</v>
      </c>
    </row>
    <row r="41868" spans="28:28" x14ac:dyDescent="0.25">
      <c r="AB41868" s="24">
        <f>IF(('FSLPL Daily '!BA41959-'FSLPL Daily '!BA41958&lt;0), "",'FSLPL Daily '!BA41959-'FSLPL Daily '!BA41958)</f>
        <v>0</v>
      </c>
    </row>
    <row r="41869" spans="28:28" x14ac:dyDescent="0.25">
      <c r="AB41869" s="24">
        <f>IF(('FSLPL Daily '!BA41960-'FSLPL Daily '!BA41959&lt;0), "",'FSLPL Daily '!BA41960-'FSLPL Daily '!BA41959)</f>
        <v>0</v>
      </c>
    </row>
    <row r="41870" spans="28:28" x14ac:dyDescent="0.25">
      <c r="AB41870" s="24">
        <f>IF(('FSLPL Daily '!BA41961-'FSLPL Daily '!BA41960&lt;0), "",'FSLPL Daily '!BA41961-'FSLPL Daily '!BA41960)</f>
        <v>0</v>
      </c>
    </row>
    <row r="41871" spans="28:28" x14ac:dyDescent="0.25">
      <c r="AB41871" s="24">
        <f>IF(('FSLPL Daily '!BA41962-'FSLPL Daily '!BA41961&lt;0), "",'FSLPL Daily '!BA41962-'FSLPL Daily '!BA41961)</f>
        <v>0</v>
      </c>
    </row>
    <row r="41872" spans="28:28" x14ac:dyDescent="0.25">
      <c r="AB41872" s="24">
        <f>IF(('FSLPL Daily '!BA41963-'FSLPL Daily '!BA41962&lt;0), "",'FSLPL Daily '!BA41963-'FSLPL Daily '!BA41962)</f>
        <v>0</v>
      </c>
    </row>
    <row r="41873" spans="28:28" x14ac:dyDescent="0.25">
      <c r="AB41873" s="24">
        <f>IF(('FSLPL Daily '!BA41964-'FSLPL Daily '!BA41963&lt;0), "",'FSLPL Daily '!BA41964-'FSLPL Daily '!BA41963)</f>
        <v>0</v>
      </c>
    </row>
    <row r="41874" spans="28:28" x14ac:dyDescent="0.25">
      <c r="AB41874" s="24">
        <f>IF(('FSLPL Daily '!BA41965-'FSLPL Daily '!BA41964&lt;0), "",'FSLPL Daily '!BA41965-'FSLPL Daily '!BA41964)</f>
        <v>0</v>
      </c>
    </row>
    <row r="41875" spans="28:28" x14ac:dyDescent="0.25">
      <c r="AB41875" s="24">
        <f>IF(('FSLPL Daily '!BA41966-'FSLPL Daily '!BA41965&lt;0), "",'FSLPL Daily '!BA41966-'FSLPL Daily '!BA41965)</f>
        <v>0</v>
      </c>
    </row>
    <row r="41876" spans="28:28" x14ac:dyDescent="0.25">
      <c r="AB41876" s="24">
        <f>IF(('FSLPL Daily '!BA41967-'FSLPL Daily '!BA41966&lt;0), "",'FSLPL Daily '!BA41967-'FSLPL Daily '!BA41966)</f>
        <v>0</v>
      </c>
    </row>
    <row r="41877" spans="28:28" x14ac:dyDescent="0.25">
      <c r="AB41877" s="24">
        <f>IF(('FSLPL Daily '!BA41968-'FSLPL Daily '!BA41967&lt;0), "",'FSLPL Daily '!BA41968-'FSLPL Daily '!BA41967)</f>
        <v>0</v>
      </c>
    </row>
    <row r="41878" spans="28:28" x14ac:dyDescent="0.25">
      <c r="AB41878" s="24">
        <f>IF(('FSLPL Daily '!BA41969-'FSLPL Daily '!BA41968&lt;0), "",'FSLPL Daily '!BA41969-'FSLPL Daily '!BA41968)</f>
        <v>0</v>
      </c>
    </row>
    <row r="41879" spans="28:28" x14ac:dyDescent="0.25">
      <c r="AB41879" s="24">
        <f>IF(('FSLPL Daily '!BA41970-'FSLPL Daily '!BA41969&lt;0), "",'FSLPL Daily '!BA41970-'FSLPL Daily '!BA41969)</f>
        <v>0</v>
      </c>
    </row>
    <row r="41880" spans="28:28" x14ac:dyDescent="0.25">
      <c r="AB41880" s="24">
        <f>IF(('FSLPL Daily '!BA41971-'FSLPL Daily '!BA41970&lt;0), "",'FSLPL Daily '!BA41971-'FSLPL Daily '!BA41970)</f>
        <v>0</v>
      </c>
    </row>
    <row r="41881" spans="28:28" x14ac:dyDescent="0.25">
      <c r="AB41881" s="24">
        <f>IF(('FSLPL Daily '!BA41972-'FSLPL Daily '!BA41971&lt;0), "",'FSLPL Daily '!BA41972-'FSLPL Daily '!BA41971)</f>
        <v>0</v>
      </c>
    </row>
    <row r="41882" spans="28:28" x14ac:dyDescent="0.25">
      <c r="AB41882" s="24">
        <f>IF(('FSLPL Daily '!BA41973-'FSLPL Daily '!BA41972&lt;0), "",'FSLPL Daily '!BA41973-'FSLPL Daily '!BA41972)</f>
        <v>0</v>
      </c>
    </row>
    <row r="41883" spans="28:28" x14ac:dyDescent="0.25">
      <c r="AB41883" s="24">
        <f>IF(('FSLPL Daily '!BA41974-'FSLPL Daily '!BA41973&lt;0), "",'FSLPL Daily '!BA41974-'FSLPL Daily '!BA41973)</f>
        <v>0</v>
      </c>
    </row>
    <row r="41884" spans="28:28" x14ac:dyDescent="0.25">
      <c r="AB41884" s="24">
        <f>IF(('FSLPL Daily '!BA41975-'FSLPL Daily '!BA41974&lt;0), "",'FSLPL Daily '!BA41975-'FSLPL Daily '!BA41974)</f>
        <v>0</v>
      </c>
    </row>
    <row r="41885" spans="28:28" x14ac:dyDescent="0.25">
      <c r="AB41885" s="24">
        <f>IF(('FSLPL Daily '!BA41976-'FSLPL Daily '!BA41975&lt;0), "",'FSLPL Daily '!BA41976-'FSLPL Daily '!BA41975)</f>
        <v>0</v>
      </c>
    </row>
    <row r="41886" spans="28:28" x14ac:dyDescent="0.25">
      <c r="AB41886" s="24">
        <f>IF(('FSLPL Daily '!BA41977-'FSLPL Daily '!BA41976&lt;0), "",'FSLPL Daily '!BA41977-'FSLPL Daily '!BA41976)</f>
        <v>0</v>
      </c>
    </row>
    <row r="41887" spans="28:28" x14ac:dyDescent="0.25">
      <c r="AB41887" s="24">
        <f>IF(('FSLPL Daily '!BA41978-'FSLPL Daily '!BA41977&lt;0), "",'FSLPL Daily '!BA41978-'FSLPL Daily '!BA41977)</f>
        <v>0</v>
      </c>
    </row>
    <row r="41888" spans="28:28" x14ac:dyDescent="0.25">
      <c r="AB41888" s="24">
        <f>IF(('FSLPL Daily '!BA41979-'FSLPL Daily '!BA41978&lt;0), "",'FSLPL Daily '!BA41979-'FSLPL Daily '!BA41978)</f>
        <v>0</v>
      </c>
    </row>
    <row r="41889" spans="28:28" x14ac:dyDescent="0.25">
      <c r="AB41889" s="24">
        <f>IF(('FSLPL Daily '!BA41980-'FSLPL Daily '!BA41979&lt;0), "",'FSLPL Daily '!BA41980-'FSLPL Daily '!BA41979)</f>
        <v>0</v>
      </c>
    </row>
    <row r="41890" spans="28:28" x14ac:dyDescent="0.25">
      <c r="AB41890" s="24">
        <f>IF(('FSLPL Daily '!BA41981-'FSLPL Daily '!BA41980&lt;0), "",'FSLPL Daily '!BA41981-'FSLPL Daily '!BA41980)</f>
        <v>0</v>
      </c>
    </row>
    <row r="41891" spans="28:28" x14ac:dyDescent="0.25">
      <c r="AB41891" s="24">
        <f>IF(('FSLPL Daily '!BA41982-'FSLPL Daily '!BA41981&lt;0), "",'FSLPL Daily '!BA41982-'FSLPL Daily '!BA41981)</f>
        <v>0</v>
      </c>
    </row>
    <row r="41892" spans="28:28" x14ac:dyDescent="0.25">
      <c r="AB41892" s="24">
        <f>IF(('FSLPL Daily '!BA41983-'FSLPL Daily '!BA41982&lt;0), "",'FSLPL Daily '!BA41983-'FSLPL Daily '!BA41982)</f>
        <v>0</v>
      </c>
    </row>
    <row r="41893" spans="28:28" x14ac:dyDescent="0.25">
      <c r="AB41893" s="24">
        <f>IF(('FSLPL Daily '!BA41984-'FSLPL Daily '!BA41983&lt;0), "",'FSLPL Daily '!BA41984-'FSLPL Daily '!BA41983)</f>
        <v>0</v>
      </c>
    </row>
    <row r="41894" spans="28:28" x14ac:dyDescent="0.25">
      <c r="AB41894" s="24">
        <f>IF(('FSLPL Daily '!BA41985-'FSLPL Daily '!BA41984&lt;0), "",'FSLPL Daily '!BA41985-'FSLPL Daily '!BA41984)</f>
        <v>0</v>
      </c>
    </row>
    <row r="41895" spans="28:28" x14ac:dyDescent="0.25">
      <c r="AB41895" s="24">
        <f>IF(('FSLPL Daily '!BA41986-'FSLPL Daily '!BA41985&lt;0), "",'FSLPL Daily '!BA41986-'FSLPL Daily '!BA41985)</f>
        <v>0</v>
      </c>
    </row>
    <row r="41896" spans="28:28" x14ac:dyDescent="0.25">
      <c r="AB41896" s="24">
        <f>IF(('FSLPL Daily '!BA41987-'FSLPL Daily '!BA41986&lt;0), "",'FSLPL Daily '!BA41987-'FSLPL Daily '!BA41986)</f>
        <v>0</v>
      </c>
    </row>
    <row r="41897" spans="28:28" x14ac:dyDescent="0.25">
      <c r="AB41897" s="24">
        <f>IF(('FSLPL Daily '!BA41988-'FSLPL Daily '!BA41987&lt;0), "",'FSLPL Daily '!BA41988-'FSLPL Daily '!BA41987)</f>
        <v>0</v>
      </c>
    </row>
    <row r="41898" spans="28:28" x14ac:dyDescent="0.25">
      <c r="AB41898" s="24">
        <f>IF(('FSLPL Daily '!BA41989-'FSLPL Daily '!BA41988&lt;0), "",'FSLPL Daily '!BA41989-'FSLPL Daily '!BA41988)</f>
        <v>0</v>
      </c>
    </row>
    <row r="41899" spans="28:28" x14ac:dyDescent="0.25">
      <c r="AB41899" s="24">
        <f>IF(('FSLPL Daily '!BA41990-'FSLPL Daily '!BA41989&lt;0), "",'FSLPL Daily '!BA41990-'FSLPL Daily '!BA41989)</f>
        <v>0</v>
      </c>
    </row>
    <row r="41900" spans="28:28" x14ac:dyDescent="0.25">
      <c r="AB41900" s="24">
        <f>IF(('FSLPL Daily '!BA41991-'FSLPL Daily '!BA41990&lt;0), "",'FSLPL Daily '!BA41991-'FSLPL Daily '!BA41990)</f>
        <v>0</v>
      </c>
    </row>
    <row r="41901" spans="28:28" x14ac:dyDescent="0.25">
      <c r="AB41901" s="24">
        <f>IF(('FSLPL Daily '!BA41992-'FSLPL Daily '!BA41991&lt;0), "",'FSLPL Daily '!BA41992-'FSLPL Daily '!BA41991)</f>
        <v>0</v>
      </c>
    </row>
    <row r="41902" spans="28:28" x14ac:dyDescent="0.25">
      <c r="AB41902" s="24">
        <f>IF(('FSLPL Daily '!BA41993-'FSLPL Daily '!BA41992&lt;0), "",'FSLPL Daily '!BA41993-'FSLPL Daily '!BA41992)</f>
        <v>0</v>
      </c>
    </row>
    <row r="41903" spans="28:28" x14ac:dyDescent="0.25">
      <c r="AB41903" s="24">
        <f>IF(('FSLPL Daily '!BA41994-'FSLPL Daily '!BA41993&lt;0), "",'FSLPL Daily '!BA41994-'FSLPL Daily '!BA41993)</f>
        <v>0</v>
      </c>
    </row>
    <row r="41904" spans="28:28" x14ac:dyDescent="0.25">
      <c r="AB41904" s="24">
        <f>IF(('FSLPL Daily '!BA41995-'FSLPL Daily '!BA41994&lt;0), "",'FSLPL Daily '!BA41995-'FSLPL Daily '!BA41994)</f>
        <v>0</v>
      </c>
    </row>
    <row r="41905" spans="28:28" x14ac:dyDescent="0.25">
      <c r="AB41905" s="24">
        <f>IF(('FSLPL Daily '!BA41996-'FSLPL Daily '!BA41995&lt;0), "",'FSLPL Daily '!BA41996-'FSLPL Daily '!BA41995)</f>
        <v>0</v>
      </c>
    </row>
    <row r="41906" spans="28:28" x14ac:dyDescent="0.25">
      <c r="AB41906" s="24">
        <f>IF(('FSLPL Daily '!BA41997-'FSLPL Daily '!BA41996&lt;0), "",'FSLPL Daily '!BA41997-'FSLPL Daily '!BA41996)</f>
        <v>0</v>
      </c>
    </row>
    <row r="41907" spans="28:28" x14ac:dyDescent="0.25">
      <c r="AB41907" s="24">
        <f>IF(('FSLPL Daily '!BA41998-'FSLPL Daily '!BA41997&lt;0), "",'FSLPL Daily '!BA41998-'FSLPL Daily '!BA41997)</f>
        <v>0</v>
      </c>
    </row>
    <row r="41908" spans="28:28" x14ac:dyDescent="0.25">
      <c r="AB41908" s="24">
        <f>IF(('FSLPL Daily '!BA41999-'FSLPL Daily '!BA41998&lt;0), "",'FSLPL Daily '!BA41999-'FSLPL Daily '!BA41998)</f>
        <v>0</v>
      </c>
    </row>
    <row r="41909" spans="28:28" x14ac:dyDescent="0.25">
      <c r="AB41909" s="24">
        <f>IF(('FSLPL Daily '!BA42000-'FSLPL Daily '!BA41999&lt;0), "",'FSLPL Daily '!BA42000-'FSLPL Daily '!BA41999)</f>
        <v>0</v>
      </c>
    </row>
    <row r="41910" spans="28:28" x14ac:dyDescent="0.25">
      <c r="AB41910" s="24">
        <f>IF(('FSLPL Daily '!BA42001-'FSLPL Daily '!BA42000&lt;0), "",'FSLPL Daily '!BA42001-'FSLPL Daily '!BA42000)</f>
        <v>0</v>
      </c>
    </row>
    <row r="41911" spans="28:28" x14ac:dyDescent="0.25">
      <c r="AB41911" s="24">
        <f>IF(('FSLPL Daily '!BA42002-'FSLPL Daily '!BA42001&lt;0), "",'FSLPL Daily '!BA42002-'FSLPL Daily '!BA42001)</f>
        <v>0</v>
      </c>
    </row>
    <row r="41912" spans="28:28" x14ac:dyDescent="0.25">
      <c r="AB41912" s="24">
        <f>IF(('FSLPL Daily '!BA42003-'FSLPL Daily '!BA42002&lt;0), "",'FSLPL Daily '!BA42003-'FSLPL Daily '!BA42002)</f>
        <v>0</v>
      </c>
    </row>
    <row r="41913" spans="28:28" x14ac:dyDescent="0.25">
      <c r="AB41913" s="24">
        <f>IF(('FSLPL Daily '!BA42004-'FSLPL Daily '!BA42003&lt;0), "",'FSLPL Daily '!BA42004-'FSLPL Daily '!BA42003)</f>
        <v>0</v>
      </c>
    </row>
    <row r="41914" spans="28:28" x14ac:dyDescent="0.25">
      <c r="AB41914" s="24">
        <f>IF(('FSLPL Daily '!BA42005-'FSLPL Daily '!BA42004&lt;0), "",'FSLPL Daily '!BA42005-'FSLPL Daily '!BA42004)</f>
        <v>0</v>
      </c>
    </row>
    <row r="41915" spans="28:28" x14ac:dyDescent="0.25">
      <c r="AB41915" s="24">
        <f>IF(('FSLPL Daily '!BA42006-'FSLPL Daily '!BA42005&lt;0), "",'FSLPL Daily '!BA42006-'FSLPL Daily '!BA42005)</f>
        <v>0</v>
      </c>
    </row>
    <row r="41916" spans="28:28" x14ac:dyDescent="0.25">
      <c r="AB41916" s="24">
        <f>IF(('FSLPL Daily '!BA42007-'FSLPL Daily '!BA42006&lt;0), "",'FSLPL Daily '!BA42007-'FSLPL Daily '!BA42006)</f>
        <v>0</v>
      </c>
    </row>
    <row r="41917" spans="28:28" x14ac:dyDescent="0.25">
      <c r="AB41917" s="24">
        <f>IF(('FSLPL Daily '!BA42008-'FSLPL Daily '!BA42007&lt;0), "",'FSLPL Daily '!BA42008-'FSLPL Daily '!BA42007)</f>
        <v>0</v>
      </c>
    </row>
    <row r="41918" spans="28:28" x14ac:dyDescent="0.25">
      <c r="AB41918" s="24">
        <f>IF(('FSLPL Daily '!BA42009-'FSLPL Daily '!BA42008&lt;0), "",'FSLPL Daily '!BA42009-'FSLPL Daily '!BA42008)</f>
        <v>0</v>
      </c>
    </row>
    <row r="41919" spans="28:28" x14ac:dyDescent="0.25">
      <c r="AB41919" s="24">
        <f>IF(('FSLPL Daily '!BA42010-'FSLPL Daily '!BA42009&lt;0), "",'FSLPL Daily '!BA42010-'FSLPL Daily '!BA42009)</f>
        <v>0</v>
      </c>
    </row>
    <row r="41920" spans="28:28" x14ac:dyDescent="0.25">
      <c r="AB41920" s="24">
        <f>IF(('FSLPL Daily '!BA42011-'FSLPL Daily '!BA42010&lt;0), "",'FSLPL Daily '!BA42011-'FSLPL Daily '!BA42010)</f>
        <v>0</v>
      </c>
    </row>
    <row r="41921" spans="28:28" x14ac:dyDescent="0.25">
      <c r="AB41921" s="24">
        <f>IF(('FSLPL Daily '!BA42012-'FSLPL Daily '!BA42011&lt;0), "",'FSLPL Daily '!BA42012-'FSLPL Daily '!BA42011)</f>
        <v>0</v>
      </c>
    </row>
    <row r="41922" spans="28:28" x14ac:dyDescent="0.25">
      <c r="AB41922" s="24">
        <f>IF(('FSLPL Daily '!BA42013-'FSLPL Daily '!BA42012&lt;0), "",'FSLPL Daily '!BA42013-'FSLPL Daily '!BA42012)</f>
        <v>0</v>
      </c>
    </row>
    <row r="41923" spans="28:28" x14ac:dyDescent="0.25">
      <c r="AB41923" s="24">
        <f>IF(('FSLPL Daily '!BA42014-'FSLPL Daily '!BA42013&lt;0), "",'FSLPL Daily '!BA42014-'FSLPL Daily '!BA42013)</f>
        <v>0</v>
      </c>
    </row>
    <row r="41924" spans="28:28" x14ac:dyDescent="0.25">
      <c r="AB41924" s="24">
        <f>IF(('FSLPL Daily '!BA42015-'FSLPL Daily '!BA42014&lt;0), "",'FSLPL Daily '!BA42015-'FSLPL Daily '!BA42014)</f>
        <v>0</v>
      </c>
    </row>
    <row r="41925" spans="28:28" x14ac:dyDescent="0.25">
      <c r="AB41925" s="24">
        <f>IF(('FSLPL Daily '!BA42016-'FSLPL Daily '!BA42015&lt;0), "",'FSLPL Daily '!BA42016-'FSLPL Daily '!BA42015)</f>
        <v>0</v>
      </c>
    </row>
    <row r="41926" spans="28:28" x14ac:dyDescent="0.25">
      <c r="AB41926" s="24">
        <f>IF(('FSLPL Daily '!BA42017-'FSLPL Daily '!BA42016&lt;0), "",'FSLPL Daily '!BA42017-'FSLPL Daily '!BA42016)</f>
        <v>0</v>
      </c>
    </row>
    <row r="41927" spans="28:28" x14ac:dyDescent="0.25">
      <c r="AB41927" s="24">
        <f>IF(('FSLPL Daily '!BA42018-'FSLPL Daily '!BA42017&lt;0), "",'FSLPL Daily '!BA42018-'FSLPL Daily '!BA42017)</f>
        <v>0</v>
      </c>
    </row>
    <row r="41928" spans="28:28" x14ac:dyDescent="0.25">
      <c r="AB41928" s="24">
        <f>IF(('FSLPL Daily '!BA42019-'FSLPL Daily '!BA42018&lt;0), "",'FSLPL Daily '!BA42019-'FSLPL Daily '!BA42018)</f>
        <v>0</v>
      </c>
    </row>
    <row r="41929" spans="28:28" x14ac:dyDescent="0.25">
      <c r="AB41929" s="24">
        <f>IF(('FSLPL Daily '!BA42020-'FSLPL Daily '!BA42019&lt;0), "",'FSLPL Daily '!BA42020-'FSLPL Daily '!BA42019)</f>
        <v>0</v>
      </c>
    </row>
    <row r="41930" spans="28:28" x14ac:dyDescent="0.25">
      <c r="AB41930" s="24">
        <f>IF(('FSLPL Daily '!BA42021-'FSLPL Daily '!BA42020&lt;0), "",'FSLPL Daily '!BA42021-'FSLPL Daily '!BA42020)</f>
        <v>0</v>
      </c>
    </row>
    <row r="41931" spans="28:28" x14ac:dyDescent="0.25">
      <c r="AB41931" s="24">
        <f>IF(('FSLPL Daily '!BA42022-'FSLPL Daily '!BA42021&lt;0), "",'FSLPL Daily '!BA42022-'FSLPL Daily '!BA42021)</f>
        <v>0</v>
      </c>
    </row>
    <row r="41932" spans="28:28" x14ac:dyDescent="0.25">
      <c r="AB41932" s="24">
        <f>IF(('FSLPL Daily '!BA42023-'FSLPL Daily '!BA42022&lt;0), "",'FSLPL Daily '!BA42023-'FSLPL Daily '!BA42022)</f>
        <v>0</v>
      </c>
    </row>
    <row r="41933" spans="28:28" x14ac:dyDescent="0.25">
      <c r="AB41933" s="24">
        <f>IF(('FSLPL Daily '!BA42024-'FSLPL Daily '!BA42023&lt;0), "",'FSLPL Daily '!BA42024-'FSLPL Daily '!BA42023)</f>
        <v>0</v>
      </c>
    </row>
    <row r="41934" spans="28:28" x14ac:dyDescent="0.25">
      <c r="AB41934" s="24">
        <f>IF(('FSLPL Daily '!BA42025-'FSLPL Daily '!BA42024&lt;0), "",'FSLPL Daily '!BA42025-'FSLPL Daily '!BA42024)</f>
        <v>0</v>
      </c>
    </row>
    <row r="41935" spans="28:28" x14ac:dyDescent="0.25">
      <c r="AB41935" s="24">
        <f>IF(('FSLPL Daily '!BA42026-'FSLPL Daily '!BA42025&lt;0), "",'FSLPL Daily '!BA42026-'FSLPL Daily '!BA42025)</f>
        <v>0</v>
      </c>
    </row>
    <row r="41936" spans="28:28" x14ac:dyDescent="0.25">
      <c r="AB41936" s="24">
        <f>IF(('FSLPL Daily '!BA42027-'FSLPL Daily '!BA42026&lt;0), "",'FSLPL Daily '!BA42027-'FSLPL Daily '!BA42026)</f>
        <v>0</v>
      </c>
    </row>
    <row r="41937" spans="28:28" x14ac:dyDescent="0.25">
      <c r="AB41937" s="24">
        <f>IF(('FSLPL Daily '!BA42028-'FSLPL Daily '!BA42027&lt;0), "",'FSLPL Daily '!BA42028-'FSLPL Daily '!BA42027)</f>
        <v>0</v>
      </c>
    </row>
    <row r="41938" spans="28:28" x14ac:dyDescent="0.25">
      <c r="AB41938" s="24">
        <f>IF(('FSLPL Daily '!BA42029-'FSLPL Daily '!BA42028&lt;0), "",'FSLPL Daily '!BA42029-'FSLPL Daily '!BA42028)</f>
        <v>0</v>
      </c>
    </row>
    <row r="41939" spans="28:28" x14ac:dyDescent="0.25">
      <c r="AB41939" s="24">
        <f>IF(('FSLPL Daily '!BA42030-'FSLPL Daily '!BA42029&lt;0), "",'FSLPL Daily '!BA42030-'FSLPL Daily '!BA42029)</f>
        <v>0</v>
      </c>
    </row>
    <row r="41940" spans="28:28" x14ac:dyDescent="0.25">
      <c r="AB41940" s="24">
        <f>IF(('FSLPL Daily '!BA42031-'FSLPL Daily '!BA42030&lt;0), "",'FSLPL Daily '!BA42031-'FSLPL Daily '!BA42030)</f>
        <v>0</v>
      </c>
    </row>
    <row r="41941" spans="28:28" x14ac:dyDescent="0.25">
      <c r="AB41941" s="24">
        <f>IF(('FSLPL Daily '!BA42032-'FSLPL Daily '!BA42031&lt;0), "",'FSLPL Daily '!BA42032-'FSLPL Daily '!BA42031)</f>
        <v>0</v>
      </c>
    </row>
    <row r="41942" spans="28:28" x14ac:dyDescent="0.25">
      <c r="AB41942" s="24">
        <f>IF(('FSLPL Daily '!BA42033-'FSLPL Daily '!BA42032&lt;0), "",'FSLPL Daily '!BA42033-'FSLPL Daily '!BA42032)</f>
        <v>0</v>
      </c>
    </row>
    <row r="41943" spans="28:28" x14ac:dyDescent="0.25">
      <c r="AB41943" s="24">
        <f>IF(('FSLPL Daily '!BA42034-'FSLPL Daily '!BA42033&lt;0), "",'FSLPL Daily '!BA42034-'FSLPL Daily '!BA42033)</f>
        <v>0</v>
      </c>
    </row>
    <row r="41944" spans="28:28" x14ac:dyDescent="0.25">
      <c r="AB41944" s="24">
        <f>IF(('FSLPL Daily '!BA42035-'FSLPL Daily '!BA42034&lt;0), "",'FSLPL Daily '!BA42035-'FSLPL Daily '!BA42034)</f>
        <v>0</v>
      </c>
    </row>
    <row r="41945" spans="28:28" x14ac:dyDescent="0.25">
      <c r="AB41945" s="24">
        <f>IF(('FSLPL Daily '!BA42036-'FSLPL Daily '!BA42035&lt;0), "",'FSLPL Daily '!BA42036-'FSLPL Daily '!BA42035)</f>
        <v>0</v>
      </c>
    </row>
    <row r="41946" spans="28:28" x14ac:dyDescent="0.25">
      <c r="AB41946" s="24">
        <f>IF(('FSLPL Daily '!BA42037-'FSLPL Daily '!BA42036&lt;0), "",'FSLPL Daily '!BA42037-'FSLPL Daily '!BA42036)</f>
        <v>0</v>
      </c>
    </row>
    <row r="41947" spans="28:28" x14ac:dyDescent="0.25">
      <c r="AB41947" s="24">
        <f>IF(('FSLPL Daily '!BA42038-'FSLPL Daily '!BA42037&lt;0), "",'FSLPL Daily '!BA42038-'FSLPL Daily '!BA42037)</f>
        <v>0</v>
      </c>
    </row>
    <row r="41948" spans="28:28" x14ac:dyDescent="0.25">
      <c r="AB41948" s="24">
        <f>IF(('FSLPL Daily '!BA42039-'FSLPL Daily '!BA42038&lt;0), "",'FSLPL Daily '!BA42039-'FSLPL Daily '!BA42038)</f>
        <v>0</v>
      </c>
    </row>
    <row r="41949" spans="28:28" x14ac:dyDescent="0.25">
      <c r="AB41949" s="24">
        <f>IF(('FSLPL Daily '!BA42040-'FSLPL Daily '!BA42039&lt;0), "",'FSLPL Daily '!BA42040-'FSLPL Daily '!BA42039)</f>
        <v>0</v>
      </c>
    </row>
    <row r="41950" spans="28:28" x14ac:dyDescent="0.25">
      <c r="AB41950" s="24">
        <f>IF(('FSLPL Daily '!BA42041-'FSLPL Daily '!BA42040&lt;0), "",'FSLPL Daily '!BA42041-'FSLPL Daily '!BA42040)</f>
        <v>0</v>
      </c>
    </row>
    <row r="41951" spans="28:28" x14ac:dyDescent="0.25">
      <c r="AB41951" s="24">
        <f>IF(('FSLPL Daily '!BA42042-'FSLPL Daily '!BA42041&lt;0), "",'FSLPL Daily '!BA42042-'FSLPL Daily '!BA42041)</f>
        <v>0</v>
      </c>
    </row>
    <row r="41952" spans="28:28" x14ac:dyDescent="0.25">
      <c r="AB41952" s="24">
        <f>IF(('FSLPL Daily '!BA42043-'FSLPL Daily '!BA42042&lt;0), "",'FSLPL Daily '!BA42043-'FSLPL Daily '!BA42042)</f>
        <v>0</v>
      </c>
    </row>
    <row r="41953" spans="28:28" x14ac:dyDescent="0.25">
      <c r="AB41953" s="24">
        <f>IF(('FSLPL Daily '!BA42044-'FSLPL Daily '!BA42043&lt;0), "",'FSLPL Daily '!BA42044-'FSLPL Daily '!BA42043)</f>
        <v>0</v>
      </c>
    </row>
    <row r="41954" spans="28:28" x14ac:dyDescent="0.25">
      <c r="AB41954" s="24">
        <f>IF(('FSLPL Daily '!BA42045-'FSLPL Daily '!BA42044&lt;0), "",'FSLPL Daily '!BA42045-'FSLPL Daily '!BA42044)</f>
        <v>0</v>
      </c>
    </row>
    <row r="41955" spans="28:28" x14ac:dyDescent="0.25">
      <c r="AB41955" s="24">
        <f>IF(('FSLPL Daily '!BA42046-'FSLPL Daily '!BA42045&lt;0), "",'FSLPL Daily '!BA42046-'FSLPL Daily '!BA42045)</f>
        <v>0</v>
      </c>
    </row>
    <row r="41956" spans="28:28" x14ac:dyDescent="0.25">
      <c r="AB41956" s="24">
        <f>IF(('FSLPL Daily '!BA42047-'FSLPL Daily '!BA42046&lt;0), "",'FSLPL Daily '!BA42047-'FSLPL Daily '!BA42046)</f>
        <v>0</v>
      </c>
    </row>
    <row r="41957" spans="28:28" x14ac:dyDescent="0.25">
      <c r="AB41957" s="24">
        <f>IF(('FSLPL Daily '!BA42048-'FSLPL Daily '!BA42047&lt;0), "",'FSLPL Daily '!BA42048-'FSLPL Daily '!BA42047)</f>
        <v>0</v>
      </c>
    </row>
    <row r="41958" spans="28:28" x14ac:dyDescent="0.25">
      <c r="AB41958" s="24">
        <f>IF(('FSLPL Daily '!BA42049-'FSLPL Daily '!BA42048&lt;0), "",'FSLPL Daily '!BA42049-'FSLPL Daily '!BA42048)</f>
        <v>0</v>
      </c>
    </row>
    <row r="41959" spans="28:28" x14ac:dyDescent="0.25">
      <c r="AB41959" s="24">
        <f>IF(('FSLPL Daily '!BA42050-'FSLPL Daily '!BA42049&lt;0), "",'FSLPL Daily '!BA42050-'FSLPL Daily '!BA42049)</f>
        <v>0</v>
      </c>
    </row>
    <row r="41960" spans="28:28" x14ac:dyDescent="0.25">
      <c r="AB41960" s="24">
        <f>IF(('FSLPL Daily '!BA42051-'FSLPL Daily '!BA42050&lt;0), "",'FSLPL Daily '!BA42051-'FSLPL Daily '!BA42050)</f>
        <v>0</v>
      </c>
    </row>
    <row r="41961" spans="28:28" x14ac:dyDescent="0.25">
      <c r="AB41961" s="24">
        <f>IF(('FSLPL Daily '!BA42052-'FSLPL Daily '!BA42051&lt;0), "",'FSLPL Daily '!BA42052-'FSLPL Daily '!BA42051)</f>
        <v>0</v>
      </c>
    </row>
    <row r="41962" spans="28:28" x14ac:dyDescent="0.25">
      <c r="AB41962" s="24">
        <f>IF(('FSLPL Daily '!BA42053-'FSLPL Daily '!BA42052&lt;0), "",'FSLPL Daily '!BA42053-'FSLPL Daily '!BA42052)</f>
        <v>0</v>
      </c>
    </row>
    <row r="41963" spans="28:28" x14ac:dyDescent="0.25">
      <c r="AB41963" s="24">
        <f>IF(('FSLPL Daily '!BA42054-'FSLPL Daily '!BA42053&lt;0), "",'FSLPL Daily '!BA42054-'FSLPL Daily '!BA42053)</f>
        <v>0</v>
      </c>
    </row>
    <row r="41964" spans="28:28" x14ac:dyDescent="0.25">
      <c r="AB41964" s="24">
        <f>IF(('FSLPL Daily '!BA42055-'FSLPL Daily '!BA42054&lt;0), "",'FSLPL Daily '!BA42055-'FSLPL Daily '!BA42054)</f>
        <v>0</v>
      </c>
    </row>
    <row r="41965" spans="28:28" x14ac:dyDescent="0.25">
      <c r="AB41965" s="24">
        <f>IF(('FSLPL Daily '!BA42056-'FSLPL Daily '!BA42055&lt;0), "",'FSLPL Daily '!BA42056-'FSLPL Daily '!BA42055)</f>
        <v>0</v>
      </c>
    </row>
    <row r="41966" spans="28:28" x14ac:dyDescent="0.25">
      <c r="AB41966" s="24">
        <f>IF(('FSLPL Daily '!BA42057-'FSLPL Daily '!BA42056&lt;0), "",'FSLPL Daily '!BA42057-'FSLPL Daily '!BA42056)</f>
        <v>0</v>
      </c>
    </row>
    <row r="41967" spans="28:28" x14ac:dyDescent="0.25">
      <c r="AB41967" s="24">
        <f>IF(('FSLPL Daily '!BA42058-'FSLPL Daily '!BA42057&lt;0), "",'FSLPL Daily '!BA42058-'FSLPL Daily '!BA42057)</f>
        <v>0</v>
      </c>
    </row>
    <row r="41968" spans="28:28" x14ac:dyDescent="0.25">
      <c r="AB41968" s="24">
        <f>IF(('FSLPL Daily '!BA42059-'FSLPL Daily '!BA42058&lt;0), "",'FSLPL Daily '!BA42059-'FSLPL Daily '!BA42058)</f>
        <v>0</v>
      </c>
    </row>
    <row r="41969" spans="28:28" x14ac:dyDescent="0.25">
      <c r="AB41969" s="24">
        <f>IF(('FSLPL Daily '!BA42060-'FSLPL Daily '!BA42059&lt;0), "",'FSLPL Daily '!BA42060-'FSLPL Daily '!BA42059)</f>
        <v>0</v>
      </c>
    </row>
    <row r="41970" spans="28:28" x14ac:dyDescent="0.25">
      <c r="AB41970" s="24">
        <f>IF(('FSLPL Daily '!BA42061-'FSLPL Daily '!BA42060&lt;0), "",'FSLPL Daily '!BA42061-'FSLPL Daily '!BA42060)</f>
        <v>0</v>
      </c>
    </row>
    <row r="41971" spans="28:28" x14ac:dyDescent="0.25">
      <c r="AB41971" s="24">
        <f>IF(('FSLPL Daily '!BA42062-'FSLPL Daily '!BA42061&lt;0), "",'FSLPL Daily '!BA42062-'FSLPL Daily '!BA42061)</f>
        <v>0</v>
      </c>
    </row>
    <row r="41972" spans="28:28" x14ac:dyDescent="0.25">
      <c r="AB41972" s="24">
        <f>IF(('FSLPL Daily '!BA42063-'FSLPL Daily '!BA42062&lt;0), "",'FSLPL Daily '!BA42063-'FSLPL Daily '!BA42062)</f>
        <v>0</v>
      </c>
    </row>
    <row r="41973" spans="28:28" x14ac:dyDescent="0.25">
      <c r="AB41973" s="24">
        <f>IF(('FSLPL Daily '!BA42064-'FSLPL Daily '!BA42063&lt;0), "",'FSLPL Daily '!BA42064-'FSLPL Daily '!BA42063)</f>
        <v>0</v>
      </c>
    </row>
    <row r="41974" spans="28:28" x14ac:dyDescent="0.25">
      <c r="AB41974" s="24">
        <f>IF(('FSLPL Daily '!BA42065-'FSLPL Daily '!BA42064&lt;0), "",'FSLPL Daily '!BA42065-'FSLPL Daily '!BA42064)</f>
        <v>0</v>
      </c>
    </row>
    <row r="41975" spans="28:28" x14ac:dyDescent="0.25">
      <c r="AB41975" s="24">
        <f>IF(('FSLPL Daily '!BA42066-'FSLPL Daily '!BA42065&lt;0), "",'FSLPL Daily '!BA42066-'FSLPL Daily '!BA42065)</f>
        <v>0</v>
      </c>
    </row>
    <row r="41976" spans="28:28" x14ac:dyDescent="0.25">
      <c r="AB41976" s="24">
        <f>IF(('FSLPL Daily '!BA42067-'FSLPL Daily '!BA42066&lt;0), "",'FSLPL Daily '!BA42067-'FSLPL Daily '!BA42066)</f>
        <v>0</v>
      </c>
    </row>
    <row r="41977" spans="28:28" x14ac:dyDescent="0.25">
      <c r="AB41977" s="24">
        <f>IF(('FSLPL Daily '!BA42068-'FSLPL Daily '!BA42067&lt;0), "",'FSLPL Daily '!BA42068-'FSLPL Daily '!BA42067)</f>
        <v>0</v>
      </c>
    </row>
    <row r="41978" spans="28:28" x14ac:dyDescent="0.25">
      <c r="AB41978" s="24">
        <f>IF(('FSLPL Daily '!BA42069-'FSLPL Daily '!BA42068&lt;0), "",'FSLPL Daily '!BA42069-'FSLPL Daily '!BA42068)</f>
        <v>0</v>
      </c>
    </row>
    <row r="41979" spans="28:28" x14ac:dyDescent="0.25">
      <c r="AB41979" s="24">
        <f>IF(('FSLPL Daily '!BA42070-'FSLPL Daily '!BA42069&lt;0), "",'FSLPL Daily '!BA42070-'FSLPL Daily '!BA42069)</f>
        <v>0</v>
      </c>
    </row>
    <row r="41980" spans="28:28" x14ac:dyDescent="0.25">
      <c r="AB41980" s="24">
        <f>IF(('FSLPL Daily '!BA42071-'FSLPL Daily '!BA42070&lt;0), "",'FSLPL Daily '!BA42071-'FSLPL Daily '!BA42070)</f>
        <v>0</v>
      </c>
    </row>
    <row r="41981" spans="28:28" x14ac:dyDescent="0.25">
      <c r="AB41981" s="24">
        <f>IF(('FSLPL Daily '!BA42072-'FSLPL Daily '!BA42071&lt;0), "",'FSLPL Daily '!BA42072-'FSLPL Daily '!BA42071)</f>
        <v>0</v>
      </c>
    </row>
    <row r="41982" spans="28:28" x14ac:dyDescent="0.25">
      <c r="AB41982" s="24">
        <f>IF(('FSLPL Daily '!BA42073-'FSLPL Daily '!BA42072&lt;0), "",'FSLPL Daily '!BA42073-'FSLPL Daily '!BA42072)</f>
        <v>0</v>
      </c>
    </row>
    <row r="41983" spans="28:28" x14ac:dyDescent="0.25">
      <c r="AB41983" s="24">
        <f>IF(('FSLPL Daily '!BA42074-'FSLPL Daily '!BA42073&lt;0), "",'FSLPL Daily '!BA42074-'FSLPL Daily '!BA42073)</f>
        <v>0</v>
      </c>
    </row>
    <row r="41984" spans="28:28" x14ac:dyDescent="0.25">
      <c r="AB41984" s="24">
        <f>IF(('FSLPL Daily '!BA42075-'FSLPL Daily '!BA42074&lt;0), "",'FSLPL Daily '!BA42075-'FSLPL Daily '!BA42074)</f>
        <v>0</v>
      </c>
    </row>
    <row r="41985" spans="28:28" x14ac:dyDescent="0.25">
      <c r="AB41985" s="24">
        <f>IF(('FSLPL Daily '!BA42076-'FSLPL Daily '!BA42075&lt;0), "",'FSLPL Daily '!BA42076-'FSLPL Daily '!BA42075)</f>
        <v>0</v>
      </c>
    </row>
    <row r="41986" spans="28:28" x14ac:dyDescent="0.25">
      <c r="AB41986" s="24">
        <f>IF(('FSLPL Daily '!BA42077-'FSLPL Daily '!BA42076&lt;0), "",'FSLPL Daily '!BA42077-'FSLPL Daily '!BA42076)</f>
        <v>0</v>
      </c>
    </row>
    <row r="41987" spans="28:28" x14ac:dyDescent="0.25">
      <c r="AB41987" s="24">
        <f>IF(('FSLPL Daily '!BA42078-'FSLPL Daily '!BA42077&lt;0), "",'FSLPL Daily '!BA42078-'FSLPL Daily '!BA42077)</f>
        <v>0</v>
      </c>
    </row>
    <row r="41988" spans="28:28" x14ac:dyDescent="0.25">
      <c r="AB41988" s="24">
        <f>IF(('FSLPL Daily '!BA42079-'FSLPL Daily '!BA42078&lt;0), "",'FSLPL Daily '!BA42079-'FSLPL Daily '!BA42078)</f>
        <v>0</v>
      </c>
    </row>
    <row r="41989" spans="28:28" x14ac:dyDescent="0.25">
      <c r="AB41989" s="24">
        <f>IF(('FSLPL Daily '!BA42080-'FSLPL Daily '!BA42079&lt;0), "",'FSLPL Daily '!BA42080-'FSLPL Daily '!BA42079)</f>
        <v>0</v>
      </c>
    </row>
    <row r="41990" spans="28:28" x14ac:dyDescent="0.25">
      <c r="AB41990" s="24">
        <f>IF(('FSLPL Daily '!BA42081-'FSLPL Daily '!BA42080&lt;0), "",'FSLPL Daily '!BA42081-'FSLPL Daily '!BA42080)</f>
        <v>0</v>
      </c>
    </row>
    <row r="41991" spans="28:28" x14ac:dyDescent="0.25">
      <c r="AB41991" s="24">
        <f>IF(('FSLPL Daily '!BA42082-'FSLPL Daily '!BA42081&lt;0), "",'FSLPL Daily '!BA42082-'FSLPL Daily '!BA42081)</f>
        <v>0</v>
      </c>
    </row>
    <row r="41992" spans="28:28" x14ac:dyDescent="0.25">
      <c r="AB41992" s="24">
        <f>IF(('FSLPL Daily '!BA42083-'FSLPL Daily '!BA42082&lt;0), "",'FSLPL Daily '!BA42083-'FSLPL Daily '!BA42082)</f>
        <v>0</v>
      </c>
    </row>
    <row r="41993" spans="28:28" x14ac:dyDescent="0.25">
      <c r="AB41993" s="24">
        <f>IF(('FSLPL Daily '!BA42084-'FSLPL Daily '!BA42083&lt;0), "",'FSLPL Daily '!BA42084-'FSLPL Daily '!BA42083)</f>
        <v>0</v>
      </c>
    </row>
    <row r="41994" spans="28:28" x14ac:dyDescent="0.25">
      <c r="AB41994" s="24">
        <f>IF(('FSLPL Daily '!BA42085-'FSLPL Daily '!BA42084&lt;0), "",'FSLPL Daily '!BA42085-'FSLPL Daily '!BA42084)</f>
        <v>0</v>
      </c>
    </row>
    <row r="41995" spans="28:28" x14ac:dyDescent="0.25">
      <c r="AB41995" s="24">
        <f>IF(('FSLPL Daily '!BA42086-'FSLPL Daily '!BA42085&lt;0), "",'FSLPL Daily '!BA42086-'FSLPL Daily '!BA42085)</f>
        <v>0</v>
      </c>
    </row>
    <row r="41996" spans="28:28" x14ac:dyDescent="0.25">
      <c r="AB41996" s="24">
        <f>IF(('FSLPL Daily '!BA42087-'FSLPL Daily '!BA42086&lt;0), "",'FSLPL Daily '!BA42087-'FSLPL Daily '!BA42086)</f>
        <v>0</v>
      </c>
    </row>
    <row r="41997" spans="28:28" x14ac:dyDescent="0.25">
      <c r="AB41997" s="24">
        <f>IF(('FSLPL Daily '!BA42088-'FSLPL Daily '!BA42087&lt;0), "",'FSLPL Daily '!BA42088-'FSLPL Daily '!BA42087)</f>
        <v>0</v>
      </c>
    </row>
    <row r="41998" spans="28:28" x14ac:dyDescent="0.25">
      <c r="AB41998" s="24">
        <f>IF(('FSLPL Daily '!BA42089-'FSLPL Daily '!BA42088&lt;0), "",'FSLPL Daily '!BA42089-'FSLPL Daily '!BA42088)</f>
        <v>0</v>
      </c>
    </row>
    <row r="41999" spans="28:28" x14ac:dyDescent="0.25">
      <c r="AB41999" s="24">
        <f>IF(('FSLPL Daily '!BA42090-'FSLPL Daily '!BA42089&lt;0), "",'FSLPL Daily '!BA42090-'FSLPL Daily '!BA42089)</f>
        <v>0</v>
      </c>
    </row>
    <row r="42000" spans="28:28" x14ac:dyDescent="0.25">
      <c r="AB42000" s="24">
        <f>IF(('FSLPL Daily '!BA42091-'FSLPL Daily '!BA42090&lt;0), "",'FSLPL Daily '!BA42091-'FSLPL Daily '!BA42090)</f>
        <v>0</v>
      </c>
    </row>
    <row r="42001" spans="28:28" x14ac:dyDescent="0.25">
      <c r="AB42001" s="24">
        <f>IF(('FSLPL Daily '!BA42092-'FSLPL Daily '!BA42091&lt;0), "",'FSLPL Daily '!BA42092-'FSLPL Daily '!BA42091)</f>
        <v>0</v>
      </c>
    </row>
    <row r="42002" spans="28:28" x14ac:dyDescent="0.25">
      <c r="AB42002" s="24">
        <f>IF(('FSLPL Daily '!BA42093-'FSLPL Daily '!BA42092&lt;0), "",'FSLPL Daily '!BA42093-'FSLPL Daily '!BA42092)</f>
        <v>0</v>
      </c>
    </row>
    <row r="42003" spans="28:28" x14ac:dyDescent="0.25">
      <c r="AB42003" s="24">
        <f>IF(('FSLPL Daily '!BA42094-'FSLPL Daily '!BA42093&lt;0), "",'FSLPL Daily '!BA42094-'FSLPL Daily '!BA42093)</f>
        <v>0</v>
      </c>
    </row>
    <row r="42004" spans="28:28" x14ac:dyDescent="0.25">
      <c r="AB42004" s="24">
        <f>IF(('FSLPL Daily '!BA42095-'FSLPL Daily '!BA42094&lt;0), "",'FSLPL Daily '!BA42095-'FSLPL Daily '!BA42094)</f>
        <v>0</v>
      </c>
    </row>
    <row r="42005" spans="28:28" x14ac:dyDescent="0.25">
      <c r="AB42005" s="24">
        <f>IF(('FSLPL Daily '!BA42096-'FSLPL Daily '!BA42095&lt;0), "",'FSLPL Daily '!BA42096-'FSLPL Daily '!BA42095)</f>
        <v>0</v>
      </c>
    </row>
    <row r="42006" spans="28:28" x14ac:dyDescent="0.25">
      <c r="AB42006" s="24">
        <f>IF(('FSLPL Daily '!BA42097-'FSLPL Daily '!BA42096&lt;0), "",'FSLPL Daily '!BA42097-'FSLPL Daily '!BA42096)</f>
        <v>0</v>
      </c>
    </row>
    <row r="42007" spans="28:28" x14ac:dyDescent="0.25">
      <c r="AB42007" s="24">
        <f>IF(('FSLPL Daily '!BA42098-'FSLPL Daily '!BA42097&lt;0), "",'FSLPL Daily '!BA42098-'FSLPL Daily '!BA42097)</f>
        <v>0</v>
      </c>
    </row>
    <row r="42008" spans="28:28" x14ac:dyDescent="0.25">
      <c r="AB42008" s="24">
        <f>IF(('FSLPL Daily '!BA42099-'FSLPL Daily '!BA42098&lt;0), "",'FSLPL Daily '!BA42099-'FSLPL Daily '!BA42098)</f>
        <v>0</v>
      </c>
    </row>
    <row r="42009" spans="28:28" x14ac:dyDescent="0.25">
      <c r="AB42009" s="24">
        <f>IF(('FSLPL Daily '!BA42100-'FSLPL Daily '!BA42099&lt;0), "",'FSLPL Daily '!BA42100-'FSLPL Daily '!BA42099)</f>
        <v>0</v>
      </c>
    </row>
    <row r="42010" spans="28:28" x14ac:dyDescent="0.25">
      <c r="AB42010" s="24">
        <f>IF(('FSLPL Daily '!BA42101-'FSLPL Daily '!BA42100&lt;0), "",'FSLPL Daily '!BA42101-'FSLPL Daily '!BA42100)</f>
        <v>0</v>
      </c>
    </row>
    <row r="42011" spans="28:28" x14ac:dyDescent="0.25">
      <c r="AB42011" s="24">
        <f>IF(('FSLPL Daily '!BA42102-'FSLPL Daily '!BA42101&lt;0), "",'FSLPL Daily '!BA42102-'FSLPL Daily '!BA42101)</f>
        <v>0</v>
      </c>
    </row>
    <row r="42012" spans="28:28" x14ac:dyDescent="0.25">
      <c r="AB42012" s="24">
        <f>IF(('FSLPL Daily '!BA42103-'FSLPL Daily '!BA42102&lt;0), "",'FSLPL Daily '!BA42103-'FSLPL Daily '!BA42102)</f>
        <v>0</v>
      </c>
    </row>
    <row r="42013" spans="28:28" x14ac:dyDescent="0.25">
      <c r="AB42013" s="24">
        <f>IF(('FSLPL Daily '!BA42104-'FSLPL Daily '!BA42103&lt;0), "",'FSLPL Daily '!BA42104-'FSLPL Daily '!BA42103)</f>
        <v>0</v>
      </c>
    </row>
    <row r="42014" spans="28:28" x14ac:dyDescent="0.25">
      <c r="AB42014" s="24">
        <f>IF(('FSLPL Daily '!BA42105-'FSLPL Daily '!BA42104&lt;0), "",'FSLPL Daily '!BA42105-'FSLPL Daily '!BA42104)</f>
        <v>0</v>
      </c>
    </row>
    <row r="42015" spans="28:28" x14ac:dyDescent="0.25">
      <c r="AB42015" s="24">
        <f>IF(('FSLPL Daily '!BA42106-'FSLPL Daily '!BA42105&lt;0), "",'FSLPL Daily '!BA42106-'FSLPL Daily '!BA42105)</f>
        <v>0</v>
      </c>
    </row>
    <row r="42016" spans="28:28" x14ac:dyDescent="0.25">
      <c r="AB42016" s="24">
        <f>IF(('FSLPL Daily '!BA42107-'FSLPL Daily '!BA42106&lt;0), "",'FSLPL Daily '!BA42107-'FSLPL Daily '!BA42106)</f>
        <v>0</v>
      </c>
    </row>
    <row r="42017" spans="28:28" x14ac:dyDescent="0.25">
      <c r="AB42017" s="24">
        <f>IF(('FSLPL Daily '!BA42108-'FSLPL Daily '!BA42107&lt;0), "",'FSLPL Daily '!BA42108-'FSLPL Daily '!BA42107)</f>
        <v>0</v>
      </c>
    </row>
    <row r="42018" spans="28:28" x14ac:dyDescent="0.25">
      <c r="AB42018" s="24">
        <f>IF(('FSLPL Daily '!BA42109-'FSLPL Daily '!BA42108&lt;0), "",'FSLPL Daily '!BA42109-'FSLPL Daily '!BA42108)</f>
        <v>0</v>
      </c>
    </row>
    <row r="42019" spans="28:28" x14ac:dyDescent="0.25">
      <c r="AB42019" s="24">
        <f>IF(('FSLPL Daily '!BA42110-'FSLPL Daily '!BA42109&lt;0), "",'FSLPL Daily '!BA42110-'FSLPL Daily '!BA42109)</f>
        <v>0</v>
      </c>
    </row>
    <row r="42020" spans="28:28" x14ac:dyDescent="0.25">
      <c r="AB42020" s="24">
        <f>IF(('FSLPL Daily '!BA42111-'FSLPL Daily '!BA42110&lt;0), "",'FSLPL Daily '!BA42111-'FSLPL Daily '!BA42110)</f>
        <v>0</v>
      </c>
    </row>
    <row r="42021" spans="28:28" x14ac:dyDescent="0.25">
      <c r="AB42021" s="24">
        <f>IF(('FSLPL Daily '!BA42112-'FSLPL Daily '!BA42111&lt;0), "",'FSLPL Daily '!BA42112-'FSLPL Daily '!BA42111)</f>
        <v>0</v>
      </c>
    </row>
    <row r="42022" spans="28:28" x14ac:dyDescent="0.25">
      <c r="AB42022" s="24">
        <f>IF(('FSLPL Daily '!BA42113-'FSLPL Daily '!BA42112&lt;0), "",'FSLPL Daily '!BA42113-'FSLPL Daily '!BA42112)</f>
        <v>0</v>
      </c>
    </row>
    <row r="42023" spans="28:28" x14ac:dyDescent="0.25">
      <c r="AB42023" s="24">
        <f>IF(('FSLPL Daily '!BA42114-'FSLPL Daily '!BA42113&lt;0), "",'FSLPL Daily '!BA42114-'FSLPL Daily '!BA42113)</f>
        <v>0</v>
      </c>
    </row>
    <row r="42024" spans="28:28" x14ac:dyDescent="0.25">
      <c r="AB42024" s="24">
        <f>IF(('FSLPL Daily '!BA42115-'FSLPL Daily '!BA42114&lt;0), "",'FSLPL Daily '!BA42115-'FSLPL Daily '!BA42114)</f>
        <v>0</v>
      </c>
    </row>
    <row r="42025" spans="28:28" x14ac:dyDescent="0.25">
      <c r="AB42025" s="24">
        <f>IF(('FSLPL Daily '!BA42116-'FSLPL Daily '!BA42115&lt;0), "",'FSLPL Daily '!BA42116-'FSLPL Daily '!BA42115)</f>
        <v>0</v>
      </c>
    </row>
    <row r="42026" spans="28:28" x14ac:dyDescent="0.25">
      <c r="AB42026" s="24">
        <f>IF(('FSLPL Daily '!BA42117-'FSLPL Daily '!BA42116&lt;0), "",'FSLPL Daily '!BA42117-'FSLPL Daily '!BA42116)</f>
        <v>0</v>
      </c>
    </row>
    <row r="42027" spans="28:28" x14ac:dyDescent="0.25">
      <c r="AB42027" s="24">
        <f>IF(('FSLPL Daily '!BA42118-'FSLPL Daily '!BA42117&lt;0), "",'FSLPL Daily '!BA42118-'FSLPL Daily '!BA42117)</f>
        <v>0</v>
      </c>
    </row>
    <row r="42028" spans="28:28" x14ac:dyDescent="0.25">
      <c r="AB42028" s="24">
        <f>IF(('FSLPL Daily '!BA42119-'FSLPL Daily '!BA42118&lt;0), "",'FSLPL Daily '!BA42119-'FSLPL Daily '!BA42118)</f>
        <v>0</v>
      </c>
    </row>
    <row r="42029" spans="28:28" x14ac:dyDescent="0.25">
      <c r="AB42029" s="24">
        <f>IF(('FSLPL Daily '!BA42120-'FSLPL Daily '!BA42119&lt;0), "",'FSLPL Daily '!BA42120-'FSLPL Daily '!BA42119)</f>
        <v>0</v>
      </c>
    </row>
    <row r="42030" spans="28:28" x14ac:dyDescent="0.25">
      <c r="AB42030" s="24">
        <f>IF(('FSLPL Daily '!BA42121-'FSLPL Daily '!BA42120&lt;0), "",'FSLPL Daily '!BA42121-'FSLPL Daily '!BA42120)</f>
        <v>0</v>
      </c>
    </row>
    <row r="42031" spans="28:28" x14ac:dyDescent="0.25">
      <c r="AB42031" s="24">
        <f>IF(('FSLPL Daily '!BA42122-'FSLPL Daily '!BA42121&lt;0), "",'FSLPL Daily '!BA42122-'FSLPL Daily '!BA42121)</f>
        <v>0</v>
      </c>
    </row>
    <row r="42032" spans="28:28" x14ac:dyDescent="0.25">
      <c r="AB42032" s="24">
        <f>IF(('FSLPL Daily '!BA42123-'FSLPL Daily '!BA42122&lt;0), "",'FSLPL Daily '!BA42123-'FSLPL Daily '!BA42122)</f>
        <v>0</v>
      </c>
    </row>
    <row r="42033" spans="28:28" x14ac:dyDescent="0.25">
      <c r="AB42033" s="24">
        <f>IF(('FSLPL Daily '!BA42124-'FSLPL Daily '!BA42123&lt;0), "",'FSLPL Daily '!BA42124-'FSLPL Daily '!BA42123)</f>
        <v>0</v>
      </c>
    </row>
    <row r="42034" spans="28:28" x14ac:dyDescent="0.25">
      <c r="AB42034" s="24">
        <f>IF(('FSLPL Daily '!BA42125-'FSLPL Daily '!BA42124&lt;0), "",'FSLPL Daily '!BA42125-'FSLPL Daily '!BA42124)</f>
        <v>0</v>
      </c>
    </row>
    <row r="42035" spans="28:28" x14ac:dyDescent="0.25">
      <c r="AB42035" s="24">
        <f>IF(('FSLPL Daily '!BA42126-'FSLPL Daily '!BA42125&lt;0), "",'FSLPL Daily '!BA42126-'FSLPL Daily '!BA42125)</f>
        <v>0</v>
      </c>
    </row>
    <row r="42036" spans="28:28" x14ac:dyDescent="0.25">
      <c r="AB42036" s="24">
        <f>IF(('FSLPL Daily '!BA42127-'FSLPL Daily '!BA42126&lt;0), "",'FSLPL Daily '!BA42127-'FSLPL Daily '!BA42126)</f>
        <v>0</v>
      </c>
    </row>
    <row r="42037" spans="28:28" x14ac:dyDescent="0.25">
      <c r="AB42037" s="24">
        <f>IF(('FSLPL Daily '!BA42128-'FSLPL Daily '!BA42127&lt;0), "",'FSLPL Daily '!BA42128-'FSLPL Daily '!BA42127)</f>
        <v>0</v>
      </c>
    </row>
    <row r="42038" spans="28:28" x14ac:dyDescent="0.25">
      <c r="AB42038" s="24">
        <f>IF(('FSLPL Daily '!BA42129-'FSLPL Daily '!BA42128&lt;0), "",'FSLPL Daily '!BA42129-'FSLPL Daily '!BA42128)</f>
        <v>0</v>
      </c>
    </row>
    <row r="42039" spans="28:28" x14ac:dyDescent="0.25">
      <c r="AB42039" s="24">
        <f>IF(('FSLPL Daily '!BA42130-'FSLPL Daily '!BA42129&lt;0), "",'FSLPL Daily '!BA42130-'FSLPL Daily '!BA42129)</f>
        <v>0</v>
      </c>
    </row>
    <row r="42040" spans="28:28" x14ac:dyDescent="0.25">
      <c r="AB42040" s="24">
        <f>IF(('FSLPL Daily '!BA42131-'FSLPL Daily '!BA42130&lt;0), "",'FSLPL Daily '!BA42131-'FSLPL Daily '!BA42130)</f>
        <v>0</v>
      </c>
    </row>
    <row r="42041" spans="28:28" x14ac:dyDescent="0.25">
      <c r="AB42041" s="24">
        <f>IF(('FSLPL Daily '!BA42132-'FSLPL Daily '!BA42131&lt;0), "",'FSLPL Daily '!BA42132-'FSLPL Daily '!BA42131)</f>
        <v>0</v>
      </c>
    </row>
    <row r="42042" spans="28:28" x14ac:dyDescent="0.25">
      <c r="AB42042" s="24">
        <f>IF(('FSLPL Daily '!BA42133-'FSLPL Daily '!BA42132&lt;0), "",'FSLPL Daily '!BA42133-'FSLPL Daily '!BA42132)</f>
        <v>0</v>
      </c>
    </row>
    <row r="42043" spans="28:28" x14ac:dyDescent="0.25">
      <c r="AB42043" s="24">
        <f>IF(('FSLPL Daily '!BA42134-'FSLPL Daily '!BA42133&lt;0), "",'FSLPL Daily '!BA42134-'FSLPL Daily '!BA42133)</f>
        <v>0</v>
      </c>
    </row>
    <row r="42044" spans="28:28" x14ac:dyDescent="0.25">
      <c r="AB42044" s="24">
        <f>IF(('FSLPL Daily '!BA42135-'FSLPL Daily '!BA42134&lt;0), "",'FSLPL Daily '!BA42135-'FSLPL Daily '!BA42134)</f>
        <v>0</v>
      </c>
    </row>
    <row r="42045" spans="28:28" x14ac:dyDescent="0.25">
      <c r="AB42045" s="24">
        <f>IF(('FSLPL Daily '!BA42136-'FSLPL Daily '!BA42135&lt;0), "",'FSLPL Daily '!BA42136-'FSLPL Daily '!BA42135)</f>
        <v>0</v>
      </c>
    </row>
    <row r="42046" spans="28:28" x14ac:dyDescent="0.25">
      <c r="AB42046" s="24">
        <f>IF(('FSLPL Daily '!BA42137-'FSLPL Daily '!BA42136&lt;0), "",'FSLPL Daily '!BA42137-'FSLPL Daily '!BA42136)</f>
        <v>0</v>
      </c>
    </row>
    <row r="42047" spans="28:28" x14ac:dyDescent="0.25">
      <c r="AB42047" s="24">
        <f>IF(('FSLPL Daily '!BA42138-'FSLPL Daily '!BA42137&lt;0), "",'FSLPL Daily '!BA42138-'FSLPL Daily '!BA42137)</f>
        <v>0</v>
      </c>
    </row>
    <row r="42048" spans="28:28" x14ac:dyDescent="0.25">
      <c r="AB42048" s="24">
        <f>IF(('FSLPL Daily '!BA42139-'FSLPL Daily '!BA42138&lt;0), "",'FSLPL Daily '!BA42139-'FSLPL Daily '!BA42138)</f>
        <v>0</v>
      </c>
    </row>
    <row r="42049" spans="28:28" x14ac:dyDescent="0.25">
      <c r="AB42049" s="24">
        <f>IF(('FSLPL Daily '!BA42140-'FSLPL Daily '!BA42139&lt;0), "",'FSLPL Daily '!BA42140-'FSLPL Daily '!BA42139)</f>
        <v>0</v>
      </c>
    </row>
    <row r="42050" spans="28:28" x14ac:dyDescent="0.25">
      <c r="AB42050" s="24">
        <f>IF(('FSLPL Daily '!BA42141-'FSLPL Daily '!BA42140&lt;0), "",'FSLPL Daily '!BA42141-'FSLPL Daily '!BA42140)</f>
        <v>0</v>
      </c>
    </row>
    <row r="42051" spans="28:28" x14ac:dyDescent="0.25">
      <c r="AB42051" s="24">
        <f>IF(('FSLPL Daily '!BA42142-'FSLPL Daily '!BA42141&lt;0), "",'FSLPL Daily '!BA42142-'FSLPL Daily '!BA42141)</f>
        <v>0</v>
      </c>
    </row>
    <row r="42052" spans="28:28" x14ac:dyDescent="0.25">
      <c r="AB42052" s="24">
        <f>IF(('FSLPL Daily '!BA42143-'FSLPL Daily '!BA42142&lt;0), "",'FSLPL Daily '!BA42143-'FSLPL Daily '!BA42142)</f>
        <v>0</v>
      </c>
    </row>
    <row r="42053" spans="28:28" x14ac:dyDescent="0.25">
      <c r="AB42053" s="24">
        <f>IF(('FSLPL Daily '!BA42144-'FSLPL Daily '!BA42143&lt;0), "",'FSLPL Daily '!BA42144-'FSLPL Daily '!BA42143)</f>
        <v>0</v>
      </c>
    </row>
    <row r="42054" spans="28:28" x14ac:dyDescent="0.25">
      <c r="AB42054" s="24">
        <f>IF(('FSLPL Daily '!BA42145-'FSLPL Daily '!BA42144&lt;0), "",'FSLPL Daily '!BA42145-'FSLPL Daily '!BA42144)</f>
        <v>0</v>
      </c>
    </row>
    <row r="42055" spans="28:28" x14ac:dyDescent="0.25">
      <c r="AB42055" s="24">
        <f>IF(('FSLPL Daily '!BA42146-'FSLPL Daily '!BA42145&lt;0), "",'FSLPL Daily '!BA42146-'FSLPL Daily '!BA42145)</f>
        <v>0</v>
      </c>
    </row>
    <row r="42056" spans="28:28" x14ac:dyDescent="0.25">
      <c r="AB42056" s="24">
        <f>IF(('FSLPL Daily '!BA42147-'FSLPL Daily '!BA42146&lt;0), "",'FSLPL Daily '!BA42147-'FSLPL Daily '!BA42146)</f>
        <v>0</v>
      </c>
    </row>
    <row r="42057" spans="28:28" x14ac:dyDescent="0.25">
      <c r="AB42057" s="24">
        <f>IF(('FSLPL Daily '!BA42148-'FSLPL Daily '!BA42147&lt;0), "",'FSLPL Daily '!BA42148-'FSLPL Daily '!BA42147)</f>
        <v>0</v>
      </c>
    </row>
    <row r="42058" spans="28:28" x14ac:dyDescent="0.25">
      <c r="AB42058" s="24">
        <f>IF(('FSLPL Daily '!BA42149-'FSLPL Daily '!BA42148&lt;0), "",'FSLPL Daily '!BA42149-'FSLPL Daily '!BA42148)</f>
        <v>0</v>
      </c>
    </row>
    <row r="42059" spans="28:28" x14ac:dyDescent="0.25">
      <c r="AB42059" s="24">
        <f>IF(('FSLPL Daily '!BA42150-'FSLPL Daily '!BA42149&lt;0), "",'FSLPL Daily '!BA42150-'FSLPL Daily '!BA42149)</f>
        <v>0</v>
      </c>
    </row>
    <row r="42060" spans="28:28" x14ac:dyDescent="0.25">
      <c r="AB42060" s="24">
        <f>IF(('FSLPL Daily '!BA42151-'FSLPL Daily '!BA42150&lt;0), "",'FSLPL Daily '!BA42151-'FSLPL Daily '!BA42150)</f>
        <v>0</v>
      </c>
    </row>
    <row r="42061" spans="28:28" x14ac:dyDescent="0.25">
      <c r="AB42061" s="24">
        <f>IF(('FSLPL Daily '!BA42152-'FSLPL Daily '!BA42151&lt;0), "",'FSLPL Daily '!BA42152-'FSLPL Daily '!BA42151)</f>
        <v>0</v>
      </c>
    </row>
    <row r="42062" spans="28:28" x14ac:dyDescent="0.25">
      <c r="AB42062" s="24">
        <f>IF(('FSLPL Daily '!BA42153-'FSLPL Daily '!BA42152&lt;0), "",'FSLPL Daily '!BA42153-'FSLPL Daily '!BA42152)</f>
        <v>0</v>
      </c>
    </row>
    <row r="42063" spans="28:28" x14ac:dyDescent="0.25">
      <c r="AB42063" s="24">
        <f>IF(('FSLPL Daily '!BA42154-'FSLPL Daily '!BA42153&lt;0), "",'FSLPL Daily '!BA42154-'FSLPL Daily '!BA42153)</f>
        <v>0</v>
      </c>
    </row>
    <row r="42064" spans="28:28" x14ac:dyDescent="0.25">
      <c r="AB42064" s="24">
        <f>IF(('FSLPL Daily '!BA42155-'FSLPL Daily '!BA42154&lt;0), "",'FSLPL Daily '!BA42155-'FSLPL Daily '!BA42154)</f>
        <v>0</v>
      </c>
    </row>
    <row r="42065" spans="28:28" x14ac:dyDescent="0.25">
      <c r="AB42065" s="24">
        <f>IF(('FSLPL Daily '!BA42156-'FSLPL Daily '!BA42155&lt;0), "",'FSLPL Daily '!BA42156-'FSLPL Daily '!BA42155)</f>
        <v>0</v>
      </c>
    </row>
    <row r="42066" spans="28:28" x14ac:dyDescent="0.25">
      <c r="AB42066" s="24">
        <f>IF(('FSLPL Daily '!BA42157-'FSLPL Daily '!BA42156&lt;0), "",'FSLPL Daily '!BA42157-'FSLPL Daily '!BA42156)</f>
        <v>0</v>
      </c>
    </row>
    <row r="42067" spans="28:28" x14ac:dyDescent="0.25">
      <c r="AB42067" s="24">
        <f>IF(('FSLPL Daily '!BA42158-'FSLPL Daily '!BA42157&lt;0), "",'FSLPL Daily '!BA42158-'FSLPL Daily '!BA42157)</f>
        <v>0</v>
      </c>
    </row>
    <row r="42068" spans="28:28" x14ac:dyDescent="0.25">
      <c r="AB42068" s="24">
        <f>IF(('FSLPL Daily '!BA42159-'FSLPL Daily '!BA42158&lt;0), "",'FSLPL Daily '!BA42159-'FSLPL Daily '!BA42158)</f>
        <v>0</v>
      </c>
    </row>
    <row r="42069" spans="28:28" x14ac:dyDescent="0.25">
      <c r="AB42069" s="24">
        <f>IF(('FSLPL Daily '!BA42160-'FSLPL Daily '!BA42159&lt;0), "",'FSLPL Daily '!BA42160-'FSLPL Daily '!BA42159)</f>
        <v>0</v>
      </c>
    </row>
    <row r="42070" spans="28:28" x14ac:dyDescent="0.25">
      <c r="AB42070" s="24">
        <f>IF(('FSLPL Daily '!BA42161-'FSLPL Daily '!BA42160&lt;0), "",'FSLPL Daily '!BA42161-'FSLPL Daily '!BA42160)</f>
        <v>0</v>
      </c>
    </row>
    <row r="42071" spans="28:28" x14ac:dyDescent="0.25">
      <c r="AB42071" s="24">
        <f>IF(('FSLPL Daily '!BA42162-'FSLPL Daily '!BA42161&lt;0), "",'FSLPL Daily '!BA42162-'FSLPL Daily '!BA42161)</f>
        <v>0</v>
      </c>
    </row>
    <row r="42072" spans="28:28" x14ac:dyDescent="0.25">
      <c r="AB42072" s="24">
        <f>IF(('FSLPL Daily '!BA42163-'FSLPL Daily '!BA42162&lt;0), "",'FSLPL Daily '!BA42163-'FSLPL Daily '!BA42162)</f>
        <v>0</v>
      </c>
    </row>
    <row r="42073" spans="28:28" x14ac:dyDescent="0.25">
      <c r="AB42073" s="24">
        <f>IF(('FSLPL Daily '!BA42164-'FSLPL Daily '!BA42163&lt;0), "",'FSLPL Daily '!BA42164-'FSLPL Daily '!BA42163)</f>
        <v>0</v>
      </c>
    </row>
    <row r="42074" spans="28:28" x14ac:dyDescent="0.25">
      <c r="AB42074" s="24">
        <f>IF(('FSLPL Daily '!BA42165-'FSLPL Daily '!BA42164&lt;0), "",'FSLPL Daily '!BA42165-'FSLPL Daily '!BA42164)</f>
        <v>0</v>
      </c>
    </row>
    <row r="42075" spans="28:28" x14ac:dyDescent="0.25">
      <c r="AB42075" s="24">
        <f>IF(('FSLPL Daily '!BA42166-'FSLPL Daily '!BA42165&lt;0), "",'FSLPL Daily '!BA42166-'FSLPL Daily '!BA42165)</f>
        <v>0</v>
      </c>
    </row>
    <row r="42076" spans="28:28" x14ac:dyDescent="0.25">
      <c r="AB42076" s="24">
        <f>IF(('FSLPL Daily '!BA42167-'FSLPL Daily '!BA42166&lt;0), "",'FSLPL Daily '!BA42167-'FSLPL Daily '!BA42166)</f>
        <v>0</v>
      </c>
    </row>
    <row r="42077" spans="28:28" x14ac:dyDescent="0.25">
      <c r="AB42077" s="24">
        <f>IF(('FSLPL Daily '!BA42168-'FSLPL Daily '!BA42167&lt;0), "",'FSLPL Daily '!BA42168-'FSLPL Daily '!BA42167)</f>
        <v>0</v>
      </c>
    </row>
    <row r="42078" spans="28:28" x14ac:dyDescent="0.25">
      <c r="AB42078" s="24">
        <f>IF(('FSLPL Daily '!BA42169-'FSLPL Daily '!BA42168&lt;0), "",'FSLPL Daily '!BA42169-'FSLPL Daily '!BA42168)</f>
        <v>0</v>
      </c>
    </row>
    <row r="42079" spans="28:28" x14ac:dyDescent="0.25">
      <c r="AB42079" s="24">
        <f>IF(('FSLPL Daily '!BA42170-'FSLPL Daily '!BA42169&lt;0), "",'FSLPL Daily '!BA42170-'FSLPL Daily '!BA42169)</f>
        <v>0</v>
      </c>
    </row>
    <row r="42080" spans="28:28" x14ac:dyDescent="0.25">
      <c r="AB42080" s="24">
        <f>IF(('FSLPL Daily '!BA42171-'FSLPL Daily '!BA42170&lt;0), "",'FSLPL Daily '!BA42171-'FSLPL Daily '!BA42170)</f>
        <v>0</v>
      </c>
    </row>
    <row r="42081" spans="28:28" x14ac:dyDescent="0.25">
      <c r="AB42081" s="24">
        <f>IF(('FSLPL Daily '!BA42172-'FSLPL Daily '!BA42171&lt;0), "",'FSLPL Daily '!BA42172-'FSLPL Daily '!BA42171)</f>
        <v>0</v>
      </c>
    </row>
    <row r="42082" spans="28:28" x14ac:dyDescent="0.25">
      <c r="AB42082" s="24">
        <f>IF(('FSLPL Daily '!BA42173-'FSLPL Daily '!BA42172&lt;0), "",'FSLPL Daily '!BA42173-'FSLPL Daily '!BA42172)</f>
        <v>0</v>
      </c>
    </row>
    <row r="42083" spans="28:28" x14ac:dyDescent="0.25">
      <c r="AB42083" s="24">
        <f>IF(('FSLPL Daily '!BA42174-'FSLPL Daily '!BA42173&lt;0), "",'FSLPL Daily '!BA42174-'FSLPL Daily '!BA42173)</f>
        <v>0</v>
      </c>
    </row>
    <row r="42084" spans="28:28" x14ac:dyDescent="0.25">
      <c r="AB42084" s="24">
        <f>IF(('FSLPL Daily '!BA42175-'FSLPL Daily '!BA42174&lt;0), "",'FSLPL Daily '!BA42175-'FSLPL Daily '!BA42174)</f>
        <v>0</v>
      </c>
    </row>
    <row r="42085" spans="28:28" x14ac:dyDescent="0.25">
      <c r="AB42085" s="24">
        <f>IF(('FSLPL Daily '!BA42176-'FSLPL Daily '!BA42175&lt;0), "",'FSLPL Daily '!BA42176-'FSLPL Daily '!BA42175)</f>
        <v>0</v>
      </c>
    </row>
    <row r="42086" spans="28:28" x14ac:dyDescent="0.25">
      <c r="AB42086" s="24">
        <f>IF(('FSLPL Daily '!BA42177-'FSLPL Daily '!BA42176&lt;0), "",'FSLPL Daily '!BA42177-'FSLPL Daily '!BA42176)</f>
        <v>0</v>
      </c>
    </row>
    <row r="42087" spans="28:28" x14ac:dyDescent="0.25">
      <c r="AB42087" s="24">
        <f>IF(('FSLPL Daily '!BA42178-'FSLPL Daily '!BA42177&lt;0), "",'FSLPL Daily '!BA42178-'FSLPL Daily '!BA42177)</f>
        <v>0</v>
      </c>
    </row>
    <row r="42088" spans="28:28" x14ac:dyDescent="0.25">
      <c r="AB42088" s="24">
        <f>IF(('FSLPL Daily '!BA42179-'FSLPL Daily '!BA42178&lt;0), "",'FSLPL Daily '!BA42179-'FSLPL Daily '!BA42178)</f>
        <v>0</v>
      </c>
    </row>
    <row r="42089" spans="28:28" x14ac:dyDescent="0.25">
      <c r="AB42089" s="24">
        <f>IF(('FSLPL Daily '!BA42180-'FSLPL Daily '!BA42179&lt;0), "",'FSLPL Daily '!BA42180-'FSLPL Daily '!BA42179)</f>
        <v>0</v>
      </c>
    </row>
    <row r="42090" spans="28:28" x14ac:dyDescent="0.25">
      <c r="AB42090" s="24">
        <f>IF(('FSLPL Daily '!BA42181-'FSLPL Daily '!BA42180&lt;0), "",'FSLPL Daily '!BA42181-'FSLPL Daily '!BA42180)</f>
        <v>0</v>
      </c>
    </row>
    <row r="42091" spans="28:28" x14ac:dyDescent="0.25">
      <c r="AB42091" s="24">
        <f>IF(('FSLPL Daily '!BA42182-'FSLPL Daily '!BA42181&lt;0), "",'FSLPL Daily '!BA42182-'FSLPL Daily '!BA42181)</f>
        <v>0</v>
      </c>
    </row>
    <row r="42092" spans="28:28" x14ac:dyDescent="0.25">
      <c r="AB42092" s="24">
        <f>IF(('FSLPL Daily '!BA42183-'FSLPL Daily '!BA42182&lt;0), "",'FSLPL Daily '!BA42183-'FSLPL Daily '!BA42182)</f>
        <v>0</v>
      </c>
    </row>
    <row r="42093" spans="28:28" x14ac:dyDescent="0.25">
      <c r="AB42093" s="24">
        <f>IF(('FSLPL Daily '!BA42184-'FSLPL Daily '!BA42183&lt;0), "",'FSLPL Daily '!BA42184-'FSLPL Daily '!BA42183)</f>
        <v>0</v>
      </c>
    </row>
    <row r="42094" spans="28:28" x14ac:dyDescent="0.25">
      <c r="AB42094" s="24">
        <f>IF(('FSLPL Daily '!BA42185-'FSLPL Daily '!BA42184&lt;0), "",'FSLPL Daily '!BA42185-'FSLPL Daily '!BA42184)</f>
        <v>0</v>
      </c>
    </row>
    <row r="42095" spans="28:28" x14ac:dyDescent="0.25">
      <c r="AB42095" s="24">
        <f>IF(('FSLPL Daily '!BA42186-'FSLPL Daily '!BA42185&lt;0), "",'FSLPL Daily '!BA42186-'FSLPL Daily '!BA42185)</f>
        <v>0</v>
      </c>
    </row>
    <row r="42096" spans="28:28" x14ac:dyDescent="0.25">
      <c r="AB42096" s="24">
        <f>IF(('FSLPL Daily '!BA42187-'FSLPL Daily '!BA42186&lt;0), "",'FSLPL Daily '!BA42187-'FSLPL Daily '!BA42186)</f>
        <v>0</v>
      </c>
    </row>
    <row r="42097" spans="28:28" x14ac:dyDescent="0.25">
      <c r="AB42097" s="24">
        <f>IF(('FSLPL Daily '!BA42188-'FSLPL Daily '!BA42187&lt;0), "",'FSLPL Daily '!BA42188-'FSLPL Daily '!BA42187)</f>
        <v>0</v>
      </c>
    </row>
    <row r="42098" spans="28:28" x14ac:dyDescent="0.25">
      <c r="AB42098" s="24">
        <f>IF(('FSLPL Daily '!BA42189-'FSLPL Daily '!BA42188&lt;0), "",'FSLPL Daily '!BA42189-'FSLPL Daily '!BA42188)</f>
        <v>0</v>
      </c>
    </row>
    <row r="42099" spans="28:28" x14ac:dyDescent="0.25">
      <c r="AB42099" s="24">
        <f>IF(('FSLPL Daily '!BA42190-'FSLPL Daily '!BA42189&lt;0), "",'FSLPL Daily '!BA42190-'FSLPL Daily '!BA42189)</f>
        <v>0</v>
      </c>
    </row>
    <row r="42100" spans="28:28" x14ac:dyDescent="0.25">
      <c r="AB42100" s="24">
        <f>IF(('FSLPL Daily '!BA42191-'FSLPL Daily '!BA42190&lt;0), "",'FSLPL Daily '!BA42191-'FSLPL Daily '!BA42190)</f>
        <v>0</v>
      </c>
    </row>
    <row r="42101" spans="28:28" x14ac:dyDescent="0.25">
      <c r="AB42101" s="24">
        <f>IF(('FSLPL Daily '!BA42192-'FSLPL Daily '!BA42191&lt;0), "",'FSLPL Daily '!BA42192-'FSLPL Daily '!BA42191)</f>
        <v>0</v>
      </c>
    </row>
    <row r="42102" spans="28:28" x14ac:dyDescent="0.25">
      <c r="AB42102" s="24">
        <f>IF(('FSLPL Daily '!BA42193-'FSLPL Daily '!BA42192&lt;0), "",'FSLPL Daily '!BA42193-'FSLPL Daily '!BA42192)</f>
        <v>0</v>
      </c>
    </row>
    <row r="42103" spans="28:28" x14ac:dyDescent="0.25">
      <c r="AB42103" s="24">
        <f>IF(('FSLPL Daily '!BA42194-'FSLPL Daily '!BA42193&lt;0), "",'FSLPL Daily '!BA42194-'FSLPL Daily '!BA42193)</f>
        <v>0</v>
      </c>
    </row>
    <row r="42104" spans="28:28" x14ac:dyDescent="0.25">
      <c r="AB42104" s="24">
        <f>IF(('FSLPL Daily '!BA42195-'FSLPL Daily '!BA42194&lt;0), "",'FSLPL Daily '!BA42195-'FSLPL Daily '!BA42194)</f>
        <v>0</v>
      </c>
    </row>
    <row r="42105" spans="28:28" x14ac:dyDescent="0.25">
      <c r="AB42105" s="24">
        <f>IF(('FSLPL Daily '!BA42196-'FSLPL Daily '!BA42195&lt;0), "",'FSLPL Daily '!BA42196-'FSLPL Daily '!BA42195)</f>
        <v>0</v>
      </c>
    </row>
    <row r="42106" spans="28:28" x14ac:dyDescent="0.25">
      <c r="AB42106" s="24">
        <f>IF(('FSLPL Daily '!BA42197-'FSLPL Daily '!BA42196&lt;0), "",'FSLPL Daily '!BA42197-'FSLPL Daily '!BA42196)</f>
        <v>0</v>
      </c>
    </row>
    <row r="42107" spans="28:28" x14ac:dyDescent="0.25">
      <c r="AB42107" s="24">
        <f>IF(('FSLPL Daily '!BA42198-'FSLPL Daily '!BA42197&lt;0), "",'FSLPL Daily '!BA42198-'FSLPL Daily '!BA42197)</f>
        <v>0</v>
      </c>
    </row>
    <row r="42108" spans="28:28" x14ac:dyDescent="0.25">
      <c r="AB42108" s="24">
        <f>IF(('FSLPL Daily '!BA42199-'FSLPL Daily '!BA42198&lt;0), "",'FSLPL Daily '!BA42199-'FSLPL Daily '!BA42198)</f>
        <v>0</v>
      </c>
    </row>
    <row r="42109" spans="28:28" x14ac:dyDescent="0.25">
      <c r="AB42109" s="24">
        <f>IF(('FSLPL Daily '!BA42200-'FSLPL Daily '!BA42199&lt;0), "",'FSLPL Daily '!BA42200-'FSLPL Daily '!BA42199)</f>
        <v>0</v>
      </c>
    </row>
    <row r="42110" spans="28:28" x14ac:dyDescent="0.25">
      <c r="AB42110" s="24">
        <f>IF(('FSLPL Daily '!BA42201-'FSLPL Daily '!BA42200&lt;0), "",'FSLPL Daily '!BA42201-'FSLPL Daily '!BA42200)</f>
        <v>0</v>
      </c>
    </row>
    <row r="42111" spans="28:28" x14ac:dyDescent="0.25">
      <c r="AB42111" s="24">
        <f>IF(('FSLPL Daily '!BA42202-'FSLPL Daily '!BA42201&lt;0), "",'FSLPL Daily '!BA42202-'FSLPL Daily '!BA42201)</f>
        <v>0</v>
      </c>
    </row>
    <row r="42112" spans="28:28" x14ac:dyDescent="0.25">
      <c r="AB42112" s="24">
        <f>IF(('FSLPL Daily '!BA42203-'FSLPL Daily '!BA42202&lt;0), "",'FSLPL Daily '!BA42203-'FSLPL Daily '!BA42202)</f>
        <v>0</v>
      </c>
    </row>
    <row r="42113" spans="28:28" x14ac:dyDescent="0.25">
      <c r="AB42113" s="24">
        <f>IF(('FSLPL Daily '!BA42204-'FSLPL Daily '!BA42203&lt;0), "",'FSLPL Daily '!BA42204-'FSLPL Daily '!BA42203)</f>
        <v>0</v>
      </c>
    </row>
    <row r="42114" spans="28:28" x14ac:dyDescent="0.25">
      <c r="AB42114" s="24">
        <f>IF(('FSLPL Daily '!BA42205-'FSLPL Daily '!BA42204&lt;0), "",'FSLPL Daily '!BA42205-'FSLPL Daily '!BA42204)</f>
        <v>0</v>
      </c>
    </row>
    <row r="42115" spans="28:28" x14ac:dyDescent="0.25">
      <c r="AB42115" s="24">
        <f>IF(('FSLPL Daily '!BA42206-'FSLPL Daily '!BA42205&lt;0), "",'FSLPL Daily '!BA42206-'FSLPL Daily '!BA42205)</f>
        <v>0</v>
      </c>
    </row>
    <row r="42116" spans="28:28" x14ac:dyDescent="0.25">
      <c r="AB42116" s="24">
        <f>IF(('FSLPL Daily '!BA42207-'FSLPL Daily '!BA42206&lt;0), "",'FSLPL Daily '!BA42207-'FSLPL Daily '!BA42206)</f>
        <v>0</v>
      </c>
    </row>
    <row r="42117" spans="28:28" x14ac:dyDescent="0.25">
      <c r="AB42117" s="24">
        <f>IF(('FSLPL Daily '!BA42208-'FSLPL Daily '!BA42207&lt;0), "",'FSLPL Daily '!BA42208-'FSLPL Daily '!BA42207)</f>
        <v>0</v>
      </c>
    </row>
    <row r="42118" spans="28:28" x14ac:dyDescent="0.25">
      <c r="AB42118" s="24">
        <f>IF(('FSLPL Daily '!BA42209-'FSLPL Daily '!BA42208&lt;0), "",'FSLPL Daily '!BA42209-'FSLPL Daily '!BA42208)</f>
        <v>0</v>
      </c>
    </row>
    <row r="42119" spans="28:28" x14ac:dyDescent="0.25">
      <c r="AB42119" s="24">
        <f>IF(('FSLPL Daily '!BA42210-'FSLPL Daily '!BA42209&lt;0), "",'FSLPL Daily '!BA42210-'FSLPL Daily '!BA42209)</f>
        <v>0</v>
      </c>
    </row>
    <row r="42120" spans="28:28" x14ac:dyDescent="0.25">
      <c r="AB42120" s="24">
        <f>IF(('FSLPL Daily '!BA42211-'FSLPL Daily '!BA42210&lt;0), "",'FSLPL Daily '!BA42211-'FSLPL Daily '!BA42210)</f>
        <v>0</v>
      </c>
    </row>
    <row r="42121" spans="28:28" x14ac:dyDescent="0.25">
      <c r="AB42121" s="24">
        <f>IF(('FSLPL Daily '!BA42212-'FSLPL Daily '!BA42211&lt;0), "",'FSLPL Daily '!BA42212-'FSLPL Daily '!BA42211)</f>
        <v>0</v>
      </c>
    </row>
    <row r="42122" spans="28:28" x14ac:dyDescent="0.25">
      <c r="AB42122" s="24">
        <f>IF(('FSLPL Daily '!BA42213-'FSLPL Daily '!BA42212&lt;0), "",'FSLPL Daily '!BA42213-'FSLPL Daily '!BA42212)</f>
        <v>0</v>
      </c>
    </row>
    <row r="42123" spans="28:28" x14ac:dyDescent="0.25">
      <c r="AB42123" s="24">
        <f>IF(('FSLPL Daily '!BA42214-'FSLPL Daily '!BA42213&lt;0), "",'FSLPL Daily '!BA42214-'FSLPL Daily '!BA42213)</f>
        <v>0</v>
      </c>
    </row>
    <row r="42124" spans="28:28" x14ac:dyDescent="0.25">
      <c r="AB42124" s="24">
        <f>IF(('FSLPL Daily '!BA42215-'FSLPL Daily '!BA42214&lt;0), "",'FSLPL Daily '!BA42215-'FSLPL Daily '!BA42214)</f>
        <v>0</v>
      </c>
    </row>
    <row r="42125" spans="28:28" x14ac:dyDescent="0.25">
      <c r="AB42125" s="24">
        <f>IF(('FSLPL Daily '!BA42216-'FSLPL Daily '!BA42215&lt;0), "",'FSLPL Daily '!BA42216-'FSLPL Daily '!BA42215)</f>
        <v>0</v>
      </c>
    </row>
    <row r="42126" spans="28:28" x14ac:dyDescent="0.25">
      <c r="AB42126" s="24">
        <f>IF(('FSLPL Daily '!BA42217-'FSLPL Daily '!BA42216&lt;0), "",'FSLPL Daily '!BA42217-'FSLPL Daily '!BA42216)</f>
        <v>0</v>
      </c>
    </row>
    <row r="42127" spans="28:28" x14ac:dyDescent="0.25">
      <c r="AB42127" s="24">
        <f>IF(('FSLPL Daily '!BA42218-'FSLPL Daily '!BA42217&lt;0), "",'FSLPL Daily '!BA42218-'FSLPL Daily '!BA42217)</f>
        <v>0</v>
      </c>
    </row>
    <row r="42128" spans="28:28" x14ac:dyDescent="0.25">
      <c r="AB42128" s="24">
        <f>IF(('FSLPL Daily '!BA42219-'FSLPL Daily '!BA42218&lt;0), "",'FSLPL Daily '!BA42219-'FSLPL Daily '!BA42218)</f>
        <v>0</v>
      </c>
    </row>
    <row r="42129" spans="28:28" x14ac:dyDescent="0.25">
      <c r="AB42129" s="24">
        <f>IF(('FSLPL Daily '!BA42220-'FSLPL Daily '!BA42219&lt;0), "",'FSLPL Daily '!BA42220-'FSLPL Daily '!BA42219)</f>
        <v>0</v>
      </c>
    </row>
    <row r="42130" spans="28:28" x14ac:dyDescent="0.25">
      <c r="AB42130" s="24">
        <f>IF(('FSLPL Daily '!BA42221-'FSLPL Daily '!BA42220&lt;0), "",'FSLPL Daily '!BA42221-'FSLPL Daily '!BA42220)</f>
        <v>0</v>
      </c>
    </row>
    <row r="42131" spans="28:28" x14ac:dyDescent="0.25">
      <c r="AB42131" s="24">
        <f>IF(('FSLPL Daily '!BA42222-'FSLPL Daily '!BA42221&lt;0), "",'FSLPL Daily '!BA42222-'FSLPL Daily '!BA42221)</f>
        <v>0</v>
      </c>
    </row>
    <row r="42132" spans="28:28" x14ac:dyDescent="0.25">
      <c r="AB42132" s="24">
        <f>IF(('FSLPL Daily '!BA42223-'FSLPL Daily '!BA42222&lt;0), "",'FSLPL Daily '!BA42223-'FSLPL Daily '!BA42222)</f>
        <v>0</v>
      </c>
    </row>
    <row r="42133" spans="28:28" x14ac:dyDescent="0.25">
      <c r="AB42133" s="24">
        <f>IF(('FSLPL Daily '!BA42224-'FSLPL Daily '!BA42223&lt;0), "",'FSLPL Daily '!BA42224-'FSLPL Daily '!BA42223)</f>
        <v>0</v>
      </c>
    </row>
    <row r="42134" spans="28:28" x14ac:dyDescent="0.25">
      <c r="AB42134" s="24">
        <f>IF(('FSLPL Daily '!BA42225-'FSLPL Daily '!BA42224&lt;0), "",'FSLPL Daily '!BA42225-'FSLPL Daily '!BA42224)</f>
        <v>0</v>
      </c>
    </row>
    <row r="42135" spans="28:28" x14ac:dyDescent="0.25">
      <c r="AB42135" s="24">
        <f>IF(('FSLPL Daily '!BA42226-'FSLPL Daily '!BA42225&lt;0), "",'FSLPL Daily '!BA42226-'FSLPL Daily '!BA42225)</f>
        <v>0</v>
      </c>
    </row>
    <row r="42136" spans="28:28" x14ac:dyDescent="0.25">
      <c r="AB42136" s="24">
        <f>IF(('FSLPL Daily '!BA42227-'FSLPL Daily '!BA42226&lt;0), "",'FSLPL Daily '!BA42227-'FSLPL Daily '!BA42226)</f>
        <v>0</v>
      </c>
    </row>
    <row r="42137" spans="28:28" x14ac:dyDescent="0.25">
      <c r="AB42137" s="24">
        <f>IF(('FSLPL Daily '!BA42228-'FSLPL Daily '!BA42227&lt;0), "",'FSLPL Daily '!BA42228-'FSLPL Daily '!BA42227)</f>
        <v>0</v>
      </c>
    </row>
    <row r="42138" spans="28:28" x14ac:dyDescent="0.25">
      <c r="AB42138" s="24">
        <f>IF(('FSLPL Daily '!BA42229-'FSLPL Daily '!BA42228&lt;0), "",'FSLPL Daily '!BA42229-'FSLPL Daily '!BA42228)</f>
        <v>0</v>
      </c>
    </row>
    <row r="42139" spans="28:28" x14ac:dyDescent="0.25">
      <c r="AB42139" s="24">
        <f>IF(('FSLPL Daily '!BA42230-'FSLPL Daily '!BA42229&lt;0), "",'FSLPL Daily '!BA42230-'FSLPL Daily '!BA42229)</f>
        <v>0</v>
      </c>
    </row>
    <row r="42140" spans="28:28" x14ac:dyDescent="0.25">
      <c r="AB42140" s="24">
        <f>IF(('FSLPL Daily '!BA42231-'FSLPL Daily '!BA42230&lt;0), "",'FSLPL Daily '!BA42231-'FSLPL Daily '!BA42230)</f>
        <v>0</v>
      </c>
    </row>
    <row r="42141" spans="28:28" x14ac:dyDescent="0.25">
      <c r="AB42141" s="24">
        <f>IF(('FSLPL Daily '!BA42232-'FSLPL Daily '!BA42231&lt;0), "",'FSLPL Daily '!BA42232-'FSLPL Daily '!BA42231)</f>
        <v>0</v>
      </c>
    </row>
    <row r="42142" spans="28:28" x14ac:dyDescent="0.25">
      <c r="AB42142" s="24">
        <f>IF(('FSLPL Daily '!BA42233-'FSLPL Daily '!BA42232&lt;0), "",'FSLPL Daily '!BA42233-'FSLPL Daily '!BA42232)</f>
        <v>0</v>
      </c>
    </row>
    <row r="42143" spans="28:28" x14ac:dyDescent="0.25">
      <c r="AB42143" s="24">
        <f>IF(('FSLPL Daily '!BA42234-'FSLPL Daily '!BA42233&lt;0), "",'FSLPL Daily '!BA42234-'FSLPL Daily '!BA42233)</f>
        <v>0</v>
      </c>
    </row>
    <row r="42144" spans="28:28" x14ac:dyDescent="0.25">
      <c r="AB42144" s="24">
        <f>IF(('FSLPL Daily '!BA42235-'FSLPL Daily '!BA42234&lt;0), "",'FSLPL Daily '!BA42235-'FSLPL Daily '!BA42234)</f>
        <v>0</v>
      </c>
    </row>
    <row r="42145" spans="28:28" x14ac:dyDescent="0.25">
      <c r="AB42145" s="24">
        <f>IF(('FSLPL Daily '!BA42236-'FSLPL Daily '!BA42235&lt;0), "",'FSLPL Daily '!BA42236-'FSLPL Daily '!BA42235)</f>
        <v>0</v>
      </c>
    </row>
    <row r="42146" spans="28:28" x14ac:dyDescent="0.25">
      <c r="AB42146" s="24">
        <f>IF(('FSLPL Daily '!BA42237-'FSLPL Daily '!BA42236&lt;0), "",'FSLPL Daily '!BA42237-'FSLPL Daily '!BA42236)</f>
        <v>0</v>
      </c>
    </row>
    <row r="42147" spans="28:28" x14ac:dyDescent="0.25">
      <c r="AB42147" s="24">
        <f>IF(('FSLPL Daily '!BA42238-'FSLPL Daily '!BA42237&lt;0), "",'FSLPL Daily '!BA42238-'FSLPL Daily '!BA42237)</f>
        <v>0</v>
      </c>
    </row>
    <row r="42148" spans="28:28" x14ac:dyDescent="0.25">
      <c r="AB42148" s="24">
        <f>IF(('FSLPL Daily '!BA42239-'FSLPL Daily '!BA42238&lt;0), "",'FSLPL Daily '!BA42239-'FSLPL Daily '!BA42238)</f>
        <v>0</v>
      </c>
    </row>
    <row r="42149" spans="28:28" x14ac:dyDescent="0.25">
      <c r="AB42149" s="24">
        <f>IF(('FSLPL Daily '!BA42240-'FSLPL Daily '!BA42239&lt;0), "",'FSLPL Daily '!BA42240-'FSLPL Daily '!BA42239)</f>
        <v>0</v>
      </c>
    </row>
    <row r="42150" spans="28:28" x14ac:dyDescent="0.25">
      <c r="AB42150" s="24">
        <f>IF(('FSLPL Daily '!BA42241-'FSLPL Daily '!BA42240&lt;0), "",'FSLPL Daily '!BA42241-'FSLPL Daily '!BA42240)</f>
        <v>0</v>
      </c>
    </row>
    <row r="42151" spans="28:28" x14ac:dyDescent="0.25">
      <c r="AB42151" s="24">
        <f>IF(('FSLPL Daily '!BA42242-'FSLPL Daily '!BA42241&lt;0), "",'FSLPL Daily '!BA42242-'FSLPL Daily '!BA42241)</f>
        <v>0</v>
      </c>
    </row>
    <row r="42152" spans="28:28" x14ac:dyDescent="0.25">
      <c r="AB42152" s="24">
        <f>IF(('FSLPL Daily '!BA42243-'FSLPL Daily '!BA42242&lt;0), "",'FSLPL Daily '!BA42243-'FSLPL Daily '!BA42242)</f>
        <v>0</v>
      </c>
    </row>
    <row r="42153" spans="28:28" x14ac:dyDescent="0.25">
      <c r="AB42153" s="24">
        <f>IF(('FSLPL Daily '!BA42244-'FSLPL Daily '!BA42243&lt;0), "",'FSLPL Daily '!BA42244-'FSLPL Daily '!BA42243)</f>
        <v>0</v>
      </c>
    </row>
    <row r="42154" spans="28:28" x14ac:dyDescent="0.25">
      <c r="AB42154" s="24">
        <f>IF(('FSLPL Daily '!BA42245-'FSLPL Daily '!BA42244&lt;0), "",'FSLPL Daily '!BA42245-'FSLPL Daily '!BA42244)</f>
        <v>0</v>
      </c>
    </row>
    <row r="42155" spans="28:28" x14ac:dyDescent="0.25">
      <c r="AB42155" s="24">
        <f>IF(('FSLPL Daily '!BA42246-'FSLPL Daily '!BA42245&lt;0), "",'FSLPL Daily '!BA42246-'FSLPL Daily '!BA42245)</f>
        <v>0</v>
      </c>
    </row>
    <row r="42156" spans="28:28" x14ac:dyDescent="0.25">
      <c r="AB42156" s="24">
        <f>IF(('FSLPL Daily '!BA42247-'FSLPL Daily '!BA42246&lt;0), "",'FSLPL Daily '!BA42247-'FSLPL Daily '!BA42246)</f>
        <v>0</v>
      </c>
    </row>
    <row r="42157" spans="28:28" x14ac:dyDescent="0.25">
      <c r="AB42157" s="24">
        <f>IF(('FSLPL Daily '!BA42248-'FSLPL Daily '!BA42247&lt;0), "",'FSLPL Daily '!BA42248-'FSLPL Daily '!BA42247)</f>
        <v>0</v>
      </c>
    </row>
    <row r="42158" spans="28:28" x14ac:dyDescent="0.25">
      <c r="AB42158" s="24">
        <f>IF(('FSLPL Daily '!BA42249-'FSLPL Daily '!BA42248&lt;0), "",'FSLPL Daily '!BA42249-'FSLPL Daily '!BA42248)</f>
        <v>0</v>
      </c>
    </row>
    <row r="42159" spans="28:28" x14ac:dyDescent="0.25">
      <c r="AB42159" s="24">
        <f>IF(('FSLPL Daily '!BA42250-'FSLPL Daily '!BA42249&lt;0), "",'FSLPL Daily '!BA42250-'FSLPL Daily '!BA42249)</f>
        <v>0</v>
      </c>
    </row>
    <row r="42160" spans="28:28" x14ac:dyDescent="0.25">
      <c r="AB42160" s="24">
        <f>IF(('FSLPL Daily '!BA42251-'FSLPL Daily '!BA42250&lt;0), "",'FSLPL Daily '!BA42251-'FSLPL Daily '!BA42250)</f>
        <v>0</v>
      </c>
    </row>
    <row r="42161" spans="28:28" x14ac:dyDescent="0.25">
      <c r="AB42161" s="24">
        <f>IF(('FSLPL Daily '!BA42252-'FSLPL Daily '!BA42251&lt;0), "",'FSLPL Daily '!BA42252-'FSLPL Daily '!BA42251)</f>
        <v>0</v>
      </c>
    </row>
    <row r="42162" spans="28:28" x14ac:dyDescent="0.25">
      <c r="AB42162" s="24">
        <f>IF(('FSLPL Daily '!BA42253-'FSLPL Daily '!BA42252&lt;0), "",'FSLPL Daily '!BA42253-'FSLPL Daily '!BA42252)</f>
        <v>0</v>
      </c>
    </row>
    <row r="42163" spans="28:28" x14ac:dyDescent="0.25">
      <c r="AB42163" s="24">
        <f>IF(('FSLPL Daily '!BA42254-'FSLPL Daily '!BA42253&lt;0), "",'FSLPL Daily '!BA42254-'FSLPL Daily '!BA42253)</f>
        <v>0</v>
      </c>
    </row>
    <row r="42164" spans="28:28" x14ac:dyDescent="0.25">
      <c r="AB42164" s="24">
        <f>IF(('FSLPL Daily '!BA42255-'FSLPL Daily '!BA42254&lt;0), "",'FSLPL Daily '!BA42255-'FSLPL Daily '!BA42254)</f>
        <v>0</v>
      </c>
    </row>
    <row r="42165" spans="28:28" x14ac:dyDescent="0.25">
      <c r="AB42165" s="24">
        <f>IF(('FSLPL Daily '!BA42256-'FSLPL Daily '!BA42255&lt;0), "",'FSLPL Daily '!BA42256-'FSLPL Daily '!BA42255)</f>
        <v>0</v>
      </c>
    </row>
    <row r="42166" spans="28:28" x14ac:dyDescent="0.25">
      <c r="AB42166" s="24">
        <f>IF(('FSLPL Daily '!BA42257-'FSLPL Daily '!BA42256&lt;0), "",'FSLPL Daily '!BA42257-'FSLPL Daily '!BA42256)</f>
        <v>0</v>
      </c>
    </row>
    <row r="42167" spans="28:28" x14ac:dyDescent="0.25">
      <c r="AB42167" s="24">
        <f>IF(('FSLPL Daily '!BA42258-'FSLPL Daily '!BA42257&lt;0), "",'FSLPL Daily '!BA42258-'FSLPL Daily '!BA42257)</f>
        <v>0</v>
      </c>
    </row>
    <row r="42168" spans="28:28" x14ac:dyDescent="0.25">
      <c r="AB42168" s="24">
        <f>IF(('FSLPL Daily '!BA42259-'FSLPL Daily '!BA42258&lt;0), "",'FSLPL Daily '!BA42259-'FSLPL Daily '!BA42258)</f>
        <v>0</v>
      </c>
    </row>
    <row r="42169" spans="28:28" x14ac:dyDescent="0.25">
      <c r="AB42169" s="24">
        <f>IF(('FSLPL Daily '!BA42260-'FSLPL Daily '!BA42259&lt;0), "",'FSLPL Daily '!BA42260-'FSLPL Daily '!BA42259)</f>
        <v>0</v>
      </c>
    </row>
    <row r="42170" spans="28:28" x14ac:dyDescent="0.25">
      <c r="AB42170" s="24">
        <f>IF(('FSLPL Daily '!BA42261-'FSLPL Daily '!BA42260&lt;0), "",'FSLPL Daily '!BA42261-'FSLPL Daily '!BA42260)</f>
        <v>0</v>
      </c>
    </row>
    <row r="42171" spans="28:28" x14ac:dyDescent="0.25">
      <c r="AB42171" s="24">
        <f>IF(('FSLPL Daily '!BA42262-'FSLPL Daily '!BA42261&lt;0), "",'FSLPL Daily '!BA42262-'FSLPL Daily '!BA42261)</f>
        <v>0</v>
      </c>
    </row>
    <row r="42172" spans="28:28" x14ac:dyDescent="0.25">
      <c r="AB42172" s="24">
        <f>IF(('FSLPL Daily '!BA42263-'FSLPL Daily '!BA42262&lt;0), "",'FSLPL Daily '!BA42263-'FSLPL Daily '!BA42262)</f>
        <v>0</v>
      </c>
    </row>
    <row r="42173" spans="28:28" x14ac:dyDescent="0.25">
      <c r="AB42173" s="24">
        <f>IF(('FSLPL Daily '!BA42264-'FSLPL Daily '!BA42263&lt;0), "",'FSLPL Daily '!BA42264-'FSLPL Daily '!BA42263)</f>
        <v>0</v>
      </c>
    </row>
    <row r="42174" spans="28:28" x14ac:dyDescent="0.25">
      <c r="AB42174" s="24">
        <f>IF(('FSLPL Daily '!BA42265-'FSLPL Daily '!BA42264&lt;0), "",'FSLPL Daily '!BA42265-'FSLPL Daily '!BA42264)</f>
        <v>0</v>
      </c>
    </row>
    <row r="42175" spans="28:28" x14ac:dyDescent="0.25">
      <c r="AB42175" s="24">
        <f>IF(('FSLPL Daily '!BA42266-'FSLPL Daily '!BA42265&lt;0), "",'FSLPL Daily '!BA42266-'FSLPL Daily '!BA42265)</f>
        <v>0</v>
      </c>
    </row>
    <row r="42176" spans="28:28" x14ac:dyDescent="0.25">
      <c r="AB42176" s="24">
        <f>IF(('FSLPL Daily '!BA42267-'FSLPL Daily '!BA42266&lt;0), "",'FSLPL Daily '!BA42267-'FSLPL Daily '!BA42266)</f>
        <v>0</v>
      </c>
    </row>
    <row r="42177" spans="28:28" x14ac:dyDescent="0.25">
      <c r="AB42177" s="24">
        <f>IF(('FSLPL Daily '!BA42268-'FSLPL Daily '!BA42267&lt;0), "",'FSLPL Daily '!BA42268-'FSLPL Daily '!BA42267)</f>
        <v>0</v>
      </c>
    </row>
    <row r="42178" spans="28:28" x14ac:dyDescent="0.25">
      <c r="AB42178" s="24">
        <f>IF(('FSLPL Daily '!BA42269-'FSLPL Daily '!BA42268&lt;0), "",'FSLPL Daily '!BA42269-'FSLPL Daily '!BA42268)</f>
        <v>0</v>
      </c>
    </row>
    <row r="42179" spans="28:28" x14ac:dyDescent="0.25">
      <c r="AB42179" s="24">
        <f>IF(('FSLPL Daily '!BA42270-'FSLPL Daily '!BA42269&lt;0), "",'FSLPL Daily '!BA42270-'FSLPL Daily '!BA42269)</f>
        <v>0</v>
      </c>
    </row>
    <row r="42180" spans="28:28" x14ac:dyDescent="0.25">
      <c r="AB42180" s="24">
        <f>IF(('FSLPL Daily '!BA42271-'FSLPL Daily '!BA42270&lt;0), "",'FSLPL Daily '!BA42271-'FSLPL Daily '!BA42270)</f>
        <v>0</v>
      </c>
    </row>
    <row r="42181" spans="28:28" x14ac:dyDescent="0.25">
      <c r="AB42181" s="24">
        <f>IF(('FSLPL Daily '!BA42272-'FSLPL Daily '!BA42271&lt;0), "",'FSLPL Daily '!BA42272-'FSLPL Daily '!BA42271)</f>
        <v>0</v>
      </c>
    </row>
    <row r="42182" spans="28:28" x14ac:dyDescent="0.25">
      <c r="AB42182" s="24">
        <f>IF(('FSLPL Daily '!BA42273-'FSLPL Daily '!BA42272&lt;0), "",'FSLPL Daily '!BA42273-'FSLPL Daily '!BA42272)</f>
        <v>0</v>
      </c>
    </row>
    <row r="42183" spans="28:28" x14ac:dyDescent="0.25">
      <c r="AB42183" s="24">
        <f>IF(('FSLPL Daily '!BA42274-'FSLPL Daily '!BA42273&lt;0), "",'FSLPL Daily '!BA42274-'FSLPL Daily '!BA42273)</f>
        <v>0</v>
      </c>
    </row>
    <row r="42184" spans="28:28" x14ac:dyDescent="0.25">
      <c r="AB42184" s="24">
        <f>IF(('FSLPL Daily '!BA42275-'FSLPL Daily '!BA42274&lt;0), "",'FSLPL Daily '!BA42275-'FSLPL Daily '!BA42274)</f>
        <v>0</v>
      </c>
    </row>
    <row r="42185" spans="28:28" x14ac:dyDescent="0.25">
      <c r="AB42185" s="24">
        <f>IF(('FSLPL Daily '!BA42276-'FSLPL Daily '!BA42275&lt;0), "",'FSLPL Daily '!BA42276-'FSLPL Daily '!BA42275)</f>
        <v>0</v>
      </c>
    </row>
    <row r="42186" spans="28:28" x14ac:dyDescent="0.25">
      <c r="AB42186" s="24">
        <f>IF(('FSLPL Daily '!BA42277-'FSLPL Daily '!BA42276&lt;0), "",'FSLPL Daily '!BA42277-'FSLPL Daily '!BA42276)</f>
        <v>0</v>
      </c>
    </row>
    <row r="42187" spans="28:28" x14ac:dyDescent="0.25">
      <c r="AB42187" s="24">
        <f>IF(('FSLPL Daily '!BA42278-'FSLPL Daily '!BA42277&lt;0), "",'FSLPL Daily '!BA42278-'FSLPL Daily '!BA42277)</f>
        <v>0</v>
      </c>
    </row>
    <row r="42188" spans="28:28" x14ac:dyDescent="0.25">
      <c r="AB42188" s="24">
        <f>IF(('FSLPL Daily '!BA42279-'FSLPL Daily '!BA42278&lt;0), "",'FSLPL Daily '!BA42279-'FSLPL Daily '!BA42278)</f>
        <v>0</v>
      </c>
    </row>
    <row r="42189" spans="28:28" x14ac:dyDescent="0.25">
      <c r="AB42189" s="24">
        <f>IF(('FSLPL Daily '!BA42280-'FSLPL Daily '!BA42279&lt;0), "",'FSLPL Daily '!BA42280-'FSLPL Daily '!BA42279)</f>
        <v>0</v>
      </c>
    </row>
    <row r="42190" spans="28:28" x14ac:dyDescent="0.25">
      <c r="AB42190" s="24">
        <f>IF(('FSLPL Daily '!BA42281-'FSLPL Daily '!BA42280&lt;0), "",'FSLPL Daily '!BA42281-'FSLPL Daily '!BA42280)</f>
        <v>0</v>
      </c>
    </row>
    <row r="42191" spans="28:28" x14ac:dyDescent="0.25">
      <c r="AB42191" s="24">
        <f>IF(('FSLPL Daily '!BA42282-'FSLPL Daily '!BA42281&lt;0), "",'FSLPL Daily '!BA42282-'FSLPL Daily '!BA42281)</f>
        <v>0</v>
      </c>
    </row>
    <row r="42192" spans="28:28" x14ac:dyDescent="0.25">
      <c r="AB42192" s="24">
        <f>IF(('FSLPL Daily '!BA42283-'FSLPL Daily '!BA42282&lt;0), "",'FSLPL Daily '!BA42283-'FSLPL Daily '!BA42282)</f>
        <v>0</v>
      </c>
    </row>
    <row r="42193" spans="28:28" x14ac:dyDescent="0.25">
      <c r="AB42193" s="24">
        <f>IF(('FSLPL Daily '!BA42284-'FSLPL Daily '!BA42283&lt;0), "",'FSLPL Daily '!BA42284-'FSLPL Daily '!BA42283)</f>
        <v>0</v>
      </c>
    </row>
    <row r="42194" spans="28:28" x14ac:dyDescent="0.25">
      <c r="AB42194" s="24">
        <f>IF(('FSLPL Daily '!BA42285-'FSLPL Daily '!BA42284&lt;0), "",'FSLPL Daily '!BA42285-'FSLPL Daily '!BA42284)</f>
        <v>0</v>
      </c>
    </row>
    <row r="42195" spans="28:28" x14ac:dyDescent="0.25">
      <c r="AB42195" s="24">
        <f>IF(('FSLPL Daily '!BA42286-'FSLPL Daily '!BA42285&lt;0), "",'FSLPL Daily '!BA42286-'FSLPL Daily '!BA42285)</f>
        <v>0</v>
      </c>
    </row>
    <row r="42196" spans="28:28" x14ac:dyDescent="0.25">
      <c r="AB42196" s="24">
        <f>IF(('FSLPL Daily '!BA42287-'FSLPL Daily '!BA42286&lt;0), "",'FSLPL Daily '!BA42287-'FSLPL Daily '!BA42286)</f>
        <v>0</v>
      </c>
    </row>
    <row r="42197" spans="28:28" x14ac:dyDescent="0.25">
      <c r="AB42197" s="24">
        <f>IF(('FSLPL Daily '!BA42288-'FSLPL Daily '!BA42287&lt;0), "",'FSLPL Daily '!BA42288-'FSLPL Daily '!BA42287)</f>
        <v>0</v>
      </c>
    </row>
    <row r="42198" spans="28:28" x14ac:dyDescent="0.25">
      <c r="AB42198" s="24">
        <f>IF(('FSLPL Daily '!BA42289-'FSLPL Daily '!BA42288&lt;0), "",'FSLPL Daily '!BA42289-'FSLPL Daily '!BA42288)</f>
        <v>0</v>
      </c>
    </row>
    <row r="42199" spans="28:28" x14ac:dyDescent="0.25">
      <c r="AB42199" s="24">
        <f>IF(('FSLPL Daily '!BA42290-'FSLPL Daily '!BA42289&lt;0), "",'FSLPL Daily '!BA42290-'FSLPL Daily '!BA42289)</f>
        <v>0</v>
      </c>
    </row>
    <row r="42200" spans="28:28" x14ac:dyDescent="0.25">
      <c r="AB42200" s="24">
        <f>IF(('FSLPL Daily '!BA42291-'FSLPL Daily '!BA42290&lt;0), "",'FSLPL Daily '!BA42291-'FSLPL Daily '!BA42290)</f>
        <v>0</v>
      </c>
    </row>
    <row r="42201" spans="28:28" x14ac:dyDescent="0.25">
      <c r="AB42201" s="24">
        <f>IF(('FSLPL Daily '!BA42292-'FSLPL Daily '!BA42291&lt;0), "",'FSLPL Daily '!BA42292-'FSLPL Daily '!BA42291)</f>
        <v>0</v>
      </c>
    </row>
    <row r="42202" spans="28:28" x14ac:dyDescent="0.25">
      <c r="AB42202" s="24">
        <f>IF(('FSLPL Daily '!BA42293-'FSLPL Daily '!BA42292&lt;0), "",'FSLPL Daily '!BA42293-'FSLPL Daily '!BA42292)</f>
        <v>0</v>
      </c>
    </row>
    <row r="42203" spans="28:28" x14ac:dyDescent="0.25">
      <c r="AB42203" s="24">
        <f>IF(('FSLPL Daily '!BA42294-'FSLPL Daily '!BA42293&lt;0), "",'FSLPL Daily '!BA42294-'FSLPL Daily '!BA42293)</f>
        <v>0</v>
      </c>
    </row>
    <row r="42204" spans="28:28" x14ac:dyDescent="0.25">
      <c r="AB42204" s="24">
        <f>IF(('FSLPL Daily '!BA42295-'FSLPL Daily '!BA42294&lt;0), "",'FSLPL Daily '!BA42295-'FSLPL Daily '!BA42294)</f>
        <v>0</v>
      </c>
    </row>
    <row r="42205" spans="28:28" x14ac:dyDescent="0.25">
      <c r="AB42205" s="24">
        <f>IF(('FSLPL Daily '!BA42296-'FSLPL Daily '!BA42295&lt;0), "",'FSLPL Daily '!BA42296-'FSLPL Daily '!BA42295)</f>
        <v>0</v>
      </c>
    </row>
    <row r="42206" spans="28:28" x14ac:dyDescent="0.25">
      <c r="AB42206" s="24">
        <f>IF(('FSLPL Daily '!BA42297-'FSLPL Daily '!BA42296&lt;0), "",'FSLPL Daily '!BA42297-'FSLPL Daily '!BA42296)</f>
        <v>0</v>
      </c>
    </row>
    <row r="42207" spans="28:28" x14ac:dyDescent="0.25">
      <c r="AB42207" s="24">
        <f>IF(('FSLPL Daily '!BA42298-'FSLPL Daily '!BA42297&lt;0), "",'FSLPL Daily '!BA42298-'FSLPL Daily '!BA42297)</f>
        <v>0</v>
      </c>
    </row>
    <row r="42208" spans="28:28" x14ac:dyDescent="0.25">
      <c r="AB42208" s="24">
        <f>IF(('FSLPL Daily '!BA42299-'FSLPL Daily '!BA42298&lt;0), "",'FSLPL Daily '!BA42299-'FSLPL Daily '!BA42298)</f>
        <v>0</v>
      </c>
    </row>
    <row r="42209" spans="28:28" x14ac:dyDescent="0.25">
      <c r="AB42209" s="24">
        <f>IF(('FSLPL Daily '!BA42300-'FSLPL Daily '!BA42299&lt;0), "",'FSLPL Daily '!BA42300-'FSLPL Daily '!BA42299)</f>
        <v>0</v>
      </c>
    </row>
    <row r="42210" spans="28:28" x14ac:dyDescent="0.25">
      <c r="AB42210" s="24">
        <f>IF(('FSLPL Daily '!BA42301-'FSLPL Daily '!BA42300&lt;0), "",'FSLPL Daily '!BA42301-'FSLPL Daily '!BA42300)</f>
        <v>0</v>
      </c>
    </row>
    <row r="42211" spans="28:28" x14ac:dyDescent="0.25">
      <c r="AB42211" s="24">
        <f>IF(('FSLPL Daily '!BA42302-'FSLPL Daily '!BA42301&lt;0), "",'FSLPL Daily '!BA42302-'FSLPL Daily '!BA42301)</f>
        <v>0</v>
      </c>
    </row>
    <row r="42212" spans="28:28" x14ac:dyDescent="0.25">
      <c r="AB42212" s="24">
        <f>IF(('FSLPL Daily '!BA42303-'FSLPL Daily '!BA42302&lt;0), "",'FSLPL Daily '!BA42303-'FSLPL Daily '!BA42302)</f>
        <v>0</v>
      </c>
    </row>
    <row r="42213" spans="28:28" x14ac:dyDescent="0.25">
      <c r="AB42213" s="24">
        <f>IF(('FSLPL Daily '!BA42304-'FSLPL Daily '!BA42303&lt;0), "",'FSLPL Daily '!BA42304-'FSLPL Daily '!BA42303)</f>
        <v>0</v>
      </c>
    </row>
    <row r="42214" spans="28:28" x14ac:dyDescent="0.25">
      <c r="AB42214" s="24">
        <f>IF(('FSLPL Daily '!BA42305-'FSLPL Daily '!BA42304&lt;0), "",'FSLPL Daily '!BA42305-'FSLPL Daily '!BA42304)</f>
        <v>0</v>
      </c>
    </row>
    <row r="42215" spans="28:28" x14ac:dyDescent="0.25">
      <c r="AB42215" s="24">
        <f>IF(('FSLPL Daily '!BA42306-'FSLPL Daily '!BA42305&lt;0), "",'FSLPL Daily '!BA42306-'FSLPL Daily '!BA42305)</f>
        <v>0</v>
      </c>
    </row>
    <row r="42216" spans="28:28" x14ac:dyDescent="0.25">
      <c r="AB42216" s="24">
        <f>IF(('FSLPL Daily '!BA42307-'FSLPL Daily '!BA42306&lt;0), "",'FSLPL Daily '!BA42307-'FSLPL Daily '!BA42306)</f>
        <v>0</v>
      </c>
    </row>
    <row r="42217" spans="28:28" x14ac:dyDescent="0.25">
      <c r="AB42217" s="24">
        <f>IF(('FSLPL Daily '!BA42308-'FSLPL Daily '!BA42307&lt;0), "",'FSLPL Daily '!BA42308-'FSLPL Daily '!BA42307)</f>
        <v>0</v>
      </c>
    </row>
    <row r="42218" spans="28:28" x14ac:dyDescent="0.25">
      <c r="AB42218" s="24">
        <f>IF(('FSLPL Daily '!BA42309-'FSLPL Daily '!BA42308&lt;0), "",'FSLPL Daily '!BA42309-'FSLPL Daily '!BA42308)</f>
        <v>0</v>
      </c>
    </row>
    <row r="42219" spans="28:28" x14ac:dyDescent="0.25">
      <c r="AB42219" s="24">
        <f>IF(('FSLPL Daily '!BA42310-'FSLPL Daily '!BA42309&lt;0), "",'FSLPL Daily '!BA42310-'FSLPL Daily '!BA42309)</f>
        <v>0</v>
      </c>
    </row>
    <row r="42220" spans="28:28" x14ac:dyDescent="0.25">
      <c r="AB42220" s="24">
        <f>IF(('FSLPL Daily '!BA42311-'FSLPL Daily '!BA42310&lt;0), "",'FSLPL Daily '!BA42311-'FSLPL Daily '!BA42310)</f>
        <v>0</v>
      </c>
    </row>
    <row r="42221" spans="28:28" x14ac:dyDescent="0.25">
      <c r="AB42221" s="24">
        <f>IF(('FSLPL Daily '!BA42312-'FSLPL Daily '!BA42311&lt;0), "",'FSLPL Daily '!BA42312-'FSLPL Daily '!BA42311)</f>
        <v>0</v>
      </c>
    </row>
    <row r="42222" spans="28:28" x14ac:dyDescent="0.25">
      <c r="AB42222" s="24">
        <f>IF(('FSLPL Daily '!BA42313-'FSLPL Daily '!BA42312&lt;0), "",'FSLPL Daily '!BA42313-'FSLPL Daily '!BA42312)</f>
        <v>0</v>
      </c>
    </row>
    <row r="42223" spans="28:28" x14ac:dyDescent="0.25">
      <c r="AB42223" s="24">
        <f>IF(('FSLPL Daily '!BA42314-'FSLPL Daily '!BA42313&lt;0), "",'FSLPL Daily '!BA42314-'FSLPL Daily '!BA42313)</f>
        <v>0</v>
      </c>
    </row>
    <row r="42224" spans="28:28" x14ac:dyDescent="0.25">
      <c r="AB42224" s="24">
        <f>IF(('FSLPL Daily '!BA42315-'FSLPL Daily '!BA42314&lt;0), "",'FSLPL Daily '!BA42315-'FSLPL Daily '!BA42314)</f>
        <v>0</v>
      </c>
    </row>
    <row r="42225" spans="28:28" x14ac:dyDescent="0.25">
      <c r="AB42225" s="24">
        <f>IF(('FSLPL Daily '!BA42316-'FSLPL Daily '!BA42315&lt;0), "",'FSLPL Daily '!BA42316-'FSLPL Daily '!BA42315)</f>
        <v>0</v>
      </c>
    </row>
    <row r="42226" spans="28:28" x14ac:dyDescent="0.25">
      <c r="AB42226" s="24">
        <f>IF(('FSLPL Daily '!BA42317-'FSLPL Daily '!BA42316&lt;0), "",'FSLPL Daily '!BA42317-'FSLPL Daily '!BA42316)</f>
        <v>0</v>
      </c>
    </row>
    <row r="42227" spans="28:28" x14ac:dyDescent="0.25">
      <c r="AB42227" s="24">
        <f>IF(('FSLPL Daily '!BA42318-'FSLPL Daily '!BA42317&lt;0), "",'FSLPL Daily '!BA42318-'FSLPL Daily '!BA42317)</f>
        <v>0</v>
      </c>
    </row>
    <row r="42228" spans="28:28" x14ac:dyDescent="0.25">
      <c r="AB42228" s="24">
        <f>IF(('FSLPL Daily '!BA42319-'FSLPL Daily '!BA42318&lt;0), "",'FSLPL Daily '!BA42319-'FSLPL Daily '!BA42318)</f>
        <v>0</v>
      </c>
    </row>
    <row r="42229" spans="28:28" x14ac:dyDescent="0.25">
      <c r="AB42229" s="24">
        <f>IF(('FSLPL Daily '!BA42320-'FSLPL Daily '!BA42319&lt;0), "",'FSLPL Daily '!BA42320-'FSLPL Daily '!BA42319)</f>
        <v>0</v>
      </c>
    </row>
    <row r="42230" spans="28:28" x14ac:dyDescent="0.25">
      <c r="AB42230" s="24">
        <f>IF(('FSLPL Daily '!BA42321-'FSLPL Daily '!BA42320&lt;0), "",'FSLPL Daily '!BA42321-'FSLPL Daily '!BA42320)</f>
        <v>0</v>
      </c>
    </row>
    <row r="42231" spans="28:28" x14ac:dyDescent="0.25">
      <c r="AB42231" s="24">
        <f>IF(('FSLPL Daily '!BA42322-'FSLPL Daily '!BA42321&lt;0), "",'FSLPL Daily '!BA42322-'FSLPL Daily '!BA42321)</f>
        <v>0</v>
      </c>
    </row>
    <row r="42232" spans="28:28" x14ac:dyDescent="0.25">
      <c r="AB42232" s="24">
        <f>IF(('FSLPL Daily '!BA42323-'FSLPL Daily '!BA42322&lt;0), "",'FSLPL Daily '!BA42323-'FSLPL Daily '!BA42322)</f>
        <v>0</v>
      </c>
    </row>
    <row r="42233" spans="28:28" x14ac:dyDescent="0.25">
      <c r="AB42233" s="24">
        <f>IF(('FSLPL Daily '!BA42324-'FSLPL Daily '!BA42323&lt;0), "",'FSLPL Daily '!BA42324-'FSLPL Daily '!BA42323)</f>
        <v>0</v>
      </c>
    </row>
    <row r="42234" spans="28:28" x14ac:dyDescent="0.25">
      <c r="AB42234" s="24">
        <f>IF(('FSLPL Daily '!BA42325-'FSLPL Daily '!BA42324&lt;0), "",'FSLPL Daily '!BA42325-'FSLPL Daily '!BA42324)</f>
        <v>0</v>
      </c>
    </row>
    <row r="42235" spans="28:28" x14ac:dyDescent="0.25">
      <c r="AB42235" s="24">
        <f>IF(('FSLPL Daily '!BA42326-'FSLPL Daily '!BA42325&lt;0), "",'FSLPL Daily '!BA42326-'FSLPL Daily '!BA42325)</f>
        <v>0</v>
      </c>
    </row>
    <row r="42236" spans="28:28" x14ac:dyDescent="0.25">
      <c r="AB42236" s="24">
        <f>IF(('FSLPL Daily '!BA42327-'FSLPL Daily '!BA42326&lt;0), "",'FSLPL Daily '!BA42327-'FSLPL Daily '!BA42326)</f>
        <v>0</v>
      </c>
    </row>
    <row r="42237" spans="28:28" x14ac:dyDescent="0.25">
      <c r="AB42237" s="24">
        <f>IF(('FSLPL Daily '!BA42328-'FSLPL Daily '!BA42327&lt;0), "",'FSLPL Daily '!BA42328-'FSLPL Daily '!BA42327)</f>
        <v>0</v>
      </c>
    </row>
    <row r="42238" spans="28:28" x14ac:dyDescent="0.25">
      <c r="AB42238" s="24">
        <f>IF(('FSLPL Daily '!BA42329-'FSLPL Daily '!BA42328&lt;0), "",'FSLPL Daily '!BA42329-'FSLPL Daily '!BA42328)</f>
        <v>0</v>
      </c>
    </row>
    <row r="42239" spans="28:28" x14ac:dyDescent="0.25">
      <c r="AB42239" s="24">
        <f>IF(('FSLPL Daily '!BA42330-'FSLPL Daily '!BA42329&lt;0), "",'FSLPL Daily '!BA42330-'FSLPL Daily '!BA42329)</f>
        <v>0</v>
      </c>
    </row>
    <row r="42240" spans="28:28" x14ac:dyDescent="0.25">
      <c r="AB42240" s="24">
        <f>IF(('FSLPL Daily '!BA42331-'FSLPL Daily '!BA42330&lt;0), "",'FSLPL Daily '!BA42331-'FSLPL Daily '!BA42330)</f>
        <v>0</v>
      </c>
    </row>
    <row r="42241" spans="28:28" x14ac:dyDescent="0.25">
      <c r="AB42241" s="24">
        <f>IF(('FSLPL Daily '!BA42332-'FSLPL Daily '!BA42331&lt;0), "",'FSLPL Daily '!BA42332-'FSLPL Daily '!BA42331)</f>
        <v>0</v>
      </c>
    </row>
    <row r="42242" spans="28:28" x14ac:dyDescent="0.25">
      <c r="AB42242" s="24">
        <f>IF(('FSLPL Daily '!BA42333-'FSLPL Daily '!BA42332&lt;0), "",'FSLPL Daily '!BA42333-'FSLPL Daily '!BA42332)</f>
        <v>0</v>
      </c>
    </row>
    <row r="42243" spans="28:28" x14ac:dyDescent="0.25">
      <c r="AB42243" s="24">
        <f>IF(('FSLPL Daily '!BA42334-'FSLPL Daily '!BA42333&lt;0), "",'FSLPL Daily '!BA42334-'FSLPL Daily '!BA42333)</f>
        <v>0</v>
      </c>
    </row>
    <row r="42244" spans="28:28" x14ac:dyDescent="0.25">
      <c r="AB42244" s="24">
        <f>IF(('FSLPL Daily '!BA42335-'FSLPL Daily '!BA42334&lt;0), "",'FSLPL Daily '!BA42335-'FSLPL Daily '!BA42334)</f>
        <v>0</v>
      </c>
    </row>
    <row r="42245" spans="28:28" x14ac:dyDescent="0.25">
      <c r="AB42245" s="24">
        <f>IF(('FSLPL Daily '!BA42336-'FSLPL Daily '!BA42335&lt;0), "",'FSLPL Daily '!BA42336-'FSLPL Daily '!BA42335)</f>
        <v>0</v>
      </c>
    </row>
    <row r="42246" spans="28:28" x14ac:dyDescent="0.25">
      <c r="AB42246" s="24">
        <f>IF(('FSLPL Daily '!BA42337-'FSLPL Daily '!BA42336&lt;0), "",'FSLPL Daily '!BA42337-'FSLPL Daily '!BA42336)</f>
        <v>0</v>
      </c>
    </row>
    <row r="42247" spans="28:28" x14ac:dyDescent="0.25">
      <c r="AB42247" s="24">
        <f>IF(('FSLPL Daily '!BA42338-'FSLPL Daily '!BA42337&lt;0), "",'FSLPL Daily '!BA42338-'FSLPL Daily '!BA42337)</f>
        <v>0</v>
      </c>
    </row>
    <row r="42248" spans="28:28" x14ac:dyDescent="0.25">
      <c r="AB42248" s="24">
        <f>IF(('FSLPL Daily '!BA42339-'FSLPL Daily '!BA42338&lt;0), "",'FSLPL Daily '!BA42339-'FSLPL Daily '!BA42338)</f>
        <v>0</v>
      </c>
    </row>
    <row r="42249" spans="28:28" x14ac:dyDescent="0.25">
      <c r="AB42249" s="24">
        <f>IF(('FSLPL Daily '!BA42340-'FSLPL Daily '!BA42339&lt;0), "",'FSLPL Daily '!BA42340-'FSLPL Daily '!BA42339)</f>
        <v>0</v>
      </c>
    </row>
    <row r="42250" spans="28:28" x14ac:dyDescent="0.25">
      <c r="AB42250" s="24">
        <f>IF(('FSLPL Daily '!BA42341-'FSLPL Daily '!BA42340&lt;0), "",'FSLPL Daily '!BA42341-'FSLPL Daily '!BA42340)</f>
        <v>0</v>
      </c>
    </row>
    <row r="42251" spans="28:28" x14ac:dyDescent="0.25">
      <c r="AB42251" s="24">
        <f>IF(('FSLPL Daily '!BA42342-'FSLPL Daily '!BA42341&lt;0), "",'FSLPL Daily '!BA42342-'FSLPL Daily '!BA42341)</f>
        <v>0</v>
      </c>
    </row>
    <row r="42252" spans="28:28" x14ac:dyDescent="0.25">
      <c r="AB42252" s="24">
        <f>IF(('FSLPL Daily '!BA42343-'FSLPL Daily '!BA42342&lt;0), "",'FSLPL Daily '!BA42343-'FSLPL Daily '!BA42342)</f>
        <v>0</v>
      </c>
    </row>
    <row r="42253" spans="28:28" x14ac:dyDescent="0.25">
      <c r="AB42253" s="24">
        <f>IF(('FSLPL Daily '!BA42344-'FSLPL Daily '!BA42343&lt;0), "",'FSLPL Daily '!BA42344-'FSLPL Daily '!BA42343)</f>
        <v>0</v>
      </c>
    </row>
    <row r="42254" spans="28:28" x14ac:dyDescent="0.25">
      <c r="AB42254" s="24">
        <f>IF(('FSLPL Daily '!BA42345-'FSLPL Daily '!BA42344&lt;0), "",'FSLPL Daily '!BA42345-'FSLPL Daily '!BA42344)</f>
        <v>0</v>
      </c>
    </row>
    <row r="42255" spans="28:28" x14ac:dyDescent="0.25">
      <c r="AB42255" s="24">
        <f>IF(('FSLPL Daily '!BA42346-'FSLPL Daily '!BA42345&lt;0), "",'FSLPL Daily '!BA42346-'FSLPL Daily '!BA42345)</f>
        <v>0</v>
      </c>
    </row>
    <row r="42256" spans="28:28" x14ac:dyDescent="0.25">
      <c r="AB42256" s="24">
        <f>IF(('FSLPL Daily '!BA42347-'FSLPL Daily '!BA42346&lt;0), "",'FSLPL Daily '!BA42347-'FSLPL Daily '!BA42346)</f>
        <v>0</v>
      </c>
    </row>
    <row r="42257" spans="28:28" x14ac:dyDescent="0.25">
      <c r="AB42257" s="24">
        <f>IF(('FSLPL Daily '!BA42348-'FSLPL Daily '!BA42347&lt;0), "",'FSLPL Daily '!BA42348-'FSLPL Daily '!BA42347)</f>
        <v>0</v>
      </c>
    </row>
    <row r="42258" spans="28:28" x14ac:dyDescent="0.25">
      <c r="AB42258" s="24">
        <f>IF(('FSLPL Daily '!BA42349-'FSLPL Daily '!BA42348&lt;0), "",'FSLPL Daily '!BA42349-'FSLPL Daily '!BA42348)</f>
        <v>0</v>
      </c>
    </row>
    <row r="42259" spans="28:28" x14ac:dyDescent="0.25">
      <c r="AB42259" s="24">
        <f>IF(('FSLPL Daily '!BA42350-'FSLPL Daily '!BA42349&lt;0), "",'FSLPL Daily '!BA42350-'FSLPL Daily '!BA42349)</f>
        <v>0</v>
      </c>
    </row>
    <row r="42260" spans="28:28" x14ac:dyDescent="0.25">
      <c r="AB42260" s="24">
        <f>IF(('FSLPL Daily '!BA42351-'FSLPL Daily '!BA42350&lt;0), "",'FSLPL Daily '!BA42351-'FSLPL Daily '!BA42350)</f>
        <v>0</v>
      </c>
    </row>
    <row r="42261" spans="28:28" x14ac:dyDescent="0.25">
      <c r="AB42261" s="24">
        <f>IF(('FSLPL Daily '!BA42352-'FSLPL Daily '!BA42351&lt;0), "",'FSLPL Daily '!BA42352-'FSLPL Daily '!BA42351)</f>
        <v>0</v>
      </c>
    </row>
    <row r="42262" spans="28:28" x14ac:dyDescent="0.25">
      <c r="AB42262" s="24">
        <f>IF(('FSLPL Daily '!BA42353-'FSLPL Daily '!BA42352&lt;0), "",'FSLPL Daily '!BA42353-'FSLPL Daily '!BA42352)</f>
        <v>0</v>
      </c>
    </row>
    <row r="42263" spans="28:28" x14ac:dyDescent="0.25">
      <c r="AB42263" s="24">
        <f>IF(('FSLPL Daily '!BA42354-'FSLPL Daily '!BA42353&lt;0), "",'FSLPL Daily '!BA42354-'FSLPL Daily '!BA42353)</f>
        <v>0</v>
      </c>
    </row>
    <row r="42264" spans="28:28" x14ac:dyDescent="0.25">
      <c r="AB42264" s="24">
        <f>IF(('FSLPL Daily '!BA42355-'FSLPL Daily '!BA42354&lt;0), "",'FSLPL Daily '!BA42355-'FSLPL Daily '!BA42354)</f>
        <v>0</v>
      </c>
    </row>
    <row r="42265" spans="28:28" x14ac:dyDescent="0.25">
      <c r="AB42265" s="24">
        <f>IF(('FSLPL Daily '!BA42356-'FSLPL Daily '!BA42355&lt;0), "",'FSLPL Daily '!BA42356-'FSLPL Daily '!BA42355)</f>
        <v>0</v>
      </c>
    </row>
    <row r="42266" spans="28:28" x14ac:dyDescent="0.25">
      <c r="AB42266" s="24">
        <f>IF(('FSLPL Daily '!BA42357-'FSLPL Daily '!BA42356&lt;0), "",'FSLPL Daily '!BA42357-'FSLPL Daily '!BA42356)</f>
        <v>0</v>
      </c>
    </row>
    <row r="42267" spans="28:28" x14ac:dyDescent="0.25">
      <c r="AB42267" s="24">
        <f>IF(('FSLPL Daily '!BA42358-'FSLPL Daily '!BA42357&lt;0), "",'FSLPL Daily '!BA42358-'FSLPL Daily '!BA42357)</f>
        <v>0</v>
      </c>
    </row>
    <row r="42268" spans="28:28" x14ac:dyDescent="0.25">
      <c r="AB42268" s="24">
        <f>IF(('FSLPL Daily '!BA42359-'FSLPL Daily '!BA42358&lt;0), "",'FSLPL Daily '!BA42359-'FSLPL Daily '!BA42358)</f>
        <v>0</v>
      </c>
    </row>
    <row r="42269" spans="28:28" x14ac:dyDescent="0.25">
      <c r="AB42269" s="24">
        <f>IF(('FSLPL Daily '!BA42360-'FSLPL Daily '!BA42359&lt;0), "",'FSLPL Daily '!BA42360-'FSLPL Daily '!BA42359)</f>
        <v>0</v>
      </c>
    </row>
    <row r="42270" spans="28:28" x14ac:dyDescent="0.25">
      <c r="AB42270" s="24">
        <f>IF(('FSLPL Daily '!BA42361-'FSLPL Daily '!BA42360&lt;0), "",'FSLPL Daily '!BA42361-'FSLPL Daily '!BA42360)</f>
        <v>0</v>
      </c>
    </row>
    <row r="42271" spans="28:28" x14ac:dyDescent="0.25">
      <c r="AB42271" s="24">
        <f>IF(('FSLPL Daily '!BA42362-'FSLPL Daily '!BA42361&lt;0), "",'FSLPL Daily '!BA42362-'FSLPL Daily '!BA42361)</f>
        <v>0</v>
      </c>
    </row>
    <row r="42272" spans="28:28" x14ac:dyDescent="0.25">
      <c r="AB42272" s="24">
        <f>IF(('FSLPL Daily '!BA42363-'FSLPL Daily '!BA42362&lt;0), "",'FSLPL Daily '!BA42363-'FSLPL Daily '!BA42362)</f>
        <v>0</v>
      </c>
    </row>
    <row r="42273" spans="28:28" x14ac:dyDescent="0.25">
      <c r="AB42273" s="24">
        <f>IF(('FSLPL Daily '!BA42364-'FSLPL Daily '!BA42363&lt;0), "",'FSLPL Daily '!BA42364-'FSLPL Daily '!BA42363)</f>
        <v>0</v>
      </c>
    </row>
    <row r="42274" spans="28:28" x14ac:dyDescent="0.25">
      <c r="AB42274" s="24">
        <f>IF(('FSLPL Daily '!BA42365-'FSLPL Daily '!BA42364&lt;0), "",'FSLPL Daily '!BA42365-'FSLPL Daily '!BA42364)</f>
        <v>0</v>
      </c>
    </row>
    <row r="42275" spans="28:28" x14ac:dyDescent="0.25">
      <c r="AB42275" s="24">
        <f>IF(('FSLPL Daily '!BA42366-'FSLPL Daily '!BA42365&lt;0), "",'FSLPL Daily '!BA42366-'FSLPL Daily '!BA42365)</f>
        <v>0</v>
      </c>
    </row>
    <row r="42276" spans="28:28" x14ac:dyDescent="0.25">
      <c r="AB42276" s="24">
        <f>IF(('FSLPL Daily '!BA42367-'FSLPL Daily '!BA42366&lt;0), "",'FSLPL Daily '!BA42367-'FSLPL Daily '!BA42366)</f>
        <v>0</v>
      </c>
    </row>
    <row r="42277" spans="28:28" x14ac:dyDescent="0.25">
      <c r="AB42277" s="24">
        <f>IF(('FSLPL Daily '!BA42368-'FSLPL Daily '!BA42367&lt;0), "",'FSLPL Daily '!BA42368-'FSLPL Daily '!BA42367)</f>
        <v>0</v>
      </c>
    </row>
    <row r="42278" spans="28:28" x14ac:dyDescent="0.25">
      <c r="AB42278" s="24">
        <f>IF(('FSLPL Daily '!BA42369-'FSLPL Daily '!BA42368&lt;0), "",'FSLPL Daily '!BA42369-'FSLPL Daily '!BA42368)</f>
        <v>0</v>
      </c>
    </row>
    <row r="42279" spans="28:28" x14ac:dyDescent="0.25">
      <c r="AB42279" s="24">
        <f>IF(('FSLPL Daily '!BA42370-'FSLPL Daily '!BA42369&lt;0), "",'FSLPL Daily '!BA42370-'FSLPL Daily '!BA42369)</f>
        <v>0</v>
      </c>
    </row>
    <row r="42280" spans="28:28" x14ac:dyDescent="0.25">
      <c r="AB42280" s="24">
        <f>IF(('FSLPL Daily '!BA42371-'FSLPL Daily '!BA42370&lt;0), "",'FSLPL Daily '!BA42371-'FSLPL Daily '!BA42370)</f>
        <v>0</v>
      </c>
    </row>
    <row r="42281" spans="28:28" x14ac:dyDescent="0.25">
      <c r="AB42281" s="24">
        <f>IF(('FSLPL Daily '!BA42372-'FSLPL Daily '!BA42371&lt;0), "",'FSLPL Daily '!BA42372-'FSLPL Daily '!BA42371)</f>
        <v>0</v>
      </c>
    </row>
    <row r="42282" spans="28:28" x14ac:dyDescent="0.25">
      <c r="AB42282" s="24">
        <f>IF(('FSLPL Daily '!BA42373-'FSLPL Daily '!BA42372&lt;0), "",'FSLPL Daily '!BA42373-'FSLPL Daily '!BA42372)</f>
        <v>0</v>
      </c>
    </row>
    <row r="42283" spans="28:28" x14ac:dyDescent="0.25">
      <c r="AB42283" s="24">
        <f>IF(('FSLPL Daily '!BA42374-'FSLPL Daily '!BA42373&lt;0), "",'FSLPL Daily '!BA42374-'FSLPL Daily '!BA42373)</f>
        <v>0</v>
      </c>
    </row>
    <row r="42284" spans="28:28" x14ac:dyDescent="0.25">
      <c r="AB42284" s="24">
        <f>IF(('FSLPL Daily '!BA42375-'FSLPL Daily '!BA42374&lt;0), "",'FSLPL Daily '!BA42375-'FSLPL Daily '!BA42374)</f>
        <v>0</v>
      </c>
    </row>
    <row r="42285" spans="28:28" x14ac:dyDescent="0.25">
      <c r="AB42285" s="24">
        <f>IF(('FSLPL Daily '!BA42376-'FSLPL Daily '!BA42375&lt;0), "",'FSLPL Daily '!BA42376-'FSLPL Daily '!BA42375)</f>
        <v>0</v>
      </c>
    </row>
    <row r="42286" spans="28:28" x14ac:dyDescent="0.25">
      <c r="AB42286" s="24">
        <f>IF(('FSLPL Daily '!BA42377-'FSLPL Daily '!BA42376&lt;0), "",'FSLPL Daily '!BA42377-'FSLPL Daily '!BA42376)</f>
        <v>0</v>
      </c>
    </row>
    <row r="42287" spans="28:28" x14ac:dyDescent="0.25">
      <c r="AB42287" s="24">
        <f>IF(('FSLPL Daily '!BA42378-'FSLPL Daily '!BA42377&lt;0), "",'FSLPL Daily '!BA42378-'FSLPL Daily '!BA42377)</f>
        <v>0</v>
      </c>
    </row>
    <row r="42288" spans="28:28" x14ac:dyDescent="0.25">
      <c r="AB42288" s="24">
        <f>IF(('FSLPL Daily '!BA42379-'FSLPL Daily '!BA42378&lt;0), "",'FSLPL Daily '!BA42379-'FSLPL Daily '!BA42378)</f>
        <v>0</v>
      </c>
    </row>
    <row r="42289" spans="28:28" x14ac:dyDescent="0.25">
      <c r="AB42289" s="24">
        <f>IF(('FSLPL Daily '!BA42380-'FSLPL Daily '!BA42379&lt;0), "",'FSLPL Daily '!BA42380-'FSLPL Daily '!BA42379)</f>
        <v>0</v>
      </c>
    </row>
    <row r="42290" spans="28:28" x14ac:dyDescent="0.25">
      <c r="AB42290" s="24">
        <f>IF(('FSLPL Daily '!BA42381-'FSLPL Daily '!BA42380&lt;0), "",'FSLPL Daily '!BA42381-'FSLPL Daily '!BA42380)</f>
        <v>0</v>
      </c>
    </row>
    <row r="42291" spans="28:28" x14ac:dyDescent="0.25">
      <c r="AB42291" s="24">
        <f>IF(('FSLPL Daily '!BA42382-'FSLPL Daily '!BA42381&lt;0), "",'FSLPL Daily '!BA42382-'FSLPL Daily '!BA42381)</f>
        <v>0</v>
      </c>
    </row>
    <row r="42292" spans="28:28" x14ac:dyDescent="0.25">
      <c r="AB42292" s="24">
        <f>IF(('FSLPL Daily '!BA42383-'FSLPL Daily '!BA42382&lt;0), "",'FSLPL Daily '!BA42383-'FSLPL Daily '!BA42382)</f>
        <v>0</v>
      </c>
    </row>
    <row r="42293" spans="28:28" x14ac:dyDescent="0.25">
      <c r="AB42293" s="24">
        <f>IF(('FSLPL Daily '!BA42384-'FSLPL Daily '!BA42383&lt;0), "",'FSLPL Daily '!BA42384-'FSLPL Daily '!BA42383)</f>
        <v>0</v>
      </c>
    </row>
    <row r="42294" spans="28:28" x14ac:dyDescent="0.25">
      <c r="AB42294" s="24">
        <f>IF(('FSLPL Daily '!BA42385-'FSLPL Daily '!BA42384&lt;0), "",'FSLPL Daily '!BA42385-'FSLPL Daily '!BA42384)</f>
        <v>0</v>
      </c>
    </row>
    <row r="42295" spans="28:28" x14ac:dyDescent="0.25">
      <c r="AB42295" s="24">
        <f>IF(('FSLPL Daily '!BA42386-'FSLPL Daily '!BA42385&lt;0), "",'FSLPL Daily '!BA42386-'FSLPL Daily '!BA42385)</f>
        <v>0</v>
      </c>
    </row>
    <row r="42296" spans="28:28" x14ac:dyDescent="0.25">
      <c r="AB42296" s="24">
        <f>IF(('FSLPL Daily '!BA42387-'FSLPL Daily '!BA42386&lt;0), "",'FSLPL Daily '!BA42387-'FSLPL Daily '!BA42386)</f>
        <v>0</v>
      </c>
    </row>
    <row r="42297" spans="28:28" x14ac:dyDescent="0.25">
      <c r="AB42297" s="24">
        <f>IF(('FSLPL Daily '!BA42388-'FSLPL Daily '!BA42387&lt;0), "",'FSLPL Daily '!BA42388-'FSLPL Daily '!BA42387)</f>
        <v>0</v>
      </c>
    </row>
    <row r="42298" spans="28:28" x14ac:dyDescent="0.25">
      <c r="AB42298" s="24">
        <f>IF(('FSLPL Daily '!BA42389-'FSLPL Daily '!BA42388&lt;0), "",'FSLPL Daily '!BA42389-'FSLPL Daily '!BA42388)</f>
        <v>0</v>
      </c>
    </row>
    <row r="42299" spans="28:28" x14ac:dyDescent="0.25">
      <c r="AB42299" s="24">
        <f>IF(('FSLPL Daily '!BA42390-'FSLPL Daily '!BA42389&lt;0), "",'FSLPL Daily '!BA42390-'FSLPL Daily '!BA42389)</f>
        <v>0</v>
      </c>
    </row>
    <row r="42300" spans="28:28" x14ac:dyDescent="0.25">
      <c r="AB42300" s="24">
        <f>IF(('FSLPL Daily '!BA42391-'FSLPL Daily '!BA42390&lt;0), "",'FSLPL Daily '!BA42391-'FSLPL Daily '!BA42390)</f>
        <v>0</v>
      </c>
    </row>
    <row r="42301" spans="28:28" x14ac:dyDescent="0.25">
      <c r="AB42301" s="24">
        <f>IF(('FSLPL Daily '!BA42392-'FSLPL Daily '!BA42391&lt;0), "",'FSLPL Daily '!BA42392-'FSLPL Daily '!BA42391)</f>
        <v>0</v>
      </c>
    </row>
    <row r="42302" spans="28:28" x14ac:dyDescent="0.25">
      <c r="AB42302" s="24">
        <f>IF(('FSLPL Daily '!BA42393-'FSLPL Daily '!BA42392&lt;0), "",'FSLPL Daily '!BA42393-'FSLPL Daily '!BA42392)</f>
        <v>0</v>
      </c>
    </row>
    <row r="42303" spans="28:28" x14ac:dyDescent="0.25">
      <c r="AB42303" s="24">
        <f>IF(('FSLPL Daily '!BA42394-'FSLPL Daily '!BA42393&lt;0), "",'FSLPL Daily '!BA42394-'FSLPL Daily '!BA42393)</f>
        <v>0</v>
      </c>
    </row>
    <row r="42304" spans="28:28" x14ac:dyDescent="0.25">
      <c r="AB42304" s="24">
        <f>IF(('FSLPL Daily '!BA42395-'FSLPL Daily '!BA42394&lt;0), "",'FSLPL Daily '!BA42395-'FSLPL Daily '!BA42394)</f>
        <v>0</v>
      </c>
    </row>
    <row r="42305" spans="28:28" x14ac:dyDescent="0.25">
      <c r="AB42305" s="24">
        <f>IF(('FSLPL Daily '!BA42396-'FSLPL Daily '!BA42395&lt;0), "",'FSLPL Daily '!BA42396-'FSLPL Daily '!BA42395)</f>
        <v>0</v>
      </c>
    </row>
    <row r="42306" spans="28:28" x14ac:dyDescent="0.25">
      <c r="AB42306" s="24">
        <f>IF(('FSLPL Daily '!BA42397-'FSLPL Daily '!BA42396&lt;0), "",'FSLPL Daily '!BA42397-'FSLPL Daily '!BA42396)</f>
        <v>0</v>
      </c>
    </row>
    <row r="42307" spans="28:28" x14ac:dyDescent="0.25">
      <c r="AB42307" s="24">
        <f>IF(('FSLPL Daily '!BA42398-'FSLPL Daily '!BA42397&lt;0), "",'FSLPL Daily '!BA42398-'FSLPL Daily '!BA42397)</f>
        <v>0</v>
      </c>
    </row>
    <row r="42308" spans="28:28" x14ac:dyDescent="0.25">
      <c r="AB42308" s="24">
        <f>IF(('FSLPL Daily '!BA42399-'FSLPL Daily '!BA42398&lt;0), "",'FSLPL Daily '!BA42399-'FSLPL Daily '!BA42398)</f>
        <v>0</v>
      </c>
    </row>
    <row r="42309" spans="28:28" x14ac:dyDescent="0.25">
      <c r="AB42309" s="24">
        <f>IF(('FSLPL Daily '!BA42400-'FSLPL Daily '!BA42399&lt;0), "",'FSLPL Daily '!BA42400-'FSLPL Daily '!BA42399)</f>
        <v>0</v>
      </c>
    </row>
    <row r="42310" spans="28:28" x14ac:dyDescent="0.25">
      <c r="AB42310" s="24">
        <f>IF(('FSLPL Daily '!BA42401-'FSLPL Daily '!BA42400&lt;0), "",'FSLPL Daily '!BA42401-'FSLPL Daily '!BA42400)</f>
        <v>0</v>
      </c>
    </row>
    <row r="42311" spans="28:28" x14ac:dyDescent="0.25">
      <c r="AB42311" s="24">
        <f>IF(('FSLPL Daily '!BA42402-'FSLPL Daily '!BA42401&lt;0), "",'FSLPL Daily '!BA42402-'FSLPL Daily '!BA42401)</f>
        <v>0</v>
      </c>
    </row>
    <row r="42312" spans="28:28" x14ac:dyDescent="0.25">
      <c r="AB42312" s="24">
        <f>IF(('FSLPL Daily '!BA42403-'FSLPL Daily '!BA42402&lt;0), "",'FSLPL Daily '!BA42403-'FSLPL Daily '!BA42402)</f>
        <v>0</v>
      </c>
    </row>
    <row r="42313" spans="28:28" x14ac:dyDescent="0.25">
      <c r="AB42313" s="24">
        <f>IF(('FSLPL Daily '!BA42404-'FSLPL Daily '!BA42403&lt;0), "",'FSLPL Daily '!BA42404-'FSLPL Daily '!BA42403)</f>
        <v>0</v>
      </c>
    </row>
    <row r="42314" spans="28:28" x14ac:dyDescent="0.25">
      <c r="AB42314" s="24">
        <f>IF(('FSLPL Daily '!BA42405-'FSLPL Daily '!BA42404&lt;0), "",'FSLPL Daily '!BA42405-'FSLPL Daily '!BA42404)</f>
        <v>0</v>
      </c>
    </row>
    <row r="42315" spans="28:28" x14ac:dyDescent="0.25">
      <c r="AB42315" s="24">
        <f>IF(('FSLPL Daily '!BA42406-'FSLPL Daily '!BA42405&lt;0), "",'FSLPL Daily '!BA42406-'FSLPL Daily '!BA42405)</f>
        <v>0</v>
      </c>
    </row>
    <row r="42316" spans="28:28" x14ac:dyDescent="0.25">
      <c r="AB42316" s="24">
        <f>IF(('FSLPL Daily '!BA42407-'FSLPL Daily '!BA42406&lt;0), "",'FSLPL Daily '!BA42407-'FSLPL Daily '!BA42406)</f>
        <v>0</v>
      </c>
    </row>
    <row r="42317" spans="28:28" x14ac:dyDescent="0.25">
      <c r="AB42317" s="24">
        <f>IF(('FSLPL Daily '!BA42408-'FSLPL Daily '!BA42407&lt;0), "",'FSLPL Daily '!BA42408-'FSLPL Daily '!BA42407)</f>
        <v>0</v>
      </c>
    </row>
    <row r="42318" spans="28:28" x14ac:dyDescent="0.25">
      <c r="AB42318" s="24">
        <f>IF(('FSLPL Daily '!BA42409-'FSLPL Daily '!BA42408&lt;0), "",'FSLPL Daily '!BA42409-'FSLPL Daily '!BA42408)</f>
        <v>0</v>
      </c>
    </row>
    <row r="42319" spans="28:28" x14ac:dyDescent="0.25">
      <c r="AB42319" s="24">
        <f>IF(('FSLPL Daily '!BA42410-'FSLPL Daily '!BA42409&lt;0), "",'FSLPL Daily '!BA42410-'FSLPL Daily '!BA42409)</f>
        <v>0</v>
      </c>
    </row>
    <row r="42320" spans="28:28" x14ac:dyDescent="0.25">
      <c r="AB42320" s="24">
        <f>IF(('FSLPL Daily '!BA42411-'FSLPL Daily '!BA42410&lt;0), "",'FSLPL Daily '!BA42411-'FSLPL Daily '!BA42410)</f>
        <v>0</v>
      </c>
    </row>
    <row r="42321" spans="28:28" x14ac:dyDescent="0.25">
      <c r="AB42321" s="24">
        <f>IF(('FSLPL Daily '!BA42412-'FSLPL Daily '!BA42411&lt;0), "",'FSLPL Daily '!BA42412-'FSLPL Daily '!BA42411)</f>
        <v>0</v>
      </c>
    </row>
    <row r="42322" spans="28:28" x14ac:dyDescent="0.25">
      <c r="AB42322" s="24">
        <f>IF(('FSLPL Daily '!BA42413-'FSLPL Daily '!BA42412&lt;0), "",'FSLPL Daily '!BA42413-'FSLPL Daily '!BA42412)</f>
        <v>0</v>
      </c>
    </row>
    <row r="42323" spans="28:28" x14ac:dyDescent="0.25">
      <c r="AB42323" s="24">
        <f>IF(('FSLPL Daily '!BA42414-'FSLPL Daily '!BA42413&lt;0), "",'FSLPL Daily '!BA42414-'FSLPL Daily '!BA42413)</f>
        <v>0</v>
      </c>
    </row>
    <row r="42324" spans="28:28" x14ac:dyDescent="0.25">
      <c r="AB42324" s="24">
        <f>IF(('FSLPL Daily '!BA42415-'FSLPL Daily '!BA42414&lt;0), "",'FSLPL Daily '!BA42415-'FSLPL Daily '!BA42414)</f>
        <v>0</v>
      </c>
    </row>
    <row r="42325" spans="28:28" x14ac:dyDescent="0.25">
      <c r="AB42325" s="24">
        <f>IF(('FSLPL Daily '!BA42416-'FSLPL Daily '!BA42415&lt;0), "",'FSLPL Daily '!BA42416-'FSLPL Daily '!BA42415)</f>
        <v>0</v>
      </c>
    </row>
    <row r="42326" spans="28:28" x14ac:dyDescent="0.25">
      <c r="AB42326" s="24">
        <f>IF(('FSLPL Daily '!BA42417-'FSLPL Daily '!BA42416&lt;0), "",'FSLPL Daily '!BA42417-'FSLPL Daily '!BA42416)</f>
        <v>0</v>
      </c>
    </row>
    <row r="42327" spans="28:28" x14ac:dyDescent="0.25">
      <c r="AB42327" s="24">
        <f>IF(('FSLPL Daily '!BA42418-'FSLPL Daily '!BA42417&lt;0), "",'FSLPL Daily '!BA42418-'FSLPL Daily '!BA42417)</f>
        <v>0</v>
      </c>
    </row>
    <row r="42328" spans="28:28" x14ac:dyDescent="0.25">
      <c r="AB42328" s="24">
        <f>IF(('FSLPL Daily '!BA42419-'FSLPL Daily '!BA42418&lt;0), "",'FSLPL Daily '!BA42419-'FSLPL Daily '!BA42418)</f>
        <v>0</v>
      </c>
    </row>
    <row r="42329" spans="28:28" x14ac:dyDescent="0.25">
      <c r="AB42329" s="24">
        <f>IF(('FSLPL Daily '!BA42420-'FSLPL Daily '!BA42419&lt;0), "",'FSLPL Daily '!BA42420-'FSLPL Daily '!BA42419)</f>
        <v>0</v>
      </c>
    </row>
    <row r="42330" spans="28:28" x14ac:dyDescent="0.25">
      <c r="AB42330" s="24">
        <f>IF(('FSLPL Daily '!BA42421-'FSLPL Daily '!BA42420&lt;0), "",'FSLPL Daily '!BA42421-'FSLPL Daily '!BA42420)</f>
        <v>0</v>
      </c>
    </row>
    <row r="42331" spans="28:28" x14ac:dyDescent="0.25">
      <c r="AB42331" s="24">
        <f>IF(('FSLPL Daily '!BA42422-'FSLPL Daily '!BA42421&lt;0), "",'FSLPL Daily '!BA42422-'FSLPL Daily '!BA42421)</f>
        <v>0</v>
      </c>
    </row>
    <row r="42332" spans="28:28" x14ac:dyDescent="0.25">
      <c r="AB42332" s="24">
        <f>IF(('FSLPL Daily '!BA42423-'FSLPL Daily '!BA42422&lt;0), "",'FSLPL Daily '!BA42423-'FSLPL Daily '!BA42422)</f>
        <v>0</v>
      </c>
    </row>
    <row r="42333" spans="28:28" x14ac:dyDescent="0.25">
      <c r="AB42333" s="24">
        <f>IF(('FSLPL Daily '!BA42424-'FSLPL Daily '!BA42423&lt;0), "",'FSLPL Daily '!BA42424-'FSLPL Daily '!BA42423)</f>
        <v>0</v>
      </c>
    </row>
    <row r="42334" spans="28:28" x14ac:dyDescent="0.25">
      <c r="AB42334" s="24">
        <f>IF(('FSLPL Daily '!BA42425-'FSLPL Daily '!BA42424&lt;0), "",'FSLPL Daily '!BA42425-'FSLPL Daily '!BA42424)</f>
        <v>0</v>
      </c>
    </row>
    <row r="42335" spans="28:28" x14ac:dyDescent="0.25">
      <c r="AB42335" s="24">
        <f>IF(('FSLPL Daily '!BA42426-'FSLPL Daily '!BA42425&lt;0), "",'FSLPL Daily '!BA42426-'FSLPL Daily '!BA42425)</f>
        <v>0</v>
      </c>
    </row>
    <row r="42336" spans="28:28" x14ac:dyDescent="0.25">
      <c r="AB42336" s="24">
        <f>IF(('FSLPL Daily '!BA42427-'FSLPL Daily '!BA42426&lt;0), "",'FSLPL Daily '!BA42427-'FSLPL Daily '!BA42426)</f>
        <v>0</v>
      </c>
    </row>
    <row r="42337" spans="28:28" x14ac:dyDescent="0.25">
      <c r="AB42337" s="24">
        <f>IF(('FSLPL Daily '!BA42428-'FSLPL Daily '!BA42427&lt;0), "",'FSLPL Daily '!BA42428-'FSLPL Daily '!BA42427)</f>
        <v>0</v>
      </c>
    </row>
    <row r="42338" spans="28:28" x14ac:dyDescent="0.25">
      <c r="AB42338" s="24">
        <f>IF(('FSLPL Daily '!BA42429-'FSLPL Daily '!BA42428&lt;0), "",'FSLPL Daily '!BA42429-'FSLPL Daily '!BA42428)</f>
        <v>0</v>
      </c>
    </row>
    <row r="42339" spans="28:28" x14ac:dyDescent="0.25">
      <c r="AB42339" s="24">
        <f>IF(('FSLPL Daily '!BA42430-'FSLPL Daily '!BA42429&lt;0), "",'FSLPL Daily '!BA42430-'FSLPL Daily '!BA42429)</f>
        <v>0</v>
      </c>
    </row>
    <row r="42340" spans="28:28" x14ac:dyDescent="0.25">
      <c r="AB42340" s="24">
        <f>IF(('FSLPL Daily '!BA42431-'FSLPL Daily '!BA42430&lt;0), "",'FSLPL Daily '!BA42431-'FSLPL Daily '!BA42430)</f>
        <v>0</v>
      </c>
    </row>
    <row r="42341" spans="28:28" x14ac:dyDescent="0.25">
      <c r="AB42341" s="24">
        <f>IF(('FSLPL Daily '!BA42432-'FSLPL Daily '!BA42431&lt;0), "",'FSLPL Daily '!BA42432-'FSLPL Daily '!BA42431)</f>
        <v>0</v>
      </c>
    </row>
    <row r="42342" spans="28:28" x14ac:dyDescent="0.25">
      <c r="AB42342" s="24">
        <f>IF(('FSLPL Daily '!BA42433-'FSLPL Daily '!BA42432&lt;0), "",'FSLPL Daily '!BA42433-'FSLPL Daily '!BA42432)</f>
        <v>0</v>
      </c>
    </row>
    <row r="42343" spans="28:28" x14ac:dyDescent="0.25">
      <c r="AB42343" s="24">
        <f>IF(('FSLPL Daily '!BA42434-'FSLPL Daily '!BA42433&lt;0), "",'FSLPL Daily '!BA42434-'FSLPL Daily '!BA42433)</f>
        <v>0</v>
      </c>
    </row>
    <row r="42344" spans="28:28" x14ac:dyDescent="0.25">
      <c r="AB42344" s="24">
        <f>IF(('FSLPL Daily '!BA42435-'FSLPL Daily '!BA42434&lt;0), "",'FSLPL Daily '!BA42435-'FSLPL Daily '!BA42434)</f>
        <v>0</v>
      </c>
    </row>
    <row r="42345" spans="28:28" x14ac:dyDescent="0.25">
      <c r="AB42345" s="24">
        <f>IF(('FSLPL Daily '!BA42436-'FSLPL Daily '!BA42435&lt;0), "",'FSLPL Daily '!BA42436-'FSLPL Daily '!BA42435)</f>
        <v>0</v>
      </c>
    </row>
    <row r="42346" spans="28:28" x14ac:dyDescent="0.25">
      <c r="AB42346" s="24">
        <f>IF(('FSLPL Daily '!BA42437-'FSLPL Daily '!BA42436&lt;0), "",'FSLPL Daily '!BA42437-'FSLPL Daily '!BA42436)</f>
        <v>0</v>
      </c>
    </row>
    <row r="42347" spans="28:28" x14ac:dyDescent="0.25">
      <c r="AB42347" s="24">
        <f>IF(('FSLPL Daily '!BA42438-'FSLPL Daily '!BA42437&lt;0), "",'FSLPL Daily '!BA42438-'FSLPL Daily '!BA42437)</f>
        <v>0</v>
      </c>
    </row>
    <row r="42348" spans="28:28" x14ac:dyDescent="0.25">
      <c r="AB42348" s="24">
        <f>IF(('FSLPL Daily '!BA42439-'FSLPL Daily '!BA42438&lt;0), "",'FSLPL Daily '!BA42439-'FSLPL Daily '!BA42438)</f>
        <v>0</v>
      </c>
    </row>
    <row r="42349" spans="28:28" x14ac:dyDescent="0.25">
      <c r="AB42349" s="24">
        <f>IF(('FSLPL Daily '!BA42440-'FSLPL Daily '!BA42439&lt;0), "",'FSLPL Daily '!BA42440-'FSLPL Daily '!BA42439)</f>
        <v>0</v>
      </c>
    </row>
    <row r="42350" spans="28:28" x14ac:dyDescent="0.25">
      <c r="AB42350" s="24">
        <f>IF(('FSLPL Daily '!BA42441-'FSLPL Daily '!BA42440&lt;0), "",'FSLPL Daily '!BA42441-'FSLPL Daily '!BA42440)</f>
        <v>0</v>
      </c>
    </row>
    <row r="42351" spans="28:28" x14ac:dyDescent="0.25">
      <c r="AB42351" s="24">
        <f>IF(('FSLPL Daily '!BA42442-'FSLPL Daily '!BA42441&lt;0), "",'FSLPL Daily '!BA42442-'FSLPL Daily '!BA42441)</f>
        <v>0</v>
      </c>
    </row>
    <row r="42352" spans="28:28" x14ac:dyDescent="0.25">
      <c r="AB42352" s="24">
        <f>IF(('FSLPL Daily '!BA42443-'FSLPL Daily '!BA42442&lt;0), "",'FSLPL Daily '!BA42443-'FSLPL Daily '!BA42442)</f>
        <v>0</v>
      </c>
    </row>
    <row r="42353" spans="28:28" x14ac:dyDescent="0.25">
      <c r="AB42353" s="24">
        <f>IF(('FSLPL Daily '!BA42444-'FSLPL Daily '!BA42443&lt;0), "",'FSLPL Daily '!BA42444-'FSLPL Daily '!BA42443)</f>
        <v>0</v>
      </c>
    </row>
    <row r="42354" spans="28:28" x14ac:dyDescent="0.25">
      <c r="AB42354" s="24">
        <f>IF(('FSLPL Daily '!BA42445-'FSLPL Daily '!BA42444&lt;0), "",'FSLPL Daily '!BA42445-'FSLPL Daily '!BA42444)</f>
        <v>0</v>
      </c>
    </row>
    <row r="42355" spans="28:28" x14ac:dyDescent="0.25">
      <c r="AB42355" s="24">
        <f>IF(('FSLPL Daily '!BA42446-'FSLPL Daily '!BA42445&lt;0), "",'FSLPL Daily '!BA42446-'FSLPL Daily '!BA42445)</f>
        <v>0</v>
      </c>
    </row>
    <row r="42356" spans="28:28" x14ac:dyDescent="0.25">
      <c r="AB42356" s="24">
        <f>IF(('FSLPL Daily '!BA42447-'FSLPL Daily '!BA42446&lt;0), "",'FSLPL Daily '!BA42447-'FSLPL Daily '!BA42446)</f>
        <v>0</v>
      </c>
    </row>
    <row r="42357" spans="28:28" x14ac:dyDescent="0.25">
      <c r="AB42357" s="24">
        <f>IF(('FSLPL Daily '!BA42448-'FSLPL Daily '!BA42447&lt;0), "",'FSLPL Daily '!BA42448-'FSLPL Daily '!BA42447)</f>
        <v>0</v>
      </c>
    </row>
    <row r="42358" spans="28:28" x14ac:dyDescent="0.25">
      <c r="AB42358" s="24">
        <f>IF(('FSLPL Daily '!BA42449-'FSLPL Daily '!BA42448&lt;0), "",'FSLPL Daily '!BA42449-'FSLPL Daily '!BA42448)</f>
        <v>0</v>
      </c>
    </row>
    <row r="42359" spans="28:28" x14ac:dyDescent="0.25">
      <c r="AB42359" s="24">
        <f>IF(('FSLPL Daily '!BA42450-'FSLPL Daily '!BA42449&lt;0), "",'FSLPL Daily '!BA42450-'FSLPL Daily '!BA42449)</f>
        <v>0</v>
      </c>
    </row>
    <row r="42360" spans="28:28" x14ac:dyDescent="0.25">
      <c r="AB42360" s="24">
        <f>IF(('FSLPL Daily '!BA42451-'FSLPL Daily '!BA42450&lt;0), "",'FSLPL Daily '!BA42451-'FSLPL Daily '!BA42450)</f>
        <v>0</v>
      </c>
    </row>
    <row r="42361" spans="28:28" x14ac:dyDescent="0.25">
      <c r="AB42361" s="24">
        <f>IF(('FSLPL Daily '!BA42452-'FSLPL Daily '!BA42451&lt;0), "",'FSLPL Daily '!BA42452-'FSLPL Daily '!BA42451)</f>
        <v>0</v>
      </c>
    </row>
    <row r="42362" spans="28:28" x14ac:dyDescent="0.25">
      <c r="AB42362" s="24">
        <f>IF(('FSLPL Daily '!BA42453-'FSLPL Daily '!BA42452&lt;0), "",'FSLPL Daily '!BA42453-'FSLPL Daily '!BA42452)</f>
        <v>0</v>
      </c>
    </row>
    <row r="42363" spans="28:28" x14ac:dyDescent="0.25">
      <c r="AB42363" s="24">
        <f>IF(('FSLPL Daily '!BA42454-'FSLPL Daily '!BA42453&lt;0), "",'FSLPL Daily '!BA42454-'FSLPL Daily '!BA42453)</f>
        <v>0</v>
      </c>
    </row>
    <row r="42364" spans="28:28" x14ac:dyDescent="0.25">
      <c r="AB42364" s="24">
        <f>IF(('FSLPL Daily '!BA42455-'FSLPL Daily '!BA42454&lt;0), "",'FSLPL Daily '!BA42455-'FSLPL Daily '!BA42454)</f>
        <v>0</v>
      </c>
    </row>
    <row r="42365" spans="28:28" x14ac:dyDescent="0.25">
      <c r="AB42365" s="24">
        <f>IF(('FSLPL Daily '!BA42456-'FSLPL Daily '!BA42455&lt;0), "",'FSLPL Daily '!BA42456-'FSLPL Daily '!BA42455)</f>
        <v>0</v>
      </c>
    </row>
    <row r="42366" spans="28:28" x14ac:dyDescent="0.25">
      <c r="AB42366" s="24">
        <f>IF(('FSLPL Daily '!BA42457-'FSLPL Daily '!BA42456&lt;0), "",'FSLPL Daily '!BA42457-'FSLPL Daily '!BA42456)</f>
        <v>0</v>
      </c>
    </row>
    <row r="42367" spans="28:28" x14ac:dyDescent="0.25">
      <c r="AB42367" s="24">
        <f>IF(('FSLPL Daily '!BA42458-'FSLPL Daily '!BA42457&lt;0), "",'FSLPL Daily '!BA42458-'FSLPL Daily '!BA42457)</f>
        <v>0</v>
      </c>
    </row>
    <row r="42368" spans="28:28" x14ac:dyDescent="0.25">
      <c r="AB42368" s="24">
        <f>IF(('FSLPL Daily '!BA42459-'FSLPL Daily '!BA42458&lt;0), "",'FSLPL Daily '!BA42459-'FSLPL Daily '!BA42458)</f>
        <v>0</v>
      </c>
    </row>
    <row r="42369" spans="28:28" x14ac:dyDescent="0.25">
      <c r="AB42369" s="24">
        <f>IF(('FSLPL Daily '!BA42460-'FSLPL Daily '!BA42459&lt;0), "",'FSLPL Daily '!BA42460-'FSLPL Daily '!BA42459)</f>
        <v>0</v>
      </c>
    </row>
    <row r="42370" spans="28:28" x14ac:dyDescent="0.25">
      <c r="AB42370" s="24">
        <f>IF(('FSLPL Daily '!BA42461-'FSLPL Daily '!BA42460&lt;0), "",'FSLPL Daily '!BA42461-'FSLPL Daily '!BA42460)</f>
        <v>0</v>
      </c>
    </row>
    <row r="42371" spans="28:28" x14ac:dyDescent="0.25">
      <c r="AB42371" s="24">
        <f>IF(('FSLPL Daily '!BA42462-'FSLPL Daily '!BA42461&lt;0), "",'FSLPL Daily '!BA42462-'FSLPL Daily '!BA42461)</f>
        <v>0</v>
      </c>
    </row>
    <row r="42372" spans="28:28" x14ac:dyDescent="0.25">
      <c r="AB42372" s="24">
        <f>IF(('FSLPL Daily '!BA42463-'FSLPL Daily '!BA42462&lt;0), "",'FSLPL Daily '!BA42463-'FSLPL Daily '!BA42462)</f>
        <v>0</v>
      </c>
    </row>
    <row r="42373" spans="28:28" x14ac:dyDescent="0.25">
      <c r="AB42373" s="24">
        <f>IF(('FSLPL Daily '!BA42464-'FSLPL Daily '!BA42463&lt;0), "",'FSLPL Daily '!BA42464-'FSLPL Daily '!BA42463)</f>
        <v>0</v>
      </c>
    </row>
    <row r="42374" spans="28:28" x14ac:dyDescent="0.25">
      <c r="AB42374" s="24">
        <f>IF(('FSLPL Daily '!BA42465-'FSLPL Daily '!BA42464&lt;0), "",'FSLPL Daily '!BA42465-'FSLPL Daily '!BA42464)</f>
        <v>0</v>
      </c>
    </row>
    <row r="42375" spans="28:28" x14ac:dyDescent="0.25">
      <c r="AB42375" s="24">
        <f>IF(('FSLPL Daily '!BA42466-'FSLPL Daily '!BA42465&lt;0), "",'FSLPL Daily '!BA42466-'FSLPL Daily '!BA42465)</f>
        <v>0</v>
      </c>
    </row>
    <row r="42376" spans="28:28" x14ac:dyDescent="0.25">
      <c r="AB42376" s="24">
        <f>IF(('FSLPL Daily '!BA42467-'FSLPL Daily '!BA42466&lt;0), "",'FSLPL Daily '!BA42467-'FSLPL Daily '!BA42466)</f>
        <v>0</v>
      </c>
    </row>
    <row r="42377" spans="28:28" x14ac:dyDescent="0.25">
      <c r="AB42377" s="24">
        <f>IF(('FSLPL Daily '!BA42468-'FSLPL Daily '!BA42467&lt;0), "",'FSLPL Daily '!BA42468-'FSLPL Daily '!BA42467)</f>
        <v>0</v>
      </c>
    </row>
    <row r="42378" spans="28:28" x14ac:dyDescent="0.25">
      <c r="AB42378" s="24">
        <f>IF(('FSLPL Daily '!BA42469-'FSLPL Daily '!BA42468&lt;0), "",'FSLPL Daily '!BA42469-'FSLPL Daily '!BA42468)</f>
        <v>0</v>
      </c>
    </row>
    <row r="42379" spans="28:28" x14ac:dyDescent="0.25">
      <c r="AB42379" s="24">
        <f>IF(('FSLPL Daily '!BA42470-'FSLPL Daily '!BA42469&lt;0), "",'FSLPL Daily '!BA42470-'FSLPL Daily '!BA42469)</f>
        <v>0</v>
      </c>
    </row>
    <row r="42380" spans="28:28" x14ac:dyDescent="0.25">
      <c r="AB42380" s="24">
        <f>IF(('FSLPL Daily '!BA42471-'FSLPL Daily '!BA42470&lt;0), "",'FSLPL Daily '!BA42471-'FSLPL Daily '!BA42470)</f>
        <v>0</v>
      </c>
    </row>
    <row r="42381" spans="28:28" x14ac:dyDescent="0.25">
      <c r="AB42381" s="24">
        <f>IF(('FSLPL Daily '!BA42472-'FSLPL Daily '!BA42471&lt;0), "",'FSLPL Daily '!BA42472-'FSLPL Daily '!BA42471)</f>
        <v>0</v>
      </c>
    </row>
    <row r="42382" spans="28:28" x14ac:dyDescent="0.25">
      <c r="AB42382" s="24">
        <f>IF(('FSLPL Daily '!BA42473-'FSLPL Daily '!BA42472&lt;0), "",'FSLPL Daily '!BA42473-'FSLPL Daily '!BA42472)</f>
        <v>0</v>
      </c>
    </row>
    <row r="42383" spans="28:28" x14ac:dyDescent="0.25">
      <c r="AB42383" s="24">
        <f>IF(('FSLPL Daily '!BA42474-'FSLPL Daily '!BA42473&lt;0), "",'FSLPL Daily '!BA42474-'FSLPL Daily '!BA42473)</f>
        <v>0</v>
      </c>
    </row>
    <row r="42384" spans="28:28" x14ac:dyDescent="0.25">
      <c r="AB42384" s="24">
        <f>IF(('FSLPL Daily '!BA42475-'FSLPL Daily '!BA42474&lt;0), "",'FSLPL Daily '!BA42475-'FSLPL Daily '!BA42474)</f>
        <v>0</v>
      </c>
    </row>
    <row r="42385" spans="28:28" x14ac:dyDescent="0.25">
      <c r="AB42385" s="24">
        <f>IF(('FSLPL Daily '!BA42476-'FSLPL Daily '!BA42475&lt;0), "",'FSLPL Daily '!BA42476-'FSLPL Daily '!BA42475)</f>
        <v>0</v>
      </c>
    </row>
    <row r="42386" spans="28:28" x14ac:dyDescent="0.25">
      <c r="AB42386" s="24">
        <f>IF(('FSLPL Daily '!BA42477-'FSLPL Daily '!BA42476&lt;0), "",'FSLPL Daily '!BA42477-'FSLPL Daily '!BA42476)</f>
        <v>0</v>
      </c>
    </row>
    <row r="42387" spans="28:28" x14ac:dyDescent="0.25">
      <c r="AB42387" s="24">
        <f>IF(('FSLPL Daily '!BA42478-'FSLPL Daily '!BA42477&lt;0), "",'FSLPL Daily '!BA42478-'FSLPL Daily '!BA42477)</f>
        <v>0</v>
      </c>
    </row>
    <row r="42388" spans="28:28" x14ac:dyDescent="0.25">
      <c r="AB42388" s="24">
        <f>IF(('FSLPL Daily '!BA42479-'FSLPL Daily '!BA42478&lt;0), "",'FSLPL Daily '!BA42479-'FSLPL Daily '!BA42478)</f>
        <v>0</v>
      </c>
    </row>
    <row r="42389" spans="28:28" x14ac:dyDescent="0.25">
      <c r="AB42389" s="24">
        <f>IF(('FSLPL Daily '!BA42480-'FSLPL Daily '!BA42479&lt;0), "",'FSLPL Daily '!BA42480-'FSLPL Daily '!BA42479)</f>
        <v>0</v>
      </c>
    </row>
    <row r="42390" spans="28:28" x14ac:dyDescent="0.25">
      <c r="AB42390" s="24">
        <f>IF(('FSLPL Daily '!BA42481-'FSLPL Daily '!BA42480&lt;0), "",'FSLPL Daily '!BA42481-'FSLPL Daily '!BA42480)</f>
        <v>0</v>
      </c>
    </row>
    <row r="42391" spans="28:28" x14ac:dyDescent="0.25">
      <c r="AB42391" s="24">
        <f>IF(('FSLPL Daily '!BA42482-'FSLPL Daily '!BA42481&lt;0), "",'FSLPL Daily '!BA42482-'FSLPL Daily '!BA42481)</f>
        <v>0</v>
      </c>
    </row>
    <row r="42392" spans="28:28" x14ac:dyDescent="0.25">
      <c r="AB42392" s="24">
        <f>IF(('FSLPL Daily '!BA42483-'FSLPL Daily '!BA42482&lt;0), "",'FSLPL Daily '!BA42483-'FSLPL Daily '!BA42482)</f>
        <v>0</v>
      </c>
    </row>
    <row r="42393" spans="28:28" x14ac:dyDescent="0.25">
      <c r="AB42393" s="24">
        <f>IF(('FSLPL Daily '!BA42484-'FSLPL Daily '!BA42483&lt;0), "",'FSLPL Daily '!BA42484-'FSLPL Daily '!BA42483)</f>
        <v>0</v>
      </c>
    </row>
    <row r="42394" spans="28:28" x14ac:dyDescent="0.25">
      <c r="AB42394" s="24">
        <f>IF(('FSLPL Daily '!BA42485-'FSLPL Daily '!BA42484&lt;0), "",'FSLPL Daily '!BA42485-'FSLPL Daily '!BA42484)</f>
        <v>0</v>
      </c>
    </row>
    <row r="42395" spans="28:28" x14ac:dyDescent="0.25">
      <c r="AB42395" s="24">
        <f>IF(('FSLPL Daily '!BA42486-'FSLPL Daily '!BA42485&lt;0), "",'FSLPL Daily '!BA42486-'FSLPL Daily '!BA42485)</f>
        <v>0</v>
      </c>
    </row>
    <row r="42396" spans="28:28" x14ac:dyDescent="0.25">
      <c r="AB42396" s="24">
        <f>IF(('FSLPL Daily '!BA42487-'FSLPL Daily '!BA42486&lt;0), "",'FSLPL Daily '!BA42487-'FSLPL Daily '!BA42486)</f>
        <v>0</v>
      </c>
    </row>
    <row r="42397" spans="28:28" x14ac:dyDescent="0.25">
      <c r="AB42397" s="24">
        <f>IF(('FSLPL Daily '!BA42488-'FSLPL Daily '!BA42487&lt;0), "",'FSLPL Daily '!BA42488-'FSLPL Daily '!BA42487)</f>
        <v>0</v>
      </c>
    </row>
    <row r="42398" spans="28:28" x14ac:dyDescent="0.25">
      <c r="AB42398" s="24">
        <f>IF(('FSLPL Daily '!BA42489-'FSLPL Daily '!BA42488&lt;0), "",'FSLPL Daily '!BA42489-'FSLPL Daily '!BA42488)</f>
        <v>0</v>
      </c>
    </row>
    <row r="42399" spans="28:28" x14ac:dyDescent="0.25">
      <c r="AB42399" s="24">
        <f>IF(('FSLPL Daily '!BA42490-'FSLPL Daily '!BA42489&lt;0), "",'FSLPL Daily '!BA42490-'FSLPL Daily '!BA42489)</f>
        <v>0</v>
      </c>
    </row>
    <row r="42400" spans="28:28" x14ac:dyDescent="0.25">
      <c r="AB42400" s="24">
        <f>IF(('FSLPL Daily '!BA42491-'FSLPL Daily '!BA42490&lt;0), "",'FSLPL Daily '!BA42491-'FSLPL Daily '!BA42490)</f>
        <v>0</v>
      </c>
    </row>
    <row r="42401" spans="28:28" x14ac:dyDescent="0.25">
      <c r="AB42401" s="24">
        <f>IF(('FSLPL Daily '!BA42492-'FSLPL Daily '!BA42491&lt;0), "",'FSLPL Daily '!BA42492-'FSLPL Daily '!BA42491)</f>
        <v>0</v>
      </c>
    </row>
    <row r="42402" spans="28:28" x14ac:dyDescent="0.25">
      <c r="AB42402" s="24">
        <f>IF(('FSLPL Daily '!BA42493-'FSLPL Daily '!BA42492&lt;0), "",'FSLPL Daily '!BA42493-'FSLPL Daily '!BA42492)</f>
        <v>0</v>
      </c>
    </row>
    <row r="42403" spans="28:28" x14ac:dyDescent="0.25">
      <c r="AB42403" s="24">
        <f>IF(('FSLPL Daily '!BA42494-'FSLPL Daily '!BA42493&lt;0), "",'FSLPL Daily '!BA42494-'FSLPL Daily '!BA42493)</f>
        <v>0</v>
      </c>
    </row>
    <row r="42404" spans="28:28" x14ac:dyDescent="0.25">
      <c r="AB42404" s="24">
        <f>IF(('FSLPL Daily '!BA42495-'FSLPL Daily '!BA42494&lt;0), "",'FSLPL Daily '!BA42495-'FSLPL Daily '!BA42494)</f>
        <v>0</v>
      </c>
    </row>
    <row r="42405" spans="28:28" x14ac:dyDescent="0.25">
      <c r="AB42405" s="24">
        <f>IF(('FSLPL Daily '!BA42496-'FSLPL Daily '!BA42495&lt;0), "",'FSLPL Daily '!BA42496-'FSLPL Daily '!BA42495)</f>
        <v>0</v>
      </c>
    </row>
    <row r="42406" spans="28:28" x14ac:dyDescent="0.25">
      <c r="AB42406" s="24">
        <f>IF(('FSLPL Daily '!BA42497-'FSLPL Daily '!BA42496&lt;0), "",'FSLPL Daily '!BA42497-'FSLPL Daily '!BA42496)</f>
        <v>0</v>
      </c>
    </row>
    <row r="42407" spans="28:28" x14ac:dyDescent="0.25">
      <c r="AB42407" s="24">
        <f>IF(('FSLPL Daily '!BA42498-'FSLPL Daily '!BA42497&lt;0), "",'FSLPL Daily '!BA42498-'FSLPL Daily '!BA42497)</f>
        <v>0</v>
      </c>
    </row>
    <row r="42408" spans="28:28" x14ac:dyDescent="0.25">
      <c r="AB42408" s="24">
        <f>IF(('FSLPL Daily '!BA42499-'FSLPL Daily '!BA42498&lt;0), "",'FSLPL Daily '!BA42499-'FSLPL Daily '!BA42498)</f>
        <v>0</v>
      </c>
    </row>
    <row r="42409" spans="28:28" x14ac:dyDescent="0.25">
      <c r="AB42409" s="24">
        <f>IF(('FSLPL Daily '!BA42500-'FSLPL Daily '!BA42499&lt;0), "",'FSLPL Daily '!BA42500-'FSLPL Daily '!BA42499)</f>
        <v>0</v>
      </c>
    </row>
    <row r="42410" spans="28:28" x14ac:dyDescent="0.25">
      <c r="AB42410" s="24">
        <f>IF(('FSLPL Daily '!BA42501-'FSLPL Daily '!BA42500&lt;0), "",'FSLPL Daily '!BA42501-'FSLPL Daily '!BA42500)</f>
        <v>0</v>
      </c>
    </row>
    <row r="42411" spans="28:28" x14ac:dyDescent="0.25">
      <c r="AB42411" s="24">
        <f>IF(('FSLPL Daily '!BA42502-'FSLPL Daily '!BA42501&lt;0), "",'FSLPL Daily '!BA42502-'FSLPL Daily '!BA42501)</f>
        <v>0</v>
      </c>
    </row>
    <row r="42412" spans="28:28" x14ac:dyDescent="0.25">
      <c r="AB42412" s="24">
        <f>IF(('FSLPL Daily '!BA42503-'FSLPL Daily '!BA42502&lt;0), "",'FSLPL Daily '!BA42503-'FSLPL Daily '!BA42502)</f>
        <v>0</v>
      </c>
    </row>
    <row r="42413" spans="28:28" x14ac:dyDescent="0.25">
      <c r="AB42413" s="24">
        <f>IF(('FSLPL Daily '!BA42504-'FSLPL Daily '!BA42503&lt;0), "",'FSLPL Daily '!BA42504-'FSLPL Daily '!BA42503)</f>
        <v>0</v>
      </c>
    </row>
    <row r="42414" spans="28:28" x14ac:dyDescent="0.25">
      <c r="AB42414" s="24">
        <f>IF(('FSLPL Daily '!BA42505-'FSLPL Daily '!BA42504&lt;0), "",'FSLPL Daily '!BA42505-'FSLPL Daily '!BA42504)</f>
        <v>0</v>
      </c>
    </row>
    <row r="42415" spans="28:28" x14ac:dyDescent="0.25">
      <c r="AB42415" s="24">
        <f>IF(('FSLPL Daily '!BA42506-'FSLPL Daily '!BA42505&lt;0), "",'FSLPL Daily '!BA42506-'FSLPL Daily '!BA42505)</f>
        <v>0</v>
      </c>
    </row>
    <row r="42416" spans="28:28" x14ac:dyDescent="0.25">
      <c r="AB42416" s="24">
        <f>IF(('FSLPL Daily '!BA42507-'FSLPL Daily '!BA42506&lt;0), "",'FSLPL Daily '!BA42507-'FSLPL Daily '!BA42506)</f>
        <v>0</v>
      </c>
    </row>
    <row r="42417" spans="28:28" x14ac:dyDescent="0.25">
      <c r="AB42417" s="24">
        <f>IF(('FSLPL Daily '!BA42508-'FSLPL Daily '!BA42507&lt;0), "",'FSLPL Daily '!BA42508-'FSLPL Daily '!BA42507)</f>
        <v>0</v>
      </c>
    </row>
    <row r="42418" spans="28:28" x14ac:dyDescent="0.25">
      <c r="AB42418" s="24">
        <f>IF(('FSLPL Daily '!BA42509-'FSLPL Daily '!BA42508&lt;0), "",'FSLPL Daily '!BA42509-'FSLPL Daily '!BA42508)</f>
        <v>0</v>
      </c>
    </row>
    <row r="42419" spans="28:28" x14ac:dyDescent="0.25">
      <c r="AB42419" s="24">
        <f>IF(('FSLPL Daily '!BA42510-'FSLPL Daily '!BA42509&lt;0), "",'FSLPL Daily '!BA42510-'FSLPL Daily '!BA42509)</f>
        <v>0</v>
      </c>
    </row>
    <row r="42420" spans="28:28" x14ac:dyDescent="0.25">
      <c r="AB42420" s="24">
        <f>IF(('FSLPL Daily '!BA42511-'FSLPL Daily '!BA42510&lt;0), "",'FSLPL Daily '!BA42511-'FSLPL Daily '!BA42510)</f>
        <v>0</v>
      </c>
    </row>
    <row r="42421" spans="28:28" x14ac:dyDescent="0.25">
      <c r="AB42421" s="24">
        <f>IF(('FSLPL Daily '!BA42512-'FSLPL Daily '!BA42511&lt;0), "",'FSLPL Daily '!BA42512-'FSLPL Daily '!BA42511)</f>
        <v>0</v>
      </c>
    </row>
    <row r="42422" spans="28:28" x14ac:dyDescent="0.25">
      <c r="AB42422" s="24">
        <f>IF(('FSLPL Daily '!BA42513-'FSLPL Daily '!BA42512&lt;0), "",'FSLPL Daily '!BA42513-'FSLPL Daily '!BA42512)</f>
        <v>0</v>
      </c>
    </row>
    <row r="42423" spans="28:28" x14ac:dyDescent="0.25">
      <c r="AB42423" s="24">
        <f>IF(('FSLPL Daily '!BA42514-'FSLPL Daily '!BA42513&lt;0), "",'FSLPL Daily '!BA42514-'FSLPL Daily '!BA42513)</f>
        <v>0</v>
      </c>
    </row>
    <row r="42424" spans="28:28" x14ac:dyDescent="0.25">
      <c r="AB42424" s="24">
        <f>IF(('FSLPL Daily '!BA42515-'FSLPL Daily '!BA42514&lt;0), "",'FSLPL Daily '!BA42515-'FSLPL Daily '!BA42514)</f>
        <v>0</v>
      </c>
    </row>
    <row r="42425" spans="28:28" x14ac:dyDescent="0.25">
      <c r="AB42425" s="24">
        <f>IF(('FSLPL Daily '!BA42516-'FSLPL Daily '!BA42515&lt;0), "",'FSLPL Daily '!BA42516-'FSLPL Daily '!BA42515)</f>
        <v>0</v>
      </c>
    </row>
    <row r="42426" spans="28:28" x14ac:dyDescent="0.25">
      <c r="AB42426" s="24">
        <f>IF(('FSLPL Daily '!BA42517-'FSLPL Daily '!BA42516&lt;0), "",'FSLPL Daily '!BA42517-'FSLPL Daily '!BA42516)</f>
        <v>0</v>
      </c>
    </row>
    <row r="42427" spans="28:28" x14ac:dyDescent="0.25">
      <c r="AB42427" s="24">
        <f>IF(('FSLPL Daily '!BA42518-'FSLPL Daily '!BA42517&lt;0), "",'FSLPL Daily '!BA42518-'FSLPL Daily '!BA42517)</f>
        <v>0</v>
      </c>
    </row>
    <row r="42428" spans="28:28" x14ac:dyDescent="0.25">
      <c r="AB42428" s="24">
        <f>IF(('FSLPL Daily '!BA42519-'FSLPL Daily '!BA42518&lt;0), "",'FSLPL Daily '!BA42519-'FSLPL Daily '!BA42518)</f>
        <v>0</v>
      </c>
    </row>
    <row r="42429" spans="28:28" x14ac:dyDescent="0.25">
      <c r="AB42429" s="24">
        <f>IF(('FSLPL Daily '!BA42520-'FSLPL Daily '!BA42519&lt;0), "",'FSLPL Daily '!BA42520-'FSLPL Daily '!BA42519)</f>
        <v>0</v>
      </c>
    </row>
    <row r="42430" spans="28:28" x14ac:dyDescent="0.25">
      <c r="AB42430" s="24">
        <f>IF(('FSLPL Daily '!BA42521-'FSLPL Daily '!BA42520&lt;0), "",'FSLPL Daily '!BA42521-'FSLPL Daily '!BA42520)</f>
        <v>0</v>
      </c>
    </row>
    <row r="42431" spans="28:28" x14ac:dyDescent="0.25">
      <c r="AB42431" s="24">
        <f>IF(('FSLPL Daily '!BA42522-'FSLPL Daily '!BA42521&lt;0), "",'FSLPL Daily '!BA42522-'FSLPL Daily '!BA42521)</f>
        <v>0</v>
      </c>
    </row>
    <row r="42432" spans="28:28" x14ac:dyDescent="0.25">
      <c r="AB42432" s="24">
        <f>IF(('FSLPL Daily '!BA42523-'FSLPL Daily '!BA42522&lt;0), "",'FSLPL Daily '!BA42523-'FSLPL Daily '!BA42522)</f>
        <v>0</v>
      </c>
    </row>
    <row r="42433" spans="28:28" x14ac:dyDescent="0.25">
      <c r="AB42433" s="24">
        <f>IF(('FSLPL Daily '!BA42524-'FSLPL Daily '!BA42523&lt;0), "",'FSLPL Daily '!BA42524-'FSLPL Daily '!BA42523)</f>
        <v>0</v>
      </c>
    </row>
    <row r="42434" spans="28:28" x14ac:dyDescent="0.25">
      <c r="AB42434" s="24">
        <f>IF(('FSLPL Daily '!BA42525-'FSLPL Daily '!BA42524&lt;0), "",'FSLPL Daily '!BA42525-'FSLPL Daily '!BA42524)</f>
        <v>0</v>
      </c>
    </row>
    <row r="42435" spans="28:28" x14ac:dyDescent="0.25">
      <c r="AB42435" s="24">
        <f>IF(('FSLPL Daily '!BA42526-'FSLPL Daily '!BA42525&lt;0), "",'FSLPL Daily '!BA42526-'FSLPL Daily '!BA42525)</f>
        <v>0</v>
      </c>
    </row>
    <row r="42436" spans="28:28" x14ac:dyDescent="0.25">
      <c r="AB42436" s="24">
        <f>IF(('FSLPL Daily '!BA42527-'FSLPL Daily '!BA42526&lt;0), "",'FSLPL Daily '!BA42527-'FSLPL Daily '!BA42526)</f>
        <v>0</v>
      </c>
    </row>
    <row r="42437" spans="28:28" x14ac:dyDescent="0.25">
      <c r="AB42437" s="24">
        <f>IF(('FSLPL Daily '!BA42528-'FSLPL Daily '!BA42527&lt;0), "",'FSLPL Daily '!BA42528-'FSLPL Daily '!BA42527)</f>
        <v>0</v>
      </c>
    </row>
    <row r="42438" spans="28:28" x14ac:dyDescent="0.25">
      <c r="AB42438" s="24">
        <f>IF(('FSLPL Daily '!BA42529-'FSLPL Daily '!BA42528&lt;0), "",'FSLPL Daily '!BA42529-'FSLPL Daily '!BA42528)</f>
        <v>0</v>
      </c>
    </row>
    <row r="42439" spans="28:28" x14ac:dyDescent="0.25">
      <c r="AB42439" s="24">
        <f>IF(('FSLPL Daily '!BA42530-'FSLPL Daily '!BA42529&lt;0), "",'FSLPL Daily '!BA42530-'FSLPL Daily '!BA42529)</f>
        <v>0</v>
      </c>
    </row>
    <row r="42440" spans="28:28" x14ac:dyDescent="0.25">
      <c r="AB42440" s="24">
        <f>IF(('FSLPL Daily '!BA42531-'FSLPL Daily '!BA42530&lt;0), "",'FSLPL Daily '!BA42531-'FSLPL Daily '!BA42530)</f>
        <v>0</v>
      </c>
    </row>
    <row r="42441" spans="28:28" x14ac:dyDescent="0.25">
      <c r="AB42441" s="24">
        <f>IF(('FSLPL Daily '!BA42532-'FSLPL Daily '!BA42531&lt;0), "",'FSLPL Daily '!BA42532-'FSLPL Daily '!BA42531)</f>
        <v>0</v>
      </c>
    </row>
    <row r="42442" spans="28:28" x14ac:dyDescent="0.25">
      <c r="AB42442" s="24">
        <f>IF(('FSLPL Daily '!BA42533-'FSLPL Daily '!BA42532&lt;0), "",'FSLPL Daily '!BA42533-'FSLPL Daily '!BA42532)</f>
        <v>0</v>
      </c>
    </row>
    <row r="42443" spans="28:28" x14ac:dyDescent="0.25">
      <c r="AB42443" s="24">
        <f>IF(('FSLPL Daily '!BA42534-'FSLPL Daily '!BA42533&lt;0), "",'FSLPL Daily '!BA42534-'FSLPL Daily '!BA42533)</f>
        <v>0</v>
      </c>
    </row>
    <row r="42444" spans="28:28" x14ac:dyDescent="0.25">
      <c r="AB42444" s="24">
        <f>IF(('FSLPL Daily '!BA42535-'FSLPL Daily '!BA42534&lt;0), "",'FSLPL Daily '!BA42535-'FSLPL Daily '!BA42534)</f>
        <v>0</v>
      </c>
    </row>
    <row r="42445" spans="28:28" x14ac:dyDescent="0.25">
      <c r="AB42445" s="24">
        <f>IF(('FSLPL Daily '!BA42536-'FSLPL Daily '!BA42535&lt;0), "",'FSLPL Daily '!BA42536-'FSLPL Daily '!BA42535)</f>
        <v>0</v>
      </c>
    </row>
    <row r="42446" spans="28:28" x14ac:dyDescent="0.25">
      <c r="AB42446" s="24">
        <f>IF(('FSLPL Daily '!BA42537-'FSLPL Daily '!BA42536&lt;0), "",'FSLPL Daily '!BA42537-'FSLPL Daily '!BA42536)</f>
        <v>0</v>
      </c>
    </row>
    <row r="42447" spans="28:28" x14ac:dyDescent="0.25">
      <c r="AB42447" s="24">
        <f>IF(('FSLPL Daily '!BA42538-'FSLPL Daily '!BA42537&lt;0), "",'FSLPL Daily '!BA42538-'FSLPL Daily '!BA42537)</f>
        <v>0</v>
      </c>
    </row>
    <row r="42448" spans="28:28" x14ac:dyDescent="0.25">
      <c r="AB42448" s="24">
        <f>IF(('FSLPL Daily '!BA42539-'FSLPL Daily '!BA42538&lt;0), "",'FSLPL Daily '!BA42539-'FSLPL Daily '!BA42538)</f>
        <v>0</v>
      </c>
    </row>
    <row r="42449" spans="28:28" x14ac:dyDescent="0.25">
      <c r="AB42449" s="24">
        <f>IF(('FSLPL Daily '!BA42540-'FSLPL Daily '!BA42539&lt;0), "",'FSLPL Daily '!BA42540-'FSLPL Daily '!BA42539)</f>
        <v>0</v>
      </c>
    </row>
    <row r="42450" spans="28:28" x14ac:dyDescent="0.25">
      <c r="AB42450" s="24">
        <f>IF(('FSLPL Daily '!BA42541-'FSLPL Daily '!BA42540&lt;0), "",'FSLPL Daily '!BA42541-'FSLPL Daily '!BA42540)</f>
        <v>0</v>
      </c>
    </row>
    <row r="42451" spans="28:28" x14ac:dyDescent="0.25">
      <c r="AB42451" s="24">
        <f>IF(('FSLPL Daily '!BA42542-'FSLPL Daily '!BA42541&lt;0), "",'FSLPL Daily '!BA42542-'FSLPL Daily '!BA42541)</f>
        <v>0</v>
      </c>
    </row>
    <row r="42452" spans="28:28" x14ac:dyDescent="0.25">
      <c r="AB42452" s="24">
        <f>IF(('FSLPL Daily '!BA42543-'FSLPL Daily '!BA42542&lt;0), "",'FSLPL Daily '!BA42543-'FSLPL Daily '!BA42542)</f>
        <v>0</v>
      </c>
    </row>
    <row r="42453" spans="28:28" x14ac:dyDescent="0.25">
      <c r="AB42453" s="24">
        <f>IF(('FSLPL Daily '!BA42544-'FSLPL Daily '!BA42543&lt;0), "",'FSLPL Daily '!BA42544-'FSLPL Daily '!BA42543)</f>
        <v>0</v>
      </c>
    </row>
    <row r="42454" spans="28:28" x14ac:dyDescent="0.25">
      <c r="AB42454" s="24">
        <f>IF(('FSLPL Daily '!BA42545-'FSLPL Daily '!BA42544&lt;0), "",'FSLPL Daily '!BA42545-'FSLPL Daily '!BA42544)</f>
        <v>0</v>
      </c>
    </row>
    <row r="42455" spans="28:28" x14ac:dyDescent="0.25">
      <c r="AB42455" s="24">
        <f>IF(('FSLPL Daily '!BA42546-'FSLPL Daily '!BA42545&lt;0), "",'FSLPL Daily '!BA42546-'FSLPL Daily '!BA42545)</f>
        <v>0</v>
      </c>
    </row>
    <row r="42456" spans="28:28" x14ac:dyDescent="0.25">
      <c r="AB42456" s="24">
        <f>IF(('FSLPL Daily '!BA42547-'FSLPL Daily '!BA42546&lt;0), "",'FSLPL Daily '!BA42547-'FSLPL Daily '!BA42546)</f>
        <v>0</v>
      </c>
    </row>
    <row r="42457" spans="28:28" x14ac:dyDescent="0.25">
      <c r="AB42457" s="24">
        <f>IF(('FSLPL Daily '!BA42548-'FSLPL Daily '!BA42547&lt;0), "",'FSLPL Daily '!BA42548-'FSLPL Daily '!BA42547)</f>
        <v>0</v>
      </c>
    </row>
    <row r="42458" spans="28:28" x14ac:dyDescent="0.25">
      <c r="AB42458" s="24">
        <f>IF(('FSLPL Daily '!BA42549-'FSLPL Daily '!BA42548&lt;0), "",'FSLPL Daily '!BA42549-'FSLPL Daily '!BA42548)</f>
        <v>0</v>
      </c>
    </row>
    <row r="42459" spans="28:28" x14ac:dyDescent="0.25">
      <c r="AB42459" s="24">
        <f>IF(('FSLPL Daily '!BA42550-'FSLPL Daily '!BA42549&lt;0), "",'FSLPL Daily '!BA42550-'FSLPL Daily '!BA42549)</f>
        <v>0</v>
      </c>
    </row>
    <row r="42460" spans="28:28" x14ac:dyDescent="0.25">
      <c r="AB42460" s="24">
        <f>IF(('FSLPL Daily '!BA42551-'FSLPL Daily '!BA42550&lt;0), "",'FSLPL Daily '!BA42551-'FSLPL Daily '!BA42550)</f>
        <v>0</v>
      </c>
    </row>
    <row r="42461" spans="28:28" x14ac:dyDescent="0.25">
      <c r="AB42461" s="24">
        <f>IF(('FSLPL Daily '!BA42552-'FSLPL Daily '!BA42551&lt;0), "",'FSLPL Daily '!BA42552-'FSLPL Daily '!BA42551)</f>
        <v>0</v>
      </c>
    </row>
    <row r="42462" spans="28:28" x14ac:dyDescent="0.25">
      <c r="AB42462" s="24">
        <f>IF(('FSLPL Daily '!BA42553-'FSLPL Daily '!BA42552&lt;0), "",'FSLPL Daily '!BA42553-'FSLPL Daily '!BA42552)</f>
        <v>0</v>
      </c>
    </row>
    <row r="42463" spans="28:28" x14ac:dyDescent="0.25">
      <c r="AB42463" s="24">
        <f>IF(('FSLPL Daily '!BA42554-'FSLPL Daily '!BA42553&lt;0), "",'FSLPL Daily '!BA42554-'FSLPL Daily '!BA42553)</f>
        <v>0</v>
      </c>
    </row>
    <row r="42464" spans="28:28" x14ac:dyDescent="0.25">
      <c r="AB42464" s="24">
        <f>IF(('FSLPL Daily '!BA42555-'FSLPL Daily '!BA42554&lt;0), "",'FSLPL Daily '!BA42555-'FSLPL Daily '!BA42554)</f>
        <v>0</v>
      </c>
    </row>
    <row r="42465" spans="28:28" x14ac:dyDescent="0.25">
      <c r="AB42465" s="24">
        <f>IF(('FSLPL Daily '!BA42556-'FSLPL Daily '!BA42555&lt;0), "",'FSLPL Daily '!BA42556-'FSLPL Daily '!BA42555)</f>
        <v>0</v>
      </c>
    </row>
    <row r="42466" spans="28:28" x14ac:dyDescent="0.25">
      <c r="AB42466" s="24">
        <f>IF(('FSLPL Daily '!BA42557-'FSLPL Daily '!BA42556&lt;0), "",'FSLPL Daily '!BA42557-'FSLPL Daily '!BA42556)</f>
        <v>0</v>
      </c>
    </row>
    <row r="42467" spans="28:28" x14ac:dyDescent="0.25">
      <c r="AB42467" s="24">
        <f>IF(('FSLPL Daily '!BA42558-'FSLPL Daily '!BA42557&lt;0), "",'FSLPL Daily '!BA42558-'FSLPL Daily '!BA42557)</f>
        <v>0</v>
      </c>
    </row>
    <row r="42468" spans="28:28" x14ac:dyDescent="0.25">
      <c r="AB42468" s="24">
        <f>IF(('FSLPL Daily '!BA42559-'FSLPL Daily '!BA42558&lt;0), "",'FSLPL Daily '!BA42559-'FSLPL Daily '!BA42558)</f>
        <v>0</v>
      </c>
    </row>
    <row r="42469" spans="28:28" x14ac:dyDescent="0.25">
      <c r="AB42469" s="24">
        <f>IF(('FSLPL Daily '!BA42560-'FSLPL Daily '!BA42559&lt;0), "",'FSLPL Daily '!BA42560-'FSLPL Daily '!BA42559)</f>
        <v>0</v>
      </c>
    </row>
    <row r="42470" spans="28:28" x14ac:dyDescent="0.25">
      <c r="AB42470" s="24">
        <f>IF(('FSLPL Daily '!BA42561-'FSLPL Daily '!BA42560&lt;0), "",'FSLPL Daily '!BA42561-'FSLPL Daily '!BA42560)</f>
        <v>0</v>
      </c>
    </row>
    <row r="42471" spans="28:28" x14ac:dyDescent="0.25">
      <c r="AB42471" s="24">
        <f>IF(('FSLPL Daily '!BA42562-'FSLPL Daily '!BA42561&lt;0), "",'FSLPL Daily '!BA42562-'FSLPL Daily '!BA42561)</f>
        <v>0</v>
      </c>
    </row>
    <row r="42472" spans="28:28" x14ac:dyDescent="0.25">
      <c r="AB42472" s="24">
        <f>IF(('FSLPL Daily '!BA42563-'FSLPL Daily '!BA42562&lt;0), "",'FSLPL Daily '!BA42563-'FSLPL Daily '!BA42562)</f>
        <v>0</v>
      </c>
    </row>
    <row r="42473" spans="28:28" x14ac:dyDescent="0.25">
      <c r="AB42473" s="24">
        <f>IF(('FSLPL Daily '!BA42564-'FSLPL Daily '!BA42563&lt;0), "",'FSLPL Daily '!BA42564-'FSLPL Daily '!BA42563)</f>
        <v>0</v>
      </c>
    </row>
    <row r="42474" spans="28:28" x14ac:dyDescent="0.25">
      <c r="AB42474" s="24">
        <f>IF(('FSLPL Daily '!BA42565-'FSLPL Daily '!BA42564&lt;0), "",'FSLPL Daily '!BA42565-'FSLPL Daily '!BA42564)</f>
        <v>0</v>
      </c>
    </row>
    <row r="42475" spans="28:28" x14ac:dyDescent="0.25">
      <c r="AB42475" s="24">
        <f>IF(('FSLPL Daily '!BA42566-'FSLPL Daily '!BA42565&lt;0), "",'FSLPL Daily '!BA42566-'FSLPL Daily '!BA42565)</f>
        <v>0</v>
      </c>
    </row>
    <row r="42476" spans="28:28" x14ac:dyDescent="0.25">
      <c r="AB42476" s="24">
        <f>IF(('FSLPL Daily '!BA42567-'FSLPL Daily '!BA42566&lt;0), "",'FSLPL Daily '!BA42567-'FSLPL Daily '!BA42566)</f>
        <v>0</v>
      </c>
    </row>
    <row r="42477" spans="28:28" x14ac:dyDescent="0.25">
      <c r="AB42477" s="24">
        <f>IF(('FSLPL Daily '!BA42568-'FSLPL Daily '!BA42567&lt;0), "",'FSLPL Daily '!BA42568-'FSLPL Daily '!BA42567)</f>
        <v>0</v>
      </c>
    </row>
    <row r="42478" spans="28:28" x14ac:dyDescent="0.25">
      <c r="AB42478" s="24">
        <f>IF(('FSLPL Daily '!BA42569-'FSLPL Daily '!BA42568&lt;0), "",'FSLPL Daily '!BA42569-'FSLPL Daily '!BA42568)</f>
        <v>0</v>
      </c>
    </row>
    <row r="42479" spans="28:28" x14ac:dyDescent="0.25">
      <c r="AB42479" s="24">
        <f>IF(('FSLPL Daily '!BA42570-'FSLPL Daily '!BA42569&lt;0), "",'FSLPL Daily '!BA42570-'FSLPL Daily '!BA42569)</f>
        <v>0</v>
      </c>
    </row>
    <row r="42480" spans="28:28" x14ac:dyDescent="0.25">
      <c r="AB42480" s="24">
        <f>IF(('FSLPL Daily '!BA42571-'FSLPL Daily '!BA42570&lt;0), "",'FSLPL Daily '!BA42571-'FSLPL Daily '!BA42570)</f>
        <v>0</v>
      </c>
    </row>
    <row r="42481" spans="28:28" x14ac:dyDescent="0.25">
      <c r="AB42481" s="24">
        <f>IF(('FSLPL Daily '!BA42572-'FSLPL Daily '!BA42571&lt;0), "",'FSLPL Daily '!BA42572-'FSLPL Daily '!BA42571)</f>
        <v>0</v>
      </c>
    </row>
    <row r="42482" spans="28:28" x14ac:dyDescent="0.25">
      <c r="AB42482" s="24">
        <f>IF(('FSLPL Daily '!BA42573-'FSLPL Daily '!BA42572&lt;0), "",'FSLPL Daily '!BA42573-'FSLPL Daily '!BA42572)</f>
        <v>0</v>
      </c>
    </row>
    <row r="42483" spans="28:28" x14ac:dyDescent="0.25">
      <c r="AB42483" s="24">
        <f>IF(('FSLPL Daily '!BA42574-'FSLPL Daily '!BA42573&lt;0), "",'FSLPL Daily '!BA42574-'FSLPL Daily '!BA42573)</f>
        <v>0</v>
      </c>
    </row>
    <row r="42484" spans="28:28" x14ac:dyDescent="0.25">
      <c r="AB42484" s="24">
        <f>IF(('FSLPL Daily '!BA42575-'FSLPL Daily '!BA42574&lt;0), "",'FSLPL Daily '!BA42575-'FSLPL Daily '!BA42574)</f>
        <v>0</v>
      </c>
    </row>
    <row r="42485" spans="28:28" x14ac:dyDescent="0.25">
      <c r="AB42485" s="24">
        <f>IF(('FSLPL Daily '!BA42576-'FSLPL Daily '!BA42575&lt;0), "",'FSLPL Daily '!BA42576-'FSLPL Daily '!BA42575)</f>
        <v>0</v>
      </c>
    </row>
    <row r="42486" spans="28:28" x14ac:dyDescent="0.25">
      <c r="AB42486" s="24">
        <f>IF(('FSLPL Daily '!BA42577-'FSLPL Daily '!BA42576&lt;0), "",'FSLPL Daily '!BA42577-'FSLPL Daily '!BA42576)</f>
        <v>0</v>
      </c>
    </row>
    <row r="42487" spans="28:28" x14ac:dyDescent="0.25">
      <c r="AB42487" s="24">
        <f>IF(('FSLPL Daily '!BA42578-'FSLPL Daily '!BA42577&lt;0), "",'FSLPL Daily '!BA42578-'FSLPL Daily '!BA42577)</f>
        <v>0</v>
      </c>
    </row>
    <row r="42488" spans="28:28" x14ac:dyDescent="0.25">
      <c r="AB42488" s="24">
        <f>IF(('FSLPL Daily '!BA42579-'FSLPL Daily '!BA42578&lt;0), "",'FSLPL Daily '!BA42579-'FSLPL Daily '!BA42578)</f>
        <v>0</v>
      </c>
    </row>
    <row r="42489" spans="28:28" x14ac:dyDescent="0.25">
      <c r="AB42489" s="24">
        <f>IF(('FSLPL Daily '!BA42580-'FSLPL Daily '!BA42579&lt;0), "",'FSLPL Daily '!BA42580-'FSLPL Daily '!BA42579)</f>
        <v>0</v>
      </c>
    </row>
    <row r="42490" spans="28:28" x14ac:dyDescent="0.25">
      <c r="AB42490" s="24">
        <f>IF(('FSLPL Daily '!BA42581-'FSLPL Daily '!BA42580&lt;0), "",'FSLPL Daily '!BA42581-'FSLPL Daily '!BA42580)</f>
        <v>0</v>
      </c>
    </row>
    <row r="42491" spans="28:28" x14ac:dyDescent="0.25">
      <c r="AB42491" s="24">
        <f>IF(('FSLPL Daily '!BA42582-'FSLPL Daily '!BA42581&lt;0), "",'FSLPL Daily '!BA42582-'FSLPL Daily '!BA42581)</f>
        <v>0</v>
      </c>
    </row>
    <row r="42492" spans="28:28" x14ac:dyDescent="0.25">
      <c r="AB42492" s="24">
        <f>IF(('FSLPL Daily '!BA42583-'FSLPL Daily '!BA42582&lt;0), "",'FSLPL Daily '!BA42583-'FSLPL Daily '!BA42582)</f>
        <v>0</v>
      </c>
    </row>
    <row r="42493" spans="28:28" x14ac:dyDescent="0.25">
      <c r="AB42493" s="24">
        <f>IF(('FSLPL Daily '!BA42584-'FSLPL Daily '!BA42583&lt;0), "",'FSLPL Daily '!BA42584-'FSLPL Daily '!BA42583)</f>
        <v>0</v>
      </c>
    </row>
    <row r="42494" spans="28:28" x14ac:dyDescent="0.25">
      <c r="AB42494" s="24">
        <f>IF(('FSLPL Daily '!BA42585-'FSLPL Daily '!BA42584&lt;0), "",'FSLPL Daily '!BA42585-'FSLPL Daily '!BA42584)</f>
        <v>0</v>
      </c>
    </row>
    <row r="42495" spans="28:28" x14ac:dyDescent="0.25">
      <c r="AB42495" s="24">
        <f>IF(('FSLPL Daily '!BA42586-'FSLPL Daily '!BA42585&lt;0), "",'FSLPL Daily '!BA42586-'FSLPL Daily '!BA42585)</f>
        <v>0</v>
      </c>
    </row>
    <row r="42496" spans="28:28" x14ac:dyDescent="0.25">
      <c r="AB42496" s="24">
        <f>IF(('FSLPL Daily '!BA42587-'FSLPL Daily '!BA42586&lt;0), "",'FSLPL Daily '!BA42587-'FSLPL Daily '!BA42586)</f>
        <v>0</v>
      </c>
    </row>
    <row r="42497" spans="28:28" x14ac:dyDescent="0.25">
      <c r="AB42497" s="24">
        <f>IF(('FSLPL Daily '!BA42588-'FSLPL Daily '!BA42587&lt;0), "",'FSLPL Daily '!BA42588-'FSLPL Daily '!BA42587)</f>
        <v>0</v>
      </c>
    </row>
    <row r="42498" spans="28:28" x14ac:dyDescent="0.25">
      <c r="AB42498" s="24">
        <f>IF(('FSLPL Daily '!BA42589-'FSLPL Daily '!BA42588&lt;0), "",'FSLPL Daily '!BA42589-'FSLPL Daily '!BA42588)</f>
        <v>0</v>
      </c>
    </row>
    <row r="42499" spans="28:28" x14ac:dyDescent="0.25">
      <c r="AB42499" s="24">
        <f>IF(('FSLPL Daily '!BA42590-'FSLPL Daily '!BA42589&lt;0), "",'FSLPL Daily '!BA42590-'FSLPL Daily '!BA42589)</f>
        <v>0</v>
      </c>
    </row>
    <row r="42500" spans="28:28" x14ac:dyDescent="0.25">
      <c r="AB42500" s="24">
        <f>IF(('FSLPL Daily '!BA42591-'FSLPL Daily '!BA42590&lt;0), "",'FSLPL Daily '!BA42591-'FSLPL Daily '!BA42590)</f>
        <v>0</v>
      </c>
    </row>
    <row r="42501" spans="28:28" x14ac:dyDescent="0.25">
      <c r="AB42501" s="24">
        <f>IF(('FSLPL Daily '!BA42592-'FSLPL Daily '!BA42591&lt;0), "",'FSLPL Daily '!BA42592-'FSLPL Daily '!BA42591)</f>
        <v>0</v>
      </c>
    </row>
    <row r="42502" spans="28:28" x14ac:dyDescent="0.25">
      <c r="AB42502" s="24">
        <f>IF(('FSLPL Daily '!BA42593-'FSLPL Daily '!BA42592&lt;0), "",'FSLPL Daily '!BA42593-'FSLPL Daily '!BA42592)</f>
        <v>0</v>
      </c>
    </row>
    <row r="42503" spans="28:28" x14ac:dyDescent="0.25">
      <c r="AB42503" s="24">
        <f>IF(('FSLPL Daily '!BA42594-'FSLPL Daily '!BA42593&lt;0), "",'FSLPL Daily '!BA42594-'FSLPL Daily '!BA42593)</f>
        <v>0</v>
      </c>
    </row>
    <row r="42504" spans="28:28" x14ac:dyDescent="0.25">
      <c r="AB42504" s="24">
        <f>IF(('FSLPL Daily '!BA42595-'FSLPL Daily '!BA42594&lt;0), "",'FSLPL Daily '!BA42595-'FSLPL Daily '!BA42594)</f>
        <v>0</v>
      </c>
    </row>
    <row r="42505" spans="28:28" x14ac:dyDescent="0.25">
      <c r="AB42505" s="24">
        <f>IF(('FSLPL Daily '!BA42596-'FSLPL Daily '!BA42595&lt;0), "",'FSLPL Daily '!BA42596-'FSLPL Daily '!BA42595)</f>
        <v>0</v>
      </c>
    </row>
    <row r="42506" spans="28:28" x14ac:dyDescent="0.25">
      <c r="AB42506" s="24">
        <f>IF(('FSLPL Daily '!BA42597-'FSLPL Daily '!BA42596&lt;0), "",'FSLPL Daily '!BA42597-'FSLPL Daily '!BA42596)</f>
        <v>0</v>
      </c>
    </row>
    <row r="42507" spans="28:28" x14ac:dyDescent="0.25">
      <c r="AB42507" s="24">
        <f>IF(('FSLPL Daily '!BA42598-'FSLPL Daily '!BA42597&lt;0), "",'FSLPL Daily '!BA42598-'FSLPL Daily '!BA42597)</f>
        <v>0</v>
      </c>
    </row>
    <row r="42508" spans="28:28" x14ac:dyDescent="0.25">
      <c r="AB42508" s="24">
        <f>IF(('FSLPL Daily '!BA42599-'FSLPL Daily '!BA42598&lt;0), "",'FSLPL Daily '!BA42599-'FSLPL Daily '!BA42598)</f>
        <v>0</v>
      </c>
    </row>
    <row r="42509" spans="28:28" x14ac:dyDescent="0.25">
      <c r="AB42509" s="24">
        <f>IF(('FSLPL Daily '!BA42600-'FSLPL Daily '!BA42599&lt;0), "",'FSLPL Daily '!BA42600-'FSLPL Daily '!BA42599)</f>
        <v>0</v>
      </c>
    </row>
    <row r="42510" spans="28:28" x14ac:dyDescent="0.25">
      <c r="AB42510" s="24">
        <f>IF(('FSLPL Daily '!BA42601-'FSLPL Daily '!BA42600&lt;0), "",'FSLPL Daily '!BA42601-'FSLPL Daily '!BA42600)</f>
        <v>0</v>
      </c>
    </row>
    <row r="42511" spans="28:28" x14ac:dyDescent="0.25">
      <c r="AB42511" s="24">
        <f>IF(('FSLPL Daily '!BA42602-'FSLPL Daily '!BA42601&lt;0), "",'FSLPL Daily '!BA42602-'FSLPL Daily '!BA42601)</f>
        <v>0</v>
      </c>
    </row>
    <row r="42512" spans="28:28" x14ac:dyDescent="0.25">
      <c r="AB42512" s="24">
        <f>IF(('FSLPL Daily '!BA42603-'FSLPL Daily '!BA42602&lt;0), "",'FSLPL Daily '!BA42603-'FSLPL Daily '!BA42602)</f>
        <v>0</v>
      </c>
    </row>
    <row r="42513" spans="28:28" x14ac:dyDescent="0.25">
      <c r="AB42513" s="24">
        <f>IF(('FSLPL Daily '!BA42604-'FSLPL Daily '!BA42603&lt;0), "",'FSLPL Daily '!BA42604-'FSLPL Daily '!BA42603)</f>
        <v>0</v>
      </c>
    </row>
    <row r="42514" spans="28:28" x14ac:dyDescent="0.25">
      <c r="AB42514" s="24">
        <f>IF(('FSLPL Daily '!BA42605-'FSLPL Daily '!BA42604&lt;0), "",'FSLPL Daily '!BA42605-'FSLPL Daily '!BA42604)</f>
        <v>0</v>
      </c>
    </row>
    <row r="42515" spans="28:28" x14ac:dyDescent="0.25">
      <c r="AB42515" s="24">
        <f>IF(('FSLPL Daily '!BA42606-'FSLPL Daily '!BA42605&lt;0), "",'FSLPL Daily '!BA42606-'FSLPL Daily '!BA42605)</f>
        <v>0</v>
      </c>
    </row>
    <row r="42516" spans="28:28" x14ac:dyDescent="0.25">
      <c r="AB42516" s="24">
        <f>IF(('FSLPL Daily '!BA42607-'FSLPL Daily '!BA42606&lt;0), "",'FSLPL Daily '!BA42607-'FSLPL Daily '!BA42606)</f>
        <v>0</v>
      </c>
    </row>
    <row r="42517" spans="28:28" x14ac:dyDescent="0.25">
      <c r="AB42517" s="24">
        <f>IF(('FSLPL Daily '!BA42608-'FSLPL Daily '!BA42607&lt;0), "",'FSLPL Daily '!BA42608-'FSLPL Daily '!BA42607)</f>
        <v>0</v>
      </c>
    </row>
    <row r="42518" spans="28:28" x14ac:dyDescent="0.25">
      <c r="AB42518" s="24">
        <f>IF(('FSLPL Daily '!BA42609-'FSLPL Daily '!BA42608&lt;0), "",'FSLPL Daily '!BA42609-'FSLPL Daily '!BA42608)</f>
        <v>0</v>
      </c>
    </row>
    <row r="42519" spans="28:28" x14ac:dyDescent="0.25">
      <c r="AB42519" s="24">
        <f>IF(('FSLPL Daily '!BA42610-'FSLPL Daily '!BA42609&lt;0), "",'FSLPL Daily '!BA42610-'FSLPL Daily '!BA42609)</f>
        <v>0</v>
      </c>
    </row>
    <row r="42520" spans="28:28" x14ac:dyDescent="0.25">
      <c r="AB42520" s="24">
        <f>IF(('FSLPL Daily '!BA42611-'FSLPL Daily '!BA42610&lt;0), "",'FSLPL Daily '!BA42611-'FSLPL Daily '!BA42610)</f>
        <v>0</v>
      </c>
    </row>
    <row r="42521" spans="28:28" x14ac:dyDescent="0.25">
      <c r="AB42521" s="24">
        <f>IF(('FSLPL Daily '!BA42612-'FSLPL Daily '!BA42611&lt;0), "",'FSLPL Daily '!BA42612-'FSLPL Daily '!BA42611)</f>
        <v>0</v>
      </c>
    </row>
    <row r="42522" spans="28:28" x14ac:dyDescent="0.25">
      <c r="AB42522" s="24">
        <f>IF(('FSLPL Daily '!BA42613-'FSLPL Daily '!BA42612&lt;0), "",'FSLPL Daily '!BA42613-'FSLPL Daily '!BA42612)</f>
        <v>0</v>
      </c>
    </row>
    <row r="42523" spans="28:28" x14ac:dyDescent="0.25">
      <c r="AB42523" s="24">
        <f>IF(('FSLPL Daily '!BA42614-'FSLPL Daily '!BA42613&lt;0), "",'FSLPL Daily '!BA42614-'FSLPL Daily '!BA42613)</f>
        <v>0</v>
      </c>
    </row>
    <row r="42524" spans="28:28" x14ac:dyDescent="0.25">
      <c r="AB42524" s="24">
        <f>IF(('FSLPL Daily '!BA42615-'FSLPL Daily '!BA42614&lt;0), "",'FSLPL Daily '!BA42615-'FSLPL Daily '!BA42614)</f>
        <v>0</v>
      </c>
    </row>
    <row r="42525" spans="28:28" x14ac:dyDescent="0.25">
      <c r="AB42525" s="24">
        <f>IF(('FSLPL Daily '!BA42616-'FSLPL Daily '!BA42615&lt;0), "",'FSLPL Daily '!BA42616-'FSLPL Daily '!BA42615)</f>
        <v>0</v>
      </c>
    </row>
    <row r="42526" spans="28:28" x14ac:dyDescent="0.25">
      <c r="AB42526" s="24">
        <f>IF(('FSLPL Daily '!BA42617-'FSLPL Daily '!BA42616&lt;0), "",'FSLPL Daily '!BA42617-'FSLPL Daily '!BA42616)</f>
        <v>0</v>
      </c>
    </row>
    <row r="42527" spans="28:28" x14ac:dyDescent="0.25">
      <c r="AB42527" s="24">
        <f>IF(('FSLPL Daily '!BA42618-'FSLPL Daily '!BA42617&lt;0), "",'FSLPL Daily '!BA42618-'FSLPL Daily '!BA42617)</f>
        <v>0</v>
      </c>
    </row>
    <row r="42528" spans="28:28" x14ac:dyDescent="0.25">
      <c r="AB42528" s="24">
        <f>IF(('FSLPL Daily '!BA42619-'FSLPL Daily '!BA42618&lt;0), "",'FSLPL Daily '!BA42619-'FSLPL Daily '!BA42618)</f>
        <v>0</v>
      </c>
    </row>
    <row r="42529" spans="28:28" x14ac:dyDescent="0.25">
      <c r="AB42529" s="24">
        <f>IF(('FSLPL Daily '!BA42620-'FSLPL Daily '!BA42619&lt;0), "",'FSLPL Daily '!BA42620-'FSLPL Daily '!BA42619)</f>
        <v>0</v>
      </c>
    </row>
    <row r="42530" spans="28:28" x14ac:dyDescent="0.25">
      <c r="AB42530" s="24">
        <f>IF(('FSLPL Daily '!BA42621-'FSLPL Daily '!BA42620&lt;0), "",'FSLPL Daily '!BA42621-'FSLPL Daily '!BA42620)</f>
        <v>0</v>
      </c>
    </row>
    <row r="42531" spans="28:28" x14ac:dyDescent="0.25">
      <c r="AB42531" s="24">
        <f>IF(('FSLPL Daily '!BA42622-'FSLPL Daily '!BA42621&lt;0), "",'FSLPL Daily '!BA42622-'FSLPL Daily '!BA42621)</f>
        <v>0</v>
      </c>
    </row>
    <row r="42532" spans="28:28" x14ac:dyDescent="0.25">
      <c r="AB42532" s="24">
        <f>IF(('FSLPL Daily '!BA42623-'FSLPL Daily '!BA42622&lt;0), "",'FSLPL Daily '!BA42623-'FSLPL Daily '!BA42622)</f>
        <v>0</v>
      </c>
    </row>
    <row r="42533" spans="28:28" x14ac:dyDescent="0.25">
      <c r="AB42533" s="24">
        <f>IF(('FSLPL Daily '!BA42624-'FSLPL Daily '!BA42623&lt;0), "",'FSLPL Daily '!BA42624-'FSLPL Daily '!BA42623)</f>
        <v>0</v>
      </c>
    </row>
    <row r="42534" spans="28:28" x14ac:dyDescent="0.25">
      <c r="AB42534" s="24">
        <f>IF(('FSLPL Daily '!BA42625-'FSLPL Daily '!BA42624&lt;0), "",'FSLPL Daily '!BA42625-'FSLPL Daily '!BA42624)</f>
        <v>0</v>
      </c>
    </row>
    <row r="42535" spans="28:28" x14ac:dyDescent="0.25">
      <c r="AB42535" s="24">
        <f>IF(('FSLPL Daily '!BA42626-'FSLPL Daily '!BA42625&lt;0), "",'FSLPL Daily '!BA42626-'FSLPL Daily '!BA42625)</f>
        <v>0</v>
      </c>
    </row>
    <row r="42536" spans="28:28" x14ac:dyDescent="0.25">
      <c r="AB42536" s="24">
        <f>IF(('FSLPL Daily '!BA42627-'FSLPL Daily '!BA42626&lt;0), "",'FSLPL Daily '!BA42627-'FSLPL Daily '!BA42626)</f>
        <v>0</v>
      </c>
    </row>
    <row r="42537" spans="28:28" x14ac:dyDescent="0.25">
      <c r="AB42537" s="24">
        <f>IF(('FSLPL Daily '!BA42628-'FSLPL Daily '!BA42627&lt;0), "",'FSLPL Daily '!BA42628-'FSLPL Daily '!BA42627)</f>
        <v>0</v>
      </c>
    </row>
    <row r="42538" spans="28:28" x14ac:dyDescent="0.25">
      <c r="AB42538" s="24">
        <f>IF(('FSLPL Daily '!BA42629-'FSLPL Daily '!BA42628&lt;0), "",'FSLPL Daily '!BA42629-'FSLPL Daily '!BA42628)</f>
        <v>0</v>
      </c>
    </row>
    <row r="42539" spans="28:28" x14ac:dyDescent="0.25">
      <c r="AB42539" s="24">
        <f>IF(('FSLPL Daily '!BA42630-'FSLPL Daily '!BA42629&lt;0), "",'FSLPL Daily '!BA42630-'FSLPL Daily '!BA42629)</f>
        <v>0</v>
      </c>
    </row>
    <row r="42540" spans="28:28" x14ac:dyDescent="0.25">
      <c r="AB42540" s="24">
        <f>IF(('FSLPL Daily '!BA42631-'FSLPL Daily '!BA42630&lt;0), "",'FSLPL Daily '!BA42631-'FSLPL Daily '!BA42630)</f>
        <v>0</v>
      </c>
    </row>
    <row r="42541" spans="28:28" x14ac:dyDescent="0.25">
      <c r="AB42541" s="24">
        <f>IF(('FSLPL Daily '!BA42632-'FSLPL Daily '!BA42631&lt;0), "",'FSLPL Daily '!BA42632-'FSLPL Daily '!BA42631)</f>
        <v>0</v>
      </c>
    </row>
    <row r="42542" spans="28:28" x14ac:dyDescent="0.25">
      <c r="AB42542" s="24">
        <f>IF(('FSLPL Daily '!BA42633-'FSLPL Daily '!BA42632&lt;0), "",'FSLPL Daily '!BA42633-'FSLPL Daily '!BA42632)</f>
        <v>0</v>
      </c>
    </row>
    <row r="42543" spans="28:28" x14ac:dyDescent="0.25">
      <c r="AB42543" s="24">
        <f>IF(('FSLPL Daily '!BA42634-'FSLPL Daily '!BA42633&lt;0), "",'FSLPL Daily '!BA42634-'FSLPL Daily '!BA42633)</f>
        <v>0</v>
      </c>
    </row>
    <row r="42544" spans="28:28" x14ac:dyDescent="0.25">
      <c r="AB42544" s="24">
        <f>IF(('FSLPL Daily '!BA42635-'FSLPL Daily '!BA42634&lt;0), "",'FSLPL Daily '!BA42635-'FSLPL Daily '!BA42634)</f>
        <v>0</v>
      </c>
    </row>
    <row r="42545" spans="28:28" x14ac:dyDescent="0.25">
      <c r="AB42545" s="24">
        <f>IF(('FSLPL Daily '!BA42636-'FSLPL Daily '!BA42635&lt;0), "",'FSLPL Daily '!BA42636-'FSLPL Daily '!BA42635)</f>
        <v>0</v>
      </c>
    </row>
    <row r="42546" spans="28:28" x14ac:dyDescent="0.25">
      <c r="AB42546" s="24">
        <f>IF(('FSLPL Daily '!BA42637-'FSLPL Daily '!BA42636&lt;0), "",'FSLPL Daily '!BA42637-'FSLPL Daily '!BA42636)</f>
        <v>0</v>
      </c>
    </row>
    <row r="42547" spans="28:28" x14ac:dyDescent="0.25">
      <c r="AB42547" s="24">
        <f>IF(('FSLPL Daily '!BA42638-'FSLPL Daily '!BA42637&lt;0), "",'FSLPL Daily '!BA42638-'FSLPL Daily '!BA42637)</f>
        <v>0</v>
      </c>
    </row>
    <row r="42548" spans="28:28" x14ac:dyDescent="0.25">
      <c r="AB42548" s="24">
        <f>IF(('FSLPL Daily '!BA42639-'FSLPL Daily '!BA42638&lt;0), "",'FSLPL Daily '!BA42639-'FSLPL Daily '!BA42638)</f>
        <v>0</v>
      </c>
    </row>
    <row r="42549" spans="28:28" x14ac:dyDescent="0.25">
      <c r="AB42549" s="24">
        <f>IF(('FSLPL Daily '!BA42640-'FSLPL Daily '!BA42639&lt;0), "",'FSLPL Daily '!BA42640-'FSLPL Daily '!BA42639)</f>
        <v>0</v>
      </c>
    </row>
    <row r="42550" spans="28:28" x14ac:dyDescent="0.25">
      <c r="AB42550" s="24">
        <f>IF(('FSLPL Daily '!BA42641-'FSLPL Daily '!BA42640&lt;0), "",'FSLPL Daily '!BA42641-'FSLPL Daily '!BA42640)</f>
        <v>0</v>
      </c>
    </row>
    <row r="42551" spans="28:28" x14ac:dyDescent="0.25">
      <c r="AB42551" s="24">
        <f>IF(('FSLPL Daily '!BA42642-'FSLPL Daily '!BA42641&lt;0), "",'FSLPL Daily '!BA42642-'FSLPL Daily '!BA42641)</f>
        <v>0</v>
      </c>
    </row>
    <row r="42552" spans="28:28" x14ac:dyDescent="0.25">
      <c r="AB42552" s="24">
        <f>IF(('FSLPL Daily '!BA42643-'FSLPL Daily '!BA42642&lt;0), "",'FSLPL Daily '!BA42643-'FSLPL Daily '!BA42642)</f>
        <v>0</v>
      </c>
    </row>
    <row r="42553" spans="28:28" x14ac:dyDescent="0.25">
      <c r="AB42553" s="24">
        <f>IF(('FSLPL Daily '!BA42644-'FSLPL Daily '!BA42643&lt;0), "",'FSLPL Daily '!BA42644-'FSLPL Daily '!BA42643)</f>
        <v>0</v>
      </c>
    </row>
    <row r="42554" spans="28:28" x14ac:dyDescent="0.25">
      <c r="AB42554" s="24">
        <f>IF(('FSLPL Daily '!BA42645-'FSLPL Daily '!BA42644&lt;0), "",'FSLPL Daily '!BA42645-'FSLPL Daily '!BA42644)</f>
        <v>0</v>
      </c>
    </row>
    <row r="42555" spans="28:28" x14ac:dyDescent="0.25">
      <c r="AB42555" s="24">
        <f>IF(('FSLPL Daily '!BA42646-'FSLPL Daily '!BA42645&lt;0), "",'FSLPL Daily '!BA42646-'FSLPL Daily '!BA42645)</f>
        <v>0</v>
      </c>
    </row>
    <row r="42556" spans="28:28" x14ac:dyDescent="0.25">
      <c r="AB42556" s="24">
        <f>IF(('FSLPL Daily '!BA42647-'FSLPL Daily '!BA42646&lt;0), "",'FSLPL Daily '!BA42647-'FSLPL Daily '!BA42646)</f>
        <v>0</v>
      </c>
    </row>
    <row r="42557" spans="28:28" x14ac:dyDescent="0.25">
      <c r="AB42557" s="24">
        <f>IF(('FSLPL Daily '!BA42648-'FSLPL Daily '!BA42647&lt;0), "",'FSLPL Daily '!BA42648-'FSLPL Daily '!BA42647)</f>
        <v>0</v>
      </c>
    </row>
    <row r="42558" spans="28:28" x14ac:dyDescent="0.25">
      <c r="AB42558" s="24">
        <f>IF(('FSLPL Daily '!BA42649-'FSLPL Daily '!BA42648&lt;0), "",'FSLPL Daily '!BA42649-'FSLPL Daily '!BA42648)</f>
        <v>0</v>
      </c>
    </row>
    <row r="42559" spans="28:28" x14ac:dyDescent="0.25">
      <c r="AB42559" s="24">
        <f>IF(('FSLPL Daily '!BA42650-'FSLPL Daily '!BA42649&lt;0), "",'FSLPL Daily '!BA42650-'FSLPL Daily '!BA42649)</f>
        <v>0</v>
      </c>
    </row>
    <row r="42560" spans="28:28" x14ac:dyDescent="0.25">
      <c r="AB42560" s="24">
        <f>IF(('FSLPL Daily '!BA42651-'FSLPL Daily '!BA42650&lt;0), "",'FSLPL Daily '!BA42651-'FSLPL Daily '!BA42650)</f>
        <v>0</v>
      </c>
    </row>
    <row r="42561" spans="28:28" x14ac:dyDescent="0.25">
      <c r="AB42561" s="24">
        <f>IF(('FSLPL Daily '!BA42652-'FSLPL Daily '!BA42651&lt;0), "",'FSLPL Daily '!BA42652-'FSLPL Daily '!BA42651)</f>
        <v>0</v>
      </c>
    </row>
    <row r="42562" spans="28:28" x14ac:dyDescent="0.25">
      <c r="AB42562" s="24">
        <f>IF(('FSLPL Daily '!BA42653-'FSLPL Daily '!BA42652&lt;0), "",'FSLPL Daily '!BA42653-'FSLPL Daily '!BA42652)</f>
        <v>0</v>
      </c>
    </row>
    <row r="42563" spans="28:28" x14ac:dyDescent="0.25">
      <c r="AB42563" s="24">
        <f>IF(('FSLPL Daily '!BA42654-'FSLPL Daily '!BA42653&lt;0), "",'FSLPL Daily '!BA42654-'FSLPL Daily '!BA42653)</f>
        <v>0</v>
      </c>
    </row>
    <row r="42564" spans="28:28" x14ac:dyDescent="0.25">
      <c r="AB42564" s="24">
        <f>IF(('FSLPL Daily '!BA42655-'FSLPL Daily '!BA42654&lt;0), "",'FSLPL Daily '!BA42655-'FSLPL Daily '!BA42654)</f>
        <v>0</v>
      </c>
    </row>
    <row r="42565" spans="28:28" x14ac:dyDescent="0.25">
      <c r="AB42565" s="24">
        <f>IF(('FSLPL Daily '!BA42656-'FSLPL Daily '!BA42655&lt;0), "",'FSLPL Daily '!BA42656-'FSLPL Daily '!BA42655)</f>
        <v>0</v>
      </c>
    </row>
    <row r="42566" spans="28:28" x14ac:dyDescent="0.25">
      <c r="AB42566" s="24">
        <f>IF(('FSLPL Daily '!BA42657-'FSLPL Daily '!BA42656&lt;0), "",'FSLPL Daily '!BA42657-'FSLPL Daily '!BA42656)</f>
        <v>0</v>
      </c>
    </row>
    <row r="42567" spans="28:28" x14ac:dyDescent="0.25">
      <c r="AB42567" s="24">
        <f>IF(('FSLPL Daily '!BA42658-'FSLPL Daily '!BA42657&lt;0), "",'FSLPL Daily '!BA42658-'FSLPL Daily '!BA42657)</f>
        <v>0</v>
      </c>
    </row>
    <row r="42568" spans="28:28" x14ac:dyDescent="0.25">
      <c r="AB42568" s="24">
        <f>IF(('FSLPL Daily '!BA42659-'FSLPL Daily '!BA42658&lt;0), "",'FSLPL Daily '!BA42659-'FSLPL Daily '!BA42658)</f>
        <v>0</v>
      </c>
    </row>
    <row r="42569" spans="28:28" x14ac:dyDescent="0.25">
      <c r="AB42569" s="24">
        <f>IF(('FSLPL Daily '!BA42660-'FSLPL Daily '!BA42659&lt;0), "",'FSLPL Daily '!BA42660-'FSLPL Daily '!BA42659)</f>
        <v>0</v>
      </c>
    </row>
    <row r="42570" spans="28:28" x14ac:dyDescent="0.25">
      <c r="AB42570" s="24">
        <f>IF(('FSLPL Daily '!BA42661-'FSLPL Daily '!BA42660&lt;0), "",'FSLPL Daily '!BA42661-'FSLPL Daily '!BA42660)</f>
        <v>0</v>
      </c>
    </row>
    <row r="42571" spans="28:28" x14ac:dyDescent="0.25">
      <c r="AB42571" s="24">
        <f>IF(('FSLPL Daily '!BA42662-'FSLPL Daily '!BA42661&lt;0), "",'FSLPL Daily '!BA42662-'FSLPL Daily '!BA42661)</f>
        <v>0</v>
      </c>
    </row>
    <row r="42572" spans="28:28" x14ac:dyDescent="0.25">
      <c r="AB42572" s="24">
        <f>IF(('FSLPL Daily '!BA42663-'FSLPL Daily '!BA42662&lt;0), "",'FSLPL Daily '!BA42663-'FSLPL Daily '!BA42662)</f>
        <v>0</v>
      </c>
    </row>
    <row r="42573" spans="28:28" x14ac:dyDescent="0.25">
      <c r="AB42573" s="24">
        <f>IF(('FSLPL Daily '!BA42664-'FSLPL Daily '!BA42663&lt;0), "",'FSLPL Daily '!BA42664-'FSLPL Daily '!BA42663)</f>
        <v>0</v>
      </c>
    </row>
    <row r="42574" spans="28:28" x14ac:dyDescent="0.25">
      <c r="AB42574" s="24">
        <f>IF(('FSLPL Daily '!BA42665-'FSLPL Daily '!BA42664&lt;0), "",'FSLPL Daily '!BA42665-'FSLPL Daily '!BA42664)</f>
        <v>0</v>
      </c>
    </row>
    <row r="42575" spans="28:28" x14ac:dyDescent="0.25">
      <c r="AB42575" s="24">
        <f>IF(('FSLPL Daily '!BA42666-'FSLPL Daily '!BA42665&lt;0), "",'FSLPL Daily '!BA42666-'FSLPL Daily '!BA42665)</f>
        <v>0</v>
      </c>
    </row>
    <row r="42576" spans="28:28" x14ac:dyDescent="0.25">
      <c r="AB42576" s="24">
        <f>IF(('FSLPL Daily '!BA42667-'FSLPL Daily '!BA42666&lt;0), "",'FSLPL Daily '!BA42667-'FSLPL Daily '!BA42666)</f>
        <v>0</v>
      </c>
    </row>
    <row r="42577" spans="28:28" x14ac:dyDescent="0.25">
      <c r="AB42577" s="24">
        <f>IF(('FSLPL Daily '!BA42668-'FSLPL Daily '!BA42667&lt;0), "",'FSLPL Daily '!BA42668-'FSLPL Daily '!BA42667)</f>
        <v>0</v>
      </c>
    </row>
    <row r="42578" spans="28:28" x14ac:dyDescent="0.25">
      <c r="AB42578" s="24">
        <f>IF(('FSLPL Daily '!BA42669-'FSLPL Daily '!BA42668&lt;0), "",'FSLPL Daily '!BA42669-'FSLPL Daily '!BA42668)</f>
        <v>0</v>
      </c>
    </row>
    <row r="42579" spans="28:28" x14ac:dyDescent="0.25">
      <c r="AB42579" s="24">
        <f>IF(('FSLPL Daily '!BA42670-'FSLPL Daily '!BA42669&lt;0), "",'FSLPL Daily '!BA42670-'FSLPL Daily '!BA42669)</f>
        <v>0</v>
      </c>
    </row>
    <row r="42580" spans="28:28" x14ac:dyDescent="0.25">
      <c r="AB42580" s="24">
        <f>IF(('FSLPL Daily '!BA42671-'FSLPL Daily '!BA42670&lt;0), "",'FSLPL Daily '!BA42671-'FSLPL Daily '!BA42670)</f>
        <v>0</v>
      </c>
    </row>
    <row r="42581" spans="28:28" x14ac:dyDescent="0.25">
      <c r="AB42581" s="24">
        <f>IF(('FSLPL Daily '!BA42672-'FSLPL Daily '!BA42671&lt;0), "",'FSLPL Daily '!BA42672-'FSLPL Daily '!BA42671)</f>
        <v>0</v>
      </c>
    </row>
    <row r="42582" spans="28:28" x14ac:dyDescent="0.25">
      <c r="AB42582" s="24">
        <f>IF(('FSLPL Daily '!BA42673-'FSLPL Daily '!BA42672&lt;0), "",'FSLPL Daily '!BA42673-'FSLPL Daily '!BA42672)</f>
        <v>0</v>
      </c>
    </row>
    <row r="42583" spans="28:28" x14ac:dyDescent="0.25">
      <c r="AB42583" s="24">
        <f>IF(('FSLPL Daily '!BA42674-'FSLPL Daily '!BA42673&lt;0), "",'FSLPL Daily '!BA42674-'FSLPL Daily '!BA42673)</f>
        <v>0</v>
      </c>
    </row>
    <row r="42584" spans="28:28" x14ac:dyDescent="0.25">
      <c r="AB42584" s="24">
        <f>IF(('FSLPL Daily '!BA42675-'FSLPL Daily '!BA42674&lt;0), "",'FSLPL Daily '!BA42675-'FSLPL Daily '!BA42674)</f>
        <v>0</v>
      </c>
    </row>
    <row r="42585" spans="28:28" x14ac:dyDescent="0.25">
      <c r="AB42585" s="24">
        <f>IF(('FSLPL Daily '!BA42676-'FSLPL Daily '!BA42675&lt;0), "",'FSLPL Daily '!BA42676-'FSLPL Daily '!BA42675)</f>
        <v>0</v>
      </c>
    </row>
    <row r="42586" spans="28:28" x14ac:dyDescent="0.25">
      <c r="AB42586" s="24">
        <f>IF(('FSLPL Daily '!BA42677-'FSLPL Daily '!BA42676&lt;0), "",'FSLPL Daily '!BA42677-'FSLPL Daily '!BA42676)</f>
        <v>0</v>
      </c>
    </row>
    <row r="42587" spans="28:28" x14ac:dyDescent="0.25">
      <c r="AB42587" s="24">
        <f>IF(('FSLPL Daily '!BA42678-'FSLPL Daily '!BA42677&lt;0), "",'FSLPL Daily '!BA42678-'FSLPL Daily '!BA42677)</f>
        <v>0</v>
      </c>
    </row>
    <row r="42588" spans="28:28" x14ac:dyDescent="0.25">
      <c r="AB42588" s="24">
        <f>IF(('FSLPL Daily '!BA42679-'FSLPL Daily '!BA42678&lt;0), "",'FSLPL Daily '!BA42679-'FSLPL Daily '!BA42678)</f>
        <v>0</v>
      </c>
    </row>
    <row r="42589" spans="28:28" x14ac:dyDescent="0.25">
      <c r="AB42589" s="24">
        <f>IF(('FSLPL Daily '!BA42680-'FSLPL Daily '!BA42679&lt;0), "",'FSLPL Daily '!BA42680-'FSLPL Daily '!BA42679)</f>
        <v>0</v>
      </c>
    </row>
    <row r="42590" spans="28:28" x14ac:dyDescent="0.25">
      <c r="AB42590" s="24">
        <f>IF(('FSLPL Daily '!BA42681-'FSLPL Daily '!BA42680&lt;0), "",'FSLPL Daily '!BA42681-'FSLPL Daily '!BA42680)</f>
        <v>0</v>
      </c>
    </row>
    <row r="42591" spans="28:28" x14ac:dyDescent="0.25">
      <c r="AB42591" s="24">
        <f>IF(('FSLPL Daily '!BA42682-'FSLPL Daily '!BA42681&lt;0), "",'FSLPL Daily '!BA42682-'FSLPL Daily '!BA42681)</f>
        <v>0</v>
      </c>
    </row>
    <row r="42592" spans="28:28" x14ac:dyDescent="0.25">
      <c r="AB42592" s="24">
        <f>IF(('FSLPL Daily '!BA42683-'FSLPL Daily '!BA42682&lt;0), "",'FSLPL Daily '!BA42683-'FSLPL Daily '!BA42682)</f>
        <v>0</v>
      </c>
    </row>
    <row r="42593" spans="28:28" x14ac:dyDescent="0.25">
      <c r="AB42593" s="24">
        <f>IF(('FSLPL Daily '!BA42684-'FSLPL Daily '!BA42683&lt;0), "",'FSLPL Daily '!BA42684-'FSLPL Daily '!BA42683)</f>
        <v>0</v>
      </c>
    </row>
    <row r="42594" spans="28:28" x14ac:dyDescent="0.25">
      <c r="AB42594" s="24">
        <f>IF(('FSLPL Daily '!BA42685-'FSLPL Daily '!BA42684&lt;0), "",'FSLPL Daily '!BA42685-'FSLPL Daily '!BA42684)</f>
        <v>0</v>
      </c>
    </row>
    <row r="42595" spans="28:28" x14ac:dyDescent="0.25">
      <c r="AB42595" s="24">
        <f>IF(('FSLPL Daily '!BA42686-'FSLPL Daily '!BA42685&lt;0), "",'FSLPL Daily '!BA42686-'FSLPL Daily '!BA42685)</f>
        <v>0</v>
      </c>
    </row>
    <row r="42596" spans="28:28" x14ac:dyDescent="0.25">
      <c r="AB42596" s="24">
        <f>IF(('FSLPL Daily '!BA42687-'FSLPL Daily '!BA42686&lt;0), "",'FSLPL Daily '!BA42687-'FSLPL Daily '!BA42686)</f>
        <v>0</v>
      </c>
    </row>
    <row r="42597" spans="28:28" x14ac:dyDescent="0.25">
      <c r="AB42597" s="24">
        <f>IF(('FSLPL Daily '!BA42688-'FSLPL Daily '!BA42687&lt;0), "",'FSLPL Daily '!BA42688-'FSLPL Daily '!BA42687)</f>
        <v>0</v>
      </c>
    </row>
    <row r="42598" spans="28:28" x14ac:dyDescent="0.25">
      <c r="AB42598" s="24">
        <f>IF(('FSLPL Daily '!BA42689-'FSLPL Daily '!BA42688&lt;0), "",'FSLPL Daily '!BA42689-'FSLPL Daily '!BA42688)</f>
        <v>0</v>
      </c>
    </row>
    <row r="42599" spans="28:28" x14ac:dyDescent="0.25">
      <c r="AB42599" s="24">
        <f>IF(('FSLPL Daily '!BA42690-'FSLPL Daily '!BA42689&lt;0), "",'FSLPL Daily '!BA42690-'FSLPL Daily '!BA42689)</f>
        <v>0</v>
      </c>
    </row>
    <row r="42600" spans="28:28" x14ac:dyDescent="0.25">
      <c r="AB42600" s="24">
        <f>IF(('FSLPL Daily '!BA42691-'FSLPL Daily '!BA42690&lt;0), "",'FSLPL Daily '!BA42691-'FSLPL Daily '!BA42690)</f>
        <v>0</v>
      </c>
    </row>
    <row r="42601" spans="28:28" x14ac:dyDescent="0.25">
      <c r="AB42601" s="24">
        <f>IF(('FSLPL Daily '!BA42692-'FSLPL Daily '!BA42691&lt;0), "",'FSLPL Daily '!BA42692-'FSLPL Daily '!BA42691)</f>
        <v>0</v>
      </c>
    </row>
    <row r="42602" spans="28:28" x14ac:dyDescent="0.25">
      <c r="AB42602" s="24">
        <f>IF(('FSLPL Daily '!BA42693-'FSLPL Daily '!BA42692&lt;0), "",'FSLPL Daily '!BA42693-'FSLPL Daily '!BA42692)</f>
        <v>0</v>
      </c>
    </row>
    <row r="42603" spans="28:28" x14ac:dyDescent="0.25">
      <c r="AB42603" s="24">
        <f>IF(('FSLPL Daily '!BA42694-'FSLPL Daily '!BA42693&lt;0), "",'FSLPL Daily '!BA42694-'FSLPL Daily '!BA42693)</f>
        <v>0</v>
      </c>
    </row>
    <row r="42604" spans="28:28" x14ac:dyDescent="0.25">
      <c r="AB42604" s="24">
        <f>IF(('FSLPL Daily '!BA42695-'FSLPL Daily '!BA42694&lt;0), "",'FSLPL Daily '!BA42695-'FSLPL Daily '!BA42694)</f>
        <v>0</v>
      </c>
    </row>
    <row r="42605" spans="28:28" x14ac:dyDescent="0.25">
      <c r="AB42605" s="24">
        <f>IF(('FSLPL Daily '!BA42696-'FSLPL Daily '!BA42695&lt;0), "",'FSLPL Daily '!BA42696-'FSLPL Daily '!BA42695)</f>
        <v>0</v>
      </c>
    </row>
    <row r="42606" spans="28:28" x14ac:dyDescent="0.25">
      <c r="AB42606" s="24">
        <f>IF(('FSLPL Daily '!BA42697-'FSLPL Daily '!BA42696&lt;0), "",'FSLPL Daily '!BA42697-'FSLPL Daily '!BA42696)</f>
        <v>0</v>
      </c>
    </row>
    <row r="42607" spans="28:28" x14ac:dyDescent="0.25">
      <c r="AB42607" s="24">
        <f>IF(('FSLPL Daily '!BA42698-'FSLPL Daily '!BA42697&lt;0), "",'FSLPL Daily '!BA42698-'FSLPL Daily '!BA42697)</f>
        <v>0</v>
      </c>
    </row>
    <row r="42608" spans="28:28" x14ac:dyDescent="0.25">
      <c r="AB42608" s="24">
        <f>IF(('FSLPL Daily '!BA42699-'FSLPL Daily '!BA42698&lt;0), "",'FSLPL Daily '!BA42699-'FSLPL Daily '!BA42698)</f>
        <v>0</v>
      </c>
    </row>
    <row r="42609" spans="28:28" x14ac:dyDescent="0.25">
      <c r="AB42609" s="24">
        <f>IF(('FSLPL Daily '!BA42700-'FSLPL Daily '!BA42699&lt;0), "",'FSLPL Daily '!BA42700-'FSLPL Daily '!BA42699)</f>
        <v>0</v>
      </c>
    </row>
    <row r="42610" spans="28:28" x14ac:dyDescent="0.25">
      <c r="AB42610" s="24">
        <f>IF(('FSLPL Daily '!BA42701-'FSLPL Daily '!BA42700&lt;0), "",'FSLPL Daily '!BA42701-'FSLPL Daily '!BA42700)</f>
        <v>0</v>
      </c>
    </row>
    <row r="42611" spans="28:28" x14ac:dyDescent="0.25">
      <c r="AB42611" s="24">
        <f>IF(('FSLPL Daily '!BA42702-'FSLPL Daily '!BA42701&lt;0), "",'FSLPL Daily '!BA42702-'FSLPL Daily '!BA42701)</f>
        <v>0</v>
      </c>
    </row>
    <row r="42612" spans="28:28" x14ac:dyDescent="0.25">
      <c r="AB42612" s="24">
        <f>IF(('FSLPL Daily '!BA42703-'FSLPL Daily '!BA42702&lt;0), "",'FSLPL Daily '!BA42703-'FSLPL Daily '!BA42702)</f>
        <v>0</v>
      </c>
    </row>
    <row r="42613" spans="28:28" x14ac:dyDescent="0.25">
      <c r="AB42613" s="24">
        <f>IF(('FSLPL Daily '!BA42704-'FSLPL Daily '!BA42703&lt;0), "",'FSLPL Daily '!BA42704-'FSLPL Daily '!BA42703)</f>
        <v>0</v>
      </c>
    </row>
    <row r="42614" spans="28:28" x14ac:dyDescent="0.25">
      <c r="AB42614" s="24">
        <f>IF(('FSLPL Daily '!BA42705-'FSLPL Daily '!BA42704&lt;0), "",'FSLPL Daily '!BA42705-'FSLPL Daily '!BA42704)</f>
        <v>0</v>
      </c>
    </row>
    <row r="42615" spans="28:28" x14ac:dyDescent="0.25">
      <c r="AB42615" s="24">
        <f>IF(('FSLPL Daily '!BA42706-'FSLPL Daily '!BA42705&lt;0), "",'FSLPL Daily '!BA42706-'FSLPL Daily '!BA42705)</f>
        <v>0</v>
      </c>
    </row>
    <row r="42616" spans="28:28" x14ac:dyDescent="0.25">
      <c r="AB42616" s="24">
        <f>IF(('FSLPL Daily '!BA42707-'FSLPL Daily '!BA42706&lt;0), "",'FSLPL Daily '!BA42707-'FSLPL Daily '!BA42706)</f>
        <v>0</v>
      </c>
    </row>
    <row r="42617" spans="28:28" x14ac:dyDescent="0.25">
      <c r="AB42617" s="24">
        <f>IF(('FSLPL Daily '!BA42708-'FSLPL Daily '!BA42707&lt;0), "",'FSLPL Daily '!BA42708-'FSLPL Daily '!BA42707)</f>
        <v>0</v>
      </c>
    </row>
    <row r="42618" spans="28:28" x14ac:dyDescent="0.25">
      <c r="AB42618" s="24">
        <f>IF(('FSLPL Daily '!BA42709-'FSLPL Daily '!BA42708&lt;0), "",'FSLPL Daily '!BA42709-'FSLPL Daily '!BA42708)</f>
        <v>0</v>
      </c>
    </row>
    <row r="42619" spans="28:28" x14ac:dyDescent="0.25">
      <c r="AB42619" s="24">
        <f>IF(('FSLPL Daily '!BA42710-'FSLPL Daily '!BA42709&lt;0), "",'FSLPL Daily '!BA42710-'FSLPL Daily '!BA42709)</f>
        <v>0</v>
      </c>
    </row>
    <row r="42620" spans="28:28" x14ac:dyDescent="0.25">
      <c r="AB42620" s="24">
        <f>IF(('FSLPL Daily '!BA42711-'FSLPL Daily '!BA42710&lt;0), "",'FSLPL Daily '!BA42711-'FSLPL Daily '!BA42710)</f>
        <v>0</v>
      </c>
    </row>
    <row r="42621" spans="28:28" x14ac:dyDescent="0.25">
      <c r="AB42621" s="24">
        <f>IF(('FSLPL Daily '!BA42712-'FSLPL Daily '!BA42711&lt;0), "",'FSLPL Daily '!BA42712-'FSLPL Daily '!BA42711)</f>
        <v>0</v>
      </c>
    </row>
    <row r="42622" spans="28:28" x14ac:dyDescent="0.25">
      <c r="AB42622" s="24">
        <f>IF(('FSLPL Daily '!BA42713-'FSLPL Daily '!BA42712&lt;0), "",'FSLPL Daily '!BA42713-'FSLPL Daily '!BA42712)</f>
        <v>0</v>
      </c>
    </row>
    <row r="42623" spans="28:28" x14ac:dyDescent="0.25">
      <c r="AB42623" s="24">
        <f>IF(('FSLPL Daily '!BA42714-'FSLPL Daily '!BA42713&lt;0), "",'FSLPL Daily '!BA42714-'FSLPL Daily '!BA42713)</f>
        <v>0</v>
      </c>
    </row>
    <row r="42624" spans="28:28" x14ac:dyDescent="0.25">
      <c r="AB42624" s="24">
        <f>IF(('FSLPL Daily '!BA42715-'FSLPL Daily '!BA42714&lt;0), "",'FSLPL Daily '!BA42715-'FSLPL Daily '!BA42714)</f>
        <v>0</v>
      </c>
    </row>
    <row r="42625" spans="28:28" x14ac:dyDescent="0.25">
      <c r="AB42625" s="24">
        <f>IF(('FSLPL Daily '!BA42716-'FSLPL Daily '!BA42715&lt;0), "",'FSLPL Daily '!BA42716-'FSLPL Daily '!BA42715)</f>
        <v>0</v>
      </c>
    </row>
    <row r="42626" spans="28:28" x14ac:dyDescent="0.25">
      <c r="AB42626" s="24">
        <f>IF(('FSLPL Daily '!BA42717-'FSLPL Daily '!BA42716&lt;0), "",'FSLPL Daily '!BA42717-'FSLPL Daily '!BA42716)</f>
        <v>0</v>
      </c>
    </row>
    <row r="42627" spans="28:28" x14ac:dyDescent="0.25">
      <c r="AB42627" s="24">
        <f>IF(('FSLPL Daily '!BA42718-'FSLPL Daily '!BA42717&lt;0), "",'FSLPL Daily '!BA42718-'FSLPL Daily '!BA42717)</f>
        <v>0</v>
      </c>
    </row>
    <row r="42628" spans="28:28" x14ac:dyDescent="0.25">
      <c r="AB42628" s="24">
        <f>IF(('FSLPL Daily '!BA42719-'FSLPL Daily '!BA42718&lt;0), "",'FSLPL Daily '!BA42719-'FSLPL Daily '!BA42718)</f>
        <v>0</v>
      </c>
    </row>
    <row r="42629" spans="28:28" x14ac:dyDescent="0.25">
      <c r="AB42629" s="24">
        <f>IF(('FSLPL Daily '!BA42720-'FSLPL Daily '!BA42719&lt;0), "",'FSLPL Daily '!BA42720-'FSLPL Daily '!BA42719)</f>
        <v>0</v>
      </c>
    </row>
    <row r="42630" spans="28:28" x14ac:dyDescent="0.25">
      <c r="AB42630" s="24">
        <f>IF(('FSLPL Daily '!BA42721-'FSLPL Daily '!BA42720&lt;0), "",'FSLPL Daily '!BA42721-'FSLPL Daily '!BA42720)</f>
        <v>0</v>
      </c>
    </row>
    <row r="42631" spans="28:28" x14ac:dyDescent="0.25">
      <c r="AB42631" s="24">
        <f>IF(('FSLPL Daily '!BA42722-'FSLPL Daily '!BA42721&lt;0), "",'FSLPL Daily '!BA42722-'FSLPL Daily '!BA42721)</f>
        <v>0</v>
      </c>
    </row>
    <row r="42632" spans="28:28" x14ac:dyDescent="0.25">
      <c r="AB42632" s="24">
        <f>IF(('FSLPL Daily '!BA42723-'FSLPL Daily '!BA42722&lt;0), "",'FSLPL Daily '!BA42723-'FSLPL Daily '!BA42722)</f>
        <v>0</v>
      </c>
    </row>
    <row r="42633" spans="28:28" x14ac:dyDescent="0.25">
      <c r="AB42633" s="24">
        <f>IF(('FSLPL Daily '!BA42724-'FSLPL Daily '!BA42723&lt;0), "",'FSLPL Daily '!BA42724-'FSLPL Daily '!BA42723)</f>
        <v>0</v>
      </c>
    </row>
    <row r="42634" spans="28:28" x14ac:dyDescent="0.25">
      <c r="AB42634" s="24">
        <f>IF(('FSLPL Daily '!BA42725-'FSLPL Daily '!BA42724&lt;0), "",'FSLPL Daily '!BA42725-'FSLPL Daily '!BA42724)</f>
        <v>0</v>
      </c>
    </row>
    <row r="42635" spans="28:28" x14ac:dyDescent="0.25">
      <c r="AB42635" s="24">
        <f>IF(('FSLPL Daily '!BA42726-'FSLPL Daily '!BA42725&lt;0), "",'FSLPL Daily '!BA42726-'FSLPL Daily '!BA42725)</f>
        <v>0</v>
      </c>
    </row>
    <row r="42636" spans="28:28" x14ac:dyDescent="0.25">
      <c r="AB42636" s="24">
        <f>IF(('FSLPL Daily '!BA42727-'FSLPL Daily '!BA42726&lt;0), "",'FSLPL Daily '!BA42727-'FSLPL Daily '!BA42726)</f>
        <v>0</v>
      </c>
    </row>
    <row r="42637" spans="28:28" x14ac:dyDescent="0.25">
      <c r="AB42637" s="24">
        <f>IF(('FSLPL Daily '!BA42728-'FSLPL Daily '!BA42727&lt;0), "",'FSLPL Daily '!BA42728-'FSLPL Daily '!BA42727)</f>
        <v>0</v>
      </c>
    </row>
    <row r="42638" spans="28:28" x14ac:dyDescent="0.25">
      <c r="AB42638" s="24">
        <f>IF(('FSLPL Daily '!BA42729-'FSLPL Daily '!BA42728&lt;0), "",'FSLPL Daily '!BA42729-'FSLPL Daily '!BA42728)</f>
        <v>0</v>
      </c>
    </row>
    <row r="42639" spans="28:28" x14ac:dyDescent="0.25">
      <c r="AB42639" s="24">
        <f>IF(('FSLPL Daily '!BA42730-'FSLPL Daily '!BA42729&lt;0), "",'FSLPL Daily '!BA42730-'FSLPL Daily '!BA42729)</f>
        <v>0</v>
      </c>
    </row>
    <row r="42640" spans="28:28" x14ac:dyDescent="0.25">
      <c r="AB42640" s="24">
        <f>IF(('FSLPL Daily '!BA42731-'FSLPL Daily '!BA42730&lt;0), "",'FSLPL Daily '!BA42731-'FSLPL Daily '!BA42730)</f>
        <v>0</v>
      </c>
    </row>
    <row r="42641" spans="28:28" x14ac:dyDescent="0.25">
      <c r="AB42641" s="24">
        <f>IF(('FSLPL Daily '!BA42732-'FSLPL Daily '!BA42731&lt;0), "",'FSLPL Daily '!BA42732-'FSLPL Daily '!BA42731)</f>
        <v>0</v>
      </c>
    </row>
    <row r="42642" spans="28:28" x14ac:dyDescent="0.25">
      <c r="AB42642" s="24">
        <f>IF(('FSLPL Daily '!BA42733-'FSLPL Daily '!BA42732&lt;0), "",'FSLPL Daily '!BA42733-'FSLPL Daily '!BA42732)</f>
        <v>0</v>
      </c>
    </row>
    <row r="42643" spans="28:28" x14ac:dyDescent="0.25">
      <c r="AB42643" s="24">
        <f>IF(('FSLPL Daily '!BA42734-'FSLPL Daily '!BA42733&lt;0), "",'FSLPL Daily '!BA42734-'FSLPL Daily '!BA42733)</f>
        <v>0</v>
      </c>
    </row>
    <row r="42644" spans="28:28" x14ac:dyDescent="0.25">
      <c r="AB42644" s="24">
        <f>IF(('FSLPL Daily '!BA42735-'FSLPL Daily '!BA42734&lt;0), "",'FSLPL Daily '!BA42735-'FSLPL Daily '!BA42734)</f>
        <v>0</v>
      </c>
    </row>
    <row r="42645" spans="28:28" x14ac:dyDescent="0.25">
      <c r="AB42645" s="24">
        <f>IF(('FSLPL Daily '!BA42736-'FSLPL Daily '!BA42735&lt;0), "",'FSLPL Daily '!BA42736-'FSLPL Daily '!BA42735)</f>
        <v>0</v>
      </c>
    </row>
    <row r="42646" spans="28:28" x14ac:dyDescent="0.25">
      <c r="AB42646" s="24">
        <f>IF(('FSLPL Daily '!BA42737-'FSLPL Daily '!BA42736&lt;0), "",'FSLPL Daily '!BA42737-'FSLPL Daily '!BA42736)</f>
        <v>0</v>
      </c>
    </row>
    <row r="42647" spans="28:28" x14ac:dyDescent="0.25">
      <c r="AB42647" s="24">
        <f>IF(('FSLPL Daily '!BA42738-'FSLPL Daily '!BA42737&lt;0), "",'FSLPL Daily '!BA42738-'FSLPL Daily '!BA42737)</f>
        <v>0</v>
      </c>
    </row>
    <row r="42648" spans="28:28" x14ac:dyDescent="0.25">
      <c r="AB42648" s="24">
        <f>IF(('FSLPL Daily '!BA42739-'FSLPL Daily '!BA42738&lt;0), "",'FSLPL Daily '!BA42739-'FSLPL Daily '!BA42738)</f>
        <v>0</v>
      </c>
    </row>
    <row r="42649" spans="28:28" x14ac:dyDescent="0.25">
      <c r="AB42649" s="24">
        <f>IF(('FSLPL Daily '!BA42740-'FSLPL Daily '!BA42739&lt;0), "",'FSLPL Daily '!BA42740-'FSLPL Daily '!BA42739)</f>
        <v>0</v>
      </c>
    </row>
    <row r="42650" spans="28:28" x14ac:dyDescent="0.25">
      <c r="AB42650" s="24">
        <f>IF(('FSLPL Daily '!BA42741-'FSLPL Daily '!BA42740&lt;0), "",'FSLPL Daily '!BA42741-'FSLPL Daily '!BA42740)</f>
        <v>0</v>
      </c>
    </row>
    <row r="42651" spans="28:28" x14ac:dyDescent="0.25">
      <c r="AB42651" s="24">
        <f>IF(('FSLPL Daily '!BA42742-'FSLPL Daily '!BA42741&lt;0), "",'FSLPL Daily '!BA42742-'FSLPL Daily '!BA42741)</f>
        <v>0</v>
      </c>
    </row>
    <row r="42652" spans="28:28" x14ac:dyDescent="0.25">
      <c r="AB42652" s="24">
        <f>IF(('FSLPL Daily '!BA42743-'FSLPL Daily '!BA42742&lt;0), "",'FSLPL Daily '!BA42743-'FSLPL Daily '!BA42742)</f>
        <v>0</v>
      </c>
    </row>
    <row r="42653" spans="28:28" x14ac:dyDescent="0.25">
      <c r="AB42653" s="24">
        <f>IF(('FSLPL Daily '!BA42744-'FSLPL Daily '!BA42743&lt;0), "",'FSLPL Daily '!BA42744-'FSLPL Daily '!BA42743)</f>
        <v>0</v>
      </c>
    </row>
    <row r="42654" spans="28:28" x14ac:dyDescent="0.25">
      <c r="AB42654" s="24">
        <f>IF(('FSLPL Daily '!BA42745-'FSLPL Daily '!BA42744&lt;0), "",'FSLPL Daily '!BA42745-'FSLPL Daily '!BA42744)</f>
        <v>0</v>
      </c>
    </row>
    <row r="42655" spans="28:28" x14ac:dyDescent="0.25">
      <c r="AB42655" s="24">
        <f>IF(('FSLPL Daily '!BA42746-'FSLPL Daily '!BA42745&lt;0), "",'FSLPL Daily '!BA42746-'FSLPL Daily '!BA42745)</f>
        <v>0</v>
      </c>
    </row>
    <row r="42656" spans="28:28" x14ac:dyDescent="0.25">
      <c r="AB42656" s="24">
        <f>IF(('FSLPL Daily '!BA42747-'FSLPL Daily '!BA42746&lt;0), "",'FSLPL Daily '!BA42747-'FSLPL Daily '!BA42746)</f>
        <v>0</v>
      </c>
    </row>
    <row r="42657" spans="28:28" x14ac:dyDescent="0.25">
      <c r="AB42657" s="24">
        <f>IF(('FSLPL Daily '!BA42748-'FSLPL Daily '!BA42747&lt;0), "",'FSLPL Daily '!BA42748-'FSLPL Daily '!BA42747)</f>
        <v>0</v>
      </c>
    </row>
    <row r="42658" spans="28:28" x14ac:dyDescent="0.25">
      <c r="AB42658" s="24">
        <f>IF(('FSLPL Daily '!BA42749-'FSLPL Daily '!BA42748&lt;0), "",'FSLPL Daily '!BA42749-'FSLPL Daily '!BA42748)</f>
        <v>0</v>
      </c>
    </row>
    <row r="42659" spans="28:28" x14ac:dyDescent="0.25">
      <c r="AB42659" s="24">
        <f>IF(('FSLPL Daily '!BA42750-'FSLPL Daily '!BA42749&lt;0), "",'FSLPL Daily '!BA42750-'FSLPL Daily '!BA42749)</f>
        <v>0</v>
      </c>
    </row>
    <row r="42660" spans="28:28" x14ac:dyDescent="0.25">
      <c r="AB42660" s="24">
        <f>IF(('FSLPL Daily '!BA42751-'FSLPL Daily '!BA42750&lt;0), "",'FSLPL Daily '!BA42751-'FSLPL Daily '!BA42750)</f>
        <v>0</v>
      </c>
    </row>
    <row r="42661" spans="28:28" x14ac:dyDescent="0.25">
      <c r="AB42661" s="24">
        <f>IF(('FSLPL Daily '!BA42752-'FSLPL Daily '!BA42751&lt;0), "",'FSLPL Daily '!BA42752-'FSLPL Daily '!BA42751)</f>
        <v>0</v>
      </c>
    </row>
    <row r="42662" spans="28:28" x14ac:dyDescent="0.25">
      <c r="AB42662" s="24">
        <f>IF(('FSLPL Daily '!BA42753-'FSLPL Daily '!BA42752&lt;0), "",'FSLPL Daily '!BA42753-'FSLPL Daily '!BA42752)</f>
        <v>0</v>
      </c>
    </row>
    <row r="42663" spans="28:28" x14ac:dyDescent="0.25">
      <c r="AB42663" s="24">
        <f>IF(('FSLPL Daily '!BA42754-'FSLPL Daily '!BA42753&lt;0), "",'FSLPL Daily '!BA42754-'FSLPL Daily '!BA42753)</f>
        <v>0</v>
      </c>
    </row>
    <row r="42664" spans="28:28" x14ac:dyDescent="0.25">
      <c r="AB42664" s="24">
        <f>IF(('FSLPL Daily '!BA42755-'FSLPL Daily '!BA42754&lt;0), "",'FSLPL Daily '!BA42755-'FSLPL Daily '!BA42754)</f>
        <v>0</v>
      </c>
    </row>
    <row r="42665" spans="28:28" x14ac:dyDescent="0.25">
      <c r="AB42665" s="24">
        <f>IF(('FSLPL Daily '!BA42756-'FSLPL Daily '!BA42755&lt;0), "",'FSLPL Daily '!BA42756-'FSLPL Daily '!BA42755)</f>
        <v>0</v>
      </c>
    </row>
    <row r="42666" spans="28:28" x14ac:dyDescent="0.25">
      <c r="AB42666" s="24">
        <f>IF(('FSLPL Daily '!BA42757-'FSLPL Daily '!BA42756&lt;0), "",'FSLPL Daily '!BA42757-'FSLPL Daily '!BA42756)</f>
        <v>0</v>
      </c>
    </row>
    <row r="42667" spans="28:28" x14ac:dyDescent="0.25">
      <c r="AB42667" s="24">
        <f>IF(('FSLPL Daily '!BA42758-'FSLPL Daily '!BA42757&lt;0), "",'FSLPL Daily '!BA42758-'FSLPL Daily '!BA42757)</f>
        <v>0</v>
      </c>
    </row>
    <row r="42668" spans="28:28" x14ac:dyDescent="0.25">
      <c r="AB42668" s="24">
        <f>IF(('FSLPL Daily '!BA42759-'FSLPL Daily '!BA42758&lt;0), "",'FSLPL Daily '!BA42759-'FSLPL Daily '!BA42758)</f>
        <v>0</v>
      </c>
    </row>
    <row r="42669" spans="28:28" x14ac:dyDescent="0.25">
      <c r="AB42669" s="24">
        <f>IF(('FSLPL Daily '!BA42760-'FSLPL Daily '!BA42759&lt;0), "",'FSLPL Daily '!BA42760-'FSLPL Daily '!BA42759)</f>
        <v>0</v>
      </c>
    </row>
    <row r="42670" spans="28:28" x14ac:dyDescent="0.25">
      <c r="AB42670" s="24">
        <f>IF(('FSLPL Daily '!BA42761-'FSLPL Daily '!BA42760&lt;0), "",'FSLPL Daily '!BA42761-'FSLPL Daily '!BA42760)</f>
        <v>0</v>
      </c>
    </row>
    <row r="42671" spans="28:28" x14ac:dyDescent="0.25">
      <c r="AB42671" s="24">
        <f>IF(('FSLPL Daily '!BA42762-'FSLPL Daily '!BA42761&lt;0), "",'FSLPL Daily '!BA42762-'FSLPL Daily '!BA42761)</f>
        <v>0</v>
      </c>
    </row>
    <row r="42672" spans="28:28" x14ac:dyDescent="0.25">
      <c r="AB42672" s="24">
        <f>IF(('FSLPL Daily '!BA42763-'FSLPL Daily '!BA42762&lt;0), "",'FSLPL Daily '!BA42763-'FSLPL Daily '!BA42762)</f>
        <v>0</v>
      </c>
    </row>
    <row r="42673" spans="28:28" x14ac:dyDescent="0.25">
      <c r="AB42673" s="24">
        <f>IF(('FSLPL Daily '!BA42764-'FSLPL Daily '!BA42763&lt;0), "",'FSLPL Daily '!BA42764-'FSLPL Daily '!BA42763)</f>
        <v>0</v>
      </c>
    </row>
    <row r="42674" spans="28:28" x14ac:dyDescent="0.25">
      <c r="AB42674" s="24">
        <f>IF(('FSLPL Daily '!BA42765-'FSLPL Daily '!BA42764&lt;0), "",'FSLPL Daily '!BA42765-'FSLPL Daily '!BA42764)</f>
        <v>0</v>
      </c>
    </row>
    <row r="42675" spans="28:28" x14ac:dyDescent="0.25">
      <c r="AB42675" s="24">
        <f>IF(('FSLPL Daily '!BA42766-'FSLPL Daily '!BA42765&lt;0), "",'FSLPL Daily '!BA42766-'FSLPL Daily '!BA42765)</f>
        <v>0</v>
      </c>
    </row>
    <row r="42676" spans="28:28" x14ac:dyDescent="0.25">
      <c r="AB42676" s="24">
        <f>IF(('FSLPL Daily '!BA42767-'FSLPL Daily '!BA42766&lt;0), "",'FSLPL Daily '!BA42767-'FSLPL Daily '!BA42766)</f>
        <v>0</v>
      </c>
    </row>
    <row r="42677" spans="28:28" x14ac:dyDescent="0.25">
      <c r="AB42677" s="24">
        <f>IF(('FSLPL Daily '!BA42768-'FSLPL Daily '!BA42767&lt;0), "",'FSLPL Daily '!BA42768-'FSLPL Daily '!BA42767)</f>
        <v>0</v>
      </c>
    </row>
    <row r="42678" spans="28:28" x14ac:dyDescent="0.25">
      <c r="AB42678" s="24">
        <f>IF(('FSLPL Daily '!BA42769-'FSLPL Daily '!BA42768&lt;0), "",'FSLPL Daily '!BA42769-'FSLPL Daily '!BA42768)</f>
        <v>0</v>
      </c>
    </row>
    <row r="42679" spans="28:28" x14ac:dyDescent="0.25">
      <c r="AB42679" s="24">
        <f>IF(('FSLPL Daily '!BA42770-'FSLPL Daily '!BA42769&lt;0), "",'FSLPL Daily '!BA42770-'FSLPL Daily '!BA42769)</f>
        <v>0</v>
      </c>
    </row>
    <row r="42680" spans="28:28" x14ac:dyDescent="0.25">
      <c r="AB42680" s="24">
        <f>IF(('FSLPL Daily '!BA42771-'FSLPL Daily '!BA42770&lt;0), "",'FSLPL Daily '!BA42771-'FSLPL Daily '!BA42770)</f>
        <v>0</v>
      </c>
    </row>
    <row r="42681" spans="28:28" x14ac:dyDescent="0.25">
      <c r="AB42681" s="24">
        <f>IF(('FSLPL Daily '!BA42772-'FSLPL Daily '!BA42771&lt;0), "",'FSLPL Daily '!BA42772-'FSLPL Daily '!BA42771)</f>
        <v>0</v>
      </c>
    </row>
    <row r="42682" spans="28:28" x14ac:dyDescent="0.25">
      <c r="AB42682" s="24">
        <f>IF(('FSLPL Daily '!BA42773-'FSLPL Daily '!BA42772&lt;0), "",'FSLPL Daily '!BA42773-'FSLPL Daily '!BA42772)</f>
        <v>0</v>
      </c>
    </row>
    <row r="42683" spans="28:28" x14ac:dyDescent="0.25">
      <c r="AB42683" s="24">
        <f>IF(('FSLPL Daily '!BA42774-'FSLPL Daily '!BA42773&lt;0), "",'FSLPL Daily '!BA42774-'FSLPL Daily '!BA42773)</f>
        <v>0</v>
      </c>
    </row>
    <row r="42684" spans="28:28" x14ac:dyDescent="0.25">
      <c r="AB42684" s="24">
        <f>IF(('FSLPL Daily '!BA42775-'FSLPL Daily '!BA42774&lt;0), "",'FSLPL Daily '!BA42775-'FSLPL Daily '!BA42774)</f>
        <v>0</v>
      </c>
    </row>
    <row r="42685" spans="28:28" x14ac:dyDescent="0.25">
      <c r="AB42685" s="24">
        <f>IF(('FSLPL Daily '!BA42776-'FSLPL Daily '!BA42775&lt;0), "",'FSLPL Daily '!BA42776-'FSLPL Daily '!BA42775)</f>
        <v>0</v>
      </c>
    </row>
    <row r="42686" spans="28:28" x14ac:dyDescent="0.25">
      <c r="AB42686" s="24">
        <f>IF(('FSLPL Daily '!BA42777-'FSLPL Daily '!BA42776&lt;0), "",'FSLPL Daily '!BA42777-'FSLPL Daily '!BA42776)</f>
        <v>0</v>
      </c>
    </row>
    <row r="42687" spans="28:28" x14ac:dyDescent="0.25">
      <c r="AB42687" s="24">
        <f>IF(('FSLPL Daily '!BA42778-'FSLPL Daily '!BA42777&lt;0), "",'FSLPL Daily '!BA42778-'FSLPL Daily '!BA42777)</f>
        <v>0</v>
      </c>
    </row>
    <row r="42688" spans="28:28" x14ac:dyDescent="0.25">
      <c r="AB42688" s="24">
        <f>IF(('FSLPL Daily '!BA42779-'FSLPL Daily '!BA42778&lt;0), "",'FSLPL Daily '!BA42779-'FSLPL Daily '!BA42778)</f>
        <v>0</v>
      </c>
    </row>
    <row r="42689" spans="28:28" x14ac:dyDescent="0.25">
      <c r="AB42689" s="24">
        <f>IF(('FSLPL Daily '!BA42780-'FSLPL Daily '!BA42779&lt;0), "",'FSLPL Daily '!BA42780-'FSLPL Daily '!BA42779)</f>
        <v>0</v>
      </c>
    </row>
    <row r="42690" spans="28:28" x14ac:dyDescent="0.25">
      <c r="AB42690" s="24">
        <f>IF(('FSLPL Daily '!BA42781-'FSLPL Daily '!BA42780&lt;0), "",'FSLPL Daily '!BA42781-'FSLPL Daily '!BA42780)</f>
        <v>0</v>
      </c>
    </row>
    <row r="42691" spans="28:28" x14ac:dyDescent="0.25">
      <c r="AB42691" s="24">
        <f>IF(('FSLPL Daily '!BA42782-'FSLPL Daily '!BA42781&lt;0), "",'FSLPL Daily '!BA42782-'FSLPL Daily '!BA42781)</f>
        <v>0</v>
      </c>
    </row>
    <row r="42692" spans="28:28" x14ac:dyDescent="0.25">
      <c r="AB42692" s="24">
        <f>IF(('FSLPL Daily '!BA42783-'FSLPL Daily '!BA42782&lt;0), "",'FSLPL Daily '!BA42783-'FSLPL Daily '!BA42782)</f>
        <v>0</v>
      </c>
    </row>
    <row r="42693" spans="28:28" x14ac:dyDescent="0.25">
      <c r="AB42693" s="24">
        <f>IF(('FSLPL Daily '!BA42784-'FSLPL Daily '!BA42783&lt;0), "",'FSLPL Daily '!BA42784-'FSLPL Daily '!BA42783)</f>
        <v>0</v>
      </c>
    </row>
    <row r="42694" spans="28:28" x14ac:dyDescent="0.25">
      <c r="AB42694" s="24">
        <f>IF(('FSLPL Daily '!BA42785-'FSLPL Daily '!BA42784&lt;0), "",'FSLPL Daily '!BA42785-'FSLPL Daily '!BA42784)</f>
        <v>0</v>
      </c>
    </row>
    <row r="42695" spans="28:28" x14ac:dyDescent="0.25">
      <c r="AB42695" s="24">
        <f>IF(('FSLPL Daily '!BA42786-'FSLPL Daily '!BA42785&lt;0), "",'FSLPL Daily '!BA42786-'FSLPL Daily '!BA42785)</f>
        <v>0</v>
      </c>
    </row>
    <row r="42696" spans="28:28" x14ac:dyDescent="0.25">
      <c r="AB42696" s="24">
        <f>IF(('FSLPL Daily '!BA42787-'FSLPL Daily '!BA42786&lt;0), "",'FSLPL Daily '!BA42787-'FSLPL Daily '!BA42786)</f>
        <v>0</v>
      </c>
    </row>
    <row r="42697" spans="28:28" x14ac:dyDescent="0.25">
      <c r="AB42697" s="24">
        <f>IF(('FSLPL Daily '!BA42788-'FSLPL Daily '!BA42787&lt;0), "",'FSLPL Daily '!BA42788-'FSLPL Daily '!BA42787)</f>
        <v>0</v>
      </c>
    </row>
    <row r="42698" spans="28:28" x14ac:dyDescent="0.25">
      <c r="AB42698" s="24">
        <f>IF(('FSLPL Daily '!BA42789-'FSLPL Daily '!BA42788&lt;0), "",'FSLPL Daily '!BA42789-'FSLPL Daily '!BA42788)</f>
        <v>0</v>
      </c>
    </row>
    <row r="42699" spans="28:28" x14ac:dyDescent="0.25">
      <c r="AB42699" s="24">
        <f>IF(('FSLPL Daily '!BA42790-'FSLPL Daily '!BA42789&lt;0), "",'FSLPL Daily '!BA42790-'FSLPL Daily '!BA42789)</f>
        <v>0</v>
      </c>
    </row>
    <row r="42700" spans="28:28" x14ac:dyDescent="0.25">
      <c r="AB42700" s="24">
        <f>IF(('FSLPL Daily '!BA42791-'FSLPL Daily '!BA42790&lt;0), "",'FSLPL Daily '!BA42791-'FSLPL Daily '!BA42790)</f>
        <v>0</v>
      </c>
    </row>
    <row r="42701" spans="28:28" x14ac:dyDescent="0.25">
      <c r="AB42701" s="24">
        <f>IF(('FSLPL Daily '!BA42792-'FSLPL Daily '!BA42791&lt;0), "",'FSLPL Daily '!BA42792-'FSLPL Daily '!BA42791)</f>
        <v>0</v>
      </c>
    </row>
    <row r="42702" spans="28:28" x14ac:dyDescent="0.25">
      <c r="AB42702" s="24">
        <f>IF(('FSLPL Daily '!BA42793-'FSLPL Daily '!BA42792&lt;0), "",'FSLPL Daily '!BA42793-'FSLPL Daily '!BA42792)</f>
        <v>0</v>
      </c>
    </row>
    <row r="42703" spans="28:28" x14ac:dyDescent="0.25">
      <c r="AB42703" s="24">
        <f>IF(('FSLPL Daily '!BA42794-'FSLPL Daily '!BA42793&lt;0), "",'FSLPL Daily '!BA42794-'FSLPL Daily '!BA42793)</f>
        <v>0</v>
      </c>
    </row>
    <row r="42704" spans="28:28" x14ac:dyDescent="0.25">
      <c r="AB42704" s="24">
        <f>IF(('FSLPL Daily '!BA42795-'FSLPL Daily '!BA42794&lt;0), "",'FSLPL Daily '!BA42795-'FSLPL Daily '!BA42794)</f>
        <v>0</v>
      </c>
    </row>
    <row r="42705" spans="28:28" x14ac:dyDescent="0.25">
      <c r="AB42705" s="24">
        <f>IF(('FSLPL Daily '!BA42796-'FSLPL Daily '!BA42795&lt;0), "",'FSLPL Daily '!BA42796-'FSLPL Daily '!BA42795)</f>
        <v>0</v>
      </c>
    </row>
    <row r="42706" spans="28:28" x14ac:dyDescent="0.25">
      <c r="AB42706" s="24">
        <f>IF(('FSLPL Daily '!BA42797-'FSLPL Daily '!BA42796&lt;0), "",'FSLPL Daily '!BA42797-'FSLPL Daily '!BA42796)</f>
        <v>0</v>
      </c>
    </row>
    <row r="42707" spans="28:28" x14ac:dyDescent="0.25">
      <c r="AB42707" s="24">
        <f>IF(('FSLPL Daily '!BA42798-'FSLPL Daily '!BA42797&lt;0), "",'FSLPL Daily '!BA42798-'FSLPL Daily '!BA42797)</f>
        <v>0</v>
      </c>
    </row>
    <row r="42708" spans="28:28" x14ac:dyDescent="0.25">
      <c r="AB42708" s="24">
        <f>IF(('FSLPL Daily '!BA42799-'FSLPL Daily '!BA42798&lt;0), "",'FSLPL Daily '!BA42799-'FSLPL Daily '!BA42798)</f>
        <v>0</v>
      </c>
    </row>
    <row r="42709" spans="28:28" x14ac:dyDescent="0.25">
      <c r="AB42709" s="24">
        <f>IF(('FSLPL Daily '!BA42800-'FSLPL Daily '!BA42799&lt;0), "",'FSLPL Daily '!BA42800-'FSLPL Daily '!BA42799)</f>
        <v>0</v>
      </c>
    </row>
    <row r="42710" spans="28:28" x14ac:dyDescent="0.25">
      <c r="AB42710" s="24">
        <f>IF(('FSLPL Daily '!BA42801-'FSLPL Daily '!BA42800&lt;0), "",'FSLPL Daily '!BA42801-'FSLPL Daily '!BA42800)</f>
        <v>0</v>
      </c>
    </row>
    <row r="42711" spans="28:28" x14ac:dyDescent="0.25">
      <c r="AB42711" s="24">
        <f>IF(('FSLPL Daily '!BA42802-'FSLPL Daily '!BA42801&lt;0), "",'FSLPL Daily '!BA42802-'FSLPL Daily '!BA42801)</f>
        <v>0</v>
      </c>
    </row>
    <row r="42712" spans="28:28" x14ac:dyDescent="0.25">
      <c r="AB42712" s="24">
        <f>IF(('FSLPL Daily '!BA42803-'FSLPL Daily '!BA42802&lt;0), "",'FSLPL Daily '!BA42803-'FSLPL Daily '!BA42802)</f>
        <v>0</v>
      </c>
    </row>
    <row r="42713" spans="28:28" x14ac:dyDescent="0.25">
      <c r="AB42713" s="24">
        <f>IF(('FSLPL Daily '!BA42804-'FSLPL Daily '!BA42803&lt;0), "",'FSLPL Daily '!BA42804-'FSLPL Daily '!BA42803)</f>
        <v>0</v>
      </c>
    </row>
    <row r="42714" spans="28:28" x14ac:dyDescent="0.25">
      <c r="AB42714" s="24">
        <f>IF(('FSLPL Daily '!BA42805-'FSLPL Daily '!BA42804&lt;0), "",'FSLPL Daily '!BA42805-'FSLPL Daily '!BA42804)</f>
        <v>0</v>
      </c>
    </row>
    <row r="42715" spans="28:28" x14ac:dyDescent="0.25">
      <c r="AB42715" s="24">
        <f>IF(('FSLPL Daily '!BA42806-'FSLPL Daily '!BA42805&lt;0), "",'FSLPL Daily '!BA42806-'FSLPL Daily '!BA42805)</f>
        <v>0</v>
      </c>
    </row>
    <row r="42716" spans="28:28" x14ac:dyDescent="0.25">
      <c r="AB42716" s="24">
        <f>IF(('FSLPL Daily '!BA42807-'FSLPL Daily '!BA42806&lt;0), "",'FSLPL Daily '!BA42807-'FSLPL Daily '!BA42806)</f>
        <v>0</v>
      </c>
    </row>
    <row r="42717" spans="28:28" x14ac:dyDescent="0.25">
      <c r="AB42717" s="24">
        <f>IF(('FSLPL Daily '!BA42808-'FSLPL Daily '!BA42807&lt;0), "",'FSLPL Daily '!BA42808-'FSLPL Daily '!BA42807)</f>
        <v>0</v>
      </c>
    </row>
    <row r="42718" spans="28:28" x14ac:dyDescent="0.25">
      <c r="AB42718" s="24">
        <f>IF(('FSLPL Daily '!BA42809-'FSLPL Daily '!BA42808&lt;0), "",'FSLPL Daily '!BA42809-'FSLPL Daily '!BA42808)</f>
        <v>0</v>
      </c>
    </row>
    <row r="42719" spans="28:28" x14ac:dyDescent="0.25">
      <c r="AB42719" s="24">
        <f>IF(('FSLPL Daily '!BA42810-'FSLPL Daily '!BA42809&lt;0), "",'FSLPL Daily '!BA42810-'FSLPL Daily '!BA42809)</f>
        <v>0</v>
      </c>
    </row>
    <row r="42720" spans="28:28" x14ac:dyDescent="0.25">
      <c r="AB42720" s="24">
        <f>IF(('FSLPL Daily '!BA42811-'FSLPL Daily '!BA42810&lt;0), "",'FSLPL Daily '!BA42811-'FSLPL Daily '!BA42810)</f>
        <v>0</v>
      </c>
    </row>
    <row r="42721" spans="28:28" x14ac:dyDescent="0.25">
      <c r="AB42721" s="24">
        <f>IF(('FSLPL Daily '!BA42812-'FSLPL Daily '!BA42811&lt;0), "",'FSLPL Daily '!BA42812-'FSLPL Daily '!BA42811)</f>
        <v>0</v>
      </c>
    </row>
    <row r="42722" spans="28:28" x14ac:dyDescent="0.25">
      <c r="AB42722" s="24">
        <f>IF(('FSLPL Daily '!BA42813-'FSLPL Daily '!BA42812&lt;0), "",'FSLPL Daily '!BA42813-'FSLPL Daily '!BA42812)</f>
        <v>0</v>
      </c>
    </row>
    <row r="42723" spans="28:28" x14ac:dyDescent="0.25">
      <c r="AB42723" s="24">
        <f>IF(('FSLPL Daily '!BA42814-'FSLPL Daily '!BA42813&lt;0), "",'FSLPL Daily '!BA42814-'FSLPL Daily '!BA42813)</f>
        <v>0</v>
      </c>
    </row>
    <row r="42724" spans="28:28" x14ac:dyDescent="0.25">
      <c r="AB42724" s="24">
        <f>IF(('FSLPL Daily '!BA42815-'FSLPL Daily '!BA42814&lt;0), "",'FSLPL Daily '!BA42815-'FSLPL Daily '!BA42814)</f>
        <v>0</v>
      </c>
    </row>
    <row r="42725" spans="28:28" x14ac:dyDescent="0.25">
      <c r="AB42725" s="24">
        <f>IF(('FSLPL Daily '!BA42816-'FSLPL Daily '!BA42815&lt;0), "",'FSLPL Daily '!BA42816-'FSLPL Daily '!BA42815)</f>
        <v>0</v>
      </c>
    </row>
    <row r="42726" spans="28:28" x14ac:dyDescent="0.25">
      <c r="AB42726" s="24">
        <f>IF(('FSLPL Daily '!BA42817-'FSLPL Daily '!BA42816&lt;0), "",'FSLPL Daily '!BA42817-'FSLPL Daily '!BA42816)</f>
        <v>0</v>
      </c>
    </row>
    <row r="42727" spans="28:28" x14ac:dyDescent="0.25">
      <c r="AB42727" s="24">
        <f>IF(('FSLPL Daily '!BA42818-'FSLPL Daily '!BA42817&lt;0), "",'FSLPL Daily '!BA42818-'FSLPL Daily '!BA42817)</f>
        <v>0</v>
      </c>
    </row>
    <row r="42728" spans="28:28" x14ac:dyDescent="0.25">
      <c r="AB42728" s="24">
        <f>IF(('FSLPL Daily '!BA42819-'FSLPL Daily '!BA42818&lt;0), "",'FSLPL Daily '!BA42819-'FSLPL Daily '!BA42818)</f>
        <v>0</v>
      </c>
    </row>
    <row r="42729" spans="28:28" x14ac:dyDescent="0.25">
      <c r="AB42729" s="24">
        <f>IF(('FSLPL Daily '!BA42820-'FSLPL Daily '!BA42819&lt;0), "",'FSLPL Daily '!BA42820-'FSLPL Daily '!BA42819)</f>
        <v>0</v>
      </c>
    </row>
    <row r="42730" spans="28:28" x14ac:dyDescent="0.25">
      <c r="AB42730" s="24">
        <f>IF(('FSLPL Daily '!BA42821-'FSLPL Daily '!BA42820&lt;0), "",'FSLPL Daily '!BA42821-'FSLPL Daily '!BA42820)</f>
        <v>0</v>
      </c>
    </row>
    <row r="42731" spans="28:28" x14ac:dyDescent="0.25">
      <c r="AB42731" s="24">
        <f>IF(('FSLPL Daily '!BA42822-'FSLPL Daily '!BA42821&lt;0), "",'FSLPL Daily '!BA42822-'FSLPL Daily '!BA42821)</f>
        <v>0</v>
      </c>
    </row>
    <row r="42732" spans="28:28" x14ac:dyDescent="0.25">
      <c r="AB42732" s="24">
        <f>IF(('FSLPL Daily '!BA42823-'FSLPL Daily '!BA42822&lt;0), "",'FSLPL Daily '!BA42823-'FSLPL Daily '!BA42822)</f>
        <v>0</v>
      </c>
    </row>
    <row r="42733" spans="28:28" x14ac:dyDescent="0.25">
      <c r="AB42733" s="24">
        <f>IF(('FSLPL Daily '!BA42824-'FSLPL Daily '!BA42823&lt;0), "",'FSLPL Daily '!BA42824-'FSLPL Daily '!BA42823)</f>
        <v>0</v>
      </c>
    </row>
    <row r="42734" spans="28:28" x14ac:dyDescent="0.25">
      <c r="AB42734" s="24">
        <f>IF(('FSLPL Daily '!BA42825-'FSLPL Daily '!BA42824&lt;0), "",'FSLPL Daily '!BA42825-'FSLPL Daily '!BA42824)</f>
        <v>0</v>
      </c>
    </row>
    <row r="42735" spans="28:28" x14ac:dyDescent="0.25">
      <c r="AB42735" s="24">
        <f>IF(('FSLPL Daily '!BA42826-'FSLPL Daily '!BA42825&lt;0), "",'FSLPL Daily '!BA42826-'FSLPL Daily '!BA42825)</f>
        <v>0</v>
      </c>
    </row>
    <row r="42736" spans="28:28" x14ac:dyDescent="0.25">
      <c r="AB42736" s="24">
        <f>IF(('FSLPL Daily '!BA42827-'FSLPL Daily '!BA42826&lt;0), "",'FSLPL Daily '!BA42827-'FSLPL Daily '!BA42826)</f>
        <v>0</v>
      </c>
    </row>
    <row r="42737" spans="28:28" x14ac:dyDescent="0.25">
      <c r="AB42737" s="24">
        <f>IF(('FSLPL Daily '!BA42828-'FSLPL Daily '!BA42827&lt;0), "",'FSLPL Daily '!BA42828-'FSLPL Daily '!BA42827)</f>
        <v>0</v>
      </c>
    </row>
    <row r="42738" spans="28:28" x14ac:dyDescent="0.25">
      <c r="AB42738" s="24">
        <f>IF(('FSLPL Daily '!BA42829-'FSLPL Daily '!BA42828&lt;0), "",'FSLPL Daily '!BA42829-'FSLPL Daily '!BA42828)</f>
        <v>0</v>
      </c>
    </row>
    <row r="42739" spans="28:28" x14ac:dyDescent="0.25">
      <c r="AB42739" s="24">
        <f>IF(('FSLPL Daily '!BA42830-'FSLPL Daily '!BA42829&lt;0), "",'FSLPL Daily '!BA42830-'FSLPL Daily '!BA42829)</f>
        <v>0</v>
      </c>
    </row>
    <row r="42740" spans="28:28" x14ac:dyDescent="0.25">
      <c r="AB42740" s="24">
        <f>IF(('FSLPL Daily '!BA42831-'FSLPL Daily '!BA42830&lt;0), "",'FSLPL Daily '!BA42831-'FSLPL Daily '!BA42830)</f>
        <v>0</v>
      </c>
    </row>
    <row r="42741" spans="28:28" x14ac:dyDescent="0.25">
      <c r="AB42741" s="24">
        <f>IF(('FSLPL Daily '!BA42832-'FSLPL Daily '!BA42831&lt;0), "",'FSLPL Daily '!BA42832-'FSLPL Daily '!BA42831)</f>
        <v>0</v>
      </c>
    </row>
    <row r="42742" spans="28:28" x14ac:dyDescent="0.25">
      <c r="AB42742" s="24">
        <f>IF(('FSLPL Daily '!BA42833-'FSLPL Daily '!BA42832&lt;0), "",'FSLPL Daily '!BA42833-'FSLPL Daily '!BA42832)</f>
        <v>0</v>
      </c>
    </row>
    <row r="42743" spans="28:28" x14ac:dyDescent="0.25">
      <c r="AB42743" s="24">
        <f>IF(('FSLPL Daily '!BA42834-'FSLPL Daily '!BA42833&lt;0), "",'FSLPL Daily '!BA42834-'FSLPL Daily '!BA42833)</f>
        <v>0</v>
      </c>
    </row>
    <row r="42744" spans="28:28" x14ac:dyDescent="0.25">
      <c r="AB42744" s="24">
        <f>IF(('FSLPL Daily '!BA42835-'FSLPL Daily '!BA42834&lt;0), "",'FSLPL Daily '!BA42835-'FSLPL Daily '!BA42834)</f>
        <v>0</v>
      </c>
    </row>
    <row r="42745" spans="28:28" x14ac:dyDescent="0.25">
      <c r="AB42745" s="24">
        <f>IF(('FSLPL Daily '!BA42836-'FSLPL Daily '!BA42835&lt;0), "",'FSLPL Daily '!BA42836-'FSLPL Daily '!BA42835)</f>
        <v>0</v>
      </c>
    </row>
    <row r="42746" spans="28:28" x14ac:dyDescent="0.25">
      <c r="AB42746" s="24">
        <f>IF(('FSLPL Daily '!BA42837-'FSLPL Daily '!BA42836&lt;0), "",'FSLPL Daily '!BA42837-'FSLPL Daily '!BA42836)</f>
        <v>0</v>
      </c>
    </row>
    <row r="42747" spans="28:28" x14ac:dyDescent="0.25">
      <c r="AB42747" s="24">
        <f>IF(('FSLPL Daily '!BA42838-'FSLPL Daily '!BA42837&lt;0), "",'FSLPL Daily '!BA42838-'FSLPL Daily '!BA42837)</f>
        <v>0</v>
      </c>
    </row>
    <row r="42748" spans="28:28" x14ac:dyDescent="0.25">
      <c r="AB42748" s="24">
        <f>IF(('FSLPL Daily '!BA42839-'FSLPL Daily '!BA42838&lt;0), "",'FSLPL Daily '!BA42839-'FSLPL Daily '!BA42838)</f>
        <v>0</v>
      </c>
    </row>
    <row r="42749" spans="28:28" x14ac:dyDescent="0.25">
      <c r="AB42749" s="24">
        <f>IF(('FSLPL Daily '!BA42840-'FSLPL Daily '!BA42839&lt;0), "",'FSLPL Daily '!BA42840-'FSLPL Daily '!BA42839)</f>
        <v>0</v>
      </c>
    </row>
    <row r="42750" spans="28:28" x14ac:dyDescent="0.25">
      <c r="AB42750" s="24">
        <f>IF(('FSLPL Daily '!BA42841-'FSLPL Daily '!BA42840&lt;0), "",'FSLPL Daily '!BA42841-'FSLPL Daily '!BA42840)</f>
        <v>0</v>
      </c>
    </row>
    <row r="42751" spans="28:28" x14ac:dyDescent="0.25">
      <c r="AB42751" s="24">
        <f>IF(('FSLPL Daily '!BA42842-'FSLPL Daily '!BA42841&lt;0), "",'FSLPL Daily '!BA42842-'FSLPL Daily '!BA42841)</f>
        <v>0</v>
      </c>
    </row>
    <row r="42752" spans="28:28" x14ac:dyDescent="0.25">
      <c r="AB42752" s="24">
        <f>IF(('FSLPL Daily '!BA42843-'FSLPL Daily '!BA42842&lt;0), "",'FSLPL Daily '!BA42843-'FSLPL Daily '!BA42842)</f>
        <v>0</v>
      </c>
    </row>
    <row r="42753" spans="28:28" x14ac:dyDescent="0.25">
      <c r="AB42753" s="24">
        <f>IF(('FSLPL Daily '!BA42844-'FSLPL Daily '!BA42843&lt;0), "",'FSLPL Daily '!BA42844-'FSLPL Daily '!BA42843)</f>
        <v>0</v>
      </c>
    </row>
    <row r="42754" spans="28:28" x14ac:dyDescent="0.25">
      <c r="AB42754" s="24">
        <f>IF(('FSLPL Daily '!BA42845-'FSLPL Daily '!BA42844&lt;0), "",'FSLPL Daily '!BA42845-'FSLPL Daily '!BA42844)</f>
        <v>0</v>
      </c>
    </row>
    <row r="42755" spans="28:28" x14ac:dyDescent="0.25">
      <c r="AB42755" s="24">
        <f>IF(('FSLPL Daily '!BA42846-'FSLPL Daily '!BA42845&lt;0), "",'FSLPL Daily '!BA42846-'FSLPL Daily '!BA42845)</f>
        <v>0</v>
      </c>
    </row>
    <row r="42756" spans="28:28" x14ac:dyDescent="0.25">
      <c r="AB42756" s="24">
        <f>IF(('FSLPL Daily '!BA42847-'FSLPL Daily '!BA42846&lt;0), "",'FSLPL Daily '!BA42847-'FSLPL Daily '!BA42846)</f>
        <v>0</v>
      </c>
    </row>
    <row r="42757" spans="28:28" x14ac:dyDescent="0.25">
      <c r="AB42757" s="24">
        <f>IF(('FSLPL Daily '!BA42848-'FSLPL Daily '!BA42847&lt;0), "",'FSLPL Daily '!BA42848-'FSLPL Daily '!BA42847)</f>
        <v>0</v>
      </c>
    </row>
    <row r="42758" spans="28:28" x14ac:dyDescent="0.25">
      <c r="AB42758" s="24">
        <f>IF(('FSLPL Daily '!BA42849-'FSLPL Daily '!BA42848&lt;0), "",'FSLPL Daily '!BA42849-'FSLPL Daily '!BA42848)</f>
        <v>0</v>
      </c>
    </row>
    <row r="42759" spans="28:28" x14ac:dyDescent="0.25">
      <c r="AB42759" s="24">
        <f>IF(('FSLPL Daily '!BA42850-'FSLPL Daily '!BA42849&lt;0), "",'FSLPL Daily '!BA42850-'FSLPL Daily '!BA42849)</f>
        <v>0</v>
      </c>
    </row>
    <row r="42760" spans="28:28" x14ac:dyDescent="0.25">
      <c r="AB42760" s="24">
        <f>IF(('FSLPL Daily '!BA42851-'FSLPL Daily '!BA42850&lt;0), "",'FSLPL Daily '!BA42851-'FSLPL Daily '!BA42850)</f>
        <v>0</v>
      </c>
    </row>
    <row r="42761" spans="28:28" x14ac:dyDescent="0.25">
      <c r="AB42761" s="24">
        <f>IF(('FSLPL Daily '!BA42852-'FSLPL Daily '!BA42851&lt;0), "",'FSLPL Daily '!BA42852-'FSLPL Daily '!BA42851)</f>
        <v>0</v>
      </c>
    </row>
    <row r="42762" spans="28:28" x14ac:dyDescent="0.25">
      <c r="AB42762" s="24">
        <f>IF(('FSLPL Daily '!BA42853-'FSLPL Daily '!BA42852&lt;0), "",'FSLPL Daily '!BA42853-'FSLPL Daily '!BA42852)</f>
        <v>0</v>
      </c>
    </row>
    <row r="42763" spans="28:28" x14ac:dyDescent="0.25">
      <c r="AB42763" s="24">
        <f>IF(('FSLPL Daily '!BA42854-'FSLPL Daily '!BA42853&lt;0), "",'FSLPL Daily '!BA42854-'FSLPL Daily '!BA42853)</f>
        <v>0</v>
      </c>
    </row>
    <row r="42764" spans="28:28" x14ac:dyDescent="0.25">
      <c r="AB42764" s="24">
        <f>IF(('FSLPL Daily '!BA42855-'FSLPL Daily '!BA42854&lt;0), "",'FSLPL Daily '!BA42855-'FSLPL Daily '!BA42854)</f>
        <v>0</v>
      </c>
    </row>
    <row r="42765" spans="28:28" x14ac:dyDescent="0.25">
      <c r="AB42765" s="24">
        <f>IF(('FSLPL Daily '!BA42856-'FSLPL Daily '!BA42855&lt;0), "",'FSLPL Daily '!BA42856-'FSLPL Daily '!BA42855)</f>
        <v>0</v>
      </c>
    </row>
    <row r="42766" spans="28:28" x14ac:dyDescent="0.25">
      <c r="AB42766" s="24">
        <f>IF(('FSLPL Daily '!BA42857-'FSLPL Daily '!BA42856&lt;0), "",'FSLPL Daily '!BA42857-'FSLPL Daily '!BA42856)</f>
        <v>0</v>
      </c>
    </row>
    <row r="42767" spans="28:28" x14ac:dyDescent="0.25">
      <c r="AB42767" s="24">
        <f>IF(('FSLPL Daily '!BA42858-'FSLPL Daily '!BA42857&lt;0), "",'FSLPL Daily '!BA42858-'FSLPL Daily '!BA42857)</f>
        <v>0</v>
      </c>
    </row>
    <row r="42768" spans="28:28" x14ac:dyDescent="0.25">
      <c r="AB42768" s="24">
        <f>IF(('FSLPL Daily '!BA42859-'FSLPL Daily '!BA42858&lt;0), "",'FSLPL Daily '!BA42859-'FSLPL Daily '!BA42858)</f>
        <v>0</v>
      </c>
    </row>
    <row r="42769" spans="28:28" x14ac:dyDescent="0.25">
      <c r="AB42769" s="24">
        <f>IF(('FSLPL Daily '!BA42860-'FSLPL Daily '!BA42859&lt;0), "",'FSLPL Daily '!BA42860-'FSLPL Daily '!BA42859)</f>
        <v>0</v>
      </c>
    </row>
    <row r="42770" spans="28:28" x14ac:dyDescent="0.25">
      <c r="AB42770" s="24">
        <f>IF(('FSLPL Daily '!BA42861-'FSLPL Daily '!BA42860&lt;0), "",'FSLPL Daily '!BA42861-'FSLPL Daily '!BA42860)</f>
        <v>0</v>
      </c>
    </row>
    <row r="42771" spans="28:28" x14ac:dyDescent="0.25">
      <c r="AB42771" s="24">
        <f>IF(('FSLPL Daily '!BA42862-'FSLPL Daily '!BA42861&lt;0), "",'FSLPL Daily '!BA42862-'FSLPL Daily '!BA42861)</f>
        <v>0</v>
      </c>
    </row>
    <row r="42772" spans="28:28" x14ac:dyDescent="0.25">
      <c r="AB42772" s="24">
        <f>IF(('FSLPL Daily '!BA42863-'FSLPL Daily '!BA42862&lt;0), "",'FSLPL Daily '!BA42863-'FSLPL Daily '!BA42862)</f>
        <v>0</v>
      </c>
    </row>
    <row r="42773" spans="28:28" x14ac:dyDescent="0.25">
      <c r="AB42773" s="24">
        <f>IF(('FSLPL Daily '!BA42864-'FSLPL Daily '!BA42863&lt;0), "",'FSLPL Daily '!BA42864-'FSLPL Daily '!BA42863)</f>
        <v>0</v>
      </c>
    </row>
    <row r="42774" spans="28:28" x14ac:dyDescent="0.25">
      <c r="AB42774" s="24">
        <f>IF(('FSLPL Daily '!BA42865-'FSLPL Daily '!BA42864&lt;0), "",'FSLPL Daily '!BA42865-'FSLPL Daily '!BA42864)</f>
        <v>0</v>
      </c>
    </row>
    <row r="42775" spans="28:28" x14ac:dyDescent="0.25">
      <c r="AB42775" s="24">
        <f>IF(('FSLPL Daily '!BA42866-'FSLPL Daily '!BA42865&lt;0), "",'FSLPL Daily '!BA42866-'FSLPL Daily '!BA42865)</f>
        <v>0</v>
      </c>
    </row>
    <row r="42776" spans="28:28" x14ac:dyDescent="0.25">
      <c r="AB42776" s="24">
        <f>IF(('FSLPL Daily '!BA42867-'FSLPL Daily '!BA42866&lt;0), "",'FSLPL Daily '!BA42867-'FSLPL Daily '!BA42866)</f>
        <v>0</v>
      </c>
    </row>
    <row r="42777" spans="28:28" x14ac:dyDescent="0.25">
      <c r="AB42777" s="24">
        <f>IF(('FSLPL Daily '!BA42868-'FSLPL Daily '!BA42867&lt;0), "",'FSLPL Daily '!BA42868-'FSLPL Daily '!BA42867)</f>
        <v>0</v>
      </c>
    </row>
    <row r="42778" spans="28:28" x14ac:dyDescent="0.25">
      <c r="AB42778" s="24">
        <f>IF(('FSLPL Daily '!BA42869-'FSLPL Daily '!BA42868&lt;0), "",'FSLPL Daily '!BA42869-'FSLPL Daily '!BA42868)</f>
        <v>0</v>
      </c>
    </row>
    <row r="42779" spans="28:28" x14ac:dyDescent="0.25">
      <c r="AB42779" s="24">
        <f>IF(('FSLPL Daily '!BA42870-'FSLPL Daily '!BA42869&lt;0), "",'FSLPL Daily '!BA42870-'FSLPL Daily '!BA42869)</f>
        <v>0</v>
      </c>
    </row>
    <row r="42780" spans="28:28" x14ac:dyDescent="0.25">
      <c r="AB42780" s="24">
        <f>IF(('FSLPL Daily '!BA42871-'FSLPL Daily '!BA42870&lt;0), "",'FSLPL Daily '!BA42871-'FSLPL Daily '!BA42870)</f>
        <v>0</v>
      </c>
    </row>
    <row r="42781" spans="28:28" x14ac:dyDescent="0.25">
      <c r="AB42781" s="24">
        <f>IF(('FSLPL Daily '!BA42872-'FSLPL Daily '!BA42871&lt;0), "",'FSLPL Daily '!BA42872-'FSLPL Daily '!BA42871)</f>
        <v>0</v>
      </c>
    </row>
    <row r="42782" spans="28:28" x14ac:dyDescent="0.25">
      <c r="AB42782" s="24">
        <f>IF(('FSLPL Daily '!BA42873-'FSLPL Daily '!BA42872&lt;0), "",'FSLPL Daily '!BA42873-'FSLPL Daily '!BA42872)</f>
        <v>0</v>
      </c>
    </row>
    <row r="42783" spans="28:28" x14ac:dyDescent="0.25">
      <c r="AB42783" s="24">
        <f>IF(('FSLPL Daily '!BA42874-'FSLPL Daily '!BA42873&lt;0), "",'FSLPL Daily '!BA42874-'FSLPL Daily '!BA42873)</f>
        <v>0</v>
      </c>
    </row>
    <row r="42784" spans="28:28" x14ac:dyDescent="0.25">
      <c r="AB42784" s="24">
        <f>IF(('FSLPL Daily '!BA42875-'FSLPL Daily '!BA42874&lt;0), "",'FSLPL Daily '!BA42875-'FSLPL Daily '!BA42874)</f>
        <v>0</v>
      </c>
    </row>
    <row r="42785" spans="28:28" x14ac:dyDescent="0.25">
      <c r="AB42785" s="24">
        <f>IF(('FSLPL Daily '!BA42876-'FSLPL Daily '!BA42875&lt;0), "",'FSLPL Daily '!BA42876-'FSLPL Daily '!BA42875)</f>
        <v>0</v>
      </c>
    </row>
    <row r="42786" spans="28:28" x14ac:dyDescent="0.25">
      <c r="AB42786" s="24">
        <f>IF(('FSLPL Daily '!BA42877-'FSLPL Daily '!BA42876&lt;0), "",'FSLPL Daily '!BA42877-'FSLPL Daily '!BA42876)</f>
        <v>0</v>
      </c>
    </row>
    <row r="42787" spans="28:28" x14ac:dyDescent="0.25">
      <c r="AB42787" s="24">
        <f>IF(('FSLPL Daily '!BA42878-'FSLPL Daily '!BA42877&lt;0), "",'FSLPL Daily '!BA42878-'FSLPL Daily '!BA42877)</f>
        <v>0</v>
      </c>
    </row>
    <row r="42788" spans="28:28" x14ac:dyDescent="0.25">
      <c r="AB42788" s="24">
        <f>IF(('FSLPL Daily '!BA42879-'FSLPL Daily '!BA42878&lt;0), "",'FSLPL Daily '!BA42879-'FSLPL Daily '!BA42878)</f>
        <v>0</v>
      </c>
    </row>
    <row r="42789" spans="28:28" x14ac:dyDescent="0.25">
      <c r="AB42789" s="24">
        <f>IF(('FSLPL Daily '!BA42880-'FSLPL Daily '!BA42879&lt;0), "",'FSLPL Daily '!BA42880-'FSLPL Daily '!BA42879)</f>
        <v>0</v>
      </c>
    </row>
    <row r="42790" spans="28:28" x14ac:dyDescent="0.25">
      <c r="AB42790" s="24">
        <f>IF(('FSLPL Daily '!BA42881-'FSLPL Daily '!BA42880&lt;0), "",'FSLPL Daily '!BA42881-'FSLPL Daily '!BA42880)</f>
        <v>0</v>
      </c>
    </row>
    <row r="42791" spans="28:28" x14ac:dyDescent="0.25">
      <c r="AB42791" s="24">
        <f>IF(('FSLPL Daily '!BA42882-'FSLPL Daily '!BA42881&lt;0), "",'FSLPL Daily '!BA42882-'FSLPL Daily '!BA42881)</f>
        <v>0</v>
      </c>
    </row>
    <row r="42792" spans="28:28" x14ac:dyDescent="0.25">
      <c r="AB42792" s="24">
        <f>IF(('FSLPL Daily '!BA42883-'FSLPL Daily '!BA42882&lt;0), "",'FSLPL Daily '!BA42883-'FSLPL Daily '!BA42882)</f>
        <v>0</v>
      </c>
    </row>
    <row r="42793" spans="28:28" x14ac:dyDescent="0.25">
      <c r="AB42793" s="24">
        <f>IF(('FSLPL Daily '!BA42884-'FSLPL Daily '!BA42883&lt;0), "",'FSLPL Daily '!BA42884-'FSLPL Daily '!BA42883)</f>
        <v>0</v>
      </c>
    </row>
    <row r="42794" spans="28:28" x14ac:dyDescent="0.25">
      <c r="AB42794" s="24">
        <f>IF(('FSLPL Daily '!BA42885-'FSLPL Daily '!BA42884&lt;0), "",'FSLPL Daily '!BA42885-'FSLPL Daily '!BA42884)</f>
        <v>0</v>
      </c>
    </row>
    <row r="42795" spans="28:28" x14ac:dyDescent="0.25">
      <c r="AB42795" s="24">
        <f>IF(('FSLPL Daily '!BA42886-'FSLPL Daily '!BA42885&lt;0), "",'FSLPL Daily '!BA42886-'FSLPL Daily '!BA42885)</f>
        <v>0</v>
      </c>
    </row>
    <row r="42796" spans="28:28" x14ac:dyDescent="0.25">
      <c r="AB42796" s="24">
        <f>IF(('FSLPL Daily '!BA42887-'FSLPL Daily '!BA42886&lt;0), "",'FSLPL Daily '!BA42887-'FSLPL Daily '!BA42886)</f>
        <v>0</v>
      </c>
    </row>
    <row r="42797" spans="28:28" x14ac:dyDescent="0.25">
      <c r="AB42797" s="24">
        <f>IF(('FSLPL Daily '!BA42888-'FSLPL Daily '!BA42887&lt;0), "",'FSLPL Daily '!BA42888-'FSLPL Daily '!BA42887)</f>
        <v>0</v>
      </c>
    </row>
    <row r="42798" spans="28:28" x14ac:dyDescent="0.25">
      <c r="AB42798" s="24">
        <f>IF(('FSLPL Daily '!BA42889-'FSLPL Daily '!BA42888&lt;0), "",'FSLPL Daily '!BA42889-'FSLPL Daily '!BA42888)</f>
        <v>0</v>
      </c>
    </row>
    <row r="42799" spans="28:28" x14ac:dyDescent="0.25">
      <c r="AB42799" s="24">
        <f>IF(('FSLPL Daily '!BA42890-'FSLPL Daily '!BA42889&lt;0), "",'FSLPL Daily '!BA42890-'FSLPL Daily '!BA42889)</f>
        <v>0</v>
      </c>
    </row>
    <row r="42800" spans="28:28" x14ac:dyDescent="0.25">
      <c r="AB42800" s="24">
        <f>IF(('FSLPL Daily '!BA42891-'FSLPL Daily '!BA42890&lt;0), "",'FSLPL Daily '!BA42891-'FSLPL Daily '!BA42890)</f>
        <v>0</v>
      </c>
    </row>
    <row r="42801" spans="28:28" x14ac:dyDescent="0.25">
      <c r="AB42801" s="24">
        <f>IF(('FSLPL Daily '!BA42892-'FSLPL Daily '!BA42891&lt;0), "",'FSLPL Daily '!BA42892-'FSLPL Daily '!BA42891)</f>
        <v>0</v>
      </c>
    </row>
    <row r="42802" spans="28:28" x14ac:dyDescent="0.25">
      <c r="AB42802" s="24">
        <f>IF(('FSLPL Daily '!BA42893-'FSLPL Daily '!BA42892&lt;0), "",'FSLPL Daily '!BA42893-'FSLPL Daily '!BA42892)</f>
        <v>0</v>
      </c>
    </row>
    <row r="42803" spans="28:28" x14ac:dyDescent="0.25">
      <c r="AB42803" s="24">
        <f>IF(('FSLPL Daily '!BA42894-'FSLPL Daily '!BA42893&lt;0), "",'FSLPL Daily '!BA42894-'FSLPL Daily '!BA42893)</f>
        <v>0</v>
      </c>
    </row>
    <row r="42804" spans="28:28" x14ac:dyDescent="0.25">
      <c r="AB42804" s="24">
        <f>IF(('FSLPL Daily '!BA42895-'FSLPL Daily '!BA42894&lt;0), "",'FSLPL Daily '!BA42895-'FSLPL Daily '!BA42894)</f>
        <v>0</v>
      </c>
    </row>
    <row r="42805" spans="28:28" x14ac:dyDescent="0.25">
      <c r="AB42805" s="24">
        <f>IF(('FSLPL Daily '!BA42896-'FSLPL Daily '!BA42895&lt;0), "",'FSLPL Daily '!BA42896-'FSLPL Daily '!BA42895)</f>
        <v>0</v>
      </c>
    </row>
    <row r="42806" spans="28:28" x14ac:dyDescent="0.25">
      <c r="AB42806" s="24">
        <f>IF(('FSLPL Daily '!BA42897-'FSLPL Daily '!BA42896&lt;0), "",'FSLPL Daily '!BA42897-'FSLPL Daily '!BA42896)</f>
        <v>0</v>
      </c>
    </row>
    <row r="42807" spans="28:28" x14ac:dyDescent="0.25">
      <c r="AB42807" s="24">
        <f>IF(('FSLPL Daily '!BA42898-'FSLPL Daily '!BA42897&lt;0), "",'FSLPL Daily '!BA42898-'FSLPL Daily '!BA42897)</f>
        <v>0</v>
      </c>
    </row>
    <row r="42808" spans="28:28" x14ac:dyDescent="0.25">
      <c r="AB42808" s="24">
        <f>IF(('FSLPL Daily '!BA42899-'FSLPL Daily '!BA42898&lt;0), "",'FSLPL Daily '!BA42899-'FSLPL Daily '!BA42898)</f>
        <v>0</v>
      </c>
    </row>
    <row r="42809" spans="28:28" x14ac:dyDescent="0.25">
      <c r="AB42809" s="24">
        <f>IF(('FSLPL Daily '!BA42900-'FSLPL Daily '!BA42899&lt;0), "",'FSLPL Daily '!BA42900-'FSLPL Daily '!BA42899)</f>
        <v>0</v>
      </c>
    </row>
    <row r="42810" spans="28:28" x14ac:dyDescent="0.25">
      <c r="AB42810" s="24">
        <f>IF(('FSLPL Daily '!BA42901-'FSLPL Daily '!BA42900&lt;0), "",'FSLPL Daily '!BA42901-'FSLPL Daily '!BA42900)</f>
        <v>0</v>
      </c>
    </row>
    <row r="42811" spans="28:28" x14ac:dyDescent="0.25">
      <c r="AB42811" s="24">
        <f>IF(('FSLPL Daily '!BA42902-'FSLPL Daily '!BA42901&lt;0), "",'FSLPL Daily '!BA42902-'FSLPL Daily '!BA42901)</f>
        <v>0</v>
      </c>
    </row>
    <row r="42812" spans="28:28" x14ac:dyDescent="0.25">
      <c r="AB42812" s="24">
        <f>IF(('FSLPL Daily '!BA42903-'FSLPL Daily '!BA42902&lt;0), "",'FSLPL Daily '!BA42903-'FSLPL Daily '!BA42902)</f>
        <v>0</v>
      </c>
    </row>
    <row r="42813" spans="28:28" x14ac:dyDescent="0.25">
      <c r="AB42813" s="24">
        <f>IF(('FSLPL Daily '!BA42904-'FSLPL Daily '!BA42903&lt;0), "",'FSLPL Daily '!BA42904-'FSLPL Daily '!BA42903)</f>
        <v>0</v>
      </c>
    </row>
    <row r="42814" spans="28:28" x14ac:dyDescent="0.25">
      <c r="AB42814" s="24">
        <f>IF(('FSLPL Daily '!BA42905-'FSLPL Daily '!BA42904&lt;0), "",'FSLPL Daily '!BA42905-'FSLPL Daily '!BA42904)</f>
        <v>0</v>
      </c>
    </row>
    <row r="42815" spans="28:28" x14ac:dyDescent="0.25">
      <c r="AB42815" s="24">
        <f>IF(('FSLPL Daily '!BA42906-'FSLPL Daily '!BA42905&lt;0), "",'FSLPL Daily '!BA42906-'FSLPL Daily '!BA42905)</f>
        <v>0</v>
      </c>
    </row>
    <row r="42816" spans="28:28" x14ac:dyDescent="0.25">
      <c r="AB42816" s="24">
        <f>IF(('FSLPL Daily '!BA42907-'FSLPL Daily '!BA42906&lt;0), "",'FSLPL Daily '!BA42907-'FSLPL Daily '!BA42906)</f>
        <v>0</v>
      </c>
    </row>
    <row r="42817" spans="28:28" x14ac:dyDescent="0.25">
      <c r="AB42817" s="24">
        <f>IF(('FSLPL Daily '!BA42908-'FSLPL Daily '!BA42907&lt;0), "",'FSLPL Daily '!BA42908-'FSLPL Daily '!BA42907)</f>
        <v>0</v>
      </c>
    </row>
    <row r="42818" spans="28:28" x14ac:dyDescent="0.25">
      <c r="AB42818" s="24">
        <f>IF(('FSLPL Daily '!BA42909-'FSLPL Daily '!BA42908&lt;0), "",'FSLPL Daily '!BA42909-'FSLPL Daily '!BA42908)</f>
        <v>0</v>
      </c>
    </row>
    <row r="42819" spans="28:28" x14ac:dyDescent="0.25">
      <c r="AB42819" s="24">
        <f>IF(('FSLPL Daily '!BA42910-'FSLPL Daily '!BA42909&lt;0), "",'FSLPL Daily '!BA42910-'FSLPL Daily '!BA42909)</f>
        <v>0</v>
      </c>
    </row>
    <row r="42820" spans="28:28" x14ac:dyDescent="0.25">
      <c r="AB42820" s="24">
        <f>IF(('FSLPL Daily '!BA42911-'FSLPL Daily '!BA42910&lt;0), "",'FSLPL Daily '!BA42911-'FSLPL Daily '!BA42910)</f>
        <v>0</v>
      </c>
    </row>
    <row r="42821" spans="28:28" x14ac:dyDescent="0.25">
      <c r="AB42821" s="24">
        <f>IF(('FSLPL Daily '!BA42912-'FSLPL Daily '!BA42911&lt;0), "",'FSLPL Daily '!BA42912-'FSLPL Daily '!BA42911)</f>
        <v>0</v>
      </c>
    </row>
    <row r="42822" spans="28:28" x14ac:dyDescent="0.25">
      <c r="AB42822" s="24">
        <f>IF(('FSLPL Daily '!BA42913-'FSLPL Daily '!BA42912&lt;0), "",'FSLPL Daily '!BA42913-'FSLPL Daily '!BA42912)</f>
        <v>0</v>
      </c>
    </row>
    <row r="42823" spans="28:28" x14ac:dyDescent="0.25">
      <c r="AB42823" s="24">
        <f>IF(('FSLPL Daily '!BA42914-'FSLPL Daily '!BA42913&lt;0), "",'FSLPL Daily '!BA42914-'FSLPL Daily '!BA42913)</f>
        <v>0</v>
      </c>
    </row>
    <row r="42824" spans="28:28" x14ac:dyDescent="0.25">
      <c r="AB42824" s="24">
        <f>IF(('FSLPL Daily '!BA42915-'FSLPL Daily '!BA42914&lt;0), "",'FSLPL Daily '!BA42915-'FSLPL Daily '!BA42914)</f>
        <v>0</v>
      </c>
    </row>
    <row r="42825" spans="28:28" x14ac:dyDescent="0.25">
      <c r="AB42825" s="24">
        <f>IF(('FSLPL Daily '!BA42916-'FSLPL Daily '!BA42915&lt;0), "",'FSLPL Daily '!BA42916-'FSLPL Daily '!BA42915)</f>
        <v>0</v>
      </c>
    </row>
    <row r="42826" spans="28:28" x14ac:dyDescent="0.25">
      <c r="AB42826" s="24">
        <f>IF(('FSLPL Daily '!BA42917-'FSLPL Daily '!BA42916&lt;0), "",'FSLPL Daily '!BA42917-'FSLPL Daily '!BA42916)</f>
        <v>0</v>
      </c>
    </row>
    <row r="42827" spans="28:28" x14ac:dyDescent="0.25">
      <c r="AB42827" s="24">
        <f>IF(('FSLPL Daily '!BA42918-'FSLPL Daily '!BA42917&lt;0), "",'FSLPL Daily '!BA42918-'FSLPL Daily '!BA42917)</f>
        <v>0</v>
      </c>
    </row>
    <row r="42828" spans="28:28" x14ac:dyDescent="0.25">
      <c r="AB42828" s="24">
        <f>IF(('FSLPL Daily '!BA42919-'FSLPL Daily '!BA42918&lt;0), "",'FSLPL Daily '!BA42919-'FSLPL Daily '!BA42918)</f>
        <v>0</v>
      </c>
    </row>
    <row r="42829" spans="28:28" x14ac:dyDescent="0.25">
      <c r="AB42829" s="24">
        <f>IF(('FSLPL Daily '!BA42920-'FSLPL Daily '!BA42919&lt;0), "",'FSLPL Daily '!BA42920-'FSLPL Daily '!BA42919)</f>
        <v>0</v>
      </c>
    </row>
    <row r="42830" spans="28:28" x14ac:dyDescent="0.25">
      <c r="AB42830" s="24">
        <f>IF(('FSLPL Daily '!BA42921-'FSLPL Daily '!BA42920&lt;0), "",'FSLPL Daily '!BA42921-'FSLPL Daily '!BA42920)</f>
        <v>0</v>
      </c>
    </row>
    <row r="42831" spans="28:28" x14ac:dyDescent="0.25">
      <c r="AB42831" s="24">
        <f>IF(('FSLPL Daily '!BA42922-'FSLPL Daily '!BA42921&lt;0), "",'FSLPL Daily '!BA42922-'FSLPL Daily '!BA42921)</f>
        <v>0</v>
      </c>
    </row>
    <row r="42832" spans="28:28" x14ac:dyDescent="0.25">
      <c r="AB42832" s="24">
        <f>IF(('FSLPL Daily '!BA42923-'FSLPL Daily '!BA42922&lt;0), "",'FSLPL Daily '!BA42923-'FSLPL Daily '!BA42922)</f>
        <v>0</v>
      </c>
    </row>
    <row r="42833" spans="28:28" x14ac:dyDescent="0.25">
      <c r="AB42833" s="24">
        <f>IF(('FSLPL Daily '!BA42924-'FSLPL Daily '!BA42923&lt;0), "",'FSLPL Daily '!BA42924-'FSLPL Daily '!BA42923)</f>
        <v>0</v>
      </c>
    </row>
    <row r="42834" spans="28:28" x14ac:dyDescent="0.25">
      <c r="AB42834" s="24">
        <f>IF(('FSLPL Daily '!BA42925-'FSLPL Daily '!BA42924&lt;0), "",'FSLPL Daily '!BA42925-'FSLPL Daily '!BA42924)</f>
        <v>0</v>
      </c>
    </row>
    <row r="42835" spans="28:28" x14ac:dyDescent="0.25">
      <c r="AB42835" s="24">
        <f>IF(('FSLPL Daily '!BA42926-'FSLPL Daily '!BA42925&lt;0), "",'FSLPL Daily '!BA42926-'FSLPL Daily '!BA42925)</f>
        <v>0</v>
      </c>
    </row>
    <row r="42836" spans="28:28" x14ac:dyDescent="0.25">
      <c r="AB42836" s="24">
        <f>IF(('FSLPL Daily '!BA42927-'FSLPL Daily '!BA42926&lt;0), "",'FSLPL Daily '!BA42927-'FSLPL Daily '!BA42926)</f>
        <v>0</v>
      </c>
    </row>
    <row r="42837" spans="28:28" x14ac:dyDescent="0.25">
      <c r="AB42837" s="24">
        <f>IF(('FSLPL Daily '!BA42928-'FSLPL Daily '!BA42927&lt;0), "",'FSLPL Daily '!BA42928-'FSLPL Daily '!BA42927)</f>
        <v>0</v>
      </c>
    </row>
    <row r="42838" spans="28:28" x14ac:dyDescent="0.25">
      <c r="AB42838" s="24">
        <f>IF(('FSLPL Daily '!BA42929-'FSLPL Daily '!BA42928&lt;0), "",'FSLPL Daily '!BA42929-'FSLPL Daily '!BA42928)</f>
        <v>0</v>
      </c>
    </row>
    <row r="42839" spans="28:28" x14ac:dyDescent="0.25">
      <c r="AB42839" s="24">
        <f>IF(('FSLPL Daily '!BA42930-'FSLPL Daily '!BA42929&lt;0), "",'FSLPL Daily '!BA42930-'FSLPL Daily '!BA42929)</f>
        <v>0</v>
      </c>
    </row>
    <row r="42840" spans="28:28" x14ac:dyDescent="0.25">
      <c r="AB42840" s="24">
        <f>IF(('FSLPL Daily '!BA42931-'FSLPL Daily '!BA42930&lt;0), "",'FSLPL Daily '!BA42931-'FSLPL Daily '!BA42930)</f>
        <v>0</v>
      </c>
    </row>
    <row r="42841" spans="28:28" x14ac:dyDescent="0.25">
      <c r="AB42841" s="24">
        <f>IF(('FSLPL Daily '!BA42932-'FSLPL Daily '!BA42931&lt;0), "",'FSLPL Daily '!BA42932-'FSLPL Daily '!BA42931)</f>
        <v>0</v>
      </c>
    </row>
    <row r="42842" spans="28:28" x14ac:dyDescent="0.25">
      <c r="AB42842" s="24">
        <f>IF(('FSLPL Daily '!BA42933-'FSLPL Daily '!BA42932&lt;0), "",'FSLPL Daily '!BA42933-'FSLPL Daily '!BA42932)</f>
        <v>0</v>
      </c>
    </row>
    <row r="42843" spans="28:28" x14ac:dyDescent="0.25">
      <c r="AB42843" s="24">
        <f>IF(('FSLPL Daily '!BA42934-'FSLPL Daily '!BA42933&lt;0), "",'FSLPL Daily '!BA42934-'FSLPL Daily '!BA42933)</f>
        <v>0</v>
      </c>
    </row>
    <row r="42844" spans="28:28" x14ac:dyDescent="0.25">
      <c r="AB42844" s="24">
        <f>IF(('FSLPL Daily '!BA42935-'FSLPL Daily '!BA42934&lt;0), "",'FSLPL Daily '!BA42935-'FSLPL Daily '!BA42934)</f>
        <v>0</v>
      </c>
    </row>
    <row r="42845" spans="28:28" x14ac:dyDescent="0.25">
      <c r="AB42845" s="24">
        <f>IF(('FSLPL Daily '!BA42936-'FSLPL Daily '!BA42935&lt;0), "",'FSLPL Daily '!BA42936-'FSLPL Daily '!BA42935)</f>
        <v>0</v>
      </c>
    </row>
    <row r="42846" spans="28:28" x14ac:dyDescent="0.25">
      <c r="AB42846" s="24">
        <f>IF(('FSLPL Daily '!BA42937-'FSLPL Daily '!BA42936&lt;0), "",'FSLPL Daily '!BA42937-'FSLPL Daily '!BA42936)</f>
        <v>0</v>
      </c>
    </row>
    <row r="42847" spans="28:28" x14ac:dyDescent="0.25">
      <c r="AB42847" s="24">
        <f>IF(('FSLPL Daily '!BA42938-'FSLPL Daily '!BA42937&lt;0), "",'FSLPL Daily '!BA42938-'FSLPL Daily '!BA42937)</f>
        <v>0</v>
      </c>
    </row>
    <row r="42848" spans="28:28" x14ac:dyDescent="0.25">
      <c r="AB42848" s="24">
        <f>IF(('FSLPL Daily '!BA42939-'FSLPL Daily '!BA42938&lt;0), "",'FSLPL Daily '!BA42939-'FSLPL Daily '!BA42938)</f>
        <v>0</v>
      </c>
    </row>
    <row r="42849" spans="28:28" x14ac:dyDescent="0.25">
      <c r="AB42849" s="24">
        <f>IF(('FSLPL Daily '!BA42940-'FSLPL Daily '!BA42939&lt;0), "",'FSLPL Daily '!BA42940-'FSLPL Daily '!BA42939)</f>
        <v>0</v>
      </c>
    </row>
    <row r="42850" spans="28:28" x14ac:dyDescent="0.25">
      <c r="AB42850" s="24">
        <f>IF(('FSLPL Daily '!BA42941-'FSLPL Daily '!BA42940&lt;0), "",'FSLPL Daily '!BA42941-'FSLPL Daily '!BA42940)</f>
        <v>0</v>
      </c>
    </row>
    <row r="42851" spans="28:28" x14ac:dyDescent="0.25">
      <c r="AB42851" s="24">
        <f>IF(('FSLPL Daily '!BA42942-'FSLPL Daily '!BA42941&lt;0), "",'FSLPL Daily '!BA42942-'FSLPL Daily '!BA42941)</f>
        <v>0</v>
      </c>
    </row>
    <row r="42852" spans="28:28" x14ac:dyDescent="0.25">
      <c r="AB42852" s="24">
        <f>IF(('FSLPL Daily '!BA42943-'FSLPL Daily '!BA42942&lt;0), "",'FSLPL Daily '!BA42943-'FSLPL Daily '!BA42942)</f>
        <v>0</v>
      </c>
    </row>
    <row r="42853" spans="28:28" x14ac:dyDescent="0.25">
      <c r="AB42853" s="24">
        <f>IF(('FSLPL Daily '!BA42944-'FSLPL Daily '!BA42943&lt;0), "",'FSLPL Daily '!BA42944-'FSLPL Daily '!BA42943)</f>
        <v>0</v>
      </c>
    </row>
    <row r="42854" spans="28:28" x14ac:dyDescent="0.25">
      <c r="AB42854" s="24">
        <f>IF(('FSLPL Daily '!BA42945-'FSLPL Daily '!BA42944&lt;0), "",'FSLPL Daily '!BA42945-'FSLPL Daily '!BA42944)</f>
        <v>0</v>
      </c>
    </row>
    <row r="42855" spans="28:28" x14ac:dyDescent="0.25">
      <c r="AB42855" s="24">
        <f>IF(('FSLPL Daily '!BA42946-'FSLPL Daily '!BA42945&lt;0), "",'FSLPL Daily '!BA42946-'FSLPL Daily '!BA42945)</f>
        <v>0</v>
      </c>
    </row>
    <row r="42856" spans="28:28" x14ac:dyDescent="0.25">
      <c r="AB42856" s="24">
        <f>IF(('FSLPL Daily '!BA42947-'FSLPL Daily '!BA42946&lt;0), "",'FSLPL Daily '!BA42947-'FSLPL Daily '!BA42946)</f>
        <v>0</v>
      </c>
    </row>
    <row r="42857" spans="28:28" x14ac:dyDescent="0.25">
      <c r="AB42857" s="24">
        <f>IF(('FSLPL Daily '!BA42948-'FSLPL Daily '!BA42947&lt;0), "",'FSLPL Daily '!BA42948-'FSLPL Daily '!BA42947)</f>
        <v>0</v>
      </c>
    </row>
    <row r="42858" spans="28:28" x14ac:dyDescent="0.25">
      <c r="AB42858" s="24">
        <f>IF(('FSLPL Daily '!BA42949-'FSLPL Daily '!BA42948&lt;0), "",'FSLPL Daily '!BA42949-'FSLPL Daily '!BA42948)</f>
        <v>0</v>
      </c>
    </row>
    <row r="42859" spans="28:28" x14ac:dyDescent="0.25">
      <c r="AB42859" s="24">
        <f>IF(('FSLPL Daily '!BA42950-'FSLPL Daily '!BA42949&lt;0), "",'FSLPL Daily '!BA42950-'FSLPL Daily '!BA42949)</f>
        <v>0</v>
      </c>
    </row>
    <row r="42860" spans="28:28" x14ac:dyDescent="0.25">
      <c r="AB42860" s="24">
        <f>IF(('FSLPL Daily '!BA42951-'FSLPL Daily '!BA42950&lt;0), "",'FSLPL Daily '!BA42951-'FSLPL Daily '!BA42950)</f>
        <v>0</v>
      </c>
    </row>
    <row r="42861" spans="28:28" x14ac:dyDescent="0.25">
      <c r="AB42861" s="24">
        <f>IF(('FSLPL Daily '!BA42952-'FSLPL Daily '!BA42951&lt;0), "",'FSLPL Daily '!BA42952-'FSLPL Daily '!BA42951)</f>
        <v>0</v>
      </c>
    </row>
    <row r="42862" spans="28:28" x14ac:dyDescent="0.25">
      <c r="AB42862" s="24">
        <f>IF(('FSLPL Daily '!BA42953-'FSLPL Daily '!BA42952&lt;0), "",'FSLPL Daily '!BA42953-'FSLPL Daily '!BA42952)</f>
        <v>0</v>
      </c>
    </row>
    <row r="42863" spans="28:28" x14ac:dyDescent="0.25">
      <c r="AB42863" s="24">
        <f>IF(('FSLPL Daily '!BA42954-'FSLPL Daily '!BA42953&lt;0), "",'FSLPL Daily '!BA42954-'FSLPL Daily '!BA42953)</f>
        <v>0</v>
      </c>
    </row>
    <row r="42864" spans="28:28" x14ac:dyDescent="0.25">
      <c r="AB42864" s="24">
        <f>IF(('FSLPL Daily '!BA42955-'FSLPL Daily '!BA42954&lt;0), "",'FSLPL Daily '!BA42955-'FSLPL Daily '!BA42954)</f>
        <v>0</v>
      </c>
    </row>
    <row r="42865" spans="28:28" x14ac:dyDescent="0.25">
      <c r="AB42865" s="24">
        <f>IF(('FSLPL Daily '!BA42956-'FSLPL Daily '!BA42955&lt;0), "",'FSLPL Daily '!BA42956-'FSLPL Daily '!BA42955)</f>
        <v>0</v>
      </c>
    </row>
    <row r="42866" spans="28:28" x14ac:dyDescent="0.25">
      <c r="AB42866" s="24">
        <f>IF(('FSLPL Daily '!BA42957-'FSLPL Daily '!BA42956&lt;0), "",'FSLPL Daily '!BA42957-'FSLPL Daily '!BA42956)</f>
        <v>0</v>
      </c>
    </row>
    <row r="42867" spans="28:28" x14ac:dyDescent="0.25">
      <c r="AB42867" s="24">
        <f>IF(('FSLPL Daily '!BA42958-'FSLPL Daily '!BA42957&lt;0), "",'FSLPL Daily '!BA42958-'FSLPL Daily '!BA42957)</f>
        <v>0</v>
      </c>
    </row>
    <row r="42868" spans="28:28" x14ac:dyDescent="0.25">
      <c r="AB42868" s="24">
        <f>IF(('FSLPL Daily '!BA42959-'FSLPL Daily '!BA42958&lt;0), "",'FSLPL Daily '!BA42959-'FSLPL Daily '!BA42958)</f>
        <v>0</v>
      </c>
    </row>
    <row r="42869" spans="28:28" x14ac:dyDescent="0.25">
      <c r="AB42869" s="24">
        <f>IF(('FSLPL Daily '!BA42960-'FSLPL Daily '!BA42959&lt;0), "",'FSLPL Daily '!BA42960-'FSLPL Daily '!BA42959)</f>
        <v>0</v>
      </c>
    </row>
    <row r="42870" spans="28:28" x14ac:dyDescent="0.25">
      <c r="AB42870" s="24">
        <f>IF(('FSLPL Daily '!BA42961-'FSLPL Daily '!BA42960&lt;0), "",'FSLPL Daily '!BA42961-'FSLPL Daily '!BA42960)</f>
        <v>0</v>
      </c>
    </row>
    <row r="42871" spans="28:28" x14ac:dyDescent="0.25">
      <c r="AB42871" s="24">
        <f>IF(('FSLPL Daily '!BA42962-'FSLPL Daily '!BA42961&lt;0), "",'FSLPL Daily '!BA42962-'FSLPL Daily '!BA42961)</f>
        <v>0</v>
      </c>
    </row>
    <row r="42872" spans="28:28" x14ac:dyDescent="0.25">
      <c r="AB42872" s="24">
        <f>IF(('FSLPL Daily '!BA42963-'FSLPL Daily '!BA42962&lt;0), "",'FSLPL Daily '!BA42963-'FSLPL Daily '!BA42962)</f>
        <v>0</v>
      </c>
    </row>
    <row r="42873" spans="28:28" x14ac:dyDescent="0.25">
      <c r="AB42873" s="24">
        <f>IF(('FSLPL Daily '!BA42964-'FSLPL Daily '!BA42963&lt;0), "",'FSLPL Daily '!BA42964-'FSLPL Daily '!BA42963)</f>
        <v>0</v>
      </c>
    </row>
    <row r="42874" spans="28:28" x14ac:dyDescent="0.25">
      <c r="AB42874" s="24">
        <f>IF(('FSLPL Daily '!BA42965-'FSLPL Daily '!BA42964&lt;0), "",'FSLPL Daily '!BA42965-'FSLPL Daily '!BA42964)</f>
        <v>0</v>
      </c>
    </row>
    <row r="42875" spans="28:28" x14ac:dyDescent="0.25">
      <c r="AB42875" s="24">
        <f>IF(('FSLPL Daily '!BA42966-'FSLPL Daily '!BA42965&lt;0), "",'FSLPL Daily '!BA42966-'FSLPL Daily '!BA42965)</f>
        <v>0</v>
      </c>
    </row>
    <row r="42876" spans="28:28" x14ac:dyDescent="0.25">
      <c r="AB42876" s="24">
        <f>IF(('FSLPL Daily '!BA42967-'FSLPL Daily '!BA42966&lt;0), "",'FSLPL Daily '!BA42967-'FSLPL Daily '!BA42966)</f>
        <v>0</v>
      </c>
    </row>
    <row r="42877" spans="28:28" x14ac:dyDescent="0.25">
      <c r="AB42877" s="24">
        <f>IF(('FSLPL Daily '!BA42968-'FSLPL Daily '!BA42967&lt;0), "",'FSLPL Daily '!BA42968-'FSLPL Daily '!BA42967)</f>
        <v>0</v>
      </c>
    </row>
    <row r="42878" spans="28:28" x14ac:dyDescent="0.25">
      <c r="AB42878" s="24">
        <f>IF(('FSLPL Daily '!BA42969-'FSLPL Daily '!BA42968&lt;0), "",'FSLPL Daily '!BA42969-'FSLPL Daily '!BA42968)</f>
        <v>0</v>
      </c>
    </row>
    <row r="42879" spans="28:28" x14ac:dyDescent="0.25">
      <c r="AB42879" s="24">
        <f>IF(('FSLPL Daily '!BA42970-'FSLPL Daily '!BA42969&lt;0), "",'FSLPL Daily '!BA42970-'FSLPL Daily '!BA42969)</f>
        <v>0</v>
      </c>
    </row>
    <row r="42880" spans="28:28" x14ac:dyDescent="0.25">
      <c r="AB42880" s="24">
        <f>IF(('FSLPL Daily '!BA42971-'FSLPL Daily '!BA42970&lt;0), "",'FSLPL Daily '!BA42971-'FSLPL Daily '!BA42970)</f>
        <v>0</v>
      </c>
    </row>
    <row r="42881" spans="28:28" x14ac:dyDescent="0.25">
      <c r="AB42881" s="24">
        <f>IF(('FSLPL Daily '!BA42972-'FSLPL Daily '!BA42971&lt;0), "",'FSLPL Daily '!BA42972-'FSLPL Daily '!BA42971)</f>
        <v>0</v>
      </c>
    </row>
    <row r="42882" spans="28:28" x14ac:dyDescent="0.25">
      <c r="AB42882" s="24">
        <f>IF(('FSLPL Daily '!BA42973-'FSLPL Daily '!BA42972&lt;0), "",'FSLPL Daily '!BA42973-'FSLPL Daily '!BA42972)</f>
        <v>0</v>
      </c>
    </row>
    <row r="42883" spans="28:28" x14ac:dyDescent="0.25">
      <c r="AB42883" s="24">
        <f>IF(('FSLPL Daily '!BA42974-'FSLPL Daily '!BA42973&lt;0), "",'FSLPL Daily '!BA42974-'FSLPL Daily '!BA42973)</f>
        <v>0</v>
      </c>
    </row>
    <row r="42884" spans="28:28" x14ac:dyDescent="0.25">
      <c r="AB42884" s="24">
        <f>IF(('FSLPL Daily '!BA42975-'FSLPL Daily '!BA42974&lt;0), "",'FSLPL Daily '!BA42975-'FSLPL Daily '!BA42974)</f>
        <v>0</v>
      </c>
    </row>
    <row r="42885" spans="28:28" x14ac:dyDescent="0.25">
      <c r="AB42885" s="24">
        <f>IF(('FSLPL Daily '!BA42976-'FSLPL Daily '!BA42975&lt;0), "",'FSLPL Daily '!BA42976-'FSLPL Daily '!BA42975)</f>
        <v>0</v>
      </c>
    </row>
    <row r="42886" spans="28:28" x14ac:dyDescent="0.25">
      <c r="AB42886" s="24">
        <f>IF(('FSLPL Daily '!BA42977-'FSLPL Daily '!BA42976&lt;0), "",'FSLPL Daily '!BA42977-'FSLPL Daily '!BA42976)</f>
        <v>0</v>
      </c>
    </row>
    <row r="42887" spans="28:28" x14ac:dyDescent="0.25">
      <c r="AB42887" s="24">
        <f>IF(('FSLPL Daily '!BA42978-'FSLPL Daily '!BA42977&lt;0), "",'FSLPL Daily '!BA42978-'FSLPL Daily '!BA42977)</f>
        <v>0</v>
      </c>
    </row>
    <row r="42888" spans="28:28" x14ac:dyDescent="0.25">
      <c r="AB42888" s="24">
        <f>IF(('FSLPL Daily '!BA42979-'FSLPL Daily '!BA42978&lt;0), "",'FSLPL Daily '!BA42979-'FSLPL Daily '!BA42978)</f>
        <v>0</v>
      </c>
    </row>
    <row r="42889" spans="28:28" x14ac:dyDescent="0.25">
      <c r="AB42889" s="24">
        <f>IF(('FSLPL Daily '!BA42980-'FSLPL Daily '!BA42979&lt;0), "",'FSLPL Daily '!BA42980-'FSLPL Daily '!BA42979)</f>
        <v>0</v>
      </c>
    </row>
    <row r="42890" spans="28:28" x14ac:dyDescent="0.25">
      <c r="AB42890" s="24">
        <f>IF(('FSLPL Daily '!BA42981-'FSLPL Daily '!BA42980&lt;0), "",'FSLPL Daily '!BA42981-'FSLPL Daily '!BA42980)</f>
        <v>0</v>
      </c>
    </row>
    <row r="42891" spans="28:28" x14ac:dyDescent="0.25">
      <c r="AB42891" s="24">
        <f>IF(('FSLPL Daily '!BA42982-'FSLPL Daily '!BA42981&lt;0), "",'FSLPL Daily '!BA42982-'FSLPL Daily '!BA42981)</f>
        <v>0</v>
      </c>
    </row>
    <row r="42892" spans="28:28" x14ac:dyDescent="0.25">
      <c r="AB42892" s="24">
        <f>IF(('FSLPL Daily '!BA42983-'FSLPL Daily '!BA42982&lt;0), "",'FSLPL Daily '!BA42983-'FSLPL Daily '!BA42982)</f>
        <v>0</v>
      </c>
    </row>
    <row r="42893" spans="28:28" x14ac:dyDescent="0.25">
      <c r="AB42893" s="24">
        <f>IF(('FSLPL Daily '!BA42984-'FSLPL Daily '!BA42983&lt;0), "",'FSLPL Daily '!BA42984-'FSLPL Daily '!BA42983)</f>
        <v>0</v>
      </c>
    </row>
    <row r="42894" spans="28:28" x14ac:dyDescent="0.25">
      <c r="AB42894" s="24">
        <f>IF(('FSLPL Daily '!BA42985-'FSLPL Daily '!BA42984&lt;0), "",'FSLPL Daily '!BA42985-'FSLPL Daily '!BA42984)</f>
        <v>0</v>
      </c>
    </row>
    <row r="42895" spans="28:28" x14ac:dyDescent="0.25">
      <c r="AB42895" s="24">
        <f>IF(('FSLPL Daily '!BA42986-'FSLPL Daily '!BA42985&lt;0), "",'FSLPL Daily '!BA42986-'FSLPL Daily '!BA42985)</f>
        <v>0</v>
      </c>
    </row>
    <row r="42896" spans="28:28" x14ac:dyDescent="0.25">
      <c r="AB42896" s="24">
        <f>IF(('FSLPL Daily '!BA42987-'FSLPL Daily '!BA42986&lt;0), "",'FSLPL Daily '!BA42987-'FSLPL Daily '!BA42986)</f>
        <v>0</v>
      </c>
    </row>
    <row r="42897" spans="28:28" x14ac:dyDescent="0.25">
      <c r="AB42897" s="24">
        <f>IF(('FSLPL Daily '!BA42988-'FSLPL Daily '!BA42987&lt;0), "",'FSLPL Daily '!BA42988-'FSLPL Daily '!BA42987)</f>
        <v>0</v>
      </c>
    </row>
    <row r="42898" spans="28:28" x14ac:dyDescent="0.25">
      <c r="AB42898" s="24">
        <f>IF(('FSLPL Daily '!BA42989-'FSLPL Daily '!BA42988&lt;0), "",'FSLPL Daily '!BA42989-'FSLPL Daily '!BA42988)</f>
        <v>0</v>
      </c>
    </row>
    <row r="42899" spans="28:28" x14ac:dyDescent="0.25">
      <c r="AB42899" s="24">
        <f>IF(('FSLPL Daily '!BA42990-'FSLPL Daily '!BA42989&lt;0), "",'FSLPL Daily '!BA42990-'FSLPL Daily '!BA42989)</f>
        <v>0</v>
      </c>
    </row>
    <row r="42900" spans="28:28" x14ac:dyDescent="0.25">
      <c r="AB42900" s="24">
        <f>IF(('FSLPL Daily '!BA42991-'FSLPL Daily '!BA42990&lt;0), "",'FSLPL Daily '!BA42991-'FSLPL Daily '!BA42990)</f>
        <v>0</v>
      </c>
    </row>
    <row r="42901" spans="28:28" x14ac:dyDescent="0.25">
      <c r="AB42901" s="24">
        <f>IF(('FSLPL Daily '!BA42992-'FSLPL Daily '!BA42991&lt;0), "",'FSLPL Daily '!BA42992-'FSLPL Daily '!BA42991)</f>
        <v>0</v>
      </c>
    </row>
    <row r="42902" spans="28:28" x14ac:dyDescent="0.25">
      <c r="AB42902" s="24">
        <f>IF(('FSLPL Daily '!BA42993-'FSLPL Daily '!BA42992&lt;0), "",'FSLPL Daily '!BA42993-'FSLPL Daily '!BA42992)</f>
        <v>0</v>
      </c>
    </row>
    <row r="42903" spans="28:28" x14ac:dyDescent="0.25">
      <c r="AB42903" s="24">
        <f>IF(('FSLPL Daily '!BA42994-'FSLPL Daily '!BA42993&lt;0), "",'FSLPL Daily '!BA42994-'FSLPL Daily '!BA42993)</f>
        <v>0</v>
      </c>
    </row>
    <row r="42904" spans="28:28" x14ac:dyDescent="0.25">
      <c r="AB42904" s="24">
        <f>IF(('FSLPL Daily '!BA42995-'FSLPL Daily '!BA42994&lt;0), "",'FSLPL Daily '!BA42995-'FSLPL Daily '!BA42994)</f>
        <v>0</v>
      </c>
    </row>
    <row r="42905" spans="28:28" x14ac:dyDescent="0.25">
      <c r="AB42905" s="24">
        <f>IF(('FSLPL Daily '!BA42996-'FSLPL Daily '!BA42995&lt;0), "",'FSLPL Daily '!BA42996-'FSLPL Daily '!BA42995)</f>
        <v>0</v>
      </c>
    </row>
    <row r="42906" spans="28:28" x14ac:dyDescent="0.25">
      <c r="AB42906" s="24">
        <f>IF(('FSLPL Daily '!BA42997-'FSLPL Daily '!BA42996&lt;0), "",'FSLPL Daily '!BA42997-'FSLPL Daily '!BA42996)</f>
        <v>0</v>
      </c>
    </row>
    <row r="42907" spans="28:28" x14ac:dyDescent="0.25">
      <c r="AB42907" s="24">
        <f>IF(('FSLPL Daily '!BA42998-'FSLPL Daily '!BA42997&lt;0), "",'FSLPL Daily '!BA42998-'FSLPL Daily '!BA42997)</f>
        <v>0</v>
      </c>
    </row>
    <row r="42908" spans="28:28" x14ac:dyDescent="0.25">
      <c r="AB42908" s="24">
        <f>IF(('FSLPL Daily '!BA42999-'FSLPL Daily '!BA42998&lt;0), "",'FSLPL Daily '!BA42999-'FSLPL Daily '!BA42998)</f>
        <v>0</v>
      </c>
    </row>
    <row r="42909" spans="28:28" x14ac:dyDescent="0.25">
      <c r="AB42909" s="24">
        <f>IF(('FSLPL Daily '!BA43000-'FSLPL Daily '!BA42999&lt;0), "",'FSLPL Daily '!BA43000-'FSLPL Daily '!BA42999)</f>
        <v>0</v>
      </c>
    </row>
    <row r="42910" spans="28:28" x14ac:dyDescent="0.25">
      <c r="AB42910" s="24">
        <f>IF(('FSLPL Daily '!BA43001-'FSLPL Daily '!BA43000&lt;0), "",'FSLPL Daily '!BA43001-'FSLPL Daily '!BA43000)</f>
        <v>0</v>
      </c>
    </row>
    <row r="42911" spans="28:28" x14ac:dyDescent="0.25">
      <c r="AB42911" s="24">
        <f>IF(('FSLPL Daily '!BA43002-'FSLPL Daily '!BA43001&lt;0), "",'FSLPL Daily '!BA43002-'FSLPL Daily '!BA43001)</f>
        <v>0</v>
      </c>
    </row>
    <row r="42912" spans="28:28" x14ac:dyDescent="0.25">
      <c r="AB42912" s="24">
        <f>IF(('FSLPL Daily '!BA43003-'FSLPL Daily '!BA43002&lt;0), "",'FSLPL Daily '!BA43003-'FSLPL Daily '!BA43002)</f>
        <v>0</v>
      </c>
    </row>
    <row r="42913" spans="28:28" x14ac:dyDescent="0.25">
      <c r="AB42913" s="24">
        <f>IF(('FSLPL Daily '!BA43004-'FSLPL Daily '!BA43003&lt;0), "",'FSLPL Daily '!BA43004-'FSLPL Daily '!BA43003)</f>
        <v>0</v>
      </c>
    </row>
    <row r="42914" spans="28:28" x14ac:dyDescent="0.25">
      <c r="AB42914" s="24">
        <f>IF(('FSLPL Daily '!BA43005-'FSLPL Daily '!BA43004&lt;0), "",'FSLPL Daily '!BA43005-'FSLPL Daily '!BA43004)</f>
        <v>0</v>
      </c>
    </row>
    <row r="42915" spans="28:28" x14ac:dyDescent="0.25">
      <c r="AB42915" s="24">
        <f>IF(('FSLPL Daily '!BA43006-'FSLPL Daily '!BA43005&lt;0), "",'FSLPL Daily '!BA43006-'FSLPL Daily '!BA43005)</f>
        <v>0</v>
      </c>
    </row>
    <row r="42916" spans="28:28" x14ac:dyDescent="0.25">
      <c r="AB42916" s="24">
        <f>IF(('FSLPL Daily '!BA43007-'FSLPL Daily '!BA43006&lt;0), "",'FSLPL Daily '!BA43007-'FSLPL Daily '!BA43006)</f>
        <v>0</v>
      </c>
    </row>
    <row r="42917" spans="28:28" x14ac:dyDescent="0.25">
      <c r="AB42917" s="24">
        <f>IF(('FSLPL Daily '!BA43008-'FSLPL Daily '!BA43007&lt;0), "",'FSLPL Daily '!BA43008-'FSLPL Daily '!BA43007)</f>
        <v>0</v>
      </c>
    </row>
    <row r="42918" spans="28:28" x14ac:dyDescent="0.25">
      <c r="AB42918" s="24">
        <f>IF(('FSLPL Daily '!BA43009-'FSLPL Daily '!BA43008&lt;0), "",'FSLPL Daily '!BA43009-'FSLPL Daily '!BA43008)</f>
        <v>0</v>
      </c>
    </row>
    <row r="42919" spans="28:28" x14ac:dyDescent="0.25">
      <c r="AB42919" s="24">
        <f>IF(('FSLPL Daily '!BA43010-'FSLPL Daily '!BA43009&lt;0), "",'FSLPL Daily '!BA43010-'FSLPL Daily '!BA43009)</f>
        <v>0</v>
      </c>
    </row>
    <row r="42920" spans="28:28" x14ac:dyDescent="0.25">
      <c r="AB42920" s="24">
        <f>IF(('FSLPL Daily '!BA43011-'FSLPL Daily '!BA43010&lt;0), "",'FSLPL Daily '!BA43011-'FSLPL Daily '!BA43010)</f>
        <v>0</v>
      </c>
    </row>
    <row r="42921" spans="28:28" x14ac:dyDescent="0.25">
      <c r="AB42921" s="24">
        <f>IF(('FSLPL Daily '!BA43012-'FSLPL Daily '!BA43011&lt;0), "",'FSLPL Daily '!BA43012-'FSLPL Daily '!BA43011)</f>
        <v>0</v>
      </c>
    </row>
    <row r="42922" spans="28:28" x14ac:dyDescent="0.25">
      <c r="AB42922" s="24">
        <f>IF(('FSLPL Daily '!BA43013-'FSLPL Daily '!BA43012&lt;0), "",'FSLPL Daily '!BA43013-'FSLPL Daily '!BA43012)</f>
        <v>0</v>
      </c>
    </row>
    <row r="42923" spans="28:28" x14ac:dyDescent="0.25">
      <c r="AB42923" s="24">
        <f>IF(('FSLPL Daily '!BA43014-'FSLPL Daily '!BA43013&lt;0), "",'FSLPL Daily '!BA43014-'FSLPL Daily '!BA43013)</f>
        <v>0</v>
      </c>
    </row>
    <row r="42924" spans="28:28" x14ac:dyDescent="0.25">
      <c r="AB42924" s="24">
        <f>IF(('FSLPL Daily '!BA43015-'FSLPL Daily '!BA43014&lt;0), "",'FSLPL Daily '!BA43015-'FSLPL Daily '!BA43014)</f>
        <v>0</v>
      </c>
    </row>
    <row r="42925" spans="28:28" x14ac:dyDescent="0.25">
      <c r="AB42925" s="24">
        <f>IF(('FSLPL Daily '!BA43016-'FSLPL Daily '!BA43015&lt;0), "",'FSLPL Daily '!BA43016-'FSLPL Daily '!BA43015)</f>
        <v>0</v>
      </c>
    </row>
    <row r="42926" spans="28:28" x14ac:dyDescent="0.25">
      <c r="AB42926" s="24">
        <f>IF(('FSLPL Daily '!BA43017-'FSLPL Daily '!BA43016&lt;0), "",'FSLPL Daily '!BA43017-'FSLPL Daily '!BA43016)</f>
        <v>0</v>
      </c>
    </row>
    <row r="42927" spans="28:28" x14ac:dyDescent="0.25">
      <c r="AB42927" s="24">
        <f>IF(('FSLPL Daily '!BA43018-'FSLPL Daily '!BA43017&lt;0), "",'FSLPL Daily '!BA43018-'FSLPL Daily '!BA43017)</f>
        <v>0</v>
      </c>
    </row>
    <row r="42928" spans="28:28" x14ac:dyDescent="0.25">
      <c r="AB42928" s="24">
        <f>IF(('FSLPL Daily '!BA43019-'FSLPL Daily '!BA43018&lt;0), "",'FSLPL Daily '!BA43019-'FSLPL Daily '!BA43018)</f>
        <v>0</v>
      </c>
    </row>
    <row r="42929" spans="28:28" x14ac:dyDescent="0.25">
      <c r="AB42929" s="24">
        <f>IF(('FSLPL Daily '!BA43020-'FSLPL Daily '!BA43019&lt;0), "",'FSLPL Daily '!BA43020-'FSLPL Daily '!BA43019)</f>
        <v>0</v>
      </c>
    </row>
    <row r="42930" spans="28:28" x14ac:dyDescent="0.25">
      <c r="AB42930" s="24">
        <f>IF(('FSLPL Daily '!BA43021-'FSLPL Daily '!BA43020&lt;0), "",'FSLPL Daily '!BA43021-'FSLPL Daily '!BA43020)</f>
        <v>0</v>
      </c>
    </row>
    <row r="42931" spans="28:28" x14ac:dyDescent="0.25">
      <c r="AB42931" s="24">
        <f>IF(('FSLPL Daily '!BA43022-'FSLPL Daily '!BA43021&lt;0), "",'FSLPL Daily '!BA43022-'FSLPL Daily '!BA43021)</f>
        <v>0</v>
      </c>
    </row>
    <row r="42932" spans="28:28" x14ac:dyDescent="0.25">
      <c r="AB42932" s="24">
        <f>IF(('FSLPL Daily '!BA43023-'FSLPL Daily '!BA43022&lt;0), "",'FSLPL Daily '!BA43023-'FSLPL Daily '!BA43022)</f>
        <v>0</v>
      </c>
    </row>
    <row r="42933" spans="28:28" x14ac:dyDescent="0.25">
      <c r="AB42933" s="24">
        <f>IF(('FSLPL Daily '!BA43024-'FSLPL Daily '!BA43023&lt;0), "",'FSLPL Daily '!BA43024-'FSLPL Daily '!BA43023)</f>
        <v>0</v>
      </c>
    </row>
    <row r="42934" spans="28:28" x14ac:dyDescent="0.25">
      <c r="AB42934" s="24">
        <f>IF(('FSLPL Daily '!BA43025-'FSLPL Daily '!BA43024&lt;0), "",'FSLPL Daily '!BA43025-'FSLPL Daily '!BA43024)</f>
        <v>0</v>
      </c>
    </row>
    <row r="42935" spans="28:28" x14ac:dyDescent="0.25">
      <c r="AB42935" s="24">
        <f>IF(('FSLPL Daily '!BA43026-'FSLPL Daily '!BA43025&lt;0), "",'FSLPL Daily '!BA43026-'FSLPL Daily '!BA43025)</f>
        <v>0</v>
      </c>
    </row>
    <row r="42936" spans="28:28" x14ac:dyDescent="0.25">
      <c r="AB42936" s="24">
        <f>IF(('FSLPL Daily '!BA43027-'FSLPL Daily '!BA43026&lt;0), "",'FSLPL Daily '!BA43027-'FSLPL Daily '!BA43026)</f>
        <v>0</v>
      </c>
    </row>
    <row r="42937" spans="28:28" x14ac:dyDescent="0.25">
      <c r="AB42937" s="24">
        <f>IF(('FSLPL Daily '!BA43028-'FSLPL Daily '!BA43027&lt;0), "",'FSLPL Daily '!BA43028-'FSLPL Daily '!BA43027)</f>
        <v>0</v>
      </c>
    </row>
    <row r="42938" spans="28:28" x14ac:dyDescent="0.25">
      <c r="AB42938" s="24">
        <f>IF(('FSLPL Daily '!BA43029-'FSLPL Daily '!BA43028&lt;0), "",'FSLPL Daily '!BA43029-'FSLPL Daily '!BA43028)</f>
        <v>0</v>
      </c>
    </row>
    <row r="42939" spans="28:28" x14ac:dyDescent="0.25">
      <c r="AB42939" s="24">
        <f>IF(('FSLPL Daily '!BA43030-'FSLPL Daily '!BA43029&lt;0), "",'FSLPL Daily '!BA43030-'FSLPL Daily '!BA43029)</f>
        <v>0</v>
      </c>
    </row>
    <row r="42940" spans="28:28" x14ac:dyDescent="0.25">
      <c r="AB42940" s="24">
        <f>IF(('FSLPL Daily '!BA43031-'FSLPL Daily '!BA43030&lt;0), "",'FSLPL Daily '!BA43031-'FSLPL Daily '!BA43030)</f>
        <v>0</v>
      </c>
    </row>
    <row r="42941" spans="28:28" x14ac:dyDescent="0.25">
      <c r="AB42941" s="24">
        <f>IF(('FSLPL Daily '!BA43032-'FSLPL Daily '!BA43031&lt;0), "",'FSLPL Daily '!BA43032-'FSLPL Daily '!BA43031)</f>
        <v>0</v>
      </c>
    </row>
    <row r="42942" spans="28:28" x14ac:dyDescent="0.25">
      <c r="AB42942" s="24">
        <f>IF(('FSLPL Daily '!BA43033-'FSLPL Daily '!BA43032&lt;0), "",'FSLPL Daily '!BA43033-'FSLPL Daily '!BA43032)</f>
        <v>0</v>
      </c>
    </row>
    <row r="42943" spans="28:28" x14ac:dyDescent="0.25">
      <c r="AB42943" s="24">
        <f>IF(('FSLPL Daily '!BA43034-'FSLPL Daily '!BA43033&lt;0), "",'FSLPL Daily '!BA43034-'FSLPL Daily '!BA43033)</f>
        <v>0</v>
      </c>
    </row>
    <row r="42944" spans="28:28" x14ac:dyDescent="0.25">
      <c r="AB42944" s="24">
        <f>IF(('FSLPL Daily '!BA43035-'FSLPL Daily '!BA43034&lt;0), "",'FSLPL Daily '!BA43035-'FSLPL Daily '!BA43034)</f>
        <v>0</v>
      </c>
    </row>
    <row r="42945" spans="28:28" x14ac:dyDescent="0.25">
      <c r="AB42945" s="24">
        <f>IF(('FSLPL Daily '!BA43036-'FSLPL Daily '!BA43035&lt;0), "",'FSLPL Daily '!BA43036-'FSLPL Daily '!BA43035)</f>
        <v>0</v>
      </c>
    </row>
    <row r="42946" spans="28:28" x14ac:dyDescent="0.25">
      <c r="AB42946" s="24">
        <f>IF(('FSLPL Daily '!BA43037-'FSLPL Daily '!BA43036&lt;0), "",'FSLPL Daily '!BA43037-'FSLPL Daily '!BA43036)</f>
        <v>0</v>
      </c>
    </row>
    <row r="42947" spans="28:28" x14ac:dyDescent="0.25">
      <c r="AB42947" s="24">
        <f>IF(('FSLPL Daily '!BA43038-'FSLPL Daily '!BA43037&lt;0), "",'FSLPL Daily '!BA43038-'FSLPL Daily '!BA43037)</f>
        <v>0</v>
      </c>
    </row>
    <row r="42948" spans="28:28" x14ac:dyDescent="0.25">
      <c r="AB42948" s="24">
        <f>IF(('FSLPL Daily '!BA43039-'FSLPL Daily '!BA43038&lt;0), "",'FSLPL Daily '!BA43039-'FSLPL Daily '!BA43038)</f>
        <v>0</v>
      </c>
    </row>
    <row r="42949" spans="28:28" x14ac:dyDescent="0.25">
      <c r="AB42949" s="24">
        <f>IF(('FSLPL Daily '!BA43040-'FSLPL Daily '!BA43039&lt;0), "",'FSLPL Daily '!BA43040-'FSLPL Daily '!BA43039)</f>
        <v>0</v>
      </c>
    </row>
    <row r="42950" spans="28:28" x14ac:dyDescent="0.25">
      <c r="AB42950" s="24">
        <f>IF(('FSLPL Daily '!BA43041-'FSLPL Daily '!BA43040&lt;0), "",'FSLPL Daily '!BA43041-'FSLPL Daily '!BA43040)</f>
        <v>0</v>
      </c>
    </row>
    <row r="42951" spans="28:28" x14ac:dyDescent="0.25">
      <c r="AB42951" s="24">
        <f>IF(('FSLPL Daily '!BA43042-'FSLPL Daily '!BA43041&lt;0), "",'FSLPL Daily '!BA43042-'FSLPL Daily '!BA43041)</f>
        <v>0</v>
      </c>
    </row>
    <row r="42952" spans="28:28" x14ac:dyDescent="0.25">
      <c r="AB42952" s="24">
        <f>IF(('FSLPL Daily '!BA43043-'FSLPL Daily '!BA43042&lt;0), "",'FSLPL Daily '!BA43043-'FSLPL Daily '!BA43042)</f>
        <v>0</v>
      </c>
    </row>
    <row r="42953" spans="28:28" x14ac:dyDescent="0.25">
      <c r="AB42953" s="24">
        <f>IF(('FSLPL Daily '!BA43044-'FSLPL Daily '!BA43043&lt;0), "",'FSLPL Daily '!BA43044-'FSLPL Daily '!BA43043)</f>
        <v>0</v>
      </c>
    </row>
    <row r="42954" spans="28:28" x14ac:dyDescent="0.25">
      <c r="AB42954" s="24">
        <f>IF(('FSLPL Daily '!BA43045-'FSLPL Daily '!BA43044&lt;0), "",'FSLPL Daily '!BA43045-'FSLPL Daily '!BA43044)</f>
        <v>0</v>
      </c>
    </row>
    <row r="42955" spans="28:28" x14ac:dyDescent="0.25">
      <c r="AB42955" s="24">
        <f>IF(('FSLPL Daily '!BA43046-'FSLPL Daily '!BA43045&lt;0), "",'FSLPL Daily '!BA43046-'FSLPL Daily '!BA43045)</f>
        <v>0</v>
      </c>
    </row>
    <row r="42956" spans="28:28" x14ac:dyDescent="0.25">
      <c r="AB42956" s="24">
        <f>IF(('FSLPL Daily '!BA43047-'FSLPL Daily '!BA43046&lt;0), "",'FSLPL Daily '!BA43047-'FSLPL Daily '!BA43046)</f>
        <v>0</v>
      </c>
    </row>
    <row r="42957" spans="28:28" x14ac:dyDescent="0.25">
      <c r="AB42957" s="24">
        <f>IF(('FSLPL Daily '!BA43048-'FSLPL Daily '!BA43047&lt;0), "",'FSLPL Daily '!BA43048-'FSLPL Daily '!BA43047)</f>
        <v>0</v>
      </c>
    </row>
    <row r="42958" spans="28:28" x14ac:dyDescent="0.25">
      <c r="AB42958" s="24">
        <f>IF(('FSLPL Daily '!BA43049-'FSLPL Daily '!BA43048&lt;0), "",'FSLPL Daily '!BA43049-'FSLPL Daily '!BA43048)</f>
        <v>0</v>
      </c>
    </row>
    <row r="42959" spans="28:28" x14ac:dyDescent="0.25">
      <c r="AB42959" s="24">
        <f>IF(('FSLPL Daily '!BA43050-'FSLPL Daily '!BA43049&lt;0), "",'FSLPL Daily '!BA43050-'FSLPL Daily '!BA43049)</f>
        <v>0</v>
      </c>
    </row>
    <row r="42960" spans="28:28" x14ac:dyDescent="0.25">
      <c r="AB42960" s="24">
        <f>IF(('FSLPL Daily '!BA43051-'FSLPL Daily '!BA43050&lt;0), "",'FSLPL Daily '!BA43051-'FSLPL Daily '!BA43050)</f>
        <v>0</v>
      </c>
    </row>
    <row r="42961" spans="28:28" x14ac:dyDescent="0.25">
      <c r="AB42961" s="24">
        <f>IF(('FSLPL Daily '!BA43052-'FSLPL Daily '!BA43051&lt;0), "",'FSLPL Daily '!BA43052-'FSLPL Daily '!BA43051)</f>
        <v>0</v>
      </c>
    </row>
    <row r="42962" spans="28:28" x14ac:dyDescent="0.25">
      <c r="AB42962" s="24">
        <f>IF(('FSLPL Daily '!BA43053-'FSLPL Daily '!BA43052&lt;0), "",'FSLPL Daily '!BA43053-'FSLPL Daily '!BA43052)</f>
        <v>0</v>
      </c>
    </row>
    <row r="42963" spans="28:28" x14ac:dyDescent="0.25">
      <c r="AB42963" s="24">
        <f>IF(('FSLPL Daily '!BA43054-'FSLPL Daily '!BA43053&lt;0), "",'FSLPL Daily '!BA43054-'FSLPL Daily '!BA43053)</f>
        <v>0</v>
      </c>
    </row>
    <row r="42964" spans="28:28" x14ac:dyDescent="0.25">
      <c r="AB42964" s="24">
        <f>IF(('FSLPL Daily '!BA43055-'FSLPL Daily '!BA43054&lt;0), "",'FSLPL Daily '!BA43055-'FSLPL Daily '!BA43054)</f>
        <v>0</v>
      </c>
    </row>
    <row r="42965" spans="28:28" x14ac:dyDescent="0.25">
      <c r="AB42965" s="24">
        <f>IF(('FSLPL Daily '!BA43056-'FSLPL Daily '!BA43055&lt;0), "",'FSLPL Daily '!BA43056-'FSLPL Daily '!BA43055)</f>
        <v>0</v>
      </c>
    </row>
    <row r="42966" spans="28:28" x14ac:dyDescent="0.25">
      <c r="AB42966" s="24">
        <f>IF(('FSLPL Daily '!BA43057-'FSLPL Daily '!BA43056&lt;0), "",'FSLPL Daily '!BA43057-'FSLPL Daily '!BA43056)</f>
        <v>0</v>
      </c>
    </row>
    <row r="42967" spans="28:28" x14ac:dyDescent="0.25">
      <c r="AB42967" s="24">
        <f>IF(('FSLPL Daily '!BA43058-'FSLPL Daily '!BA43057&lt;0), "",'FSLPL Daily '!BA43058-'FSLPL Daily '!BA43057)</f>
        <v>0</v>
      </c>
    </row>
    <row r="42968" spans="28:28" x14ac:dyDescent="0.25">
      <c r="AB42968" s="24">
        <f>IF(('FSLPL Daily '!BA43059-'FSLPL Daily '!BA43058&lt;0), "",'FSLPL Daily '!BA43059-'FSLPL Daily '!BA43058)</f>
        <v>0</v>
      </c>
    </row>
    <row r="42969" spans="28:28" x14ac:dyDescent="0.25">
      <c r="AB42969" s="24">
        <f>IF(('FSLPL Daily '!BA43060-'FSLPL Daily '!BA43059&lt;0), "",'FSLPL Daily '!BA43060-'FSLPL Daily '!BA43059)</f>
        <v>0</v>
      </c>
    </row>
    <row r="42970" spans="28:28" x14ac:dyDescent="0.25">
      <c r="AB42970" s="24">
        <f>IF(('FSLPL Daily '!BA43061-'FSLPL Daily '!BA43060&lt;0), "",'FSLPL Daily '!BA43061-'FSLPL Daily '!BA43060)</f>
        <v>0</v>
      </c>
    </row>
    <row r="42971" spans="28:28" x14ac:dyDescent="0.25">
      <c r="AB42971" s="24">
        <f>IF(('FSLPL Daily '!BA43062-'FSLPL Daily '!BA43061&lt;0), "",'FSLPL Daily '!BA43062-'FSLPL Daily '!BA43061)</f>
        <v>0</v>
      </c>
    </row>
    <row r="42972" spans="28:28" x14ac:dyDescent="0.25">
      <c r="AB42972" s="24">
        <f>IF(('FSLPL Daily '!BA43063-'FSLPL Daily '!BA43062&lt;0), "",'FSLPL Daily '!BA43063-'FSLPL Daily '!BA43062)</f>
        <v>0</v>
      </c>
    </row>
    <row r="42973" spans="28:28" x14ac:dyDescent="0.25">
      <c r="AB42973" s="24">
        <f>IF(('FSLPL Daily '!BA43064-'FSLPL Daily '!BA43063&lt;0), "",'FSLPL Daily '!BA43064-'FSLPL Daily '!BA43063)</f>
        <v>0</v>
      </c>
    </row>
    <row r="42974" spans="28:28" x14ac:dyDescent="0.25">
      <c r="AB42974" s="24">
        <f>IF(('FSLPL Daily '!BA43065-'FSLPL Daily '!BA43064&lt;0), "",'FSLPL Daily '!BA43065-'FSLPL Daily '!BA43064)</f>
        <v>0</v>
      </c>
    </row>
    <row r="42975" spans="28:28" x14ac:dyDescent="0.25">
      <c r="AB42975" s="24">
        <f>IF(('FSLPL Daily '!BA43066-'FSLPL Daily '!BA43065&lt;0), "",'FSLPL Daily '!BA43066-'FSLPL Daily '!BA43065)</f>
        <v>0</v>
      </c>
    </row>
    <row r="42976" spans="28:28" x14ac:dyDescent="0.25">
      <c r="AB42976" s="24">
        <f>IF(('FSLPL Daily '!BA43067-'FSLPL Daily '!BA43066&lt;0), "",'FSLPL Daily '!BA43067-'FSLPL Daily '!BA43066)</f>
        <v>0</v>
      </c>
    </row>
    <row r="42977" spans="28:28" x14ac:dyDescent="0.25">
      <c r="AB42977" s="24">
        <f>IF(('FSLPL Daily '!BA43068-'FSLPL Daily '!BA43067&lt;0), "",'FSLPL Daily '!BA43068-'FSLPL Daily '!BA43067)</f>
        <v>0</v>
      </c>
    </row>
    <row r="42978" spans="28:28" x14ac:dyDescent="0.25">
      <c r="AB42978" s="24">
        <f>IF(('FSLPL Daily '!BA43069-'FSLPL Daily '!BA43068&lt;0), "",'FSLPL Daily '!BA43069-'FSLPL Daily '!BA43068)</f>
        <v>0</v>
      </c>
    </row>
    <row r="42979" spans="28:28" x14ac:dyDescent="0.25">
      <c r="AB42979" s="24">
        <f>IF(('FSLPL Daily '!BA43070-'FSLPL Daily '!BA43069&lt;0), "",'FSLPL Daily '!BA43070-'FSLPL Daily '!BA43069)</f>
        <v>0</v>
      </c>
    </row>
    <row r="42980" spans="28:28" x14ac:dyDescent="0.25">
      <c r="AB42980" s="24">
        <f>IF(('FSLPL Daily '!BA43071-'FSLPL Daily '!BA43070&lt;0), "",'FSLPL Daily '!BA43071-'FSLPL Daily '!BA43070)</f>
        <v>0</v>
      </c>
    </row>
    <row r="42981" spans="28:28" x14ac:dyDescent="0.25">
      <c r="AB42981" s="24">
        <f>IF(('FSLPL Daily '!BA43072-'FSLPL Daily '!BA43071&lt;0), "",'FSLPL Daily '!BA43072-'FSLPL Daily '!BA43071)</f>
        <v>0</v>
      </c>
    </row>
    <row r="42982" spans="28:28" x14ac:dyDescent="0.25">
      <c r="AB42982" s="24">
        <f>IF(('FSLPL Daily '!BA43073-'FSLPL Daily '!BA43072&lt;0), "",'FSLPL Daily '!BA43073-'FSLPL Daily '!BA43072)</f>
        <v>0</v>
      </c>
    </row>
    <row r="42983" spans="28:28" x14ac:dyDescent="0.25">
      <c r="AB42983" s="24">
        <f>IF(('FSLPL Daily '!BA43074-'FSLPL Daily '!BA43073&lt;0), "",'FSLPL Daily '!BA43074-'FSLPL Daily '!BA43073)</f>
        <v>0</v>
      </c>
    </row>
    <row r="42984" spans="28:28" x14ac:dyDescent="0.25">
      <c r="AB42984" s="24">
        <f>IF(('FSLPL Daily '!BA43075-'FSLPL Daily '!BA43074&lt;0), "",'FSLPL Daily '!BA43075-'FSLPL Daily '!BA43074)</f>
        <v>0</v>
      </c>
    </row>
    <row r="42985" spans="28:28" x14ac:dyDescent="0.25">
      <c r="AB42985" s="24">
        <f>IF(('FSLPL Daily '!BA43076-'FSLPL Daily '!BA43075&lt;0), "",'FSLPL Daily '!BA43076-'FSLPL Daily '!BA43075)</f>
        <v>0</v>
      </c>
    </row>
    <row r="42986" spans="28:28" x14ac:dyDescent="0.25">
      <c r="AB42986" s="24">
        <f>IF(('FSLPL Daily '!BA43077-'FSLPL Daily '!BA43076&lt;0), "",'FSLPL Daily '!BA43077-'FSLPL Daily '!BA43076)</f>
        <v>0</v>
      </c>
    </row>
    <row r="42987" spans="28:28" x14ac:dyDescent="0.25">
      <c r="AB42987" s="24">
        <f>IF(('FSLPL Daily '!BA43078-'FSLPL Daily '!BA43077&lt;0), "",'FSLPL Daily '!BA43078-'FSLPL Daily '!BA43077)</f>
        <v>0</v>
      </c>
    </row>
    <row r="42988" spans="28:28" x14ac:dyDescent="0.25">
      <c r="AB42988" s="24">
        <f>IF(('FSLPL Daily '!BA43079-'FSLPL Daily '!BA43078&lt;0), "",'FSLPL Daily '!BA43079-'FSLPL Daily '!BA43078)</f>
        <v>0</v>
      </c>
    </row>
    <row r="42989" spans="28:28" x14ac:dyDescent="0.25">
      <c r="AB42989" s="24">
        <f>IF(('FSLPL Daily '!BA43080-'FSLPL Daily '!BA43079&lt;0), "",'FSLPL Daily '!BA43080-'FSLPL Daily '!BA43079)</f>
        <v>0</v>
      </c>
    </row>
    <row r="42990" spans="28:28" x14ac:dyDescent="0.25">
      <c r="AB42990" s="24">
        <f>IF(('FSLPL Daily '!BA43081-'FSLPL Daily '!BA43080&lt;0), "",'FSLPL Daily '!BA43081-'FSLPL Daily '!BA43080)</f>
        <v>0</v>
      </c>
    </row>
    <row r="42991" spans="28:28" x14ac:dyDescent="0.25">
      <c r="AB42991" s="24">
        <f>IF(('FSLPL Daily '!BA43082-'FSLPL Daily '!BA43081&lt;0), "",'FSLPL Daily '!BA43082-'FSLPL Daily '!BA43081)</f>
        <v>0</v>
      </c>
    </row>
    <row r="42992" spans="28:28" x14ac:dyDescent="0.25">
      <c r="AB42992" s="24">
        <f>IF(('FSLPL Daily '!BA43083-'FSLPL Daily '!BA43082&lt;0), "",'FSLPL Daily '!BA43083-'FSLPL Daily '!BA43082)</f>
        <v>0</v>
      </c>
    </row>
    <row r="42993" spans="28:28" x14ac:dyDescent="0.25">
      <c r="AB42993" s="24">
        <f>IF(('FSLPL Daily '!BA43084-'FSLPL Daily '!BA43083&lt;0), "",'FSLPL Daily '!BA43084-'FSLPL Daily '!BA43083)</f>
        <v>0</v>
      </c>
    </row>
    <row r="42994" spans="28:28" x14ac:dyDescent="0.25">
      <c r="AB42994" s="24">
        <f>IF(('FSLPL Daily '!BA43085-'FSLPL Daily '!BA43084&lt;0), "",'FSLPL Daily '!BA43085-'FSLPL Daily '!BA43084)</f>
        <v>0</v>
      </c>
    </row>
    <row r="42995" spans="28:28" x14ac:dyDescent="0.25">
      <c r="AB42995" s="24">
        <f>IF(('FSLPL Daily '!BA43086-'FSLPL Daily '!BA43085&lt;0), "",'FSLPL Daily '!BA43086-'FSLPL Daily '!BA43085)</f>
        <v>0</v>
      </c>
    </row>
    <row r="42996" spans="28:28" x14ac:dyDescent="0.25">
      <c r="AB42996" s="24">
        <f>IF(('FSLPL Daily '!BA43087-'FSLPL Daily '!BA43086&lt;0), "",'FSLPL Daily '!BA43087-'FSLPL Daily '!BA43086)</f>
        <v>0</v>
      </c>
    </row>
    <row r="42997" spans="28:28" x14ac:dyDescent="0.25">
      <c r="AB42997" s="24">
        <f>IF(('FSLPL Daily '!BA43088-'FSLPL Daily '!BA43087&lt;0), "",'FSLPL Daily '!BA43088-'FSLPL Daily '!BA43087)</f>
        <v>0</v>
      </c>
    </row>
    <row r="42998" spans="28:28" x14ac:dyDescent="0.25">
      <c r="AB42998" s="24">
        <f>IF(('FSLPL Daily '!BA43089-'FSLPL Daily '!BA43088&lt;0), "",'FSLPL Daily '!BA43089-'FSLPL Daily '!BA43088)</f>
        <v>0</v>
      </c>
    </row>
    <row r="42999" spans="28:28" x14ac:dyDescent="0.25">
      <c r="AB42999" s="24">
        <f>IF(('FSLPL Daily '!BA43090-'FSLPL Daily '!BA43089&lt;0), "",'FSLPL Daily '!BA43090-'FSLPL Daily '!BA43089)</f>
        <v>0</v>
      </c>
    </row>
    <row r="43000" spans="28:28" x14ac:dyDescent="0.25">
      <c r="AB43000" s="24">
        <f>IF(('FSLPL Daily '!BA43091-'FSLPL Daily '!BA43090&lt;0), "",'FSLPL Daily '!BA43091-'FSLPL Daily '!BA43090)</f>
        <v>0</v>
      </c>
    </row>
    <row r="43001" spans="28:28" x14ac:dyDescent="0.25">
      <c r="AB43001" s="24">
        <f>IF(('FSLPL Daily '!BA43092-'FSLPL Daily '!BA43091&lt;0), "",'FSLPL Daily '!BA43092-'FSLPL Daily '!BA43091)</f>
        <v>0</v>
      </c>
    </row>
    <row r="43002" spans="28:28" x14ac:dyDescent="0.25">
      <c r="AB43002" s="24">
        <f>IF(('FSLPL Daily '!BA43093-'FSLPL Daily '!BA43092&lt;0), "",'FSLPL Daily '!BA43093-'FSLPL Daily '!BA43092)</f>
        <v>0</v>
      </c>
    </row>
    <row r="43003" spans="28:28" x14ac:dyDescent="0.25">
      <c r="AB43003" s="24">
        <f>IF(('FSLPL Daily '!BA43094-'FSLPL Daily '!BA43093&lt;0), "",'FSLPL Daily '!BA43094-'FSLPL Daily '!BA43093)</f>
        <v>0</v>
      </c>
    </row>
    <row r="43004" spans="28:28" x14ac:dyDescent="0.25">
      <c r="AB43004" s="24">
        <f>IF(('FSLPL Daily '!BA43095-'FSLPL Daily '!BA43094&lt;0), "",'FSLPL Daily '!BA43095-'FSLPL Daily '!BA43094)</f>
        <v>0</v>
      </c>
    </row>
    <row r="43005" spans="28:28" x14ac:dyDescent="0.25">
      <c r="AB43005" s="24">
        <f>IF(('FSLPL Daily '!BA43096-'FSLPL Daily '!BA43095&lt;0), "",'FSLPL Daily '!BA43096-'FSLPL Daily '!BA43095)</f>
        <v>0</v>
      </c>
    </row>
    <row r="43006" spans="28:28" x14ac:dyDescent="0.25">
      <c r="AB43006" s="24">
        <f>IF(('FSLPL Daily '!BA43097-'FSLPL Daily '!BA43096&lt;0), "",'FSLPL Daily '!BA43097-'FSLPL Daily '!BA43096)</f>
        <v>0</v>
      </c>
    </row>
    <row r="43007" spans="28:28" x14ac:dyDescent="0.25">
      <c r="AB43007" s="24">
        <f>IF(('FSLPL Daily '!BA43098-'FSLPL Daily '!BA43097&lt;0), "",'FSLPL Daily '!BA43098-'FSLPL Daily '!BA43097)</f>
        <v>0</v>
      </c>
    </row>
    <row r="43008" spans="28:28" x14ac:dyDescent="0.25">
      <c r="AB43008" s="24">
        <f>IF(('FSLPL Daily '!BA43099-'FSLPL Daily '!BA43098&lt;0), "",'FSLPL Daily '!BA43099-'FSLPL Daily '!BA43098)</f>
        <v>0</v>
      </c>
    </row>
    <row r="43009" spans="28:28" x14ac:dyDescent="0.25">
      <c r="AB43009" s="24">
        <f>IF(('FSLPL Daily '!BA43100-'FSLPL Daily '!BA43099&lt;0), "",'FSLPL Daily '!BA43100-'FSLPL Daily '!BA43099)</f>
        <v>0</v>
      </c>
    </row>
    <row r="43010" spans="28:28" x14ac:dyDescent="0.25">
      <c r="AB43010" s="24">
        <f>IF(('FSLPL Daily '!BA43101-'FSLPL Daily '!BA43100&lt;0), "",'FSLPL Daily '!BA43101-'FSLPL Daily '!BA43100)</f>
        <v>0</v>
      </c>
    </row>
    <row r="43011" spans="28:28" x14ac:dyDescent="0.25">
      <c r="AB43011" s="24">
        <f>IF(('FSLPL Daily '!BA43102-'FSLPL Daily '!BA43101&lt;0), "",'FSLPL Daily '!BA43102-'FSLPL Daily '!BA43101)</f>
        <v>0</v>
      </c>
    </row>
    <row r="43012" spans="28:28" x14ac:dyDescent="0.25">
      <c r="AB43012" s="24">
        <f>IF(('FSLPL Daily '!BA43103-'FSLPL Daily '!BA43102&lt;0), "",'FSLPL Daily '!BA43103-'FSLPL Daily '!BA43102)</f>
        <v>0</v>
      </c>
    </row>
    <row r="43013" spans="28:28" x14ac:dyDescent="0.25">
      <c r="AB43013" s="24">
        <f>IF(('FSLPL Daily '!BA43104-'FSLPL Daily '!BA43103&lt;0), "",'FSLPL Daily '!BA43104-'FSLPL Daily '!BA43103)</f>
        <v>0</v>
      </c>
    </row>
    <row r="43014" spans="28:28" x14ac:dyDescent="0.25">
      <c r="AB43014" s="24">
        <f>IF(('FSLPL Daily '!BA43105-'FSLPL Daily '!BA43104&lt;0), "",'FSLPL Daily '!BA43105-'FSLPL Daily '!BA43104)</f>
        <v>0</v>
      </c>
    </row>
    <row r="43015" spans="28:28" x14ac:dyDescent="0.25">
      <c r="AB43015" s="24">
        <f>IF(('FSLPL Daily '!BA43106-'FSLPL Daily '!BA43105&lt;0), "",'FSLPL Daily '!BA43106-'FSLPL Daily '!BA43105)</f>
        <v>0</v>
      </c>
    </row>
    <row r="43016" spans="28:28" x14ac:dyDescent="0.25">
      <c r="AB43016" s="24">
        <f>IF(('FSLPL Daily '!BA43107-'FSLPL Daily '!BA43106&lt;0), "",'FSLPL Daily '!BA43107-'FSLPL Daily '!BA43106)</f>
        <v>0</v>
      </c>
    </row>
    <row r="43017" spans="28:28" x14ac:dyDescent="0.25">
      <c r="AB43017" s="24">
        <f>IF(('FSLPL Daily '!BA43108-'FSLPL Daily '!BA43107&lt;0), "",'FSLPL Daily '!BA43108-'FSLPL Daily '!BA43107)</f>
        <v>0</v>
      </c>
    </row>
    <row r="43018" spans="28:28" x14ac:dyDescent="0.25">
      <c r="AB43018" s="24">
        <f>IF(('FSLPL Daily '!BA43109-'FSLPL Daily '!BA43108&lt;0), "",'FSLPL Daily '!BA43109-'FSLPL Daily '!BA43108)</f>
        <v>0</v>
      </c>
    </row>
    <row r="43019" spans="28:28" x14ac:dyDescent="0.25">
      <c r="AB43019" s="24">
        <f>IF(('FSLPL Daily '!BA43110-'FSLPL Daily '!BA43109&lt;0), "",'FSLPL Daily '!BA43110-'FSLPL Daily '!BA43109)</f>
        <v>0</v>
      </c>
    </row>
    <row r="43020" spans="28:28" x14ac:dyDescent="0.25">
      <c r="AB43020" s="24">
        <f>IF(('FSLPL Daily '!BA43111-'FSLPL Daily '!BA43110&lt;0), "",'FSLPL Daily '!BA43111-'FSLPL Daily '!BA43110)</f>
        <v>0</v>
      </c>
    </row>
    <row r="43021" spans="28:28" x14ac:dyDescent="0.25">
      <c r="AB43021" s="24">
        <f>IF(('FSLPL Daily '!BA43112-'FSLPL Daily '!BA43111&lt;0), "",'FSLPL Daily '!BA43112-'FSLPL Daily '!BA43111)</f>
        <v>0</v>
      </c>
    </row>
    <row r="43022" spans="28:28" x14ac:dyDescent="0.25">
      <c r="AB43022" s="24">
        <f>IF(('FSLPL Daily '!BA43113-'FSLPL Daily '!BA43112&lt;0), "",'FSLPL Daily '!BA43113-'FSLPL Daily '!BA43112)</f>
        <v>0</v>
      </c>
    </row>
    <row r="43023" spans="28:28" x14ac:dyDescent="0.25">
      <c r="AB43023" s="24">
        <f>IF(('FSLPL Daily '!BA43114-'FSLPL Daily '!BA43113&lt;0), "",'FSLPL Daily '!BA43114-'FSLPL Daily '!BA43113)</f>
        <v>0</v>
      </c>
    </row>
    <row r="43024" spans="28:28" x14ac:dyDescent="0.25">
      <c r="AB43024" s="24">
        <f>IF(('FSLPL Daily '!BA43115-'FSLPL Daily '!BA43114&lt;0), "",'FSLPL Daily '!BA43115-'FSLPL Daily '!BA43114)</f>
        <v>0</v>
      </c>
    </row>
    <row r="43025" spans="28:28" x14ac:dyDescent="0.25">
      <c r="AB43025" s="24">
        <f>IF(('FSLPL Daily '!BA43116-'FSLPL Daily '!BA43115&lt;0), "",'FSLPL Daily '!BA43116-'FSLPL Daily '!BA43115)</f>
        <v>0</v>
      </c>
    </row>
    <row r="43026" spans="28:28" x14ac:dyDescent="0.25">
      <c r="AB43026" s="24">
        <f>IF(('FSLPL Daily '!BA43117-'FSLPL Daily '!BA43116&lt;0), "",'FSLPL Daily '!BA43117-'FSLPL Daily '!BA43116)</f>
        <v>0</v>
      </c>
    </row>
    <row r="43027" spans="28:28" x14ac:dyDescent="0.25">
      <c r="AB43027" s="24">
        <f>IF(('FSLPL Daily '!BA43118-'FSLPL Daily '!BA43117&lt;0), "",'FSLPL Daily '!BA43118-'FSLPL Daily '!BA43117)</f>
        <v>0</v>
      </c>
    </row>
    <row r="43028" spans="28:28" x14ac:dyDescent="0.25">
      <c r="AB43028" s="24">
        <f>IF(('FSLPL Daily '!BA43119-'FSLPL Daily '!BA43118&lt;0), "",'FSLPL Daily '!BA43119-'FSLPL Daily '!BA43118)</f>
        <v>0</v>
      </c>
    </row>
    <row r="43029" spans="28:28" x14ac:dyDescent="0.25">
      <c r="AB43029" s="24">
        <f>IF(('FSLPL Daily '!BA43120-'FSLPL Daily '!BA43119&lt;0), "",'FSLPL Daily '!BA43120-'FSLPL Daily '!BA43119)</f>
        <v>0</v>
      </c>
    </row>
    <row r="43030" spans="28:28" x14ac:dyDescent="0.25">
      <c r="AB43030" s="24">
        <f>IF(('FSLPL Daily '!BA43121-'FSLPL Daily '!BA43120&lt;0), "",'FSLPL Daily '!BA43121-'FSLPL Daily '!BA43120)</f>
        <v>0</v>
      </c>
    </row>
    <row r="43031" spans="28:28" x14ac:dyDescent="0.25">
      <c r="AB43031" s="24">
        <f>IF(('FSLPL Daily '!BA43122-'FSLPL Daily '!BA43121&lt;0), "",'FSLPL Daily '!BA43122-'FSLPL Daily '!BA43121)</f>
        <v>0</v>
      </c>
    </row>
    <row r="43032" spans="28:28" x14ac:dyDescent="0.25">
      <c r="AB43032" s="24">
        <f>IF(('FSLPL Daily '!BA43123-'FSLPL Daily '!BA43122&lt;0), "",'FSLPL Daily '!BA43123-'FSLPL Daily '!BA43122)</f>
        <v>0</v>
      </c>
    </row>
    <row r="43033" spans="28:28" x14ac:dyDescent="0.25">
      <c r="AB43033" s="24">
        <f>IF(('FSLPL Daily '!BA43124-'FSLPL Daily '!BA43123&lt;0), "",'FSLPL Daily '!BA43124-'FSLPL Daily '!BA43123)</f>
        <v>0</v>
      </c>
    </row>
    <row r="43034" spans="28:28" x14ac:dyDescent="0.25">
      <c r="AB43034" s="24">
        <f>IF(('FSLPL Daily '!BA43125-'FSLPL Daily '!BA43124&lt;0), "",'FSLPL Daily '!BA43125-'FSLPL Daily '!BA43124)</f>
        <v>0</v>
      </c>
    </row>
    <row r="43035" spans="28:28" x14ac:dyDescent="0.25">
      <c r="AB43035" s="24">
        <f>IF(('FSLPL Daily '!BA43126-'FSLPL Daily '!BA43125&lt;0), "",'FSLPL Daily '!BA43126-'FSLPL Daily '!BA43125)</f>
        <v>0</v>
      </c>
    </row>
    <row r="43036" spans="28:28" x14ac:dyDescent="0.25">
      <c r="AB43036" s="24">
        <f>IF(('FSLPL Daily '!BA43127-'FSLPL Daily '!BA43126&lt;0), "",'FSLPL Daily '!BA43127-'FSLPL Daily '!BA43126)</f>
        <v>0</v>
      </c>
    </row>
    <row r="43037" spans="28:28" x14ac:dyDescent="0.25">
      <c r="AB43037" s="24">
        <f>IF(('FSLPL Daily '!BA43128-'FSLPL Daily '!BA43127&lt;0), "",'FSLPL Daily '!BA43128-'FSLPL Daily '!BA43127)</f>
        <v>0</v>
      </c>
    </row>
    <row r="43038" spans="28:28" x14ac:dyDescent="0.25">
      <c r="AB43038" s="24">
        <f>IF(('FSLPL Daily '!BA43129-'FSLPL Daily '!BA43128&lt;0), "",'FSLPL Daily '!BA43129-'FSLPL Daily '!BA43128)</f>
        <v>0</v>
      </c>
    </row>
    <row r="43039" spans="28:28" x14ac:dyDescent="0.25">
      <c r="AB43039" s="24">
        <f>IF(('FSLPL Daily '!BA43130-'FSLPL Daily '!BA43129&lt;0), "",'FSLPL Daily '!BA43130-'FSLPL Daily '!BA43129)</f>
        <v>0</v>
      </c>
    </row>
    <row r="43040" spans="28:28" x14ac:dyDescent="0.25">
      <c r="AB43040" s="24">
        <f>IF(('FSLPL Daily '!BA43131-'FSLPL Daily '!BA43130&lt;0), "",'FSLPL Daily '!BA43131-'FSLPL Daily '!BA43130)</f>
        <v>0</v>
      </c>
    </row>
    <row r="43041" spans="28:28" x14ac:dyDescent="0.25">
      <c r="AB43041" s="24">
        <f>IF(('FSLPL Daily '!BA43132-'FSLPL Daily '!BA43131&lt;0), "",'FSLPL Daily '!BA43132-'FSLPL Daily '!BA43131)</f>
        <v>0</v>
      </c>
    </row>
    <row r="43042" spans="28:28" x14ac:dyDescent="0.25">
      <c r="AB43042" s="24">
        <f>IF(('FSLPL Daily '!BA43133-'FSLPL Daily '!BA43132&lt;0), "",'FSLPL Daily '!BA43133-'FSLPL Daily '!BA43132)</f>
        <v>0</v>
      </c>
    </row>
    <row r="43043" spans="28:28" x14ac:dyDescent="0.25">
      <c r="AB43043" s="24">
        <f>IF(('FSLPL Daily '!BA43134-'FSLPL Daily '!BA43133&lt;0), "",'FSLPL Daily '!BA43134-'FSLPL Daily '!BA43133)</f>
        <v>0</v>
      </c>
    </row>
    <row r="43044" spans="28:28" x14ac:dyDescent="0.25">
      <c r="AB43044" s="24">
        <f>IF(('FSLPL Daily '!BA43135-'FSLPL Daily '!BA43134&lt;0), "",'FSLPL Daily '!BA43135-'FSLPL Daily '!BA43134)</f>
        <v>0</v>
      </c>
    </row>
    <row r="43045" spans="28:28" x14ac:dyDescent="0.25">
      <c r="AB43045" s="24">
        <f>IF(('FSLPL Daily '!BA43136-'FSLPL Daily '!BA43135&lt;0), "",'FSLPL Daily '!BA43136-'FSLPL Daily '!BA43135)</f>
        <v>0</v>
      </c>
    </row>
    <row r="43046" spans="28:28" x14ac:dyDescent="0.25">
      <c r="AB43046" s="24">
        <f>IF(('FSLPL Daily '!BA43137-'FSLPL Daily '!BA43136&lt;0), "",'FSLPL Daily '!BA43137-'FSLPL Daily '!BA43136)</f>
        <v>0</v>
      </c>
    </row>
    <row r="43047" spans="28:28" x14ac:dyDescent="0.25">
      <c r="AB43047" s="24">
        <f>IF(('FSLPL Daily '!BA43138-'FSLPL Daily '!BA43137&lt;0), "",'FSLPL Daily '!BA43138-'FSLPL Daily '!BA43137)</f>
        <v>0</v>
      </c>
    </row>
    <row r="43048" spans="28:28" x14ac:dyDescent="0.25">
      <c r="AB43048" s="24">
        <f>IF(('FSLPL Daily '!BA43139-'FSLPL Daily '!BA43138&lt;0), "",'FSLPL Daily '!BA43139-'FSLPL Daily '!BA43138)</f>
        <v>0</v>
      </c>
    </row>
    <row r="43049" spans="28:28" x14ac:dyDescent="0.25">
      <c r="AB43049" s="24">
        <f>IF(('FSLPL Daily '!BA43140-'FSLPL Daily '!BA43139&lt;0), "",'FSLPL Daily '!BA43140-'FSLPL Daily '!BA43139)</f>
        <v>0</v>
      </c>
    </row>
    <row r="43050" spans="28:28" x14ac:dyDescent="0.25">
      <c r="AB43050" s="24">
        <f>IF(('FSLPL Daily '!BA43141-'FSLPL Daily '!BA43140&lt;0), "",'FSLPL Daily '!BA43141-'FSLPL Daily '!BA43140)</f>
        <v>0</v>
      </c>
    </row>
    <row r="43051" spans="28:28" x14ac:dyDescent="0.25">
      <c r="AB43051" s="24">
        <f>IF(('FSLPL Daily '!BA43142-'FSLPL Daily '!BA43141&lt;0), "",'FSLPL Daily '!BA43142-'FSLPL Daily '!BA43141)</f>
        <v>0</v>
      </c>
    </row>
    <row r="43052" spans="28:28" x14ac:dyDescent="0.25">
      <c r="AB43052" s="24">
        <f>IF(('FSLPL Daily '!BA43143-'FSLPL Daily '!BA43142&lt;0), "",'FSLPL Daily '!BA43143-'FSLPL Daily '!BA43142)</f>
        <v>0</v>
      </c>
    </row>
    <row r="43053" spans="28:28" x14ac:dyDescent="0.25">
      <c r="AB43053" s="24">
        <f>IF(('FSLPL Daily '!BA43144-'FSLPL Daily '!BA43143&lt;0), "",'FSLPL Daily '!BA43144-'FSLPL Daily '!BA43143)</f>
        <v>0</v>
      </c>
    </row>
    <row r="43054" spans="28:28" x14ac:dyDescent="0.25">
      <c r="AB43054" s="24">
        <f>IF(('FSLPL Daily '!BA43145-'FSLPL Daily '!BA43144&lt;0), "",'FSLPL Daily '!BA43145-'FSLPL Daily '!BA43144)</f>
        <v>0</v>
      </c>
    </row>
    <row r="43055" spans="28:28" x14ac:dyDescent="0.25">
      <c r="AB43055" s="24">
        <f>IF(('FSLPL Daily '!BA43146-'FSLPL Daily '!BA43145&lt;0), "",'FSLPL Daily '!BA43146-'FSLPL Daily '!BA43145)</f>
        <v>0</v>
      </c>
    </row>
    <row r="43056" spans="28:28" x14ac:dyDescent="0.25">
      <c r="AB43056" s="24">
        <f>IF(('FSLPL Daily '!BA43147-'FSLPL Daily '!BA43146&lt;0), "",'FSLPL Daily '!BA43147-'FSLPL Daily '!BA43146)</f>
        <v>0</v>
      </c>
    </row>
    <row r="43057" spans="28:28" x14ac:dyDescent="0.25">
      <c r="AB43057" s="24">
        <f>IF(('FSLPL Daily '!BA43148-'FSLPL Daily '!BA43147&lt;0), "",'FSLPL Daily '!BA43148-'FSLPL Daily '!BA43147)</f>
        <v>0</v>
      </c>
    </row>
    <row r="43058" spans="28:28" x14ac:dyDescent="0.25">
      <c r="AB43058" s="24">
        <f>IF(('FSLPL Daily '!BA43149-'FSLPL Daily '!BA43148&lt;0), "",'FSLPL Daily '!BA43149-'FSLPL Daily '!BA43148)</f>
        <v>0</v>
      </c>
    </row>
    <row r="43059" spans="28:28" x14ac:dyDescent="0.25">
      <c r="AB43059" s="24">
        <f>IF(('FSLPL Daily '!BA43150-'FSLPL Daily '!BA43149&lt;0), "",'FSLPL Daily '!BA43150-'FSLPL Daily '!BA43149)</f>
        <v>0</v>
      </c>
    </row>
    <row r="43060" spans="28:28" x14ac:dyDescent="0.25">
      <c r="AB43060" s="24">
        <f>IF(('FSLPL Daily '!BA43151-'FSLPL Daily '!BA43150&lt;0), "",'FSLPL Daily '!BA43151-'FSLPL Daily '!BA43150)</f>
        <v>0</v>
      </c>
    </row>
    <row r="43061" spans="28:28" x14ac:dyDescent="0.25">
      <c r="AB43061" s="24">
        <f>IF(('FSLPL Daily '!BA43152-'FSLPL Daily '!BA43151&lt;0), "",'FSLPL Daily '!BA43152-'FSLPL Daily '!BA43151)</f>
        <v>0</v>
      </c>
    </row>
    <row r="43062" spans="28:28" x14ac:dyDescent="0.25">
      <c r="AB43062" s="24">
        <f>IF(('FSLPL Daily '!BA43153-'FSLPL Daily '!BA43152&lt;0), "",'FSLPL Daily '!BA43153-'FSLPL Daily '!BA43152)</f>
        <v>0</v>
      </c>
    </row>
    <row r="43063" spans="28:28" x14ac:dyDescent="0.25">
      <c r="AB43063" s="24">
        <f>IF(('FSLPL Daily '!BA43154-'FSLPL Daily '!BA43153&lt;0), "",'FSLPL Daily '!BA43154-'FSLPL Daily '!BA43153)</f>
        <v>0</v>
      </c>
    </row>
    <row r="43064" spans="28:28" x14ac:dyDescent="0.25">
      <c r="AB43064" s="24">
        <f>IF(('FSLPL Daily '!BA43155-'FSLPL Daily '!BA43154&lt;0), "",'FSLPL Daily '!BA43155-'FSLPL Daily '!BA43154)</f>
        <v>0</v>
      </c>
    </row>
    <row r="43065" spans="28:28" x14ac:dyDescent="0.25">
      <c r="AB43065" s="24">
        <f>IF(('FSLPL Daily '!BA43156-'FSLPL Daily '!BA43155&lt;0), "",'FSLPL Daily '!BA43156-'FSLPL Daily '!BA43155)</f>
        <v>0</v>
      </c>
    </row>
    <row r="43066" spans="28:28" x14ac:dyDescent="0.25">
      <c r="AB43066" s="24">
        <f>IF(('FSLPL Daily '!BA43157-'FSLPL Daily '!BA43156&lt;0), "",'FSLPL Daily '!BA43157-'FSLPL Daily '!BA43156)</f>
        <v>0</v>
      </c>
    </row>
    <row r="43067" spans="28:28" x14ac:dyDescent="0.25">
      <c r="AB43067" s="24">
        <f>IF(('FSLPL Daily '!BA43158-'FSLPL Daily '!BA43157&lt;0), "",'FSLPL Daily '!BA43158-'FSLPL Daily '!BA43157)</f>
        <v>0</v>
      </c>
    </row>
    <row r="43068" spans="28:28" x14ac:dyDescent="0.25">
      <c r="AB43068" s="24">
        <f>IF(('FSLPL Daily '!BA43159-'FSLPL Daily '!BA43158&lt;0), "",'FSLPL Daily '!BA43159-'FSLPL Daily '!BA43158)</f>
        <v>0</v>
      </c>
    </row>
    <row r="43069" spans="28:28" x14ac:dyDescent="0.25">
      <c r="AB43069" s="24">
        <f>IF(('FSLPL Daily '!BA43160-'FSLPL Daily '!BA43159&lt;0), "",'FSLPL Daily '!BA43160-'FSLPL Daily '!BA43159)</f>
        <v>0</v>
      </c>
    </row>
    <row r="43070" spans="28:28" x14ac:dyDescent="0.25">
      <c r="AB43070" s="24">
        <f>IF(('FSLPL Daily '!BA43161-'FSLPL Daily '!BA43160&lt;0), "",'FSLPL Daily '!BA43161-'FSLPL Daily '!BA43160)</f>
        <v>0</v>
      </c>
    </row>
    <row r="43071" spans="28:28" x14ac:dyDescent="0.25">
      <c r="AB43071" s="24">
        <f>IF(('FSLPL Daily '!BA43162-'FSLPL Daily '!BA43161&lt;0), "",'FSLPL Daily '!BA43162-'FSLPL Daily '!BA43161)</f>
        <v>0</v>
      </c>
    </row>
    <row r="43072" spans="28:28" x14ac:dyDescent="0.25">
      <c r="AB43072" s="24">
        <f>IF(('FSLPL Daily '!BA43163-'FSLPL Daily '!BA43162&lt;0), "",'FSLPL Daily '!BA43163-'FSLPL Daily '!BA43162)</f>
        <v>0</v>
      </c>
    </row>
    <row r="43073" spans="28:28" x14ac:dyDescent="0.25">
      <c r="AB43073" s="24">
        <f>IF(('FSLPL Daily '!BA43164-'FSLPL Daily '!BA43163&lt;0), "",'FSLPL Daily '!BA43164-'FSLPL Daily '!BA43163)</f>
        <v>0</v>
      </c>
    </row>
    <row r="43074" spans="28:28" x14ac:dyDescent="0.25">
      <c r="AB43074" s="24">
        <f>IF(('FSLPL Daily '!BA43165-'FSLPL Daily '!BA43164&lt;0), "",'FSLPL Daily '!BA43165-'FSLPL Daily '!BA43164)</f>
        <v>0</v>
      </c>
    </row>
    <row r="43075" spans="28:28" x14ac:dyDescent="0.25">
      <c r="AB43075" s="24">
        <f>IF(('FSLPL Daily '!BA43166-'FSLPL Daily '!BA43165&lt;0), "",'FSLPL Daily '!BA43166-'FSLPL Daily '!BA43165)</f>
        <v>0</v>
      </c>
    </row>
    <row r="43076" spans="28:28" x14ac:dyDescent="0.25">
      <c r="AB43076" s="24">
        <f>IF(('FSLPL Daily '!BA43167-'FSLPL Daily '!BA43166&lt;0), "",'FSLPL Daily '!BA43167-'FSLPL Daily '!BA43166)</f>
        <v>0</v>
      </c>
    </row>
    <row r="43077" spans="28:28" x14ac:dyDescent="0.25">
      <c r="AB43077" s="24">
        <f>IF(('FSLPL Daily '!BA43168-'FSLPL Daily '!BA43167&lt;0), "",'FSLPL Daily '!BA43168-'FSLPL Daily '!BA43167)</f>
        <v>0</v>
      </c>
    </row>
    <row r="43078" spans="28:28" x14ac:dyDescent="0.25">
      <c r="AB43078" s="24">
        <f>IF(('FSLPL Daily '!BA43169-'FSLPL Daily '!BA43168&lt;0), "",'FSLPL Daily '!BA43169-'FSLPL Daily '!BA43168)</f>
        <v>0</v>
      </c>
    </row>
    <row r="43079" spans="28:28" x14ac:dyDescent="0.25">
      <c r="AB43079" s="24">
        <f>IF(('FSLPL Daily '!BA43170-'FSLPL Daily '!BA43169&lt;0), "",'FSLPL Daily '!BA43170-'FSLPL Daily '!BA43169)</f>
        <v>0</v>
      </c>
    </row>
    <row r="43080" spans="28:28" x14ac:dyDescent="0.25">
      <c r="AB43080" s="24">
        <f>IF(('FSLPL Daily '!BA43171-'FSLPL Daily '!BA43170&lt;0), "",'FSLPL Daily '!BA43171-'FSLPL Daily '!BA43170)</f>
        <v>0</v>
      </c>
    </row>
    <row r="43081" spans="28:28" x14ac:dyDescent="0.25">
      <c r="AB43081" s="24">
        <f>IF(('FSLPL Daily '!BA43172-'FSLPL Daily '!BA43171&lt;0), "",'FSLPL Daily '!BA43172-'FSLPL Daily '!BA43171)</f>
        <v>0</v>
      </c>
    </row>
    <row r="43082" spans="28:28" x14ac:dyDescent="0.25">
      <c r="AB43082" s="24">
        <f>IF(('FSLPL Daily '!BA43173-'FSLPL Daily '!BA43172&lt;0), "",'FSLPL Daily '!BA43173-'FSLPL Daily '!BA43172)</f>
        <v>0</v>
      </c>
    </row>
    <row r="43083" spans="28:28" x14ac:dyDescent="0.25">
      <c r="AB43083" s="24">
        <f>IF(('FSLPL Daily '!BA43174-'FSLPL Daily '!BA43173&lt;0), "",'FSLPL Daily '!BA43174-'FSLPL Daily '!BA43173)</f>
        <v>0</v>
      </c>
    </row>
    <row r="43084" spans="28:28" x14ac:dyDescent="0.25">
      <c r="AB43084" s="24">
        <f>IF(('FSLPL Daily '!BA43175-'FSLPL Daily '!BA43174&lt;0), "",'FSLPL Daily '!BA43175-'FSLPL Daily '!BA43174)</f>
        <v>0</v>
      </c>
    </row>
    <row r="43085" spans="28:28" x14ac:dyDescent="0.25">
      <c r="AB43085" s="24">
        <f>IF(('FSLPL Daily '!BA43176-'FSLPL Daily '!BA43175&lt;0), "",'FSLPL Daily '!BA43176-'FSLPL Daily '!BA43175)</f>
        <v>0</v>
      </c>
    </row>
    <row r="43086" spans="28:28" x14ac:dyDescent="0.25">
      <c r="AB43086" s="24">
        <f>IF(('FSLPL Daily '!BA43177-'FSLPL Daily '!BA43176&lt;0), "",'FSLPL Daily '!BA43177-'FSLPL Daily '!BA43176)</f>
        <v>0</v>
      </c>
    </row>
    <row r="43087" spans="28:28" x14ac:dyDescent="0.25">
      <c r="AB43087" s="24">
        <f>IF(('FSLPL Daily '!BA43178-'FSLPL Daily '!BA43177&lt;0), "",'FSLPL Daily '!BA43178-'FSLPL Daily '!BA43177)</f>
        <v>0</v>
      </c>
    </row>
    <row r="43088" spans="28:28" x14ac:dyDescent="0.25">
      <c r="AB43088" s="24">
        <f>IF(('FSLPL Daily '!BA43179-'FSLPL Daily '!BA43178&lt;0), "",'FSLPL Daily '!BA43179-'FSLPL Daily '!BA43178)</f>
        <v>0</v>
      </c>
    </row>
    <row r="43089" spans="28:28" x14ac:dyDescent="0.25">
      <c r="AB43089" s="24">
        <f>IF(('FSLPL Daily '!BA43180-'FSLPL Daily '!BA43179&lt;0), "",'FSLPL Daily '!BA43180-'FSLPL Daily '!BA43179)</f>
        <v>0</v>
      </c>
    </row>
    <row r="43090" spans="28:28" x14ac:dyDescent="0.25">
      <c r="AB43090" s="24">
        <f>IF(('FSLPL Daily '!BA43181-'FSLPL Daily '!BA43180&lt;0), "",'FSLPL Daily '!BA43181-'FSLPL Daily '!BA43180)</f>
        <v>0</v>
      </c>
    </row>
    <row r="43091" spans="28:28" x14ac:dyDescent="0.25">
      <c r="AB43091" s="24">
        <f>IF(('FSLPL Daily '!BA43182-'FSLPL Daily '!BA43181&lt;0), "",'FSLPL Daily '!BA43182-'FSLPL Daily '!BA43181)</f>
        <v>0</v>
      </c>
    </row>
    <row r="43092" spans="28:28" x14ac:dyDescent="0.25">
      <c r="AB43092" s="24">
        <f>IF(('FSLPL Daily '!BA43183-'FSLPL Daily '!BA43182&lt;0), "",'FSLPL Daily '!BA43183-'FSLPL Daily '!BA43182)</f>
        <v>0</v>
      </c>
    </row>
    <row r="43093" spans="28:28" x14ac:dyDescent="0.25">
      <c r="AB43093" s="24">
        <f>IF(('FSLPL Daily '!BA43184-'FSLPL Daily '!BA43183&lt;0), "",'FSLPL Daily '!BA43184-'FSLPL Daily '!BA43183)</f>
        <v>0</v>
      </c>
    </row>
    <row r="43094" spans="28:28" x14ac:dyDescent="0.25">
      <c r="AB43094" s="24">
        <f>IF(('FSLPL Daily '!BA43185-'FSLPL Daily '!BA43184&lt;0), "",'FSLPL Daily '!BA43185-'FSLPL Daily '!BA43184)</f>
        <v>0</v>
      </c>
    </row>
    <row r="43095" spans="28:28" x14ac:dyDescent="0.25">
      <c r="AB43095" s="24">
        <f>IF(('FSLPL Daily '!BA43186-'FSLPL Daily '!BA43185&lt;0), "",'FSLPL Daily '!BA43186-'FSLPL Daily '!BA43185)</f>
        <v>0</v>
      </c>
    </row>
    <row r="43096" spans="28:28" x14ac:dyDescent="0.25">
      <c r="AB43096" s="24">
        <f>IF(('FSLPL Daily '!BA43187-'FSLPL Daily '!BA43186&lt;0), "",'FSLPL Daily '!BA43187-'FSLPL Daily '!BA43186)</f>
        <v>0</v>
      </c>
    </row>
    <row r="43097" spans="28:28" x14ac:dyDescent="0.25">
      <c r="AB43097" s="24">
        <f>IF(('FSLPL Daily '!BA43188-'FSLPL Daily '!BA43187&lt;0), "",'FSLPL Daily '!BA43188-'FSLPL Daily '!BA43187)</f>
        <v>0</v>
      </c>
    </row>
    <row r="43098" spans="28:28" x14ac:dyDescent="0.25">
      <c r="AB43098" s="24">
        <f>IF(('FSLPL Daily '!BA43189-'FSLPL Daily '!BA43188&lt;0), "",'FSLPL Daily '!BA43189-'FSLPL Daily '!BA43188)</f>
        <v>0</v>
      </c>
    </row>
    <row r="43099" spans="28:28" x14ac:dyDescent="0.25">
      <c r="AB43099" s="24">
        <f>IF(('FSLPL Daily '!BA43190-'FSLPL Daily '!BA43189&lt;0), "",'FSLPL Daily '!BA43190-'FSLPL Daily '!BA43189)</f>
        <v>0</v>
      </c>
    </row>
    <row r="43100" spans="28:28" x14ac:dyDescent="0.25">
      <c r="AB43100" s="24">
        <f>IF(('FSLPL Daily '!BA43191-'FSLPL Daily '!BA43190&lt;0), "",'FSLPL Daily '!BA43191-'FSLPL Daily '!BA43190)</f>
        <v>0</v>
      </c>
    </row>
    <row r="43101" spans="28:28" x14ac:dyDescent="0.25">
      <c r="AB43101" s="24">
        <f>IF(('FSLPL Daily '!BA43192-'FSLPL Daily '!BA43191&lt;0), "",'FSLPL Daily '!BA43192-'FSLPL Daily '!BA43191)</f>
        <v>0</v>
      </c>
    </row>
    <row r="43102" spans="28:28" x14ac:dyDescent="0.25">
      <c r="AB43102" s="24">
        <f>IF(('FSLPL Daily '!BA43193-'FSLPL Daily '!BA43192&lt;0), "",'FSLPL Daily '!BA43193-'FSLPL Daily '!BA43192)</f>
        <v>0</v>
      </c>
    </row>
    <row r="43103" spans="28:28" x14ac:dyDescent="0.25">
      <c r="AB43103" s="24">
        <f>IF(('FSLPL Daily '!BA43194-'FSLPL Daily '!BA43193&lt;0), "",'FSLPL Daily '!BA43194-'FSLPL Daily '!BA43193)</f>
        <v>0</v>
      </c>
    </row>
    <row r="43104" spans="28:28" x14ac:dyDescent="0.25">
      <c r="AB43104" s="24">
        <f>IF(('FSLPL Daily '!BA43195-'FSLPL Daily '!BA43194&lt;0), "",'FSLPL Daily '!BA43195-'FSLPL Daily '!BA43194)</f>
        <v>0</v>
      </c>
    </row>
    <row r="43105" spans="28:28" x14ac:dyDescent="0.25">
      <c r="AB43105" s="24">
        <f>IF(('FSLPL Daily '!BA43196-'FSLPL Daily '!BA43195&lt;0), "",'FSLPL Daily '!BA43196-'FSLPL Daily '!BA43195)</f>
        <v>0</v>
      </c>
    </row>
    <row r="43106" spans="28:28" x14ac:dyDescent="0.25">
      <c r="AB43106" s="24">
        <f>IF(('FSLPL Daily '!BA43197-'FSLPL Daily '!BA43196&lt;0), "",'FSLPL Daily '!BA43197-'FSLPL Daily '!BA43196)</f>
        <v>0</v>
      </c>
    </row>
    <row r="43107" spans="28:28" x14ac:dyDescent="0.25">
      <c r="AB43107" s="24">
        <f>IF(('FSLPL Daily '!BA43198-'FSLPL Daily '!BA43197&lt;0), "",'FSLPL Daily '!BA43198-'FSLPL Daily '!BA43197)</f>
        <v>0</v>
      </c>
    </row>
    <row r="43108" spans="28:28" x14ac:dyDescent="0.25">
      <c r="AB43108" s="24">
        <f>IF(('FSLPL Daily '!BA43199-'FSLPL Daily '!BA43198&lt;0), "",'FSLPL Daily '!BA43199-'FSLPL Daily '!BA43198)</f>
        <v>0</v>
      </c>
    </row>
    <row r="43109" spans="28:28" x14ac:dyDescent="0.25">
      <c r="AB43109" s="24">
        <f>IF(('FSLPL Daily '!BA43200-'FSLPL Daily '!BA43199&lt;0), "",'FSLPL Daily '!BA43200-'FSLPL Daily '!BA43199)</f>
        <v>0</v>
      </c>
    </row>
    <row r="43110" spans="28:28" x14ac:dyDescent="0.25">
      <c r="AB43110" s="24">
        <f>IF(('FSLPL Daily '!BA43201-'FSLPL Daily '!BA43200&lt;0), "",'FSLPL Daily '!BA43201-'FSLPL Daily '!BA43200)</f>
        <v>0</v>
      </c>
    </row>
    <row r="43111" spans="28:28" x14ac:dyDescent="0.25">
      <c r="AB43111" s="24">
        <f>IF(('FSLPL Daily '!BA43202-'FSLPL Daily '!BA43201&lt;0), "",'FSLPL Daily '!BA43202-'FSLPL Daily '!BA43201)</f>
        <v>0</v>
      </c>
    </row>
    <row r="43112" spans="28:28" x14ac:dyDescent="0.25">
      <c r="AB43112" s="24">
        <f>IF(('FSLPL Daily '!BA43203-'FSLPL Daily '!BA43202&lt;0), "",'FSLPL Daily '!BA43203-'FSLPL Daily '!BA43202)</f>
        <v>0</v>
      </c>
    </row>
    <row r="43113" spans="28:28" x14ac:dyDescent="0.25">
      <c r="AB43113" s="24">
        <f>IF(('FSLPL Daily '!BA43204-'FSLPL Daily '!BA43203&lt;0), "",'FSLPL Daily '!BA43204-'FSLPL Daily '!BA43203)</f>
        <v>0</v>
      </c>
    </row>
    <row r="43114" spans="28:28" x14ac:dyDescent="0.25">
      <c r="AB43114" s="24">
        <f>IF(('FSLPL Daily '!BA43205-'FSLPL Daily '!BA43204&lt;0), "",'FSLPL Daily '!BA43205-'FSLPL Daily '!BA43204)</f>
        <v>0</v>
      </c>
    </row>
    <row r="43115" spans="28:28" x14ac:dyDescent="0.25">
      <c r="AB43115" s="24">
        <f>IF(('FSLPL Daily '!BA43206-'FSLPL Daily '!BA43205&lt;0), "",'FSLPL Daily '!BA43206-'FSLPL Daily '!BA43205)</f>
        <v>0</v>
      </c>
    </row>
    <row r="43116" spans="28:28" x14ac:dyDescent="0.25">
      <c r="AB43116" s="24">
        <f>IF(('FSLPL Daily '!BA43207-'FSLPL Daily '!BA43206&lt;0), "",'FSLPL Daily '!BA43207-'FSLPL Daily '!BA43206)</f>
        <v>0</v>
      </c>
    </row>
    <row r="43117" spans="28:28" x14ac:dyDescent="0.25">
      <c r="AB43117" s="24">
        <f>IF(('FSLPL Daily '!BA43208-'FSLPL Daily '!BA43207&lt;0), "",'FSLPL Daily '!BA43208-'FSLPL Daily '!BA43207)</f>
        <v>0</v>
      </c>
    </row>
    <row r="43118" spans="28:28" x14ac:dyDescent="0.25">
      <c r="AB43118" s="24">
        <f>IF(('FSLPL Daily '!BA43209-'FSLPL Daily '!BA43208&lt;0), "",'FSLPL Daily '!BA43209-'FSLPL Daily '!BA43208)</f>
        <v>0</v>
      </c>
    </row>
    <row r="43119" spans="28:28" x14ac:dyDescent="0.25">
      <c r="AB43119" s="24">
        <f>IF(('FSLPL Daily '!BA43210-'FSLPL Daily '!BA43209&lt;0), "",'FSLPL Daily '!BA43210-'FSLPL Daily '!BA43209)</f>
        <v>0</v>
      </c>
    </row>
    <row r="43120" spans="28:28" x14ac:dyDescent="0.25">
      <c r="AB43120" s="24">
        <f>IF(('FSLPL Daily '!BA43211-'FSLPL Daily '!BA43210&lt;0), "",'FSLPL Daily '!BA43211-'FSLPL Daily '!BA43210)</f>
        <v>0</v>
      </c>
    </row>
    <row r="43121" spans="28:28" x14ac:dyDescent="0.25">
      <c r="AB43121" s="24">
        <f>IF(('FSLPL Daily '!BA43212-'FSLPL Daily '!BA43211&lt;0), "",'FSLPL Daily '!BA43212-'FSLPL Daily '!BA43211)</f>
        <v>0</v>
      </c>
    </row>
    <row r="43122" spans="28:28" x14ac:dyDescent="0.25">
      <c r="AB43122" s="24">
        <f>IF(('FSLPL Daily '!BA43213-'FSLPL Daily '!BA43212&lt;0), "",'FSLPL Daily '!BA43213-'FSLPL Daily '!BA43212)</f>
        <v>0</v>
      </c>
    </row>
    <row r="43123" spans="28:28" x14ac:dyDescent="0.25">
      <c r="AB43123" s="24">
        <f>IF(('FSLPL Daily '!BA43214-'FSLPL Daily '!BA43213&lt;0), "",'FSLPL Daily '!BA43214-'FSLPL Daily '!BA43213)</f>
        <v>0</v>
      </c>
    </row>
    <row r="43124" spans="28:28" x14ac:dyDescent="0.25">
      <c r="AB43124" s="24">
        <f>IF(('FSLPL Daily '!BA43215-'FSLPL Daily '!BA43214&lt;0), "",'FSLPL Daily '!BA43215-'FSLPL Daily '!BA43214)</f>
        <v>0</v>
      </c>
    </row>
    <row r="43125" spans="28:28" x14ac:dyDescent="0.25">
      <c r="AB43125" s="24">
        <f>IF(('FSLPL Daily '!BA43216-'FSLPL Daily '!BA43215&lt;0), "",'FSLPL Daily '!BA43216-'FSLPL Daily '!BA43215)</f>
        <v>0</v>
      </c>
    </row>
    <row r="43126" spans="28:28" x14ac:dyDescent="0.25">
      <c r="AB43126" s="24">
        <f>IF(('FSLPL Daily '!BA43217-'FSLPL Daily '!BA43216&lt;0), "",'FSLPL Daily '!BA43217-'FSLPL Daily '!BA43216)</f>
        <v>0</v>
      </c>
    </row>
    <row r="43127" spans="28:28" x14ac:dyDescent="0.25">
      <c r="AB43127" s="24">
        <f>IF(('FSLPL Daily '!BA43218-'FSLPL Daily '!BA43217&lt;0), "",'FSLPL Daily '!BA43218-'FSLPL Daily '!BA43217)</f>
        <v>0</v>
      </c>
    </row>
    <row r="43128" spans="28:28" x14ac:dyDescent="0.25">
      <c r="AB43128" s="24">
        <f>IF(('FSLPL Daily '!BA43219-'FSLPL Daily '!BA43218&lt;0), "",'FSLPL Daily '!BA43219-'FSLPL Daily '!BA43218)</f>
        <v>0</v>
      </c>
    </row>
    <row r="43129" spans="28:28" x14ac:dyDescent="0.25">
      <c r="AB43129" s="24">
        <f>IF(('FSLPL Daily '!BA43220-'FSLPL Daily '!BA43219&lt;0), "",'FSLPL Daily '!BA43220-'FSLPL Daily '!BA43219)</f>
        <v>0</v>
      </c>
    </row>
    <row r="43130" spans="28:28" x14ac:dyDescent="0.25">
      <c r="AB43130" s="24">
        <f>IF(('FSLPL Daily '!BA43221-'FSLPL Daily '!BA43220&lt;0), "",'FSLPL Daily '!BA43221-'FSLPL Daily '!BA43220)</f>
        <v>0</v>
      </c>
    </row>
    <row r="43131" spans="28:28" x14ac:dyDescent="0.25">
      <c r="AB43131" s="24">
        <f>IF(('FSLPL Daily '!BA43222-'FSLPL Daily '!BA43221&lt;0), "",'FSLPL Daily '!BA43222-'FSLPL Daily '!BA43221)</f>
        <v>0</v>
      </c>
    </row>
    <row r="43132" spans="28:28" x14ac:dyDescent="0.25">
      <c r="AB43132" s="24">
        <f>IF(('FSLPL Daily '!BA43223-'FSLPL Daily '!BA43222&lt;0), "",'FSLPL Daily '!BA43223-'FSLPL Daily '!BA43222)</f>
        <v>0</v>
      </c>
    </row>
    <row r="43133" spans="28:28" x14ac:dyDescent="0.25">
      <c r="AB43133" s="24">
        <f>IF(('FSLPL Daily '!BA43224-'FSLPL Daily '!BA43223&lt;0), "",'FSLPL Daily '!BA43224-'FSLPL Daily '!BA43223)</f>
        <v>0</v>
      </c>
    </row>
    <row r="43134" spans="28:28" x14ac:dyDescent="0.25">
      <c r="AB43134" s="24">
        <f>IF(('FSLPL Daily '!BA43225-'FSLPL Daily '!BA43224&lt;0), "",'FSLPL Daily '!BA43225-'FSLPL Daily '!BA43224)</f>
        <v>0</v>
      </c>
    </row>
    <row r="43135" spans="28:28" x14ac:dyDescent="0.25">
      <c r="AB43135" s="24">
        <f>IF(('FSLPL Daily '!BA43226-'FSLPL Daily '!BA43225&lt;0), "",'FSLPL Daily '!BA43226-'FSLPL Daily '!BA43225)</f>
        <v>0</v>
      </c>
    </row>
    <row r="43136" spans="28:28" x14ac:dyDescent="0.25">
      <c r="AB43136" s="24">
        <f>IF(('FSLPL Daily '!BA43227-'FSLPL Daily '!BA43226&lt;0), "",'FSLPL Daily '!BA43227-'FSLPL Daily '!BA43226)</f>
        <v>0</v>
      </c>
    </row>
    <row r="43137" spans="28:28" x14ac:dyDescent="0.25">
      <c r="AB43137" s="24">
        <f>IF(('FSLPL Daily '!BA43228-'FSLPL Daily '!BA43227&lt;0), "",'FSLPL Daily '!BA43228-'FSLPL Daily '!BA43227)</f>
        <v>0</v>
      </c>
    </row>
    <row r="43138" spans="28:28" x14ac:dyDescent="0.25">
      <c r="AB43138" s="24">
        <f>IF(('FSLPL Daily '!BA43229-'FSLPL Daily '!BA43228&lt;0), "",'FSLPL Daily '!BA43229-'FSLPL Daily '!BA43228)</f>
        <v>0</v>
      </c>
    </row>
    <row r="43139" spans="28:28" x14ac:dyDescent="0.25">
      <c r="AB43139" s="24">
        <f>IF(('FSLPL Daily '!BA43230-'FSLPL Daily '!BA43229&lt;0), "",'FSLPL Daily '!BA43230-'FSLPL Daily '!BA43229)</f>
        <v>0</v>
      </c>
    </row>
    <row r="43140" spans="28:28" x14ac:dyDescent="0.25">
      <c r="AB43140" s="24">
        <f>IF(('FSLPL Daily '!BA43231-'FSLPL Daily '!BA43230&lt;0), "",'FSLPL Daily '!BA43231-'FSLPL Daily '!BA43230)</f>
        <v>0</v>
      </c>
    </row>
    <row r="43141" spans="28:28" x14ac:dyDescent="0.25">
      <c r="AB43141" s="24">
        <f>IF(('FSLPL Daily '!BA43232-'FSLPL Daily '!BA43231&lt;0), "",'FSLPL Daily '!BA43232-'FSLPL Daily '!BA43231)</f>
        <v>0</v>
      </c>
    </row>
    <row r="43142" spans="28:28" x14ac:dyDescent="0.25">
      <c r="AB43142" s="24">
        <f>IF(('FSLPL Daily '!BA43233-'FSLPL Daily '!BA43232&lt;0), "",'FSLPL Daily '!BA43233-'FSLPL Daily '!BA43232)</f>
        <v>0</v>
      </c>
    </row>
    <row r="43143" spans="28:28" x14ac:dyDescent="0.25">
      <c r="AB43143" s="24">
        <f>IF(('FSLPL Daily '!BA43234-'FSLPL Daily '!BA43233&lt;0), "",'FSLPL Daily '!BA43234-'FSLPL Daily '!BA43233)</f>
        <v>0</v>
      </c>
    </row>
    <row r="43144" spans="28:28" x14ac:dyDescent="0.25">
      <c r="AB43144" s="24">
        <f>IF(('FSLPL Daily '!BA43235-'FSLPL Daily '!BA43234&lt;0), "",'FSLPL Daily '!BA43235-'FSLPL Daily '!BA43234)</f>
        <v>0</v>
      </c>
    </row>
    <row r="43145" spans="28:28" x14ac:dyDescent="0.25">
      <c r="AB43145" s="24">
        <f>IF(('FSLPL Daily '!BA43236-'FSLPL Daily '!BA43235&lt;0), "",'FSLPL Daily '!BA43236-'FSLPL Daily '!BA43235)</f>
        <v>0</v>
      </c>
    </row>
    <row r="43146" spans="28:28" x14ac:dyDescent="0.25">
      <c r="AB43146" s="24">
        <f>IF(('FSLPL Daily '!BA43237-'FSLPL Daily '!BA43236&lt;0), "",'FSLPL Daily '!BA43237-'FSLPL Daily '!BA43236)</f>
        <v>0</v>
      </c>
    </row>
    <row r="43147" spans="28:28" x14ac:dyDescent="0.25">
      <c r="AB43147" s="24">
        <f>IF(('FSLPL Daily '!BA43238-'FSLPL Daily '!BA43237&lt;0), "",'FSLPL Daily '!BA43238-'FSLPL Daily '!BA43237)</f>
        <v>0</v>
      </c>
    </row>
    <row r="43148" spans="28:28" x14ac:dyDescent="0.25">
      <c r="AB43148" s="24">
        <f>IF(('FSLPL Daily '!BA43239-'FSLPL Daily '!BA43238&lt;0), "",'FSLPL Daily '!BA43239-'FSLPL Daily '!BA43238)</f>
        <v>0</v>
      </c>
    </row>
    <row r="43149" spans="28:28" x14ac:dyDescent="0.25">
      <c r="AB43149" s="24">
        <f>IF(('FSLPL Daily '!BA43240-'FSLPL Daily '!BA43239&lt;0), "",'FSLPL Daily '!BA43240-'FSLPL Daily '!BA43239)</f>
        <v>0</v>
      </c>
    </row>
    <row r="43150" spans="28:28" x14ac:dyDescent="0.25">
      <c r="AB43150" s="24">
        <f>IF(('FSLPL Daily '!BA43241-'FSLPL Daily '!BA43240&lt;0), "",'FSLPL Daily '!BA43241-'FSLPL Daily '!BA43240)</f>
        <v>0</v>
      </c>
    </row>
    <row r="43151" spans="28:28" x14ac:dyDescent="0.25">
      <c r="AB43151" s="24">
        <f>IF(('FSLPL Daily '!BA43242-'FSLPL Daily '!BA43241&lt;0), "",'FSLPL Daily '!BA43242-'FSLPL Daily '!BA43241)</f>
        <v>0</v>
      </c>
    </row>
    <row r="43152" spans="28:28" x14ac:dyDescent="0.25">
      <c r="AB43152" s="24">
        <f>IF(('FSLPL Daily '!BA43243-'FSLPL Daily '!BA43242&lt;0), "",'FSLPL Daily '!BA43243-'FSLPL Daily '!BA43242)</f>
        <v>0</v>
      </c>
    </row>
    <row r="43153" spans="28:28" x14ac:dyDescent="0.25">
      <c r="AB43153" s="24">
        <f>IF(('FSLPL Daily '!BA43244-'FSLPL Daily '!BA43243&lt;0), "",'FSLPL Daily '!BA43244-'FSLPL Daily '!BA43243)</f>
        <v>0</v>
      </c>
    </row>
    <row r="43154" spans="28:28" x14ac:dyDescent="0.25">
      <c r="AB43154" s="24">
        <f>IF(('FSLPL Daily '!BA43245-'FSLPL Daily '!BA43244&lt;0), "",'FSLPL Daily '!BA43245-'FSLPL Daily '!BA43244)</f>
        <v>0</v>
      </c>
    </row>
    <row r="43155" spans="28:28" x14ac:dyDescent="0.25">
      <c r="AB43155" s="24">
        <f>IF(('FSLPL Daily '!BA43246-'FSLPL Daily '!BA43245&lt;0), "",'FSLPL Daily '!BA43246-'FSLPL Daily '!BA43245)</f>
        <v>0</v>
      </c>
    </row>
    <row r="43156" spans="28:28" x14ac:dyDescent="0.25">
      <c r="AB43156" s="24">
        <f>IF(('FSLPL Daily '!BA43247-'FSLPL Daily '!BA43246&lt;0), "",'FSLPL Daily '!BA43247-'FSLPL Daily '!BA43246)</f>
        <v>0</v>
      </c>
    </row>
    <row r="43157" spans="28:28" x14ac:dyDescent="0.25">
      <c r="AB43157" s="24">
        <f>IF(('FSLPL Daily '!BA43248-'FSLPL Daily '!BA43247&lt;0), "",'FSLPL Daily '!BA43248-'FSLPL Daily '!BA43247)</f>
        <v>0</v>
      </c>
    </row>
    <row r="43158" spans="28:28" x14ac:dyDescent="0.25">
      <c r="AB43158" s="24">
        <f>IF(('FSLPL Daily '!BA43249-'FSLPL Daily '!BA43248&lt;0), "",'FSLPL Daily '!BA43249-'FSLPL Daily '!BA43248)</f>
        <v>0</v>
      </c>
    </row>
    <row r="43159" spans="28:28" x14ac:dyDescent="0.25">
      <c r="AB43159" s="24">
        <f>IF(('FSLPL Daily '!BA43250-'FSLPL Daily '!BA43249&lt;0), "",'FSLPL Daily '!BA43250-'FSLPL Daily '!BA43249)</f>
        <v>0</v>
      </c>
    </row>
    <row r="43160" spans="28:28" x14ac:dyDescent="0.25">
      <c r="AB43160" s="24">
        <f>IF(('FSLPL Daily '!BA43251-'FSLPL Daily '!BA43250&lt;0), "",'FSLPL Daily '!BA43251-'FSLPL Daily '!BA43250)</f>
        <v>0</v>
      </c>
    </row>
    <row r="43161" spans="28:28" x14ac:dyDescent="0.25">
      <c r="AB43161" s="24">
        <f>IF(('FSLPL Daily '!BA43252-'FSLPL Daily '!BA43251&lt;0), "",'FSLPL Daily '!BA43252-'FSLPL Daily '!BA43251)</f>
        <v>0</v>
      </c>
    </row>
    <row r="43162" spans="28:28" x14ac:dyDescent="0.25">
      <c r="AB43162" s="24">
        <f>IF(('FSLPL Daily '!BA43253-'FSLPL Daily '!BA43252&lt;0), "",'FSLPL Daily '!BA43253-'FSLPL Daily '!BA43252)</f>
        <v>0</v>
      </c>
    </row>
    <row r="43163" spans="28:28" x14ac:dyDescent="0.25">
      <c r="AB43163" s="24">
        <f>IF(('FSLPL Daily '!BA43254-'FSLPL Daily '!BA43253&lt;0), "",'FSLPL Daily '!BA43254-'FSLPL Daily '!BA43253)</f>
        <v>0</v>
      </c>
    </row>
    <row r="43164" spans="28:28" x14ac:dyDescent="0.25">
      <c r="AB43164" s="24">
        <f>IF(('FSLPL Daily '!BA43255-'FSLPL Daily '!BA43254&lt;0), "",'FSLPL Daily '!BA43255-'FSLPL Daily '!BA43254)</f>
        <v>0</v>
      </c>
    </row>
    <row r="43165" spans="28:28" x14ac:dyDescent="0.25">
      <c r="AB43165" s="24">
        <f>IF(('FSLPL Daily '!BA43256-'FSLPL Daily '!BA43255&lt;0), "",'FSLPL Daily '!BA43256-'FSLPL Daily '!BA43255)</f>
        <v>0</v>
      </c>
    </row>
    <row r="43166" spans="28:28" x14ac:dyDescent="0.25">
      <c r="AB43166" s="24">
        <f>IF(('FSLPL Daily '!BA43257-'FSLPL Daily '!BA43256&lt;0), "",'FSLPL Daily '!BA43257-'FSLPL Daily '!BA43256)</f>
        <v>0</v>
      </c>
    </row>
    <row r="43167" spans="28:28" x14ac:dyDescent="0.25">
      <c r="AB43167" s="24">
        <f>IF(('FSLPL Daily '!BA43258-'FSLPL Daily '!BA43257&lt;0), "",'FSLPL Daily '!BA43258-'FSLPL Daily '!BA43257)</f>
        <v>0</v>
      </c>
    </row>
    <row r="43168" spans="28:28" x14ac:dyDescent="0.25">
      <c r="AB43168" s="24">
        <f>IF(('FSLPL Daily '!BA43259-'FSLPL Daily '!BA43258&lt;0), "",'FSLPL Daily '!BA43259-'FSLPL Daily '!BA43258)</f>
        <v>0</v>
      </c>
    </row>
    <row r="43169" spans="28:28" x14ac:dyDescent="0.25">
      <c r="AB43169" s="24">
        <f>IF(('FSLPL Daily '!BA43260-'FSLPL Daily '!BA43259&lt;0), "",'FSLPL Daily '!BA43260-'FSLPL Daily '!BA43259)</f>
        <v>0</v>
      </c>
    </row>
    <row r="43170" spans="28:28" x14ac:dyDescent="0.25">
      <c r="AB43170" s="24">
        <f>IF(('FSLPL Daily '!BA43261-'FSLPL Daily '!BA43260&lt;0), "",'FSLPL Daily '!BA43261-'FSLPL Daily '!BA43260)</f>
        <v>0</v>
      </c>
    </row>
    <row r="43171" spans="28:28" x14ac:dyDescent="0.25">
      <c r="AB43171" s="24">
        <f>IF(('FSLPL Daily '!BA43262-'FSLPL Daily '!BA43261&lt;0), "",'FSLPL Daily '!BA43262-'FSLPL Daily '!BA43261)</f>
        <v>0</v>
      </c>
    </row>
    <row r="43172" spans="28:28" x14ac:dyDescent="0.25">
      <c r="AB43172" s="24">
        <f>IF(('FSLPL Daily '!BA43263-'FSLPL Daily '!BA43262&lt;0), "",'FSLPL Daily '!BA43263-'FSLPL Daily '!BA43262)</f>
        <v>0</v>
      </c>
    </row>
    <row r="43173" spans="28:28" x14ac:dyDescent="0.25">
      <c r="AB43173" s="24">
        <f>IF(('FSLPL Daily '!BA43264-'FSLPL Daily '!BA43263&lt;0), "",'FSLPL Daily '!BA43264-'FSLPL Daily '!BA43263)</f>
        <v>0</v>
      </c>
    </row>
    <row r="43174" spans="28:28" x14ac:dyDescent="0.25">
      <c r="AB43174" s="24">
        <f>IF(('FSLPL Daily '!BA43265-'FSLPL Daily '!BA43264&lt;0), "",'FSLPL Daily '!BA43265-'FSLPL Daily '!BA43264)</f>
        <v>0</v>
      </c>
    </row>
    <row r="43175" spans="28:28" x14ac:dyDescent="0.25">
      <c r="AB43175" s="24">
        <f>IF(('FSLPL Daily '!BA43266-'FSLPL Daily '!BA43265&lt;0), "",'FSLPL Daily '!BA43266-'FSLPL Daily '!BA43265)</f>
        <v>0</v>
      </c>
    </row>
    <row r="43176" spans="28:28" x14ac:dyDescent="0.25">
      <c r="AB43176" s="24">
        <f>IF(('FSLPL Daily '!BA43267-'FSLPL Daily '!BA43266&lt;0), "",'FSLPL Daily '!BA43267-'FSLPL Daily '!BA43266)</f>
        <v>0</v>
      </c>
    </row>
    <row r="43177" spans="28:28" x14ac:dyDescent="0.25">
      <c r="AB43177" s="24">
        <f>IF(('FSLPL Daily '!BA43268-'FSLPL Daily '!BA43267&lt;0), "",'FSLPL Daily '!BA43268-'FSLPL Daily '!BA43267)</f>
        <v>0</v>
      </c>
    </row>
    <row r="43178" spans="28:28" x14ac:dyDescent="0.25">
      <c r="AB43178" s="24">
        <f>IF(('FSLPL Daily '!BA43269-'FSLPL Daily '!BA43268&lt;0), "",'FSLPL Daily '!BA43269-'FSLPL Daily '!BA43268)</f>
        <v>0</v>
      </c>
    </row>
    <row r="43179" spans="28:28" x14ac:dyDescent="0.25">
      <c r="AB43179" s="24">
        <f>IF(('FSLPL Daily '!BA43270-'FSLPL Daily '!BA43269&lt;0), "",'FSLPL Daily '!BA43270-'FSLPL Daily '!BA43269)</f>
        <v>0</v>
      </c>
    </row>
    <row r="43180" spans="28:28" x14ac:dyDescent="0.25">
      <c r="AB43180" s="24">
        <f>IF(('FSLPL Daily '!BA43271-'FSLPL Daily '!BA43270&lt;0), "",'FSLPL Daily '!BA43271-'FSLPL Daily '!BA43270)</f>
        <v>0</v>
      </c>
    </row>
    <row r="43181" spans="28:28" x14ac:dyDescent="0.25">
      <c r="AB43181" s="24">
        <f>IF(('FSLPL Daily '!BA43272-'FSLPL Daily '!BA43271&lt;0), "",'FSLPL Daily '!BA43272-'FSLPL Daily '!BA43271)</f>
        <v>0</v>
      </c>
    </row>
    <row r="43182" spans="28:28" x14ac:dyDescent="0.25">
      <c r="AB43182" s="24">
        <f>IF(('FSLPL Daily '!BA43273-'FSLPL Daily '!BA43272&lt;0), "",'FSLPL Daily '!BA43273-'FSLPL Daily '!BA43272)</f>
        <v>0</v>
      </c>
    </row>
    <row r="43183" spans="28:28" x14ac:dyDescent="0.25">
      <c r="AB43183" s="24">
        <f>IF(('FSLPL Daily '!BA43274-'FSLPL Daily '!BA43273&lt;0), "",'FSLPL Daily '!BA43274-'FSLPL Daily '!BA43273)</f>
        <v>0</v>
      </c>
    </row>
    <row r="43184" spans="28:28" x14ac:dyDescent="0.25">
      <c r="AB43184" s="24">
        <f>IF(('FSLPL Daily '!BA43275-'FSLPL Daily '!BA43274&lt;0), "",'FSLPL Daily '!BA43275-'FSLPL Daily '!BA43274)</f>
        <v>0</v>
      </c>
    </row>
    <row r="43185" spans="28:28" x14ac:dyDescent="0.25">
      <c r="AB43185" s="24">
        <f>IF(('FSLPL Daily '!BA43276-'FSLPL Daily '!BA43275&lt;0), "",'FSLPL Daily '!BA43276-'FSLPL Daily '!BA43275)</f>
        <v>0</v>
      </c>
    </row>
    <row r="43186" spans="28:28" x14ac:dyDescent="0.25">
      <c r="AB43186" s="24">
        <f>IF(('FSLPL Daily '!BA43277-'FSLPL Daily '!BA43276&lt;0), "",'FSLPL Daily '!BA43277-'FSLPL Daily '!BA43276)</f>
        <v>0</v>
      </c>
    </row>
    <row r="43187" spans="28:28" x14ac:dyDescent="0.25">
      <c r="AB43187" s="24">
        <f>IF(('FSLPL Daily '!BA43278-'FSLPL Daily '!BA43277&lt;0), "",'FSLPL Daily '!BA43278-'FSLPL Daily '!BA43277)</f>
        <v>0</v>
      </c>
    </row>
    <row r="43188" spans="28:28" x14ac:dyDescent="0.25">
      <c r="AB43188" s="24">
        <f>IF(('FSLPL Daily '!BA43279-'FSLPL Daily '!BA43278&lt;0), "",'FSLPL Daily '!BA43279-'FSLPL Daily '!BA43278)</f>
        <v>0</v>
      </c>
    </row>
    <row r="43189" spans="28:28" x14ac:dyDescent="0.25">
      <c r="AB43189" s="24">
        <f>IF(('FSLPL Daily '!BA43280-'FSLPL Daily '!BA43279&lt;0), "",'FSLPL Daily '!BA43280-'FSLPL Daily '!BA43279)</f>
        <v>0</v>
      </c>
    </row>
    <row r="43190" spans="28:28" x14ac:dyDescent="0.25">
      <c r="AB43190" s="24">
        <f>IF(('FSLPL Daily '!BA43281-'FSLPL Daily '!BA43280&lt;0), "",'FSLPL Daily '!BA43281-'FSLPL Daily '!BA43280)</f>
        <v>0</v>
      </c>
    </row>
    <row r="43191" spans="28:28" x14ac:dyDescent="0.25">
      <c r="AB43191" s="24">
        <f>IF(('FSLPL Daily '!BA43282-'FSLPL Daily '!BA43281&lt;0), "",'FSLPL Daily '!BA43282-'FSLPL Daily '!BA43281)</f>
        <v>0</v>
      </c>
    </row>
    <row r="43192" spans="28:28" x14ac:dyDescent="0.25">
      <c r="AB43192" s="24">
        <f>IF(('FSLPL Daily '!BA43283-'FSLPL Daily '!BA43282&lt;0), "",'FSLPL Daily '!BA43283-'FSLPL Daily '!BA43282)</f>
        <v>0</v>
      </c>
    </row>
    <row r="43193" spans="28:28" x14ac:dyDescent="0.25">
      <c r="AB43193" s="24">
        <f>IF(('FSLPL Daily '!BA43284-'FSLPL Daily '!BA43283&lt;0), "",'FSLPL Daily '!BA43284-'FSLPL Daily '!BA43283)</f>
        <v>0</v>
      </c>
    </row>
    <row r="43194" spans="28:28" x14ac:dyDescent="0.25">
      <c r="AB43194" s="24">
        <f>IF(('FSLPL Daily '!BA43285-'FSLPL Daily '!BA43284&lt;0), "",'FSLPL Daily '!BA43285-'FSLPL Daily '!BA43284)</f>
        <v>0</v>
      </c>
    </row>
    <row r="43195" spans="28:28" x14ac:dyDescent="0.25">
      <c r="AB43195" s="24">
        <f>IF(('FSLPL Daily '!BA43286-'FSLPL Daily '!BA43285&lt;0), "",'FSLPL Daily '!BA43286-'FSLPL Daily '!BA43285)</f>
        <v>0</v>
      </c>
    </row>
    <row r="43196" spans="28:28" x14ac:dyDescent="0.25">
      <c r="AB43196" s="24">
        <f>IF(('FSLPL Daily '!BA43287-'FSLPL Daily '!BA43286&lt;0), "",'FSLPL Daily '!BA43287-'FSLPL Daily '!BA43286)</f>
        <v>0</v>
      </c>
    </row>
    <row r="43197" spans="28:28" x14ac:dyDescent="0.25">
      <c r="AB43197" s="24">
        <f>IF(('FSLPL Daily '!BA43288-'FSLPL Daily '!BA43287&lt;0), "",'FSLPL Daily '!BA43288-'FSLPL Daily '!BA43287)</f>
        <v>0</v>
      </c>
    </row>
    <row r="43198" spans="28:28" x14ac:dyDescent="0.25">
      <c r="AB43198" s="24">
        <f>IF(('FSLPL Daily '!BA43289-'FSLPL Daily '!BA43288&lt;0), "",'FSLPL Daily '!BA43289-'FSLPL Daily '!BA43288)</f>
        <v>0</v>
      </c>
    </row>
    <row r="43199" spans="28:28" x14ac:dyDescent="0.25">
      <c r="AB43199" s="24">
        <f>IF(('FSLPL Daily '!BA43290-'FSLPL Daily '!BA43289&lt;0), "",'FSLPL Daily '!BA43290-'FSLPL Daily '!BA43289)</f>
        <v>0</v>
      </c>
    </row>
    <row r="43200" spans="28:28" x14ac:dyDescent="0.25">
      <c r="AB43200" s="24">
        <f>IF(('FSLPL Daily '!BA43291-'FSLPL Daily '!BA43290&lt;0), "",'FSLPL Daily '!BA43291-'FSLPL Daily '!BA43290)</f>
        <v>0</v>
      </c>
    </row>
    <row r="43201" spans="28:28" x14ac:dyDescent="0.25">
      <c r="AB43201" s="24">
        <f>IF(('FSLPL Daily '!BA43292-'FSLPL Daily '!BA43291&lt;0), "",'FSLPL Daily '!BA43292-'FSLPL Daily '!BA43291)</f>
        <v>0</v>
      </c>
    </row>
    <row r="43202" spans="28:28" x14ac:dyDescent="0.25">
      <c r="AB43202" s="24">
        <f>IF(('FSLPL Daily '!BA43293-'FSLPL Daily '!BA43292&lt;0), "",'FSLPL Daily '!BA43293-'FSLPL Daily '!BA43292)</f>
        <v>0</v>
      </c>
    </row>
    <row r="43203" spans="28:28" x14ac:dyDescent="0.25">
      <c r="AB43203" s="24">
        <f>IF(('FSLPL Daily '!BA43294-'FSLPL Daily '!BA43293&lt;0), "",'FSLPL Daily '!BA43294-'FSLPL Daily '!BA43293)</f>
        <v>0</v>
      </c>
    </row>
    <row r="43204" spans="28:28" x14ac:dyDescent="0.25">
      <c r="AB43204" s="24">
        <f>IF(('FSLPL Daily '!BA43295-'FSLPL Daily '!BA43294&lt;0), "",'FSLPL Daily '!BA43295-'FSLPL Daily '!BA43294)</f>
        <v>0</v>
      </c>
    </row>
    <row r="43205" spans="28:28" x14ac:dyDescent="0.25">
      <c r="AB43205" s="24">
        <f>IF(('FSLPL Daily '!BA43296-'FSLPL Daily '!BA43295&lt;0), "",'FSLPL Daily '!BA43296-'FSLPL Daily '!BA43295)</f>
        <v>0</v>
      </c>
    </row>
    <row r="43206" spans="28:28" x14ac:dyDescent="0.25">
      <c r="AB43206" s="24">
        <f>IF(('FSLPL Daily '!BA43297-'FSLPL Daily '!BA43296&lt;0), "",'FSLPL Daily '!BA43297-'FSLPL Daily '!BA43296)</f>
        <v>0</v>
      </c>
    </row>
    <row r="43207" spans="28:28" x14ac:dyDescent="0.25">
      <c r="AB43207" s="24">
        <f>IF(('FSLPL Daily '!BA43298-'FSLPL Daily '!BA43297&lt;0), "",'FSLPL Daily '!BA43298-'FSLPL Daily '!BA43297)</f>
        <v>0</v>
      </c>
    </row>
    <row r="43208" spans="28:28" x14ac:dyDescent="0.25">
      <c r="AB43208" s="24">
        <f>IF(('FSLPL Daily '!BA43299-'FSLPL Daily '!BA43298&lt;0), "",'FSLPL Daily '!BA43299-'FSLPL Daily '!BA43298)</f>
        <v>0</v>
      </c>
    </row>
    <row r="43209" spans="28:28" x14ac:dyDescent="0.25">
      <c r="AB43209" s="24">
        <f>IF(('FSLPL Daily '!BA43300-'FSLPL Daily '!BA43299&lt;0), "",'FSLPL Daily '!BA43300-'FSLPL Daily '!BA43299)</f>
        <v>0</v>
      </c>
    </row>
    <row r="43210" spans="28:28" x14ac:dyDescent="0.25">
      <c r="AB43210" s="24">
        <f>IF(('FSLPL Daily '!BA43301-'FSLPL Daily '!BA43300&lt;0), "",'FSLPL Daily '!BA43301-'FSLPL Daily '!BA43300)</f>
        <v>0</v>
      </c>
    </row>
    <row r="43211" spans="28:28" x14ac:dyDescent="0.25">
      <c r="AB43211" s="24">
        <f>IF(('FSLPL Daily '!BA43302-'FSLPL Daily '!BA43301&lt;0), "",'FSLPL Daily '!BA43302-'FSLPL Daily '!BA43301)</f>
        <v>0</v>
      </c>
    </row>
    <row r="43212" spans="28:28" x14ac:dyDescent="0.25">
      <c r="AB43212" s="24">
        <f>IF(('FSLPL Daily '!BA43303-'FSLPL Daily '!BA43302&lt;0), "",'FSLPL Daily '!BA43303-'FSLPL Daily '!BA43302)</f>
        <v>0</v>
      </c>
    </row>
    <row r="43213" spans="28:28" x14ac:dyDescent="0.25">
      <c r="AB43213" s="24">
        <f>IF(('FSLPL Daily '!BA43304-'FSLPL Daily '!BA43303&lt;0), "",'FSLPL Daily '!BA43304-'FSLPL Daily '!BA43303)</f>
        <v>0</v>
      </c>
    </row>
    <row r="43214" spans="28:28" x14ac:dyDescent="0.25">
      <c r="AB43214" s="24">
        <f>IF(('FSLPL Daily '!BA43305-'FSLPL Daily '!BA43304&lt;0), "",'FSLPL Daily '!BA43305-'FSLPL Daily '!BA43304)</f>
        <v>0</v>
      </c>
    </row>
    <row r="43215" spans="28:28" x14ac:dyDescent="0.25">
      <c r="AB43215" s="24">
        <f>IF(('FSLPL Daily '!BA43306-'FSLPL Daily '!BA43305&lt;0), "",'FSLPL Daily '!BA43306-'FSLPL Daily '!BA43305)</f>
        <v>0</v>
      </c>
    </row>
    <row r="43216" spans="28:28" x14ac:dyDescent="0.25">
      <c r="AB43216" s="24">
        <f>IF(('FSLPL Daily '!BA43307-'FSLPL Daily '!BA43306&lt;0), "",'FSLPL Daily '!BA43307-'FSLPL Daily '!BA43306)</f>
        <v>0</v>
      </c>
    </row>
    <row r="43217" spans="28:28" x14ac:dyDescent="0.25">
      <c r="AB43217" s="24">
        <f>IF(('FSLPL Daily '!BA43308-'FSLPL Daily '!BA43307&lt;0), "",'FSLPL Daily '!BA43308-'FSLPL Daily '!BA43307)</f>
        <v>0</v>
      </c>
    </row>
    <row r="43218" spans="28:28" x14ac:dyDescent="0.25">
      <c r="AB43218" s="24">
        <f>IF(('FSLPL Daily '!BA43309-'FSLPL Daily '!BA43308&lt;0), "",'FSLPL Daily '!BA43309-'FSLPL Daily '!BA43308)</f>
        <v>0</v>
      </c>
    </row>
    <row r="43219" spans="28:28" x14ac:dyDescent="0.25">
      <c r="AB43219" s="24">
        <f>IF(('FSLPL Daily '!BA43310-'FSLPL Daily '!BA43309&lt;0), "",'FSLPL Daily '!BA43310-'FSLPL Daily '!BA43309)</f>
        <v>0</v>
      </c>
    </row>
    <row r="43220" spans="28:28" x14ac:dyDescent="0.25">
      <c r="AB43220" s="24">
        <f>IF(('FSLPL Daily '!BA43311-'FSLPL Daily '!BA43310&lt;0), "",'FSLPL Daily '!BA43311-'FSLPL Daily '!BA43310)</f>
        <v>0</v>
      </c>
    </row>
    <row r="43221" spans="28:28" x14ac:dyDescent="0.25">
      <c r="AB43221" s="24">
        <f>IF(('FSLPL Daily '!BA43312-'FSLPL Daily '!BA43311&lt;0), "",'FSLPL Daily '!BA43312-'FSLPL Daily '!BA43311)</f>
        <v>0</v>
      </c>
    </row>
    <row r="43222" spans="28:28" x14ac:dyDescent="0.25">
      <c r="AB43222" s="24">
        <f>IF(('FSLPL Daily '!BA43313-'FSLPL Daily '!BA43312&lt;0), "",'FSLPL Daily '!BA43313-'FSLPL Daily '!BA43312)</f>
        <v>0</v>
      </c>
    </row>
    <row r="43223" spans="28:28" x14ac:dyDescent="0.25">
      <c r="AB43223" s="24">
        <f>IF(('FSLPL Daily '!BA43314-'FSLPL Daily '!BA43313&lt;0), "",'FSLPL Daily '!BA43314-'FSLPL Daily '!BA43313)</f>
        <v>0</v>
      </c>
    </row>
    <row r="43224" spans="28:28" x14ac:dyDescent="0.25">
      <c r="AB43224" s="24">
        <f>IF(('FSLPL Daily '!BA43315-'FSLPL Daily '!BA43314&lt;0), "",'FSLPL Daily '!BA43315-'FSLPL Daily '!BA43314)</f>
        <v>0</v>
      </c>
    </row>
    <row r="43225" spans="28:28" x14ac:dyDescent="0.25">
      <c r="AB43225" s="24">
        <f>IF(('FSLPL Daily '!BA43316-'FSLPL Daily '!BA43315&lt;0), "",'FSLPL Daily '!BA43316-'FSLPL Daily '!BA43315)</f>
        <v>0</v>
      </c>
    </row>
    <row r="43226" spans="28:28" x14ac:dyDescent="0.25">
      <c r="AB43226" s="24">
        <f>IF(('FSLPL Daily '!BA43317-'FSLPL Daily '!BA43316&lt;0), "",'FSLPL Daily '!BA43317-'FSLPL Daily '!BA43316)</f>
        <v>0</v>
      </c>
    </row>
    <row r="43227" spans="28:28" x14ac:dyDescent="0.25">
      <c r="AB43227" s="24">
        <f>IF(('FSLPL Daily '!BA43318-'FSLPL Daily '!BA43317&lt;0), "",'FSLPL Daily '!BA43318-'FSLPL Daily '!BA43317)</f>
        <v>0</v>
      </c>
    </row>
    <row r="43228" spans="28:28" x14ac:dyDescent="0.25">
      <c r="AB43228" s="24">
        <f>IF(('FSLPL Daily '!BA43319-'FSLPL Daily '!BA43318&lt;0), "",'FSLPL Daily '!BA43319-'FSLPL Daily '!BA43318)</f>
        <v>0</v>
      </c>
    </row>
    <row r="43229" spans="28:28" x14ac:dyDescent="0.25">
      <c r="AB43229" s="24">
        <f>IF(('FSLPL Daily '!BA43320-'FSLPL Daily '!BA43319&lt;0), "",'FSLPL Daily '!BA43320-'FSLPL Daily '!BA43319)</f>
        <v>0</v>
      </c>
    </row>
    <row r="43230" spans="28:28" x14ac:dyDescent="0.25">
      <c r="AB43230" s="24">
        <f>IF(('FSLPL Daily '!BA43321-'FSLPL Daily '!BA43320&lt;0), "",'FSLPL Daily '!BA43321-'FSLPL Daily '!BA43320)</f>
        <v>0</v>
      </c>
    </row>
    <row r="43231" spans="28:28" x14ac:dyDescent="0.25">
      <c r="AB43231" s="24">
        <f>IF(('FSLPL Daily '!BA43322-'FSLPL Daily '!BA43321&lt;0), "",'FSLPL Daily '!BA43322-'FSLPL Daily '!BA43321)</f>
        <v>0</v>
      </c>
    </row>
    <row r="43232" spans="28:28" x14ac:dyDescent="0.25">
      <c r="AB43232" s="24">
        <f>IF(('FSLPL Daily '!BA43323-'FSLPL Daily '!BA43322&lt;0), "",'FSLPL Daily '!BA43323-'FSLPL Daily '!BA43322)</f>
        <v>0</v>
      </c>
    </row>
    <row r="43233" spans="28:28" x14ac:dyDescent="0.25">
      <c r="AB43233" s="24">
        <f>IF(('FSLPL Daily '!BA43324-'FSLPL Daily '!BA43323&lt;0), "",'FSLPL Daily '!BA43324-'FSLPL Daily '!BA43323)</f>
        <v>0</v>
      </c>
    </row>
    <row r="43234" spans="28:28" x14ac:dyDescent="0.25">
      <c r="AB43234" s="24">
        <f>IF(('FSLPL Daily '!BA43325-'FSLPL Daily '!BA43324&lt;0), "",'FSLPL Daily '!BA43325-'FSLPL Daily '!BA43324)</f>
        <v>0</v>
      </c>
    </row>
    <row r="43235" spans="28:28" x14ac:dyDescent="0.25">
      <c r="AB43235" s="24">
        <f>IF(('FSLPL Daily '!BA43326-'FSLPL Daily '!BA43325&lt;0), "",'FSLPL Daily '!BA43326-'FSLPL Daily '!BA43325)</f>
        <v>0</v>
      </c>
    </row>
    <row r="43236" spans="28:28" x14ac:dyDescent="0.25">
      <c r="AB43236" s="24">
        <f>IF(('FSLPL Daily '!BA43327-'FSLPL Daily '!BA43326&lt;0), "",'FSLPL Daily '!BA43327-'FSLPL Daily '!BA43326)</f>
        <v>0</v>
      </c>
    </row>
    <row r="43237" spans="28:28" x14ac:dyDescent="0.25">
      <c r="AB43237" s="24">
        <f>IF(('FSLPL Daily '!BA43328-'FSLPL Daily '!BA43327&lt;0), "",'FSLPL Daily '!BA43328-'FSLPL Daily '!BA43327)</f>
        <v>0</v>
      </c>
    </row>
    <row r="43238" spans="28:28" x14ac:dyDescent="0.25">
      <c r="AB43238" s="24">
        <f>IF(('FSLPL Daily '!BA43329-'FSLPL Daily '!BA43328&lt;0), "",'FSLPL Daily '!BA43329-'FSLPL Daily '!BA43328)</f>
        <v>0</v>
      </c>
    </row>
    <row r="43239" spans="28:28" x14ac:dyDescent="0.25">
      <c r="AB43239" s="24">
        <f>IF(('FSLPL Daily '!BA43330-'FSLPL Daily '!BA43329&lt;0), "",'FSLPL Daily '!BA43330-'FSLPL Daily '!BA43329)</f>
        <v>0</v>
      </c>
    </row>
    <row r="43240" spans="28:28" x14ac:dyDescent="0.25">
      <c r="AB43240" s="24">
        <f>IF(('FSLPL Daily '!BA43331-'FSLPL Daily '!BA43330&lt;0), "",'FSLPL Daily '!BA43331-'FSLPL Daily '!BA43330)</f>
        <v>0</v>
      </c>
    </row>
    <row r="43241" spans="28:28" x14ac:dyDescent="0.25">
      <c r="AB43241" s="24">
        <f>IF(('FSLPL Daily '!BA43332-'FSLPL Daily '!BA43331&lt;0), "",'FSLPL Daily '!BA43332-'FSLPL Daily '!BA43331)</f>
        <v>0</v>
      </c>
    </row>
    <row r="43242" spans="28:28" x14ac:dyDescent="0.25">
      <c r="AB43242" s="24">
        <f>IF(('FSLPL Daily '!BA43333-'FSLPL Daily '!BA43332&lt;0), "",'FSLPL Daily '!BA43333-'FSLPL Daily '!BA43332)</f>
        <v>0</v>
      </c>
    </row>
    <row r="43243" spans="28:28" x14ac:dyDescent="0.25">
      <c r="AB43243" s="24">
        <f>IF(('FSLPL Daily '!BA43334-'FSLPL Daily '!BA43333&lt;0), "",'FSLPL Daily '!BA43334-'FSLPL Daily '!BA43333)</f>
        <v>0</v>
      </c>
    </row>
    <row r="43244" spans="28:28" x14ac:dyDescent="0.25">
      <c r="AB43244" s="24">
        <f>IF(('FSLPL Daily '!BA43335-'FSLPL Daily '!BA43334&lt;0), "",'FSLPL Daily '!BA43335-'FSLPL Daily '!BA43334)</f>
        <v>0</v>
      </c>
    </row>
    <row r="43245" spans="28:28" x14ac:dyDescent="0.25">
      <c r="AB43245" s="24">
        <f>IF(('FSLPL Daily '!BA43336-'FSLPL Daily '!BA43335&lt;0), "",'FSLPL Daily '!BA43336-'FSLPL Daily '!BA43335)</f>
        <v>0</v>
      </c>
    </row>
    <row r="43246" spans="28:28" x14ac:dyDescent="0.25">
      <c r="AB43246" s="24">
        <f>IF(('FSLPL Daily '!BA43337-'FSLPL Daily '!BA43336&lt;0), "",'FSLPL Daily '!BA43337-'FSLPL Daily '!BA43336)</f>
        <v>0</v>
      </c>
    </row>
    <row r="43247" spans="28:28" x14ac:dyDescent="0.25">
      <c r="AB43247" s="24">
        <f>IF(('FSLPL Daily '!BA43338-'FSLPL Daily '!BA43337&lt;0), "",'FSLPL Daily '!BA43338-'FSLPL Daily '!BA43337)</f>
        <v>0</v>
      </c>
    </row>
    <row r="43248" spans="28:28" x14ac:dyDescent="0.25">
      <c r="AB43248" s="24">
        <f>IF(('FSLPL Daily '!BA43339-'FSLPL Daily '!BA43338&lt;0), "",'FSLPL Daily '!BA43339-'FSLPL Daily '!BA43338)</f>
        <v>0</v>
      </c>
    </row>
    <row r="43249" spans="28:28" x14ac:dyDescent="0.25">
      <c r="AB43249" s="24">
        <f>IF(('FSLPL Daily '!BA43340-'FSLPL Daily '!BA43339&lt;0), "",'FSLPL Daily '!BA43340-'FSLPL Daily '!BA43339)</f>
        <v>0</v>
      </c>
    </row>
    <row r="43250" spans="28:28" x14ac:dyDescent="0.25">
      <c r="AB43250" s="24">
        <f>IF(('FSLPL Daily '!BA43341-'FSLPL Daily '!BA43340&lt;0), "",'FSLPL Daily '!BA43341-'FSLPL Daily '!BA43340)</f>
        <v>0</v>
      </c>
    </row>
    <row r="43251" spans="28:28" x14ac:dyDescent="0.25">
      <c r="AB43251" s="24">
        <f>IF(('FSLPL Daily '!BA43342-'FSLPL Daily '!BA43341&lt;0), "",'FSLPL Daily '!BA43342-'FSLPL Daily '!BA43341)</f>
        <v>0</v>
      </c>
    </row>
    <row r="43252" spans="28:28" x14ac:dyDescent="0.25">
      <c r="AB43252" s="24">
        <f>IF(('FSLPL Daily '!BA43343-'FSLPL Daily '!BA43342&lt;0), "",'FSLPL Daily '!BA43343-'FSLPL Daily '!BA43342)</f>
        <v>0</v>
      </c>
    </row>
    <row r="43253" spans="28:28" x14ac:dyDescent="0.25">
      <c r="AB43253" s="24">
        <f>IF(('FSLPL Daily '!BA43344-'FSLPL Daily '!BA43343&lt;0), "",'FSLPL Daily '!BA43344-'FSLPL Daily '!BA43343)</f>
        <v>0</v>
      </c>
    </row>
    <row r="43254" spans="28:28" x14ac:dyDescent="0.25">
      <c r="AB43254" s="24">
        <f>IF(('FSLPL Daily '!BA43345-'FSLPL Daily '!BA43344&lt;0), "",'FSLPL Daily '!BA43345-'FSLPL Daily '!BA43344)</f>
        <v>0</v>
      </c>
    </row>
    <row r="43255" spans="28:28" x14ac:dyDescent="0.25">
      <c r="AB43255" s="24">
        <f>IF(('FSLPL Daily '!BA43346-'FSLPL Daily '!BA43345&lt;0), "",'FSLPL Daily '!BA43346-'FSLPL Daily '!BA43345)</f>
        <v>0</v>
      </c>
    </row>
    <row r="43256" spans="28:28" x14ac:dyDescent="0.25">
      <c r="AB43256" s="24">
        <f>IF(('FSLPL Daily '!BA43347-'FSLPL Daily '!BA43346&lt;0), "",'FSLPL Daily '!BA43347-'FSLPL Daily '!BA43346)</f>
        <v>0</v>
      </c>
    </row>
    <row r="43257" spans="28:28" x14ac:dyDescent="0.25">
      <c r="AB43257" s="24">
        <f>IF(('FSLPL Daily '!BA43348-'FSLPL Daily '!BA43347&lt;0), "",'FSLPL Daily '!BA43348-'FSLPL Daily '!BA43347)</f>
        <v>0</v>
      </c>
    </row>
    <row r="43258" spans="28:28" x14ac:dyDescent="0.25">
      <c r="AB43258" s="24">
        <f>IF(('FSLPL Daily '!BA43349-'FSLPL Daily '!BA43348&lt;0), "",'FSLPL Daily '!BA43349-'FSLPL Daily '!BA43348)</f>
        <v>0</v>
      </c>
    </row>
    <row r="43259" spans="28:28" x14ac:dyDescent="0.25">
      <c r="AB43259" s="24">
        <f>IF(('FSLPL Daily '!BA43350-'FSLPL Daily '!BA43349&lt;0), "",'FSLPL Daily '!BA43350-'FSLPL Daily '!BA43349)</f>
        <v>0</v>
      </c>
    </row>
    <row r="43260" spans="28:28" x14ac:dyDescent="0.25">
      <c r="AB43260" s="24">
        <f>IF(('FSLPL Daily '!BA43351-'FSLPL Daily '!BA43350&lt;0), "",'FSLPL Daily '!BA43351-'FSLPL Daily '!BA43350)</f>
        <v>0</v>
      </c>
    </row>
    <row r="43261" spans="28:28" x14ac:dyDescent="0.25">
      <c r="AB43261" s="24">
        <f>IF(('FSLPL Daily '!BA43352-'FSLPL Daily '!BA43351&lt;0), "",'FSLPL Daily '!BA43352-'FSLPL Daily '!BA43351)</f>
        <v>0</v>
      </c>
    </row>
    <row r="43262" spans="28:28" x14ac:dyDescent="0.25">
      <c r="AB43262" s="24">
        <f>IF(('FSLPL Daily '!BA43353-'FSLPL Daily '!BA43352&lt;0), "",'FSLPL Daily '!BA43353-'FSLPL Daily '!BA43352)</f>
        <v>0</v>
      </c>
    </row>
    <row r="43263" spans="28:28" x14ac:dyDescent="0.25">
      <c r="AB43263" s="24">
        <f>IF(('FSLPL Daily '!BA43354-'FSLPL Daily '!BA43353&lt;0), "",'FSLPL Daily '!BA43354-'FSLPL Daily '!BA43353)</f>
        <v>0</v>
      </c>
    </row>
    <row r="43264" spans="28:28" x14ac:dyDescent="0.25">
      <c r="AB43264" s="24">
        <f>IF(('FSLPL Daily '!BA43355-'FSLPL Daily '!BA43354&lt;0), "",'FSLPL Daily '!BA43355-'FSLPL Daily '!BA43354)</f>
        <v>0</v>
      </c>
    </row>
    <row r="43265" spans="28:28" x14ac:dyDescent="0.25">
      <c r="AB43265" s="24">
        <f>IF(('FSLPL Daily '!BA43356-'FSLPL Daily '!BA43355&lt;0), "",'FSLPL Daily '!BA43356-'FSLPL Daily '!BA43355)</f>
        <v>0</v>
      </c>
    </row>
    <row r="43266" spans="28:28" x14ac:dyDescent="0.25">
      <c r="AB43266" s="24">
        <f>IF(('FSLPL Daily '!BA43357-'FSLPL Daily '!BA43356&lt;0), "",'FSLPL Daily '!BA43357-'FSLPL Daily '!BA43356)</f>
        <v>0</v>
      </c>
    </row>
    <row r="43267" spans="28:28" x14ac:dyDescent="0.25">
      <c r="AB43267" s="24">
        <f>IF(('FSLPL Daily '!BA43358-'FSLPL Daily '!BA43357&lt;0), "",'FSLPL Daily '!BA43358-'FSLPL Daily '!BA43357)</f>
        <v>0</v>
      </c>
    </row>
    <row r="43268" spans="28:28" x14ac:dyDescent="0.25">
      <c r="AB43268" s="24">
        <f>IF(('FSLPL Daily '!BA43359-'FSLPL Daily '!BA43358&lt;0), "",'FSLPL Daily '!BA43359-'FSLPL Daily '!BA43358)</f>
        <v>0</v>
      </c>
    </row>
    <row r="43269" spans="28:28" x14ac:dyDescent="0.25">
      <c r="AB43269" s="24">
        <f>IF(('FSLPL Daily '!BA43360-'FSLPL Daily '!BA43359&lt;0), "",'FSLPL Daily '!BA43360-'FSLPL Daily '!BA43359)</f>
        <v>0</v>
      </c>
    </row>
    <row r="43270" spans="28:28" x14ac:dyDescent="0.25">
      <c r="AB43270" s="24">
        <f>IF(('FSLPL Daily '!BA43361-'FSLPL Daily '!BA43360&lt;0), "",'FSLPL Daily '!BA43361-'FSLPL Daily '!BA43360)</f>
        <v>0</v>
      </c>
    </row>
    <row r="43271" spans="28:28" x14ac:dyDescent="0.25">
      <c r="AB43271" s="24">
        <f>IF(('FSLPL Daily '!BA43362-'FSLPL Daily '!BA43361&lt;0), "",'FSLPL Daily '!BA43362-'FSLPL Daily '!BA43361)</f>
        <v>0</v>
      </c>
    </row>
    <row r="43272" spans="28:28" x14ac:dyDescent="0.25">
      <c r="AB43272" s="24">
        <f>IF(('FSLPL Daily '!BA43363-'FSLPL Daily '!BA43362&lt;0), "",'FSLPL Daily '!BA43363-'FSLPL Daily '!BA43362)</f>
        <v>0</v>
      </c>
    </row>
    <row r="43273" spans="28:28" x14ac:dyDescent="0.25">
      <c r="AB43273" s="24">
        <f>IF(('FSLPL Daily '!BA43364-'FSLPL Daily '!BA43363&lt;0), "",'FSLPL Daily '!BA43364-'FSLPL Daily '!BA43363)</f>
        <v>0</v>
      </c>
    </row>
    <row r="43274" spans="28:28" x14ac:dyDescent="0.25">
      <c r="AB43274" s="24">
        <f>IF(('FSLPL Daily '!BA43365-'FSLPL Daily '!BA43364&lt;0), "",'FSLPL Daily '!BA43365-'FSLPL Daily '!BA43364)</f>
        <v>0</v>
      </c>
    </row>
    <row r="43275" spans="28:28" x14ac:dyDescent="0.25">
      <c r="AB43275" s="24">
        <f>IF(('FSLPL Daily '!BA43366-'FSLPL Daily '!BA43365&lt;0), "",'FSLPL Daily '!BA43366-'FSLPL Daily '!BA43365)</f>
        <v>0</v>
      </c>
    </row>
    <row r="43276" spans="28:28" x14ac:dyDescent="0.25">
      <c r="AB43276" s="24">
        <f>IF(('FSLPL Daily '!BA43367-'FSLPL Daily '!BA43366&lt;0), "",'FSLPL Daily '!BA43367-'FSLPL Daily '!BA43366)</f>
        <v>0</v>
      </c>
    </row>
    <row r="43277" spans="28:28" x14ac:dyDescent="0.25">
      <c r="AB43277" s="24">
        <f>IF(('FSLPL Daily '!BA43368-'FSLPL Daily '!BA43367&lt;0), "",'FSLPL Daily '!BA43368-'FSLPL Daily '!BA43367)</f>
        <v>0</v>
      </c>
    </row>
    <row r="43278" spans="28:28" x14ac:dyDescent="0.25">
      <c r="AB43278" s="24">
        <f>IF(('FSLPL Daily '!BA43369-'FSLPL Daily '!BA43368&lt;0), "",'FSLPL Daily '!BA43369-'FSLPL Daily '!BA43368)</f>
        <v>0</v>
      </c>
    </row>
    <row r="43279" spans="28:28" x14ac:dyDescent="0.25">
      <c r="AB43279" s="24">
        <f>IF(('FSLPL Daily '!BA43370-'FSLPL Daily '!BA43369&lt;0), "",'FSLPL Daily '!BA43370-'FSLPL Daily '!BA43369)</f>
        <v>0</v>
      </c>
    </row>
    <row r="43280" spans="28:28" x14ac:dyDescent="0.25">
      <c r="AB43280" s="24">
        <f>IF(('FSLPL Daily '!BA43371-'FSLPL Daily '!BA43370&lt;0), "",'FSLPL Daily '!BA43371-'FSLPL Daily '!BA43370)</f>
        <v>0</v>
      </c>
    </row>
    <row r="43281" spans="28:28" x14ac:dyDescent="0.25">
      <c r="AB43281" s="24">
        <f>IF(('FSLPL Daily '!BA43372-'FSLPL Daily '!BA43371&lt;0), "",'FSLPL Daily '!BA43372-'FSLPL Daily '!BA43371)</f>
        <v>0</v>
      </c>
    </row>
    <row r="43282" spans="28:28" x14ac:dyDescent="0.25">
      <c r="AB43282" s="24">
        <f>IF(('FSLPL Daily '!BA43373-'FSLPL Daily '!BA43372&lt;0), "",'FSLPL Daily '!BA43373-'FSLPL Daily '!BA43372)</f>
        <v>0</v>
      </c>
    </row>
    <row r="43283" spans="28:28" x14ac:dyDescent="0.25">
      <c r="AB43283" s="24">
        <f>IF(('FSLPL Daily '!BA43374-'FSLPL Daily '!BA43373&lt;0), "",'FSLPL Daily '!BA43374-'FSLPL Daily '!BA43373)</f>
        <v>0</v>
      </c>
    </row>
    <row r="43284" spans="28:28" x14ac:dyDescent="0.25">
      <c r="AB43284" s="24">
        <f>IF(('FSLPL Daily '!BA43375-'FSLPL Daily '!BA43374&lt;0), "",'FSLPL Daily '!BA43375-'FSLPL Daily '!BA43374)</f>
        <v>0</v>
      </c>
    </row>
    <row r="43285" spans="28:28" x14ac:dyDescent="0.25">
      <c r="AB43285" s="24">
        <f>IF(('FSLPL Daily '!BA43376-'FSLPL Daily '!BA43375&lt;0), "",'FSLPL Daily '!BA43376-'FSLPL Daily '!BA43375)</f>
        <v>0</v>
      </c>
    </row>
    <row r="43286" spans="28:28" x14ac:dyDescent="0.25">
      <c r="AB43286" s="24">
        <f>IF(('FSLPL Daily '!BA43377-'FSLPL Daily '!BA43376&lt;0), "",'FSLPL Daily '!BA43377-'FSLPL Daily '!BA43376)</f>
        <v>0</v>
      </c>
    </row>
    <row r="43287" spans="28:28" x14ac:dyDescent="0.25">
      <c r="AB43287" s="24">
        <f>IF(('FSLPL Daily '!BA43378-'FSLPL Daily '!BA43377&lt;0), "",'FSLPL Daily '!BA43378-'FSLPL Daily '!BA43377)</f>
        <v>0</v>
      </c>
    </row>
    <row r="43288" spans="28:28" x14ac:dyDescent="0.25">
      <c r="AB43288" s="24">
        <f>IF(('FSLPL Daily '!BA43379-'FSLPL Daily '!BA43378&lt;0), "",'FSLPL Daily '!BA43379-'FSLPL Daily '!BA43378)</f>
        <v>0</v>
      </c>
    </row>
    <row r="43289" spans="28:28" x14ac:dyDescent="0.25">
      <c r="AB43289" s="24">
        <f>IF(('FSLPL Daily '!BA43380-'FSLPL Daily '!BA43379&lt;0), "",'FSLPL Daily '!BA43380-'FSLPL Daily '!BA43379)</f>
        <v>0</v>
      </c>
    </row>
    <row r="43290" spans="28:28" x14ac:dyDescent="0.25">
      <c r="AB43290" s="24">
        <f>IF(('FSLPL Daily '!BA43381-'FSLPL Daily '!BA43380&lt;0), "",'FSLPL Daily '!BA43381-'FSLPL Daily '!BA43380)</f>
        <v>0</v>
      </c>
    </row>
    <row r="43291" spans="28:28" x14ac:dyDescent="0.25">
      <c r="AB43291" s="24">
        <f>IF(('FSLPL Daily '!BA43382-'FSLPL Daily '!BA43381&lt;0), "",'FSLPL Daily '!BA43382-'FSLPL Daily '!BA43381)</f>
        <v>0</v>
      </c>
    </row>
    <row r="43292" spans="28:28" x14ac:dyDescent="0.25">
      <c r="AB43292" s="24">
        <f>IF(('FSLPL Daily '!BA43383-'FSLPL Daily '!BA43382&lt;0), "",'FSLPL Daily '!BA43383-'FSLPL Daily '!BA43382)</f>
        <v>0</v>
      </c>
    </row>
    <row r="43293" spans="28:28" x14ac:dyDescent="0.25">
      <c r="AB43293" s="24">
        <f>IF(('FSLPL Daily '!BA43384-'FSLPL Daily '!BA43383&lt;0), "",'FSLPL Daily '!BA43384-'FSLPL Daily '!BA43383)</f>
        <v>0</v>
      </c>
    </row>
    <row r="43294" spans="28:28" x14ac:dyDescent="0.25">
      <c r="AB43294" s="24">
        <f>IF(('FSLPL Daily '!BA43385-'FSLPL Daily '!BA43384&lt;0), "",'FSLPL Daily '!BA43385-'FSLPL Daily '!BA43384)</f>
        <v>0</v>
      </c>
    </row>
    <row r="43295" spans="28:28" x14ac:dyDescent="0.25">
      <c r="AB43295" s="24">
        <f>IF(('FSLPL Daily '!BA43386-'FSLPL Daily '!BA43385&lt;0), "",'FSLPL Daily '!BA43386-'FSLPL Daily '!BA43385)</f>
        <v>0</v>
      </c>
    </row>
    <row r="43296" spans="28:28" x14ac:dyDescent="0.25">
      <c r="AB43296" s="24">
        <f>IF(('FSLPL Daily '!BA43387-'FSLPL Daily '!BA43386&lt;0), "",'FSLPL Daily '!BA43387-'FSLPL Daily '!BA43386)</f>
        <v>0</v>
      </c>
    </row>
    <row r="43297" spans="28:28" x14ac:dyDescent="0.25">
      <c r="AB43297" s="24">
        <f>IF(('FSLPL Daily '!BA43388-'FSLPL Daily '!BA43387&lt;0), "",'FSLPL Daily '!BA43388-'FSLPL Daily '!BA43387)</f>
        <v>0</v>
      </c>
    </row>
    <row r="43298" spans="28:28" x14ac:dyDescent="0.25">
      <c r="AB43298" s="24">
        <f>IF(('FSLPL Daily '!BA43389-'FSLPL Daily '!BA43388&lt;0), "",'FSLPL Daily '!BA43389-'FSLPL Daily '!BA43388)</f>
        <v>0</v>
      </c>
    </row>
    <row r="43299" spans="28:28" x14ac:dyDescent="0.25">
      <c r="AB43299" s="24">
        <f>IF(('FSLPL Daily '!BA43390-'FSLPL Daily '!BA43389&lt;0), "",'FSLPL Daily '!BA43390-'FSLPL Daily '!BA43389)</f>
        <v>0</v>
      </c>
    </row>
    <row r="43300" spans="28:28" x14ac:dyDescent="0.25">
      <c r="AB43300" s="24">
        <f>IF(('FSLPL Daily '!BA43391-'FSLPL Daily '!BA43390&lt;0), "",'FSLPL Daily '!BA43391-'FSLPL Daily '!BA43390)</f>
        <v>0</v>
      </c>
    </row>
    <row r="43301" spans="28:28" x14ac:dyDescent="0.25">
      <c r="AB43301" s="24">
        <f>IF(('FSLPL Daily '!BA43392-'FSLPL Daily '!BA43391&lt;0), "",'FSLPL Daily '!BA43392-'FSLPL Daily '!BA43391)</f>
        <v>0</v>
      </c>
    </row>
    <row r="43302" spans="28:28" x14ac:dyDescent="0.25">
      <c r="AB43302" s="24">
        <f>IF(('FSLPL Daily '!BA43393-'FSLPL Daily '!BA43392&lt;0), "",'FSLPL Daily '!BA43393-'FSLPL Daily '!BA43392)</f>
        <v>0</v>
      </c>
    </row>
    <row r="43303" spans="28:28" x14ac:dyDescent="0.25">
      <c r="AB43303" s="24">
        <f>IF(('FSLPL Daily '!BA43394-'FSLPL Daily '!BA43393&lt;0), "",'FSLPL Daily '!BA43394-'FSLPL Daily '!BA43393)</f>
        <v>0</v>
      </c>
    </row>
    <row r="43304" spans="28:28" x14ac:dyDescent="0.25">
      <c r="AB43304" s="24">
        <f>IF(('FSLPL Daily '!BA43395-'FSLPL Daily '!BA43394&lt;0), "",'FSLPL Daily '!BA43395-'FSLPL Daily '!BA43394)</f>
        <v>0</v>
      </c>
    </row>
    <row r="43305" spans="28:28" x14ac:dyDescent="0.25">
      <c r="AB43305" s="24">
        <f>IF(('FSLPL Daily '!BA43396-'FSLPL Daily '!BA43395&lt;0), "",'FSLPL Daily '!BA43396-'FSLPL Daily '!BA43395)</f>
        <v>0</v>
      </c>
    </row>
    <row r="43306" spans="28:28" x14ac:dyDescent="0.25">
      <c r="AB43306" s="24">
        <f>IF(('FSLPL Daily '!BA43397-'FSLPL Daily '!BA43396&lt;0), "",'FSLPL Daily '!BA43397-'FSLPL Daily '!BA43396)</f>
        <v>0</v>
      </c>
    </row>
    <row r="43307" spans="28:28" x14ac:dyDescent="0.25">
      <c r="AB43307" s="24">
        <f>IF(('FSLPL Daily '!BA43398-'FSLPL Daily '!BA43397&lt;0), "",'FSLPL Daily '!BA43398-'FSLPL Daily '!BA43397)</f>
        <v>0</v>
      </c>
    </row>
    <row r="43308" spans="28:28" x14ac:dyDescent="0.25">
      <c r="AB43308" s="24">
        <f>IF(('FSLPL Daily '!BA43399-'FSLPL Daily '!BA43398&lt;0), "",'FSLPL Daily '!BA43399-'FSLPL Daily '!BA43398)</f>
        <v>0</v>
      </c>
    </row>
    <row r="43309" spans="28:28" x14ac:dyDescent="0.25">
      <c r="AB43309" s="24">
        <f>IF(('FSLPL Daily '!BA43400-'FSLPL Daily '!BA43399&lt;0), "",'FSLPL Daily '!BA43400-'FSLPL Daily '!BA43399)</f>
        <v>0</v>
      </c>
    </row>
    <row r="43310" spans="28:28" x14ac:dyDescent="0.25">
      <c r="AB43310" s="24">
        <f>IF(('FSLPL Daily '!BA43401-'FSLPL Daily '!BA43400&lt;0), "",'FSLPL Daily '!BA43401-'FSLPL Daily '!BA43400)</f>
        <v>0</v>
      </c>
    </row>
    <row r="43311" spans="28:28" x14ac:dyDescent="0.25">
      <c r="AB43311" s="24">
        <f>IF(('FSLPL Daily '!BA43402-'FSLPL Daily '!BA43401&lt;0), "",'FSLPL Daily '!BA43402-'FSLPL Daily '!BA43401)</f>
        <v>0</v>
      </c>
    </row>
    <row r="43312" spans="28:28" x14ac:dyDescent="0.25">
      <c r="AB43312" s="24">
        <f>IF(('FSLPL Daily '!BA43403-'FSLPL Daily '!BA43402&lt;0), "",'FSLPL Daily '!BA43403-'FSLPL Daily '!BA43402)</f>
        <v>0</v>
      </c>
    </row>
    <row r="43313" spans="28:28" x14ac:dyDescent="0.25">
      <c r="AB43313" s="24">
        <f>IF(('FSLPL Daily '!BA43404-'FSLPL Daily '!BA43403&lt;0), "",'FSLPL Daily '!BA43404-'FSLPL Daily '!BA43403)</f>
        <v>0</v>
      </c>
    </row>
    <row r="43314" spans="28:28" x14ac:dyDescent="0.25">
      <c r="AB43314" s="24">
        <f>IF(('FSLPL Daily '!BA43405-'FSLPL Daily '!BA43404&lt;0), "",'FSLPL Daily '!BA43405-'FSLPL Daily '!BA43404)</f>
        <v>0</v>
      </c>
    </row>
    <row r="43315" spans="28:28" x14ac:dyDescent="0.25">
      <c r="AB43315" s="24">
        <f>IF(('FSLPL Daily '!BA43406-'FSLPL Daily '!BA43405&lt;0), "",'FSLPL Daily '!BA43406-'FSLPL Daily '!BA43405)</f>
        <v>0</v>
      </c>
    </row>
    <row r="43316" spans="28:28" x14ac:dyDescent="0.25">
      <c r="AB43316" s="24">
        <f>IF(('FSLPL Daily '!BA43407-'FSLPL Daily '!BA43406&lt;0), "",'FSLPL Daily '!BA43407-'FSLPL Daily '!BA43406)</f>
        <v>0</v>
      </c>
    </row>
    <row r="43317" spans="28:28" x14ac:dyDescent="0.25">
      <c r="AB43317" s="24">
        <f>IF(('FSLPL Daily '!BA43408-'FSLPL Daily '!BA43407&lt;0), "",'FSLPL Daily '!BA43408-'FSLPL Daily '!BA43407)</f>
        <v>0</v>
      </c>
    </row>
    <row r="43318" spans="28:28" x14ac:dyDescent="0.25">
      <c r="AB43318" s="24">
        <f>IF(('FSLPL Daily '!BA43409-'FSLPL Daily '!BA43408&lt;0), "",'FSLPL Daily '!BA43409-'FSLPL Daily '!BA43408)</f>
        <v>0</v>
      </c>
    </row>
    <row r="43319" spans="28:28" x14ac:dyDescent="0.25">
      <c r="AB43319" s="24">
        <f>IF(('FSLPL Daily '!BA43410-'FSLPL Daily '!BA43409&lt;0), "",'FSLPL Daily '!BA43410-'FSLPL Daily '!BA43409)</f>
        <v>0</v>
      </c>
    </row>
    <row r="43320" spans="28:28" x14ac:dyDescent="0.25">
      <c r="AB43320" s="24">
        <f>IF(('FSLPL Daily '!BA43411-'FSLPL Daily '!BA43410&lt;0), "",'FSLPL Daily '!BA43411-'FSLPL Daily '!BA43410)</f>
        <v>0</v>
      </c>
    </row>
    <row r="43321" spans="28:28" x14ac:dyDescent="0.25">
      <c r="AB43321" s="24">
        <f>IF(('FSLPL Daily '!BA43412-'FSLPL Daily '!BA43411&lt;0), "",'FSLPL Daily '!BA43412-'FSLPL Daily '!BA43411)</f>
        <v>0</v>
      </c>
    </row>
    <row r="43322" spans="28:28" x14ac:dyDescent="0.25">
      <c r="AB43322" s="24">
        <f>IF(('FSLPL Daily '!BA43413-'FSLPL Daily '!BA43412&lt;0), "",'FSLPL Daily '!BA43413-'FSLPL Daily '!BA43412)</f>
        <v>0</v>
      </c>
    </row>
    <row r="43323" spans="28:28" x14ac:dyDescent="0.25">
      <c r="AB43323" s="24">
        <f>IF(('FSLPL Daily '!BA43414-'FSLPL Daily '!BA43413&lt;0), "",'FSLPL Daily '!BA43414-'FSLPL Daily '!BA43413)</f>
        <v>0</v>
      </c>
    </row>
    <row r="43324" spans="28:28" x14ac:dyDescent="0.25">
      <c r="AB43324" s="24">
        <f>IF(('FSLPL Daily '!BA43415-'FSLPL Daily '!BA43414&lt;0), "",'FSLPL Daily '!BA43415-'FSLPL Daily '!BA43414)</f>
        <v>0</v>
      </c>
    </row>
    <row r="43325" spans="28:28" x14ac:dyDescent="0.25">
      <c r="AB43325" s="24">
        <f>IF(('FSLPL Daily '!BA43416-'FSLPL Daily '!BA43415&lt;0), "",'FSLPL Daily '!BA43416-'FSLPL Daily '!BA43415)</f>
        <v>0</v>
      </c>
    </row>
    <row r="43326" spans="28:28" x14ac:dyDescent="0.25">
      <c r="AB43326" s="24">
        <f>IF(('FSLPL Daily '!BA43417-'FSLPL Daily '!BA43416&lt;0), "",'FSLPL Daily '!BA43417-'FSLPL Daily '!BA43416)</f>
        <v>0</v>
      </c>
    </row>
    <row r="43327" spans="28:28" x14ac:dyDescent="0.25">
      <c r="AB43327" s="24">
        <f>IF(('FSLPL Daily '!BA43418-'FSLPL Daily '!BA43417&lt;0), "",'FSLPL Daily '!BA43418-'FSLPL Daily '!BA43417)</f>
        <v>0</v>
      </c>
    </row>
    <row r="43328" spans="28:28" x14ac:dyDescent="0.25">
      <c r="AB43328" s="24">
        <f>IF(('FSLPL Daily '!BA43419-'FSLPL Daily '!BA43418&lt;0), "",'FSLPL Daily '!BA43419-'FSLPL Daily '!BA43418)</f>
        <v>0</v>
      </c>
    </row>
    <row r="43329" spans="28:28" x14ac:dyDescent="0.25">
      <c r="AB43329" s="24">
        <f>IF(('FSLPL Daily '!BA43420-'FSLPL Daily '!BA43419&lt;0), "",'FSLPL Daily '!BA43420-'FSLPL Daily '!BA43419)</f>
        <v>0</v>
      </c>
    </row>
    <row r="43330" spans="28:28" x14ac:dyDescent="0.25">
      <c r="AB43330" s="24">
        <f>IF(('FSLPL Daily '!BA43421-'FSLPL Daily '!BA43420&lt;0), "",'FSLPL Daily '!BA43421-'FSLPL Daily '!BA43420)</f>
        <v>0</v>
      </c>
    </row>
    <row r="43331" spans="28:28" x14ac:dyDescent="0.25">
      <c r="AB43331" s="24">
        <f>IF(('FSLPL Daily '!BA43422-'FSLPL Daily '!BA43421&lt;0), "",'FSLPL Daily '!BA43422-'FSLPL Daily '!BA43421)</f>
        <v>0</v>
      </c>
    </row>
    <row r="43332" spans="28:28" x14ac:dyDescent="0.25">
      <c r="AB43332" s="24">
        <f>IF(('FSLPL Daily '!BA43423-'FSLPL Daily '!BA43422&lt;0), "",'FSLPL Daily '!BA43423-'FSLPL Daily '!BA43422)</f>
        <v>0</v>
      </c>
    </row>
    <row r="43333" spans="28:28" x14ac:dyDescent="0.25">
      <c r="AB43333" s="24">
        <f>IF(('FSLPL Daily '!BA43424-'FSLPL Daily '!BA43423&lt;0), "",'FSLPL Daily '!BA43424-'FSLPL Daily '!BA43423)</f>
        <v>0</v>
      </c>
    </row>
    <row r="43334" spans="28:28" x14ac:dyDescent="0.25">
      <c r="AB43334" s="24">
        <f>IF(('FSLPL Daily '!BA43425-'FSLPL Daily '!BA43424&lt;0), "",'FSLPL Daily '!BA43425-'FSLPL Daily '!BA43424)</f>
        <v>0</v>
      </c>
    </row>
    <row r="43335" spans="28:28" x14ac:dyDescent="0.25">
      <c r="AB43335" s="24">
        <f>IF(('FSLPL Daily '!BA43426-'FSLPL Daily '!BA43425&lt;0), "",'FSLPL Daily '!BA43426-'FSLPL Daily '!BA43425)</f>
        <v>0</v>
      </c>
    </row>
    <row r="43336" spans="28:28" x14ac:dyDescent="0.25">
      <c r="AB43336" s="24">
        <f>IF(('FSLPL Daily '!BA43427-'FSLPL Daily '!BA43426&lt;0), "",'FSLPL Daily '!BA43427-'FSLPL Daily '!BA43426)</f>
        <v>0</v>
      </c>
    </row>
    <row r="43337" spans="28:28" x14ac:dyDescent="0.25">
      <c r="AB43337" s="24">
        <f>IF(('FSLPL Daily '!BA43428-'FSLPL Daily '!BA43427&lt;0), "",'FSLPL Daily '!BA43428-'FSLPL Daily '!BA43427)</f>
        <v>0</v>
      </c>
    </row>
    <row r="43338" spans="28:28" x14ac:dyDescent="0.25">
      <c r="AB43338" s="24">
        <f>IF(('FSLPL Daily '!BA43429-'FSLPL Daily '!BA43428&lt;0), "",'FSLPL Daily '!BA43429-'FSLPL Daily '!BA43428)</f>
        <v>0</v>
      </c>
    </row>
    <row r="43339" spans="28:28" x14ac:dyDescent="0.25">
      <c r="AB43339" s="24">
        <f>IF(('FSLPL Daily '!BA43430-'FSLPL Daily '!BA43429&lt;0), "",'FSLPL Daily '!BA43430-'FSLPL Daily '!BA43429)</f>
        <v>0</v>
      </c>
    </row>
    <row r="43340" spans="28:28" x14ac:dyDescent="0.25">
      <c r="AB43340" s="24">
        <f>IF(('FSLPL Daily '!BA43431-'FSLPL Daily '!BA43430&lt;0), "",'FSLPL Daily '!BA43431-'FSLPL Daily '!BA43430)</f>
        <v>0</v>
      </c>
    </row>
    <row r="43341" spans="28:28" x14ac:dyDescent="0.25">
      <c r="AB43341" s="24">
        <f>IF(('FSLPL Daily '!BA43432-'FSLPL Daily '!BA43431&lt;0), "",'FSLPL Daily '!BA43432-'FSLPL Daily '!BA43431)</f>
        <v>0</v>
      </c>
    </row>
    <row r="43342" spans="28:28" x14ac:dyDescent="0.25">
      <c r="AB43342" s="24">
        <f>IF(('FSLPL Daily '!BA43433-'FSLPL Daily '!BA43432&lt;0), "",'FSLPL Daily '!BA43433-'FSLPL Daily '!BA43432)</f>
        <v>0</v>
      </c>
    </row>
    <row r="43343" spans="28:28" x14ac:dyDescent="0.25">
      <c r="AB43343" s="24">
        <f>IF(('FSLPL Daily '!BA43434-'FSLPL Daily '!BA43433&lt;0), "",'FSLPL Daily '!BA43434-'FSLPL Daily '!BA43433)</f>
        <v>0</v>
      </c>
    </row>
    <row r="43344" spans="28:28" x14ac:dyDescent="0.25">
      <c r="AB43344" s="24">
        <f>IF(('FSLPL Daily '!BA43435-'FSLPL Daily '!BA43434&lt;0), "",'FSLPL Daily '!BA43435-'FSLPL Daily '!BA43434)</f>
        <v>0</v>
      </c>
    </row>
    <row r="43345" spans="28:28" x14ac:dyDescent="0.25">
      <c r="AB43345" s="24">
        <f>IF(('FSLPL Daily '!BA43436-'FSLPL Daily '!BA43435&lt;0), "",'FSLPL Daily '!BA43436-'FSLPL Daily '!BA43435)</f>
        <v>0</v>
      </c>
    </row>
    <row r="43346" spans="28:28" x14ac:dyDescent="0.25">
      <c r="AB43346" s="24">
        <f>IF(('FSLPL Daily '!BA43437-'FSLPL Daily '!BA43436&lt;0), "",'FSLPL Daily '!BA43437-'FSLPL Daily '!BA43436)</f>
        <v>0</v>
      </c>
    </row>
    <row r="43347" spans="28:28" x14ac:dyDescent="0.25">
      <c r="AB43347" s="24">
        <f>IF(('FSLPL Daily '!BA43438-'FSLPL Daily '!BA43437&lt;0), "",'FSLPL Daily '!BA43438-'FSLPL Daily '!BA43437)</f>
        <v>0</v>
      </c>
    </row>
    <row r="43348" spans="28:28" x14ac:dyDescent="0.25">
      <c r="AB43348" s="24">
        <f>IF(('FSLPL Daily '!BA43439-'FSLPL Daily '!BA43438&lt;0), "",'FSLPL Daily '!BA43439-'FSLPL Daily '!BA43438)</f>
        <v>0</v>
      </c>
    </row>
    <row r="43349" spans="28:28" x14ac:dyDescent="0.25">
      <c r="AB43349" s="24">
        <f>IF(('FSLPL Daily '!BA43440-'FSLPL Daily '!BA43439&lt;0), "",'FSLPL Daily '!BA43440-'FSLPL Daily '!BA43439)</f>
        <v>0</v>
      </c>
    </row>
    <row r="43350" spans="28:28" x14ac:dyDescent="0.25">
      <c r="AB43350" s="24">
        <f>IF(('FSLPL Daily '!BA43441-'FSLPL Daily '!BA43440&lt;0), "",'FSLPL Daily '!BA43441-'FSLPL Daily '!BA43440)</f>
        <v>0</v>
      </c>
    </row>
    <row r="43351" spans="28:28" x14ac:dyDescent="0.25">
      <c r="AB43351" s="24">
        <f>IF(('FSLPL Daily '!BA43442-'FSLPL Daily '!BA43441&lt;0), "",'FSLPL Daily '!BA43442-'FSLPL Daily '!BA43441)</f>
        <v>0</v>
      </c>
    </row>
    <row r="43352" spans="28:28" x14ac:dyDescent="0.25">
      <c r="AB43352" s="24">
        <f>IF(('FSLPL Daily '!BA43443-'FSLPL Daily '!BA43442&lt;0), "",'FSLPL Daily '!BA43443-'FSLPL Daily '!BA43442)</f>
        <v>0</v>
      </c>
    </row>
    <row r="43353" spans="28:28" x14ac:dyDescent="0.25">
      <c r="AB43353" s="24">
        <f>IF(('FSLPL Daily '!BA43444-'FSLPL Daily '!BA43443&lt;0), "",'FSLPL Daily '!BA43444-'FSLPL Daily '!BA43443)</f>
        <v>0</v>
      </c>
    </row>
    <row r="43354" spans="28:28" x14ac:dyDescent="0.25">
      <c r="AB43354" s="24">
        <f>IF(('FSLPL Daily '!BA43445-'FSLPL Daily '!BA43444&lt;0), "",'FSLPL Daily '!BA43445-'FSLPL Daily '!BA43444)</f>
        <v>0</v>
      </c>
    </row>
    <row r="43355" spans="28:28" x14ac:dyDescent="0.25">
      <c r="AB43355" s="24">
        <f>IF(('FSLPL Daily '!BA43446-'FSLPL Daily '!BA43445&lt;0), "",'FSLPL Daily '!BA43446-'FSLPL Daily '!BA43445)</f>
        <v>0</v>
      </c>
    </row>
    <row r="43356" spans="28:28" x14ac:dyDescent="0.25">
      <c r="AB43356" s="24">
        <f>IF(('FSLPL Daily '!BA43447-'FSLPL Daily '!BA43446&lt;0), "",'FSLPL Daily '!BA43447-'FSLPL Daily '!BA43446)</f>
        <v>0</v>
      </c>
    </row>
    <row r="43357" spans="28:28" x14ac:dyDescent="0.25">
      <c r="AB43357" s="24">
        <f>IF(('FSLPL Daily '!BA43448-'FSLPL Daily '!BA43447&lt;0), "",'FSLPL Daily '!BA43448-'FSLPL Daily '!BA43447)</f>
        <v>0</v>
      </c>
    </row>
    <row r="43358" spans="28:28" x14ac:dyDescent="0.25">
      <c r="AB43358" s="24">
        <f>IF(('FSLPL Daily '!BA43449-'FSLPL Daily '!BA43448&lt;0), "",'FSLPL Daily '!BA43449-'FSLPL Daily '!BA43448)</f>
        <v>0</v>
      </c>
    </row>
    <row r="43359" spans="28:28" x14ac:dyDescent="0.25">
      <c r="AB43359" s="24">
        <f>IF(('FSLPL Daily '!BA43450-'FSLPL Daily '!BA43449&lt;0), "",'FSLPL Daily '!BA43450-'FSLPL Daily '!BA43449)</f>
        <v>0</v>
      </c>
    </row>
    <row r="43360" spans="28:28" x14ac:dyDescent="0.25">
      <c r="AB43360" s="24">
        <f>IF(('FSLPL Daily '!BA43451-'FSLPL Daily '!BA43450&lt;0), "",'FSLPL Daily '!BA43451-'FSLPL Daily '!BA43450)</f>
        <v>0</v>
      </c>
    </row>
    <row r="43361" spans="28:28" x14ac:dyDescent="0.25">
      <c r="AB43361" s="24">
        <f>IF(('FSLPL Daily '!BA43452-'FSLPL Daily '!BA43451&lt;0), "",'FSLPL Daily '!BA43452-'FSLPL Daily '!BA43451)</f>
        <v>0</v>
      </c>
    </row>
    <row r="43362" spans="28:28" x14ac:dyDescent="0.25">
      <c r="AB43362" s="24">
        <f>IF(('FSLPL Daily '!BA43453-'FSLPL Daily '!BA43452&lt;0), "",'FSLPL Daily '!BA43453-'FSLPL Daily '!BA43452)</f>
        <v>0</v>
      </c>
    </row>
    <row r="43363" spans="28:28" x14ac:dyDescent="0.25">
      <c r="AB43363" s="24">
        <f>IF(('FSLPL Daily '!BA43454-'FSLPL Daily '!BA43453&lt;0), "",'FSLPL Daily '!BA43454-'FSLPL Daily '!BA43453)</f>
        <v>0</v>
      </c>
    </row>
    <row r="43364" spans="28:28" x14ac:dyDescent="0.25">
      <c r="AB43364" s="24">
        <f>IF(('FSLPL Daily '!BA43455-'FSLPL Daily '!BA43454&lt;0), "",'FSLPL Daily '!BA43455-'FSLPL Daily '!BA43454)</f>
        <v>0</v>
      </c>
    </row>
    <row r="43365" spans="28:28" x14ac:dyDescent="0.25">
      <c r="AB43365" s="24">
        <f>IF(('FSLPL Daily '!BA43456-'FSLPL Daily '!BA43455&lt;0), "",'FSLPL Daily '!BA43456-'FSLPL Daily '!BA43455)</f>
        <v>0</v>
      </c>
    </row>
    <row r="43366" spans="28:28" x14ac:dyDescent="0.25">
      <c r="AB43366" s="24">
        <f>IF(('FSLPL Daily '!BA43457-'FSLPL Daily '!BA43456&lt;0), "",'FSLPL Daily '!BA43457-'FSLPL Daily '!BA43456)</f>
        <v>0</v>
      </c>
    </row>
    <row r="43367" spans="28:28" x14ac:dyDescent="0.25">
      <c r="AB43367" s="24">
        <f>IF(('FSLPL Daily '!BA43458-'FSLPL Daily '!BA43457&lt;0), "",'FSLPL Daily '!BA43458-'FSLPL Daily '!BA43457)</f>
        <v>0</v>
      </c>
    </row>
    <row r="43368" spans="28:28" x14ac:dyDescent="0.25">
      <c r="AB43368" s="24">
        <f>IF(('FSLPL Daily '!BA43459-'FSLPL Daily '!BA43458&lt;0), "",'FSLPL Daily '!BA43459-'FSLPL Daily '!BA43458)</f>
        <v>0</v>
      </c>
    </row>
    <row r="43369" spans="28:28" x14ac:dyDescent="0.25">
      <c r="AB43369" s="24">
        <f>IF(('FSLPL Daily '!BA43460-'FSLPL Daily '!BA43459&lt;0), "",'FSLPL Daily '!BA43460-'FSLPL Daily '!BA43459)</f>
        <v>0</v>
      </c>
    </row>
    <row r="43370" spans="28:28" x14ac:dyDescent="0.25">
      <c r="AB43370" s="24">
        <f>IF(('FSLPL Daily '!BA43461-'FSLPL Daily '!BA43460&lt;0), "",'FSLPL Daily '!BA43461-'FSLPL Daily '!BA43460)</f>
        <v>0</v>
      </c>
    </row>
    <row r="43371" spans="28:28" x14ac:dyDescent="0.25">
      <c r="AB43371" s="24">
        <f>IF(('FSLPL Daily '!BA43462-'FSLPL Daily '!BA43461&lt;0), "",'FSLPL Daily '!BA43462-'FSLPL Daily '!BA43461)</f>
        <v>0</v>
      </c>
    </row>
    <row r="43372" spans="28:28" x14ac:dyDescent="0.25">
      <c r="AB43372" s="24">
        <f>IF(('FSLPL Daily '!BA43463-'FSLPL Daily '!BA43462&lt;0), "",'FSLPL Daily '!BA43463-'FSLPL Daily '!BA43462)</f>
        <v>0</v>
      </c>
    </row>
    <row r="43373" spans="28:28" x14ac:dyDescent="0.25">
      <c r="AB43373" s="24">
        <f>IF(('FSLPL Daily '!BA43464-'FSLPL Daily '!BA43463&lt;0), "",'FSLPL Daily '!BA43464-'FSLPL Daily '!BA43463)</f>
        <v>0</v>
      </c>
    </row>
    <row r="43374" spans="28:28" x14ac:dyDescent="0.25">
      <c r="AB43374" s="24">
        <f>IF(('FSLPL Daily '!BA43465-'FSLPL Daily '!BA43464&lt;0), "",'FSLPL Daily '!BA43465-'FSLPL Daily '!BA43464)</f>
        <v>0</v>
      </c>
    </row>
    <row r="43375" spans="28:28" x14ac:dyDescent="0.25">
      <c r="AB43375" s="24">
        <f>IF(('FSLPL Daily '!BA43466-'FSLPL Daily '!BA43465&lt;0), "",'FSLPL Daily '!BA43466-'FSLPL Daily '!BA43465)</f>
        <v>0</v>
      </c>
    </row>
    <row r="43376" spans="28:28" x14ac:dyDescent="0.25">
      <c r="AB43376" s="24">
        <f>IF(('FSLPL Daily '!BA43467-'FSLPL Daily '!BA43466&lt;0), "",'FSLPL Daily '!BA43467-'FSLPL Daily '!BA43466)</f>
        <v>0</v>
      </c>
    </row>
    <row r="43377" spans="28:28" x14ac:dyDescent="0.25">
      <c r="AB43377" s="24">
        <f>IF(('FSLPL Daily '!BA43468-'FSLPL Daily '!BA43467&lt;0), "",'FSLPL Daily '!BA43468-'FSLPL Daily '!BA43467)</f>
        <v>0</v>
      </c>
    </row>
    <row r="43378" spans="28:28" x14ac:dyDescent="0.25">
      <c r="AB43378" s="24">
        <f>IF(('FSLPL Daily '!BA43469-'FSLPL Daily '!BA43468&lt;0), "",'FSLPL Daily '!BA43469-'FSLPL Daily '!BA43468)</f>
        <v>0</v>
      </c>
    </row>
    <row r="43379" spans="28:28" x14ac:dyDescent="0.25">
      <c r="AB43379" s="24">
        <f>IF(('FSLPL Daily '!BA43470-'FSLPL Daily '!BA43469&lt;0), "",'FSLPL Daily '!BA43470-'FSLPL Daily '!BA43469)</f>
        <v>0</v>
      </c>
    </row>
    <row r="43380" spans="28:28" x14ac:dyDescent="0.25">
      <c r="AB43380" s="24">
        <f>IF(('FSLPL Daily '!BA43471-'FSLPL Daily '!BA43470&lt;0), "",'FSLPL Daily '!BA43471-'FSLPL Daily '!BA43470)</f>
        <v>0</v>
      </c>
    </row>
    <row r="43381" spans="28:28" x14ac:dyDescent="0.25">
      <c r="AB43381" s="24">
        <f>IF(('FSLPL Daily '!BA43472-'FSLPL Daily '!BA43471&lt;0), "",'FSLPL Daily '!BA43472-'FSLPL Daily '!BA43471)</f>
        <v>0</v>
      </c>
    </row>
    <row r="43382" spans="28:28" x14ac:dyDescent="0.25">
      <c r="AB43382" s="24">
        <f>IF(('FSLPL Daily '!BA43473-'FSLPL Daily '!BA43472&lt;0), "",'FSLPL Daily '!BA43473-'FSLPL Daily '!BA43472)</f>
        <v>0</v>
      </c>
    </row>
    <row r="43383" spans="28:28" x14ac:dyDescent="0.25">
      <c r="AB43383" s="24">
        <f>IF(('FSLPL Daily '!BA43474-'FSLPL Daily '!BA43473&lt;0), "",'FSLPL Daily '!BA43474-'FSLPL Daily '!BA43473)</f>
        <v>0</v>
      </c>
    </row>
    <row r="43384" spans="28:28" x14ac:dyDescent="0.25">
      <c r="AB43384" s="24">
        <f>IF(('FSLPL Daily '!BA43475-'FSLPL Daily '!BA43474&lt;0), "",'FSLPL Daily '!BA43475-'FSLPL Daily '!BA43474)</f>
        <v>0</v>
      </c>
    </row>
    <row r="43385" spans="28:28" x14ac:dyDescent="0.25">
      <c r="AB43385" s="24">
        <f>IF(('FSLPL Daily '!BA43476-'FSLPL Daily '!BA43475&lt;0), "",'FSLPL Daily '!BA43476-'FSLPL Daily '!BA43475)</f>
        <v>0</v>
      </c>
    </row>
    <row r="43386" spans="28:28" x14ac:dyDescent="0.25">
      <c r="AB43386" s="24">
        <f>IF(('FSLPL Daily '!BA43477-'FSLPL Daily '!BA43476&lt;0), "",'FSLPL Daily '!BA43477-'FSLPL Daily '!BA43476)</f>
        <v>0</v>
      </c>
    </row>
    <row r="43387" spans="28:28" x14ac:dyDescent="0.25">
      <c r="AB43387" s="24">
        <f>IF(('FSLPL Daily '!BA43478-'FSLPL Daily '!BA43477&lt;0), "",'FSLPL Daily '!BA43478-'FSLPL Daily '!BA43477)</f>
        <v>0</v>
      </c>
    </row>
    <row r="43388" spans="28:28" x14ac:dyDescent="0.25">
      <c r="AB43388" s="24">
        <f>IF(('FSLPL Daily '!BA43479-'FSLPL Daily '!BA43478&lt;0), "",'FSLPL Daily '!BA43479-'FSLPL Daily '!BA43478)</f>
        <v>0</v>
      </c>
    </row>
    <row r="43389" spans="28:28" x14ac:dyDescent="0.25">
      <c r="AB43389" s="24">
        <f>IF(('FSLPL Daily '!BA43480-'FSLPL Daily '!BA43479&lt;0), "",'FSLPL Daily '!BA43480-'FSLPL Daily '!BA43479)</f>
        <v>0</v>
      </c>
    </row>
    <row r="43390" spans="28:28" x14ac:dyDescent="0.25">
      <c r="AB43390" s="24">
        <f>IF(('FSLPL Daily '!BA43481-'FSLPL Daily '!BA43480&lt;0), "",'FSLPL Daily '!BA43481-'FSLPL Daily '!BA43480)</f>
        <v>0</v>
      </c>
    </row>
    <row r="43391" spans="28:28" x14ac:dyDescent="0.25">
      <c r="AB43391" s="24">
        <f>IF(('FSLPL Daily '!BA43482-'FSLPL Daily '!BA43481&lt;0), "",'FSLPL Daily '!BA43482-'FSLPL Daily '!BA43481)</f>
        <v>0</v>
      </c>
    </row>
    <row r="43392" spans="28:28" x14ac:dyDescent="0.25">
      <c r="AB43392" s="24">
        <f>IF(('FSLPL Daily '!BA43483-'FSLPL Daily '!BA43482&lt;0), "",'FSLPL Daily '!BA43483-'FSLPL Daily '!BA43482)</f>
        <v>0</v>
      </c>
    </row>
    <row r="43393" spans="28:28" x14ac:dyDescent="0.25">
      <c r="AB43393" s="24">
        <f>IF(('FSLPL Daily '!BA43484-'FSLPL Daily '!BA43483&lt;0), "",'FSLPL Daily '!BA43484-'FSLPL Daily '!BA43483)</f>
        <v>0</v>
      </c>
    </row>
    <row r="43394" spans="28:28" x14ac:dyDescent="0.25">
      <c r="AB43394" s="24">
        <f>IF(('FSLPL Daily '!BA43485-'FSLPL Daily '!BA43484&lt;0), "",'FSLPL Daily '!BA43485-'FSLPL Daily '!BA43484)</f>
        <v>0</v>
      </c>
    </row>
    <row r="43395" spans="28:28" x14ac:dyDescent="0.25">
      <c r="AB43395" s="24">
        <f>IF(('FSLPL Daily '!BA43486-'FSLPL Daily '!BA43485&lt;0), "",'FSLPL Daily '!BA43486-'FSLPL Daily '!BA43485)</f>
        <v>0</v>
      </c>
    </row>
    <row r="43396" spans="28:28" x14ac:dyDescent="0.25">
      <c r="AB43396" s="24">
        <f>IF(('FSLPL Daily '!BA43487-'FSLPL Daily '!BA43486&lt;0), "",'FSLPL Daily '!BA43487-'FSLPL Daily '!BA43486)</f>
        <v>0</v>
      </c>
    </row>
    <row r="43397" spans="28:28" x14ac:dyDescent="0.25">
      <c r="AB43397" s="24">
        <f>IF(('FSLPL Daily '!BA43488-'FSLPL Daily '!BA43487&lt;0), "",'FSLPL Daily '!BA43488-'FSLPL Daily '!BA43487)</f>
        <v>0</v>
      </c>
    </row>
    <row r="43398" spans="28:28" x14ac:dyDescent="0.25">
      <c r="AB43398" s="24">
        <f>IF(('FSLPL Daily '!BA43489-'FSLPL Daily '!BA43488&lt;0), "",'FSLPL Daily '!BA43489-'FSLPL Daily '!BA43488)</f>
        <v>0</v>
      </c>
    </row>
    <row r="43399" spans="28:28" x14ac:dyDescent="0.25">
      <c r="AB43399" s="24">
        <f>IF(('FSLPL Daily '!BA43490-'FSLPL Daily '!BA43489&lt;0), "",'FSLPL Daily '!BA43490-'FSLPL Daily '!BA43489)</f>
        <v>0</v>
      </c>
    </row>
    <row r="43400" spans="28:28" x14ac:dyDescent="0.25">
      <c r="AB43400" s="24">
        <f>IF(('FSLPL Daily '!BA43491-'FSLPL Daily '!BA43490&lt;0), "",'FSLPL Daily '!BA43491-'FSLPL Daily '!BA43490)</f>
        <v>0</v>
      </c>
    </row>
    <row r="43401" spans="28:28" x14ac:dyDescent="0.25">
      <c r="AB43401" s="24">
        <f>IF(('FSLPL Daily '!BA43492-'FSLPL Daily '!BA43491&lt;0), "",'FSLPL Daily '!BA43492-'FSLPL Daily '!BA43491)</f>
        <v>0</v>
      </c>
    </row>
    <row r="43402" spans="28:28" x14ac:dyDescent="0.25">
      <c r="AB43402" s="24">
        <f>IF(('FSLPL Daily '!BA43493-'FSLPL Daily '!BA43492&lt;0), "",'FSLPL Daily '!BA43493-'FSLPL Daily '!BA43492)</f>
        <v>0</v>
      </c>
    </row>
    <row r="43403" spans="28:28" x14ac:dyDescent="0.25">
      <c r="AB43403" s="24">
        <f>IF(('FSLPL Daily '!BA43494-'FSLPL Daily '!BA43493&lt;0), "",'FSLPL Daily '!BA43494-'FSLPL Daily '!BA43493)</f>
        <v>0</v>
      </c>
    </row>
    <row r="43404" spans="28:28" x14ac:dyDescent="0.25">
      <c r="AB43404" s="24">
        <f>IF(('FSLPL Daily '!BA43495-'FSLPL Daily '!BA43494&lt;0), "",'FSLPL Daily '!BA43495-'FSLPL Daily '!BA43494)</f>
        <v>0</v>
      </c>
    </row>
    <row r="43405" spans="28:28" x14ac:dyDescent="0.25">
      <c r="AB43405" s="24">
        <f>IF(('FSLPL Daily '!BA43496-'FSLPL Daily '!BA43495&lt;0), "",'FSLPL Daily '!BA43496-'FSLPL Daily '!BA43495)</f>
        <v>0</v>
      </c>
    </row>
    <row r="43406" spans="28:28" x14ac:dyDescent="0.25">
      <c r="AB43406" s="24">
        <f>IF(('FSLPL Daily '!BA43497-'FSLPL Daily '!BA43496&lt;0), "",'FSLPL Daily '!BA43497-'FSLPL Daily '!BA43496)</f>
        <v>0</v>
      </c>
    </row>
    <row r="43407" spans="28:28" x14ac:dyDescent="0.25">
      <c r="AB43407" s="24">
        <f>IF(('FSLPL Daily '!BA43498-'FSLPL Daily '!BA43497&lt;0), "",'FSLPL Daily '!BA43498-'FSLPL Daily '!BA43497)</f>
        <v>0</v>
      </c>
    </row>
    <row r="43408" spans="28:28" x14ac:dyDescent="0.25">
      <c r="AB43408" s="24">
        <f>IF(('FSLPL Daily '!BA43499-'FSLPL Daily '!BA43498&lt;0), "",'FSLPL Daily '!BA43499-'FSLPL Daily '!BA43498)</f>
        <v>0</v>
      </c>
    </row>
    <row r="43409" spans="28:28" x14ac:dyDescent="0.25">
      <c r="AB43409" s="24">
        <f>IF(('FSLPL Daily '!BA43500-'FSLPL Daily '!BA43499&lt;0), "",'FSLPL Daily '!BA43500-'FSLPL Daily '!BA43499)</f>
        <v>0</v>
      </c>
    </row>
    <row r="43410" spans="28:28" x14ac:dyDescent="0.25">
      <c r="AB43410" s="24">
        <f>IF(('FSLPL Daily '!BA43501-'FSLPL Daily '!BA43500&lt;0), "",'FSLPL Daily '!BA43501-'FSLPL Daily '!BA43500)</f>
        <v>0</v>
      </c>
    </row>
    <row r="43411" spans="28:28" x14ac:dyDescent="0.25">
      <c r="AB43411" s="24">
        <f>IF(('FSLPL Daily '!BA43502-'FSLPL Daily '!BA43501&lt;0), "",'FSLPL Daily '!BA43502-'FSLPL Daily '!BA43501)</f>
        <v>0</v>
      </c>
    </row>
    <row r="43412" spans="28:28" x14ac:dyDescent="0.25">
      <c r="AB43412" s="24">
        <f>IF(('FSLPL Daily '!BA43503-'FSLPL Daily '!BA43502&lt;0), "",'FSLPL Daily '!BA43503-'FSLPL Daily '!BA43502)</f>
        <v>0</v>
      </c>
    </row>
    <row r="43413" spans="28:28" x14ac:dyDescent="0.25">
      <c r="AB43413" s="24">
        <f>IF(('FSLPL Daily '!BA43504-'FSLPL Daily '!BA43503&lt;0), "",'FSLPL Daily '!BA43504-'FSLPL Daily '!BA43503)</f>
        <v>0</v>
      </c>
    </row>
    <row r="43414" spans="28:28" x14ac:dyDescent="0.25">
      <c r="AB43414" s="24">
        <f>IF(('FSLPL Daily '!BA43505-'FSLPL Daily '!BA43504&lt;0), "",'FSLPL Daily '!BA43505-'FSLPL Daily '!BA43504)</f>
        <v>0</v>
      </c>
    </row>
    <row r="43415" spans="28:28" x14ac:dyDescent="0.25">
      <c r="AB43415" s="24">
        <f>IF(('FSLPL Daily '!BA43506-'FSLPL Daily '!BA43505&lt;0), "",'FSLPL Daily '!BA43506-'FSLPL Daily '!BA43505)</f>
        <v>0</v>
      </c>
    </row>
    <row r="43416" spans="28:28" x14ac:dyDescent="0.25">
      <c r="AB43416" s="24">
        <f>IF(('FSLPL Daily '!BA43507-'FSLPL Daily '!BA43506&lt;0), "",'FSLPL Daily '!BA43507-'FSLPL Daily '!BA43506)</f>
        <v>0</v>
      </c>
    </row>
    <row r="43417" spans="28:28" x14ac:dyDescent="0.25">
      <c r="AB43417" s="24">
        <f>IF(('FSLPL Daily '!BA43508-'FSLPL Daily '!BA43507&lt;0), "",'FSLPL Daily '!BA43508-'FSLPL Daily '!BA43507)</f>
        <v>0</v>
      </c>
    </row>
    <row r="43418" spans="28:28" x14ac:dyDescent="0.25">
      <c r="AB43418" s="24">
        <f>IF(('FSLPL Daily '!BA43509-'FSLPL Daily '!BA43508&lt;0), "",'FSLPL Daily '!BA43509-'FSLPL Daily '!BA43508)</f>
        <v>0</v>
      </c>
    </row>
    <row r="43419" spans="28:28" x14ac:dyDescent="0.25">
      <c r="AB43419" s="24">
        <f>IF(('FSLPL Daily '!BA43510-'FSLPL Daily '!BA43509&lt;0), "",'FSLPL Daily '!BA43510-'FSLPL Daily '!BA43509)</f>
        <v>0</v>
      </c>
    </row>
    <row r="43420" spans="28:28" x14ac:dyDescent="0.25">
      <c r="AB43420" s="24">
        <f>IF(('FSLPL Daily '!BA43511-'FSLPL Daily '!BA43510&lt;0), "",'FSLPL Daily '!BA43511-'FSLPL Daily '!BA43510)</f>
        <v>0</v>
      </c>
    </row>
    <row r="43421" spans="28:28" x14ac:dyDescent="0.25">
      <c r="AB43421" s="24">
        <f>IF(('FSLPL Daily '!BA43512-'FSLPL Daily '!BA43511&lt;0), "",'FSLPL Daily '!BA43512-'FSLPL Daily '!BA43511)</f>
        <v>0</v>
      </c>
    </row>
    <row r="43422" spans="28:28" x14ac:dyDescent="0.25">
      <c r="AB43422" s="24">
        <f>IF(('FSLPL Daily '!BA43513-'FSLPL Daily '!BA43512&lt;0), "",'FSLPL Daily '!BA43513-'FSLPL Daily '!BA43512)</f>
        <v>0</v>
      </c>
    </row>
    <row r="43423" spans="28:28" x14ac:dyDescent="0.25">
      <c r="AB43423" s="24">
        <f>IF(('FSLPL Daily '!BA43514-'FSLPL Daily '!BA43513&lt;0), "",'FSLPL Daily '!BA43514-'FSLPL Daily '!BA43513)</f>
        <v>0</v>
      </c>
    </row>
    <row r="43424" spans="28:28" x14ac:dyDescent="0.25">
      <c r="AB43424" s="24">
        <f>IF(('FSLPL Daily '!BA43515-'FSLPL Daily '!BA43514&lt;0), "",'FSLPL Daily '!BA43515-'FSLPL Daily '!BA43514)</f>
        <v>0</v>
      </c>
    </row>
    <row r="43425" spans="28:28" x14ac:dyDescent="0.25">
      <c r="AB43425" s="24">
        <f>IF(('FSLPL Daily '!BA43516-'FSLPL Daily '!BA43515&lt;0), "",'FSLPL Daily '!BA43516-'FSLPL Daily '!BA43515)</f>
        <v>0</v>
      </c>
    </row>
    <row r="43426" spans="28:28" x14ac:dyDescent="0.25">
      <c r="AB43426" s="24">
        <f>IF(('FSLPL Daily '!BA43517-'FSLPL Daily '!BA43516&lt;0), "",'FSLPL Daily '!BA43517-'FSLPL Daily '!BA43516)</f>
        <v>0</v>
      </c>
    </row>
    <row r="43427" spans="28:28" x14ac:dyDescent="0.25">
      <c r="AB43427" s="24">
        <f>IF(('FSLPL Daily '!BA43518-'FSLPL Daily '!BA43517&lt;0), "",'FSLPL Daily '!BA43518-'FSLPL Daily '!BA43517)</f>
        <v>0</v>
      </c>
    </row>
    <row r="43428" spans="28:28" x14ac:dyDescent="0.25">
      <c r="AB43428" s="24">
        <f>IF(('FSLPL Daily '!BA43519-'FSLPL Daily '!BA43518&lt;0), "",'FSLPL Daily '!BA43519-'FSLPL Daily '!BA43518)</f>
        <v>0</v>
      </c>
    </row>
    <row r="43429" spans="28:28" x14ac:dyDescent="0.25">
      <c r="AB43429" s="24">
        <f>IF(('FSLPL Daily '!BA43520-'FSLPL Daily '!BA43519&lt;0), "",'FSLPL Daily '!BA43520-'FSLPL Daily '!BA43519)</f>
        <v>0</v>
      </c>
    </row>
    <row r="43430" spans="28:28" x14ac:dyDescent="0.25">
      <c r="AB43430" s="24">
        <f>IF(('FSLPL Daily '!BA43521-'FSLPL Daily '!BA43520&lt;0), "",'FSLPL Daily '!BA43521-'FSLPL Daily '!BA43520)</f>
        <v>0</v>
      </c>
    </row>
    <row r="43431" spans="28:28" x14ac:dyDescent="0.25">
      <c r="AB43431" s="24">
        <f>IF(('FSLPL Daily '!BA43522-'FSLPL Daily '!BA43521&lt;0), "",'FSLPL Daily '!BA43522-'FSLPL Daily '!BA43521)</f>
        <v>0</v>
      </c>
    </row>
    <row r="43432" spans="28:28" x14ac:dyDescent="0.25">
      <c r="AB43432" s="24">
        <f>IF(('FSLPL Daily '!BA43523-'FSLPL Daily '!BA43522&lt;0), "",'FSLPL Daily '!BA43523-'FSLPL Daily '!BA43522)</f>
        <v>0</v>
      </c>
    </row>
    <row r="43433" spans="28:28" x14ac:dyDescent="0.25">
      <c r="AB43433" s="24">
        <f>IF(('FSLPL Daily '!BA43524-'FSLPL Daily '!BA43523&lt;0), "",'FSLPL Daily '!BA43524-'FSLPL Daily '!BA43523)</f>
        <v>0</v>
      </c>
    </row>
    <row r="43434" spans="28:28" x14ac:dyDescent="0.25">
      <c r="AB43434" s="24">
        <f>IF(('FSLPL Daily '!BA43525-'FSLPL Daily '!BA43524&lt;0), "",'FSLPL Daily '!BA43525-'FSLPL Daily '!BA43524)</f>
        <v>0</v>
      </c>
    </row>
    <row r="43435" spans="28:28" x14ac:dyDescent="0.25">
      <c r="AB43435" s="24">
        <f>IF(('FSLPL Daily '!BA43526-'FSLPL Daily '!BA43525&lt;0), "",'FSLPL Daily '!BA43526-'FSLPL Daily '!BA43525)</f>
        <v>0</v>
      </c>
    </row>
    <row r="43436" spans="28:28" x14ac:dyDescent="0.25">
      <c r="AB43436" s="24">
        <f>IF(('FSLPL Daily '!BA43527-'FSLPL Daily '!BA43526&lt;0), "",'FSLPL Daily '!BA43527-'FSLPL Daily '!BA43526)</f>
        <v>0</v>
      </c>
    </row>
    <row r="43437" spans="28:28" x14ac:dyDescent="0.25">
      <c r="AB43437" s="24">
        <f>IF(('FSLPL Daily '!BA43528-'FSLPL Daily '!BA43527&lt;0), "",'FSLPL Daily '!BA43528-'FSLPL Daily '!BA43527)</f>
        <v>0</v>
      </c>
    </row>
    <row r="43438" spans="28:28" x14ac:dyDescent="0.25">
      <c r="AB43438" s="24">
        <f>IF(('FSLPL Daily '!BA43529-'FSLPL Daily '!BA43528&lt;0), "",'FSLPL Daily '!BA43529-'FSLPL Daily '!BA43528)</f>
        <v>0</v>
      </c>
    </row>
    <row r="43439" spans="28:28" x14ac:dyDescent="0.25">
      <c r="AB43439" s="24">
        <f>IF(('FSLPL Daily '!BA43530-'FSLPL Daily '!BA43529&lt;0), "",'FSLPL Daily '!BA43530-'FSLPL Daily '!BA43529)</f>
        <v>0</v>
      </c>
    </row>
    <row r="43440" spans="28:28" x14ac:dyDescent="0.25">
      <c r="AB43440" s="24">
        <f>IF(('FSLPL Daily '!BA43531-'FSLPL Daily '!BA43530&lt;0), "",'FSLPL Daily '!BA43531-'FSLPL Daily '!BA43530)</f>
        <v>0</v>
      </c>
    </row>
    <row r="43441" spans="28:28" x14ac:dyDescent="0.25">
      <c r="AB43441" s="24">
        <f>IF(('FSLPL Daily '!BA43532-'FSLPL Daily '!BA43531&lt;0), "",'FSLPL Daily '!BA43532-'FSLPL Daily '!BA43531)</f>
        <v>0</v>
      </c>
    </row>
    <row r="43442" spans="28:28" x14ac:dyDescent="0.25">
      <c r="AB43442" s="24">
        <f>IF(('FSLPL Daily '!BA43533-'FSLPL Daily '!BA43532&lt;0), "",'FSLPL Daily '!BA43533-'FSLPL Daily '!BA43532)</f>
        <v>0</v>
      </c>
    </row>
    <row r="43443" spans="28:28" x14ac:dyDescent="0.25">
      <c r="AB43443" s="24">
        <f>IF(('FSLPL Daily '!BA43534-'FSLPL Daily '!BA43533&lt;0), "",'FSLPL Daily '!BA43534-'FSLPL Daily '!BA43533)</f>
        <v>0</v>
      </c>
    </row>
    <row r="43444" spans="28:28" x14ac:dyDescent="0.25">
      <c r="AB43444" s="24">
        <f>IF(('FSLPL Daily '!BA43535-'FSLPL Daily '!BA43534&lt;0), "",'FSLPL Daily '!BA43535-'FSLPL Daily '!BA43534)</f>
        <v>0</v>
      </c>
    </row>
    <row r="43445" spans="28:28" x14ac:dyDescent="0.25">
      <c r="AB43445" s="24">
        <f>IF(('FSLPL Daily '!BA43536-'FSLPL Daily '!BA43535&lt;0), "",'FSLPL Daily '!BA43536-'FSLPL Daily '!BA43535)</f>
        <v>0</v>
      </c>
    </row>
    <row r="43446" spans="28:28" x14ac:dyDescent="0.25">
      <c r="AB43446" s="24">
        <f>IF(('FSLPL Daily '!BA43537-'FSLPL Daily '!BA43536&lt;0), "",'FSLPL Daily '!BA43537-'FSLPL Daily '!BA43536)</f>
        <v>0</v>
      </c>
    </row>
    <row r="43447" spans="28:28" x14ac:dyDescent="0.25">
      <c r="AB43447" s="24">
        <f>IF(('FSLPL Daily '!BA43538-'FSLPL Daily '!BA43537&lt;0), "",'FSLPL Daily '!BA43538-'FSLPL Daily '!BA43537)</f>
        <v>0</v>
      </c>
    </row>
    <row r="43448" spans="28:28" x14ac:dyDescent="0.25">
      <c r="AB43448" s="24">
        <f>IF(('FSLPL Daily '!BA43539-'FSLPL Daily '!BA43538&lt;0), "",'FSLPL Daily '!BA43539-'FSLPL Daily '!BA43538)</f>
        <v>0</v>
      </c>
    </row>
    <row r="43449" spans="28:28" x14ac:dyDescent="0.25">
      <c r="AB43449" s="24">
        <f>IF(('FSLPL Daily '!BA43540-'FSLPL Daily '!BA43539&lt;0), "",'FSLPL Daily '!BA43540-'FSLPL Daily '!BA43539)</f>
        <v>0</v>
      </c>
    </row>
    <row r="43450" spans="28:28" x14ac:dyDescent="0.25">
      <c r="AB43450" s="24">
        <f>IF(('FSLPL Daily '!BA43541-'FSLPL Daily '!BA43540&lt;0), "",'FSLPL Daily '!BA43541-'FSLPL Daily '!BA43540)</f>
        <v>0</v>
      </c>
    </row>
    <row r="43451" spans="28:28" x14ac:dyDescent="0.25">
      <c r="AB43451" s="24">
        <f>IF(('FSLPL Daily '!BA43542-'FSLPL Daily '!BA43541&lt;0), "",'FSLPL Daily '!BA43542-'FSLPL Daily '!BA43541)</f>
        <v>0</v>
      </c>
    </row>
    <row r="43452" spans="28:28" x14ac:dyDescent="0.25">
      <c r="AB43452" s="24">
        <f>IF(('FSLPL Daily '!BA43543-'FSLPL Daily '!BA43542&lt;0), "",'FSLPL Daily '!BA43543-'FSLPL Daily '!BA43542)</f>
        <v>0</v>
      </c>
    </row>
    <row r="43453" spans="28:28" x14ac:dyDescent="0.25">
      <c r="AB43453" s="24">
        <f>IF(('FSLPL Daily '!BA43544-'FSLPL Daily '!BA43543&lt;0), "",'FSLPL Daily '!BA43544-'FSLPL Daily '!BA43543)</f>
        <v>0</v>
      </c>
    </row>
    <row r="43454" spans="28:28" x14ac:dyDescent="0.25">
      <c r="AB43454" s="24">
        <f>IF(('FSLPL Daily '!BA43545-'FSLPL Daily '!BA43544&lt;0), "",'FSLPL Daily '!BA43545-'FSLPL Daily '!BA43544)</f>
        <v>0</v>
      </c>
    </row>
    <row r="43455" spans="28:28" x14ac:dyDescent="0.25">
      <c r="AB43455" s="24">
        <f>IF(('FSLPL Daily '!BA43546-'FSLPL Daily '!BA43545&lt;0), "",'FSLPL Daily '!BA43546-'FSLPL Daily '!BA43545)</f>
        <v>0</v>
      </c>
    </row>
    <row r="43456" spans="28:28" x14ac:dyDescent="0.25">
      <c r="AB43456" s="24">
        <f>IF(('FSLPL Daily '!BA43547-'FSLPL Daily '!BA43546&lt;0), "",'FSLPL Daily '!BA43547-'FSLPL Daily '!BA43546)</f>
        <v>0</v>
      </c>
    </row>
    <row r="43457" spans="28:28" x14ac:dyDescent="0.25">
      <c r="AB43457" s="24">
        <f>IF(('FSLPL Daily '!BA43548-'FSLPL Daily '!BA43547&lt;0), "",'FSLPL Daily '!BA43548-'FSLPL Daily '!BA43547)</f>
        <v>0</v>
      </c>
    </row>
    <row r="43458" spans="28:28" x14ac:dyDescent="0.25">
      <c r="AB43458" s="24">
        <f>IF(('FSLPL Daily '!BA43549-'FSLPL Daily '!BA43548&lt;0), "",'FSLPL Daily '!BA43549-'FSLPL Daily '!BA43548)</f>
        <v>0</v>
      </c>
    </row>
    <row r="43459" spans="28:28" x14ac:dyDescent="0.25">
      <c r="AB43459" s="24">
        <f>IF(('FSLPL Daily '!BA43550-'FSLPL Daily '!BA43549&lt;0), "",'FSLPL Daily '!BA43550-'FSLPL Daily '!BA43549)</f>
        <v>0</v>
      </c>
    </row>
    <row r="43460" spans="28:28" x14ac:dyDescent="0.25">
      <c r="AB43460" s="24">
        <f>IF(('FSLPL Daily '!BA43551-'FSLPL Daily '!BA43550&lt;0), "",'FSLPL Daily '!BA43551-'FSLPL Daily '!BA43550)</f>
        <v>0</v>
      </c>
    </row>
    <row r="43461" spans="28:28" x14ac:dyDescent="0.25">
      <c r="AB43461" s="24">
        <f>IF(('FSLPL Daily '!BA43552-'FSLPL Daily '!BA43551&lt;0), "",'FSLPL Daily '!BA43552-'FSLPL Daily '!BA43551)</f>
        <v>0</v>
      </c>
    </row>
    <row r="43462" spans="28:28" x14ac:dyDescent="0.25">
      <c r="AB43462" s="24">
        <f>IF(('FSLPL Daily '!BA43553-'FSLPL Daily '!BA43552&lt;0), "",'FSLPL Daily '!BA43553-'FSLPL Daily '!BA43552)</f>
        <v>0</v>
      </c>
    </row>
    <row r="43463" spans="28:28" x14ac:dyDescent="0.25">
      <c r="AB43463" s="24">
        <f>IF(('FSLPL Daily '!BA43554-'FSLPL Daily '!BA43553&lt;0), "",'FSLPL Daily '!BA43554-'FSLPL Daily '!BA43553)</f>
        <v>0</v>
      </c>
    </row>
    <row r="43464" spans="28:28" x14ac:dyDescent="0.25">
      <c r="AB43464" s="24">
        <f>IF(('FSLPL Daily '!BA43555-'FSLPL Daily '!BA43554&lt;0), "",'FSLPL Daily '!BA43555-'FSLPL Daily '!BA43554)</f>
        <v>0</v>
      </c>
    </row>
    <row r="43465" spans="28:28" x14ac:dyDescent="0.25">
      <c r="AB43465" s="24">
        <f>IF(('FSLPL Daily '!BA43556-'FSLPL Daily '!BA43555&lt;0), "",'FSLPL Daily '!BA43556-'FSLPL Daily '!BA43555)</f>
        <v>0</v>
      </c>
    </row>
    <row r="43466" spans="28:28" x14ac:dyDescent="0.25">
      <c r="AB43466" s="24">
        <f>IF(('FSLPL Daily '!BA43557-'FSLPL Daily '!BA43556&lt;0), "",'FSLPL Daily '!BA43557-'FSLPL Daily '!BA43556)</f>
        <v>0</v>
      </c>
    </row>
    <row r="43467" spans="28:28" x14ac:dyDescent="0.25">
      <c r="AB43467" s="24">
        <f>IF(('FSLPL Daily '!BA43558-'FSLPL Daily '!BA43557&lt;0), "",'FSLPL Daily '!BA43558-'FSLPL Daily '!BA43557)</f>
        <v>0</v>
      </c>
    </row>
    <row r="43468" spans="28:28" x14ac:dyDescent="0.25">
      <c r="AB43468" s="24">
        <f>IF(('FSLPL Daily '!BA43559-'FSLPL Daily '!BA43558&lt;0), "",'FSLPL Daily '!BA43559-'FSLPL Daily '!BA43558)</f>
        <v>0</v>
      </c>
    </row>
    <row r="43469" spans="28:28" x14ac:dyDescent="0.25">
      <c r="AB43469" s="24">
        <f>IF(('FSLPL Daily '!BA43560-'FSLPL Daily '!BA43559&lt;0), "",'FSLPL Daily '!BA43560-'FSLPL Daily '!BA43559)</f>
        <v>0</v>
      </c>
    </row>
    <row r="43470" spans="28:28" x14ac:dyDescent="0.25">
      <c r="AB43470" s="24">
        <f>IF(('FSLPL Daily '!BA43561-'FSLPL Daily '!BA43560&lt;0), "",'FSLPL Daily '!BA43561-'FSLPL Daily '!BA43560)</f>
        <v>0</v>
      </c>
    </row>
    <row r="43471" spans="28:28" x14ac:dyDescent="0.25">
      <c r="AB43471" s="24">
        <f>IF(('FSLPL Daily '!BA43562-'FSLPL Daily '!BA43561&lt;0), "",'FSLPL Daily '!BA43562-'FSLPL Daily '!BA43561)</f>
        <v>0</v>
      </c>
    </row>
    <row r="43472" spans="28:28" x14ac:dyDescent="0.25">
      <c r="AB43472" s="24">
        <f>IF(('FSLPL Daily '!BA43563-'FSLPL Daily '!BA43562&lt;0), "",'FSLPL Daily '!BA43563-'FSLPL Daily '!BA43562)</f>
        <v>0</v>
      </c>
    </row>
    <row r="43473" spans="28:28" x14ac:dyDescent="0.25">
      <c r="AB43473" s="24">
        <f>IF(('FSLPL Daily '!BA43564-'FSLPL Daily '!BA43563&lt;0), "",'FSLPL Daily '!BA43564-'FSLPL Daily '!BA43563)</f>
        <v>0</v>
      </c>
    </row>
    <row r="43474" spans="28:28" x14ac:dyDescent="0.25">
      <c r="AB43474" s="24">
        <f>IF(('FSLPL Daily '!BA43565-'FSLPL Daily '!BA43564&lt;0), "",'FSLPL Daily '!BA43565-'FSLPL Daily '!BA43564)</f>
        <v>0</v>
      </c>
    </row>
    <row r="43475" spans="28:28" x14ac:dyDescent="0.25">
      <c r="AB43475" s="24">
        <f>IF(('FSLPL Daily '!BA43566-'FSLPL Daily '!BA43565&lt;0), "",'FSLPL Daily '!BA43566-'FSLPL Daily '!BA43565)</f>
        <v>0</v>
      </c>
    </row>
    <row r="43476" spans="28:28" x14ac:dyDescent="0.25">
      <c r="AB43476" s="24">
        <f>IF(('FSLPL Daily '!BA43567-'FSLPL Daily '!BA43566&lt;0), "",'FSLPL Daily '!BA43567-'FSLPL Daily '!BA43566)</f>
        <v>0</v>
      </c>
    </row>
    <row r="43477" spans="28:28" x14ac:dyDescent="0.25">
      <c r="AB43477" s="24">
        <f>IF(('FSLPL Daily '!BA43568-'FSLPL Daily '!BA43567&lt;0), "",'FSLPL Daily '!BA43568-'FSLPL Daily '!BA43567)</f>
        <v>0</v>
      </c>
    </row>
    <row r="43478" spans="28:28" x14ac:dyDescent="0.25">
      <c r="AB43478" s="24">
        <f>IF(('FSLPL Daily '!BA43569-'FSLPL Daily '!BA43568&lt;0), "",'FSLPL Daily '!BA43569-'FSLPL Daily '!BA43568)</f>
        <v>0</v>
      </c>
    </row>
    <row r="43479" spans="28:28" x14ac:dyDescent="0.25">
      <c r="AB43479" s="24">
        <f>IF(('FSLPL Daily '!BA43570-'FSLPL Daily '!BA43569&lt;0), "",'FSLPL Daily '!BA43570-'FSLPL Daily '!BA43569)</f>
        <v>0</v>
      </c>
    </row>
    <row r="43480" spans="28:28" x14ac:dyDescent="0.25">
      <c r="AB43480" s="24">
        <f>IF(('FSLPL Daily '!BA43571-'FSLPL Daily '!BA43570&lt;0), "",'FSLPL Daily '!BA43571-'FSLPL Daily '!BA43570)</f>
        <v>0</v>
      </c>
    </row>
    <row r="43481" spans="28:28" x14ac:dyDescent="0.25">
      <c r="AB43481" s="24">
        <f>IF(('FSLPL Daily '!BA43572-'FSLPL Daily '!BA43571&lt;0), "",'FSLPL Daily '!BA43572-'FSLPL Daily '!BA43571)</f>
        <v>0</v>
      </c>
    </row>
    <row r="43482" spans="28:28" x14ac:dyDescent="0.25">
      <c r="AB43482" s="24">
        <f>IF(('FSLPL Daily '!BA43573-'FSLPL Daily '!BA43572&lt;0), "",'FSLPL Daily '!BA43573-'FSLPL Daily '!BA43572)</f>
        <v>0</v>
      </c>
    </row>
    <row r="43483" spans="28:28" x14ac:dyDescent="0.25">
      <c r="AB43483" s="24">
        <f>IF(('FSLPL Daily '!BA43574-'FSLPL Daily '!BA43573&lt;0), "",'FSLPL Daily '!BA43574-'FSLPL Daily '!BA43573)</f>
        <v>0</v>
      </c>
    </row>
    <row r="43484" spans="28:28" x14ac:dyDescent="0.25">
      <c r="AB43484" s="24">
        <f>IF(('FSLPL Daily '!BA43575-'FSLPL Daily '!BA43574&lt;0), "",'FSLPL Daily '!BA43575-'FSLPL Daily '!BA43574)</f>
        <v>0</v>
      </c>
    </row>
    <row r="43485" spans="28:28" x14ac:dyDescent="0.25">
      <c r="AB43485" s="24">
        <f>IF(('FSLPL Daily '!BA43576-'FSLPL Daily '!BA43575&lt;0), "",'FSLPL Daily '!BA43576-'FSLPL Daily '!BA43575)</f>
        <v>0</v>
      </c>
    </row>
    <row r="43486" spans="28:28" x14ac:dyDescent="0.25">
      <c r="AB43486" s="24">
        <f>IF(('FSLPL Daily '!BA43577-'FSLPL Daily '!BA43576&lt;0), "",'FSLPL Daily '!BA43577-'FSLPL Daily '!BA43576)</f>
        <v>0</v>
      </c>
    </row>
    <row r="43487" spans="28:28" x14ac:dyDescent="0.25">
      <c r="AB43487" s="24">
        <f>IF(('FSLPL Daily '!BA43578-'FSLPL Daily '!BA43577&lt;0), "",'FSLPL Daily '!BA43578-'FSLPL Daily '!BA43577)</f>
        <v>0</v>
      </c>
    </row>
    <row r="43488" spans="28:28" x14ac:dyDescent="0.25">
      <c r="AB43488" s="24">
        <f>IF(('FSLPL Daily '!BA43579-'FSLPL Daily '!BA43578&lt;0), "",'FSLPL Daily '!BA43579-'FSLPL Daily '!BA43578)</f>
        <v>0</v>
      </c>
    </row>
    <row r="43489" spans="28:28" x14ac:dyDescent="0.25">
      <c r="AB43489" s="24">
        <f>IF(('FSLPL Daily '!BA43580-'FSLPL Daily '!BA43579&lt;0), "",'FSLPL Daily '!BA43580-'FSLPL Daily '!BA43579)</f>
        <v>0</v>
      </c>
    </row>
    <row r="43490" spans="28:28" x14ac:dyDescent="0.25">
      <c r="AB43490" s="24">
        <f>IF(('FSLPL Daily '!BA43581-'FSLPL Daily '!BA43580&lt;0), "",'FSLPL Daily '!BA43581-'FSLPL Daily '!BA43580)</f>
        <v>0</v>
      </c>
    </row>
    <row r="43491" spans="28:28" x14ac:dyDescent="0.25">
      <c r="AB43491" s="24">
        <f>IF(('FSLPL Daily '!BA43582-'FSLPL Daily '!BA43581&lt;0), "",'FSLPL Daily '!BA43582-'FSLPL Daily '!BA43581)</f>
        <v>0</v>
      </c>
    </row>
    <row r="43492" spans="28:28" x14ac:dyDescent="0.25">
      <c r="AB43492" s="24">
        <f>IF(('FSLPL Daily '!BA43583-'FSLPL Daily '!BA43582&lt;0), "",'FSLPL Daily '!BA43583-'FSLPL Daily '!BA43582)</f>
        <v>0</v>
      </c>
    </row>
    <row r="43493" spans="28:28" x14ac:dyDescent="0.25">
      <c r="AB43493" s="24">
        <f>IF(('FSLPL Daily '!BA43584-'FSLPL Daily '!BA43583&lt;0), "",'FSLPL Daily '!BA43584-'FSLPL Daily '!BA43583)</f>
        <v>0</v>
      </c>
    </row>
    <row r="43494" spans="28:28" x14ac:dyDescent="0.25">
      <c r="AB43494" s="24">
        <f>IF(('FSLPL Daily '!BA43585-'FSLPL Daily '!BA43584&lt;0), "",'FSLPL Daily '!BA43585-'FSLPL Daily '!BA43584)</f>
        <v>0</v>
      </c>
    </row>
    <row r="43495" spans="28:28" x14ac:dyDescent="0.25">
      <c r="AB43495" s="24">
        <f>IF(('FSLPL Daily '!BA43586-'FSLPL Daily '!BA43585&lt;0), "",'FSLPL Daily '!BA43586-'FSLPL Daily '!BA43585)</f>
        <v>0</v>
      </c>
    </row>
    <row r="43496" spans="28:28" x14ac:dyDescent="0.25">
      <c r="AB43496" s="24">
        <f>IF(('FSLPL Daily '!BA43587-'FSLPL Daily '!BA43586&lt;0), "",'FSLPL Daily '!BA43587-'FSLPL Daily '!BA43586)</f>
        <v>0</v>
      </c>
    </row>
    <row r="43497" spans="28:28" x14ac:dyDescent="0.25">
      <c r="AB43497" s="24">
        <f>IF(('FSLPL Daily '!BA43588-'FSLPL Daily '!BA43587&lt;0), "",'FSLPL Daily '!BA43588-'FSLPL Daily '!BA43587)</f>
        <v>0</v>
      </c>
    </row>
    <row r="43498" spans="28:28" x14ac:dyDescent="0.25">
      <c r="AB43498" s="24">
        <f>IF(('FSLPL Daily '!BA43589-'FSLPL Daily '!BA43588&lt;0), "",'FSLPL Daily '!BA43589-'FSLPL Daily '!BA43588)</f>
        <v>0</v>
      </c>
    </row>
    <row r="43499" spans="28:28" x14ac:dyDescent="0.25">
      <c r="AB43499" s="24">
        <f>IF(('FSLPL Daily '!BA43590-'FSLPL Daily '!BA43589&lt;0), "",'FSLPL Daily '!BA43590-'FSLPL Daily '!BA43589)</f>
        <v>0</v>
      </c>
    </row>
    <row r="43500" spans="28:28" x14ac:dyDescent="0.25">
      <c r="AB43500" s="24">
        <f>IF(('FSLPL Daily '!BA43591-'FSLPL Daily '!BA43590&lt;0), "",'FSLPL Daily '!BA43591-'FSLPL Daily '!BA43590)</f>
        <v>0</v>
      </c>
    </row>
    <row r="43501" spans="28:28" x14ac:dyDescent="0.25">
      <c r="AB43501" s="24">
        <f>IF(('FSLPL Daily '!BA43592-'FSLPL Daily '!BA43591&lt;0), "",'FSLPL Daily '!BA43592-'FSLPL Daily '!BA43591)</f>
        <v>0</v>
      </c>
    </row>
    <row r="43502" spans="28:28" x14ac:dyDescent="0.25">
      <c r="AB43502" s="24">
        <f>IF(('FSLPL Daily '!BA43593-'FSLPL Daily '!BA43592&lt;0), "",'FSLPL Daily '!BA43593-'FSLPL Daily '!BA43592)</f>
        <v>0</v>
      </c>
    </row>
    <row r="43503" spans="28:28" x14ac:dyDescent="0.25">
      <c r="AB43503" s="24">
        <f>IF(('FSLPL Daily '!BA43594-'FSLPL Daily '!BA43593&lt;0), "",'FSLPL Daily '!BA43594-'FSLPL Daily '!BA43593)</f>
        <v>0</v>
      </c>
    </row>
    <row r="43504" spans="28:28" x14ac:dyDescent="0.25">
      <c r="AB43504" s="24">
        <f>IF(('FSLPL Daily '!BA43595-'FSLPL Daily '!BA43594&lt;0), "",'FSLPL Daily '!BA43595-'FSLPL Daily '!BA43594)</f>
        <v>0</v>
      </c>
    </row>
    <row r="43505" spans="28:28" x14ac:dyDescent="0.25">
      <c r="AB43505" s="24">
        <f>IF(('FSLPL Daily '!BA43596-'FSLPL Daily '!BA43595&lt;0), "",'FSLPL Daily '!BA43596-'FSLPL Daily '!BA43595)</f>
        <v>0</v>
      </c>
    </row>
    <row r="43506" spans="28:28" x14ac:dyDescent="0.25">
      <c r="AB43506" s="24">
        <f>IF(('FSLPL Daily '!BA43597-'FSLPL Daily '!BA43596&lt;0), "",'FSLPL Daily '!BA43597-'FSLPL Daily '!BA43596)</f>
        <v>0</v>
      </c>
    </row>
    <row r="43507" spans="28:28" x14ac:dyDescent="0.25">
      <c r="AB43507" s="24">
        <f>IF(('FSLPL Daily '!BA43598-'FSLPL Daily '!BA43597&lt;0), "",'FSLPL Daily '!BA43598-'FSLPL Daily '!BA43597)</f>
        <v>0</v>
      </c>
    </row>
    <row r="43508" spans="28:28" x14ac:dyDescent="0.25">
      <c r="AB43508" s="24">
        <f>IF(('FSLPL Daily '!BA43599-'FSLPL Daily '!BA43598&lt;0), "",'FSLPL Daily '!BA43599-'FSLPL Daily '!BA43598)</f>
        <v>0</v>
      </c>
    </row>
    <row r="43509" spans="28:28" x14ac:dyDescent="0.25">
      <c r="AB43509" s="24">
        <f>IF(('FSLPL Daily '!BA43600-'FSLPL Daily '!BA43599&lt;0), "",'FSLPL Daily '!BA43600-'FSLPL Daily '!BA43599)</f>
        <v>0</v>
      </c>
    </row>
    <row r="43510" spans="28:28" x14ac:dyDescent="0.25">
      <c r="AB43510" s="24">
        <f>IF(('FSLPL Daily '!BA43601-'FSLPL Daily '!BA43600&lt;0), "",'FSLPL Daily '!BA43601-'FSLPL Daily '!BA43600)</f>
        <v>0</v>
      </c>
    </row>
    <row r="43511" spans="28:28" x14ac:dyDescent="0.25">
      <c r="AB43511" s="24">
        <f>IF(('FSLPL Daily '!BA43602-'FSLPL Daily '!BA43601&lt;0), "",'FSLPL Daily '!BA43602-'FSLPL Daily '!BA43601)</f>
        <v>0</v>
      </c>
    </row>
    <row r="43512" spans="28:28" x14ac:dyDescent="0.25">
      <c r="AB43512" s="24">
        <f>IF(('FSLPL Daily '!BA43603-'FSLPL Daily '!BA43602&lt;0), "",'FSLPL Daily '!BA43603-'FSLPL Daily '!BA43602)</f>
        <v>0</v>
      </c>
    </row>
    <row r="43513" spans="28:28" x14ac:dyDescent="0.25">
      <c r="AB43513" s="24">
        <f>IF(('FSLPL Daily '!BA43604-'FSLPL Daily '!BA43603&lt;0), "",'FSLPL Daily '!BA43604-'FSLPL Daily '!BA43603)</f>
        <v>0</v>
      </c>
    </row>
    <row r="43514" spans="28:28" x14ac:dyDescent="0.25">
      <c r="AB43514" s="24">
        <f>IF(('FSLPL Daily '!BA43605-'FSLPL Daily '!BA43604&lt;0), "",'FSLPL Daily '!BA43605-'FSLPL Daily '!BA43604)</f>
        <v>0</v>
      </c>
    </row>
    <row r="43515" spans="28:28" x14ac:dyDescent="0.25">
      <c r="AB43515" s="24">
        <f>IF(('FSLPL Daily '!BA43606-'FSLPL Daily '!BA43605&lt;0), "",'FSLPL Daily '!BA43606-'FSLPL Daily '!BA43605)</f>
        <v>0</v>
      </c>
    </row>
    <row r="43516" spans="28:28" x14ac:dyDescent="0.25">
      <c r="AB43516" s="24">
        <f>IF(('FSLPL Daily '!BA43607-'FSLPL Daily '!BA43606&lt;0), "",'FSLPL Daily '!BA43607-'FSLPL Daily '!BA43606)</f>
        <v>0</v>
      </c>
    </row>
    <row r="43517" spans="28:28" x14ac:dyDescent="0.25">
      <c r="AB43517" s="24">
        <f>IF(('FSLPL Daily '!BA43608-'FSLPL Daily '!BA43607&lt;0), "",'FSLPL Daily '!BA43608-'FSLPL Daily '!BA43607)</f>
        <v>0</v>
      </c>
    </row>
    <row r="43518" spans="28:28" x14ac:dyDescent="0.25">
      <c r="AB43518" s="24">
        <f>IF(('FSLPL Daily '!BA43609-'FSLPL Daily '!BA43608&lt;0), "",'FSLPL Daily '!BA43609-'FSLPL Daily '!BA43608)</f>
        <v>0</v>
      </c>
    </row>
    <row r="43519" spans="28:28" x14ac:dyDescent="0.25">
      <c r="AB43519" s="24">
        <f>IF(('FSLPL Daily '!BA43610-'FSLPL Daily '!BA43609&lt;0), "",'FSLPL Daily '!BA43610-'FSLPL Daily '!BA43609)</f>
        <v>0</v>
      </c>
    </row>
    <row r="43520" spans="28:28" x14ac:dyDescent="0.25">
      <c r="AB43520" s="24">
        <f>IF(('FSLPL Daily '!BA43611-'FSLPL Daily '!BA43610&lt;0), "",'FSLPL Daily '!BA43611-'FSLPL Daily '!BA43610)</f>
        <v>0</v>
      </c>
    </row>
    <row r="43521" spans="28:28" x14ac:dyDescent="0.25">
      <c r="AB43521" s="24">
        <f>IF(('FSLPL Daily '!BA43612-'FSLPL Daily '!BA43611&lt;0), "",'FSLPL Daily '!BA43612-'FSLPL Daily '!BA43611)</f>
        <v>0</v>
      </c>
    </row>
    <row r="43522" spans="28:28" x14ac:dyDescent="0.25">
      <c r="AB43522" s="24">
        <f>IF(('FSLPL Daily '!BA43613-'FSLPL Daily '!BA43612&lt;0), "",'FSLPL Daily '!BA43613-'FSLPL Daily '!BA43612)</f>
        <v>0</v>
      </c>
    </row>
    <row r="43523" spans="28:28" x14ac:dyDescent="0.25">
      <c r="AB43523" s="24">
        <f>IF(('FSLPL Daily '!BA43614-'FSLPL Daily '!BA43613&lt;0), "",'FSLPL Daily '!BA43614-'FSLPL Daily '!BA43613)</f>
        <v>0</v>
      </c>
    </row>
    <row r="43524" spans="28:28" x14ac:dyDescent="0.25">
      <c r="AB43524" s="24">
        <f>IF(('FSLPL Daily '!BA43615-'FSLPL Daily '!BA43614&lt;0), "",'FSLPL Daily '!BA43615-'FSLPL Daily '!BA43614)</f>
        <v>0</v>
      </c>
    </row>
    <row r="43525" spans="28:28" x14ac:dyDescent="0.25">
      <c r="AB43525" s="24">
        <f>IF(('FSLPL Daily '!BA43616-'FSLPL Daily '!BA43615&lt;0), "",'FSLPL Daily '!BA43616-'FSLPL Daily '!BA43615)</f>
        <v>0</v>
      </c>
    </row>
    <row r="43526" spans="28:28" x14ac:dyDescent="0.25">
      <c r="AB43526" s="24">
        <f>IF(('FSLPL Daily '!BA43617-'FSLPL Daily '!BA43616&lt;0), "",'FSLPL Daily '!BA43617-'FSLPL Daily '!BA43616)</f>
        <v>0</v>
      </c>
    </row>
    <row r="43527" spans="28:28" x14ac:dyDescent="0.25">
      <c r="AB43527" s="24">
        <f>IF(('FSLPL Daily '!BA43618-'FSLPL Daily '!BA43617&lt;0), "",'FSLPL Daily '!BA43618-'FSLPL Daily '!BA43617)</f>
        <v>0</v>
      </c>
    </row>
    <row r="43528" spans="28:28" x14ac:dyDescent="0.25">
      <c r="AB43528" s="24">
        <f>IF(('FSLPL Daily '!BA43619-'FSLPL Daily '!BA43618&lt;0), "",'FSLPL Daily '!BA43619-'FSLPL Daily '!BA43618)</f>
        <v>0</v>
      </c>
    </row>
    <row r="43529" spans="28:28" x14ac:dyDescent="0.25">
      <c r="AB43529" s="24">
        <f>IF(('FSLPL Daily '!BA43620-'FSLPL Daily '!BA43619&lt;0), "",'FSLPL Daily '!BA43620-'FSLPL Daily '!BA43619)</f>
        <v>0</v>
      </c>
    </row>
    <row r="43530" spans="28:28" x14ac:dyDescent="0.25">
      <c r="AB43530" s="24">
        <f>IF(('FSLPL Daily '!BA43621-'FSLPL Daily '!BA43620&lt;0), "",'FSLPL Daily '!BA43621-'FSLPL Daily '!BA43620)</f>
        <v>0</v>
      </c>
    </row>
    <row r="43531" spans="28:28" x14ac:dyDescent="0.25">
      <c r="AB43531" s="24">
        <f>IF(('FSLPL Daily '!BA43622-'FSLPL Daily '!BA43621&lt;0), "",'FSLPL Daily '!BA43622-'FSLPL Daily '!BA43621)</f>
        <v>0</v>
      </c>
    </row>
    <row r="43532" spans="28:28" x14ac:dyDescent="0.25">
      <c r="AB43532" s="24">
        <f>IF(('FSLPL Daily '!BA43623-'FSLPL Daily '!BA43622&lt;0), "",'FSLPL Daily '!BA43623-'FSLPL Daily '!BA43622)</f>
        <v>0</v>
      </c>
    </row>
    <row r="43533" spans="28:28" x14ac:dyDescent="0.25">
      <c r="AB43533" s="24">
        <f>IF(('FSLPL Daily '!BA43624-'FSLPL Daily '!BA43623&lt;0), "",'FSLPL Daily '!BA43624-'FSLPL Daily '!BA43623)</f>
        <v>0</v>
      </c>
    </row>
    <row r="43534" spans="28:28" x14ac:dyDescent="0.25">
      <c r="AB43534" s="24">
        <f>IF(('FSLPL Daily '!BA43625-'FSLPL Daily '!BA43624&lt;0), "",'FSLPL Daily '!BA43625-'FSLPL Daily '!BA43624)</f>
        <v>0</v>
      </c>
    </row>
    <row r="43535" spans="28:28" x14ac:dyDescent="0.25">
      <c r="AB43535" s="24">
        <f>IF(('FSLPL Daily '!BA43626-'FSLPL Daily '!BA43625&lt;0), "",'FSLPL Daily '!BA43626-'FSLPL Daily '!BA43625)</f>
        <v>0</v>
      </c>
    </row>
    <row r="43536" spans="28:28" x14ac:dyDescent="0.25">
      <c r="AB43536" s="24">
        <f>IF(('FSLPL Daily '!BA43627-'FSLPL Daily '!BA43626&lt;0), "",'FSLPL Daily '!BA43627-'FSLPL Daily '!BA43626)</f>
        <v>0</v>
      </c>
    </row>
    <row r="43537" spans="28:28" x14ac:dyDescent="0.25">
      <c r="AB43537" s="24">
        <f>IF(('FSLPL Daily '!BA43628-'FSLPL Daily '!BA43627&lt;0), "",'FSLPL Daily '!BA43628-'FSLPL Daily '!BA43627)</f>
        <v>0</v>
      </c>
    </row>
    <row r="43538" spans="28:28" x14ac:dyDescent="0.25">
      <c r="AB43538" s="24">
        <f>IF(('FSLPL Daily '!BA43629-'FSLPL Daily '!BA43628&lt;0), "",'FSLPL Daily '!BA43629-'FSLPL Daily '!BA43628)</f>
        <v>0</v>
      </c>
    </row>
    <row r="43539" spans="28:28" x14ac:dyDescent="0.25">
      <c r="AB43539" s="24">
        <f>IF(('FSLPL Daily '!BA43630-'FSLPL Daily '!BA43629&lt;0), "",'FSLPL Daily '!BA43630-'FSLPL Daily '!BA43629)</f>
        <v>0</v>
      </c>
    </row>
    <row r="43540" spans="28:28" x14ac:dyDescent="0.25">
      <c r="AB43540" s="24">
        <f>IF(('FSLPL Daily '!BA43631-'FSLPL Daily '!BA43630&lt;0), "",'FSLPL Daily '!BA43631-'FSLPL Daily '!BA43630)</f>
        <v>0</v>
      </c>
    </row>
    <row r="43541" spans="28:28" x14ac:dyDescent="0.25">
      <c r="AB43541" s="24">
        <f>IF(('FSLPL Daily '!BA43632-'FSLPL Daily '!BA43631&lt;0), "",'FSLPL Daily '!BA43632-'FSLPL Daily '!BA43631)</f>
        <v>0</v>
      </c>
    </row>
    <row r="43542" spans="28:28" x14ac:dyDescent="0.25">
      <c r="AB43542" s="24">
        <f>IF(('FSLPL Daily '!BA43633-'FSLPL Daily '!BA43632&lt;0), "",'FSLPL Daily '!BA43633-'FSLPL Daily '!BA43632)</f>
        <v>0</v>
      </c>
    </row>
    <row r="43543" spans="28:28" x14ac:dyDescent="0.25">
      <c r="AB43543" s="24">
        <f>IF(('FSLPL Daily '!BA43634-'FSLPL Daily '!BA43633&lt;0), "",'FSLPL Daily '!BA43634-'FSLPL Daily '!BA43633)</f>
        <v>0</v>
      </c>
    </row>
    <row r="43544" spans="28:28" x14ac:dyDescent="0.25">
      <c r="AB43544" s="24">
        <f>IF(('FSLPL Daily '!BA43635-'FSLPL Daily '!BA43634&lt;0), "",'FSLPL Daily '!BA43635-'FSLPL Daily '!BA43634)</f>
        <v>0</v>
      </c>
    </row>
    <row r="43545" spans="28:28" x14ac:dyDescent="0.25">
      <c r="AB43545" s="24">
        <f>IF(('FSLPL Daily '!BA43636-'FSLPL Daily '!BA43635&lt;0), "",'FSLPL Daily '!BA43636-'FSLPL Daily '!BA43635)</f>
        <v>0</v>
      </c>
    </row>
    <row r="43546" spans="28:28" x14ac:dyDescent="0.25">
      <c r="AB43546" s="24">
        <f>IF(('FSLPL Daily '!BA43637-'FSLPL Daily '!BA43636&lt;0), "",'FSLPL Daily '!BA43637-'FSLPL Daily '!BA43636)</f>
        <v>0</v>
      </c>
    </row>
    <row r="43547" spans="28:28" x14ac:dyDescent="0.25">
      <c r="AB43547" s="24">
        <f>IF(('FSLPL Daily '!BA43638-'FSLPL Daily '!BA43637&lt;0), "",'FSLPL Daily '!BA43638-'FSLPL Daily '!BA43637)</f>
        <v>0</v>
      </c>
    </row>
    <row r="43548" spans="28:28" x14ac:dyDescent="0.25">
      <c r="AB43548" s="24">
        <f>IF(('FSLPL Daily '!BA43639-'FSLPL Daily '!BA43638&lt;0), "",'FSLPL Daily '!BA43639-'FSLPL Daily '!BA43638)</f>
        <v>0</v>
      </c>
    </row>
    <row r="43549" spans="28:28" x14ac:dyDescent="0.25">
      <c r="AB43549" s="24">
        <f>IF(('FSLPL Daily '!BA43640-'FSLPL Daily '!BA43639&lt;0), "",'FSLPL Daily '!BA43640-'FSLPL Daily '!BA43639)</f>
        <v>0</v>
      </c>
    </row>
    <row r="43550" spans="28:28" x14ac:dyDescent="0.25">
      <c r="AB43550" s="24">
        <f>IF(('FSLPL Daily '!BA43641-'FSLPL Daily '!BA43640&lt;0), "",'FSLPL Daily '!BA43641-'FSLPL Daily '!BA43640)</f>
        <v>0</v>
      </c>
    </row>
    <row r="43551" spans="28:28" x14ac:dyDescent="0.25">
      <c r="AB43551" s="24">
        <f>IF(('FSLPL Daily '!BA43642-'FSLPL Daily '!BA43641&lt;0), "",'FSLPL Daily '!BA43642-'FSLPL Daily '!BA43641)</f>
        <v>0</v>
      </c>
    </row>
    <row r="43552" spans="28:28" x14ac:dyDescent="0.25">
      <c r="AB43552" s="24">
        <f>IF(('FSLPL Daily '!BA43643-'FSLPL Daily '!BA43642&lt;0), "",'FSLPL Daily '!BA43643-'FSLPL Daily '!BA43642)</f>
        <v>0</v>
      </c>
    </row>
    <row r="43553" spans="28:28" x14ac:dyDescent="0.25">
      <c r="AB43553" s="24">
        <f>IF(('FSLPL Daily '!BA43644-'FSLPL Daily '!BA43643&lt;0), "",'FSLPL Daily '!BA43644-'FSLPL Daily '!BA43643)</f>
        <v>0</v>
      </c>
    </row>
    <row r="43554" spans="28:28" x14ac:dyDescent="0.25">
      <c r="AB43554" s="24">
        <f>IF(('FSLPL Daily '!BA43645-'FSLPL Daily '!BA43644&lt;0), "",'FSLPL Daily '!BA43645-'FSLPL Daily '!BA43644)</f>
        <v>0</v>
      </c>
    </row>
    <row r="43555" spans="28:28" x14ac:dyDescent="0.25">
      <c r="AB43555" s="24">
        <f>IF(('FSLPL Daily '!BA43646-'FSLPL Daily '!BA43645&lt;0), "",'FSLPL Daily '!BA43646-'FSLPL Daily '!BA43645)</f>
        <v>0</v>
      </c>
    </row>
    <row r="43556" spans="28:28" x14ac:dyDescent="0.25">
      <c r="AB43556" s="24">
        <f>IF(('FSLPL Daily '!BA43647-'FSLPL Daily '!BA43646&lt;0), "",'FSLPL Daily '!BA43647-'FSLPL Daily '!BA43646)</f>
        <v>0</v>
      </c>
    </row>
    <row r="43557" spans="28:28" x14ac:dyDescent="0.25">
      <c r="AB43557" s="24">
        <f>IF(('FSLPL Daily '!BA43648-'FSLPL Daily '!BA43647&lt;0), "",'FSLPL Daily '!BA43648-'FSLPL Daily '!BA43647)</f>
        <v>0</v>
      </c>
    </row>
    <row r="43558" spans="28:28" x14ac:dyDescent="0.25">
      <c r="AB43558" s="24">
        <f>IF(('FSLPL Daily '!BA43649-'FSLPL Daily '!BA43648&lt;0), "",'FSLPL Daily '!BA43649-'FSLPL Daily '!BA43648)</f>
        <v>0</v>
      </c>
    </row>
    <row r="43559" spans="28:28" x14ac:dyDescent="0.25">
      <c r="AB43559" s="24">
        <f>IF(('FSLPL Daily '!BA43650-'FSLPL Daily '!BA43649&lt;0), "",'FSLPL Daily '!BA43650-'FSLPL Daily '!BA43649)</f>
        <v>0</v>
      </c>
    </row>
    <row r="43560" spans="28:28" x14ac:dyDescent="0.25">
      <c r="AB43560" s="24">
        <f>IF(('FSLPL Daily '!BA43651-'FSLPL Daily '!BA43650&lt;0), "",'FSLPL Daily '!BA43651-'FSLPL Daily '!BA43650)</f>
        <v>0</v>
      </c>
    </row>
    <row r="43561" spans="28:28" x14ac:dyDescent="0.25">
      <c r="AB43561" s="24">
        <f>IF(('FSLPL Daily '!BA43652-'FSLPL Daily '!BA43651&lt;0), "",'FSLPL Daily '!BA43652-'FSLPL Daily '!BA43651)</f>
        <v>0</v>
      </c>
    </row>
    <row r="43562" spans="28:28" x14ac:dyDescent="0.25">
      <c r="AB43562" s="24">
        <f>IF(('FSLPL Daily '!BA43653-'FSLPL Daily '!BA43652&lt;0), "",'FSLPL Daily '!BA43653-'FSLPL Daily '!BA43652)</f>
        <v>0</v>
      </c>
    </row>
    <row r="43563" spans="28:28" x14ac:dyDescent="0.25">
      <c r="AB43563" s="24">
        <f>IF(('FSLPL Daily '!BA43654-'FSLPL Daily '!BA43653&lt;0), "",'FSLPL Daily '!BA43654-'FSLPL Daily '!BA43653)</f>
        <v>0</v>
      </c>
    </row>
    <row r="43564" spans="28:28" x14ac:dyDescent="0.25">
      <c r="AB43564" s="24">
        <f>IF(('FSLPL Daily '!BA43655-'FSLPL Daily '!BA43654&lt;0), "",'FSLPL Daily '!BA43655-'FSLPL Daily '!BA43654)</f>
        <v>0</v>
      </c>
    </row>
    <row r="43565" spans="28:28" x14ac:dyDescent="0.25">
      <c r="AB43565" s="24">
        <f>IF(('FSLPL Daily '!BA43656-'FSLPL Daily '!BA43655&lt;0), "",'FSLPL Daily '!BA43656-'FSLPL Daily '!BA43655)</f>
        <v>0</v>
      </c>
    </row>
    <row r="43566" spans="28:28" x14ac:dyDescent="0.25">
      <c r="AB43566" s="24">
        <f>IF(('FSLPL Daily '!BA43657-'FSLPL Daily '!BA43656&lt;0), "",'FSLPL Daily '!BA43657-'FSLPL Daily '!BA43656)</f>
        <v>0</v>
      </c>
    </row>
    <row r="43567" spans="28:28" x14ac:dyDescent="0.25">
      <c r="AB43567" s="24">
        <f>IF(('FSLPL Daily '!BA43658-'FSLPL Daily '!BA43657&lt;0), "",'FSLPL Daily '!BA43658-'FSLPL Daily '!BA43657)</f>
        <v>0</v>
      </c>
    </row>
    <row r="43568" spans="28:28" x14ac:dyDescent="0.25">
      <c r="AB43568" s="24">
        <f>IF(('FSLPL Daily '!BA43659-'FSLPL Daily '!BA43658&lt;0), "",'FSLPL Daily '!BA43659-'FSLPL Daily '!BA43658)</f>
        <v>0</v>
      </c>
    </row>
    <row r="43569" spans="28:28" x14ac:dyDescent="0.25">
      <c r="AB43569" s="24">
        <f>IF(('FSLPL Daily '!BA43660-'FSLPL Daily '!BA43659&lt;0), "",'FSLPL Daily '!BA43660-'FSLPL Daily '!BA43659)</f>
        <v>0</v>
      </c>
    </row>
    <row r="43570" spans="28:28" x14ac:dyDescent="0.25">
      <c r="AB43570" s="24">
        <f>IF(('FSLPL Daily '!BA43661-'FSLPL Daily '!BA43660&lt;0), "",'FSLPL Daily '!BA43661-'FSLPL Daily '!BA43660)</f>
        <v>0</v>
      </c>
    </row>
    <row r="43571" spans="28:28" x14ac:dyDescent="0.25">
      <c r="AB43571" s="24">
        <f>IF(('FSLPL Daily '!BA43662-'FSLPL Daily '!BA43661&lt;0), "",'FSLPL Daily '!BA43662-'FSLPL Daily '!BA43661)</f>
        <v>0</v>
      </c>
    </row>
    <row r="43572" spans="28:28" x14ac:dyDescent="0.25">
      <c r="AB43572" s="24">
        <f>IF(('FSLPL Daily '!BA43663-'FSLPL Daily '!BA43662&lt;0), "",'FSLPL Daily '!BA43663-'FSLPL Daily '!BA43662)</f>
        <v>0</v>
      </c>
    </row>
    <row r="43573" spans="28:28" x14ac:dyDescent="0.25">
      <c r="AB43573" s="24">
        <f>IF(('FSLPL Daily '!BA43664-'FSLPL Daily '!BA43663&lt;0), "",'FSLPL Daily '!BA43664-'FSLPL Daily '!BA43663)</f>
        <v>0</v>
      </c>
    </row>
    <row r="43574" spans="28:28" x14ac:dyDescent="0.25">
      <c r="AB43574" s="24">
        <f>IF(('FSLPL Daily '!BA43665-'FSLPL Daily '!BA43664&lt;0), "",'FSLPL Daily '!BA43665-'FSLPL Daily '!BA43664)</f>
        <v>0</v>
      </c>
    </row>
    <row r="43575" spans="28:28" x14ac:dyDescent="0.25">
      <c r="AB43575" s="24">
        <f>IF(('FSLPL Daily '!BA43666-'FSLPL Daily '!BA43665&lt;0), "",'FSLPL Daily '!BA43666-'FSLPL Daily '!BA43665)</f>
        <v>0</v>
      </c>
    </row>
    <row r="43576" spans="28:28" x14ac:dyDescent="0.25">
      <c r="AB43576" s="24">
        <f>IF(('FSLPL Daily '!BA43667-'FSLPL Daily '!BA43666&lt;0), "",'FSLPL Daily '!BA43667-'FSLPL Daily '!BA43666)</f>
        <v>0</v>
      </c>
    </row>
    <row r="43577" spans="28:28" x14ac:dyDescent="0.25">
      <c r="AB43577" s="24">
        <f>IF(('FSLPL Daily '!BA43668-'FSLPL Daily '!BA43667&lt;0), "",'FSLPL Daily '!BA43668-'FSLPL Daily '!BA43667)</f>
        <v>0</v>
      </c>
    </row>
    <row r="43578" spans="28:28" x14ac:dyDescent="0.25">
      <c r="AB43578" s="24">
        <f>IF(('FSLPL Daily '!BA43669-'FSLPL Daily '!BA43668&lt;0), "",'FSLPL Daily '!BA43669-'FSLPL Daily '!BA43668)</f>
        <v>0</v>
      </c>
    </row>
    <row r="43579" spans="28:28" x14ac:dyDescent="0.25">
      <c r="AB43579" s="24">
        <f>IF(('FSLPL Daily '!BA43670-'FSLPL Daily '!BA43669&lt;0), "",'FSLPL Daily '!BA43670-'FSLPL Daily '!BA43669)</f>
        <v>0</v>
      </c>
    </row>
    <row r="43580" spans="28:28" x14ac:dyDescent="0.25">
      <c r="AB43580" s="24">
        <f>IF(('FSLPL Daily '!BA43671-'FSLPL Daily '!BA43670&lt;0), "",'FSLPL Daily '!BA43671-'FSLPL Daily '!BA43670)</f>
        <v>0</v>
      </c>
    </row>
    <row r="43581" spans="28:28" x14ac:dyDescent="0.25">
      <c r="AB43581" s="24">
        <f>IF(('FSLPL Daily '!BA43672-'FSLPL Daily '!BA43671&lt;0), "",'FSLPL Daily '!BA43672-'FSLPL Daily '!BA43671)</f>
        <v>0</v>
      </c>
    </row>
    <row r="43582" spans="28:28" x14ac:dyDescent="0.25">
      <c r="AB43582" s="24">
        <f>IF(('FSLPL Daily '!BA43673-'FSLPL Daily '!BA43672&lt;0), "",'FSLPL Daily '!BA43673-'FSLPL Daily '!BA43672)</f>
        <v>0</v>
      </c>
    </row>
    <row r="43583" spans="28:28" x14ac:dyDescent="0.25">
      <c r="AB43583" s="24">
        <f>IF(('FSLPL Daily '!BA43674-'FSLPL Daily '!BA43673&lt;0), "",'FSLPL Daily '!BA43674-'FSLPL Daily '!BA43673)</f>
        <v>0</v>
      </c>
    </row>
    <row r="43584" spans="28:28" x14ac:dyDescent="0.25">
      <c r="AB43584" s="24">
        <f>IF(('FSLPL Daily '!BA43675-'FSLPL Daily '!BA43674&lt;0), "",'FSLPL Daily '!BA43675-'FSLPL Daily '!BA43674)</f>
        <v>0</v>
      </c>
    </row>
    <row r="43585" spans="28:28" x14ac:dyDescent="0.25">
      <c r="AB43585" s="24">
        <f>IF(('FSLPL Daily '!BA43676-'FSLPL Daily '!BA43675&lt;0), "",'FSLPL Daily '!BA43676-'FSLPL Daily '!BA43675)</f>
        <v>0</v>
      </c>
    </row>
    <row r="43586" spans="28:28" x14ac:dyDescent="0.25">
      <c r="AB43586" s="24">
        <f>IF(('FSLPL Daily '!BA43677-'FSLPL Daily '!BA43676&lt;0), "",'FSLPL Daily '!BA43677-'FSLPL Daily '!BA43676)</f>
        <v>0</v>
      </c>
    </row>
    <row r="43587" spans="28:28" x14ac:dyDescent="0.25">
      <c r="AB43587" s="24">
        <f>IF(('FSLPL Daily '!BA43678-'FSLPL Daily '!BA43677&lt;0), "",'FSLPL Daily '!BA43678-'FSLPL Daily '!BA43677)</f>
        <v>0</v>
      </c>
    </row>
    <row r="43588" spans="28:28" x14ac:dyDescent="0.25">
      <c r="AB43588" s="24">
        <f>IF(('FSLPL Daily '!BA43679-'FSLPL Daily '!BA43678&lt;0), "",'FSLPL Daily '!BA43679-'FSLPL Daily '!BA43678)</f>
        <v>0</v>
      </c>
    </row>
    <row r="43589" spans="28:28" x14ac:dyDescent="0.25">
      <c r="AB43589" s="24">
        <f>IF(('FSLPL Daily '!BA43680-'FSLPL Daily '!BA43679&lt;0), "",'FSLPL Daily '!BA43680-'FSLPL Daily '!BA43679)</f>
        <v>0</v>
      </c>
    </row>
    <row r="43590" spans="28:28" x14ac:dyDescent="0.25">
      <c r="AB43590" s="24">
        <f>IF(('FSLPL Daily '!BA43681-'FSLPL Daily '!BA43680&lt;0), "",'FSLPL Daily '!BA43681-'FSLPL Daily '!BA43680)</f>
        <v>0</v>
      </c>
    </row>
    <row r="43591" spans="28:28" x14ac:dyDescent="0.25">
      <c r="AB43591" s="24">
        <f>IF(('FSLPL Daily '!BA43682-'FSLPL Daily '!BA43681&lt;0), "",'FSLPL Daily '!BA43682-'FSLPL Daily '!BA43681)</f>
        <v>0</v>
      </c>
    </row>
    <row r="43592" spans="28:28" x14ac:dyDescent="0.25">
      <c r="AB43592" s="24">
        <f>IF(('FSLPL Daily '!BA43683-'FSLPL Daily '!BA43682&lt;0), "",'FSLPL Daily '!BA43683-'FSLPL Daily '!BA43682)</f>
        <v>0</v>
      </c>
    </row>
    <row r="43593" spans="28:28" x14ac:dyDescent="0.25">
      <c r="AB43593" s="24">
        <f>IF(('FSLPL Daily '!BA43684-'FSLPL Daily '!BA43683&lt;0), "",'FSLPL Daily '!BA43684-'FSLPL Daily '!BA43683)</f>
        <v>0</v>
      </c>
    </row>
    <row r="43594" spans="28:28" x14ac:dyDescent="0.25">
      <c r="AB43594" s="24">
        <f>IF(('FSLPL Daily '!BA43685-'FSLPL Daily '!BA43684&lt;0), "",'FSLPL Daily '!BA43685-'FSLPL Daily '!BA43684)</f>
        <v>0</v>
      </c>
    </row>
    <row r="43595" spans="28:28" x14ac:dyDescent="0.25">
      <c r="AB43595" s="24">
        <f>IF(('FSLPL Daily '!BA43686-'FSLPL Daily '!BA43685&lt;0), "",'FSLPL Daily '!BA43686-'FSLPL Daily '!BA43685)</f>
        <v>0</v>
      </c>
    </row>
    <row r="43596" spans="28:28" x14ac:dyDescent="0.25">
      <c r="AB43596" s="24">
        <f>IF(('FSLPL Daily '!BA43687-'FSLPL Daily '!BA43686&lt;0), "",'FSLPL Daily '!BA43687-'FSLPL Daily '!BA43686)</f>
        <v>0</v>
      </c>
    </row>
    <row r="43597" spans="28:28" x14ac:dyDescent="0.25">
      <c r="AB43597" s="24">
        <f>IF(('FSLPL Daily '!BA43688-'FSLPL Daily '!BA43687&lt;0), "",'FSLPL Daily '!BA43688-'FSLPL Daily '!BA43687)</f>
        <v>0</v>
      </c>
    </row>
    <row r="43598" spans="28:28" x14ac:dyDescent="0.25">
      <c r="AB43598" s="24">
        <f>IF(('FSLPL Daily '!BA43689-'FSLPL Daily '!BA43688&lt;0), "",'FSLPL Daily '!BA43689-'FSLPL Daily '!BA43688)</f>
        <v>0</v>
      </c>
    </row>
    <row r="43599" spans="28:28" x14ac:dyDescent="0.25">
      <c r="AB43599" s="24">
        <f>IF(('FSLPL Daily '!BA43690-'FSLPL Daily '!BA43689&lt;0), "",'FSLPL Daily '!BA43690-'FSLPL Daily '!BA43689)</f>
        <v>0</v>
      </c>
    </row>
    <row r="43600" spans="28:28" x14ac:dyDescent="0.25">
      <c r="AB43600" s="24">
        <f>IF(('FSLPL Daily '!BA43691-'FSLPL Daily '!BA43690&lt;0), "",'FSLPL Daily '!BA43691-'FSLPL Daily '!BA43690)</f>
        <v>0</v>
      </c>
    </row>
    <row r="43601" spans="28:28" x14ac:dyDescent="0.25">
      <c r="AB43601" s="24">
        <f>IF(('FSLPL Daily '!BA43692-'FSLPL Daily '!BA43691&lt;0), "",'FSLPL Daily '!BA43692-'FSLPL Daily '!BA43691)</f>
        <v>0</v>
      </c>
    </row>
    <row r="43602" spans="28:28" x14ac:dyDescent="0.25">
      <c r="AB43602" s="24">
        <f>IF(('FSLPL Daily '!BA43693-'FSLPL Daily '!BA43692&lt;0), "",'FSLPL Daily '!BA43693-'FSLPL Daily '!BA43692)</f>
        <v>0</v>
      </c>
    </row>
    <row r="43603" spans="28:28" x14ac:dyDescent="0.25">
      <c r="AB43603" s="24">
        <f>IF(('FSLPL Daily '!BA43694-'FSLPL Daily '!BA43693&lt;0), "",'FSLPL Daily '!BA43694-'FSLPL Daily '!BA43693)</f>
        <v>0</v>
      </c>
    </row>
    <row r="43604" spans="28:28" x14ac:dyDescent="0.25">
      <c r="AB43604" s="24">
        <f>IF(('FSLPL Daily '!BA43695-'FSLPL Daily '!BA43694&lt;0), "",'FSLPL Daily '!BA43695-'FSLPL Daily '!BA43694)</f>
        <v>0</v>
      </c>
    </row>
    <row r="43605" spans="28:28" x14ac:dyDescent="0.25">
      <c r="AB43605" s="24">
        <f>IF(('FSLPL Daily '!BA43696-'FSLPL Daily '!BA43695&lt;0), "",'FSLPL Daily '!BA43696-'FSLPL Daily '!BA43695)</f>
        <v>0</v>
      </c>
    </row>
    <row r="43606" spans="28:28" x14ac:dyDescent="0.25">
      <c r="AB43606" s="24">
        <f>IF(('FSLPL Daily '!BA43697-'FSLPL Daily '!BA43696&lt;0), "",'FSLPL Daily '!BA43697-'FSLPL Daily '!BA43696)</f>
        <v>0</v>
      </c>
    </row>
    <row r="43607" spans="28:28" x14ac:dyDescent="0.25">
      <c r="AB43607" s="24">
        <f>IF(('FSLPL Daily '!BA43698-'FSLPL Daily '!BA43697&lt;0), "",'FSLPL Daily '!BA43698-'FSLPL Daily '!BA43697)</f>
        <v>0</v>
      </c>
    </row>
    <row r="43608" spans="28:28" x14ac:dyDescent="0.25">
      <c r="AB43608" s="24">
        <f>IF(('FSLPL Daily '!BA43699-'FSLPL Daily '!BA43698&lt;0), "",'FSLPL Daily '!BA43699-'FSLPL Daily '!BA43698)</f>
        <v>0</v>
      </c>
    </row>
    <row r="43609" spans="28:28" x14ac:dyDescent="0.25">
      <c r="AB43609" s="24">
        <f>IF(('FSLPL Daily '!BA43700-'FSLPL Daily '!BA43699&lt;0), "",'FSLPL Daily '!BA43700-'FSLPL Daily '!BA43699)</f>
        <v>0</v>
      </c>
    </row>
    <row r="43610" spans="28:28" x14ac:dyDescent="0.25">
      <c r="AB43610" s="24">
        <f>IF(('FSLPL Daily '!BA43701-'FSLPL Daily '!BA43700&lt;0), "",'FSLPL Daily '!BA43701-'FSLPL Daily '!BA43700)</f>
        <v>0</v>
      </c>
    </row>
    <row r="43611" spans="28:28" x14ac:dyDescent="0.25">
      <c r="AB43611" s="24">
        <f>IF(('FSLPL Daily '!BA43702-'FSLPL Daily '!BA43701&lt;0), "",'FSLPL Daily '!BA43702-'FSLPL Daily '!BA43701)</f>
        <v>0</v>
      </c>
    </row>
    <row r="43612" spans="28:28" x14ac:dyDescent="0.25">
      <c r="AB43612" s="24">
        <f>IF(('FSLPL Daily '!BA43703-'FSLPL Daily '!BA43702&lt;0), "",'FSLPL Daily '!BA43703-'FSLPL Daily '!BA43702)</f>
        <v>0</v>
      </c>
    </row>
    <row r="43613" spans="28:28" x14ac:dyDescent="0.25">
      <c r="AB43613" s="24">
        <f>IF(('FSLPL Daily '!BA43704-'FSLPL Daily '!BA43703&lt;0), "",'FSLPL Daily '!BA43704-'FSLPL Daily '!BA43703)</f>
        <v>0</v>
      </c>
    </row>
    <row r="43614" spans="28:28" x14ac:dyDescent="0.25">
      <c r="AB43614" s="24">
        <f>IF(('FSLPL Daily '!BA43705-'FSLPL Daily '!BA43704&lt;0), "",'FSLPL Daily '!BA43705-'FSLPL Daily '!BA43704)</f>
        <v>0</v>
      </c>
    </row>
    <row r="43615" spans="28:28" x14ac:dyDescent="0.25">
      <c r="AB43615" s="24">
        <f>IF(('FSLPL Daily '!BA43706-'FSLPL Daily '!BA43705&lt;0), "",'FSLPL Daily '!BA43706-'FSLPL Daily '!BA43705)</f>
        <v>0</v>
      </c>
    </row>
    <row r="43616" spans="28:28" x14ac:dyDescent="0.25">
      <c r="AB43616" s="24">
        <f>IF(('FSLPL Daily '!BA43707-'FSLPL Daily '!BA43706&lt;0), "",'FSLPL Daily '!BA43707-'FSLPL Daily '!BA43706)</f>
        <v>0</v>
      </c>
    </row>
    <row r="43617" spans="28:28" x14ac:dyDescent="0.25">
      <c r="AB43617" s="24">
        <f>IF(('FSLPL Daily '!BA43708-'FSLPL Daily '!BA43707&lt;0), "",'FSLPL Daily '!BA43708-'FSLPL Daily '!BA43707)</f>
        <v>0</v>
      </c>
    </row>
    <row r="43618" spans="28:28" x14ac:dyDescent="0.25">
      <c r="AB43618" s="24">
        <f>IF(('FSLPL Daily '!BA43709-'FSLPL Daily '!BA43708&lt;0), "",'FSLPL Daily '!BA43709-'FSLPL Daily '!BA43708)</f>
        <v>0</v>
      </c>
    </row>
    <row r="43619" spans="28:28" x14ac:dyDescent="0.25">
      <c r="AB43619" s="24">
        <f>IF(('FSLPL Daily '!BA43710-'FSLPL Daily '!BA43709&lt;0), "",'FSLPL Daily '!BA43710-'FSLPL Daily '!BA43709)</f>
        <v>0</v>
      </c>
    </row>
    <row r="43620" spans="28:28" x14ac:dyDescent="0.25">
      <c r="AB43620" s="24">
        <f>IF(('FSLPL Daily '!BA43711-'FSLPL Daily '!BA43710&lt;0), "",'FSLPL Daily '!BA43711-'FSLPL Daily '!BA43710)</f>
        <v>0</v>
      </c>
    </row>
    <row r="43621" spans="28:28" x14ac:dyDescent="0.25">
      <c r="AB43621" s="24">
        <f>IF(('FSLPL Daily '!BA43712-'FSLPL Daily '!BA43711&lt;0), "",'FSLPL Daily '!BA43712-'FSLPL Daily '!BA43711)</f>
        <v>0</v>
      </c>
    </row>
    <row r="43622" spans="28:28" x14ac:dyDescent="0.25">
      <c r="AB43622" s="24">
        <f>IF(('FSLPL Daily '!BA43713-'FSLPL Daily '!BA43712&lt;0), "",'FSLPL Daily '!BA43713-'FSLPL Daily '!BA43712)</f>
        <v>0</v>
      </c>
    </row>
    <row r="43623" spans="28:28" x14ac:dyDescent="0.25">
      <c r="AB43623" s="24">
        <f>IF(('FSLPL Daily '!BA43714-'FSLPL Daily '!BA43713&lt;0), "",'FSLPL Daily '!BA43714-'FSLPL Daily '!BA43713)</f>
        <v>0</v>
      </c>
    </row>
    <row r="43624" spans="28:28" x14ac:dyDescent="0.25">
      <c r="AB43624" s="24">
        <f>IF(('FSLPL Daily '!BA43715-'FSLPL Daily '!BA43714&lt;0), "",'FSLPL Daily '!BA43715-'FSLPL Daily '!BA43714)</f>
        <v>0</v>
      </c>
    </row>
    <row r="43625" spans="28:28" x14ac:dyDescent="0.25">
      <c r="AB43625" s="24">
        <f>IF(('FSLPL Daily '!BA43716-'FSLPL Daily '!BA43715&lt;0), "",'FSLPL Daily '!BA43716-'FSLPL Daily '!BA43715)</f>
        <v>0</v>
      </c>
    </row>
    <row r="43626" spans="28:28" x14ac:dyDescent="0.25">
      <c r="AB43626" s="24">
        <f>IF(('FSLPL Daily '!BA43717-'FSLPL Daily '!BA43716&lt;0), "",'FSLPL Daily '!BA43717-'FSLPL Daily '!BA43716)</f>
        <v>0</v>
      </c>
    </row>
    <row r="43627" spans="28:28" x14ac:dyDescent="0.25">
      <c r="AB43627" s="24">
        <f>IF(('FSLPL Daily '!BA43718-'FSLPL Daily '!BA43717&lt;0), "",'FSLPL Daily '!BA43718-'FSLPL Daily '!BA43717)</f>
        <v>0</v>
      </c>
    </row>
    <row r="43628" spans="28:28" x14ac:dyDescent="0.25">
      <c r="AB43628" s="24">
        <f>IF(('FSLPL Daily '!BA43719-'FSLPL Daily '!BA43718&lt;0), "",'FSLPL Daily '!BA43719-'FSLPL Daily '!BA43718)</f>
        <v>0</v>
      </c>
    </row>
    <row r="43629" spans="28:28" x14ac:dyDescent="0.25">
      <c r="AB43629" s="24">
        <f>IF(('FSLPL Daily '!BA43720-'FSLPL Daily '!BA43719&lt;0), "",'FSLPL Daily '!BA43720-'FSLPL Daily '!BA43719)</f>
        <v>0</v>
      </c>
    </row>
    <row r="43630" spans="28:28" x14ac:dyDescent="0.25">
      <c r="AB43630" s="24">
        <f>IF(('FSLPL Daily '!BA43721-'FSLPL Daily '!BA43720&lt;0), "",'FSLPL Daily '!BA43721-'FSLPL Daily '!BA43720)</f>
        <v>0</v>
      </c>
    </row>
    <row r="43631" spans="28:28" x14ac:dyDescent="0.25">
      <c r="AB43631" s="24">
        <f>IF(('FSLPL Daily '!BA43722-'FSLPL Daily '!BA43721&lt;0), "",'FSLPL Daily '!BA43722-'FSLPL Daily '!BA43721)</f>
        <v>0</v>
      </c>
    </row>
    <row r="43632" spans="28:28" x14ac:dyDescent="0.25">
      <c r="AB43632" s="24">
        <f>IF(('FSLPL Daily '!BA43723-'FSLPL Daily '!BA43722&lt;0), "",'FSLPL Daily '!BA43723-'FSLPL Daily '!BA43722)</f>
        <v>0</v>
      </c>
    </row>
    <row r="43633" spans="28:28" x14ac:dyDescent="0.25">
      <c r="AB43633" s="24">
        <f>IF(('FSLPL Daily '!BA43724-'FSLPL Daily '!BA43723&lt;0), "",'FSLPL Daily '!BA43724-'FSLPL Daily '!BA43723)</f>
        <v>0</v>
      </c>
    </row>
    <row r="43634" spans="28:28" x14ac:dyDescent="0.25">
      <c r="AB43634" s="24">
        <f>IF(('FSLPL Daily '!BA43725-'FSLPL Daily '!BA43724&lt;0), "",'FSLPL Daily '!BA43725-'FSLPL Daily '!BA43724)</f>
        <v>0</v>
      </c>
    </row>
    <row r="43635" spans="28:28" x14ac:dyDescent="0.25">
      <c r="AB43635" s="24">
        <f>IF(('FSLPL Daily '!BA43726-'FSLPL Daily '!BA43725&lt;0), "",'FSLPL Daily '!BA43726-'FSLPL Daily '!BA43725)</f>
        <v>0</v>
      </c>
    </row>
    <row r="43636" spans="28:28" x14ac:dyDescent="0.25">
      <c r="AB43636" s="24">
        <f>IF(('FSLPL Daily '!BA43727-'FSLPL Daily '!BA43726&lt;0), "",'FSLPL Daily '!BA43727-'FSLPL Daily '!BA43726)</f>
        <v>0</v>
      </c>
    </row>
    <row r="43637" spans="28:28" x14ac:dyDescent="0.25">
      <c r="AB43637" s="24">
        <f>IF(('FSLPL Daily '!BA43728-'FSLPL Daily '!BA43727&lt;0), "",'FSLPL Daily '!BA43728-'FSLPL Daily '!BA43727)</f>
        <v>0</v>
      </c>
    </row>
    <row r="43638" spans="28:28" x14ac:dyDescent="0.25">
      <c r="AB43638" s="24">
        <f>IF(('FSLPL Daily '!BA43729-'FSLPL Daily '!BA43728&lt;0), "",'FSLPL Daily '!BA43729-'FSLPL Daily '!BA43728)</f>
        <v>0</v>
      </c>
    </row>
    <row r="43639" spans="28:28" x14ac:dyDescent="0.25">
      <c r="AB43639" s="24">
        <f>IF(('FSLPL Daily '!BA43730-'FSLPL Daily '!BA43729&lt;0), "",'FSLPL Daily '!BA43730-'FSLPL Daily '!BA43729)</f>
        <v>0</v>
      </c>
    </row>
    <row r="43640" spans="28:28" x14ac:dyDescent="0.25">
      <c r="AB43640" s="24">
        <f>IF(('FSLPL Daily '!BA43731-'FSLPL Daily '!BA43730&lt;0), "",'FSLPL Daily '!BA43731-'FSLPL Daily '!BA43730)</f>
        <v>0</v>
      </c>
    </row>
    <row r="43641" spans="28:28" x14ac:dyDescent="0.25">
      <c r="AB43641" s="24">
        <f>IF(('FSLPL Daily '!BA43732-'FSLPL Daily '!BA43731&lt;0), "",'FSLPL Daily '!BA43732-'FSLPL Daily '!BA43731)</f>
        <v>0</v>
      </c>
    </row>
    <row r="43642" spans="28:28" x14ac:dyDescent="0.25">
      <c r="AB43642" s="24">
        <f>IF(('FSLPL Daily '!BA43733-'FSLPL Daily '!BA43732&lt;0), "",'FSLPL Daily '!BA43733-'FSLPL Daily '!BA43732)</f>
        <v>0</v>
      </c>
    </row>
    <row r="43643" spans="28:28" x14ac:dyDescent="0.25">
      <c r="AB43643" s="24">
        <f>IF(('FSLPL Daily '!BA43734-'FSLPL Daily '!BA43733&lt;0), "",'FSLPL Daily '!BA43734-'FSLPL Daily '!BA43733)</f>
        <v>0</v>
      </c>
    </row>
    <row r="43644" spans="28:28" x14ac:dyDescent="0.25">
      <c r="AB43644" s="24">
        <f>IF(('FSLPL Daily '!BA43735-'FSLPL Daily '!BA43734&lt;0), "",'FSLPL Daily '!BA43735-'FSLPL Daily '!BA43734)</f>
        <v>0</v>
      </c>
    </row>
    <row r="43645" spans="28:28" x14ac:dyDescent="0.25">
      <c r="AB43645" s="24">
        <f>IF(('FSLPL Daily '!BA43736-'FSLPL Daily '!BA43735&lt;0), "",'FSLPL Daily '!BA43736-'FSLPL Daily '!BA43735)</f>
        <v>0</v>
      </c>
    </row>
    <row r="43646" spans="28:28" x14ac:dyDescent="0.25">
      <c r="AB43646" s="24">
        <f>IF(('FSLPL Daily '!BA43737-'FSLPL Daily '!BA43736&lt;0), "",'FSLPL Daily '!BA43737-'FSLPL Daily '!BA43736)</f>
        <v>0</v>
      </c>
    </row>
    <row r="43647" spans="28:28" x14ac:dyDescent="0.25">
      <c r="AB43647" s="24">
        <f>IF(('FSLPL Daily '!BA43738-'FSLPL Daily '!BA43737&lt;0), "",'FSLPL Daily '!BA43738-'FSLPL Daily '!BA43737)</f>
        <v>0</v>
      </c>
    </row>
    <row r="43648" spans="28:28" x14ac:dyDescent="0.25">
      <c r="AB43648" s="24">
        <f>IF(('FSLPL Daily '!BA43739-'FSLPL Daily '!BA43738&lt;0), "",'FSLPL Daily '!BA43739-'FSLPL Daily '!BA43738)</f>
        <v>0</v>
      </c>
    </row>
    <row r="43649" spans="28:28" x14ac:dyDescent="0.25">
      <c r="AB43649" s="24">
        <f>IF(('FSLPL Daily '!BA43740-'FSLPL Daily '!BA43739&lt;0), "",'FSLPL Daily '!BA43740-'FSLPL Daily '!BA43739)</f>
        <v>0</v>
      </c>
    </row>
    <row r="43650" spans="28:28" x14ac:dyDescent="0.25">
      <c r="AB43650" s="24">
        <f>IF(('FSLPL Daily '!BA43741-'FSLPL Daily '!BA43740&lt;0), "",'FSLPL Daily '!BA43741-'FSLPL Daily '!BA43740)</f>
        <v>0</v>
      </c>
    </row>
    <row r="43651" spans="28:28" x14ac:dyDescent="0.25">
      <c r="AB43651" s="24">
        <f>IF(('FSLPL Daily '!BA43742-'FSLPL Daily '!BA43741&lt;0), "",'FSLPL Daily '!BA43742-'FSLPL Daily '!BA43741)</f>
        <v>0</v>
      </c>
    </row>
    <row r="43652" spans="28:28" x14ac:dyDescent="0.25">
      <c r="AB43652" s="24">
        <f>IF(('FSLPL Daily '!BA43743-'FSLPL Daily '!BA43742&lt;0), "",'FSLPL Daily '!BA43743-'FSLPL Daily '!BA43742)</f>
        <v>0</v>
      </c>
    </row>
    <row r="43653" spans="28:28" x14ac:dyDescent="0.25">
      <c r="AB43653" s="24">
        <f>IF(('FSLPL Daily '!BA43744-'FSLPL Daily '!BA43743&lt;0), "",'FSLPL Daily '!BA43744-'FSLPL Daily '!BA43743)</f>
        <v>0</v>
      </c>
    </row>
    <row r="43654" spans="28:28" x14ac:dyDescent="0.25">
      <c r="AB43654" s="24">
        <f>IF(('FSLPL Daily '!BA43745-'FSLPL Daily '!BA43744&lt;0), "",'FSLPL Daily '!BA43745-'FSLPL Daily '!BA43744)</f>
        <v>0</v>
      </c>
    </row>
    <row r="43655" spans="28:28" x14ac:dyDescent="0.25">
      <c r="AB43655" s="24">
        <f>IF(('FSLPL Daily '!BA43746-'FSLPL Daily '!BA43745&lt;0), "",'FSLPL Daily '!BA43746-'FSLPL Daily '!BA43745)</f>
        <v>0</v>
      </c>
    </row>
    <row r="43656" spans="28:28" x14ac:dyDescent="0.25">
      <c r="AB43656" s="24">
        <f>IF(('FSLPL Daily '!BA43747-'FSLPL Daily '!BA43746&lt;0), "",'FSLPL Daily '!BA43747-'FSLPL Daily '!BA43746)</f>
        <v>0</v>
      </c>
    </row>
    <row r="43657" spans="28:28" x14ac:dyDescent="0.25">
      <c r="AB43657" s="24">
        <f>IF(('FSLPL Daily '!BA43748-'FSLPL Daily '!BA43747&lt;0), "",'FSLPL Daily '!BA43748-'FSLPL Daily '!BA43747)</f>
        <v>0</v>
      </c>
    </row>
    <row r="43658" spans="28:28" x14ac:dyDescent="0.25">
      <c r="AB43658" s="24">
        <f>IF(('FSLPL Daily '!BA43749-'FSLPL Daily '!BA43748&lt;0), "",'FSLPL Daily '!BA43749-'FSLPL Daily '!BA43748)</f>
        <v>0</v>
      </c>
    </row>
    <row r="43659" spans="28:28" x14ac:dyDescent="0.25">
      <c r="AB43659" s="24">
        <f>IF(('FSLPL Daily '!BA43750-'FSLPL Daily '!BA43749&lt;0), "",'FSLPL Daily '!BA43750-'FSLPL Daily '!BA43749)</f>
        <v>0</v>
      </c>
    </row>
    <row r="43660" spans="28:28" x14ac:dyDescent="0.25">
      <c r="AB43660" s="24">
        <f>IF(('FSLPL Daily '!BA43751-'FSLPL Daily '!BA43750&lt;0), "",'FSLPL Daily '!BA43751-'FSLPL Daily '!BA43750)</f>
        <v>0</v>
      </c>
    </row>
    <row r="43661" spans="28:28" x14ac:dyDescent="0.25">
      <c r="AB43661" s="24">
        <f>IF(('FSLPL Daily '!BA43752-'FSLPL Daily '!BA43751&lt;0), "",'FSLPL Daily '!BA43752-'FSLPL Daily '!BA43751)</f>
        <v>0</v>
      </c>
    </row>
    <row r="43662" spans="28:28" x14ac:dyDescent="0.25">
      <c r="AB43662" s="24">
        <f>IF(('FSLPL Daily '!BA43753-'FSLPL Daily '!BA43752&lt;0), "",'FSLPL Daily '!BA43753-'FSLPL Daily '!BA43752)</f>
        <v>0</v>
      </c>
    </row>
    <row r="43663" spans="28:28" x14ac:dyDescent="0.25">
      <c r="AB43663" s="24">
        <f>IF(('FSLPL Daily '!BA43754-'FSLPL Daily '!BA43753&lt;0), "",'FSLPL Daily '!BA43754-'FSLPL Daily '!BA43753)</f>
        <v>0</v>
      </c>
    </row>
    <row r="43664" spans="28:28" x14ac:dyDescent="0.25">
      <c r="AB43664" s="24">
        <f>IF(('FSLPL Daily '!BA43755-'FSLPL Daily '!BA43754&lt;0), "",'FSLPL Daily '!BA43755-'FSLPL Daily '!BA43754)</f>
        <v>0</v>
      </c>
    </row>
    <row r="43665" spans="28:28" x14ac:dyDescent="0.25">
      <c r="AB43665" s="24">
        <f>IF(('FSLPL Daily '!BA43756-'FSLPL Daily '!BA43755&lt;0), "",'FSLPL Daily '!BA43756-'FSLPL Daily '!BA43755)</f>
        <v>0</v>
      </c>
    </row>
    <row r="43666" spans="28:28" x14ac:dyDescent="0.25">
      <c r="AB43666" s="24">
        <f>IF(('FSLPL Daily '!BA43757-'FSLPL Daily '!BA43756&lt;0), "",'FSLPL Daily '!BA43757-'FSLPL Daily '!BA43756)</f>
        <v>0</v>
      </c>
    </row>
    <row r="43667" spans="28:28" x14ac:dyDescent="0.25">
      <c r="AB43667" s="24">
        <f>IF(('FSLPL Daily '!BA43758-'FSLPL Daily '!BA43757&lt;0), "",'FSLPL Daily '!BA43758-'FSLPL Daily '!BA43757)</f>
        <v>0</v>
      </c>
    </row>
    <row r="43668" spans="28:28" x14ac:dyDescent="0.25">
      <c r="AB43668" s="24">
        <f>IF(('FSLPL Daily '!BA43759-'FSLPL Daily '!BA43758&lt;0), "",'FSLPL Daily '!BA43759-'FSLPL Daily '!BA43758)</f>
        <v>0</v>
      </c>
    </row>
    <row r="43669" spans="28:28" x14ac:dyDescent="0.25">
      <c r="AB43669" s="24">
        <f>IF(('FSLPL Daily '!BA43760-'FSLPL Daily '!BA43759&lt;0), "",'FSLPL Daily '!BA43760-'FSLPL Daily '!BA43759)</f>
        <v>0</v>
      </c>
    </row>
    <row r="43670" spans="28:28" x14ac:dyDescent="0.25">
      <c r="AB43670" s="24">
        <f>IF(('FSLPL Daily '!BA43761-'FSLPL Daily '!BA43760&lt;0), "",'FSLPL Daily '!BA43761-'FSLPL Daily '!BA43760)</f>
        <v>0</v>
      </c>
    </row>
    <row r="43671" spans="28:28" x14ac:dyDescent="0.25">
      <c r="AB43671" s="24">
        <f>IF(('FSLPL Daily '!BA43762-'FSLPL Daily '!BA43761&lt;0), "",'FSLPL Daily '!BA43762-'FSLPL Daily '!BA43761)</f>
        <v>0</v>
      </c>
    </row>
    <row r="43672" spans="28:28" x14ac:dyDescent="0.25">
      <c r="AB43672" s="24">
        <f>IF(('FSLPL Daily '!BA43763-'FSLPL Daily '!BA43762&lt;0), "",'FSLPL Daily '!BA43763-'FSLPL Daily '!BA43762)</f>
        <v>0</v>
      </c>
    </row>
    <row r="43673" spans="28:28" x14ac:dyDescent="0.25">
      <c r="AB43673" s="24">
        <f>IF(('FSLPL Daily '!BA43764-'FSLPL Daily '!BA43763&lt;0), "",'FSLPL Daily '!BA43764-'FSLPL Daily '!BA43763)</f>
        <v>0</v>
      </c>
    </row>
    <row r="43674" spans="28:28" x14ac:dyDescent="0.25">
      <c r="AB43674" s="24">
        <f>IF(('FSLPL Daily '!BA43765-'FSLPL Daily '!BA43764&lt;0), "",'FSLPL Daily '!BA43765-'FSLPL Daily '!BA43764)</f>
        <v>0</v>
      </c>
    </row>
    <row r="43675" spans="28:28" x14ac:dyDescent="0.25">
      <c r="AB43675" s="24">
        <f>IF(('FSLPL Daily '!BA43766-'FSLPL Daily '!BA43765&lt;0), "",'FSLPL Daily '!BA43766-'FSLPL Daily '!BA43765)</f>
        <v>0</v>
      </c>
    </row>
    <row r="43676" spans="28:28" x14ac:dyDescent="0.25">
      <c r="AB43676" s="24">
        <f>IF(('FSLPL Daily '!BA43767-'FSLPL Daily '!BA43766&lt;0), "",'FSLPL Daily '!BA43767-'FSLPL Daily '!BA43766)</f>
        <v>0</v>
      </c>
    </row>
    <row r="43677" spans="28:28" x14ac:dyDescent="0.25">
      <c r="AB43677" s="24">
        <f>IF(('FSLPL Daily '!BA43768-'FSLPL Daily '!BA43767&lt;0), "",'FSLPL Daily '!BA43768-'FSLPL Daily '!BA43767)</f>
        <v>0</v>
      </c>
    </row>
    <row r="43678" spans="28:28" x14ac:dyDescent="0.25">
      <c r="AB43678" s="24">
        <f>IF(('FSLPL Daily '!BA43769-'FSLPL Daily '!BA43768&lt;0), "",'FSLPL Daily '!BA43769-'FSLPL Daily '!BA43768)</f>
        <v>0</v>
      </c>
    </row>
    <row r="43679" spans="28:28" x14ac:dyDescent="0.25">
      <c r="AB43679" s="24">
        <f>IF(('FSLPL Daily '!BA43770-'FSLPL Daily '!BA43769&lt;0), "",'FSLPL Daily '!BA43770-'FSLPL Daily '!BA43769)</f>
        <v>0</v>
      </c>
    </row>
    <row r="43680" spans="28:28" x14ac:dyDescent="0.25">
      <c r="AB43680" s="24">
        <f>IF(('FSLPL Daily '!BA43771-'FSLPL Daily '!BA43770&lt;0), "",'FSLPL Daily '!BA43771-'FSLPL Daily '!BA43770)</f>
        <v>0</v>
      </c>
    </row>
    <row r="43681" spans="28:28" x14ac:dyDescent="0.25">
      <c r="AB43681" s="24">
        <f>IF(('FSLPL Daily '!BA43772-'FSLPL Daily '!BA43771&lt;0), "",'FSLPL Daily '!BA43772-'FSLPL Daily '!BA43771)</f>
        <v>0</v>
      </c>
    </row>
    <row r="43682" spans="28:28" x14ac:dyDescent="0.25">
      <c r="AB43682" s="24">
        <f>IF(('FSLPL Daily '!BA43773-'FSLPL Daily '!BA43772&lt;0), "",'FSLPL Daily '!BA43773-'FSLPL Daily '!BA43772)</f>
        <v>0</v>
      </c>
    </row>
    <row r="43683" spans="28:28" x14ac:dyDescent="0.25">
      <c r="AB43683" s="24">
        <f>IF(('FSLPL Daily '!BA43774-'FSLPL Daily '!BA43773&lt;0), "",'FSLPL Daily '!BA43774-'FSLPL Daily '!BA43773)</f>
        <v>0</v>
      </c>
    </row>
    <row r="43684" spans="28:28" x14ac:dyDescent="0.25">
      <c r="AB43684" s="24">
        <f>IF(('FSLPL Daily '!BA43775-'FSLPL Daily '!BA43774&lt;0), "",'FSLPL Daily '!BA43775-'FSLPL Daily '!BA43774)</f>
        <v>0</v>
      </c>
    </row>
    <row r="43685" spans="28:28" x14ac:dyDescent="0.25">
      <c r="AB43685" s="24">
        <f>IF(('FSLPL Daily '!BA43776-'FSLPL Daily '!BA43775&lt;0), "",'FSLPL Daily '!BA43776-'FSLPL Daily '!BA43775)</f>
        <v>0</v>
      </c>
    </row>
    <row r="43686" spans="28:28" x14ac:dyDescent="0.25">
      <c r="AB43686" s="24">
        <f>IF(('FSLPL Daily '!BA43777-'FSLPL Daily '!BA43776&lt;0), "",'FSLPL Daily '!BA43777-'FSLPL Daily '!BA43776)</f>
        <v>0</v>
      </c>
    </row>
    <row r="43687" spans="28:28" x14ac:dyDescent="0.25">
      <c r="AB43687" s="24">
        <f>IF(('FSLPL Daily '!BA43778-'FSLPL Daily '!BA43777&lt;0), "",'FSLPL Daily '!BA43778-'FSLPL Daily '!BA43777)</f>
        <v>0</v>
      </c>
    </row>
    <row r="43688" spans="28:28" x14ac:dyDescent="0.25">
      <c r="AB43688" s="24">
        <f>IF(('FSLPL Daily '!BA43779-'FSLPL Daily '!BA43778&lt;0), "",'FSLPL Daily '!BA43779-'FSLPL Daily '!BA43778)</f>
        <v>0</v>
      </c>
    </row>
    <row r="43689" spans="28:28" x14ac:dyDescent="0.25">
      <c r="AB43689" s="24">
        <f>IF(('FSLPL Daily '!BA43780-'FSLPL Daily '!BA43779&lt;0), "",'FSLPL Daily '!BA43780-'FSLPL Daily '!BA43779)</f>
        <v>0</v>
      </c>
    </row>
    <row r="43690" spans="28:28" x14ac:dyDescent="0.25">
      <c r="AB43690" s="24">
        <f>IF(('FSLPL Daily '!BA43781-'FSLPL Daily '!BA43780&lt;0), "",'FSLPL Daily '!BA43781-'FSLPL Daily '!BA43780)</f>
        <v>0</v>
      </c>
    </row>
    <row r="43691" spans="28:28" x14ac:dyDescent="0.25">
      <c r="AB43691" s="24">
        <f>IF(('FSLPL Daily '!BA43782-'FSLPL Daily '!BA43781&lt;0), "",'FSLPL Daily '!BA43782-'FSLPL Daily '!BA43781)</f>
        <v>0</v>
      </c>
    </row>
    <row r="43692" spans="28:28" x14ac:dyDescent="0.25">
      <c r="AB43692" s="24">
        <f>IF(('FSLPL Daily '!BA43783-'FSLPL Daily '!BA43782&lt;0), "",'FSLPL Daily '!BA43783-'FSLPL Daily '!BA43782)</f>
        <v>0</v>
      </c>
    </row>
    <row r="43693" spans="28:28" x14ac:dyDescent="0.25">
      <c r="AB43693" s="24">
        <f>IF(('FSLPL Daily '!BA43784-'FSLPL Daily '!BA43783&lt;0), "",'FSLPL Daily '!BA43784-'FSLPL Daily '!BA43783)</f>
        <v>0</v>
      </c>
    </row>
    <row r="43694" spans="28:28" x14ac:dyDescent="0.25">
      <c r="AB43694" s="24">
        <f>IF(('FSLPL Daily '!BA43785-'FSLPL Daily '!BA43784&lt;0), "",'FSLPL Daily '!BA43785-'FSLPL Daily '!BA43784)</f>
        <v>0</v>
      </c>
    </row>
    <row r="43695" spans="28:28" x14ac:dyDescent="0.25">
      <c r="AB43695" s="24">
        <f>IF(('FSLPL Daily '!BA43786-'FSLPL Daily '!BA43785&lt;0), "",'FSLPL Daily '!BA43786-'FSLPL Daily '!BA43785)</f>
        <v>0</v>
      </c>
    </row>
    <row r="43696" spans="28:28" x14ac:dyDescent="0.25">
      <c r="AB43696" s="24">
        <f>IF(('FSLPL Daily '!BA43787-'FSLPL Daily '!BA43786&lt;0), "",'FSLPL Daily '!BA43787-'FSLPL Daily '!BA43786)</f>
        <v>0</v>
      </c>
    </row>
    <row r="43697" spans="28:28" x14ac:dyDescent="0.25">
      <c r="AB43697" s="24">
        <f>IF(('FSLPL Daily '!BA43788-'FSLPL Daily '!BA43787&lt;0), "",'FSLPL Daily '!BA43788-'FSLPL Daily '!BA43787)</f>
        <v>0</v>
      </c>
    </row>
    <row r="43698" spans="28:28" x14ac:dyDescent="0.25">
      <c r="AB43698" s="24">
        <f>IF(('FSLPL Daily '!BA43789-'FSLPL Daily '!BA43788&lt;0), "",'FSLPL Daily '!BA43789-'FSLPL Daily '!BA43788)</f>
        <v>0</v>
      </c>
    </row>
    <row r="43699" spans="28:28" x14ac:dyDescent="0.25">
      <c r="AB43699" s="24">
        <f>IF(('FSLPL Daily '!BA43790-'FSLPL Daily '!BA43789&lt;0), "",'FSLPL Daily '!BA43790-'FSLPL Daily '!BA43789)</f>
        <v>0</v>
      </c>
    </row>
    <row r="43700" spans="28:28" x14ac:dyDescent="0.25">
      <c r="AB43700" s="24">
        <f>IF(('FSLPL Daily '!BA43791-'FSLPL Daily '!BA43790&lt;0), "",'FSLPL Daily '!BA43791-'FSLPL Daily '!BA43790)</f>
        <v>0</v>
      </c>
    </row>
    <row r="43701" spans="28:28" x14ac:dyDescent="0.25">
      <c r="AB43701" s="24">
        <f>IF(('FSLPL Daily '!BA43792-'FSLPL Daily '!BA43791&lt;0), "",'FSLPL Daily '!BA43792-'FSLPL Daily '!BA43791)</f>
        <v>0</v>
      </c>
    </row>
    <row r="43702" spans="28:28" x14ac:dyDescent="0.25">
      <c r="AB43702" s="24">
        <f>IF(('FSLPL Daily '!BA43793-'FSLPL Daily '!BA43792&lt;0), "",'FSLPL Daily '!BA43793-'FSLPL Daily '!BA43792)</f>
        <v>0</v>
      </c>
    </row>
    <row r="43703" spans="28:28" x14ac:dyDescent="0.25">
      <c r="AB43703" s="24">
        <f>IF(('FSLPL Daily '!BA43794-'FSLPL Daily '!BA43793&lt;0), "",'FSLPL Daily '!BA43794-'FSLPL Daily '!BA43793)</f>
        <v>0</v>
      </c>
    </row>
    <row r="43704" spans="28:28" x14ac:dyDescent="0.25">
      <c r="AB43704" s="24">
        <f>IF(('FSLPL Daily '!BA43795-'FSLPL Daily '!BA43794&lt;0), "",'FSLPL Daily '!BA43795-'FSLPL Daily '!BA43794)</f>
        <v>0</v>
      </c>
    </row>
    <row r="43705" spans="28:28" x14ac:dyDescent="0.25">
      <c r="AB43705" s="24">
        <f>IF(('FSLPL Daily '!BA43796-'FSLPL Daily '!BA43795&lt;0), "",'FSLPL Daily '!BA43796-'FSLPL Daily '!BA43795)</f>
        <v>0</v>
      </c>
    </row>
    <row r="43706" spans="28:28" x14ac:dyDescent="0.25">
      <c r="AB43706" s="24">
        <f>IF(('FSLPL Daily '!BA43797-'FSLPL Daily '!BA43796&lt;0), "",'FSLPL Daily '!BA43797-'FSLPL Daily '!BA43796)</f>
        <v>0</v>
      </c>
    </row>
    <row r="43707" spans="28:28" x14ac:dyDescent="0.25">
      <c r="AB43707" s="24">
        <f>IF(('FSLPL Daily '!BA43798-'FSLPL Daily '!BA43797&lt;0), "",'FSLPL Daily '!BA43798-'FSLPL Daily '!BA43797)</f>
        <v>0</v>
      </c>
    </row>
    <row r="43708" spans="28:28" x14ac:dyDescent="0.25">
      <c r="AB43708" s="24">
        <f>IF(('FSLPL Daily '!BA43799-'FSLPL Daily '!BA43798&lt;0), "",'FSLPL Daily '!BA43799-'FSLPL Daily '!BA43798)</f>
        <v>0</v>
      </c>
    </row>
    <row r="43709" spans="28:28" x14ac:dyDescent="0.25">
      <c r="AB43709" s="24">
        <f>IF(('FSLPL Daily '!BA43800-'FSLPL Daily '!BA43799&lt;0), "",'FSLPL Daily '!BA43800-'FSLPL Daily '!BA43799)</f>
        <v>0</v>
      </c>
    </row>
    <row r="43710" spans="28:28" x14ac:dyDescent="0.25">
      <c r="AB43710" s="24">
        <f>IF(('FSLPL Daily '!BA43801-'FSLPL Daily '!BA43800&lt;0), "",'FSLPL Daily '!BA43801-'FSLPL Daily '!BA43800)</f>
        <v>0</v>
      </c>
    </row>
    <row r="43711" spans="28:28" x14ac:dyDescent="0.25">
      <c r="AB43711" s="24">
        <f>IF(('FSLPL Daily '!BA43802-'FSLPL Daily '!BA43801&lt;0), "",'FSLPL Daily '!BA43802-'FSLPL Daily '!BA43801)</f>
        <v>0</v>
      </c>
    </row>
    <row r="43712" spans="28:28" x14ac:dyDescent="0.25">
      <c r="AB43712" s="24">
        <f>IF(('FSLPL Daily '!BA43803-'FSLPL Daily '!BA43802&lt;0), "",'FSLPL Daily '!BA43803-'FSLPL Daily '!BA43802)</f>
        <v>0</v>
      </c>
    </row>
    <row r="43713" spans="28:28" x14ac:dyDescent="0.25">
      <c r="AB43713" s="24">
        <f>IF(('FSLPL Daily '!BA43804-'FSLPL Daily '!BA43803&lt;0), "",'FSLPL Daily '!BA43804-'FSLPL Daily '!BA43803)</f>
        <v>0</v>
      </c>
    </row>
    <row r="43714" spans="28:28" x14ac:dyDescent="0.25">
      <c r="AB43714" s="24">
        <f>IF(('FSLPL Daily '!BA43805-'FSLPL Daily '!BA43804&lt;0), "",'FSLPL Daily '!BA43805-'FSLPL Daily '!BA43804)</f>
        <v>0</v>
      </c>
    </row>
    <row r="43715" spans="28:28" x14ac:dyDescent="0.25">
      <c r="AB43715" s="24">
        <f>IF(('FSLPL Daily '!BA43806-'FSLPL Daily '!BA43805&lt;0), "",'FSLPL Daily '!BA43806-'FSLPL Daily '!BA43805)</f>
        <v>0</v>
      </c>
    </row>
    <row r="43716" spans="28:28" x14ac:dyDescent="0.25">
      <c r="AB43716" s="24">
        <f>IF(('FSLPL Daily '!BA43807-'FSLPL Daily '!BA43806&lt;0), "",'FSLPL Daily '!BA43807-'FSLPL Daily '!BA43806)</f>
        <v>0</v>
      </c>
    </row>
    <row r="43717" spans="28:28" x14ac:dyDescent="0.25">
      <c r="AB43717" s="24">
        <f>IF(('FSLPL Daily '!BA43808-'FSLPL Daily '!BA43807&lt;0), "",'FSLPL Daily '!BA43808-'FSLPL Daily '!BA43807)</f>
        <v>0</v>
      </c>
    </row>
    <row r="43718" spans="28:28" x14ac:dyDescent="0.25">
      <c r="AB43718" s="24">
        <f>IF(('FSLPL Daily '!BA43809-'FSLPL Daily '!BA43808&lt;0), "",'FSLPL Daily '!BA43809-'FSLPL Daily '!BA43808)</f>
        <v>0</v>
      </c>
    </row>
    <row r="43719" spans="28:28" x14ac:dyDescent="0.25">
      <c r="AB43719" s="24">
        <f>IF(('FSLPL Daily '!BA43810-'FSLPL Daily '!BA43809&lt;0), "",'FSLPL Daily '!BA43810-'FSLPL Daily '!BA43809)</f>
        <v>0</v>
      </c>
    </row>
    <row r="43720" spans="28:28" x14ac:dyDescent="0.25">
      <c r="AB43720" s="24">
        <f>IF(('FSLPL Daily '!BA43811-'FSLPL Daily '!BA43810&lt;0), "",'FSLPL Daily '!BA43811-'FSLPL Daily '!BA43810)</f>
        <v>0</v>
      </c>
    </row>
    <row r="43721" spans="28:28" x14ac:dyDescent="0.25">
      <c r="AB43721" s="24">
        <f>IF(('FSLPL Daily '!BA43812-'FSLPL Daily '!BA43811&lt;0), "",'FSLPL Daily '!BA43812-'FSLPL Daily '!BA43811)</f>
        <v>0</v>
      </c>
    </row>
    <row r="43722" spans="28:28" x14ac:dyDescent="0.25">
      <c r="AB43722" s="24">
        <f>IF(('FSLPL Daily '!BA43813-'FSLPL Daily '!BA43812&lt;0), "",'FSLPL Daily '!BA43813-'FSLPL Daily '!BA43812)</f>
        <v>0</v>
      </c>
    </row>
    <row r="43723" spans="28:28" x14ac:dyDescent="0.25">
      <c r="AB43723" s="24">
        <f>IF(('FSLPL Daily '!BA43814-'FSLPL Daily '!BA43813&lt;0), "",'FSLPL Daily '!BA43814-'FSLPL Daily '!BA43813)</f>
        <v>0</v>
      </c>
    </row>
    <row r="43724" spans="28:28" x14ac:dyDescent="0.25">
      <c r="AB43724" s="24">
        <f>IF(('FSLPL Daily '!BA43815-'FSLPL Daily '!BA43814&lt;0), "",'FSLPL Daily '!BA43815-'FSLPL Daily '!BA43814)</f>
        <v>0</v>
      </c>
    </row>
    <row r="43725" spans="28:28" x14ac:dyDescent="0.25">
      <c r="AB43725" s="24">
        <f>IF(('FSLPL Daily '!BA43816-'FSLPL Daily '!BA43815&lt;0), "",'FSLPL Daily '!BA43816-'FSLPL Daily '!BA43815)</f>
        <v>0</v>
      </c>
    </row>
    <row r="43726" spans="28:28" x14ac:dyDescent="0.25">
      <c r="AB43726" s="24">
        <f>IF(('FSLPL Daily '!BA43817-'FSLPL Daily '!BA43816&lt;0), "",'FSLPL Daily '!BA43817-'FSLPL Daily '!BA43816)</f>
        <v>0</v>
      </c>
    </row>
    <row r="43727" spans="28:28" x14ac:dyDescent="0.25">
      <c r="AB43727" s="24">
        <f>IF(('FSLPL Daily '!BA43818-'FSLPL Daily '!BA43817&lt;0), "",'FSLPL Daily '!BA43818-'FSLPL Daily '!BA43817)</f>
        <v>0</v>
      </c>
    </row>
    <row r="43728" spans="28:28" x14ac:dyDescent="0.25">
      <c r="AB43728" s="24">
        <f>IF(('FSLPL Daily '!BA43819-'FSLPL Daily '!BA43818&lt;0), "",'FSLPL Daily '!BA43819-'FSLPL Daily '!BA43818)</f>
        <v>0</v>
      </c>
    </row>
    <row r="43729" spans="28:28" x14ac:dyDescent="0.25">
      <c r="AB43729" s="24">
        <f>IF(('FSLPL Daily '!BA43820-'FSLPL Daily '!BA43819&lt;0), "",'FSLPL Daily '!BA43820-'FSLPL Daily '!BA43819)</f>
        <v>0</v>
      </c>
    </row>
    <row r="43730" spans="28:28" x14ac:dyDescent="0.25">
      <c r="AB43730" s="24">
        <f>IF(('FSLPL Daily '!BA43821-'FSLPL Daily '!BA43820&lt;0), "",'FSLPL Daily '!BA43821-'FSLPL Daily '!BA43820)</f>
        <v>0</v>
      </c>
    </row>
    <row r="43731" spans="28:28" x14ac:dyDescent="0.25">
      <c r="AB43731" s="24">
        <f>IF(('FSLPL Daily '!BA43822-'FSLPL Daily '!BA43821&lt;0), "",'FSLPL Daily '!BA43822-'FSLPL Daily '!BA43821)</f>
        <v>0</v>
      </c>
    </row>
    <row r="43732" spans="28:28" x14ac:dyDescent="0.25">
      <c r="AB43732" s="24">
        <f>IF(('FSLPL Daily '!BA43823-'FSLPL Daily '!BA43822&lt;0), "",'FSLPL Daily '!BA43823-'FSLPL Daily '!BA43822)</f>
        <v>0</v>
      </c>
    </row>
    <row r="43733" spans="28:28" x14ac:dyDescent="0.25">
      <c r="AB43733" s="24">
        <f>IF(('FSLPL Daily '!BA43824-'FSLPL Daily '!BA43823&lt;0), "",'FSLPL Daily '!BA43824-'FSLPL Daily '!BA43823)</f>
        <v>0</v>
      </c>
    </row>
    <row r="43734" spans="28:28" x14ac:dyDescent="0.25">
      <c r="AB43734" s="24">
        <f>IF(('FSLPL Daily '!BA43825-'FSLPL Daily '!BA43824&lt;0), "",'FSLPL Daily '!BA43825-'FSLPL Daily '!BA43824)</f>
        <v>0</v>
      </c>
    </row>
    <row r="43735" spans="28:28" x14ac:dyDescent="0.25">
      <c r="AB43735" s="24">
        <f>IF(('FSLPL Daily '!BA43826-'FSLPL Daily '!BA43825&lt;0), "",'FSLPL Daily '!BA43826-'FSLPL Daily '!BA43825)</f>
        <v>0</v>
      </c>
    </row>
    <row r="43736" spans="28:28" x14ac:dyDescent="0.25">
      <c r="AB43736" s="24">
        <f>IF(('FSLPL Daily '!BA43827-'FSLPL Daily '!BA43826&lt;0), "",'FSLPL Daily '!BA43827-'FSLPL Daily '!BA43826)</f>
        <v>0</v>
      </c>
    </row>
    <row r="43737" spans="28:28" x14ac:dyDescent="0.25">
      <c r="AB43737" s="24">
        <f>IF(('FSLPL Daily '!BA43828-'FSLPL Daily '!BA43827&lt;0), "",'FSLPL Daily '!BA43828-'FSLPL Daily '!BA43827)</f>
        <v>0</v>
      </c>
    </row>
    <row r="43738" spans="28:28" x14ac:dyDescent="0.25">
      <c r="AB43738" s="24">
        <f>IF(('FSLPL Daily '!BA43829-'FSLPL Daily '!BA43828&lt;0), "",'FSLPL Daily '!BA43829-'FSLPL Daily '!BA43828)</f>
        <v>0</v>
      </c>
    </row>
    <row r="43739" spans="28:28" x14ac:dyDescent="0.25">
      <c r="AB43739" s="24">
        <f>IF(('FSLPL Daily '!BA43830-'FSLPL Daily '!BA43829&lt;0), "",'FSLPL Daily '!BA43830-'FSLPL Daily '!BA43829)</f>
        <v>0</v>
      </c>
    </row>
    <row r="43740" spans="28:28" x14ac:dyDescent="0.25">
      <c r="AB43740" s="24">
        <f>IF(('FSLPL Daily '!BA43831-'FSLPL Daily '!BA43830&lt;0), "",'FSLPL Daily '!BA43831-'FSLPL Daily '!BA43830)</f>
        <v>0</v>
      </c>
    </row>
    <row r="43741" spans="28:28" x14ac:dyDescent="0.25">
      <c r="AB43741" s="24">
        <f>IF(('FSLPL Daily '!BA43832-'FSLPL Daily '!BA43831&lt;0), "",'FSLPL Daily '!BA43832-'FSLPL Daily '!BA43831)</f>
        <v>0</v>
      </c>
    </row>
    <row r="43742" spans="28:28" x14ac:dyDescent="0.25">
      <c r="AB43742" s="24">
        <f>IF(('FSLPL Daily '!BA43833-'FSLPL Daily '!BA43832&lt;0), "",'FSLPL Daily '!BA43833-'FSLPL Daily '!BA43832)</f>
        <v>0</v>
      </c>
    </row>
    <row r="43743" spans="28:28" x14ac:dyDescent="0.25">
      <c r="AB43743" s="24">
        <f>IF(('FSLPL Daily '!BA43834-'FSLPL Daily '!BA43833&lt;0), "",'FSLPL Daily '!BA43834-'FSLPL Daily '!BA43833)</f>
        <v>0</v>
      </c>
    </row>
    <row r="43744" spans="28:28" x14ac:dyDescent="0.25">
      <c r="AB43744" s="24">
        <f>IF(('FSLPL Daily '!BA43835-'FSLPL Daily '!BA43834&lt;0), "",'FSLPL Daily '!BA43835-'FSLPL Daily '!BA43834)</f>
        <v>0</v>
      </c>
    </row>
    <row r="43745" spans="28:28" x14ac:dyDescent="0.25">
      <c r="AB43745" s="24">
        <f>IF(('FSLPL Daily '!BA43836-'FSLPL Daily '!BA43835&lt;0), "",'FSLPL Daily '!BA43836-'FSLPL Daily '!BA43835)</f>
        <v>0</v>
      </c>
    </row>
    <row r="43746" spans="28:28" x14ac:dyDescent="0.25">
      <c r="AB43746" s="24">
        <f>IF(('FSLPL Daily '!BA43837-'FSLPL Daily '!BA43836&lt;0), "",'FSLPL Daily '!BA43837-'FSLPL Daily '!BA43836)</f>
        <v>0</v>
      </c>
    </row>
    <row r="43747" spans="28:28" x14ac:dyDescent="0.25">
      <c r="AB43747" s="24">
        <f>IF(('FSLPL Daily '!BA43838-'FSLPL Daily '!BA43837&lt;0), "",'FSLPL Daily '!BA43838-'FSLPL Daily '!BA43837)</f>
        <v>0</v>
      </c>
    </row>
    <row r="43748" spans="28:28" x14ac:dyDescent="0.25">
      <c r="AB43748" s="24">
        <f>IF(('FSLPL Daily '!BA43839-'FSLPL Daily '!BA43838&lt;0), "",'FSLPL Daily '!BA43839-'FSLPL Daily '!BA43838)</f>
        <v>0</v>
      </c>
    </row>
    <row r="43749" spans="28:28" x14ac:dyDescent="0.25">
      <c r="AB43749" s="24">
        <f>IF(('FSLPL Daily '!BA43840-'FSLPL Daily '!BA43839&lt;0), "",'FSLPL Daily '!BA43840-'FSLPL Daily '!BA43839)</f>
        <v>0</v>
      </c>
    </row>
    <row r="43750" spans="28:28" x14ac:dyDescent="0.25">
      <c r="AB43750" s="24">
        <f>IF(('FSLPL Daily '!BA43841-'FSLPL Daily '!BA43840&lt;0), "",'FSLPL Daily '!BA43841-'FSLPL Daily '!BA43840)</f>
        <v>0</v>
      </c>
    </row>
    <row r="43751" spans="28:28" x14ac:dyDescent="0.25">
      <c r="AB43751" s="24">
        <f>IF(('FSLPL Daily '!BA43842-'FSLPL Daily '!BA43841&lt;0), "",'FSLPL Daily '!BA43842-'FSLPL Daily '!BA43841)</f>
        <v>0</v>
      </c>
    </row>
    <row r="43752" spans="28:28" x14ac:dyDescent="0.25">
      <c r="AB43752" s="24">
        <f>IF(('FSLPL Daily '!BA43843-'FSLPL Daily '!BA43842&lt;0), "",'FSLPL Daily '!BA43843-'FSLPL Daily '!BA43842)</f>
        <v>0</v>
      </c>
    </row>
    <row r="43753" spans="28:28" x14ac:dyDescent="0.25">
      <c r="AB43753" s="24">
        <f>IF(('FSLPL Daily '!BA43844-'FSLPL Daily '!BA43843&lt;0), "",'FSLPL Daily '!BA43844-'FSLPL Daily '!BA43843)</f>
        <v>0</v>
      </c>
    </row>
    <row r="43754" spans="28:28" x14ac:dyDescent="0.25">
      <c r="AB43754" s="24">
        <f>IF(('FSLPL Daily '!BA43845-'FSLPL Daily '!BA43844&lt;0), "",'FSLPL Daily '!BA43845-'FSLPL Daily '!BA43844)</f>
        <v>0</v>
      </c>
    </row>
    <row r="43755" spans="28:28" x14ac:dyDescent="0.25">
      <c r="AB43755" s="24">
        <f>IF(('FSLPL Daily '!BA43846-'FSLPL Daily '!BA43845&lt;0), "",'FSLPL Daily '!BA43846-'FSLPL Daily '!BA43845)</f>
        <v>0</v>
      </c>
    </row>
    <row r="43756" spans="28:28" x14ac:dyDescent="0.25">
      <c r="AB43756" s="24">
        <f>IF(('FSLPL Daily '!BA43847-'FSLPL Daily '!BA43846&lt;0), "",'FSLPL Daily '!BA43847-'FSLPL Daily '!BA43846)</f>
        <v>0</v>
      </c>
    </row>
    <row r="43757" spans="28:28" x14ac:dyDescent="0.25">
      <c r="AB43757" s="24">
        <f>IF(('FSLPL Daily '!BA43848-'FSLPL Daily '!BA43847&lt;0), "",'FSLPL Daily '!BA43848-'FSLPL Daily '!BA43847)</f>
        <v>0</v>
      </c>
    </row>
    <row r="43758" spans="28:28" x14ac:dyDescent="0.25">
      <c r="AB43758" s="24">
        <f>IF(('FSLPL Daily '!BA43849-'FSLPL Daily '!BA43848&lt;0), "",'FSLPL Daily '!BA43849-'FSLPL Daily '!BA43848)</f>
        <v>0</v>
      </c>
    </row>
    <row r="43759" spans="28:28" x14ac:dyDescent="0.25">
      <c r="AB43759" s="24">
        <f>IF(('FSLPL Daily '!BA43850-'FSLPL Daily '!BA43849&lt;0), "",'FSLPL Daily '!BA43850-'FSLPL Daily '!BA43849)</f>
        <v>0</v>
      </c>
    </row>
    <row r="43760" spans="28:28" x14ac:dyDescent="0.25">
      <c r="AB43760" s="24">
        <f>IF(('FSLPL Daily '!BA43851-'FSLPL Daily '!BA43850&lt;0), "",'FSLPL Daily '!BA43851-'FSLPL Daily '!BA43850)</f>
        <v>0</v>
      </c>
    </row>
    <row r="43761" spans="28:28" x14ac:dyDescent="0.25">
      <c r="AB43761" s="24">
        <f>IF(('FSLPL Daily '!BA43852-'FSLPL Daily '!BA43851&lt;0), "",'FSLPL Daily '!BA43852-'FSLPL Daily '!BA43851)</f>
        <v>0</v>
      </c>
    </row>
    <row r="43762" spans="28:28" x14ac:dyDescent="0.25">
      <c r="AB43762" s="24">
        <f>IF(('FSLPL Daily '!BA43853-'FSLPL Daily '!BA43852&lt;0), "",'FSLPL Daily '!BA43853-'FSLPL Daily '!BA43852)</f>
        <v>0</v>
      </c>
    </row>
    <row r="43763" spans="28:28" x14ac:dyDescent="0.25">
      <c r="AB43763" s="24">
        <f>IF(('FSLPL Daily '!BA43854-'FSLPL Daily '!BA43853&lt;0), "",'FSLPL Daily '!BA43854-'FSLPL Daily '!BA43853)</f>
        <v>0</v>
      </c>
    </row>
    <row r="43764" spans="28:28" x14ac:dyDescent="0.25">
      <c r="AB43764" s="24">
        <f>IF(('FSLPL Daily '!BA43855-'FSLPL Daily '!BA43854&lt;0), "",'FSLPL Daily '!BA43855-'FSLPL Daily '!BA43854)</f>
        <v>0</v>
      </c>
    </row>
    <row r="43765" spans="28:28" x14ac:dyDescent="0.25">
      <c r="AB43765" s="24">
        <f>IF(('FSLPL Daily '!BA43856-'FSLPL Daily '!BA43855&lt;0), "",'FSLPL Daily '!BA43856-'FSLPL Daily '!BA43855)</f>
        <v>0</v>
      </c>
    </row>
    <row r="43766" spans="28:28" x14ac:dyDescent="0.25">
      <c r="AB43766" s="24">
        <f>IF(('FSLPL Daily '!BA43857-'FSLPL Daily '!BA43856&lt;0), "",'FSLPL Daily '!BA43857-'FSLPL Daily '!BA43856)</f>
        <v>0</v>
      </c>
    </row>
    <row r="43767" spans="28:28" x14ac:dyDescent="0.25">
      <c r="AB43767" s="24">
        <f>IF(('FSLPL Daily '!BA43858-'FSLPL Daily '!BA43857&lt;0), "",'FSLPL Daily '!BA43858-'FSLPL Daily '!BA43857)</f>
        <v>0</v>
      </c>
    </row>
    <row r="43768" spans="28:28" x14ac:dyDescent="0.25">
      <c r="AB43768" s="24">
        <f>IF(('FSLPL Daily '!BA43859-'FSLPL Daily '!BA43858&lt;0), "",'FSLPL Daily '!BA43859-'FSLPL Daily '!BA43858)</f>
        <v>0</v>
      </c>
    </row>
    <row r="43769" spans="28:28" x14ac:dyDescent="0.25">
      <c r="AB43769" s="24">
        <f>IF(('FSLPL Daily '!BA43860-'FSLPL Daily '!BA43859&lt;0), "",'FSLPL Daily '!BA43860-'FSLPL Daily '!BA43859)</f>
        <v>0</v>
      </c>
    </row>
    <row r="43770" spans="28:28" x14ac:dyDescent="0.25">
      <c r="AB43770" s="24">
        <f>IF(('FSLPL Daily '!BA43861-'FSLPL Daily '!BA43860&lt;0), "",'FSLPL Daily '!BA43861-'FSLPL Daily '!BA43860)</f>
        <v>0</v>
      </c>
    </row>
    <row r="43771" spans="28:28" x14ac:dyDescent="0.25">
      <c r="AB43771" s="24">
        <f>IF(('FSLPL Daily '!BA43862-'FSLPL Daily '!BA43861&lt;0), "",'FSLPL Daily '!BA43862-'FSLPL Daily '!BA43861)</f>
        <v>0</v>
      </c>
    </row>
    <row r="43772" spans="28:28" x14ac:dyDescent="0.25">
      <c r="AB43772" s="24">
        <f>IF(('FSLPL Daily '!BA43863-'FSLPL Daily '!BA43862&lt;0), "",'FSLPL Daily '!BA43863-'FSLPL Daily '!BA43862)</f>
        <v>0</v>
      </c>
    </row>
    <row r="43773" spans="28:28" x14ac:dyDescent="0.25">
      <c r="AB43773" s="24">
        <f>IF(('FSLPL Daily '!BA43864-'FSLPL Daily '!BA43863&lt;0), "",'FSLPL Daily '!BA43864-'FSLPL Daily '!BA43863)</f>
        <v>0</v>
      </c>
    </row>
    <row r="43774" spans="28:28" x14ac:dyDescent="0.25">
      <c r="AB43774" s="24">
        <f>IF(('FSLPL Daily '!BA43865-'FSLPL Daily '!BA43864&lt;0), "",'FSLPL Daily '!BA43865-'FSLPL Daily '!BA43864)</f>
        <v>0</v>
      </c>
    </row>
    <row r="43775" spans="28:28" x14ac:dyDescent="0.25">
      <c r="AB43775" s="24">
        <f>IF(('FSLPL Daily '!BA43866-'FSLPL Daily '!BA43865&lt;0), "",'FSLPL Daily '!BA43866-'FSLPL Daily '!BA43865)</f>
        <v>0</v>
      </c>
    </row>
    <row r="43776" spans="28:28" x14ac:dyDescent="0.25">
      <c r="AB43776" s="24">
        <f>IF(('FSLPL Daily '!BA43867-'FSLPL Daily '!BA43866&lt;0), "",'FSLPL Daily '!BA43867-'FSLPL Daily '!BA43866)</f>
        <v>0</v>
      </c>
    </row>
    <row r="43777" spans="28:28" x14ac:dyDescent="0.25">
      <c r="AB43777" s="24">
        <f>IF(('FSLPL Daily '!BA43868-'FSLPL Daily '!BA43867&lt;0), "",'FSLPL Daily '!BA43868-'FSLPL Daily '!BA43867)</f>
        <v>0</v>
      </c>
    </row>
    <row r="43778" spans="28:28" x14ac:dyDescent="0.25">
      <c r="AB43778" s="24">
        <f>IF(('FSLPL Daily '!BA43869-'FSLPL Daily '!BA43868&lt;0), "",'FSLPL Daily '!BA43869-'FSLPL Daily '!BA43868)</f>
        <v>0</v>
      </c>
    </row>
    <row r="43779" spans="28:28" x14ac:dyDescent="0.25">
      <c r="AB43779" s="24">
        <f>IF(('FSLPL Daily '!BA43870-'FSLPL Daily '!BA43869&lt;0), "",'FSLPL Daily '!BA43870-'FSLPL Daily '!BA43869)</f>
        <v>0</v>
      </c>
    </row>
    <row r="43780" spans="28:28" x14ac:dyDescent="0.25">
      <c r="AB43780" s="24">
        <f>IF(('FSLPL Daily '!BA43871-'FSLPL Daily '!BA43870&lt;0), "",'FSLPL Daily '!BA43871-'FSLPL Daily '!BA43870)</f>
        <v>0</v>
      </c>
    </row>
    <row r="43781" spans="28:28" x14ac:dyDescent="0.25">
      <c r="AB43781" s="24">
        <f>IF(('FSLPL Daily '!BA43872-'FSLPL Daily '!BA43871&lt;0), "",'FSLPL Daily '!BA43872-'FSLPL Daily '!BA43871)</f>
        <v>0</v>
      </c>
    </row>
    <row r="43782" spans="28:28" x14ac:dyDescent="0.25">
      <c r="AB43782" s="24">
        <f>IF(('FSLPL Daily '!BA43873-'FSLPL Daily '!BA43872&lt;0), "",'FSLPL Daily '!BA43873-'FSLPL Daily '!BA43872)</f>
        <v>0</v>
      </c>
    </row>
    <row r="43783" spans="28:28" x14ac:dyDescent="0.25">
      <c r="AB43783" s="24">
        <f>IF(('FSLPL Daily '!BA43874-'FSLPL Daily '!BA43873&lt;0), "",'FSLPL Daily '!BA43874-'FSLPL Daily '!BA43873)</f>
        <v>0</v>
      </c>
    </row>
    <row r="43784" spans="28:28" x14ac:dyDescent="0.25">
      <c r="AB43784" s="24">
        <f>IF(('FSLPL Daily '!BA43875-'FSLPL Daily '!BA43874&lt;0), "",'FSLPL Daily '!BA43875-'FSLPL Daily '!BA43874)</f>
        <v>0</v>
      </c>
    </row>
    <row r="43785" spans="28:28" x14ac:dyDescent="0.25">
      <c r="AB43785" s="24">
        <f>IF(('FSLPL Daily '!BA43876-'FSLPL Daily '!BA43875&lt;0), "",'FSLPL Daily '!BA43876-'FSLPL Daily '!BA43875)</f>
        <v>0</v>
      </c>
    </row>
    <row r="43786" spans="28:28" x14ac:dyDescent="0.25">
      <c r="AB43786" s="24">
        <f>IF(('FSLPL Daily '!BA43877-'FSLPL Daily '!BA43876&lt;0), "",'FSLPL Daily '!BA43877-'FSLPL Daily '!BA43876)</f>
        <v>0</v>
      </c>
    </row>
    <row r="43787" spans="28:28" x14ac:dyDescent="0.25">
      <c r="AB43787" s="24">
        <f>IF(('FSLPL Daily '!BA43878-'FSLPL Daily '!BA43877&lt;0), "",'FSLPL Daily '!BA43878-'FSLPL Daily '!BA43877)</f>
        <v>0</v>
      </c>
    </row>
    <row r="43788" spans="28:28" x14ac:dyDescent="0.25">
      <c r="AB43788" s="24">
        <f>IF(('FSLPL Daily '!BA43879-'FSLPL Daily '!BA43878&lt;0), "",'FSLPL Daily '!BA43879-'FSLPL Daily '!BA43878)</f>
        <v>0</v>
      </c>
    </row>
    <row r="43789" spans="28:28" x14ac:dyDescent="0.25">
      <c r="AB43789" s="24">
        <f>IF(('FSLPL Daily '!BA43880-'FSLPL Daily '!BA43879&lt;0), "",'FSLPL Daily '!BA43880-'FSLPL Daily '!BA43879)</f>
        <v>0</v>
      </c>
    </row>
    <row r="43790" spans="28:28" x14ac:dyDescent="0.25">
      <c r="AB43790" s="24">
        <f>IF(('FSLPL Daily '!BA43881-'FSLPL Daily '!BA43880&lt;0), "",'FSLPL Daily '!BA43881-'FSLPL Daily '!BA43880)</f>
        <v>0</v>
      </c>
    </row>
    <row r="43791" spans="28:28" x14ac:dyDescent="0.25">
      <c r="AB43791" s="24">
        <f>IF(('FSLPL Daily '!BA43882-'FSLPL Daily '!BA43881&lt;0), "",'FSLPL Daily '!BA43882-'FSLPL Daily '!BA43881)</f>
        <v>0</v>
      </c>
    </row>
    <row r="43792" spans="28:28" x14ac:dyDescent="0.25">
      <c r="AB43792" s="24">
        <f>IF(('FSLPL Daily '!BA43883-'FSLPL Daily '!BA43882&lt;0), "",'FSLPL Daily '!BA43883-'FSLPL Daily '!BA43882)</f>
        <v>0</v>
      </c>
    </row>
    <row r="43793" spans="28:28" x14ac:dyDescent="0.25">
      <c r="AB43793" s="24">
        <f>IF(('FSLPL Daily '!BA43884-'FSLPL Daily '!BA43883&lt;0), "",'FSLPL Daily '!BA43884-'FSLPL Daily '!BA43883)</f>
        <v>0</v>
      </c>
    </row>
    <row r="43794" spans="28:28" x14ac:dyDescent="0.25">
      <c r="AB43794" s="24">
        <f>IF(('FSLPL Daily '!BA43885-'FSLPL Daily '!BA43884&lt;0), "",'FSLPL Daily '!BA43885-'FSLPL Daily '!BA43884)</f>
        <v>0</v>
      </c>
    </row>
    <row r="43795" spans="28:28" x14ac:dyDescent="0.25">
      <c r="AB43795" s="24">
        <f>IF(('FSLPL Daily '!BA43886-'FSLPL Daily '!BA43885&lt;0), "",'FSLPL Daily '!BA43886-'FSLPL Daily '!BA43885)</f>
        <v>0</v>
      </c>
    </row>
    <row r="43796" spans="28:28" x14ac:dyDescent="0.25">
      <c r="AB43796" s="24">
        <f>IF(('FSLPL Daily '!BA43887-'FSLPL Daily '!BA43886&lt;0), "",'FSLPL Daily '!BA43887-'FSLPL Daily '!BA43886)</f>
        <v>0</v>
      </c>
    </row>
    <row r="43797" spans="28:28" x14ac:dyDescent="0.25">
      <c r="AB43797" s="24">
        <f>IF(('FSLPL Daily '!BA43888-'FSLPL Daily '!BA43887&lt;0), "",'FSLPL Daily '!BA43888-'FSLPL Daily '!BA43887)</f>
        <v>0</v>
      </c>
    </row>
    <row r="43798" spans="28:28" x14ac:dyDescent="0.25">
      <c r="AB43798" s="24">
        <f>IF(('FSLPL Daily '!BA43889-'FSLPL Daily '!BA43888&lt;0), "",'FSLPL Daily '!BA43889-'FSLPL Daily '!BA43888)</f>
        <v>0</v>
      </c>
    </row>
    <row r="43799" spans="28:28" x14ac:dyDescent="0.25">
      <c r="AB43799" s="24">
        <f>IF(('FSLPL Daily '!BA43890-'FSLPL Daily '!BA43889&lt;0), "",'FSLPL Daily '!BA43890-'FSLPL Daily '!BA43889)</f>
        <v>0</v>
      </c>
    </row>
    <row r="43800" spans="28:28" x14ac:dyDescent="0.25">
      <c r="AB43800" s="24">
        <f>IF(('FSLPL Daily '!BA43891-'FSLPL Daily '!BA43890&lt;0), "",'FSLPL Daily '!BA43891-'FSLPL Daily '!BA43890)</f>
        <v>0</v>
      </c>
    </row>
    <row r="43801" spans="28:28" x14ac:dyDescent="0.25">
      <c r="AB43801" s="24">
        <f>IF(('FSLPL Daily '!BA43892-'FSLPL Daily '!BA43891&lt;0), "",'FSLPL Daily '!BA43892-'FSLPL Daily '!BA43891)</f>
        <v>0</v>
      </c>
    </row>
    <row r="43802" spans="28:28" x14ac:dyDescent="0.25">
      <c r="AB43802" s="24">
        <f>IF(('FSLPL Daily '!BA43893-'FSLPL Daily '!BA43892&lt;0), "",'FSLPL Daily '!BA43893-'FSLPL Daily '!BA43892)</f>
        <v>0</v>
      </c>
    </row>
    <row r="43803" spans="28:28" x14ac:dyDescent="0.25">
      <c r="AB43803" s="24">
        <f>IF(('FSLPL Daily '!BA43894-'FSLPL Daily '!BA43893&lt;0), "",'FSLPL Daily '!BA43894-'FSLPL Daily '!BA43893)</f>
        <v>0</v>
      </c>
    </row>
    <row r="43804" spans="28:28" x14ac:dyDescent="0.25">
      <c r="AB43804" s="24">
        <f>IF(('FSLPL Daily '!BA43895-'FSLPL Daily '!BA43894&lt;0), "",'FSLPL Daily '!BA43895-'FSLPL Daily '!BA43894)</f>
        <v>0</v>
      </c>
    </row>
    <row r="43805" spans="28:28" x14ac:dyDescent="0.25">
      <c r="AB43805" s="24">
        <f>IF(('FSLPL Daily '!BA43896-'FSLPL Daily '!BA43895&lt;0), "",'FSLPL Daily '!BA43896-'FSLPL Daily '!BA43895)</f>
        <v>0</v>
      </c>
    </row>
    <row r="43806" spans="28:28" x14ac:dyDescent="0.25">
      <c r="AB43806" s="24">
        <f>IF(('FSLPL Daily '!BA43897-'FSLPL Daily '!BA43896&lt;0), "",'FSLPL Daily '!BA43897-'FSLPL Daily '!BA43896)</f>
        <v>0</v>
      </c>
    </row>
    <row r="43807" spans="28:28" x14ac:dyDescent="0.25">
      <c r="AB43807" s="24">
        <f>IF(('FSLPL Daily '!BA43898-'FSLPL Daily '!BA43897&lt;0), "",'FSLPL Daily '!BA43898-'FSLPL Daily '!BA43897)</f>
        <v>0</v>
      </c>
    </row>
    <row r="43808" spans="28:28" x14ac:dyDescent="0.25">
      <c r="AB43808" s="24">
        <f>IF(('FSLPL Daily '!BA43899-'FSLPL Daily '!BA43898&lt;0), "",'FSLPL Daily '!BA43899-'FSLPL Daily '!BA43898)</f>
        <v>0</v>
      </c>
    </row>
    <row r="43809" spans="28:28" x14ac:dyDescent="0.25">
      <c r="AB43809" s="24">
        <f>IF(('FSLPL Daily '!BA43900-'FSLPL Daily '!BA43899&lt;0), "",'FSLPL Daily '!BA43900-'FSLPL Daily '!BA43899)</f>
        <v>0</v>
      </c>
    </row>
    <row r="43810" spans="28:28" x14ac:dyDescent="0.25">
      <c r="AB43810" s="24">
        <f>IF(('FSLPL Daily '!BA43901-'FSLPL Daily '!BA43900&lt;0), "",'FSLPL Daily '!BA43901-'FSLPL Daily '!BA43900)</f>
        <v>0</v>
      </c>
    </row>
    <row r="43811" spans="28:28" x14ac:dyDescent="0.25">
      <c r="AB43811" s="24">
        <f>IF(('FSLPL Daily '!BA43902-'FSLPL Daily '!BA43901&lt;0), "",'FSLPL Daily '!BA43902-'FSLPL Daily '!BA43901)</f>
        <v>0</v>
      </c>
    </row>
    <row r="43812" spans="28:28" x14ac:dyDescent="0.25">
      <c r="AB43812" s="24">
        <f>IF(('FSLPL Daily '!BA43903-'FSLPL Daily '!BA43902&lt;0), "",'FSLPL Daily '!BA43903-'FSLPL Daily '!BA43902)</f>
        <v>0</v>
      </c>
    </row>
    <row r="43813" spans="28:28" x14ac:dyDescent="0.25">
      <c r="AB43813" s="24">
        <f>IF(('FSLPL Daily '!BA43904-'FSLPL Daily '!BA43903&lt;0), "",'FSLPL Daily '!BA43904-'FSLPL Daily '!BA43903)</f>
        <v>0</v>
      </c>
    </row>
    <row r="43814" spans="28:28" x14ac:dyDescent="0.25">
      <c r="AB43814" s="24">
        <f>IF(('FSLPL Daily '!BA43905-'FSLPL Daily '!BA43904&lt;0), "",'FSLPL Daily '!BA43905-'FSLPL Daily '!BA43904)</f>
        <v>0</v>
      </c>
    </row>
    <row r="43815" spans="28:28" x14ac:dyDescent="0.25">
      <c r="AB43815" s="24">
        <f>IF(('FSLPL Daily '!BA43906-'FSLPL Daily '!BA43905&lt;0), "",'FSLPL Daily '!BA43906-'FSLPL Daily '!BA43905)</f>
        <v>0</v>
      </c>
    </row>
    <row r="43816" spans="28:28" x14ac:dyDescent="0.25">
      <c r="AB43816" s="24">
        <f>IF(('FSLPL Daily '!BA43907-'FSLPL Daily '!BA43906&lt;0), "",'FSLPL Daily '!BA43907-'FSLPL Daily '!BA43906)</f>
        <v>0</v>
      </c>
    </row>
    <row r="43817" spans="28:28" x14ac:dyDescent="0.25">
      <c r="AB43817" s="24">
        <f>IF(('FSLPL Daily '!BA43908-'FSLPL Daily '!BA43907&lt;0), "",'FSLPL Daily '!BA43908-'FSLPL Daily '!BA43907)</f>
        <v>0</v>
      </c>
    </row>
    <row r="43818" spans="28:28" x14ac:dyDescent="0.25">
      <c r="AB43818" s="24">
        <f>IF(('FSLPL Daily '!BA43909-'FSLPL Daily '!BA43908&lt;0), "",'FSLPL Daily '!BA43909-'FSLPL Daily '!BA43908)</f>
        <v>0</v>
      </c>
    </row>
    <row r="43819" spans="28:28" x14ac:dyDescent="0.25">
      <c r="AB43819" s="24">
        <f>IF(('FSLPL Daily '!BA43910-'FSLPL Daily '!BA43909&lt;0), "",'FSLPL Daily '!BA43910-'FSLPL Daily '!BA43909)</f>
        <v>0</v>
      </c>
    </row>
    <row r="43820" spans="28:28" x14ac:dyDescent="0.25">
      <c r="AB43820" s="24">
        <f>IF(('FSLPL Daily '!BA43911-'FSLPL Daily '!BA43910&lt;0), "",'FSLPL Daily '!BA43911-'FSLPL Daily '!BA43910)</f>
        <v>0</v>
      </c>
    </row>
    <row r="43821" spans="28:28" x14ac:dyDescent="0.25">
      <c r="AB43821" s="24">
        <f>IF(('FSLPL Daily '!BA43912-'FSLPL Daily '!BA43911&lt;0), "",'FSLPL Daily '!BA43912-'FSLPL Daily '!BA43911)</f>
        <v>0</v>
      </c>
    </row>
    <row r="43822" spans="28:28" x14ac:dyDescent="0.25">
      <c r="AB43822" s="24">
        <f>IF(('FSLPL Daily '!BA43913-'FSLPL Daily '!BA43912&lt;0), "",'FSLPL Daily '!BA43913-'FSLPL Daily '!BA43912)</f>
        <v>0</v>
      </c>
    </row>
    <row r="43823" spans="28:28" x14ac:dyDescent="0.25">
      <c r="AB43823" s="24">
        <f>IF(('FSLPL Daily '!BA43914-'FSLPL Daily '!BA43913&lt;0), "",'FSLPL Daily '!BA43914-'FSLPL Daily '!BA43913)</f>
        <v>0</v>
      </c>
    </row>
    <row r="43824" spans="28:28" x14ac:dyDescent="0.25">
      <c r="AB43824" s="24">
        <f>IF(('FSLPL Daily '!BA43915-'FSLPL Daily '!BA43914&lt;0), "",'FSLPL Daily '!BA43915-'FSLPL Daily '!BA43914)</f>
        <v>0</v>
      </c>
    </row>
    <row r="43825" spans="28:28" x14ac:dyDescent="0.25">
      <c r="AB43825" s="24">
        <f>IF(('FSLPL Daily '!BA43916-'FSLPL Daily '!BA43915&lt;0), "",'FSLPL Daily '!BA43916-'FSLPL Daily '!BA43915)</f>
        <v>0</v>
      </c>
    </row>
    <row r="43826" spans="28:28" x14ac:dyDescent="0.25">
      <c r="AB43826" s="24">
        <f>IF(('FSLPL Daily '!BA43917-'FSLPL Daily '!BA43916&lt;0), "",'FSLPL Daily '!BA43917-'FSLPL Daily '!BA43916)</f>
        <v>0</v>
      </c>
    </row>
    <row r="43827" spans="28:28" x14ac:dyDescent="0.25">
      <c r="AB43827" s="24">
        <f>IF(('FSLPL Daily '!BA43918-'FSLPL Daily '!BA43917&lt;0), "",'FSLPL Daily '!BA43918-'FSLPL Daily '!BA43917)</f>
        <v>0</v>
      </c>
    </row>
    <row r="43828" spans="28:28" x14ac:dyDescent="0.25">
      <c r="AB43828" s="24">
        <f>IF(('FSLPL Daily '!BA43919-'FSLPL Daily '!BA43918&lt;0), "",'FSLPL Daily '!BA43919-'FSLPL Daily '!BA43918)</f>
        <v>0</v>
      </c>
    </row>
    <row r="43829" spans="28:28" x14ac:dyDescent="0.25">
      <c r="AB43829" s="24">
        <f>IF(('FSLPL Daily '!BA43920-'FSLPL Daily '!BA43919&lt;0), "",'FSLPL Daily '!BA43920-'FSLPL Daily '!BA43919)</f>
        <v>0</v>
      </c>
    </row>
    <row r="43830" spans="28:28" x14ac:dyDescent="0.25">
      <c r="AB43830" s="24">
        <f>IF(('FSLPL Daily '!BA43921-'FSLPL Daily '!BA43920&lt;0), "",'FSLPL Daily '!BA43921-'FSLPL Daily '!BA43920)</f>
        <v>0</v>
      </c>
    </row>
    <row r="43831" spans="28:28" x14ac:dyDescent="0.25">
      <c r="AB43831" s="24">
        <f>IF(('FSLPL Daily '!BA43922-'FSLPL Daily '!BA43921&lt;0), "",'FSLPL Daily '!BA43922-'FSLPL Daily '!BA43921)</f>
        <v>0</v>
      </c>
    </row>
    <row r="43832" spans="28:28" x14ac:dyDescent="0.25">
      <c r="AB43832" s="24">
        <f>IF(('FSLPL Daily '!BA43923-'FSLPL Daily '!BA43922&lt;0), "",'FSLPL Daily '!BA43923-'FSLPL Daily '!BA43922)</f>
        <v>0</v>
      </c>
    </row>
    <row r="43833" spans="28:28" x14ac:dyDescent="0.25">
      <c r="AB43833" s="24">
        <f>IF(('FSLPL Daily '!BA43924-'FSLPL Daily '!BA43923&lt;0), "",'FSLPL Daily '!BA43924-'FSLPL Daily '!BA43923)</f>
        <v>0</v>
      </c>
    </row>
    <row r="43834" spans="28:28" x14ac:dyDescent="0.25">
      <c r="AB43834" s="24">
        <f>IF(('FSLPL Daily '!BA43925-'FSLPL Daily '!BA43924&lt;0), "",'FSLPL Daily '!BA43925-'FSLPL Daily '!BA43924)</f>
        <v>0</v>
      </c>
    </row>
    <row r="43835" spans="28:28" x14ac:dyDescent="0.25">
      <c r="AB43835" s="24">
        <f>IF(('FSLPL Daily '!BA43926-'FSLPL Daily '!BA43925&lt;0), "",'FSLPL Daily '!BA43926-'FSLPL Daily '!BA43925)</f>
        <v>0</v>
      </c>
    </row>
    <row r="43836" spans="28:28" x14ac:dyDescent="0.25">
      <c r="AB43836" s="24">
        <f>IF(('FSLPL Daily '!BA43927-'FSLPL Daily '!BA43926&lt;0), "",'FSLPL Daily '!BA43927-'FSLPL Daily '!BA43926)</f>
        <v>0</v>
      </c>
    </row>
    <row r="43837" spans="28:28" x14ac:dyDescent="0.25">
      <c r="AB43837" s="24">
        <f>IF(('FSLPL Daily '!BA43928-'FSLPL Daily '!BA43927&lt;0), "",'FSLPL Daily '!BA43928-'FSLPL Daily '!BA43927)</f>
        <v>0</v>
      </c>
    </row>
    <row r="43838" spans="28:28" x14ac:dyDescent="0.25">
      <c r="AB43838" s="24">
        <f>IF(('FSLPL Daily '!BA43929-'FSLPL Daily '!BA43928&lt;0), "",'FSLPL Daily '!BA43929-'FSLPL Daily '!BA43928)</f>
        <v>0</v>
      </c>
    </row>
    <row r="43839" spans="28:28" x14ac:dyDescent="0.25">
      <c r="AB43839" s="24">
        <f>IF(('FSLPL Daily '!BA43930-'FSLPL Daily '!BA43929&lt;0), "",'FSLPL Daily '!BA43930-'FSLPL Daily '!BA43929)</f>
        <v>0</v>
      </c>
    </row>
    <row r="43840" spans="28:28" x14ac:dyDescent="0.25">
      <c r="AB43840" s="24">
        <f>IF(('FSLPL Daily '!BA43931-'FSLPL Daily '!BA43930&lt;0), "",'FSLPL Daily '!BA43931-'FSLPL Daily '!BA43930)</f>
        <v>0</v>
      </c>
    </row>
    <row r="43841" spans="28:28" x14ac:dyDescent="0.25">
      <c r="AB43841" s="24">
        <f>IF(('FSLPL Daily '!BA43932-'FSLPL Daily '!BA43931&lt;0), "",'FSLPL Daily '!BA43932-'FSLPL Daily '!BA43931)</f>
        <v>0</v>
      </c>
    </row>
    <row r="43842" spans="28:28" x14ac:dyDescent="0.25">
      <c r="AB43842" s="24">
        <f>IF(('FSLPL Daily '!BA43933-'FSLPL Daily '!BA43932&lt;0), "",'FSLPL Daily '!BA43933-'FSLPL Daily '!BA43932)</f>
        <v>0</v>
      </c>
    </row>
    <row r="43843" spans="28:28" x14ac:dyDescent="0.25">
      <c r="AB43843" s="24">
        <f>IF(('FSLPL Daily '!BA43934-'FSLPL Daily '!BA43933&lt;0), "",'FSLPL Daily '!BA43934-'FSLPL Daily '!BA43933)</f>
        <v>0</v>
      </c>
    </row>
    <row r="43844" spans="28:28" x14ac:dyDescent="0.25">
      <c r="AB43844" s="24">
        <f>IF(('FSLPL Daily '!BA43935-'FSLPL Daily '!BA43934&lt;0), "",'FSLPL Daily '!BA43935-'FSLPL Daily '!BA43934)</f>
        <v>0</v>
      </c>
    </row>
    <row r="43845" spans="28:28" x14ac:dyDescent="0.25">
      <c r="AB43845" s="24">
        <f>IF(('FSLPL Daily '!BA43936-'FSLPL Daily '!BA43935&lt;0), "",'FSLPL Daily '!BA43936-'FSLPL Daily '!BA43935)</f>
        <v>0</v>
      </c>
    </row>
    <row r="43846" spans="28:28" x14ac:dyDescent="0.25">
      <c r="AB43846" s="24">
        <f>IF(('FSLPL Daily '!BA43937-'FSLPL Daily '!BA43936&lt;0), "",'FSLPL Daily '!BA43937-'FSLPL Daily '!BA43936)</f>
        <v>0</v>
      </c>
    </row>
    <row r="43847" spans="28:28" x14ac:dyDescent="0.25">
      <c r="AB43847" s="24">
        <f>IF(('FSLPL Daily '!BA43938-'FSLPL Daily '!BA43937&lt;0), "",'FSLPL Daily '!BA43938-'FSLPL Daily '!BA43937)</f>
        <v>0</v>
      </c>
    </row>
    <row r="43848" spans="28:28" x14ac:dyDescent="0.25">
      <c r="AB43848" s="24">
        <f>IF(('FSLPL Daily '!BA43939-'FSLPL Daily '!BA43938&lt;0), "",'FSLPL Daily '!BA43939-'FSLPL Daily '!BA43938)</f>
        <v>0</v>
      </c>
    </row>
    <row r="43849" spans="28:28" x14ac:dyDescent="0.25">
      <c r="AB43849" s="24">
        <f>IF(('FSLPL Daily '!BA43940-'FSLPL Daily '!BA43939&lt;0), "",'FSLPL Daily '!BA43940-'FSLPL Daily '!BA43939)</f>
        <v>0</v>
      </c>
    </row>
    <row r="43850" spans="28:28" x14ac:dyDescent="0.25">
      <c r="AB43850" s="24">
        <f>IF(('FSLPL Daily '!BA43941-'FSLPL Daily '!BA43940&lt;0), "",'FSLPL Daily '!BA43941-'FSLPL Daily '!BA43940)</f>
        <v>0</v>
      </c>
    </row>
    <row r="43851" spans="28:28" x14ac:dyDescent="0.25">
      <c r="AB43851" s="24">
        <f>IF(('FSLPL Daily '!BA43942-'FSLPL Daily '!BA43941&lt;0), "",'FSLPL Daily '!BA43942-'FSLPL Daily '!BA43941)</f>
        <v>0</v>
      </c>
    </row>
    <row r="43852" spans="28:28" x14ac:dyDescent="0.25">
      <c r="AB43852" s="24">
        <f>IF(('FSLPL Daily '!BA43943-'FSLPL Daily '!BA43942&lt;0), "",'FSLPL Daily '!BA43943-'FSLPL Daily '!BA43942)</f>
        <v>0</v>
      </c>
    </row>
    <row r="43853" spans="28:28" x14ac:dyDescent="0.25">
      <c r="AB43853" s="24">
        <f>IF(('FSLPL Daily '!BA43944-'FSLPL Daily '!BA43943&lt;0), "",'FSLPL Daily '!BA43944-'FSLPL Daily '!BA43943)</f>
        <v>0</v>
      </c>
    </row>
    <row r="43854" spans="28:28" x14ac:dyDescent="0.25">
      <c r="AB43854" s="24">
        <f>IF(('FSLPL Daily '!BA43945-'FSLPL Daily '!BA43944&lt;0), "",'FSLPL Daily '!BA43945-'FSLPL Daily '!BA43944)</f>
        <v>0</v>
      </c>
    </row>
    <row r="43855" spans="28:28" x14ac:dyDescent="0.25">
      <c r="AB43855" s="24">
        <f>IF(('FSLPL Daily '!BA43946-'FSLPL Daily '!BA43945&lt;0), "",'FSLPL Daily '!BA43946-'FSLPL Daily '!BA43945)</f>
        <v>0</v>
      </c>
    </row>
    <row r="43856" spans="28:28" x14ac:dyDescent="0.25">
      <c r="AB43856" s="24">
        <f>IF(('FSLPL Daily '!BA43947-'FSLPL Daily '!BA43946&lt;0), "",'FSLPL Daily '!BA43947-'FSLPL Daily '!BA43946)</f>
        <v>0</v>
      </c>
    </row>
    <row r="43857" spans="28:28" x14ac:dyDescent="0.25">
      <c r="AB43857" s="24">
        <f>IF(('FSLPL Daily '!BA43948-'FSLPL Daily '!BA43947&lt;0), "",'FSLPL Daily '!BA43948-'FSLPL Daily '!BA43947)</f>
        <v>0</v>
      </c>
    </row>
    <row r="43858" spans="28:28" x14ac:dyDescent="0.25">
      <c r="AB43858" s="24">
        <f>IF(('FSLPL Daily '!BA43949-'FSLPL Daily '!BA43948&lt;0), "",'FSLPL Daily '!BA43949-'FSLPL Daily '!BA43948)</f>
        <v>0</v>
      </c>
    </row>
    <row r="43859" spans="28:28" x14ac:dyDescent="0.25">
      <c r="AB43859" s="24">
        <f>IF(('FSLPL Daily '!BA43950-'FSLPL Daily '!BA43949&lt;0), "",'FSLPL Daily '!BA43950-'FSLPL Daily '!BA43949)</f>
        <v>0</v>
      </c>
    </row>
    <row r="43860" spans="28:28" x14ac:dyDescent="0.25">
      <c r="AB43860" s="24">
        <f>IF(('FSLPL Daily '!BA43951-'FSLPL Daily '!BA43950&lt;0), "",'FSLPL Daily '!BA43951-'FSLPL Daily '!BA43950)</f>
        <v>0</v>
      </c>
    </row>
    <row r="43861" spans="28:28" x14ac:dyDescent="0.25">
      <c r="AB43861" s="24">
        <f>IF(('FSLPL Daily '!BA43952-'FSLPL Daily '!BA43951&lt;0), "",'FSLPL Daily '!BA43952-'FSLPL Daily '!BA43951)</f>
        <v>0</v>
      </c>
    </row>
    <row r="43862" spans="28:28" x14ac:dyDescent="0.25">
      <c r="AB43862" s="24">
        <f>IF(('FSLPL Daily '!BA43953-'FSLPL Daily '!BA43952&lt;0), "",'FSLPL Daily '!BA43953-'FSLPL Daily '!BA43952)</f>
        <v>0</v>
      </c>
    </row>
    <row r="43863" spans="28:28" x14ac:dyDescent="0.25">
      <c r="AB43863" s="24">
        <f>IF(('FSLPL Daily '!BA43954-'FSLPL Daily '!BA43953&lt;0), "",'FSLPL Daily '!BA43954-'FSLPL Daily '!BA43953)</f>
        <v>0</v>
      </c>
    </row>
    <row r="43864" spans="28:28" x14ac:dyDescent="0.25">
      <c r="AB43864" s="24">
        <f>IF(('FSLPL Daily '!BA43955-'FSLPL Daily '!BA43954&lt;0), "",'FSLPL Daily '!BA43955-'FSLPL Daily '!BA43954)</f>
        <v>0</v>
      </c>
    </row>
    <row r="43865" spans="28:28" x14ac:dyDescent="0.25">
      <c r="AB43865" s="24">
        <f>IF(('FSLPL Daily '!BA43956-'FSLPL Daily '!BA43955&lt;0), "",'FSLPL Daily '!BA43956-'FSLPL Daily '!BA43955)</f>
        <v>0</v>
      </c>
    </row>
    <row r="43866" spans="28:28" x14ac:dyDescent="0.25">
      <c r="AB43866" s="24">
        <f>IF(('FSLPL Daily '!BA43957-'FSLPL Daily '!BA43956&lt;0), "",'FSLPL Daily '!BA43957-'FSLPL Daily '!BA43956)</f>
        <v>0</v>
      </c>
    </row>
    <row r="43867" spans="28:28" x14ac:dyDescent="0.25">
      <c r="AB43867" s="24">
        <f>IF(('FSLPL Daily '!BA43958-'FSLPL Daily '!BA43957&lt;0), "",'FSLPL Daily '!BA43958-'FSLPL Daily '!BA43957)</f>
        <v>0</v>
      </c>
    </row>
    <row r="43868" spans="28:28" x14ac:dyDescent="0.25">
      <c r="AB43868" s="24">
        <f>IF(('FSLPL Daily '!BA43959-'FSLPL Daily '!BA43958&lt;0), "",'FSLPL Daily '!BA43959-'FSLPL Daily '!BA43958)</f>
        <v>0</v>
      </c>
    </row>
    <row r="43869" spans="28:28" x14ac:dyDescent="0.25">
      <c r="AB43869" s="24">
        <f>IF(('FSLPL Daily '!BA43960-'FSLPL Daily '!BA43959&lt;0), "",'FSLPL Daily '!BA43960-'FSLPL Daily '!BA43959)</f>
        <v>0</v>
      </c>
    </row>
    <row r="43870" spans="28:28" x14ac:dyDescent="0.25">
      <c r="AB43870" s="24">
        <f>IF(('FSLPL Daily '!BA43961-'FSLPL Daily '!BA43960&lt;0), "",'FSLPL Daily '!BA43961-'FSLPL Daily '!BA43960)</f>
        <v>0</v>
      </c>
    </row>
    <row r="43871" spans="28:28" x14ac:dyDescent="0.25">
      <c r="AB43871" s="24">
        <f>IF(('FSLPL Daily '!BA43962-'FSLPL Daily '!BA43961&lt;0), "",'FSLPL Daily '!BA43962-'FSLPL Daily '!BA43961)</f>
        <v>0</v>
      </c>
    </row>
    <row r="43872" spans="28:28" x14ac:dyDescent="0.25">
      <c r="AB43872" s="24">
        <f>IF(('FSLPL Daily '!BA43963-'FSLPL Daily '!BA43962&lt;0), "",'FSLPL Daily '!BA43963-'FSLPL Daily '!BA43962)</f>
        <v>0</v>
      </c>
    </row>
    <row r="43873" spans="28:28" x14ac:dyDescent="0.25">
      <c r="AB43873" s="24">
        <f>IF(('FSLPL Daily '!BA43964-'FSLPL Daily '!BA43963&lt;0), "",'FSLPL Daily '!BA43964-'FSLPL Daily '!BA43963)</f>
        <v>0</v>
      </c>
    </row>
    <row r="43874" spans="28:28" x14ac:dyDescent="0.25">
      <c r="AB43874" s="24">
        <f>IF(('FSLPL Daily '!BA43965-'FSLPL Daily '!BA43964&lt;0), "",'FSLPL Daily '!BA43965-'FSLPL Daily '!BA43964)</f>
        <v>0</v>
      </c>
    </row>
    <row r="43875" spans="28:28" x14ac:dyDescent="0.25">
      <c r="AB43875" s="24">
        <f>IF(('FSLPL Daily '!BA43966-'FSLPL Daily '!BA43965&lt;0), "",'FSLPL Daily '!BA43966-'FSLPL Daily '!BA43965)</f>
        <v>0</v>
      </c>
    </row>
    <row r="43876" spans="28:28" x14ac:dyDescent="0.25">
      <c r="AB43876" s="24">
        <f>IF(('FSLPL Daily '!BA43967-'FSLPL Daily '!BA43966&lt;0), "",'FSLPL Daily '!BA43967-'FSLPL Daily '!BA43966)</f>
        <v>0</v>
      </c>
    </row>
    <row r="43877" spans="28:28" x14ac:dyDescent="0.25">
      <c r="AB43877" s="24">
        <f>IF(('FSLPL Daily '!BA43968-'FSLPL Daily '!BA43967&lt;0), "",'FSLPL Daily '!BA43968-'FSLPL Daily '!BA43967)</f>
        <v>0</v>
      </c>
    </row>
    <row r="43878" spans="28:28" x14ac:dyDescent="0.25">
      <c r="AB43878" s="24">
        <f>IF(('FSLPL Daily '!BA43969-'FSLPL Daily '!BA43968&lt;0), "",'FSLPL Daily '!BA43969-'FSLPL Daily '!BA43968)</f>
        <v>0</v>
      </c>
    </row>
    <row r="43879" spans="28:28" x14ac:dyDescent="0.25">
      <c r="AB43879" s="24">
        <f>IF(('FSLPL Daily '!BA43970-'FSLPL Daily '!BA43969&lt;0), "",'FSLPL Daily '!BA43970-'FSLPL Daily '!BA43969)</f>
        <v>0</v>
      </c>
    </row>
    <row r="43880" spans="28:28" x14ac:dyDescent="0.25">
      <c r="AB43880" s="24">
        <f>IF(('FSLPL Daily '!BA43971-'FSLPL Daily '!BA43970&lt;0), "",'FSLPL Daily '!BA43971-'FSLPL Daily '!BA43970)</f>
        <v>0</v>
      </c>
    </row>
    <row r="43881" spans="28:28" x14ac:dyDescent="0.25">
      <c r="AB43881" s="24">
        <f>IF(('FSLPL Daily '!BA43972-'FSLPL Daily '!BA43971&lt;0), "",'FSLPL Daily '!BA43972-'FSLPL Daily '!BA43971)</f>
        <v>0</v>
      </c>
    </row>
    <row r="43882" spans="28:28" x14ac:dyDescent="0.25">
      <c r="AB43882" s="24">
        <f>IF(('FSLPL Daily '!BA43973-'FSLPL Daily '!BA43972&lt;0), "",'FSLPL Daily '!BA43973-'FSLPL Daily '!BA43972)</f>
        <v>0</v>
      </c>
    </row>
    <row r="43883" spans="28:28" x14ac:dyDescent="0.25">
      <c r="AB43883" s="24">
        <f>IF(('FSLPL Daily '!BA43974-'FSLPL Daily '!BA43973&lt;0), "",'FSLPL Daily '!BA43974-'FSLPL Daily '!BA43973)</f>
        <v>0</v>
      </c>
    </row>
    <row r="43884" spans="28:28" x14ac:dyDescent="0.25">
      <c r="AB43884" s="24">
        <f>IF(('FSLPL Daily '!BA43975-'FSLPL Daily '!BA43974&lt;0), "",'FSLPL Daily '!BA43975-'FSLPL Daily '!BA43974)</f>
        <v>0</v>
      </c>
    </row>
    <row r="43885" spans="28:28" x14ac:dyDescent="0.25">
      <c r="AB43885" s="24">
        <f>IF(('FSLPL Daily '!BA43976-'FSLPL Daily '!BA43975&lt;0), "",'FSLPL Daily '!BA43976-'FSLPL Daily '!BA43975)</f>
        <v>0</v>
      </c>
    </row>
    <row r="43886" spans="28:28" x14ac:dyDescent="0.25">
      <c r="AB43886" s="24">
        <f>IF(('FSLPL Daily '!BA43977-'FSLPL Daily '!BA43976&lt;0), "",'FSLPL Daily '!BA43977-'FSLPL Daily '!BA43976)</f>
        <v>0</v>
      </c>
    </row>
    <row r="43887" spans="28:28" x14ac:dyDescent="0.25">
      <c r="AB43887" s="24">
        <f>IF(('FSLPL Daily '!BA43978-'FSLPL Daily '!BA43977&lt;0), "",'FSLPL Daily '!BA43978-'FSLPL Daily '!BA43977)</f>
        <v>0</v>
      </c>
    </row>
    <row r="43888" spans="28:28" x14ac:dyDescent="0.25">
      <c r="AB43888" s="24">
        <f>IF(('FSLPL Daily '!BA43979-'FSLPL Daily '!BA43978&lt;0), "",'FSLPL Daily '!BA43979-'FSLPL Daily '!BA43978)</f>
        <v>0</v>
      </c>
    </row>
    <row r="43889" spans="28:28" x14ac:dyDescent="0.25">
      <c r="AB43889" s="24">
        <f>IF(('FSLPL Daily '!BA43980-'FSLPL Daily '!BA43979&lt;0), "",'FSLPL Daily '!BA43980-'FSLPL Daily '!BA43979)</f>
        <v>0</v>
      </c>
    </row>
    <row r="43890" spans="28:28" x14ac:dyDescent="0.25">
      <c r="AB43890" s="24">
        <f>IF(('FSLPL Daily '!BA43981-'FSLPL Daily '!BA43980&lt;0), "",'FSLPL Daily '!BA43981-'FSLPL Daily '!BA43980)</f>
        <v>0</v>
      </c>
    </row>
    <row r="43891" spans="28:28" x14ac:dyDescent="0.25">
      <c r="AB43891" s="24">
        <f>IF(('FSLPL Daily '!BA43982-'FSLPL Daily '!BA43981&lt;0), "",'FSLPL Daily '!BA43982-'FSLPL Daily '!BA43981)</f>
        <v>0</v>
      </c>
    </row>
    <row r="43892" spans="28:28" x14ac:dyDescent="0.25">
      <c r="AB43892" s="24">
        <f>IF(('FSLPL Daily '!BA43983-'FSLPL Daily '!BA43982&lt;0), "",'FSLPL Daily '!BA43983-'FSLPL Daily '!BA43982)</f>
        <v>0</v>
      </c>
    </row>
    <row r="43893" spans="28:28" x14ac:dyDescent="0.25">
      <c r="AB43893" s="24">
        <f>IF(('FSLPL Daily '!BA43984-'FSLPL Daily '!BA43983&lt;0), "",'FSLPL Daily '!BA43984-'FSLPL Daily '!BA43983)</f>
        <v>0</v>
      </c>
    </row>
    <row r="43894" spans="28:28" x14ac:dyDescent="0.25">
      <c r="AB43894" s="24">
        <f>IF(('FSLPL Daily '!BA43985-'FSLPL Daily '!BA43984&lt;0), "",'FSLPL Daily '!BA43985-'FSLPL Daily '!BA43984)</f>
        <v>0</v>
      </c>
    </row>
    <row r="43895" spans="28:28" x14ac:dyDescent="0.25">
      <c r="AB43895" s="24">
        <f>IF(('FSLPL Daily '!BA43986-'FSLPL Daily '!BA43985&lt;0), "",'FSLPL Daily '!BA43986-'FSLPL Daily '!BA43985)</f>
        <v>0</v>
      </c>
    </row>
    <row r="43896" spans="28:28" x14ac:dyDescent="0.25">
      <c r="AB43896" s="24">
        <f>IF(('FSLPL Daily '!BA43987-'FSLPL Daily '!BA43986&lt;0), "",'FSLPL Daily '!BA43987-'FSLPL Daily '!BA43986)</f>
        <v>0</v>
      </c>
    </row>
    <row r="43897" spans="28:28" x14ac:dyDescent="0.25">
      <c r="AB43897" s="24">
        <f>IF(('FSLPL Daily '!BA43988-'FSLPL Daily '!BA43987&lt;0), "",'FSLPL Daily '!BA43988-'FSLPL Daily '!BA43987)</f>
        <v>0</v>
      </c>
    </row>
    <row r="43898" spans="28:28" x14ac:dyDescent="0.25">
      <c r="AB43898" s="24">
        <f>IF(('FSLPL Daily '!BA43989-'FSLPL Daily '!BA43988&lt;0), "",'FSLPL Daily '!BA43989-'FSLPL Daily '!BA43988)</f>
        <v>0</v>
      </c>
    </row>
    <row r="43899" spans="28:28" x14ac:dyDescent="0.25">
      <c r="AB43899" s="24">
        <f>IF(('FSLPL Daily '!BA43990-'FSLPL Daily '!BA43989&lt;0), "",'FSLPL Daily '!BA43990-'FSLPL Daily '!BA43989)</f>
        <v>0</v>
      </c>
    </row>
    <row r="43900" spans="28:28" x14ac:dyDescent="0.25">
      <c r="AB43900" s="24">
        <f>IF(('FSLPL Daily '!BA43991-'FSLPL Daily '!BA43990&lt;0), "",'FSLPL Daily '!BA43991-'FSLPL Daily '!BA43990)</f>
        <v>0</v>
      </c>
    </row>
    <row r="43901" spans="28:28" x14ac:dyDescent="0.25">
      <c r="AB43901" s="24">
        <f>IF(('FSLPL Daily '!BA43992-'FSLPL Daily '!BA43991&lt;0), "",'FSLPL Daily '!BA43992-'FSLPL Daily '!BA43991)</f>
        <v>0</v>
      </c>
    </row>
    <row r="43902" spans="28:28" x14ac:dyDescent="0.25">
      <c r="AB43902" s="24">
        <f>IF(('FSLPL Daily '!BA43993-'FSLPL Daily '!BA43992&lt;0), "",'FSLPL Daily '!BA43993-'FSLPL Daily '!BA43992)</f>
        <v>0</v>
      </c>
    </row>
    <row r="43903" spans="28:28" x14ac:dyDescent="0.25">
      <c r="AB43903" s="24">
        <f>IF(('FSLPL Daily '!BA43994-'FSLPL Daily '!BA43993&lt;0), "",'FSLPL Daily '!BA43994-'FSLPL Daily '!BA43993)</f>
        <v>0</v>
      </c>
    </row>
    <row r="43904" spans="28:28" x14ac:dyDescent="0.25">
      <c r="AB43904" s="24">
        <f>IF(('FSLPL Daily '!BA43995-'FSLPL Daily '!BA43994&lt;0), "",'FSLPL Daily '!BA43995-'FSLPL Daily '!BA43994)</f>
        <v>0</v>
      </c>
    </row>
    <row r="43905" spans="28:28" x14ac:dyDescent="0.25">
      <c r="AB43905" s="24">
        <f>IF(('FSLPL Daily '!BA43996-'FSLPL Daily '!BA43995&lt;0), "",'FSLPL Daily '!BA43996-'FSLPL Daily '!BA43995)</f>
        <v>0</v>
      </c>
    </row>
    <row r="43906" spans="28:28" x14ac:dyDescent="0.25">
      <c r="AB43906" s="24">
        <f>IF(('FSLPL Daily '!BA43997-'FSLPL Daily '!BA43996&lt;0), "",'FSLPL Daily '!BA43997-'FSLPL Daily '!BA43996)</f>
        <v>0</v>
      </c>
    </row>
    <row r="43907" spans="28:28" x14ac:dyDescent="0.25">
      <c r="AB43907" s="24">
        <f>IF(('FSLPL Daily '!BA43998-'FSLPL Daily '!BA43997&lt;0), "",'FSLPL Daily '!BA43998-'FSLPL Daily '!BA43997)</f>
        <v>0</v>
      </c>
    </row>
    <row r="43908" spans="28:28" x14ac:dyDescent="0.25">
      <c r="AB43908" s="24">
        <f>IF(('FSLPL Daily '!BA43999-'FSLPL Daily '!BA43998&lt;0), "",'FSLPL Daily '!BA43999-'FSLPL Daily '!BA43998)</f>
        <v>0</v>
      </c>
    </row>
    <row r="43909" spans="28:28" x14ac:dyDescent="0.25">
      <c r="AB43909" s="24">
        <f>IF(('FSLPL Daily '!BA44000-'FSLPL Daily '!BA43999&lt;0), "",'FSLPL Daily '!BA44000-'FSLPL Daily '!BA43999)</f>
        <v>0</v>
      </c>
    </row>
    <row r="43910" spans="28:28" x14ac:dyDescent="0.25">
      <c r="AB43910" s="24">
        <f>IF(('FSLPL Daily '!BA44001-'FSLPL Daily '!BA44000&lt;0), "",'FSLPL Daily '!BA44001-'FSLPL Daily '!BA44000)</f>
        <v>0</v>
      </c>
    </row>
    <row r="43911" spans="28:28" x14ac:dyDescent="0.25">
      <c r="AB43911" s="24">
        <f>IF(('FSLPL Daily '!BA44002-'FSLPL Daily '!BA44001&lt;0), "",'FSLPL Daily '!BA44002-'FSLPL Daily '!BA44001)</f>
        <v>0</v>
      </c>
    </row>
    <row r="43912" spans="28:28" x14ac:dyDescent="0.25">
      <c r="AB43912" s="24">
        <f>IF(('FSLPL Daily '!BA44003-'FSLPL Daily '!BA44002&lt;0), "",'FSLPL Daily '!BA44003-'FSLPL Daily '!BA44002)</f>
        <v>0</v>
      </c>
    </row>
    <row r="43913" spans="28:28" x14ac:dyDescent="0.25">
      <c r="AB43913" s="24">
        <f>IF(('FSLPL Daily '!BA44004-'FSLPL Daily '!BA44003&lt;0), "",'FSLPL Daily '!BA44004-'FSLPL Daily '!BA44003)</f>
        <v>0</v>
      </c>
    </row>
    <row r="43914" spans="28:28" x14ac:dyDescent="0.25">
      <c r="AB43914" s="24">
        <f>IF(('FSLPL Daily '!BA44005-'FSLPL Daily '!BA44004&lt;0), "",'FSLPL Daily '!BA44005-'FSLPL Daily '!BA44004)</f>
        <v>0</v>
      </c>
    </row>
    <row r="43915" spans="28:28" x14ac:dyDescent="0.25">
      <c r="AB43915" s="24">
        <f>IF(('FSLPL Daily '!BA44006-'FSLPL Daily '!BA44005&lt;0), "",'FSLPL Daily '!BA44006-'FSLPL Daily '!BA44005)</f>
        <v>0</v>
      </c>
    </row>
    <row r="43916" spans="28:28" x14ac:dyDescent="0.25">
      <c r="AB43916" s="24">
        <f>IF(('FSLPL Daily '!BA44007-'FSLPL Daily '!BA44006&lt;0), "",'FSLPL Daily '!BA44007-'FSLPL Daily '!BA44006)</f>
        <v>0</v>
      </c>
    </row>
    <row r="43917" spans="28:28" x14ac:dyDescent="0.25">
      <c r="AB43917" s="24">
        <f>IF(('FSLPL Daily '!BA44008-'FSLPL Daily '!BA44007&lt;0), "",'FSLPL Daily '!BA44008-'FSLPL Daily '!BA44007)</f>
        <v>0</v>
      </c>
    </row>
    <row r="43918" spans="28:28" x14ac:dyDescent="0.25">
      <c r="AB43918" s="24">
        <f>IF(('FSLPL Daily '!BA44009-'FSLPL Daily '!BA44008&lt;0), "",'FSLPL Daily '!BA44009-'FSLPL Daily '!BA44008)</f>
        <v>0</v>
      </c>
    </row>
    <row r="43919" spans="28:28" x14ac:dyDescent="0.25">
      <c r="AB43919" s="24">
        <f>IF(('FSLPL Daily '!BA44010-'FSLPL Daily '!BA44009&lt;0), "",'FSLPL Daily '!BA44010-'FSLPL Daily '!BA44009)</f>
        <v>0</v>
      </c>
    </row>
    <row r="43920" spans="28:28" x14ac:dyDescent="0.25">
      <c r="AB43920" s="24">
        <f>IF(('FSLPL Daily '!BA44011-'FSLPL Daily '!BA44010&lt;0), "",'FSLPL Daily '!BA44011-'FSLPL Daily '!BA44010)</f>
        <v>0</v>
      </c>
    </row>
    <row r="43921" spans="28:28" x14ac:dyDescent="0.25">
      <c r="AB43921" s="24">
        <f>IF(('FSLPL Daily '!BA44012-'FSLPL Daily '!BA44011&lt;0), "",'FSLPL Daily '!BA44012-'FSLPL Daily '!BA44011)</f>
        <v>0</v>
      </c>
    </row>
    <row r="43922" spans="28:28" x14ac:dyDescent="0.25">
      <c r="AB43922" s="24">
        <f>IF(('FSLPL Daily '!BA44013-'FSLPL Daily '!BA44012&lt;0), "",'FSLPL Daily '!BA44013-'FSLPL Daily '!BA44012)</f>
        <v>0</v>
      </c>
    </row>
    <row r="43923" spans="28:28" x14ac:dyDescent="0.25">
      <c r="AB43923" s="24">
        <f>IF(('FSLPL Daily '!BA44014-'FSLPL Daily '!BA44013&lt;0), "",'FSLPL Daily '!BA44014-'FSLPL Daily '!BA44013)</f>
        <v>0</v>
      </c>
    </row>
    <row r="43924" spans="28:28" x14ac:dyDescent="0.25">
      <c r="AB43924" s="24">
        <f>IF(('FSLPL Daily '!BA44015-'FSLPL Daily '!BA44014&lt;0), "",'FSLPL Daily '!BA44015-'FSLPL Daily '!BA44014)</f>
        <v>0</v>
      </c>
    </row>
    <row r="43925" spans="28:28" x14ac:dyDescent="0.25">
      <c r="AB43925" s="24">
        <f>IF(('FSLPL Daily '!BA44016-'FSLPL Daily '!BA44015&lt;0), "",'FSLPL Daily '!BA44016-'FSLPL Daily '!BA44015)</f>
        <v>0</v>
      </c>
    </row>
    <row r="43926" spans="28:28" x14ac:dyDescent="0.25">
      <c r="AB43926" s="24">
        <f>IF(('FSLPL Daily '!BA44017-'FSLPL Daily '!BA44016&lt;0), "",'FSLPL Daily '!BA44017-'FSLPL Daily '!BA44016)</f>
        <v>0</v>
      </c>
    </row>
    <row r="43927" spans="28:28" x14ac:dyDescent="0.25">
      <c r="AB43927" s="24">
        <f>IF(('FSLPL Daily '!BA44018-'FSLPL Daily '!BA44017&lt;0), "",'FSLPL Daily '!BA44018-'FSLPL Daily '!BA44017)</f>
        <v>0</v>
      </c>
    </row>
    <row r="43928" spans="28:28" x14ac:dyDescent="0.25">
      <c r="AB43928" s="24">
        <f>IF(('FSLPL Daily '!BA44019-'FSLPL Daily '!BA44018&lt;0), "",'FSLPL Daily '!BA44019-'FSLPL Daily '!BA44018)</f>
        <v>0</v>
      </c>
    </row>
    <row r="43929" spans="28:28" x14ac:dyDescent="0.25">
      <c r="AB43929" s="24">
        <f>IF(('FSLPL Daily '!BA44020-'FSLPL Daily '!BA44019&lt;0), "",'FSLPL Daily '!BA44020-'FSLPL Daily '!BA44019)</f>
        <v>0</v>
      </c>
    </row>
    <row r="43930" spans="28:28" x14ac:dyDescent="0.25">
      <c r="AB43930" s="24">
        <f>IF(('FSLPL Daily '!BA44021-'FSLPL Daily '!BA44020&lt;0), "",'FSLPL Daily '!BA44021-'FSLPL Daily '!BA44020)</f>
        <v>0</v>
      </c>
    </row>
    <row r="43931" spans="28:28" x14ac:dyDescent="0.25">
      <c r="AB43931" s="24">
        <f>IF(('FSLPL Daily '!BA44022-'FSLPL Daily '!BA44021&lt;0), "",'FSLPL Daily '!BA44022-'FSLPL Daily '!BA44021)</f>
        <v>0</v>
      </c>
    </row>
    <row r="43932" spans="28:28" x14ac:dyDescent="0.25">
      <c r="AB43932" s="24">
        <f>IF(('FSLPL Daily '!BA44023-'FSLPL Daily '!BA44022&lt;0), "",'FSLPL Daily '!BA44023-'FSLPL Daily '!BA44022)</f>
        <v>0</v>
      </c>
    </row>
    <row r="43933" spans="28:28" x14ac:dyDescent="0.25">
      <c r="AB43933" s="24">
        <f>IF(('FSLPL Daily '!BA44024-'FSLPL Daily '!BA44023&lt;0), "",'FSLPL Daily '!BA44024-'FSLPL Daily '!BA44023)</f>
        <v>0</v>
      </c>
    </row>
    <row r="43934" spans="28:28" x14ac:dyDescent="0.25">
      <c r="AB43934" s="24">
        <f>IF(('FSLPL Daily '!BA44025-'FSLPL Daily '!BA44024&lt;0), "",'FSLPL Daily '!BA44025-'FSLPL Daily '!BA44024)</f>
        <v>0</v>
      </c>
    </row>
    <row r="43935" spans="28:28" x14ac:dyDescent="0.25">
      <c r="AB43935" s="24">
        <f>IF(('FSLPL Daily '!BA44026-'FSLPL Daily '!BA44025&lt;0), "",'FSLPL Daily '!BA44026-'FSLPL Daily '!BA44025)</f>
        <v>0</v>
      </c>
    </row>
    <row r="43936" spans="28:28" x14ac:dyDescent="0.25">
      <c r="AB43936" s="24">
        <f>IF(('FSLPL Daily '!BA44027-'FSLPL Daily '!BA44026&lt;0), "",'FSLPL Daily '!BA44027-'FSLPL Daily '!BA44026)</f>
        <v>0</v>
      </c>
    </row>
    <row r="43937" spans="28:28" x14ac:dyDescent="0.25">
      <c r="AB43937" s="24">
        <f>IF(('FSLPL Daily '!BA44028-'FSLPL Daily '!BA44027&lt;0), "",'FSLPL Daily '!BA44028-'FSLPL Daily '!BA44027)</f>
        <v>0</v>
      </c>
    </row>
    <row r="43938" spans="28:28" x14ac:dyDescent="0.25">
      <c r="AB43938" s="24">
        <f>IF(('FSLPL Daily '!BA44029-'FSLPL Daily '!BA44028&lt;0), "",'FSLPL Daily '!BA44029-'FSLPL Daily '!BA44028)</f>
        <v>0</v>
      </c>
    </row>
    <row r="43939" spans="28:28" x14ac:dyDescent="0.25">
      <c r="AB43939" s="24">
        <f>IF(('FSLPL Daily '!BA44030-'FSLPL Daily '!BA44029&lt;0), "",'FSLPL Daily '!BA44030-'FSLPL Daily '!BA44029)</f>
        <v>0</v>
      </c>
    </row>
    <row r="43940" spans="28:28" x14ac:dyDescent="0.25">
      <c r="AB43940" s="24">
        <f>IF(('FSLPL Daily '!BA44031-'FSLPL Daily '!BA44030&lt;0), "",'FSLPL Daily '!BA44031-'FSLPL Daily '!BA44030)</f>
        <v>0</v>
      </c>
    </row>
    <row r="43941" spans="28:28" x14ac:dyDescent="0.25">
      <c r="AB43941" s="24">
        <f>IF(('FSLPL Daily '!BA44032-'FSLPL Daily '!BA44031&lt;0), "",'FSLPL Daily '!BA44032-'FSLPL Daily '!BA44031)</f>
        <v>0</v>
      </c>
    </row>
    <row r="43942" spans="28:28" x14ac:dyDescent="0.25">
      <c r="AB43942" s="24">
        <f>IF(('FSLPL Daily '!BA44033-'FSLPL Daily '!BA44032&lt;0), "",'FSLPL Daily '!BA44033-'FSLPL Daily '!BA44032)</f>
        <v>0</v>
      </c>
    </row>
    <row r="43943" spans="28:28" x14ac:dyDescent="0.25">
      <c r="AB43943" s="24">
        <f>IF(('FSLPL Daily '!BA44034-'FSLPL Daily '!BA44033&lt;0), "",'FSLPL Daily '!BA44034-'FSLPL Daily '!BA44033)</f>
        <v>0</v>
      </c>
    </row>
    <row r="43944" spans="28:28" x14ac:dyDescent="0.25">
      <c r="AB43944" s="24">
        <f>IF(('FSLPL Daily '!BA44035-'FSLPL Daily '!BA44034&lt;0), "",'FSLPL Daily '!BA44035-'FSLPL Daily '!BA44034)</f>
        <v>0</v>
      </c>
    </row>
    <row r="43945" spans="28:28" x14ac:dyDescent="0.25">
      <c r="AB43945" s="24">
        <f>IF(('FSLPL Daily '!BA44036-'FSLPL Daily '!BA44035&lt;0), "",'FSLPL Daily '!BA44036-'FSLPL Daily '!BA44035)</f>
        <v>0</v>
      </c>
    </row>
    <row r="43946" spans="28:28" x14ac:dyDescent="0.25">
      <c r="AB43946" s="24">
        <f>IF(('FSLPL Daily '!BA44037-'FSLPL Daily '!BA44036&lt;0), "",'FSLPL Daily '!BA44037-'FSLPL Daily '!BA44036)</f>
        <v>0</v>
      </c>
    </row>
    <row r="43947" spans="28:28" x14ac:dyDescent="0.25">
      <c r="AB43947" s="24">
        <f>IF(('FSLPL Daily '!BA44038-'FSLPL Daily '!BA44037&lt;0), "",'FSLPL Daily '!BA44038-'FSLPL Daily '!BA44037)</f>
        <v>0</v>
      </c>
    </row>
    <row r="43948" spans="28:28" x14ac:dyDescent="0.25">
      <c r="AB43948" s="24">
        <f>IF(('FSLPL Daily '!BA44039-'FSLPL Daily '!BA44038&lt;0), "",'FSLPL Daily '!BA44039-'FSLPL Daily '!BA44038)</f>
        <v>0</v>
      </c>
    </row>
    <row r="43949" spans="28:28" x14ac:dyDescent="0.25">
      <c r="AB43949" s="24">
        <f>IF(('FSLPL Daily '!BA44040-'FSLPL Daily '!BA44039&lt;0), "",'FSLPL Daily '!BA44040-'FSLPL Daily '!BA44039)</f>
        <v>0</v>
      </c>
    </row>
    <row r="43950" spans="28:28" x14ac:dyDescent="0.25">
      <c r="AB43950" s="24">
        <f>IF(('FSLPL Daily '!BA44041-'FSLPL Daily '!BA44040&lt;0), "",'FSLPL Daily '!BA44041-'FSLPL Daily '!BA44040)</f>
        <v>0</v>
      </c>
    </row>
    <row r="43951" spans="28:28" x14ac:dyDescent="0.25">
      <c r="AB43951" s="24">
        <f>IF(('FSLPL Daily '!BA44042-'FSLPL Daily '!BA44041&lt;0), "",'FSLPL Daily '!BA44042-'FSLPL Daily '!BA44041)</f>
        <v>0</v>
      </c>
    </row>
    <row r="43952" spans="28:28" x14ac:dyDescent="0.25">
      <c r="AB43952" s="24">
        <f>IF(('FSLPL Daily '!BA44043-'FSLPL Daily '!BA44042&lt;0), "",'FSLPL Daily '!BA44043-'FSLPL Daily '!BA44042)</f>
        <v>0</v>
      </c>
    </row>
    <row r="43953" spans="28:28" x14ac:dyDescent="0.25">
      <c r="AB43953" s="24">
        <f>IF(('FSLPL Daily '!BA44044-'FSLPL Daily '!BA44043&lt;0), "",'FSLPL Daily '!BA44044-'FSLPL Daily '!BA44043)</f>
        <v>0</v>
      </c>
    </row>
    <row r="43954" spans="28:28" x14ac:dyDescent="0.25">
      <c r="AB43954" s="24">
        <f>IF(('FSLPL Daily '!BA44045-'FSLPL Daily '!BA44044&lt;0), "",'FSLPL Daily '!BA44045-'FSLPL Daily '!BA44044)</f>
        <v>0</v>
      </c>
    </row>
    <row r="43955" spans="28:28" x14ac:dyDescent="0.25">
      <c r="AB43955" s="24">
        <f>IF(('FSLPL Daily '!BA44046-'FSLPL Daily '!BA44045&lt;0), "",'FSLPL Daily '!BA44046-'FSLPL Daily '!BA44045)</f>
        <v>0</v>
      </c>
    </row>
    <row r="43956" spans="28:28" x14ac:dyDescent="0.25">
      <c r="AB43956" s="24">
        <f>IF(('FSLPL Daily '!BA44047-'FSLPL Daily '!BA44046&lt;0), "",'FSLPL Daily '!BA44047-'FSLPL Daily '!BA44046)</f>
        <v>0</v>
      </c>
    </row>
    <row r="43957" spans="28:28" x14ac:dyDescent="0.25">
      <c r="AB43957" s="24">
        <f>IF(('FSLPL Daily '!BA44048-'FSLPL Daily '!BA44047&lt;0), "",'FSLPL Daily '!BA44048-'FSLPL Daily '!BA44047)</f>
        <v>0</v>
      </c>
    </row>
    <row r="43958" spans="28:28" x14ac:dyDescent="0.25">
      <c r="AB43958" s="24">
        <f>IF(('FSLPL Daily '!BA44049-'FSLPL Daily '!BA44048&lt;0), "",'FSLPL Daily '!BA44049-'FSLPL Daily '!BA44048)</f>
        <v>0</v>
      </c>
    </row>
    <row r="43959" spans="28:28" x14ac:dyDescent="0.25">
      <c r="AB43959" s="24">
        <f>IF(('FSLPL Daily '!BA44050-'FSLPL Daily '!BA44049&lt;0), "",'FSLPL Daily '!BA44050-'FSLPL Daily '!BA44049)</f>
        <v>0</v>
      </c>
    </row>
    <row r="43960" spans="28:28" x14ac:dyDescent="0.25">
      <c r="AB43960" s="24">
        <f>IF(('FSLPL Daily '!BA44051-'FSLPL Daily '!BA44050&lt;0), "",'FSLPL Daily '!BA44051-'FSLPL Daily '!BA44050)</f>
        <v>0</v>
      </c>
    </row>
    <row r="43961" spans="28:28" x14ac:dyDescent="0.25">
      <c r="AB43961" s="24">
        <f>IF(('FSLPL Daily '!BA44052-'FSLPL Daily '!BA44051&lt;0), "",'FSLPL Daily '!BA44052-'FSLPL Daily '!BA44051)</f>
        <v>0</v>
      </c>
    </row>
    <row r="43962" spans="28:28" x14ac:dyDescent="0.25">
      <c r="AB43962" s="24">
        <f>IF(('FSLPL Daily '!BA44053-'FSLPL Daily '!BA44052&lt;0), "",'FSLPL Daily '!BA44053-'FSLPL Daily '!BA44052)</f>
        <v>0</v>
      </c>
    </row>
    <row r="43963" spans="28:28" x14ac:dyDescent="0.25">
      <c r="AB43963" s="24">
        <f>IF(('FSLPL Daily '!BA44054-'FSLPL Daily '!BA44053&lt;0), "",'FSLPL Daily '!BA44054-'FSLPL Daily '!BA44053)</f>
        <v>0</v>
      </c>
    </row>
    <row r="43964" spans="28:28" x14ac:dyDescent="0.25">
      <c r="AB43964" s="24">
        <f>IF(('FSLPL Daily '!BA44055-'FSLPL Daily '!BA44054&lt;0), "",'FSLPL Daily '!BA44055-'FSLPL Daily '!BA44054)</f>
        <v>0</v>
      </c>
    </row>
    <row r="43965" spans="28:28" x14ac:dyDescent="0.25">
      <c r="AB43965" s="24">
        <f>IF(('FSLPL Daily '!BA44056-'FSLPL Daily '!BA44055&lt;0), "",'FSLPL Daily '!BA44056-'FSLPL Daily '!BA44055)</f>
        <v>0</v>
      </c>
    </row>
    <row r="43966" spans="28:28" x14ac:dyDescent="0.25">
      <c r="AB43966" s="24">
        <f>IF(('FSLPL Daily '!BA44057-'FSLPL Daily '!BA44056&lt;0), "",'FSLPL Daily '!BA44057-'FSLPL Daily '!BA44056)</f>
        <v>0</v>
      </c>
    </row>
    <row r="43967" spans="28:28" x14ac:dyDescent="0.25">
      <c r="AB43967" s="24">
        <f>IF(('FSLPL Daily '!BA44058-'FSLPL Daily '!BA44057&lt;0), "",'FSLPL Daily '!BA44058-'FSLPL Daily '!BA44057)</f>
        <v>0</v>
      </c>
    </row>
    <row r="43968" spans="28:28" x14ac:dyDescent="0.25">
      <c r="AB43968" s="24">
        <f>IF(('FSLPL Daily '!BA44059-'FSLPL Daily '!BA44058&lt;0), "",'FSLPL Daily '!BA44059-'FSLPL Daily '!BA44058)</f>
        <v>0</v>
      </c>
    </row>
    <row r="43969" spans="28:28" x14ac:dyDescent="0.25">
      <c r="AB43969" s="24">
        <f>IF(('FSLPL Daily '!BA44060-'FSLPL Daily '!BA44059&lt;0), "",'FSLPL Daily '!BA44060-'FSLPL Daily '!BA44059)</f>
        <v>0</v>
      </c>
    </row>
    <row r="43970" spans="28:28" x14ac:dyDescent="0.25">
      <c r="AB43970" s="24">
        <f>IF(('FSLPL Daily '!BA44061-'FSLPL Daily '!BA44060&lt;0), "",'FSLPL Daily '!BA44061-'FSLPL Daily '!BA44060)</f>
        <v>0</v>
      </c>
    </row>
    <row r="43971" spans="28:28" x14ac:dyDescent="0.25">
      <c r="AB43971" s="24">
        <f>IF(('FSLPL Daily '!BA44062-'FSLPL Daily '!BA44061&lt;0), "",'FSLPL Daily '!BA44062-'FSLPL Daily '!BA44061)</f>
        <v>0</v>
      </c>
    </row>
    <row r="43972" spans="28:28" x14ac:dyDescent="0.25">
      <c r="AB43972" s="24">
        <f>IF(('FSLPL Daily '!BA44063-'FSLPL Daily '!BA44062&lt;0), "",'FSLPL Daily '!BA44063-'FSLPL Daily '!BA44062)</f>
        <v>0</v>
      </c>
    </row>
    <row r="43973" spans="28:28" x14ac:dyDescent="0.25">
      <c r="AB43973" s="24">
        <f>IF(('FSLPL Daily '!BA44064-'FSLPL Daily '!BA44063&lt;0), "",'FSLPL Daily '!BA44064-'FSLPL Daily '!BA44063)</f>
        <v>0</v>
      </c>
    </row>
    <row r="43974" spans="28:28" x14ac:dyDescent="0.25">
      <c r="AB43974" s="24">
        <f>IF(('FSLPL Daily '!BA44065-'FSLPL Daily '!BA44064&lt;0), "",'FSLPL Daily '!BA44065-'FSLPL Daily '!BA44064)</f>
        <v>0</v>
      </c>
    </row>
    <row r="43975" spans="28:28" x14ac:dyDescent="0.25">
      <c r="AB43975" s="24">
        <f>IF(('FSLPL Daily '!BA44066-'FSLPL Daily '!BA44065&lt;0), "",'FSLPL Daily '!BA44066-'FSLPL Daily '!BA44065)</f>
        <v>0</v>
      </c>
    </row>
    <row r="43976" spans="28:28" x14ac:dyDescent="0.25">
      <c r="AB43976" s="24">
        <f>IF(('FSLPL Daily '!BA44067-'FSLPL Daily '!BA44066&lt;0), "",'FSLPL Daily '!BA44067-'FSLPL Daily '!BA44066)</f>
        <v>0</v>
      </c>
    </row>
    <row r="43977" spans="28:28" x14ac:dyDescent="0.25">
      <c r="AB43977" s="24">
        <f>IF(('FSLPL Daily '!BA44068-'FSLPL Daily '!BA44067&lt;0), "",'FSLPL Daily '!BA44068-'FSLPL Daily '!BA44067)</f>
        <v>0</v>
      </c>
    </row>
    <row r="43978" spans="28:28" x14ac:dyDescent="0.25">
      <c r="AB43978" s="24">
        <f>IF(('FSLPL Daily '!BA44069-'FSLPL Daily '!BA44068&lt;0), "",'FSLPL Daily '!BA44069-'FSLPL Daily '!BA44068)</f>
        <v>0</v>
      </c>
    </row>
    <row r="43979" spans="28:28" x14ac:dyDescent="0.25">
      <c r="AB43979" s="24">
        <f>IF(('FSLPL Daily '!BA44070-'FSLPL Daily '!BA44069&lt;0), "",'FSLPL Daily '!BA44070-'FSLPL Daily '!BA44069)</f>
        <v>0</v>
      </c>
    </row>
    <row r="43980" spans="28:28" x14ac:dyDescent="0.25">
      <c r="AB43980" s="24">
        <f>IF(('FSLPL Daily '!BA44071-'FSLPL Daily '!BA44070&lt;0), "",'FSLPL Daily '!BA44071-'FSLPL Daily '!BA44070)</f>
        <v>0</v>
      </c>
    </row>
    <row r="43981" spans="28:28" x14ac:dyDescent="0.25">
      <c r="AB43981" s="24">
        <f>IF(('FSLPL Daily '!BA44072-'FSLPL Daily '!BA44071&lt;0), "",'FSLPL Daily '!BA44072-'FSLPL Daily '!BA44071)</f>
        <v>0</v>
      </c>
    </row>
    <row r="43982" spans="28:28" x14ac:dyDescent="0.25">
      <c r="AB43982" s="24">
        <f>IF(('FSLPL Daily '!BA44073-'FSLPL Daily '!BA44072&lt;0), "",'FSLPL Daily '!BA44073-'FSLPL Daily '!BA44072)</f>
        <v>0</v>
      </c>
    </row>
    <row r="43983" spans="28:28" x14ac:dyDescent="0.25">
      <c r="AB43983" s="24">
        <f>IF(('FSLPL Daily '!BA44074-'FSLPL Daily '!BA44073&lt;0), "",'FSLPL Daily '!BA44074-'FSLPL Daily '!BA44073)</f>
        <v>0</v>
      </c>
    </row>
    <row r="43984" spans="28:28" x14ac:dyDescent="0.25">
      <c r="AB43984" s="24">
        <f>IF(('FSLPL Daily '!BA44075-'FSLPL Daily '!BA44074&lt;0), "",'FSLPL Daily '!BA44075-'FSLPL Daily '!BA44074)</f>
        <v>0</v>
      </c>
    </row>
    <row r="43985" spans="28:28" x14ac:dyDescent="0.25">
      <c r="AB43985" s="24">
        <f>IF(('FSLPL Daily '!BA44076-'FSLPL Daily '!BA44075&lt;0), "",'FSLPL Daily '!BA44076-'FSLPL Daily '!BA44075)</f>
        <v>0</v>
      </c>
    </row>
    <row r="43986" spans="28:28" x14ac:dyDescent="0.25">
      <c r="AB43986" s="24">
        <f>IF(('FSLPL Daily '!BA44077-'FSLPL Daily '!BA44076&lt;0), "",'FSLPL Daily '!BA44077-'FSLPL Daily '!BA44076)</f>
        <v>0</v>
      </c>
    </row>
    <row r="43987" spans="28:28" x14ac:dyDescent="0.25">
      <c r="AB43987" s="24">
        <f>IF(('FSLPL Daily '!BA44078-'FSLPL Daily '!BA44077&lt;0), "",'FSLPL Daily '!BA44078-'FSLPL Daily '!BA44077)</f>
        <v>0</v>
      </c>
    </row>
    <row r="43988" spans="28:28" x14ac:dyDescent="0.25">
      <c r="AB43988" s="24">
        <f>IF(('FSLPL Daily '!BA44079-'FSLPL Daily '!BA44078&lt;0), "",'FSLPL Daily '!BA44079-'FSLPL Daily '!BA44078)</f>
        <v>0</v>
      </c>
    </row>
    <row r="43989" spans="28:28" x14ac:dyDescent="0.25">
      <c r="AB43989" s="24">
        <f>IF(('FSLPL Daily '!BA44080-'FSLPL Daily '!BA44079&lt;0), "",'FSLPL Daily '!BA44080-'FSLPL Daily '!BA44079)</f>
        <v>0</v>
      </c>
    </row>
    <row r="43990" spans="28:28" x14ac:dyDescent="0.25">
      <c r="AB43990" s="24">
        <f>IF(('FSLPL Daily '!BA44081-'FSLPL Daily '!BA44080&lt;0), "",'FSLPL Daily '!BA44081-'FSLPL Daily '!BA44080)</f>
        <v>0</v>
      </c>
    </row>
    <row r="43991" spans="28:28" x14ac:dyDescent="0.25">
      <c r="AB43991" s="24">
        <f>IF(('FSLPL Daily '!BA44082-'FSLPL Daily '!BA44081&lt;0), "",'FSLPL Daily '!BA44082-'FSLPL Daily '!BA44081)</f>
        <v>0</v>
      </c>
    </row>
    <row r="43992" spans="28:28" x14ac:dyDescent="0.25">
      <c r="AB43992" s="24">
        <f>IF(('FSLPL Daily '!BA44083-'FSLPL Daily '!BA44082&lt;0), "",'FSLPL Daily '!BA44083-'FSLPL Daily '!BA44082)</f>
        <v>0</v>
      </c>
    </row>
    <row r="43993" spans="28:28" x14ac:dyDescent="0.25">
      <c r="AB43993" s="24">
        <f>IF(('FSLPL Daily '!BA44084-'FSLPL Daily '!BA44083&lt;0), "",'FSLPL Daily '!BA44084-'FSLPL Daily '!BA44083)</f>
        <v>0</v>
      </c>
    </row>
    <row r="43994" spans="28:28" x14ac:dyDescent="0.25">
      <c r="AB43994" s="24">
        <f>IF(('FSLPL Daily '!BA44085-'FSLPL Daily '!BA44084&lt;0), "",'FSLPL Daily '!BA44085-'FSLPL Daily '!BA44084)</f>
        <v>0</v>
      </c>
    </row>
    <row r="43995" spans="28:28" x14ac:dyDescent="0.25">
      <c r="AB43995" s="24">
        <f>IF(('FSLPL Daily '!BA44086-'FSLPL Daily '!BA44085&lt;0), "",'FSLPL Daily '!BA44086-'FSLPL Daily '!BA44085)</f>
        <v>0</v>
      </c>
    </row>
    <row r="43996" spans="28:28" x14ac:dyDescent="0.25">
      <c r="AB43996" s="24">
        <f>IF(('FSLPL Daily '!BA44087-'FSLPL Daily '!BA44086&lt;0), "",'FSLPL Daily '!BA44087-'FSLPL Daily '!BA44086)</f>
        <v>0</v>
      </c>
    </row>
    <row r="43997" spans="28:28" x14ac:dyDescent="0.25">
      <c r="AB43997" s="24">
        <f>IF(('FSLPL Daily '!BA44088-'FSLPL Daily '!BA44087&lt;0), "",'FSLPL Daily '!BA44088-'FSLPL Daily '!BA44087)</f>
        <v>0</v>
      </c>
    </row>
    <row r="43998" spans="28:28" x14ac:dyDescent="0.25">
      <c r="AB43998" s="24">
        <f>IF(('FSLPL Daily '!BA44089-'FSLPL Daily '!BA44088&lt;0), "",'FSLPL Daily '!BA44089-'FSLPL Daily '!BA44088)</f>
        <v>0</v>
      </c>
    </row>
    <row r="43999" spans="28:28" x14ac:dyDescent="0.25">
      <c r="AB43999" s="24">
        <f>IF(('FSLPL Daily '!BA44090-'FSLPL Daily '!BA44089&lt;0), "",'FSLPL Daily '!BA44090-'FSLPL Daily '!BA44089)</f>
        <v>0</v>
      </c>
    </row>
    <row r="44000" spans="28:28" x14ac:dyDescent="0.25">
      <c r="AB44000" s="24">
        <f>IF(('FSLPL Daily '!BA44091-'FSLPL Daily '!BA44090&lt;0), "",'FSLPL Daily '!BA44091-'FSLPL Daily '!BA44090)</f>
        <v>0</v>
      </c>
    </row>
    <row r="44001" spans="28:28" x14ac:dyDescent="0.25">
      <c r="AB44001" s="24">
        <f>IF(('FSLPL Daily '!BA44092-'FSLPL Daily '!BA44091&lt;0), "",'FSLPL Daily '!BA44092-'FSLPL Daily '!BA44091)</f>
        <v>0</v>
      </c>
    </row>
    <row r="44002" spans="28:28" x14ac:dyDescent="0.25">
      <c r="AB44002" s="24">
        <f>IF(('FSLPL Daily '!BA44093-'FSLPL Daily '!BA44092&lt;0), "",'FSLPL Daily '!BA44093-'FSLPL Daily '!BA44092)</f>
        <v>0</v>
      </c>
    </row>
    <row r="44003" spans="28:28" x14ac:dyDescent="0.25">
      <c r="AB44003" s="24">
        <f>IF(('FSLPL Daily '!BA44094-'FSLPL Daily '!BA44093&lt;0), "",'FSLPL Daily '!BA44094-'FSLPL Daily '!BA44093)</f>
        <v>0</v>
      </c>
    </row>
    <row r="44004" spans="28:28" x14ac:dyDescent="0.25">
      <c r="AB44004" s="24">
        <f>IF(('FSLPL Daily '!BA44095-'FSLPL Daily '!BA44094&lt;0), "",'FSLPL Daily '!BA44095-'FSLPL Daily '!BA44094)</f>
        <v>0</v>
      </c>
    </row>
    <row r="44005" spans="28:28" x14ac:dyDescent="0.25">
      <c r="AB44005" s="24">
        <f>IF(('FSLPL Daily '!BA44096-'FSLPL Daily '!BA44095&lt;0), "",'FSLPL Daily '!BA44096-'FSLPL Daily '!BA44095)</f>
        <v>0</v>
      </c>
    </row>
    <row r="44006" spans="28:28" x14ac:dyDescent="0.25">
      <c r="AB44006" s="24">
        <f>IF(('FSLPL Daily '!BA44097-'FSLPL Daily '!BA44096&lt;0), "",'FSLPL Daily '!BA44097-'FSLPL Daily '!BA44096)</f>
        <v>0</v>
      </c>
    </row>
    <row r="44007" spans="28:28" x14ac:dyDescent="0.25">
      <c r="AB44007" s="24">
        <f>IF(('FSLPL Daily '!BA44098-'FSLPL Daily '!BA44097&lt;0), "",'FSLPL Daily '!BA44098-'FSLPL Daily '!BA44097)</f>
        <v>0</v>
      </c>
    </row>
    <row r="44008" spans="28:28" x14ac:dyDescent="0.25">
      <c r="AB44008" s="24">
        <f>IF(('FSLPL Daily '!BA44099-'FSLPL Daily '!BA44098&lt;0), "",'FSLPL Daily '!BA44099-'FSLPL Daily '!BA44098)</f>
        <v>0</v>
      </c>
    </row>
    <row r="44009" spans="28:28" x14ac:dyDescent="0.25">
      <c r="AB44009" s="24">
        <f>IF(('FSLPL Daily '!BA44100-'FSLPL Daily '!BA44099&lt;0), "",'FSLPL Daily '!BA44100-'FSLPL Daily '!BA44099)</f>
        <v>0</v>
      </c>
    </row>
    <row r="44010" spans="28:28" x14ac:dyDescent="0.25">
      <c r="AB44010" s="24">
        <f>IF(('FSLPL Daily '!BA44101-'FSLPL Daily '!BA44100&lt;0), "",'FSLPL Daily '!BA44101-'FSLPL Daily '!BA44100)</f>
        <v>0</v>
      </c>
    </row>
    <row r="44011" spans="28:28" x14ac:dyDescent="0.25">
      <c r="AB44011" s="24">
        <f>IF(('FSLPL Daily '!BA44102-'FSLPL Daily '!BA44101&lt;0), "",'FSLPL Daily '!BA44102-'FSLPL Daily '!BA44101)</f>
        <v>0</v>
      </c>
    </row>
    <row r="44012" spans="28:28" x14ac:dyDescent="0.25">
      <c r="AB44012" s="24">
        <f>IF(('FSLPL Daily '!BA44103-'FSLPL Daily '!BA44102&lt;0), "",'FSLPL Daily '!BA44103-'FSLPL Daily '!BA44102)</f>
        <v>0</v>
      </c>
    </row>
    <row r="44013" spans="28:28" x14ac:dyDescent="0.25">
      <c r="AB44013" s="24">
        <f>IF(('FSLPL Daily '!BA44104-'FSLPL Daily '!BA44103&lt;0), "",'FSLPL Daily '!BA44104-'FSLPL Daily '!BA44103)</f>
        <v>0</v>
      </c>
    </row>
    <row r="44014" spans="28:28" x14ac:dyDescent="0.25">
      <c r="AB44014" s="24">
        <f>IF(('FSLPL Daily '!BA44105-'FSLPL Daily '!BA44104&lt;0), "",'FSLPL Daily '!BA44105-'FSLPL Daily '!BA44104)</f>
        <v>0</v>
      </c>
    </row>
    <row r="44015" spans="28:28" x14ac:dyDescent="0.25">
      <c r="AB44015" s="24">
        <f>IF(('FSLPL Daily '!BA44106-'FSLPL Daily '!BA44105&lt;0), "",'FSLPL Daily '!BA44106-'FSLPL Daily '!BA44105)</f>
        <v>0</v>
      </c>
    </row>
    <row r="44016" spans="28:28" x14ac:dyDescent="0.25">
      <c r="AB44016" s="24">
        <f>IF(('FSLPL Daily '!BA44107-'FSLPL Daily '!BA44106&lt;0), "",'FSLPL Daily '!BA44107-'FSLPL Daily '!BA44106)</f>
        <v>0</v>
      </c>
    </row>
    <row r="44017" spans="28:28" x14ac:dyDescent="0.25">
      <c r="AB44017" s="24">
        <f>IF(('FSLPL Daily '!BA44108-'FSLPL Daily '!BA44107&lt;0), "",'FSLPL Daily '!BA44108-'FSLPL Daily '!BA44107)</f>
        <v>0</v>
      </c>
    </row>
    <row r="44018" spans="28:28" x14ac:dyDescent="0.25">
      <c r="AB44018" s="24">
        <f>IF(('FSLPL Daily '!BA44109-'FSLPL Daily '!BA44108&lt;0), "",'FSLPL Daily '!BA44109-'FSLPL Daily '!BA44108)</f>
        <v>0</v>
      </c>
    </row>
    <row r="44019" spans="28:28" x14ac:dyDescent="0.25">
      <c r="AB44019" s="24">
        <f>IF(('FSLPL Daily '!BA44110-'FSLPL Daily '!BA44109&lt;0), "",'FSLPL Daily '!BA44110-'FSLPL Daily '!BA44109)</f>
        <v>0</v>
      </c>
    </row>
    <row r="44020" spans="28:28" x14ac:dyDescent="0.25">
      <c r="AB44020" s="24">
        <f>IF(('FSLPL Daily '!BA44111-'FSLPL Daily '!BA44110&lt;0), "",'FSLPL Daily '!BA44111-'FSLPL Daily '!BA44110)</f>
        <v>0</v>
      </c>
    </row>
    <row r="44021" spans="28:28" x14ac:dyDescent="0.25">
      <c r="AB44021" s="24">
        <f>IF(('FSLPL Daily '!BA44112-'FSLPL Daily '!BA44111&lt;0), "",'FSLPL Daily '!BA44112-'FSLPL Daily '!BA44111)</f>
        <v>0</v>
      </c>
    </row>
    <row r="44022" spans="28:28" x14ac:dyDescent="0.25">
      <c r="AB44022" s="24">
        <f>IF(('FSLPL Daily '!BA44113-'FSLPL Daily '!BA44112&lt;0), "",'FSLPL Daily '!BA44113-'FSLPL Daily '!BA44112)</f>
        <v>0</v>
      </c>
    </row>
    <row r="44023" spans="28:28" x14ac:dyDescent="0.25">
      <c r="AB44023" s="24">
        <f>IF(('FSLPL Daily '!BA44114-'FSLPL Daily '!BA44113&lt;0), "",'FSLPL Daily '!BA44114-'FSLPL Daily '!BA44113)</f>
        <v>0</v>
      </c>
    </row>
    <row r="44024" spans="28:28" x14ac:dyDescent="0.25">
      <c r="AB44024" s="24">
        <f>IF(('FSLPL Daily '!BA44115-'FSLPL Daily '!BA44114&lt;0), "",'FSLPL Daily '!BA44115-'FSLPL Daily '!BA44114)</f>
        <v>0</v>
      </c>
    </row>
    <row r="44025" spans="28:28" x14ac:dyDescent="0.25">
      <c r="AB44025" s="24">
        <f>IF(('FSLPL Daily '!BA44116-'FSLPL Daily '!BA44115&lt;0), "",'FSLPL Daily '!BA44116-'FSLPL Daily '!BA44115)</f>
        <v>0</v>
      </c>
    </row>
    <row r="44026" spans="28:28" x14ac:dyDescent="0.25">
      <c r="AB44026" s="24">
        <f>IF(('FSLPL Daily '!BA44117-'FSLPL Daily '!BA44116&lt;0), "",'FSLPL Daily '!BA44117-'FSLPL Daily '!BA44116)</f>
        <v>0</v>
      </c>
    </row>
    <row r="44027" spans="28:28" x14ac:dyDescent="0.25">
      <c r="AB44027" s="24">
        <f>IF(('FSLPL Daily '!BA44118-'FSLPL Daily '!BA44117&lt;0), "",'FSLPL Daily '!BA44118-'FSLPL Daily '!BA44117)</f>
        <v>0</v>
      </c>
    </row>
    <row r="44028" spans="28:28" x14ac:dyDescent="0.25">
      <c r="AB44028" s="24">
        <f>IF(('FSLPL Daily '!BA44119-'FSLPL Daily '!BA44118&lt;0), "",'FSLPL Daily '!BA44119-'FSLPL Daily '!BA44118)</f>
        <v>0</v>
      </c>
    </row>
    <row r="44029" spans="28:28" x14ac:dyDescent="0.25">
      <c r="AB44029" s="24">
        <f>IF(('FSLPL Daily '!BA44120-'FSLPL Daily '!BA44119&lt;0), "",'FSLPL Daily '!BA44120-'FSLPL Daily '!BA44119)</f>
        <v>0</v>
      </c>
    </row>
    <row r="44030" spans="28:28" x14ac:dyDescent="0.25">
      <c r="AB44030" s="24">
        <f>IF(('FSLPL Daily '!BA44121-'FSLPL Daily '!BA44120&lt;0), "",'FSLPL Daily '!BA44121-'FSLPL Daily '!BA44120)</f>
        <v>0</v>
      </c>
    </row>
    <row r="44031" spans="28:28" x14ac:dyDescent="0.25">
      <c r="AB44031" s="24">
        <f>IF(('FSLPL Daily '!BA44122-'FSLPL Daily '!BA44121&lt;0), "",'FSLPL Daily '!BA44122-'FSLPL Daily '!BA44121)</f>
        <v>0</v>
      </c>
    </row>
    <row r="44032" spans="28:28" x14ac:dyDescent="0.25">
      <c r="AB44032" s="24">
        <f>IF(('FSLPL Daily '!BA44123-'FSLPL Daily '!BA44122&lt;0), "",'FSLPL Daily '!BA44123-'FSLPL Daily '!BA44122)</f>
        <v>0</v>
      </c>
    </row>
    <row r="44033" spans="28:28" x14ac:dyDescent="0.25">
      <c r="AB44033" s="24">
        <f>IF(('FSLPL Daily '!BA44124-'FSLPL Daily '!BA44123&lt;0), "",'FSLPL Daily '!BA44124-'FSLPL Daily '!BA44123)</f>
        <v>0</v>
      </c>
    </row>
    <row r="44034" spans="28:28" x14ac:dyDescent="0.25">
      <c r="AB44034" s="24">
        <f>IF(('FSLPL Daily '!BA44125-'FSLPL Daily '!BA44124&lt;0), "",'FSLPL Daily '!BA44125-'FSLPL Daily '!BA44124)</f>
        <v>0</v>
      </c>
    </row>
    <row r="44035" spans="28:28" x14ac:dyDescent="0.25">
      <c r="AB44035" s="24">
        <f>IF(('FSLPL Daily '!BA44126-'FSLPL Daily '!BA44125&lt;0), "",'FSLPL Daily '!BA44126-'FSLPL Daily '!BA44125)</f>
        <v>0</v>
      </c>
    </row>
    <row r="44036" spans="28:28" x14ac:dyDescent="0.25">
      <c r="AB44036" s="24">
        <f>IF(('FSLPL Daily '!BA44127-'FSLPL Daily '!BA44126&lt;0), "",'FSLPL Daily '!BA44127-'FSLPL Daily '!BA44126)</f>
        <v>0</v>
      </c>
    </row>
    <row r="44037" spans="28:28" x14ac:dyDescent="0.25">
      <c r="AB44037" s="24">
        <f>IF(('FSLPL Daily '!BA44128-'FSLPL Daily '!BA44127&lt;0), "",'FSLPL Daily '!BA44128-'FSLPL Daily '!BA44127)</f>
        <v>0</v>
      </c>
    </row>
    <row r="44038" spans="28:28" x14ac:dyDescent="0.25">
      <c r="AB44038" s="24">
        <f>IF(('FSLPL Daily '!BA44129-'FSLPL Daily '!BA44128&lt;0), "",'FSLPL Daily '!BA44129-'FSLPL Daily '!BA44128)</f>
        <v>0</v>
      </c>
    </row>
    <row r="44039" spans="28:28" x14ac:dyDescent="0.25">
      <c r="AB44039" s="24">
        <f>IF(('FSLPL Daily '!BA44130-'FSLPL Daily '!BA44129&lt;0), "",'FSLPL Daily '!BA44130-'FSLPL Daily '!BA44129)</f>
        <v>0</v>
      </c>
    </row>
    <row r="44040" spans="28:28" x14ac:dyDescent="0.25">
      <c r="AB44040" s="24">
        <f>IF(('FSLPL Daily '!BA44131-'FSLPL Daily '!BA44130&lt;0), "",'FSLPL Daily '!BA44131-'FSLPL Daily '!BA44130)</f>
        <v>0</v>
      </c>
    </row>
    <row r="44041" spans="28:28" x14ac:dyDescent="0.25">
      <c r="AB44041" s="24">
        <f>IF(('FSLPL Daily '!BA44132-'FSLPL Daily '!BA44131&lt;0), "",'FSLPL Daily '!BA44132-'FSLPL Daily '!BA44131)</f>
        <v>0</v>
      </c>
    </row>
    <row r="44042" spans="28:28" x14ac:dyDescent="0.25">
      <c r="AB44042" s="24">
        <f>IF(('FSLPL Daily '!BA44133-'FSLPL Daily '!BA44132&lt;0), "",'FSLPL Daily '!BA44133-'FSLPL Daily '!BA44132)</f>
        <v>0</v>
      </c>
    </row>
    <row r="44043" spans="28:28" x14ac:dyDescent="0.25">
      <c r="AB44043" s="24">
        <f>IF(('FSLPL Daily '!BA44134-'FSLPL Daily '!BA44133&lt;0), "",'FSLPL Daily '!BA44134-'FSLPL Daily '!BA44133)</f>
        <v>0</v>
      </c>
    </row>
    <row r="44044" spans="28:28" x14ac:dyDescent="0.25">
      <c r="AB44044" s="24">
        <f>IF(('FSLPL Daily '!BA44135-'FSLPL Daily '!BA44134&lt;0), "",'FSLPL Daily '!BA44135-'FSLPL Daily '!BA44134)</f>
        <v>0</v>
      </c>
    </row>
    <row r="44045" spans="28:28" x14ac:dyDescent="0.25">
      <c r="AB44045" s="24">
        <f>IF(('FSLPL Daily '!BA44136-'FSLPL Daily '!BA44135&lt;0), "",'FSLPL Daily '!BA44136-'FSLPL Daily '!BA44135)</f>
        <v>0</v>
      </c>
    </row>
    <row r="44046" spans="28:28" x14ac:dyDescent="0.25">
      <c r="AB44046" s="24">
        <f>IF(('FSLPL Daily '!BA44137-'FSLPL Daily '!BA44136&lt;0), "",'FSLPL Daily '!BA44137-'FSLPL Daily '!BA44136)</f>
        <v>0</v>
      </c>
    </row>
    <row r="44047" spans="28:28" x14ac:dyDescent="0.25">
      <c r="AB44047" s="24">
        <f>IF(('FSLPL Daily '!BA44138-'FSLPL Daily '!BA44137&lt;0), "",'FSLPL Daily '!BA44138-'FSLPL Daily '!BA44137)</f>
        <v>0</v>
      </c>
    </row>
    <row r="44048" spans="28:28" x14ac:dyDescent="0.25">
      <c r="AB44048" s="24">
        <f>IF(('FSLPL Daily '!BA44139-'FSLPL Daily '!BA44138&lt;0), "",'FSLPL Daily '!BA44139-'FSLPL Daily '!BA44138)</f>
        <v>0</v>
      </c>
    </row>
    <row r="44049" spans="28:28" x14ac:dyDescent="0.25">
      <c r="AB44049" s="24">
        <f>IF(('FSLPL Daily '!BA44140-'FSLPL Daily '!BA44139&lt;0), "",'FSLPL Daily '!BA44140-'FSLPL Daily '!BA44139)</f>
        <v>0</v>
      </c>
    </row>
    <row r="44050" spans="28:28" x14ac:dyDescent="0.25">
      <c r="AB44050" s="24">
        <f>IF(('FSLPL Daily '!BA44141-'FSLPL Daily '!BA44140&lt;0), "",'FSLPL Daily '!BA44141-'FSLPL Daily '!BA44140)</f>
        <v>0</v>
      </c>
    </row>
    <row r="44051" spans="28:28" x14ac:dyDescent="0.25">
      <c r="AB44051" s="24">
        <f>IF(('FSLPL Daily '!BA44142-'FSLPL Daily '!BA44141&lt;0), "",'FSLPL Daily '!BA44142-'FSLPL Daily '!BA44141)</f>
        <v>0</v>
      </c>
    </row>
    <row r="44052" spans="28:28" x14ac:dyDescent="0.25">
      <c r="AB44052" s="24">
        <f>IF(('FSLPL Daily '!BA44143-'FSLPL Daily '!BA44142&lt;0), "",'FSLPL Daily '!BA44143-'FSLPL Daily '!BA44142)</f>
        <v>0</v>
      </c>
    </row>
    <row r="44053" spans="28:28" x14ac:dyDescent="0.25">
      <c r="AB44053" s="24">
        <f>IF(('FSLPL Daily '!BA44144-'FSLPL Daily '!BA44143&lt;0), "",'FSLPL Daily '!BA44144-'FSLPL Daily '!BA44143)</f>
        <v>0</v>
      </c>
    </row>
    <row r="44054" spans="28:28" x14ac:dyDescent="0.25">
      <c r="AB44054" s="24">
        <f>IF(('FSLPL Daily '!BA44145-'FSLPL Daily '!BA44144&lt;0), "",'FSLPL Daily '!BA44145-'FSLPL Daily '!BA44144)</f>
        <v>0</v>
      </c>
    </row>
    <row r="44055" spans="28:28" x14ac:dyDescent="0.25">
      <c r="AB44055" s="24">
        <f>IF(('FSLPL Daily '!BA44146-'FSLPL Daily '!BA44145&lt;0), "",'FSLPL Daily '!BA44146-'FSLPL Daily '!BA44145)</f>
        <v>0</v>
      </c>
    </row>
    <row r="44056" spans="28:28" x14ac:dyDescent="0.25">
      <c r="AB44056" s="24">
        <f>IF(('FSLPL Daily '!BA44147-'FSLPL Daily '!BA44146&lt;0), "",'FSLPL Daily '!BA44147-'FSLPL Daily '!BA44146)</f>
        <v>0</v>
      </c>
    </row>
    <row r="44057" spans="28:28" x14ac:dyDescent="0.25">
      <c r="AB44057" s="24">
        <f>IF(('FSLPL Daily '!BA44148-'FSLPL Daily '!BA44147&lt;0), "",'FSLPL Daily '!BA44148-'FSLPL Daily '!BA44147)</f>
        <v>0</v>
      </c>
    </row>
    <row r="44058" spans="28:28" x14ac:dyDescent="0.25">
      <c r="AB44058" s="24">
        <f>IF(('FSLPL Daily '!BA44149-'FSLPL Daily '!BA44148&lt;0), "",'FSLPL Daily '!BA44149-'FSLPL Daily '!BA44148)</f>
        <v>0</v>
      </c>
    </row>
    <row r="44059" spans="28:28" x14ac:dyDescent="0.25">
      <c r="AB44059" s="24">
        <f>IF(('FSLPL Daily '!BA44150-'FSLPL Daily '!BA44149&lt;0), "",'FSLPL Daily '!BA44150-'FSLPL Daily '!BA44149)</f>
        <v>0</v>
      </c>
    </row>
    <row r="44060" spans="28:28" x14ac:dyDescent="0.25">
      <c r="AB44060" s="24">
        <f>IF(('FSLPL Daily '!BA44151-'FSLPL Daily '!BA44150&lt;0), "",'FSLPL Daily '!BA44151-'FSLPL Daily '!BA44150)</f>
        <v>0</v>
      </c>
    </row>
    <row r="44061" spans="28:28" x14ac:dyDescent="0.25">
      <c r="AB44061" s="24">
        <f>IF(('FSLPL Daily '!BA44152-'FSLPL Daily '!BA44151&lt;0), "",'FSLPL Daily '!BA44152-'FSLPL Daily '!BA44151)</f>
        <v>0</v>
      </c>
    </row>
    <row r="44062" spans="28:28" x14ac:dyDescent="0.25">
      <c r="AB44062" s="24">
        <f>IF(('FSLPL Daily '!BA44153-'FSLPL Daily '!BA44152&lt;0), "",'FSLPL Daily '!BA44153-'FSLPL Daily '!BA44152)</f>
        <v>0</v>
      </c>
    </row>
    <row r="44063" spans="28:28" x14ac:dyDescent="0.25">
      <c r="AB44063" s="24">
        <f>IF(('FSLPL Daily '!BA44154-'FSLPL Daily '!BA44153&lt;0), "",'FSLPL Daily '!BA44154-'FSLPL Daily '!BA44153)</f>
        <v>0</v>
      </c>
    </row>
    <row r="44064" spans="28:28" x14ac:dyDescent="0.25">
      <c r="AB44064" s="24">
        <f>IF(('FSLPL Daily '!BA44155-'FSLPL Daily '!BA44154&lt;0), "",'FSLPL Daily '!BA44155-'FSLPL Daily '!BA44154)</f>
        <v>0</v>
      </c>
    </row>
    <row r="44065" spans="28:28" x14ac:dyDescent="0.25">
      <c r="AB44065" s="24">
        <f>IF(('FSLPL Daily '!BA44156-'FSLPL Daily '!BA44155&lt;0), "",'FSLPL Daily '!BA44156-'FSLPL Daily '!BA44155)</f>
        <v>0</v>
      </c>
    </row>
    <row r="44066" spans="28:28" x14ac:dyDescent="0.25">
      <c r="AB44066" s="24">
        <f>IF(('FSLPL Daily '!BA44157-'FSLPL Daily '!BA44156&lt;0), "",'FSLPL Daily '!BA44157-'FSLPL Daily '!BA44156)</f>
        <v>0</v>
      </c>
    </row>
    <row r="44067" spans="28:28" x14ac:dyDescent="0.25">
      <c r="AB44067" s="24">
        <f>IF(('FSLPL Daily '!BA44158-'FSLPL Daily '!BA44157&lt;0), "",'FSLPL Daily '!BA44158-'FSLPL Daily '!BA44157)</f>
        <v>0</v>
      </c>
    </row>
    <row r="44068" spans="28:28" x14ac:dyDescent="0.25">
      <c r="AB44068" s="24">
        <f>IF(('FSLPL Daily '!BA44159-'FSLPL Daily '!BA44158&lt;0), "",'FSLPL Daily '!BA44159-'FSLPL Daily '!BA44158)</f>
        <v>0</v>
      </c>
    </row>
    <row r="44069" spans="28:28" x14ac:dyDescent="0.25">
      <c r="AB44069" s="24">
        <f>IF(('FSLPL Daily '!BA44160-'FSLPL Daily '!BA44159&lt;0), "",'FSLPL Daily '!BA44160-'FSLPL Daily '!BA44159)</f>
        <v>0</v>
      </c>
    </row>
    <row r="44070" spans="28:28" x14ac:dyDescent="0.25">
      <c r="AB44070" s="24">
        <f>IF(('FSLPL Daily '!BA44161-'FSLPL Daily '!BA44160&lt;0), "",'FSLPL Daily '!BA44161-'FSLPL Daily '!BA44160)</f>
        <v>0</v>
      </c>
    </row>
    <row r="44071" spans="28:28" x14ac:dyDescent="0.25">
      <c r="AB44071" s="24">
        <f>IF(('FSLPL Daily '!BA44162-'FSLPL Daily '!BA44161&lt;0), "",'FSLPL Daily '!BA44162-'FSLPL Daily '!BA44161)</f>
        <v>0</v>
      </c>
    </row>
    <row r="44072" spans="28:28" x14ac:dyDescent="0.25">
      <c r="AB44072" s="24">
        <f>IF(('FSLPL Daily '!BA44163-'FSLPL Daily '!BA44162&lt;0), "",'FSLPL Daily '!BA44163-'FSLPL Daily '!BA44162)</f>
        <v>0</v>
      </c>
    </row>
    <row r="44073" spans="28:28" x14ac:dyDescent="0.25">
      <c r="AB44073" s="24">
        <f>IF(('FSLPL Daily '!BA44164-'FSLPL Daily '!BA44163&lt;0), "",'FSLPL Daily '!BA44164-'FSLPL Daily '!BA44163)</f>
        <v>0</v>
      </c>
    </row>
    <row r="44074" spans="28:28" x14ac:dyDescent="0.25">
      <c r="AB44074" s="24">
        <f>IF(('FSLPL Daily '!BA44165-'FSLPL Daily '!BA44164&lt;0), "",'FSLPL Daily '!BA44165-'FSLPL Daily '!BA44164)</f>
        <v>0</v>
      </c>
    </row>
    <row r="44075" spans="28:28" x14ac:dyDescent="0.25">
      <c r="AB44075" s="24">
        <f>IF(('FSLPL Daily '!BA44166-'FSLPL Daily '!BA44165&lt;0), "",'FSLPL Daily '!BA44166-'FSLPL Daily '!BA44165)</f>
        <v>0</v>
      </c>
    </row>
    <row r="44076" spans="28:28" x14ac:dyDescent="0.25">
      <c r="AB44076" s="24">
        <f>IF(('FSLPL Daily '!BA44167-'FSLPL Daily '!BA44166&lt;0), "",'FSLPL Daily '!BA44167-'FSLPL Daily '!BA44166)</f>
        <v>0</v>
      </c>
    </row>
    <row r="44077" spans="28:28" x14ac:dyDescent="0.25">
      <c r="AB44077" s="24">
        <f>IF(('FSLPL Daily '!BA44168-'FSLPL Daily '!BA44167&lt;0), "",'FSLPL Daily '!BA44168-'FSLPL Daily '!BA44167)</f>
        <v>0</v>
      </c>
    </row>
    <row r="44078" spans="28:28" x14ac:dyDescent="0.25">
      <c r="AB44078" s="24">
        <f>IF(('FSLPL Daily '!BA44169-'FSLPL Daily '!BA44168&lt;0), "",'FSLPL Daily '!BA44169-'FSLPL Daily '!BA44168)</f>
        <v>0</v>
      </c>
    </row>
    <row r="44079" spans="28:28" x14ac:dyDescent="0.25">
      <c r="AB44079" s="24">
        <f>IF(('FSLPL Daily '!BA44170-'FSLPL Daily '!BA44169&lt;0), "",'FSLPL Daily '!BA44170-'FSLPL Daily '!BA44169)</f>
        <v>0</v>
      </c>
    </row>
    <row r="44080" spans="28:28" x14ac:dyDescent="0.25">
      <c r="AB44080" s="24">
        <f>IF(('FSLPL Daily '!BA44171-'FSLPL Daily '!BA44170&lt;0), "",'FSLPL Daily '!BA44171-'FSLPL Daily '!BA44170)</f>
        <v>0</v>
      </c>
    </row>
    <row r="44081" spans="28:28" x14ac:dyDescent="0.25">
      <c r="AB44081" s="24">
        <f>IF(('FSLPL Daily '!BA44172-'FSLPL Daily '!BA44171&lt;0), "",'FSLPL Daily '!BA44172-'FSLPL Daily '!BA44171)</f>
        <v>0</v>
      </c>
    </row>
    <row r="44082" spans="28:28" x14ac:dyDescent="0.25">
      <c r="AB44082" s="24">
        <f>IF(('FSLPL Daily '!BA44173-'FSLPL Daily '!BA44172&lt;0), "",'FSLPL Daily '!BA44173-'FSLPL Daily '!BA44172)</f>
        <v>0</v>
      </c>
    </row>
    <row r="44083" spans="28:28" x14ac:dyDescent="0.25">
      <c r="AB44083" s="24">
        <f>IF(('FSLPL Daily '!BA44174-'FSLPL Daily '!BA44173&lt;0), "",'FSLPL Daily '!BA44174-'FSLPL Daily '!BA44173)</f>
        <v>0</v>
      </c>
    </row>
    <row r="44084" spans="28:28" x14ac:dyDescent="0.25">
      <c r="AB44084" s="24">
        <f>IF(('FSLPL Daily '!BA44175-'FSLPL Daily '!BA44174&lt;0), "",'FSLPL Daily '!BA44175-'FSLPL Daily '!BA44174)</f>
        <v>0</v>
      </c>
    </row>
    <row r="44085" spans="28:28" x14ac:dyDescent="0.25">
      <c r="AB44085" s="24">
        <f>IF(('FSLPL Daily '!BA44176-'FSLPL Daily '!BA44175&lt;0), "",'FSLPL Daily '!BA44176-'FSLPL Daily '!BA44175)</f>
        <v>0</v>
      </c>
    </row>
    <row r="44086" spans="28:28" x14ac:dyDescent="0.25">
      <c r="AB44086" s="24">
        <f>IF(('FSLPL Daily '!BA44177-'FSLPL Daily '!BA44176&lt;0), "",'FSLPL Daily '!BA44177-'FSLPL Daily '!BA44176)</f>
        <v>0</v>
      </c>
    </row>
    <row r="44087" spans="28:28" x14ac:dyDescent="0.25">
      <c r="AB44087" s="24">
        <f>IF(('FSLPL Daily '!BA44178-'FSLPL Daily '!BA44177&lt;0), "",'FSLPL Daily '!BA44178-'FSLPL Daily '!BA44177)</f>
        <v>0</v>
      </c>
    </row>
    <row r="44088" spans="28:28" x14ac:dyDescent="0.25">
      <c r="AB44088" s="24">
        <f>IF(('FSLPL Daily '!BA44179-'FSLPL Daily '!BA44178&lt;0), "",'FSLPL Daily '!BA44179-'FSLPL Daily '!BA44178)</f>
        <v>0</v>
      </c>
    </row>
    <row r="44089" spans="28:28" x14ac:dyDescent="0.25">
      <c r="AB44089" s="24">
        <f>IF(('FSLPL Daily '!BA44180-'FSLPL Daily '!BA44179&lt;0), "",'FSLPL Daily '!BA44180-'FSLPL Daily '!BA44179)</f>
        <v>0</v>
      </c>
    </row>
    <row r="44090" spans="28:28" x14ac:dyDescent="0.25">
      <c r="AB44090" s="24">
        <f>IF(('FSLPL Daily '!BA44181-'FSLPL Daily '!BA44180&lt;0), "",'FSLPL Daily '!BA44181-'FSLPL Daily '!BA44180)</f>
        <v>0</v>
      </c>
    </row>
    <row r="44091" spans="28:28" x14ac:dyDescent="0.25">
      <c r="AB44091" s="24">
        <f>IF(('FSLPL Daily '!BA44182-'FSLPL Daily '!BA44181&lt;0), "",'FSLPL Daily '!BA44182-'FSLPL Daily '!BA44181)</f>
        <v>0</v>
      </c>
    </row>
    <row r="44092" spans="28:28" x14ac:dyDescent="0.25">
      <c r="AB44092" s="24">
        <f>IF(('FSLPL Daily '!BA44183-'FSLPL Daily '!BA44182&lt;0), "",'FSLPL Daily '!BA44183-'FSLPL Daily '!BA44182)</f>
        <v>0</v>
      </c>
    </row>
    <row r="44093" spans="28:28" x14ac:dyDescent="0.25">
      <c r="AB44093" s="24">
        <f>IF(('FSLPL Daily '!BA44184-'FSLPL Daily '!BA44183&lt;0), "",'FSLPL Daily '!BA44184-'FSLPL Daily '!BA44183)</f>
        <v>0</v>
      </c>
    </row>
    <row r="44094" spans="28:28" x14ac:dyDescent="0.25">
      <c r="AB44094" s="24">
        <f>IF(('FSLPL Daily '!BA44185-'FSLPL Daily '!BA44184&lt;0), "",'FSLPL Daily '!BA44185-'FSLPL Daily '!BA44184)</f>
        <v>0</v>
      </c>
    </row>
    <row r="44095" spans="28:28" x14ac:dyDescent="0.25">
      <c r="AB44095" s="24">
        <f>IF(('FSLPL Daily '!BA44186-'FSLPL Daily '!BA44185&lt;0), "",'FSLPL Daily '!BA44186-'FSLPL Daily '!BA44185)</f>
        <v>0</v>
      </c>
    </row>
    <row r="44096" spans="28:28" x14ac:dyDescent="0.25">
      <c r="AB44096" s="24">
        <f>IF(('FSLPL Daily '!BA44187-'FSLPL Daily '!BA44186&lt;0), "",'FSLPL Daily '!BA44187-'FSLPL Daily '!BA44186)</f>
        <v>0</v>
      </c>
    </row>
    <row r="44097" spans="28:28" x14ac:dyDescent="0.25">
      <c r="AB44097" s="24">
        <f>IF(('FSLPL Daily '!BA44188-'FSLPL Daily '!BA44187&lt;0), "",'FSLPL Daily '!BA44188-'FSLPL Daily '!BA44187)</f>
        <v>0</v>
      </c>
    </row>
    <row r="44098" spans="28:28" x14ac:dyDescent="0.25">
      <c r="AB44098" s="24">
        <f>IF(('FSLPL Daily '!BA44189-'FSLPL Daily '!BA44188&lt;0), "",'FSLPL Daily '!BA44189-'FSLPL Daily '!BA44188)</f>
        <v>0</v>
      </c>
    </row>
    <row r="44099" spans="28:28" x14ac:dyDescent="0.25">
      <c r="AB44099" s="24">
        <f>IF(('FSLPL Daily '!BA44190-'FSLPL Daily '!BA44189&lt;0), "",'FSLPL Daily '!BA44190-'FSLPL Daily '!BA44189)</f>
        <v>0</v>
      </c>
    </row>
    <row r="44100" spans="28:28" x14ac:dyDescent="0.25">
      <c r="AB44100" s="24">
        <f>IF(('FSLPL Daily '!BA44191-'FSLPL Daily '!BA44190&lt;0), "",'FSLPL Daily '!BA44191-'FSLPL Daily '!BA44190)</f>
        <v>0</v>
      </c>
    </row>
    <row r="44101" spans="28:28" x14ac:dyDescent="0.25">
      <c r="AB44101" s="24">
        <f>IF(('FSLPL Daily '!BA44192-'FSLPL Daily '!BA44191&lt;0), "",'FSLPL Daily '!BA44192-'FSLPL Daily '!BA44191)</f>
        <v>0</v>
      </c>
    </row>
    <row r="44102" spans="28:28" x14ac:dyDescent="0.25">
      <c r="AB44102" s="24">
        <f>IF(('FSLPL Daily '!BA44193-'FSLPL Daily '!BA44192&lt;0), "",'FSLPL Daily '!BA44193-'FSLPL Daily '!BA44192)</f>
        <v>0</v>
      </c>
    </row>
    <row r="44103" spans="28:28" x14ac:dyDescent="0.25">
      <c r="AB44103" s="24">
        <f>IF(('FSLPL Daily '!BA44194-'FSLPL Daily '!BA44193&lt;0), "",'FSLPL Daily '!BA44194-'FSLPL Daily '!BA44193)</f>
        <v>0</v>
      </c>
    </row>
    <row r="44104" spans="28:28" x14ac:dyDescent="0.25">
      <c r="AB44104" s="24">
        <f>IF(('FSLPL Daily '!BA44195-'FSLPL Daily '!BA44194&lt;0), "",'FSLPL Daily '!BA44195-'FSLPL Daily '!BA44194)</f>
        <v>0</v>
      </c>
    </row>
    <row r="44105" spans="28:28" x14ac:dyDescent="0.25">
      <c r="AB44105" s="24">
        <f>IF(('FSLPL Daily '!BA44196-'FSLPL Daily '!BA44195&lt;0), "",'FSLPL Daily '!BA44196-'FSLPL Daily '!BA44195)</f>
        <v>0</v>
      </c>
    </row>
    <row r="44106" spans="28:28" x14ac:dyDescent="0.25">
      <c r="AB44106" s="24">
        <f>IF(('FSLPL Daily '!BA44197-'FSLPL Daily '!BA44196&lt;0), "",'FSLPL Daily '!BA44197-'FSLPL Daily '!BA44196)</f>
        <v>0</v>
      </c>
    </row>
    <row r="44107" spans="28:28" x14ac:dyDescent="0.25">
      <c r="AB44107" s="24">
        <f>IF(('FSLPL Daily '!BA44198-'FSLPL Daily '!BA44197&lt;0), "",'FSLPL Daily '!BA44198-'FSLPL Daily '!BA44197)</f>
        <v>0</v>
      </c>
    </row>
    <row r="44108" spans="28:28" x14ac:dyDescent="0.25">
      <c r="AB44108" s="24">
        <f>IF(('FSLPL Daily '!BA44199-'FSLPL Daily '!BA44198&lt;0), "",'FSLPL Daily '!BA44199-'FSLPL Daily '!BA44198)</f>
        <v>0</v>
      </c>
    </row>
    <row r="44109" spans="28:28" x14ac:dyDescent="0.25">
      <c r="AB44109" s="24">
        <f>IF(('FSLPL Daily '!BA44200-'FSLPL Daily '!BA44199&lt;0), "",'FSLPL Daily '!BA44200-'FSLPL Daily '!BA44199)</f>
        <v>0</v>
      </c>
    </row>
    <row r="44110" spans="28:28" x14ac:dyDescent="0.25">
      <c r="AB44110" s="24">
        <f>IF(('FSLPL Daily '!BA44201-'FSLPL Daily '!BA44200&lt;0), "",'FSLPL Daily '!BA44201-'FSLPL Daily '!BA44200)</f>
        <v>0</v>
      </c>
    </row>
    <row r="44111" spans="28:28" x14ac:dyDescent="0.25">
      <c r="AB44111" s="24">
        <f>IF(('FSLPL Daily '!BA44202-'FSLPL Daily '!BA44201&lt;0), "",'FSLPL Daily '!BA44202-'FSLPL Daily '!BA44201)</f>
        <v>0</v>
      </c>
    </row>
    <row r="44112" spans="28:28" x14ac:dyDescent="0.25">
      <c r="AB44112" s="24">
        <f>IF(('FSLPL Daily '!BA44203-'FSLPL Daily '!BA44202&lt;0), "",'FSLPL Daily '!BA44203-'FSLPL Daily '!BA44202)</f>
        <v>0</v>
      </c>
    </row>
    <row r="44113" spans="28:28" x14ac:dyDescent="0.25">
      <c r="AB44113" s="24">
        <f>IF(('FSLPL Daily '!BA44204-'FSLPL Daily '!BA44203&lt;0), "",'FSLPL Daily '!BA44204-'FSLPL Daily '!BA44203)</f>
        <v>0</v>
      </c>
    </row>
    <row r="44114" spans="28:28" x14ac:dyDescent="0.25">
      <c r="AB44114" s="24">
        <f>IF(('FSLPL Daily '!BA44205-'FSLPL Daily '!BA44204&lt;0), "",'FSLPL Daily '!BA44205-'FSLPL Daily '!BA44204)</f>
        <v>0</v>
      </c>
    </row>
    <row r="44115" spans="28:28" x14ac:dyDescent="0.25">
      <c r="AB44115" s="24">
        <f>IF(('FSLPL Daily '!BA44206-'FSLPL Daily '!BA44205&lt;0), "",'FSLPL Daily '!BA44206-'FSLPL Daily '!BA44205)</f>
        <v>0</v>
      </c>
    </row>
    <row r="44116" spans="28:28" x14ac:dyDescent="0.25">
      <c r="AB44116" s="24">
        <f>IF(('FSLPL Daily '!BA44207-'FSLPL Daily '!BA44206&lt;0), "",'FSLPL Daily '!BA44207-'FSLPL Daily '!BA44206)</f>
        <v>0</v>
      </c>
    </row>
    <row r="44117" spans="28:28" x14ac:dyDescent="0.25">
      <c r="AB44117" s="24">
        <f>IF(('FSLPL Daily '!BA44208-'FSLPL Daily '!BA44207&lt;0), "",'FSLPL Daily '!BA44208-'FSLPL Daily '!BA44207)</f>
        <v>0</v>
      </c>
    </row>
    <row r="44118" spans="28:28" x14ac:dyDescent="0.25">
      <c r="AB44118" s="24">
        <f>IF(('FSLPL Daily '!BA44209-'FSLPL Daily '!BA44208&lt;0), "",'FSLPL Daily '!BA44209-'FSLPL Daily '!BA44208)</f>
        <v>0</v>
      </c>
    </row>
    <row r="44119" spans="28:28" x14ac:dyDescent="0.25">
      <c r="AB44119" s="24">
        <f>IF(('FSLPL Daily '!BA44210-'FSLPL Daily '!BA44209&lt;0), "",'FSLPL Daily '!BA44210-'FSLPL Daily '!BA44209)</f>
        <v>0</v>
      </c>
    </row>
    <row r="44120" spans="28:28" x14ac:dyDescent="0.25">
      <c r="AB44120" s="24">
        <f>IF(('FSLPL Daily '!BA44211-'FSLPL Daily '!BA44210&lt;0), "",'FSLPL Daily '!BA44211-'FSLPL Daily '!BA44210)</f>
        <v>0</v>
      </c>
    </row>
    <row r="44121" spans="28:28" x14ac:dyDescent="0.25">
      <c r="AB44121" s="24">
        <f>IF(('FSLPL Daily '!BA44212-'FSLPL Daily '!BA44211&lt;0), "",'FSLPL Daily '!BA44212-'FSLPL Daily '!BA44211)</f>
        <v>0</v>
      </c>
    </row>
    <row r="44122" spans="28:28" x14ac:dyDescent="0.25">
      <c r="AB44122" s="24">
        <f>IF(('FSLPL Daily '!BA44213-'FSLPL Daily '!BA44212&lt;0), "",'FSLPL Daily '!BA44213-'FSLPL Daily '!BA44212)</f>
        <v>0</v>
      </c>
    </row>
    <row r="44123" spans="28:28" x14ac:dyDescent="0.25">
      <c r="AB44123" s="24">
        <f>IF(('FSLPL Daily '!BA44214-'FSLPL Daily '!BA44213&lt;0), "",'FSLPL Daily '!BA44214-'FSLPL Daily '!BA44213)</f>
        <v>0</v>
      </c>
    </row>
    <row r="44124" spans="28:28" x14ac:dyDescent="0.25">
      <c r="AB44124" s="24">
        <f>IF(('FSLPL Daily '!BA44215-'FSLPL Daily '!BA44214&lt;0), "",'FSLPL Daily '!BA44215-'FSLPL Daily '!BA44214)</f>
        <v>0</v>
      </c>
    </row>
    <row r="44125" spans="28:28" x14ac:dyDescent="0.25">
      <c r="AB44125" s="24">
        <f>IF(('FSLPL Daily '!BA44216-'FSLPL Daily '!BA44215&lt;0), "",'FSLPL Daily '!BA44216-'FSLPL Daily '!BA44215)</f>
        <v>0</v>
      </c>
    </row>
    <row r="44126" spans="28:28" x14ac:dyDescent="0.25">
      <c r="AB44126" s="24">
        <f>IF(('FSLPL Daily '!BA44217-'FSLPL Daily '!BA44216&lt;0), "",'FSLPL Daily '!BA44217-'FSLPL Daily '!BA44216)</f>
        <v>0</v>
      </c>
    </row>
    <row r="44127" spans="28:28" x14ac:dyDescent="0.25">
      <c r="AB44127" s="24">
        <f>IF(('FSLPL Daily '!BA44218-'FSLPL Daily '!BA44217&lt;0), "",'FSLPL Daily '!BA44218-'FSLPL Daily '!BA44217)</f>
        <v>0</v>
      </c>
    </row>
    <row r="44128" spans="28:28" x14ac:dyDescent="0.25">
      <c r="AB44128" s="24">
        <f>IF(('FSLPL Daily '!BA44219-'FSLPL Daily '!BA44218&lt;0), "",'FSLPL Daily '!BA44219-'FSLPL Daily '!BA44218)</f>
        <v>0</v>
      </c>
    </row>
    <row r="44129" spans="28:28" x14ac:dyDescent="0.25">
      <c r="AB44129" s="24">
        <f>IF(('FSLPL Daily '!BA44220-'FSLPL Daily '!BA44219&lt;0), "",'FSLPL Daily '!BA44220-'FSLPL Daily '!BA44219)</f>
        <v>0</v>
      </c>
    </row>
    <row r="44130" spans="28:28" x14ac:dyDescent="0.25">
      <c r="AB44130" s="24">
        <f>IF(('FSLPL Daily '!BA44221-'FSLPL Daily '!BA44220&lt;0), "",'FSLPL Daily '!BA44221-'FSLPL Daily '!BA44220)</f>
        <v>0</v>
      </c>
    </row>
    <row r="44131" spans="28:28" x14ac:dyDescent="0.25">
      <c r="AB44131" s="24">
        <f>IF(('FSLPL Daily '!BA44222-'FSLPL Daily '!BA44221&lt;0), "",'FSLPL Daily '!BA44222-'FSLPL Daily '!BA44221)</f>
        <v>0</v>
      </c>
    </row>
    <row r="44132" spans="28:28" x14ac:dyDescent="0.25">
      <c r="AB44132" s="24">
        <f>IF(('FSLPL Daily '!BA44223-'FSLPL Daily '!BA44222&lt;0), "",'FSLPL Daily '!BA44223-'FSLPL Daily '!BA44222)</f>
        <v>0</v>
      </c>
    </row>
    <row r="44133" spans="28:28" x14ac:dyDescent="0.25">
      <c r="AB44133" s="24">
        <f>IF(('FSLPL Daily '!BA44224-'FSLPL Daily '!BA44223&lt;0), "",'FSLPL Daily '!BA44224-'FSLPL Daily '!BA44223)</f>
        <v>0</v>
      </c>
    </row>
    <row r="44134" spans="28:28" x14ac:dyDescent="0.25">
      <c r="AB44134" s="24">
        <f>IF(('FSLPL Daily '!BA44225-'FSLPL Daily '!BA44224&lt;0), "",'FSLPL Daily '!BA44225-'FSLPL Daily '!BA44224)</f>
        <v>0</v>
      </c>
    </row>
    <row r="44135" spans="28:28" x14ac:dyDescent="0.25">
      <c r="AB44135" s="24">
        <f>IF(('FSLPL Daily '!BA44226-'FSLPL Daily '!BA44225&lt;0), "",'FSLPL Daily '!BA44226-'FSLPL Daily '!BA44225)</f>
        <v>0</v>
      </c>
    </row>
    <row r="44136" spans="28:28" x14ac:dyDescent="0.25">
      <c r="AB44136" s="24">
        <f>IF(('FSLPL Daily '!BA44227-'FSLPL Daily '!BA44226&lt;0), "",'FSLPL Daily '!BA44227-'FSLPL Daily '!BA44226)</f>
        <v>0</v>
      </c>
    </row>
    <row r="44137" spans="28:28" x14ac:dyDescent="0.25">
      <c r="AB44137" s="24">
        <f>IF(('FSLPL Daily '!BA44228-'FSLPL Daily '!BA44227&lt;0), "",'FSLPL Daily '!BA44228-'FSLPL Daily '!BA44227)</f>
        <v>0</v>
      </c>
    </row>
    <row r="44138" spans="28:28" x14ac:dyDescent="0.25">
      <c r="AB44138" s="24">
        <f>IF(('FSLPL Daily '!BA44229-'FSLPL Daily '!BA44228&lt;0), "",'FSLPL Daily '!BA44229-'FSLPL Daily '!BA44228)</f>
        <v>0</v>
      </c>
    </row>
    <row r="44139" spans="28:28" x14ac:dyDescent="0.25">
      <c r="AB44139" s="24">
        <f>IF(('FSLPL Daily '!BA44230-'FSLPL Daily '!BA44229&lt;0), "",'FSLPL Daily '!BA44230-'FSLPL Daily '!BA44229)</f>
        <v>0</v>
      </c>
    </row>
    <row r="44140" spans="28:28" x14ac:dyDescent="0.25">
      <c r="AB44140" s="24">
        <f>IF(('FSLPL Daily '!BA44231-'FSLPL Daily '!BA44230&lt;0), "",'FSLPL Daily '!BA44231-'FSLPL Daily '!BA44230)</f>
        <v>0</v>
      </c>
    </row>
    <row r="44141" spans="28:28" x14ac:dyDescent="0.25">
      <c r="AB44141" s="24">
        <f>IF(('FSLPL Daily '!BA44232-'FSLPL Daily '!BA44231&lt;0), "",'FSLPL Daily '!BA44232-'FSLPL Daily '!BA44231)</f>
        <v>0</v>
      </c>
    </row>
    <row r="44142" spans="28:28" x14ac:dyDescent="0.25">
      <c r="AB44142" s="24">
        <f>IF(('FSLPL Daily '!BA44233-'FSLPL Daily '!BA44232&lt;0), "",'FSLPL Daily '!BA44233-'FSLPL Daily '!BA44232)</f>
        <v>0</v>
      </c>
    </row>
    <row r="44143" spans="28:28" x14ac:dyDescent="0.25">
      <c r="AB44143" s="24">
        <f>IF(('FSLPL Daily '!BA44234-'FSLPL Daily '!BA44233&lt;0), "",'FSLPL Daily '!BA44234-'FSLPL Daily '!BA44233)</f>
        <v>0</v>
      </c>
    </row>
    <row r="44144" spans="28:28" x14ac:dyDescent="0.25">
      <c r="AB44144" s="24">
        <f>IF(('FSLPL Daily '!BA44235-'FSLPL Daily '!BA44234&lt;0), "",'FSLPL Daily '!BA44235-'FSLPL Daily '!BA44234)</f>
        <v>0</v>
      </c>
    </row>
    <row r="44145" spans="28:28" x14ac:dyDescent="0.25">
      <c r="AB44145" s="24">
        <f>IF(('FSLPL Daily '!BA44236-'FSLPL Daily '!BA44235&lt;0), "",'FSLPL Daily '!BA44236-'FSLPL Daily '!BA44235)</f>
        <v>0</v>
      </c>
    </row>
    <row r="44146" spans="28:28" x14ac:dyDescent="0.25">
      <c r="AB44146" s="24">
        <f>IF(('FSLPL Daily '!BA44237-'FSLPL Daily '!BA44236&lt;0), "",'FSLPL Daily '!BA44237-'FSLPL Daily '!BA44236)</f>
        <v>0</v>
      </c>
    </row>
    <row r="44147" spans="28:28" x14ac:dyDescent="0.25">
      <c r="AB44147" s="24">
        <f>IF(('FSLPL Daily '!BA44238-'FSLPL Daily '!BA44237&lt;0), "",'FSLPL Daily '!BA44238-'FSLPL Daily '!BA44237)</f>
        <v>0</v>
      </c>
    </row>
    <row r="44148" spans="28:28" x14ac:dyDescent="0.25">
      <c r="AB44148" s="24">
        <f>IF(('FSLPL Daily '!BA44239-'FSLPL Daily '!BA44238&lt;0), "",'FSLPL Daily '!BA44239-'FSLPL Daily '!BA44238)</f>
        <v>0</v>
      </c>
    </row>
    <row r="44149" spans="28:28" x14ac:dyDescent="0.25">
      <c r="AB44149" s="24">
        <f>IF(('FSLPL Daily '!BA44240-'FSLPL Daily '!BA44239&lt;0), "",'FSLPL Daily '!BA44240-'FSLPL Daily '!BA44239)</f>
        <v>0</v>
      </c>
    </row>
    <row r="44150" spans="28:28" x14ac:dyDescent="0.25">
      <c r="AB44150" s="24">
        <f>IF(('FSLPL Daily '!BA44241-'FSLPL Daily '!BA44240&lt;0), "",'FSLPL Daily '!BA44241-'FSLPL Daily '!BA44240)</f>
        <v>0</v>
      </c>
    </row>
    <row r="44151" spans="28:28" x14ac:dyDescent="0.25">
      <c r="AB44151" s="24">
        <f>IF(('FSLPL Daily '!BA44242-'FSLPL Daily '!BA44241&lt;0), "",'FSLPL Daily '!BA44242-'FSLPL Daily '!BA44241)</f>
        <v>0</v>
      </c>
    </row>
    <row r="44152" spans="28:28" x14ac:dyDescent="0.25">
      <c r="AB44152" s="24">
        <f>IF(('FSLPL Daily '!BA44243-'FSLPL Daily '!BA44242&lt;0), "",'FSLPL Daily '!BA44243-'FSLPL Daily '!BA44242)</f>
        <v>0</v>
      </c>
    </row>
    <row r="44153" spans="28:28" x14ac:dyDescent="0.25">
      <c r="AB44153" s="24">
        <f>IF(('FSLPL Daily '!BA44244-'FSLPL Daily '!BA44243&lt;0), "",'FSLPL Daily '!BA44244-'FSLPL Daily '!BA44243)</f>
        <v>0</v>
      </c>
    </row>
    <row r="44154" spans="28:28" x14ac:dyDescent="0.25">
      <c r="AB44154" s="24">
        <f>IF(('FSLPL Daily '!BA44245-'FSLPL Daily '!BA44244&lt;0), "",'FSLPL Daily '!BA44245-'FSLPL Daily '!BA44244)</f>
        <v>0</v>
      </c>
    </row>
    <row r="44155" spans="28:28" x14ac:dyDescent="0.25">
      <c r="AB44155" s="24">
        <f>IF(('FSLPL Daily '!BA44246-'FSLPL Daily '!BA44245&lt;0), "",'FSLPL Daily '!BA44246-'FSLPL Daily '!BA44245)</f>
        <v>0</v>
      </c>
    </row>
    <row r="44156" spans="28:28" x14ac:dyDescent="0.25">
      <c r="AB44156" s="24">
        <f>IF(('FSLPL Daily '!BA44247-'FSLPL Daily '!BA44246&lt;0), "",'FSLPL Daily '!BA44247-'FSLPL Daily '!BA44246)</f>
        <v>0</v>
      </c>
    </row>
    <row r="44157" spans="28:28" x14ac:dyDescent="0.25">
      <c r="AB44157" s="24">
        <f>IF(('FSLPL Daily '!BA44248-'FSLPL Daily '!BA44247&lt;0), "",'FSLPL Daily '!BA44248-'FSLPL Daily '!BA44247)</f>
        <v>0</v>
      </c>
    </row>
    <row r="44158" spans="28:28" x14ac:dyDescent="0.25">
      <c r="AB44158" s="24">
        <f>IF(('FSLPL Daily '!BA44249-'FSLPL Daily '!BA44248&lt;0), "",'FSLPL Daily '!BA44249-'FSLPL Daily '!BA44248)</f>
        <v>0</v>
      </c>
    </row>
    <row r="44159" spans="28:28" x14ac:dyDescent="0.25">
      <c r="AB44159" s="24">
        <f>IF(('FSLPL Daily '!BA44250-'FSLPL Daily '!BA44249&lt;0), "",'FSLPL Daily '!BA44250-'FSLPL Daily '!BA44249)</f>
        <v>0</v>
      </c>
    </row>
    <row r="44160" spans="28:28" x14ac:dyDescent="0.25">
      <c r="AB44160" s="24">
        <f>IF(('FSLPL Daily '!BA44251-'FSLPL Daily '!BA44250&lt;0), "",'FSLPL Daily '!BA44251-'FSLPL Daily '!BA44250)</f>
        <v>0</v>
      </c>
    </row>
    <row r="44161" spans="28:28" x14ac:dyDescent="0.25">
      <c r="AB44161" s="24">
        <f>IF(('FSLPL Daily '!BA44252-'FSLPL Daily '!BA44251&lt;0), "",'FSLPL Daily '!BA44252-'FSLPL Daily '!BA44251)</f>
        <v>0</v>
      </c>
    </row>
    <row r="44162" spans="28:28" x14ac:dyDescent="0.25">
      <c r="AB44162" s="24">
        <f>IF(('FSLPL Daily '!BA44253-'FSLPL Daily '!BA44252&lt;0), "",'FSLPL Daily '!BA44253-'FSLPL Daily '!BA44252)</f>
        <v>0</v>
      </c>
    </row>
    <row r="44163" spans="28:28" x14ac:dyDescent="0.25">
      <c r="AB44163" s="24">
        <f>IF(('FSLPL Daily '!BA44254-'FSLPL Daily '!BA44253&lt;0), "",'FSLPL Daily '!BA44254-'FSLPL Daily '!BA44253)</f>
        <v>0</v>
      </c>
    </row>
    <row r="44164" spans="28:28" x14ac:dyDescent="0.25">
      <c r="AB44164" s="24">
        <f>IF(('FSLPL Daily '!BA44255-'FSLPL Daily '!BA44254&lt;0), "",'FSLPL Daily '!BA44255-'FSLPL Daily '!BA44254)</f>
        <v>0</v>
      </c>
    </row>
    <row r="44165" spans="28:28" x14ac:dyDescent="0.25">
      <c r="AB44165" s="24">
        <f>IF(('FSLPL Daily '!BA44256-'FSLPL Daily '!BA44255&lt;0), "",'FSLPL Daily '!BA44256-'FSLPL Daily '!BA44255)</f>
        <v>0</v>
      </c>
    </row>
    <row r="44166" spans="28:28" x14ac:dyDescent="0.25">
      <c r="AB44166" s="24">
        <f>IF(('FSLPL Daily '!BA44257-'FSLPL Daily '!BA44256&lt;0), "",'FSLPL Daily '!BA44257-'FSLPL Daily '!BA44256)</f>
        <v>0</v>
      </c>
    </row>
    <row r="44167" spans="28:28" x14ac:dyDescent="0.25">
      <c r="AB44167" s="24">
        <f>IF(('FSLPL Daily '!BA44258-'FSLPL Daily '!BA44257&lt;0), "",'FSLPL Daily '!BA44258-'FSLPL Daily '!BA44257)</f>
        <v>0</v>
      </c>
    </row>
    <row r="44168" spans="28:28" x14ac:dyDescent="0.25">
      <c r="AB44168" s="24">
        <f>IF(('FSLPL Daily '!BA44259-'FSLPL Daily '!BA44258&lt;0), "",'FSLPL Daily '!BA44259-'FSLPL Daily '!BA44258)</f>
        <v>0</v>
      </c>
    </row>
    <row r="44169" spans="28:28" x14ac:dyDescent="0.25">
      <c r="AB44169" s="24">
        <f>IF(('FSLPL Daily '!BA44260-'FSLPL Daily '!BA44259&lt;0), "",'FSLPL Daily '!BA44260-'FSLPL Daily '!BA44259)</f>
        <v>0</v>
      </c>
    </row>
    <row r="44170" spans="28:28" x14ac:dyDescent="0.25">
      <c r="AB44170" s="24">
        <f>IF(('FSLPL Daily '!BA44261-'FSLPL Daily '!BA44260&lt;0), "",'FSLPL Daily '!BA44261-'FSLPL Daily '!BA44260)</f>
        <v>0</v>
      </c>
    </row>
    <row r="44171" spans="28:28" x14ac:dyDescent="0.25">
      <c r="AB44171" s="24">
        <f>IF(('FSLPL Daily '!BA44262-'FSLPL Daily '!BA44261&lt;0), "",'FSLPL Daily '!BA44262-'FSLPL Daily '!BA44261)</f>
        <v>0</v>
      </c>
    </row>
    <row r="44172" spans="28:28" x14ac:dyDescent="0.25">
      <c r="AB44172" s="24">
        <f>IF(('FSLPL Daily '!BA44263-'FSLPL Daily '!BA44262&lt;0), "",'FSLPL Daily '!BA44263-'FSLPL Daily '!BA44262)</f>
        <v>0</v>
      </c>
    </row>
    <row r="44173" spans="28:28" x14ac:dyDescent="0.25">
      <c r="AB44173" s="24">
        <f>IF(('FSLPL Daily '!BA44264-'FSLPL Daily '!BA44263&lt;0), "",'FSLPL Daily '!BA44264-'FSLPL Daily '!BA44263)</f>
        <v>0</v>
      </c>
    </row>
    <row r="44174" spans="28:28" x14ac:dyDescent="0.25">
      <c r="AB44174" s="24">
        <f>IF(('FSLPL Daily '!BA44265-'FSLPL Daily '!BA44264&lt;0), "",'FSLPL Daily '!BA44265-'FSLPL Daily '!BA44264)</f>
        <v>0</v>
      </c>
    </row>
    <row r="44175" spans="28:28" x14ac:dyDescent="0.25">
      <c r="AB44175" s="24">
        <f>IF(('FSLPL Daily '!BA44266-'FSLPL Daily '!BA44265&lt;0), "",'FSLPL Daily '!BA44266-'FSLPL Daily '!BA44265)</f>
        <v>0</v>
      </c>
    </row>
    <row r="44176" spans="28:28" x14ac:dyDescent="0.25">
      <c r="AB44176" s="24">
        <f>IF(('FSLPL Daily '!BA44267-'FSLPL Daily '!BA44266&lt;0), "",'FSLPL Daily '!BA44267-'FSLPL Daily '!BA44266)</f>
        <v>0</v>
      </c>
    </row>
    <row r="44177" spans="28:28" x14ac:dyDescent="0.25">
      <c r="AB44177" s="24">
        <f>IF(('FSLPL Daily '!BA44268-'FSLPL Daily '!BA44267&lt;0), "",'FSLPL Daily '!BA44268-'FSLPL Daily '!BA44267)</f>
        <v>0</v>
      </c>
    </row>
    <row r="44178" spans="28:28" x14ac:dyDescent="0.25">
      <c r="AB44178" s="24">
        <f>IF(('FSLPL Daily '!BA44269-'FSLPL Daily '!BA44268&lt;0), "",'FSLPL Daily '!BA44269-'FSLPL Daily '!BA44268)</f>
        <v>0</v>
      </c>
    </row>
    <row r="44179" spans="28:28" x14ac:dyDescent="0.25">
      <c r="AB44179" s="24">
        <f>IF(('FSLPL Daily '!BA44270-'FSLPL Daily '!BA44269&lt;0), "",'FSLPL Daily '!BA44270-'FSLPL Daily '!BA44269)</f>
        <v>0</v>
      </c>
    </row>
    <row r="44180" spans="28:28" x14ac:dyDescent="0.25">
      <c r="AB44180" s="24">
        <f>IF(('FSLPL Daily '!BA44271-'FSLPL Daily '!BA44270&lt;0), "",'FSLPL Daily '!BA44271-'FSLPL Daily '!BA44270)</f>
        <v>0</v>
      </c>
    </row>
    <row r="44181" spans="28:28" x14ac:dyDescent="0.25">
      <c r="AB44181" s="24">
        <f>IF(('FSLPL Daily '!BA44272-'FSLPL Daily '!BA44271&lt;0), "",'FSLPL Daily '!BA44272-'FSLPL Daily '!BA44271)</f>
        <v>0</v>
      </c>
    </row>
    <row r="44182" spans="28:28" x14ac:dyDescent="0.25">
      <c r="AB44182" s="24">
        <f>IF(('FSLPL Daily '!BA44273-'FSLPL Daily '!BA44272&lt;0), "",'FSLPL Daily '!BA44273-'FSLPL Daily '!BA44272)</f>
        <v>0</v>
      </c>
    </row>
    <row r="44183" spans="28:28" x14ac:dyDescent="0.25">
      <c r="AB44183" s="24">
        <f>IF(('FSLPL Daily '!BA44274-'FSLPL Daily '!BA44273&lt;0), "",'FSLPL Daily '!BA44274-'FSLPL Daily '!BA44273)</f>
        <v>0</v>
      </c>
    </row>
    <row r="44184" spans="28:28" x14ac:dyDescent="0.25">
      <c r="AB44184" s="24">
        <f>IF(('FSLPL Daily '!BA44275-'FSLPL Daily '!BA44274&lt;0), "",'FSLPL Daily '!BA44275-'FSLPL Daily '!BA44274)</f>
        <v>0</v>
      </c>
    </row>
    <row r="44185" spans="28:28" x14ac:dyDescent="0.25">
      <c r="AB44185" s="24">
        <f>IF(('FSLPL Daily '!BA44276-'FSLPL Daily '!BA44275&lt;0), "",'FSLPL Daily '!BA44276-'FSLPL Daily '!BA44275)</f>
        <v>0</v>
      </c>
    </row>
    <row r="44186" spans="28:28" x14ac:dyDescent="0.25">
      <c r="AB44186" s="24">
        <f>IF(('FSLPL Daily '!BA44277-'FSLPL Daily '!BA44276&lt;0), "",'FSLPL Daily '!BA44277-'FSLPL Daily '!BA44276)</f>
        <v>0</v>
      </c>
    </row>
    <row r="44187" spans="28:28" x14ac:dyDescent="0.25">
      <c r="AB44187" s="24">
        <f>IF(('FSLPL Daily '!BA44278-'FSLPL Daily '!BA44277&lt;0), "",'FSLPL Daily '!BA44278-'FSLPL Daily '!BA44277)</f>
        <v>0</v>
      </c>
    </row>
    <row r="44188" spans="28:28" x14ac:dyDescent="0.25">
      <c r="AB44188" s="24">
        <f>IF(('FSLPL Daily '!BA44279-'FSLPL Daily '!BA44278&lt;0), "",'FSLPL Daily '!BA44279-'FSLPL Daily '!BA44278)</f>
        <v>0</v>
      </c>
    </row>
    <row r="44189" spans="28:28" x14ac:dyDescent="0.25">
      <c r="AB44189" s="24">
        <f>IF(('FSLPL Daily '!BA44280-'FSLPL Daily '!BA44279&lt;0), "",'FSLPL Daily '!BA44280-'FSLPL Daily '!BA44279)</f>
        <v>0</v>
      </c>
    </row>
    <row r="44190" spans="28:28" x14ac:dyDescent="0.25">
      <c r="AB44190" s="24">
        <f>IF(('FSLPL Daily '!BA44281-'FSLPL Daily '!BA44280&lt;0), "",'FSLPL Daily '!BA44281-'FSLPL Daily '!BA44280)</f>
        <v>0</v>
      </c>
    </row>
    <row r="44191" spans="28:28" x14ac:dyDescent="0.25">
      <c r="AB44191" s="24">
        <f>IF(('FSLPL Daily '!BA44282-'FSLPL Daily '!BA44281&lt;0), "",'FSLPL Daily '!BA44282-'FSLPL Daily '!BA44281)</f>
        <v>0</v>
      </c>
    </row>
    <row r="44192" spans="28:28" x14ac:dyDescent="0.25">
      <c r="AB44192" s="24">
        <f>IF(('FSLPL Daily '!BA44283-'FSLPL Daily '!BA44282&lt;0), "",'FSLPL Daily '!BA44283-'FSLPL Daily '!BA44282)</f>
        <v>0</v>
      </c>
    </row>
    <row r="44193" spans="28:28" x14ac:dyDescent="0.25">
      <c r="AB44193" s="24">
        <f>IF(('FSLPL Daily '!BA44284-'FSLPL Daily '!BA44283&lt;0), "",'FSLPL Daily '!BA44284-'FSLPL Daily '!BA44283)</f>
        <v>0</v>
      </c>
    </row>
    <row r="44194" spans="28:28" x14ac:dyDescent="0.25">
      <c r="AB44194" s="24">
        <f>IF(('FSLPL Daily '!BA44285-'FSLPL Daily '!BA44284&lt;0), "",'FSLPL Daily '!BA44285-'FSLPL Daily '!BA44284)</f>
        <v>0</v>
      </c>
    </row>
    <row r="44195" spans="28:28" x14ac:dyDescent="0.25">
      <c r="AB44195" s="24">
        <f>IF(('FSLPL Daily '!BA44286-'FSLPL Daily '!BA44285&lt;0), "",'FSLPL Daily '!BA44286-'FSLPL Daily '!BA44285)</f>
        <v>0</v>
      </c>
    </row>
    <row r="44196" spans="28:28" x14ac:dyDescent="0.25">
      <c r="AB44196" s="24">
        <f>IF(('FSLPL Daily '!BA44287-'FSLPL Daily '!BA44286&lt;0), "",'FSLPL Daily '!BA44287-'FSLPL Daily '!BA44286)</f>
        <v>0</v>
      </c>
    </row>
    <row r="44197" spans="28:28" x14ac:dyDescent="0.25">
      <c r="AB44197" s="24">
        <f>IF(('FSLPL Daily '!BA44288-'FSLPL Daily '!BA44287&lt;0), "",'FSLPL Daily '!BA44288-'FSLPL Daily '!BA44287)</f>
        <v>0</v>
      </c>
    </row>
    <row r="44198" spans="28:28" x14ac:dyDescent="0.25">
      <c r="AB44198" s="24">
        <f>IF(('FSLPL Daily '!BA44289-'FSLPL Daily '!BA44288&lt;0), "",'FSLPL Daily '!BA44289-'FSLPL Daily '!BA44288)</f>
        <v>0</v>
      </c>
    </row>
    <row r="44199" spans="28:28" x14ac:dyDescent="0.25">
      <c r="AB44199" s="24">
        <f>IF(('FSLPL Daily '!BA44290-'FSLPL Daily '!BA44289&lt;0), "",'FSLPL Daily '!BA44290-'FSLPL Daily '!BA44289)</f>
        <v>0</v>
      </c>
    </row>
    <row r="44200" spans="28:28" x14ac:dyDescent="0.25">
      <c r="AB44200" s="24">
        <f>IF(('FSLPL Daily '!BA44291-'FSLPL Daily '!BA44290&lt;0), "",'FSLPL Daily '!BA44291-'FSLPL Daily '!BA44290)</f>
        <v>0</v>
      </c>
    </row>
    <row r="44201" spans="28:28" x14ac:dyDescent="0.25">
      <c r="AB44201" s="24">
        <f>IF(('FSLPL Daily '!BA44292-'FSLPL Daily '!BA44291&lt;0), "",'FSLPL Daily '!BA44292-'FSLPL Daily '!BA44291)</f>
        <v>0</v>
      </c>
    </row>
    <row r="44202" spans="28:28" x14ac:dyDescent="0.25">
      <c r="AB44202" s="24">
        <f>IF(('FSLPL Daily '!BA44293-'FSLPL Daily '!BA44292&lt;0), "",'FSLPL Daily '!BA44293-'FSLPL Daily '!BA44292)</f>
        <v>0</v>
      </c>
    </row>
    <row r="44203" spans="28:28" x14ac:dyDescent="0.25">
      <c r="AB44203" s="24">
        <f>IF(('FSLPL Daily '!BA44294-'FSLPL Daily '!BA44293&lt;0), "",'FSLPL Daily '!BA44294-'FSLPL Daily '!BA44293)</f>
        <v>0</v>
      </c>
    </row>
    <row r="44204" spans="28:28" x14ac:dyDescent="0.25">
      <c r="AB44204" s="24">
        <f>IF(('FSLPL Daily '!BA44295-'FSLPL Daily '!BA44294&lt;0), "",'FSLPL Daily '!BA44295-'FSLPL Daily '!BA44294)</f>
        <v>0</v>
      </c>
    </row>
    <row r="44205" spans="28:28" x14ac:dyDescent="0.25">
      <c r="AB44205" s="24">
        <f>IF(('FSLPL Daily '!BA44296-'FSLPL Daily '!BA44295&lt;0), "",'FSLPL Daily '!BA44296-'FSLPL Daily '!BA44295)</f>
        <v>0</v>
      </c>
    </row>
    <row r="44206" spans="28:28" x14ac:dyDescent="0.25">
      <c r="AB44206" s="24">
        <f>IF(('FSLPL Daily '!BA44297-'FSLPL Daily '!BA44296&lt;0), "",'FSLPL Daily '!BA44297-'FSLPL Daily '!BA44296)</f>
        <v>0</v>
      </c>
    </row>
    <row r="44207" spans="28:28" x14ac:dyDescent="0.25">
      <c r="AB44207" s="24">
        <f>IF(('FSLPL Daily '!BA44298-'FSLPL Daily '!BA44297&lt;0), "",'FSLPL Daily '!BA44298-'FSLPL Daily '!BA44297)</f>
        <v>0</v>
      </c>
    </row>
    <row r="44208" spans="28:28" x14ac:dyDescent="0.25">
      <c r="AB44208" s="24">
        <f>IF(('FSLPL Daily '!BA44299-'FSLPL Daily '!BA44298&lt;0), "",'FSLPL Daily '!BA44299-'FSLPL Daily '!BA44298)</f>
        <v>0</v>
      </c>
    </row>
    <row r="44209" spans="28:28" x14ac:dyDescent="0.25">
      <c r="AB44209" s="24">
        <f>IF(('FSLPL Daily '!BA44300-'FSLPL Daily '!BA44299&lt;0), "",'FSLPL Daily '!BA44300-'FSLPL Daily '!BA44299)</f>
        <v>0</v>
      </c>
    </row>
    <row r="44210" spans="28:28" x14ac:dyDescent="0.25">
      <c r="AB44210" s="24">
        <f>IF(('FSLPL Daily '!BA44301-'FSLPL Daily '!BA44300&lt;0), "",'FSLPL Daily '!BA44301-'FSLPL Daily '!BA44300)</f>
        <v>0</v>
      </c>
    </row>
    <row r="44211" spans="28:28" x14ac:dyDescent="0.25">
      <c r="AB44211" s="24">
        <f>IF(('FSLPL Daily '!BA44302-'FSLPL Daily '!BA44301&lt;0), "",'FSLPL Daily '!BA44302-'FSLPL Daily '!BA44301)</f>
        <v>0</v>
      </c>
    </row>
    <row r="44212" spans="28:28" x14ac:dyDescent="0.25">
      <c r="AB44212" s="24">
        <f>IF(('FSLPL Daily '!BA44303-'FSLPL Daily '!BA44302&lt;0), "",'FSLPL Daily '!BA44303-'FSLPL Daily '!BA44302)</f>
        <v>0</v>
      </c>
    </row>
    <row r="44213" spans="28:28" x14ac:dyDescent="0.25">
      <c r="AB44213" s="24">
        <f>IF(('FSLPL Daily '!BA44304-'FSLPL Daily '!BA44303&lt;0), "",'FSLPL Daily '!BA44304-'FSLPL Daily '!BA44303)</f>
        <v>0</v>
      </c>
    </row>
    <row r="44214" spans="28:28" x14ac:dyDescent="0.25">
      <c r="AB44214" s="24">
        <f>IF(('FSLPL Daily '!BA44305-'FSLPL Daily '!BA44304&lt;0), "",'FSLPL Daily '!BA44305-'FSLPL Daily '!BA44304)</f>
        <v>0</v>
      </c>
    </row>
    <row r="44215" spans="28:28" x14ac:dyDescent="0.25">
      <c r="AB44215" s="24">
        <f>IF(('FSLPL Daily '!BA44306-'FSLPL Daily '!BA44305&lt;0), "",'FSLPL Daily '!BA44306-'FSLPL Daily '!BA44305)</f>
        <v>0</v>
      </c>
    </row>
    <row r="44216" spans="28:28" x14ac:dyDescent="0.25">
      <c r="AB44216" s="24">
        <f>IF(('FSLPL Daily '!BA44307-'FSLPL Daily '!BA44306&lt;0), "",'FSLPL Daily '!BA44307-'FSLPL Daily '!BA44306)</f>
        <v>0</v>
      </c>
    </row>
    <row r="44217" spans="28:28" x14ac:dyDescent="0.25">
      <c r="AB44217" s="24">
        <f>IF(('FSLPL Daily '!BA44308-'FSLPL Daily '!BA44307&lt;0), "",'FSLPL Daily '!BA44308-'FSLPL Daily '!BA44307)</f>
        <v>0</v>
      </c>
    </row>
    <row r="44218" spans="28:28" x14ac:dyDescent="0.25">
      <c r="AB44218" s="24">
        <f>IF(('FSLPL Daily '!BA44309-'FSLPL Daily '!BA44308&lt;0), "",'FSLPL Daily '!BA44309-'FSLPL Daily '!BA44308)</f>
        <v>0</v>
      </c>
    </row>
    <row r="44219" spans="28:28" x14ac:dyDescent="0.25">
      <c r="AB44219" s="24">
        <f>IF(('FSLPL Daily '!BA44310-'FSLPL Daily '!BA44309&lt;0), "",'FSLPL Daily '!BA44310-'FSLPL Daily '!BA44309)</f>
        <v>0</v>
      </c>
    </row>
    <row r="44220" spans="28:28" x14ac:dyDescent="0.25">
      <c r="AB44220" s="24">
        <f>IF(('FSLPL Daily '!BA44311-'FSLPL Daily '!BA44310&lt;0), "",'FSLPL Daily '!BA44311-'FSLPL Daily '!BA44310)</f>
        <v>0</v>
      </c>
    </row>
    <row r="44221" spans="28:28" x14ac:dyDescent="0.25">
      <c r="AB44221" s="24">
        <f>IF(('FSLPL Daily '!BA44312-'FSLPL Daily '!BA44311&lt;0), "",'FSLPL Daily '!BA44312-'FSLPL Daily '!BA44311)</f>
        <v>0</v>
      </c>
    </row>
    <row r="44222" spans="28:28" x14ac:dyDescent="0.25">
      <c r="AB44222" s="24">
        <f>IF(('FSLPL Daily '!BA44313-'FSLPL Daily '!BA44312&lt;0), "",'FSLPL Daily '!BA44313-'FSLPL Daily '!BA44312)</f>
        <v>0</v>
      </c>
    </row>
    <row r="44223" spans="28:28" x14ac:dyDescent="0.25">
      <c r="AB44223" s="24">
        <f>IF(('FSLPL Daily '!BA44314-'FSLPL Daily '!BA44313&lt;0), "",'FSLPL Daily '!BA44314-'FSLPL Daily '!BA44313)</f>
        <v>0</v>
      </c>
    </row>
    <row r="44224" spans="28:28" x14ac:dyDescent="0.25">
      <c r="AB44224" s="24">
        <f>IF(('FSLPL Daily '!BA44315-'FSLPL Daily '!BA44314&lt;0), "",'FSLPL Daily '!BA44315-'FSLPL Daily '!BA44314)</f>
        <v>0</v>
      </c>
    </row>
    <row r="44225" spans="28:28" x14ac:dyDescent="0.25">
      <c r="AB44225" s="24">
        <f>IF(('FSLPL Daily '!BA44316-'FSLPL Daily '!BA44315&lt;0), "",'FSLPL Daily '!BA44316-'FSLPL Daily '!BA44315)</f>
        <v>0</v>
      </c>
    </row>
    <row r="44226" spans="28:28" x14ac:dyDescent="0.25">
      <c r="AB44226" s="24">
        <f>IF(('FSLPL Daily '!BA44317-'FSLPL Daily '!BA44316&lt;0), "",'FSLPL Daily '!BA44317-'FSLPL Daily '!BA44316)</f>
        <v>0</v>
      </c>
    </row>
    <row r="44227" spans="28:28" x14ac:dyDescent="0.25">
      <c r="AB44227" s="24">
        <f>IF(('FSLPL Daily '!BA44318-'FSLPL Daily '!BA44317&lt;0), "",'FSLPL Daily '!BA44318-'FSLPL Daily '!BA44317)</f>
        <v>0</v>
      </c>
    </row>
    <row r="44228" spans="28:28" x14ac:dyDescent="0.25">
      <c r="AB44228" s="24">
        <f>IF(('FSLPL Daily '!BA44319-'FSLPL Daily '!BA44318&lt;0), "",'FSLPL Daily '!BA44319-'FSLPL Daily '!BA44318)</f>
        <v>0</v>
      </c>
    </row>
    <row r="44229" spans="28:28" x14ac:dyDescent="0.25">
      <c r="AB44229" s="24">
        <f>IF(('FSLPL Daily '!BA44320-'FSLPL Daily '!BA44319&lt;0), "",'FSLPL Daily '!BA44320-'FSLPL Daily '!BA44319)</f>
        <v>0</v>
      </c>
    </row>
    <row r="44230" spans="28:28" x14ac:dyDescent="0.25">
      <c r="AB44230" s="24">
        <f>IF(('FSLPL Daily '!BA44321-'FSLPL Daily '!BA44320&lt;0), "",'FSLPL Daily '!BA44321-'FSLPL Daily '!BA44320)</f>
        <v>0</v>
      </c>
    </row>
    <row r="44231" spans="28:28" x14ac:dyDescent="0.25">
      <c r="AB44231" s="24">
        <f>IF(('FSLPL Daily '!BA44322-'FSLPL Daily '!BA44321&lt;0), "",'FSLPL Daily '!BA44322-'FSLPL Daily '!BA44321)</f>
        <v>0</v>
      </c>
    </row>
    <row r="44232" spans="28:28" x14ac:dyDescent="0.25">
      <c r="AB44232" s="24">
        <f>IF(('FSLPL Daily '!BA44323-'FSLPL Daily '!BA44322&lt;0), "",'FSLPL Daily '!BA44323-'FSLPL Daily '!BA44322)</f>
        <v>0</v>
      </c>
    </row>
    <row r="44233" spans="28:28" x14ac:dyDescent="0.25">
      <c r="AB44233" s="24">
        <f>IF(('FSLPL Daily '!BA44324-'FSLPL Daily '!BA44323&lt;0), "",'FSLPL Daily '!BA44324-'FSLPL Daily '!BA44323)</f>
        <v>0</v>
      </c>
    </row>
    <row r="44234" spans="28:28" x14ac:dyDescent="0.25">
      <c r="AB44234" s="24">
        <f>IF(('FSLPL Daily '!BA44325-'FSLPL Daily '!BA44324&lt;0), "",'FSLPL Daily '!BA44325-'FSLPL Daily '!BA44324)</f>
        <v>0</v>
      </c>
    </row>
    <row r="44235" spans="28:28" x14ac:dyDescent="0.25">
      <c r="AB44235" s="24">
        <f>IF(('FSLPL Daily '!BA44326-'FSLPL Daily '!BA44325&lt;0), "",'FSLPL Daily '!BA44326-'FSLPL Daily '!BA44325)</f>
        <v>0</v>
      </c>
    </row>
    <row r="44236" spans="28:28" x14ac:dyDescent="0.25">
      <c r="AB44236" s="24">
        <f>IF(('FSLPL Daily '!BA44327-'FSLPL Daily '!BA44326&lt;0), "",'FSLPL Daily '!BA44327-'FSLPL Daily '!BA44326)</f>
        <v>0</v>
      </c>
    </row>
    <row r="44237" spans="28:28" x14ac:dyDescent="0.25">
      <c r="AB44237" s="24">
        <f>IF(('FSLPL Daily '!BA44328-'FSLPL Daily '!BA44327&lt;0), "",'FSLPL Daily '!BA44328-'FSLPL Daily '!BA44327)</f>
        <v>0</v>
      </c>
    </row>
    <row r="44238" spans="28:28" x14ac:dyDescent="0.25">
      <c r="AB44238" s="24">
        <f>IF(('FSLPL Daily '!BA44329-'FSLPL Daily '!BA44328&lt;0), "",'FSLPL Daily '!BA44329-'FSLPL Daily '!BA44328)</f>
        <v>0</v>
      </c>
    </row>
    <row r="44239" spans="28:28" x14ac:dyDescent="0.25">
      <c r="AB44239" s="24">
        <f>IF(('FSLPL Daily '!BA44330-'FSLPL Daily '!BA44329&lt;0), "",'FSLPL Daily '!BA44330-'FSLPL Daily '!BA44329)</f>
        <v>0</v>
      </c>
    </row>
    <row r="44240" spans="28:28" x14ac:dyDescent="0.25">
      <c r="AB44240" s="24">
        <f>IF(('FSLPL Daily '!BA44331-'FSLPL Daily '!BA44330&lt;0), "",'FSLPL Daily '!BA44331-'FSLPL Daily '!BA44330)</f>
        <v>0</v>
      </c>
    </row>
    <row r="44241" spans="28:28" x14ac:dyDescent="0.25">
      <c r="AB44241" s="24">
        <f>IF(('FSLPL Daily '!BA44332-'FSLPL Daily '!BA44331&lt;0), "",'FSLPL Daily '!BA44332-'FSLPL Daily '!BA44331)</f>
        <v>0</v>
      </c>
    </row>
    <row r="44242" spans="28:28" x14ac:dyDescent="0.25">
      <c r="AB44242" s="24">
        <f>IF(('FSLPL Daily '!BA44333-'FSLPL Daily '!BA44332&lt;0), "",'FSLPL Daily '!BA44333-'FSLPL Daily '!BA44332)</f>
        <v>0</v>
      </c>
    </row>
    <row r="44243" spans="28:28" x14ac:dyDescent="0.25">
      <c r="AB44243" s="24">
        <f>IF(('FSLPL Daily '!BA44334-'FSLPL Daily '!BA44333&lt;0), "",'FSLPL Daily '!BA44334-'FSLPL Daily '!BA44333)</f>
        <v>0</v>
      </c>
    </row>
    <row r="44244" spans="28:28" x14ac:dyDescent="0.25">
      <c r="AB44244" s="24">
        <f>IF(('FSLPL Daily '!BA44335-'FSLPL Daily '!BA44334&lt;0), "",'FSLPL Daily '!BA44335-'FSLPL Daily '!BA44334)</f>
        <v>0</v>
      </c>
    </row>
    <row r="44245" spans="28:28" x14ac:dyDescent="0.25">
      <c r="AB44245" s="24">
        <f>IF(('FSLPL Daily '!BA44336-'FSLPL Daily '!BA44335&lt;0), "",'FSLPL Daily '!BA44336-'FSLPL Daily '!BA44335)</f>
        <v>0</v>
      </c>
    </row>
    <row r="44246" spans="28:28" x14ac:dyDescent="0.25">
      <c r="AB44246" s="24">
        <f>IF(('FSLPL Daily '!BA44337-'FSLPL Daily '!BA44336&lt;0), "",'FSLPL Daily '!BA44337-'FSLPL Daily '!BA44336)</f>
        <v>0</v>
      </c>
    </row>
    <row r="44247" spans="28:28" x14ac:dyDescent="0.25">
      <c r="AB44247" s="24">
        <f>IF(('FSLPL Daily '!BA44338-'FSLPL Daily '!BA44337&lt;0), "",'FSLPL Daily '!BA44338-'FSLPL Daily '!BA44337)</f>
        <v>0</v>
      </c>
    </row>
    <row r="44248" spans="28:28" x14ac:dyDescent="0.25">
      <c r="AB44248" s="24">
        <f>IF(('FSLPL Daily '!BA44339-'FSLPL Daily '!BA44338&lt;0), "",'FSLPL Daily '!BA44339-'FSLPL Daily '!BA44338)</f>
        <v>0</v>
      </c>
    </row>
    <row r="44249" spans="28:28" x14ac:dyDescent="0.25">
      <c r="AB44249" s="24">
        <f>IF(('FSLPL Daily '!BA44340-'FSLPL Daily '!BA44339&lt;0), "",'FSLPL Daily '!BA44340-'FSLPL Daily '!BA44339)</f>
        <v>0</v>
      </c>
    </row>
    <row r="44250" spans="28:28" x14ac:dyDescent="0.25">
      <c r="AB44250" s="24">
        <f>IF(('FSLPL Daily '!BA44341-'FSLPL Daily '!BA44340&lt;0), "",'FSLPL Daily '!BA44341-'FSLPL Daily '!BA44340)</f>
        <v>0</v>
      </c>
    </row>
    <row r="44251" spans="28:28" x14ac:dyDescent="0.25">
      <c r="AB44251" s="24">
        <f>IF(('FSLPL Daily '!BA44342-'FSLPL Daily '!BA44341&lt;0), "",'FSLPL Daily '!BA44342-'FSLPL Daily '!BA44341)</f>
        <v>0</v>
      </c>
    </row>
    <row r="44252" spans="28:28" x14ac:dyDescent="0.25">
      <c r="AB44252" s="24">
        <f>IF(('FSLPL Daily '!BA44343-'FSLPL Daily '!BA44342&lt;0), "",'FSLPL Daily '!BA44343-'FSLPL Daily '!BA44342)</f>
        <v>0</v>
      </c>
    </row>
    <row r="44253" spans="28:28" x14ac:dyDescent="0.25">
      <c r="AB44253" s="24">
        <f>IF(('FSLPL Daily '!BA44344-'FSLPL Daily '!BA44343&lt;0), "",'FSLPL Daily '!BA44344-'FSLPL Daily '!BA44343)</f>
        <v>0</v>
      </c>
    </row>
    <row r="44254" spans="28:28" x14ac:dyDescent="0.25">
      <c r="AB44254" s="24">
        <f>IF(('FSLPL Daily '!BA44345-'FSLPL Daily '!BA44344&lt;0), "",'FSLPL Daily '!BA44345-'FSLPL Daily '!BA44344)</f>
        <v>0</v>
      </c>
    </row>
    <row r="44255" spans="28:28" x14ac:dyDescent="0.25">
      <c r="AB44255" s="24">
        <f>IF(('FSLPL Daily '!BA44346-'FSLPL Daily '!BA44345&lt;0), "",'FSLPL Daily '!BA44346-'FSLPL Daily '!BA44345)</f>
        <v>0</v>
      </c>
    </row>
    <row r="44256" spans="28:28" x14ac:dyDescent="0.25">
      <c r="AB44256" s="24">
        <f>IF(('FSLPL Daily '!BA44347-'FSLPL Daily '!BA44346&lt;0), "",'FSLPL Daily '!BA44347-'FSLPL Daily '!BA44346)</f>
        <v>0</v>
      </c>
    </row>
    <row r="44257" spans="28:28" x14ac:dyDescent="0.25">
      <c r="AB44257" s="24">
        <f>IF(('FSLPL Daily '!BA44348-'FSLPL Daily '!BA44347&lt;0), "",'FSLPL Daily '!BA44348-'FSLPL Daily '!BA44347)</f>
        <v>0</v>
      </c>
    </row>
    <row r="44258" spans="28:28" x14ac:dyDescent="0.25">
      <c r="AB44258" s="24">
        <f>IF(('FSLPL Daily '!BA44349-'FSLPL Daily '!BA44348&lt;0), "",'FSLPL Daily '!BA44349-'FSLPL Daily '!BA44348)</f>
        <v>0</v>
      </c>
    </row>
    <row r="44259" spans="28:28" x14ac:dyDescent="0.25">
      <c r="AB44259" s="24">
        <f>IF(('FSLPL Daily '!BA44350-'FSLPL Daily '!BA44349&lt;0), "",'FSLPL Daily '!BA44350-'FSLPL Daily '!BA44349)</f>
        <v>0</v>
      </c>
    </row>
    <row r="44260" spans="28:28" x14ac:dyDescent="0.25">
      <c r="AB44260" s="24">
        <f>IF(('FSLPL Daily '!BA44351-'FSLPL Daily '!BA44350&lt;0), "",'FSLPL Daily '!BA44351-'FSLPL Daily '!BA44350)</f>
        <v>0</v>
      </c>
    </row>
    <row r="44261" spans="28:28" x14ac:dyDescent="0.25">
      <c r="AB44261" s="24">
        <f>IF(('FSLPL Daily '!BA44352-'FSLPL Daily '!BA44351&lt;0), "",'FSLPL Daily '!BA44352-'FSLPL Daily '!BA44351)</f>
        <v>0</v>
      </c>
    </row>
    <row r="44262" spans="28:28" x14ac:dyDescent="0.25">
      <c r="AB44262" s="24">
        <f>IF(('FSLPL Daily '!BA44353-'FSLPL Daily '!BA44352&lt;0), "",'FSLPL Daily '!BA44353-'FSLPL Daily '!BA44352)</f>
        <v>0</v>
      </c>
    </row>
    <row r="44263" spans="28:28" x14ac:dyDescent="0.25">
      <c r="AB44263" s="24">
        <f>IF(('FSLPL Daily '!BA44354-'FSLPL Daily '!BA44353&lt;0), "",'FSLPL Daily '!BA44354-'FSLPL Daily '!BA44353)</f>
        <v>0</v>
      </c>
    </row>
    <row r="44264" spans="28:28" x14ac:dyDescent="0.25">
      <c r="AB44264" s="24">
        <f>IF(('FSLPL Daily '!BA44355-'FSLPL Daily '!BA44354&lt;0), "",'FSLPL Daily '!BA44355-'FSLPL Daily '!BA44354)</f>
        <v>0</v>
      </c>
    </row>
    <row r="44265" spans="28:28" x14ac:dyDescent="0.25">
      <c r="AB44265" s="24">
        <f>IF(('FSLPL Daily '!BA44356-'FSLPL Daily '!BA44355&lt;0), "",'FSLPL Daily '!BA44356-'FSLPL Daily '!BA44355)</f>
        <v>0</v>
      </c>
    </row>
    <row r="44266" spans="28:28" x14ac:dyDescent="0.25">
      <c r="AB44266" s="24">
        <f>IF(('FSLPL Daily '!BA44357-'FSLPL Daily '!BA44356&lt;0), "",'FSLPL Daily '!BA44357-'FSLPL Daily '!BA44356)</f>
        <v>0</v>
      </c>
    </row>
    <row r="44267" spans="28:28" x14ac:dyDescent="0.25">
      <c r="AB44267" s="24">
        <f>IF(('FSLPL Daily '!BA44358-'FSLPL Daily '!BA44357&lt;0), "",'FSLPL Daily '!BA44358-'FSLPL Daily '!BA44357)</f>
        <v>0</v>
      </c>
    </row>
    <row r="44268" spans="28:28" x14ac:dyDescent="0.25">
      <c r="AB44268" s="24">
        <f>IF(('FSLPL Daily '!BA44359-'FSLPL Daily '!BA44358&lt;0), "",'FSLPL Daily '!BA44359-'FSLPL Daily '!BA44358)</f>
        <v>0</v>
      </c>
    </row>
    <row r="44269" spans="28:28" x14ac:dyDescent="0.25">
      <c r="AB44269" s="24">
        <f>IF(('FSLPL Daily '!BA44360-'FSLPL Daily '!BA44359&lt;0), "",'FSLPL Daily '!BA44360-'FSLPL Daily '!BA44359)</f>
        <v>0</v>
      </c>
    </row>
    <row r="44270" spans="28:28" x14ac:dyDescent="0.25">
      <c r="AB44270" s="24">
        <f>IF(('FSLPL Daily '!BA44361-'FSLPL Daily '!BA44360&lt;0), "",'FSLPL Daily '!BA44361-'FSLPL Daily '!BA44360)</f>
        <v>0</v>
      </c>
    </row>
    <row r="44271" spans="28:28" x14ac:dyDescent="0.25">
      <c r="AB44271" s="24">
        <f>IF(('FSLPL Daily '!BA44362-'FSLPL Daily '!BA44361&lt;0), "",'FSLPL Daily '!BA44362-'FSLPL Daily '!BA44361)</f>
        <v>0</v>
      </c>
    </row>
    <row r="44272" spans="28:28" x14ac:dyDescent="0.25">
      <c r="AB44272" s="24">
        <f>IF(('FSLPL Daily '!BA44363-'FSLPL Daily '!BA44362&lt;0), "",'FSLPL Daily '!BA44363-'FSLPL Daily '!BA44362)</f>
        <v>0</v>
      </c>
    </row>
    <row r="44273" spans="28:28" x14ac:dyDescent="0.25">
      <c r="AB44273" s="24">
        <f>IF(('FSLPL Daily '!BA44364-'FSLPL Daily '!BA44363&lt;0), "",'FSLPL Daily '!BA44364-'FSLPL Daily '!BA44363)</f>
        <v>0</v>
      </c>
    </row>
    <row r="44274" spans="28:28" x14ac:dyDescent="0.25">
      <c r="AB44274" s="24">
        <f>IF(('FSLPL Daily '!BA44365-'FSLPL Daily '!BA44364&lt;0), "",'FSLPL Daily '!BA44365-'FSLPL Daily '!BA44364)</f>
        <v>0</v>
      </c>
    </row>
    <row r="44275" spans="28:28" x14ac:dyDescent="0.25">
      <c r="AB44275" s="24">
        <f>IF(('FSLPL Daily '!BA44366-'FSLPL Daily '!BA44365&lt;0), "",'FSLPL Daily '!BA44366-'FSLPL Daily '!BA44365)</f>
        <v>0</v>
      </c>
    </row>
    <row r="44276" spans="28:28" x14ac:dyDescent="0.25">
      <c r="AB44276" s="24">
        <f>IF(('FSLPL Daily '!BA44367-'FSLPL Daily '!BA44366&lt;0), "",'FSLPL Daily '!BA44367-'FSLPL Daily '!BA44366)</f>
        <v>0</v>
      </c>
    </row>
    <row r="44277" spans="28:28" x14ac:dyDescent="0.25">
      <c r="AB44277" s="24">
        <f>IF(('FSLPL Daily '!BA44368-'FSLPL Daily '!BA44367&lt;0), "",'FSLPL Daily '!BA44368-'FSLPL Daily '!BA44367)</f>
        <v>0</v>
      </c>
    </row>
    <row r="44278" spans="28:28" x14ac:dyDescent="0.25">
      <c r="AB44278" s="24">
        <f>IF(('FSLPL Daily '!BA44369-'FSLPL Daily '!BA44368&lt;0), "",'FSLPL Daily '!BA44369-'FSLPL Daily '!BA44368)</f>
        <v>0</v>
      </c>
    </row>
    <row r="44279" spans="28:28" x14ac:dyDescent="0.25">
      <c r="AB44279" s="24">
        <f>IF(('FSLPL Daily '!BA44370-'FSLPL Daily '!BA44369&lt;0), "",'FSLPL Daily '!BA44370-'FSLPL Daily '!BA44369)</f>
        <v>0</v>
      </c>
    </row>
    <row r="44280" spans="28:28" x14ac:dyDescent="0.25">
      <c r="AB44280" s="24">
        <f>IF(('FSLPL Daily '!BA44371-'FSLPL Daily '!BA44370&lt;0), "",'FSLPL Daily '!BA44371-'FSLPL Daily '!BA44370)</f>
        <v>0</v>
      </c>
    </row>
    <row r="44281" spans="28:28" x14ac:dyDescent="0.25">
      <c r="AB44281" s="24">
        <f>IF(('FSLPL Daily '!BA44372-'FSLPL Daily '!BA44371&lt;0), "",'FSLPL Daily '!BA44372-'FSLPL Daily '!BA44371)</f>
        <v>0</v>
      </c>
    </row>
    <row r="44282" spans="28:28" x14ac:dyDescent="0.25">
      <c r="AB44282" s="24">
        <f>IF(('FSLPL Daily '!BA44373-'FSLPL Daily '!BA44372&lt;0), "",'FSLPL Daily '!BA44373-'FSLPL Daily '!BA44372)</f>
        <v>0</v>
      </c>
    </row>
    <row r="44283" spans="28:28" x14ac:dyDescent="0.25">
      <c r="AB44283" s="24">
        <f>IF(('FSLPL Daily '!BA44374-'FSLPL Daily '!BA44373&lt;0), "",'FSLPL Daily '!BA44374-'FSLPL Daily '!BA44373)</f>
        <v>0</v>
      </c>
    </row>
    <row r="44284" spans="28:28" x14ac:dyDescent="0.25">
      <c r="AB44284" s="24">
        <f>IF(('FSLPL Daily '!BA44375-'FSLPL Daily '!BA44374&lt;0), "",'FSLPL Daily '!BA44375-'FSLPL Daily '!BA44374)</f>
        <v>0</v>
      </c>
    </row>
    <row r="44285" spans="28:28" x14ac:dyDescent="0.25">
      <c r="AB44285" s="24">
        <f>IF(('FSLPL Daily '!BA44376-'FSLPL Daily '!BA44375&lt;0), "",'FSLPL Daily '!BA44376-'FSLPL Daily '!BA44375)</f>
        <v>0</v>
      </c>
    </row>
    <row r="44286" spans="28:28" x14ac:dyDescent="0.25">
      <c r="AB44286" s="24">
        <f>IF(('FSLPL Daily '!BA44377-'FSLPL Daily '!BA44376&lt;0), "",'FSLPL Daily '!BA44377-'FSLPL Daily '!BA44376)</f>
        <v>0</v>
      </c>
    </row>
    <row r="44287" spans="28:28" x14ac:dyDescent="0.25">
      <c r="AB44287" s="24">
        <f>IF(('FSLPL Daily '!BA44378-'FSLPL Daily '!BA44377&lt;0), "",'FSLPL Daily '!BA44378-'FSLPL Daily '!BA44377)</f>
        <v>0</v>
      </c>
    </row>
    <row r="44288" spans="28:28" x14ac:dyDescent="0.25">
      <c r="AB44288" s="24">
        <f>IF(('FSLPL Daily '!BA44379-'FSLPL Daily '!BA44378&lt;0), "",'FSLPL Daily '!BA44379-'FSLPL Daily '!BA44378)</f>
        <v>0</v>
      </c>
    </row>
    <row r="44289" spans="28:28" x14ac:dyDescent="0.25">
      <c r="AB44289" s="24">
        <f>IF(('FSLPL Daily '!BA44380-'FSLPL Daily '!BA44379&lt;0), "",'FSLPL Daily '!BA44380-'FSLPL Daily '!BA44379)</f>
        <v>0</v>
      </c>
    </row>
    <row r="44290" spans="28:28" x14ac:dyDescent="0.25">
      <c r="AB44290" s="24">
        <f>IF(('FSLPL Daily '!BA44381-'FSLPL Daily '!BA44380&lt;0), "",'FSLPL Daily '!BA44381-'FSLPL Daily '!BA44380)</f>
        <v>0</v>
      </c>
    </row>
    <row r="44291" spans="28:28" x14ac:dyDescent="0.25">
      <c r="AB44291" s="24">
        <f>IF(('FSLPL Daily '!BA44382-'FSLPL Daily '!BA44381&lt;0), "",'FSLPL Daily '!BA44382-'FSLPL Daily '!BA44381)</f>
        <v>0</v>
      </c>
    </row>
    <row r="44292" spans="28:28" x14ac:dyDescent="0.25">
      <c r="AB44292" s="24">
        <f>IF(('FSLPL Daily '!BA44383-'FSLPL Daily '!BA44382&lt;0), "",'FSLPL Daily '!BA44383-'FSLPL Daily '!BA44382)</f>
        <v>0</v>
      </c>
    </row>
    <row r="44293" spans="28:28" x14ac:dyDescent="0.25">
      <c r="AB44293" s="24">
        <f>IF(('FSLPL Daily '!BA44384-'FSLPL Daily '!BA44383&lt;0), "",'FSLPL Daily '!BA44384-'FSLPL Daily '!BA44383)</f>
        <v>0</v>
      </c>
    </row>
    <row r="44294" spans="28:28" x14ac:dyDescent="0.25">
      <c r="AB44294" s="24">
        <f>IF(('FSLPL Daily '!BA44385-'FSLPL Daily '!BA44384&lt;0), "",'FSLPL Daily '!BA44385-'FSLPL Daily '!BA44384)</f>
        <v>0</v>
      </c>
    </row>
    <row r="44295" spans="28:28" x14ac:dyDescent="0.25">
      <c r="AB44295" s="24">
        <f>IF(('FSLPL Daily '!BA44386-'FSLPL Daily '!BA44385&lt;0), "",'FSLPL Daily '!BA44386-'FSLPL Daily '!BA44385)</f>
        <v>0</v>
      </c>
    </row>
    <row r="44296" spans="28:28" x14ac:dyDescent="0.25">
      <c r="AB44296" s="24">
        <f>IF(('FSLPL Daily '!BA44387-'FSLPL Daily '!BA44386&lt;0), "",'FSLPL Daily '!BA44387-'FSLPL Daily '!BA44386)</f>
        <v>0</v>
      </c>
    </row>
    <row r="44297" spans="28:28" x14ac:dyDescent="0.25">
      <c r="AB44297" s="24">
        <f>IF(('FSLPL Daily '!BA44388-'FSLPL Daily '!BA44387&lt;0), "",'FSLPL Daily '!BA44388-'FSLPL Daily '!BA44387)</f>
        <v>0</v>
      </c>
    </row>
    <row r="44298" spans="28:28" x14ac:dyDescent="0.25">
      <c r="AB44298" s="24">
        <f>IF(('FSLPL Daily '!BA44389-'FSLPL Daily '!BA44388&lt;0), "",'FSLPL Daily '!BA44389-'FSLPL Daily '!BA44388)</f>
        <v>0</v>
      </c>
    </row>
    <row r="44299" spans="28:28" x14ac:dyDescent="0.25">
      <c r="AB44299" s="24">
        <f>IF(('FSLPL Daily '!BA44390-'FSLPL Daily '!BA44389&lt;0), "",'FSLPL Daily '!BA44390-'FSLPL Daily '!BA44389)</f>
        <v>0</v>
      </c>
    </row>
    <row r="44300" spans="28:28" x14ac:dyDescent="0.25">
      <c r="AB44300" s="24">
        <f>IF(('FSLPL Daily '!BA44391-'FSLPL Daily '!BA44390&lt;0), "",'FSLPL Daily '!BA44391-'FSLPL Daily '!BA44390)</f>
        <v>0</v>
      </c>
    </row>
    <row r="44301" spans="28:28" x14ac:dyDescent="0.25">
      <c r="AB44301" s="24">
        <f>IF(('FSLPL Daily '!BA44392-'FSLPL Daily '!BA44391&lt;0), "",'FSLPL Daily '!BA44392-'FSLPL Daily '!BA44391)</f>
        <v>0</v>
      </c>
    </row>
    <row r="44302" spans="28:28" x14ac:dyDescent="0.25">
      <c r="AB44302" s="24">
        <f>IF(('FSLPL Daily '!BA44393-'FSLPL Daily '!BA44392&lt;0), "",'FSLPL Daily '!BA44393-'FSLPL Daily '!BA44392)</f>
        <v>0</v>
      </c>
    </row>
    <row r="44303" spans="28:28" x14ac:dyDescent="0.25">
      <c r="AB44303" s="24">
        <f>IF(('FSLPL Daily '!BA44394-'FSLPL Daily '!BA44393&lt;0), "",'FSLPL Daily '!BA44394-'FSLPL Daily '!BA44393)</f>
        <v>0</v>
      </c>
    </row>
    <row r="44304" spans="28:28" x14ac:dyDescent="0.25">
      <c r="AB44304" s="24">
        <f>IF(('FSLPL Daily '!BA44395-'FSLPL Daily '!BA44394&lt;0), "",'FSLPL Daily '!BA44395-'FSLPL Daily '!BA44394)</f>
        <v>0</v>
      </c>
    </row>
    <row r="44305" spans="28:28" x14ac:dyDescent="0.25">
      <c r="AB44305" s="24">
        <f>IF(('FSLPL Daily '!BA44396-'FSLPL Daily '!BA44395&lt;0), "",'FSLPL Daily '!BA44396-'FSLPL Daily '!BA44395)</f>
        <v>0</v>
      </c>
    </row>
    <row r="44306" spans="28:28" x14ac:dyDescent="0.25">
      <c r="AB44306" s="24">
        <f>IF(('FSLPL Daily '!BA44397-'FSLPL Daily '!BA44396&lt;0), "",'FSLPL Daily '!BA44397-'FSLPL Daily '!BA44396)</f>
        <v>0</v>
      </c>
    </row>
    <row r="44307" spans="28:28" x14ac:dyDescent="0.25">
      <c r="AB44307" s="24">
        <f>IF(('FSLPL Daily '!BA44398-'FSLPL Daily '!BA44397&lt;0), "",'FSLPL Daily '!BA44398-'FSLPL Daily '!BA44397)</f>
        <v>0</v>
      </c>
    </row>
    <row r="44308" spans="28:28" x14ac:dyDescent="0.25">
      <c r="AB44308" s="24">
        <f>IF(('FSLPL Daily '!BA44399-'FSLPL Daily '!BA44398&lt;0), "",'FSLPL Daily '!BA44399-'FSLPL Daily '!BA44398)</f>
        <v>0</v>
      </c>
    </row>
    <row r="44309" spans="28:28" x14ac:dyDescent="0.25">
      <c r="AB44309" s="24">
        <f>IF(('FSLPL Daily '!BA44400-'FSLPL Daily '!BA44399&lt;0), "",'FSLPL Daily '!BA44400-'FSLPL Daily '!BA44399)</f>
        <v>0</v>
      </c>
    </row>
    <row r="44310" spans="28:28" x14ac:dyDescent="0.25">
      <c r="AB44310" s="24">
        <f>IF(('FSLPL Daily '!BA44401-'FSLPL Daily '!BA44400&lt;0), "",'FSLPL Daily '!BA44401-'FSLPL Daily '!BA44400)</f>
        <v>0</v>
      </c>
    </row>
    <row r="44311" spans="28:28" x14ac:dyDescent="0.25">
      <c r="AB44311" s="24">
        <f>IF(('FSLPL Daily '!BA44402-'FSLPL Daily '!BA44401&lt;0), "",'FSLPL Daily '!BA44402-'FSLPL Daily '!BA44401)</f>
        <v>0</v>
      </c>
    </row>
    <row r="44312" spans="28:28" x14ac:dyDescent="0.25">
      <c r="AB44312" s="24">
        <f>IF(('FSLPL Daily '!BA44403-'FSLPL Daily '!BA44402&lt;0), "",'FSLPL Daily '!BA44403-'FSLPL Daily '!BA44402)</f>
        <v>0</v>
      </c>
    </row>
    <row r="44313" spans="28:28" x14ac:dyDescent="0.25">
      <c r="AB44313" s="24">
        <f>IF(('FSLPL Daily '!BA44404-'FSLPL Daily '!BA44403&lt;0), "",'FSLPL Daily '!BA44404-'FSLPL Daily '!BA44403)</f>
        <v>0</v>
      </c>
    </row>
    <row r="44314" spans="28:28" x14ac:dyDescent="0.25">
      <c r="AB44314" s="24">
        <f>IF(('FSLPL Daily '!BA44405-'FSLPL Daily '!BA44404&lt;0), "",'FSLPL Daily '!BA44405-'FSLPL Daily '!BA44404)</f>
        <v>0</v>
      </c>
    </row>
    <row r="44315" spans="28:28" x14ac:dyDescent="0.25">
      <c r="AB44315" s="24">
        <f>IF(('FSLPL Daily '!BA44406-'FSLPL Daily '!BA44405&lt;0), "",'FSLPL Daily '!BA44406-'FSLPL Daily '!BA44405)</f>
        <v>0</v>
      </c>
    </row>
    <row r="44316" spans="28:28" x14ac:dyDescent="0.25">
      <c r="AB44316" s="24">
        <f>IF(('FSLPL Daily '!BA44407-'FSLPL Daily '!BA44406&lt;0), "",'FSLPL Daily '!BA44407-'FSLPL Daily '!BA44406)</f>
        <v>0</v>
      </c>
    </row>
    <row r="44317" spans="28:28" x14ac:dyDescent="0.25">
      <c r="AB44317" s="24">
        <f>IF(('FSLPL Daily '!BA44408-'FSLPL Daily '!BA44407&lt;0), "",'FSLPL Daily '!BA44408-'FSLPL Daily '!BA44407)</f>
        <v>0</v>
      </c>
    </row>
    <row r="44318" spans="28:28" x14ac:dyDescent="0.25">
      <c r="AB44318" s="24">
        <f>IF(('FSLPL Daily '!BA44409-'FSLPL Daily '!BA44408&lt;0), "",'FSLPL Daily '!BA44409-'FSLPL Daily '!BA44408)</f>
        <v>0</v>
      </c>
    </row>
    <row r="44319" spans="28:28" x14ac:dyDescent="0.25">
      <c r="AB44319" s="24">
        <f>IF(('FSLPL Daily '!BA44410-'FSLPL Daily '!BA44409&lt;0), "",'FSLPL Daily '!BA44410-'FSLPL Daily '!BA44409)</f>
        <v>0</v>
      </c>
    </row>
    <row r="44320" spans="28:28" x14ac:dyDescent="0.25">
      <c r="AB44320" s="24">
        <f>IF(('FSLPL Daily '!BA44411-'FSLPL Daily '!BA44410&lt;0), "",'FSLPL Daily '!BA44411-'FSLPL Daily '!BA44410)</f>
        <v>0</v>
      </c>
    </row>
    <row r="44321" spans="28:28" x14ac:dyDescent="0.25">
      <c r="AB44321" s="24">
        <f>IF(('FSLPL Daily '!BA44412-'FSLPL Daily '!BA44411&lt;0), "",'FSLPL Daily '!BA44412-'FSLPL Daily '!BA44411)</f>
        <v>0</v>
      </c>
    </row>
    <row r="44322" spans="28:28" x14ac:dyDescent="0.25">
      <c r="AB44322" s="24">
        <f>IF(('FSLPL Daily '!BA44413-'FSLPL Daily '!BA44412&lt;0), "",'FSLPL Daily '!BA44413-'FSLPL Daily '!BA44412)</f>
        <v>0</v>
      </c>
    </row>
    <row r="44323" spans="28:28" x14ac:dyDescent="0.25">
      <c r="AB44323" s="24">
        <f>IF(('FSLPL Daily '!BA44414-'FSLPL Daily '!BA44413&lt;0), "",'FSLPL Daily '!BA44414-'FSLPL Daily '!BA44413)</f>
        <v>0</v>
      </c>
    </row>
    <row r="44324" spans="28:28" x14ac:dyDescent="0.25">
      <c r="AB44324" s="24">
        <f>IF(('FSLPL Daily '!BA44415-'FSLPL Daily '!BA44414&lt;0), "",'FSLPL Daily '!BA44415-'FSLPL Daily '!BA44414)</f>
        <v>0</v>
      </c>
    </row>
    <row r="44325" spans="28:28" x14ac:dyDescent="0.25">
      <c r="AB44325" s="24">
        <f>IF(('FSLPL Daily '!BA44416-'FSLPL Daily '!BA44415&lt;0), "",'FSLPL Daily '!BA44416-'FSLPL Daily '!BA44415)</f>
        <v>0</v>
      </c>
    </row>
    <row r="44326" spans="28:28" x14ac:dyDescent="0.25">
      <c r="AB44326" s="24">
        <f>IF(('FSLPL Daily '!BA44417-'FSLPL Daily '!BA44416&lt;0), "",'FSLPL Daily '!BA44417-'FSLPL Daily '!BA44416)</f>
        <v>0</v>
      </c>
    </row>
    <row r="44327" spans="28:28" x14ac:dyDescent="0.25">
      <c r="AB44327" s="24">
        <f>IF(('FSLPL Daily '!BA44418-'FSLPL Daily '!BA44417&lt;0), "",'FSLPL Daily '!BA44418-'FSLPL Daily '!BA44417)</f>
        <v>0</v>
      </c>
    </row>
    <row r="44328" spans="28:28" x14ac:dyDescent="0.25">
      <c r="AB44328" s="24">
        <f>IF(('FSLPL Daily '!BA44419-'FSLPL Daily '!BA44418&lt;0), "",'FSLPL Daily '!BA44419-'FSLPL Daily '!BA44418)</f>
        <v>0</v>
      </c>
    </row>
    <row r="44329" spans="28:28" x14ac:dyDescent="0.25">
      <c r="AB44329" s="24">
        <f>IF(('FSLPL Daily '!BA44420-'FSLPL Daily '!BA44419&lt;0), "",'FSLPL Daily '!BA44420-'FSLPL Daily '!BA44419)</f>
        <v>0</v>
      </c>
    </row>
    <row r="44330" spans="28:28" x14ac:dyDescent="0.25">
      <c r="AB44330" s="24">
        <f>IF(('FSLPL Daily '!BA44421-'FSLPL Daily '!BA44420&lt;0), "",'FSLPL Daily '!BA44421-'FSLPL Daily '!BA44420)</f>
        <v>0</v>
      </c>
    </row>
    <row r="44331" spans="28:28" x14ac:dyDescent="0.25">
      <c r="AB44331" s="24">
        <f>IF(('FSLPL Daily '!BA44422-'FSLPL Daily '!BA44421&lt;0), "",'FSLPL Daily '!BA44422-'FSLPL Daily '!BA44421)</f>
        <v>0</v>
      </c>
    </row>
    <row r="44332" spans="28:28" x14ac:dyDescent="0.25">
      <c r="AB44332" s="24">
        <f>IF(('FSLPL Daily '!BA44423-'FSLPL Daily '!BA44422&lt;0), "",'FSLPL Daily '!BA44423-'FSLPL Daily '!BA44422)</f>
        <v>0</v>
      </c>
    </row>
    <row r="44333" spans="28:28" x14ac:dyDescent="0.25">
      <c r="AB44333" s="24">
        <f>IF(('FSLPL Daily '!BA44424-'FSLPL Daily '!BA44423&lt;0), "",'FSLPL Daily '!BA44424-'FSLPL Daily '!BA44423)</f>
        <v>0</v>
      </c>
    </row>
    <row r="44334" spans="28:28" x14ac:dyDescent="0.25">
      <c r="AB44334" s="24">
        <f>IF(('FSLPL Daily '!BA44425-'FSLPL Daily '!BA44424&lt;0), "",'FSLPL Daily '!BA44425-'FSLPL Daily '!BA44424)</f>
        <v>0</v>
      </c>
    </row>
    <row r="44335" spans="28:28" x14ac:dyDescent="0.25">
      <c r="AB44335" s="24">
        <f>IF(('FSLPL Daily '!BA44426-'FSLPL Daily '!BA44425&lt;0), "",'FSLPL Daily '!BA44426-'FSLPL Daily '!BA44425)</f>
        <v>0</v>
      </c>
    </row>
    <row r="44336" spans="28:28" x14ac:dyDescent="0.25">
      <c r="AB44336" s="24">
        <f>IF(('FSLPL Daily '!BA44427-'FSLPL Daily '!BA44426&lt;0), "",'FSLPL Daily '!BA44427-'FSLPL Daily '!BA44426)</f>
        <v>0</v>
      </c>
    </row>
    <row r="44337" spans="28:28" x14ac:dyDescent="0.25">
      <c r="AB44337" s="24">
        <f>IF(('FSLPL Daily '!BA44428-'FSLPL Daily '!BA44427&lt;0), "",'FSLPL Daily '!BA44428-'FSLPL Daily '!BA44427)</f>
        <v>0</v>
      </c>
    </row>
    <row r="44338" spans="28:28" x14ac:dyDescent="0.25">
      <c r="AB44338" s="24">
        <f>IF(('FSLPL Daily '!BA44429-'FSLPL Daily '!BA44428&lt;0), "",'FSLPL Daily '!BA44429-'FSLPL Daily '!BA44428)</f>
        <v>0</v>
      </c>
    </row>
    <row r="44339" spans="28:28" x14ac:dyDescent="0.25">
      <c r="AB44339" s="24">
        <f>IF(('FSLPL Daily '!BA44430-'FSLPL Daily '!BA44429&lt;0), "",'FSLPL Daily '!BA44430-'FSLPL Daily '!BA44429)</f>
        <v>0</v>
      </c>
    </row>
    <row r="44340" spans="28:28" x14ac:dyDescent="0.25">
      <c r="AB44340" s="24">
        <f>IF(('FSLPL Daily '!BA44431-'FSLPL Daily '!BA44430&lt;0), "",'FSLPL Daily '!BA44431-'FSLPL Daily '!BA44430)</f>
        <v>0</v>
      </c>
    </row>
    <row r="44341" spans="28:28" x14ac:dyDescent="0.25">
      <c r="AB44341" s="24">
        <f>IF(('FSLPL Daily '!BA44432-'FSLPL Daily '!BA44431&lt;0), "",'FSLPL Daily '!BA44432-'FSLPL Daily '!BA44431)</f>
        <v>0</v>
      </c>
    </row>
    <row r="44342" spans="28:28" x14ac:dyDescent="0.25">
      <c r="AB44342" s="24">
        <f>IF(('FSLPL Daily '!BA44433-'FSLPL Daily '!BA44432&lt;0), "",'FSLPL Daily '!BA44433-'FSLPL Daily '!BA44432)</f>
        <v>0</v>
      </c>
    </row>
    <row r="44343" spans="28:28" x14ac:dyDescent="0.25">
      <c r="AB44343" s="24">
        <f>IF(('FSLPL Daily '!BA44434-'FSLPL Daily '!BA44433&lt;0), "",'FSLPL Daily '!BA44434-'FSLPL Daily '!BA44433)</f>
        <v>0</v>
      </c>
    </row>
    <row r="44344" spans="28:28" x14ac:dyDescent="0.25">
      <c r="AB44344" s="24">
        <f>IF(('FSLPL Daily '!BA44435-'FSLPL Daily '!BA44434&lt;0), "",'FSLPL Daily '!BA44435-'FSLPL Daily '!BA44434)</f>
        <v>0</v>
      </c>
    </row>
    <row r="44345" spans="28:28" x14ac:dyDescent="0.25">
      <c r="AB44345" s="24">
        <f>IF(('FSLPL Daily '!BA44436-'FSLPL Daily '!BA44435&lt;0), "",'FSLPL Daily '!BA44436-'FSLPL Daily '!BA44435)</f>
        <v>0</v>
      </c>
    </row>
    <row r="44346" spans="28:28" x14ac:dyDescent="0.25">
      <c r="AB44346" s="24">
        <f>IF(('FSLPL Daily '!BA44437-'FSLPL Daily '!BA44436&lt;0), "",'FSLPL Daily '!BA44437-'FSLPL Daily '!BA44436)</f>
        <v>0</v>
      </c>
    </row>
    <row r="44347" spans="28:28" x14ac:dyDescent="0.25">
      <c r="AB44347" s="24">
        <f>IF(('FSLPL Daily '!BA44438-'FSLPL Daily '!BA44437&lt;0), "",'FSLPL Daily '!BA44438-'FSLPL Daily '!BA44437)</f>
        <v>0</v>
      </c>
    </row>
    <row r="44348" spans="28:28" x14ac:dyDescent="0.25">
      <c r="AB44348" s="24">
        <f>IF(('FSLPL Daily '!BA44439-'FSLPL Daily '!BA44438&lt;0), "",'FSLPL Daily '!BA44439-'FSLPL Daily '!BA44438)</f>
        <v>0</v>
      </c>
    </row>
    <row r="44349" spans="28:28" x14ac:dyDescent="0.25">
      <c r="AB44349" s="24">
        <f>IF(('FSLPL Daily '!BA44440-'FSLPL Daily '!BA44439&lt;0), "",'FSLPL Daily '!BA44440-'FSLPL Daily '!BA44439)</f>
        <v>0</v>
      </c>
    </row>
    <row r="44350" spans="28:28" x14ac:dyDescent="0.25">
      <c r="AB44350" s="24">
        <f>IF(('FSLPL Daily '!BA44441-'FSLPL Daily '!BA44440&lt;0), "",'FSLPL Daily '!BA44441-'FSLPL Daily '!BA44440)</f>
        <v>0</v>
      </c>
    </row>
    <row r="44351" spans="28:28" x14ac:dyDescent="0.25">
      <c r="AB44351" s="24">
        <f>IF(('FSLPL Daily '!BA44442-'FSLPL Daily '!BA44441&lt;0), "",'FSLPL Daily '!BA44442-'FSLPL Daily '!BA44441)</f>
        <v>0</v>
      </c>
    </row>
    <row r="44352" spans="28:28" x14ac:dyDescent="0.25">
      <c r="AB44352" s="24">
        <f>IF(('FSLPL Daily '!BA44443-'FSLPL Daily '!BA44442&lt;0), "",'FSLPL Daily '!BA44443-'FSLPL Daily '!BA44442)</f>
        <v>0</v>
      </c>
    </row>
    <row r="44353" spans="28:28" x14ac:dyDescent="0.25">
      <c r="AB44353" s="24">
        <f>IF(('FSLPL Daily '!BA44444-'FSLPL Daily '!BA44443&lt;0), "",'FSLPL Daily '!BA44444-'FSLPL Daily '!BA44443)</f>
        <v>0</v>
      </c>
    </row>
    <row r="44354" spans="28:28" x14ac:dyDescent="0.25">
      <c r="AB44354" s="24">
        <f>IF(('FSLPL Daily '!BA44445-'FSLPL Daily '!BA44444&lt;0), "",'FSLPL Daily '!BA44445-'FSLPL Daily '!BA44444)</f>
        <v>0</v>
      </c>
    </row>
    <row r="44355" spans="28:28" x14ac:dyDescent="0.25">
      <c r="AB44355" s="24">
        <f>IF(('FSLPL Daily '!BA44446-'FSLPL Daily '!BA44445&lt;0), "",'FSLPL Daily '!BA44446-'FSLPL Daily '!BA44445)</f>
        <v>0</v>
      </c>
    </row>
    <row r="44356" spans="28:28" x14ac:dyDescent="0.25">
      <c r="AB44356" s="24">
        <f>IF(('FSLPL Daily '!BA44447-'FSLPL Daily '!BA44446&lt;0), "",'FSLPL Daily '!BA44447-'FSLPL Daily '!BA44446)</f>
        <v>0</v>
      </c>
    </row>
    <row r="44357" spans="28:28" x14ac:dyDescent="0.25">
      <c r="AB44357" s="24">
        <f>IF(('FSLPL Daily '!BA44448-'FSLPL Daily '!BA44447&lt;0), "",'FSLPL Daily '!BA44448-'FSLPL Daily '!BA44447)</f>
        <v>0</v>
      </c>
    </row>
    <row r="44358" spans="28:28" x14ac:dyDescent="0.25">
      <c r="AB44358" s="24">
        <f>IF(('FSLPL Daily '!BA44449-'FSLPL Daily '!BA44448&lt;0), "",'FSLPL Daily '!BA44449-'FSLPL Daily '!BA44448)</f>
        <v>0</v>
      </c>
    </row>
    <row r="44359" spans="28:28" x14ac:dyDescent="0.25">
      <c r="AB44359" s="24">
        <f>IF(('FSLPL Daily '!BA44450-'FSLPL Daily '!BA44449&lt;0), "",'FSLPL Daily '!BA44450-'FSLPL Daily '!BA44449)</f>
        <v>0</v>
      </c>
    </row>
    <row r="44360" spans="28:28" x14ac:dyDescent="0.25">
      <c r="AB44360" s="24">
        <f>IF(('FSLPL Daily '!BA44451-'FSLPL Daily '!BA44450&lt;0), "",'FSLPL Daily '!BA44451-'FSLPL Daily '!BA44450)</f>
        <v>0</v>
      </c>
    </row>
    <row r="44361" spans="28:28" x14ac:dyDescent="0.25">
      <c r="AB44361" s="24">
        <f>IF(('FSLPL Daily '!BA44452-'FSLPL Daily '!BA44451&lt;0), "",'FSLPL Daily '!BA44452-'FSLPL Daily '!BA44451)</f>
        <v>0</v>
      </c>
    </row>
    <row r="44362" spans="28:28" x14ac:dyDescent="0.25">
      <c r="AB44362" s="24">
        <f>IF(('FSLPL Daily '!BA44453-'FSLPL Daily '!BA44452&lt;0), "",'FSLPL Daily '!BA44453-'FSLPL Daily '!BA44452)</f>
        <v>0</v>
      </c>
    </row>
    <row r="44363" spans="28:28" x14ac:dyDescent="0.25">
      <c r="AB44363" s="24">
        <f>IF(('FSLPL Daily '!BA44454-'FSLPL Daily '!BA44453&lt;0), "",'FSLPL Daily '!BA44454-'FSLPL Daily '!BA44453)</f>
        <v>0</v>
      </c>
    </row>
    <row r="44364" spans="28:28" x14ac:dyDescent="0.25">
      <c r="AB44364" s="24">
        <f>IF(('FSLPL Daily '!BA44455-'FSLPL Daily '!BA44454&lt;0), "",'FSLPL Daily '!BA44455-'FSLPL Daily '!BA44454)</f>
        <v>0</v>
      </c>
    </row>
    <row r="44365" spans="28:28" x14ac:dyDescent="0.25">
      <c r="AB44365" s="24">
        <f>IF(('FSLPL Daily '!BA44456-'FSLPL Daily '!BA44455&lt;0), "",'FSLPL Daily '!BA44456-'FSLPL Daily '!BA44455)</f>
        <v>0</v>
      </c>
    </row>
    <row r="44366" spans="28:28" x14ac:dyDescent="0.25">
      <c r="AB44366" s="24">
        <f>IF(('FSLPL Daily '!BA44457-'FSLPL Daily '!BA44456&lt;0), "",'FSLPL Daily '!BA44457-'FSLPL Daily '!BA44456)</f>
        <v>0</v>
      </c>
    </row>
    <row r="44367" spans="28:28" x14ac:dyDescent="0.25">
      <c r="AB44367" s="24">
        <f>IF(('FSLPL Daily '!BA44458-'FSLPL Daily '!BA44457&lt;0), "",'FSLPL Daily '!BA44458-'FSLPL Daily '!BA44457)</f>
        <v>0</v>
      </c>
    </row>
    <row r="44368" spans="28:28" x14ac:dyDescent="0.25">
      <c r="AB44368" s="24">
        <f>IF(('FSLPL Daily '!BA44459-'FSLPL Daily '!BA44458&lt;0), "",'FSLPL Daily '!BA44459-'FSLPL Daily '!BA44458)</f>
        <v>0</v>
      </c>
    </row>
    <row r="44369" spans="28:28" x14ac:dyDescent="0.25">
      <c r="AB44369" s="24">
        <f>IF(('FSLPL Daily '!BA44460-'FSLPL Daily '!BA44459&lt;0), "",'FSLPL Daily '!BA44460-'FSLPL Daily '!BA44459)</f>
        <v>0</v>
      </c>
    </row>
    <row r="44370" spans="28:28" x14ac:dyDescent="0.25">
      <c r="AB44370" s="24">
        <f>IF(('FSLPL Daily '!BA44461-'FSLPL Daily '!BA44460&lt;0), "",'FSLPL Daily '!BA44461-'FSLPL Daily '!BA44460)</f>
        <v>0</v>
      </c>
    </row>
    <row r="44371" spans="28:28" x14ac:dyDescent="0.25">
      <c r="AB44371" s="24">
        <f>IF(('FSLPL Daily '!BA44462-'FSLPL Daily '!BA44461&lt;0), "",'FSLPL Daily '!BA44462-'FSLPL Daily '!BA44461)</f>
        <v>0</v>
      </c>
    </row>
    <row r="44372" spans="28:28" x14ac:dyDescent="0.25">
      <c r="AB44372" s="24">
        <f>IF(('FSLPL Daily '!BA44463-'FSLPL Daily '!BA44462&lt;0), "",'FSLPL Daily '!BA44463-'FSLPL Daily '!BA44462)</f>
        <v>0</v>
      </c>
    </row>
    <row r="44373" spans="28:28" x14ac:dyDescent="0.25">
      <c r="AB44373" s="24">
        <f>IF(('FSLPL Daily '!BA44464-'FSLPL Daily '!BA44463&lt;0), "",'FSLPL Daily '!BA44464-'FSLPL Daily '!BA44463)</f>
        <v>0</v>
      </c>
    </row>
    <row r="44374" spans="28:28" x14ac:dyDescent="0.25">
      <c r="AB44374" s="24">
        <f>IF(('FSLPL Daily '!BA44465-'FSLPL Daily '!BA44464&lt;0), "",'FSLPL Daily '!BA44465-'FSLPL Daily '!BA44464)</f>
        <v>0</v>
      </c>
    </row>
    <row r="44375" spans="28:28" x14ac:dyDescent="0.25">
      <c r="AB44375" s="24">
        <f>IF(('FSLPL Daily '!BA44466-'FSLPL Daily '!BA44465&lt;0), "",'FSLPL Daily '!BA44466-'FSLPL Daily '!BA44465)</f>
        <v>0</v>
      </c>
    </row>
    <row r="44376" spans="28:28" x14ac:dyDescent="0.25">
      <c r="AB44376" s="24">
        <f>IF(('FSLPL Daily '!BA44467-'FSLPL Daily '!BA44466&lt;0), "",'FSLPL Daily '!BA44467-'FSLPL Daily '!BA44466)</f>
        <v>0</v>
      </c>
    </row>
    <row r="44377" spans="28:28" x14ac:dyDescent="0.25">
      <c r="AB44377" s="24">
        <f>IF(('FSLPL Daily '!BA44468-'FSLPL Daily '!BA44467&lt;0), "",'FSLPL Daily '!BA44468-'FSLPL Daily '!BA44467)</f>
        <v>0</v>
      </c>
    </row>
    <row r="44378" spans="28:28" x14ac:dyDescent="0.25">
      <c r="AB44378" s="24">
        <f>IF(('FSLPL Daily '!BA44469-'FSLPL Daily '!BA44468&lt;0), "",'FSLPL Daily '!BA44469-'FSLPL Daily '!BA44468)</f>
        <v>0</v>
      </c>
    </row>
    <row r="44379" spans="28:28" x14ac:dyDescent="0.25">
      <c r="AB44379" s="24">
        <f>IF(('FSLPL Daily '!BA44470-'FSLPL Daily '!BA44469&lt;0), "",'FSLPL Daily '!BA44470-'FSLPL Daily '!BA44469)</f>
        <v>0</v>
      </c>
    </row>
    <row r="44380" spans="28:28" x14ac:dyDescent="0.25">
      <c r="AB44380" s="24">
        <f>IF(('FSLPL Daily '!BA44471-'FSLPL Daily '!BA44470&lt;0), "",'FSLPL Daily '!BA44471-'FSLPL Daily '!BA44470)</f>
        <v>0</v>
      </c>
    </row>
    <row r="44381" spans="28:28" x14ac:dyDescent="0.25">
      <c r="AB44381" s="24">
        <f>IF(('FSLPL Daily '!BA44472-'FSLPL Daily '!BA44471&lt;0), "",'FSLPL Daily '!BA44472-'FSLPL Daily '!BA44471)</f>
        <v>0</v>
      </c>
    </row>
    <row r="44382" spans="28:28" x14ac:dyDescent="0.25">
      <c r="AB44382" s="24">
        <f>IF(('FSLPL Daily '!BA44473-'FSLPL Daily '!BA44472&lt;0), "",'FSLPL Daily '!BA44473-'FSLPL Daily '!BA44472)</f>
        <v>0</v>
      </c>
    </row>
    <row r="44383" spans="28:28" x14ac:dyDescent="0.25">
      <c r="AB44383" s="24">
        <f>IF(('FSLPL Daily '!BA44474-'FSLPL Daily '!BA44473&lt;0), "",'FSLPL Daily '!BA44474-'FSLPL Daily '!BA44473)</f>
        <v>0</v>
      </c>
    </row>
    <row r="44384" spans="28:28" x14ac:dyDescent="0.25">
      <c r="AB44384" s="24">
        <f>IF(('FSLPL Daily '!BA44475-'FSLPL Daily '!BA44474&lt;0), "",'FSLPL Daily '!BA44475-'FSLPL Daily '!BA44474)</f>
        <v>0</v>
      </c>
    </row>
    <row r="44385" spans="28:28" x14ac:dyDescent="0.25">
      <c r="AB44385" s="24">
        <f>IF(('FSLPL Daily '!BA44476-'FSLPL Daily '!BA44475&lt;0), "",'FSLPL Daily '!BA44476-'FSLPL Daily '!BA44475)</f>
        <v>0</v>
      </c>
    </row>
    <row r="44386" spans="28:28" x14ac:dyDescent="0.25">
      <c r="AB44386" s="24">
        <f>IF(('FSLPL Daily '!BA44477-'FSLPL Daily '!BA44476&lt;0), "",'FSLPL Daily '!BA44477-'FSLPL Daily '!BA44476)</f>
        <v>0</v>
      </c>
    </row>
    <row r="44387" spans="28:28" x14ac:dyDescent="0.25">
      <c r="AB44387" s="24">
        <f>IF(('FSLPL Daily '!BA44478-'FSLPL Daily '!BA44477&lt;0), "",'FSLPL Daily '!BA44478-'FSLPL Daily '!BA44477)</f>
        <v>0</v>
      </c>
    </row>
    <row r="44388" spans="28:28" x14ac:dyDescent="0.25">
      <c r="AB44388" s="24">
        <f>IF(('FSLPL Daily '!BA44479-'FSLPL Daily '!BA44478&lt;0), "",'FSLPL Daily '!BA44479-'FSLPL Daily '!BA44478)</f>
        <v>0</v>
      </c>
    </row>
    <row r="44389" spans="28:28" x14ac:dyDescent="0.25">
      <c r="AB44389" s="24">
        <f>IF(('FSLPL Daily '!BA44480-'FSLPL Daily '!BA44479&lt;0), "",'FSLPL Daily '!BA44480-'FSLPL Daily '!BA44479)</f>
        <v>0</v>
      </c>
    </row>
    <row r="44390" spans="28:28" x14ac:dyDescent="0.25">
      <c r="AB44390" s="24">
        <f>IF(('FSLPL Daily '!BA44481-'FSLPL Daily '!BA44480&lt;0), "",'FSLPL Daily '!BA44481-'FSLPL Daily '!BA44480)</f>
        <v>0</v>
      </c>
    </row>
    <row r="44391" spans="28:28" x14ac:dyDescent="0.25">
      <c r="AB44391" s="24">
        <f>IF(('FSLPL Daily '!BA44482-'FSLPL Daily '!BA44481&lt;0), "",'FSLPL Daily '!BA44482-'FSLPL Daily '!BA44481)</f>
        <v>0</v>
      </c>
    </row>
    <row r="44392" spans="28:28" x14ac:dyDescent="0.25">
      <c r="AB44392" s="24">
        <f>IF(('FSLPL Daily '!BA44483-'FSLPL Daily '!BA44482&lt;0), "",'FSLPL Daily '!BA44483-'FSLPL Daily '!BA44482)</f>
        <v>0</v>
      </c>
    </row>
    <row r="44393" spans="28:28" x14ac:dyDescent="0.25">
      <c r="AB44393" s="24">
        <f>IF(('FSLPL Daily '!BA44484-'FSLPL Daily '!BA44483&lt;0), "",'FSLPL Daily '!BA44484-'FSLPL Daily '!BA44483)</f>
        <v>0</v>
      </c>
    </row>
    <row r="44394" spans="28:28" x14ac:dyDescent="0.25">
      <c r="AB44394" s="24">
        <f>IF(('FSLPL Daily '!BA44485-'FSLPL Daily '!BA44484&lt;0), "",'FSLPL Daily '!BA44485-'FSLPL Daily '!BA44484)</f>
        <v>0</v>
      </c>
    </row>
    <row r="44395" spans="28:28" x14ac:dyDescent="0.25">
      <c r="AB44395" s="24">
        <f>IF(('FSLPL Daily '!BA44486-'FSLPL Daily '!BA44485&lt;0), "",'FSLPL Daily '!BA44486-'FSLPL Daily '!BA44485)</f>
        <v>0</v>
      </c>
    </row>
    <row r="44396" spans="28:28" x14ac:dyDescent="0.25">
      <c r="AB44396" s="24">
        <f>IF(('FSLPL Daily '!BA44487-'FSLPL Daily '!BA44486&lt;0), "",'FSLPL Daily '!BA44487-'FSLPL Daily '!BA44486)</f>
        <v>0</v>
      </c>
    </row>
    <row r="44397" spans="28:28" x14ac:dyDescent="0.25">
      <c r="AB44397" s="24">
        <f>IF(('FSLPL Daily '!BA44488-'FSLPL Daily '!BA44487&lt;0), "",'FSLPL Daily '!BA44488-'FSLPL Daily '!BA44487)</f>
        <v>0</v>
      </c>
    </row>
    <row r="44398" spans="28:28" x14ac:dyDescent="0.25">
      <c r="AB44398" s="24">
        <f>IF(('FSLPL Daily '!BA44489-'FSLPL Daily '!BA44488&lt;0), "",'FSLPL Daily '!BA44489-'FSLPL Daily '!BA44488)</f>
        <v>0</v>
      </c>
    </row>
    <row r="44399" spans="28:28" x14ac:dyDescent="0.25">
      <c r="AB44399" s="24">
        <f>IF(('FSLPL Daily '!BA44490-'FSLPL Daily '!BA44489&lt;0), "",'FSLPL Daily '!BA44490-'FSLPL Daily '!BA44489)</f>
        <v>0</v>
      </c>
    </row>
    <row r="44400" spans="28:28" x14ac:dyDescent="0.25">
      <c r="AB44400" s="24">
        <f>IF(('FSLPL Daily '!BA44491-'FSLPL Daily '!BA44490&lt;0), "",'FSLPL Daily '!BA44491-'FSLPL Daily '!BA44490)</f>
        <v>0</v>
      </c>
    </row>
    <row r="44401" spans="28:28" x14ac:dyDescent="0.25">
      <c r="AB44401" s="24">
        <f>IF(('FSLPL Daily '!BA44492-'FSLPL Daily '!BA44491&lt;0), "",'FSLPL Daily '!BA44492-'FSLPL Daily '!BA44491)</f>
        <v>0</v>
      </c>
    </row>
    <row r="44402" spans="28:28" x14ac:dyDescent="0.25">
      <c r="AB44402" s="24">
        <f>IF(('FSLPL Daily '!BA44493-'FSLPL Daily '!BA44492&lt;0), "",'FSLPL Daily '!BA44493-'FSLPL Daily '!BA44492)</f>
        <v>0</v>
      </c>
    </row>
    <row r="44403" spans="28:28" x14ac:dyDescent="0.25">
      <c r="AB44403" s="24">
        <f>IF(('FSLPL Daily '!BA44494-'FSLPL Daily '!BA44493&lt;0), "",'FSLPL Daily '!BA44494-'FSLPL Daily '!BA44493)</f>
        <v>0</v>
      </c>
    </row>
    <row r="44404" spans="28:28" x14ac:dyDescent="0.25">
      <c r="AB44404" s="24">
        <f>IF(('FSLPL Daily '!BA44495-'FSLPL Daily '!BA44494&lt;0), "",'FSLPL Daily '!BA44495-'FSLPL Daily '!BA44494)</f>
        <v>0</v>
      </c>
    </row>
    <row r="44405" spans="28:28" x14ac:dyDescent="0.25">
      <c r="AB44405" s="24">
        <f>IF(('FSLPL Daily '!BA44496-'FSLPL Daily '!BA44495&lt;0), "",'FSLPL Daily '!BA44496-'FSLPL Daily '!BA44495)</f>
        <v>0</v>
      </c>
    </row>
    <row r="44406" spans="28:28" x14ac:dyDescent="0.25">
      <c r="AB44406" s="24">
        <f>IF(('FSLPL Daily '!BA44497-'FSLPL Daily '!BA44496&lt;0), "",'FSLPL Daily '!BA44497-'FSLPL Daily '!BA44496)</f>
        <v>0</v>
      </c>
    </row>
    <row r="44407" spans="28:28" x14ac:dyDescent="0.25">
      <c r="AB44407" s="24">
        <f>IF(('FSLPL Daily '!BA44498-'FSLPL Daily '!BA44497&lt;0), "",'FSLPL Daily '!BA44498-'FSLPL Daily '!BA44497)</f>
        <v>0</v>
      </c>
    </row>
    <row r="44408" spans="28:28" x14ac:dyDescent="0.25">
      <c r="AB44408" s="24">
        <f>IF(('FSLPL Daily '!BA44499-'FSLPL Daily '!BA44498&lt;0), "",'FSLPL Daily '!BA44499-'FSLPL Daily '!BA44498)</f>
        <v>0</v>
      </c>
    </row>
    <row r="44409" spans="28:28" x14ac:dyDescent="0.25">
      <c r="AB44409" s="24">
        <f>IF(('FSLPL Daily '!BA44500-'FSLPL Daily '!BA44499&lt;0), "",'FSLPL Daily '!BA44500-'FSLPL Daily '!BA44499)</f>
        <v>0</v>
      </c>
    </row>
    <row r="44410" spans="28:28" x14ac:dyDescent="0.25">
      <c r="AB44410" s="24">
        <f>IF(('FSLPL Daily '!BA44501-'FSLPL Daily '!BA44500&lt;0), "",'FSLPL Daily '!BA44501-'FSLPL Daily '!BA44500)</f>
        <v>0</v>
      </c>
    </row>
    <row r="44411" spans="28:28" x14ac:dyDescent="0.25">
      <c r="AB44411" s="24">
        <f>IF(('FSLPL Daily '!BA44502-'FSLPL Daily '!BA44501&lt;0), "",'FSLPL Daily '!BA44502-'FSLPL Daily '!BA44501)</f>
        <v>0</v>
      </c>
    </row>
    <row r="44412" spans="28:28" x14ac:dyDescent="0.25">
      <c r="AB44412" s="24">
        <f>IF(('FSLPL Daily '!BA44503-'FSLPL Daily '!BA44502&lt;0), "",'FSLPL Daily '!BA44503-'FSLPL Daily '!BA44502)</f>
        <v>0</v>
      </c>
    </row>
    <row r="44413" spans="28:28" x14ac:dyDescent="0.25">
      <c r="AB44413" s="24">
        <f>IF(('FSLPL Daily '!BA44504-'FSLPL Daily '!BA44503&lt;0), "",'FSLPL Daily '!BA44504-'FSLPL Daily '!BA44503)</f>
        <v>0</v>
      </c>
    </row>
    <row r="44414" spans="28:28" x14ac:dyDescent="0.25">
      <c r="AB44414" s="24">
        <f>IF(('FSLPL Daily '!BA44505-'FSLPL Daily '!BA44504&lt;0), "",'FSLPL Daily '!BA44505-'FSLPL Daily '!BA44504)</f>
        <v>0</v>
      </c>
    </row>
    <row r="44415" spans="28:28" x14ac:dyDescent="0.25">
      <c r="AB44415" s="24">
        <f>IF(('FSLPL Daily '!BA44506-'FSLPL Daily '!BA44505&lt;0), "",'FSLPL Daily '!BA44506-'FSLPL Daily '!BA44505)</f>
        <v>0</v>
      </c>
    </row>
    <row r="44416" spans="28:28" x14ac:dyDescent="0.25">
      <c r="AB44416" s="24">
        <f>IF(('FSLPL Daily '!BA44507-'FSLPL Daily '!BA44506&lt;0), "",'FSLPL Daily '!BA44507-'FSLPL Daily '!BA44506)</f>
        <v>0</v>
      </c>
    </row>
    <row r="44417" spans="28:28" x14ac:dyDescent="0.25">
      <c r="AB44417" s="24">
        <f>IF(('FSLPL Daily '!BA44508-'FSLPL Daily '!BA44507&lt;0), "",'FSLPL Daily '!BA44508-'FSLPL Daily '!BA44507)</f>
        <v>0</v>
      </c>
    </row>
    <row r="44418" spans="28:28" x14ac:dyDescent="0.25">
      <c r="AB44418" s="24">
        <f>IF(('FSLPL Daily '!BA44509-'FSLPL Daily '!BA44508&lt;0), "",'FSLPL Daily '!BA44509-'FSLPL Daily '!BA44508)</f>
        <v>0</v>
      </c>
    </row>
    <row r="44419" spans="28:28" x14ac:dyDescent="0.25">
      <c r="AB44419" s="24">
        <f>IF(('FSLPL Daily '!BA44510-'FSLPL Daily '!BA44509&lt;0), "",'FSLPL Daily '!BA44510-'FSLPL Daily '!BA44509)</f>
        <v>0</v>
      </c>
    </row>
    <row r="44420" spans="28:28" x14ac:dyDescent="0.25">
      <c r="AB44420" s="24">
        <f>IF(('FSLPL Daily '!BA44511-'FSLPL Daily '!BA44510&lt;0), "",'FSLPL Daily '!BA44511-'FSLPL Daily '!BA44510)</f>
        <v>0</v>
      </c>
    </row>
    <row r="44421" spans="28:28" x14ac:dyDescent="0.25">
      <c r="AB44421" s="24">
        <f>IF(('FSLPL Daily '!BA44512-'FSLPL Daily '!BA44511&lt;0), "",'FSLPL Daily '!BA44512-'FSLPL Daily '!BA44511)</f>
        <v>0</v>
      </c>
    </row>
    <row r="44422" spans="28:28" x14ac:dyDescent="0.25">
      <c r="AB44422" s="24">
        <f>IF(('FSLPL Daily '!BA44513-'FSLPL Daily '!BA44512&lt;0), "",'FSLPL Daily '!BA44513-'FSLPL Daily '!BA44512)</f>
        <v>0</v>
      </c>
    </row>
    <row r="44423" spans="28:28" x14ac:dyDescent="0.25">
      <c r="AB44423" s="24">
        <f>IF(('FSLPL Daily '!BA44514-'FSLPL Daily '!BA44513&lt;0), "",'FSLPL Daily '!BA44514-'FSLPL Daily '!BA44513)</f>
        <v>0</v>
      </c>
    </row>
    <row r="44424" spans="28:28" x14ac:dyDescent="0.25">
      <c r="AB44424" s="24">
        <f>IF(('FSLPL Daily '!BA44515-'FSLPL Daily '!BA44514&lt;0), "",'FSLPL Daily '!BA44515-'FSLPL Daily '!BA44514)</f>
        <v>0</v>
      </c>
    </row>
    <row r="44425" spans="28:28" x14ac:dyDescent="0.25">
      <c r="AB44425" s="24">
        <f>IF(('FSLPL Daily '!BA44516-'FSLPL Daily '!BA44515&lt;0), "",'FSLPL Daily '!BA44516-'FSLPL Daily '!BA44515)</f>
        <v>0</v>
      </c>
    </row>
    <row r="44426" spans="28:28" x14ac:dyDescent="0.25">
      <c r="AB44426" s="24">
        <f>IF(('FSLPL Daily '!BA44517-'FSLPL Daily '!BA44516&lt;0), "",'FSLPL Daily '!BA44517-'FSLPL Daily '!BA44516)</f>
        <v>0</v>
      </c>
    </row>
    <row r="44427" spans="28:28" x14ac:dyDescent="0.25">
      <c r="AB44427" s="24">
        <f>IF(('FSLPL Daily '!BA44518-'FSLPL Daily '!BA44517&lt;0), "",'FSLPL Daily '!BA44518-'FSLPL Daily '!BA44517)</f>
        <v>0</v>
      </c>
    </row>
    <row r="44428" spans="28:28" x14ac:dyDescent="0.25">
      <c r="AB44428" s="24">
        <f>IF(('FSLPL Daily '!BA44519-'FSLPL Daily '!BA44518&lt;0), "",'FSLPL Daily '!BA44519-'FSLPL Daily '!BA44518)</f>
        <v>0</v>
      </c>
    </row>
    <row r="44429" spans="28:28" x14ac:dyDescent="0.25">
      <c r="AB44429" s="24">
        <f>IF(('FSLPL Daily '!BA44520-'FSLPL Daily '!BA44519&lt;0), "",'FSLPL Daily '!BA44520-'FSLPL Daily '!BA44519)</f>
        <v>0</v>
      </c>
    </row>
    <row r="44430" spans="28:28" x14ac:dyDescent="0.25">
      <c r="AB44430" s="24">
        <f>IF(('FSLPL Daily '!BA44521-'FSLPL Daily '!BA44520&lt;0), "",'FSLPL Daily '!BA44521-'FSLPL Daily '!BA44520)</f>
        <v>0</v>
      </c>
    </row>
    <row r="44431" spans="28:28" x14ac:dyDescent="0.25">
      <c r="AB44431" s="24">
        <f>IF(('FSLPL Daily '!BA44522-'FSLPL Daily '!BA44521&lt;0), "",'FSLPL Daily '!BA44522-'FSLPL Daily '!BA44521)</f>
        <v>0</v>
      </c>
    </row>
    <row r="44432" spans="28:28" x14ac:dyDescent="0.25">
      <c r="AB44432" s="24">
        <f>IF(('FSLPL Daily '!BA44523-'FSLPL Daily '!BA44522&lt;0), "",'FSLPL Daily '!BA44523-'FSLPL Daily '!BA44522)</f>
        <v>0</v>
      </c>
    </row>
    <row r="44433" spans="28:28" x14ac:dyDescent="0.25">
      <c r="AB44433" s="24">
        <f>IF(('FSLPL Daily '!BA44524-'FSLPL Daily '!BA44523&lt;0), "",'FSLPL Daily '!BA44524-'FSLPL Daily '!BA44523)</f>
        <v>0</v>
      </c>
    </row>
    <row r="44434" spans="28:28" x14ac:dyDescent="0.25">
      <c r="AB44434" s="24">
        <f>IF(('FSLPL Daily '!BA44525-'FSLPL Daily '!BA44524&lt;0), "",'FSLPL Daily '!BA44525-'FSLPL Daily '!BA44524)</f>
        <v>0</v>
      </c>
    </row>
    <row r="44435" spans="28:28" x14ac:dyDescent="0.25">
      <c r="AB44435" s="24">
        <f>IF(('FSLPL Daily '!BA44526-'FSLPL Daily '!BA44525&lt;0), "",'FSLPL Daily '!BA44526-'FSLPL Daily '!BA44525)</f>
        <v>0</v>
      </c>
    </row>
    <row r="44436" spans="28:28" x14ac:dyDescent="0.25">
      <c r="AB44436" s="24">
        <f>IF(('FSLPL Daily '!BA44527-'FSLPL Daily '!BA44526&lt;0), "",'FSLPL Daily '!BA44527-'FSLPL Daily '!BA44526)</f>
        <v>0</v>
      </c>
    </row>
    <row r="44437" spans="28:28" x14ac:dyDescent="0.25">
      <c r="AB44437" s="24">
        <f>IF(('FSLPL Daily '!BA44528-'FSLPL Daily '!BA44527&lt;0), "",'FSLPL Daily '!BA44528-'FSLPL Daily '!BA44527)</f>
        <v>0</v>
      </c>
    </row>
    <row r="44438" spans="28:28" x14ac:dyDescent="0.25">
      <c r="AB44438" s="24">
        <f>IF(('FSLPL Daily '!BA44529-'FSLPL Daily '!BA44528&lt;0), "",'FSLPL Daily '!BA44529-'FSLPL Daily '!BA44528)</f>
        <v>0</v>
      </c>
    </row>
    <row r="44439" spans="28:28" x14ac:dyDescent="0.25">
      <c r="AB44439" s="24">
        <f>IF(('FSLPL Daily '!BA44530-'FSLPL Daily '!BA44529&lt;0), "",'FSLPL Daily '!BA44530-'FSLPL Daily '!BA44529)</f>
        <v>0</v>
      </c>
    </row>
    <row r="44440" spans="28:28" x14ac:dyDescent="0.25">
      <c r="AB44440" s="24">
        <f>IF(('FSLPL Daily '!BA44531-'FSLPL Daily '!BA44530&lt;0), "",'FSLPL Daily '!BA44531-'FSLPL Daily '!BA44530)</f>
        <v>0</v>
      </c>
    </row>
    <row r="44441" spans="28:28" x14ac:dyDescent="0.25">
      <c r="AB44441" s="24">
        <f>IF(('FSLPL Daily '!BA44532-'FSLPL Daily '!BA44531&lt;0), "",'FSLPL Daily '!BA44532-'FSLPL Daily '!BA44531)</f>
        <v>0</v>
      </c>
    </row>
    <row r="44442" spans="28:28" x14ac:dyDescent="0.25">
      <c r="AB44442" s="24">
        <f>IF(('FSLPL Daily '!BA44533-'FSLPL Daily '!BA44532&lt;0), "",'FSLPL Daily '!BA44533-'FSLPL Daily '!BA44532)</f>
        <v>0</v>
      </c>
    </row>
    <row r="44443" spans="28:28" x14ac:dyDescent="0.25">
      <c r="AB44443" s="24">
        <f>IF(('FSLPL Daily '!BA44534-'FSLPL Daily '!BA44533&lt;0), "",'FSLPL Daily '!BA44534-'FSLPL Daily '!BA44533)</f>
        <v>0</v>
      </c>
    </row>
    <row r="44444" spans="28:28" x14ac:dyDescent="0.25">
      <c r="AB44444" s="24">
        <f>IF(('FSLPL Daily '!BA44535-'FSLPL Daily '!BA44534&lt;0), "",'FSLPL Daily '!BA44535-'FSLPL Daily '!BA44534)</f>
        <v>0</v>
      </c>
    </row>
    <row r="44445" spans="28:28" x14ac:dyDescent="0.25">
      <c r="AB44445" s="24">
        <f>IF(('FSLPL Daily '!BA44536-'FSLPL Daily '!BA44535&lt;0), "",'FSLPL Daily '!BA44536-'FSLPL Daily '!BA44535)</f>
        <v>0</v>
      </c>
    </row>
    <row r="44446" spans="28:28" x14ac:dyDescent="0.25">
      <c r="AB44446" s="24">
        <f>IF(('FSLPL Daily '!BA44537-'FSLPL Daily '!BA44536&lt;0), "",'FSLPL Daily '!BA44537-'FSLPL Daily '!BA44536)</f>
        <v>0</v>
      </c>
    </row>
    <row r="44447" spans="28:28" x14ac:dyDescent="0.25">
      <c r="AB44447" s="24">
        <f>IF(('FSLPL Daily '!BA44538-'FSLPL Daily '!BA44537&lt;0), "",'FSLPL Daily '!BA44538-'FSLPL Daily '!BA44537)</f>
        <v>0</v>
      </c>
    </row>
    <row r="44448" spans="28:28" x14ac:dyDescent="0.25">
      <c r="AB44448" s="24">
        <f>IF(('FSLPL Daily '!BA44539-'FSLPL Daily '!BA44538&lt;0), "",'FSLPL Daily '!BA44539-'FSLPL Daily '!BA44538)</f>
        <v>0</v>
      </c>
    </row>
    <row r="44449" spans="28:28" x14ac:dyDescent="0.25">
      <c r="AB44449" s="24">
        <f>IF(('FSLPL Daily '!BA44540-'FSLPL Daily '!BA44539&lt;0), "",'FSLPL Daily '!BA44540-'FSLPL Daily '!BA44539)</f>
        <v>0</v>
      </c>
    </row>
    <row r="44450" spans="28:28" x14ac:dyDescent="0.25">
      <c r="AB44450" s="24">
        <f>IF(('FSLPL Daily '!BA44541-'FSLPL Daily '!BA44540&lt;0), "",'FSLPL Daily '!BA44541-'FSLPL Daily '!BA44540)</f>
        <v>0</v>
      </c>
    </row>
    <row r="44451" spans="28:28" x14ac:dyDescent="0.25">
      <c r="AB44451" s="24">
        <f>IF(('FSLPL Daily '!BA44542-'FSLPL Daily '!BA44541&lt;0), "",'FSLPL Daily '!BA44542-'FSLPL Daily '!BA44541)</f>
        <v>0</v>
      </c>
    </row>
    <row r="44452" spans="28:28" x14ac:dyDescent="0.25">
      <c r="AB44452" s="24">
        <f>IF(('FSLPL Daily '!BA44543-'FSLPL Daily '!BA44542&lt;0), "",'FSLPL Daily '!BA44543-'FSLPL Daily '!BA44542)</f>
        <v>0</v>
      </c>
    </row>
    <row r="44453" spans="28:28" x14ac:dyDescent="0.25">
      <c r="AB44453" s="24">
        <f>IF(('FSLPL Daily '!BA44544-'FSLPL Daily '!BA44543&lt;0), "",'FSLPL Daily '!BA44544-'FSLPL Daily '!BA44543)</f>
        <v>0</v>
      </c>
    </row>
    <row r="44454" spans="28:28" x14ac:dyDescent="0.25">
      <c r="AB44454" s="24">
        <f>IF(('FSLPL Daily '!BA44545-'FSLPL Daily '!BA44544&lt;0), "",'FSLPL Daily '!BA44545-'FSLPL Daily '!BA44544)</f>
        <v>0</v>
      </c>
    </row>
    <row r="44455" spans="28:28" x14ac:dyDescent="0.25">
      <c r="AB44455" s="24">
        <f>IF(('FSLPL Daily '!BA44546-'FSLPL Daily '!BA44545&lt;0), "",'FSLPL Daily '!BA44546-'FSLPL Daily '!BA44545)</f>
        <v>0</v>
      </c>
    </row>
    <row r="44456" spans="28:28" x14ac:dyDescent="0.25">
      <c r="AB44456" s="24">
        <f>IF(('FSLPL Daily '!BA44547-'FSLPL Daily '!BA44546&lt;0), "",'FSLPL Daily '!BA44547-'FSLPL Daily '!BA44546)</f>
        <v>0</v>
      </c>
    </row>
    <row r="44457" spans="28:28" x14ac:dyDescent="0.25">
      <c r="AB44457" s="24">
        <f>IF(('FSLPL Daily '!BA44548-'FSLPL Daily '!BA44547&lt;0), "",'FSLPL Daily '!BA44548-'FSLPL Daily '!BA44547)</f>
        <v>0</v>
      </c>
    </row>
    <row r="44458" spans="28:28" x14ac:dyDescent="0.25">
      <c r="AB44458" s="24">
        <f>IF(('FSLPL Daily '!BA44549-'FSLPL Daily '!BA44548&lt;0), "",'FSLPL Daily '!BA44549-'FSLPL Daily '!BA44548)</f>
        <v>0</v>
      </c>
    </row>
    <row r="44459" spans="28:28" x14ac:dyDescent="0.25">
      <c r="AB44459" s="24">
        <f>IF(('FSLPL Daily '!BA44550-'FSLPL Daily '!BA44549&lt;0), "",'FSLPL Daily '!BA44550-'FSLPL Daily '!BA44549)</f>
        <v>0</v>
      </c>
    </row>
    <row r="44460" spans="28:28" x14ac:dyDescent="0.25">
      <c r="AB44460" s="24">
        <f>IF(('FSLPL Daily '!BA44551-'FSLPL Daily '!BA44550&lt;0), "",'FSLPL Daily '!BA44551-'FSLPL Daily '!BA44550)</f>
        <v>0</v>
      </c>
    </row>
    <row r="44461" spans="28:28" x14ac:dyDescent="0.25">
      <c r="AB44461" s="24">
        <f>IF(('FSLPL Daily '!BA44552-'FSLPL Daily '!BA44551&lt;0), "",'FSLPL Daily '!BA44552-'FSLPL Daily '!BA44551)</f>
        <v>0</v>
      </c>
    </row>
    <row r="44462" spans="28:28" x14ac:dyDescent="0.25">
      <c r="AB44462" s="24">
        <f>IF(('FSLPL Daily '!BA44553-'FSLPL Daily '!BA44552&lt;0), "",'FSLPL Daily '!BA44553-'FSLPL Daily '!BA44552)</f>
        <v>0</v>
      </c>
    </row>
    <row r="44463" spans="28:28" x14ac:dyDescent="0.25">
      <c r="AB44463" s="24">
        <f>IF(('FSLPL Daily '!BA44554-'FSLPL Daily '!BA44553&lt;0), "",'FSLPL Daily '!BA44554-'FSLPL Daily '!BA44553)</f>
        <v>0</v>
      </c>
    </row>
    <row r="44464" spans="28:28" x14ac:dyDescent="0.25">
      <c r="AB44464" s="24">
        <f>IF(('FSLPL Daily '!BA44555-'FSLPL Daily '!BA44554&lt;0), "",'FSLPL Daily '!BA44555-'FSLPL Daily '!BA44554)</f>
        <v>0</v>
      </c>
    </row>
    <row r="44465" spans="28:28" x14ac:dyDescent="0.25">
      <c r="AB44465" s="24">
        <f>IF(('FSLPL Daily '!BA44556-'FSLPL Daily '!BA44555&lt;0), "",'FSLPL Daily '!BA44556-'FSLPL Daily '!BA44555)</f>
        <v>0</v>
      </c>
    </row>
    <row r="44466" spans="28:28" x14ac:dyDescent="0.25">
      <c r="AB44466" s="24">
        <f>IF(('FSLPL Daily '!BA44557-'FSLPL Daily '!BA44556&lt;0), "",'FSLPL Daily '!BA44557-'FSLPL Daily '!BA44556)</f>
        <v>0</v>
      </c>
    </row>
    <row r="44467" spans="28:28" x14ac:dyDescent="0.25">
      <c r="AB44467" s="24">
        <f>IF(('FSLPL Daily '!BA44558-'FSLPL Daily '!BA44557&lt;0), "",'FSLPL Daily '!BA44558-'FSLPL Daily '!BA44557)</f>
        <v>0</v>
      </c>
    </row>
    <row r="44468" spans="28:28" x14ac:dyDescent="0.25">
      <c r="AB44468" s="24">
        <f>IF(('FSLPL Daily '!BA44559-'FSLPL Daily '!BA44558&lt;0), "",'FSLPL Daily '!BA44559-'FSLPL Daily '!BA44558)</f>
        <v>0</v>
      </c>
    </row>
    <row r="44469" spans="28:28" x14ac:dyDescent="0.25">
      <c r="AB44469" s="24">
        <f>IF(('FSLPL Daily '!BA44560-'FSLPL Daily '!BA44559&lt;0), "",'FSLPL Daily '!BA44560-'FSLPL Daily '!BA44559)</f>
        <v>0</v>
      </c>
    </row>
    <row r="44470" spans="28:28" x14ac:dyDescent="0.25">
      <c r="AB44470" s="24">
        <f>IF(('FSLPL Daily '!BA44561-'FSLPL Daily '!BA44560&lt;0), "",'FSLPL Daily '!BA44561-'FSLPL Daily '!BA44560)</f>
        <v>0</v>
      </c>
    </row>
    <row r="44471" spans="28:28" x14ac:dyDescent="0.25">
      <c r="AB44471" s="24">
        <f>IF(('FSLPL Daily '!BA44562-'FSLPL Daily '!BA44561&lt;0), "",'FSLPL Daily '!BA44562-'FSLPL Daily '!BA44561)</f>
        <v>0</v>
      </c>
    </row>
    <row r="44472" spans="28:28" x14ac:dyDescent="0.25">
      <c r="AB44472" s="24">
        <f>IF(('FSLPL Daily '!BA44563-'FSLPL Daily '!BA44562&lt;0), "",'FSLPL Daily '!BA44563-'FSLPL Daily '!BA44562)</f>
        <v>0</v>
      </c>
    </row>
    <row r="44473" spans="28:28" x14ac:dyDescent="0.25">
      <c r="AB44473" s="24">
        <f>IF(('FSLPL Daily '!BA44564-'FSLPL Daily '!BA44563&lt;0), "",'FSLPL Daily '!BA44564-'FSLPL Daily '!BA44563)</f>
        <v>0</v>
      </c>
    </row>
    <row r="44474" spans="28:28" x14ac:dyDescent="0.25">
      <c r="AB44474" s="24">
        <f>IF(('FSLPL Daily '!BA44565-'FSLPL Daily '!BA44564&lt;0), "",'FSLPL Daily '!BA44565-'FSLPL Daily '!BA44564)</f>
        <v>0</v>
      </c>
    </row>
    <row r="44475" spans="28:28" x14ac:dyDescent="0.25">
      <c r="AB44475" s="24">
        <f>IF(('FSLPL Daily '!BA44566-'FSLPL Daily '!BA44565&lt;0), "",'FSLPL Daily '!BA44566-'FSLPL Daily '!BA44565)</f>
        <v>0</v>
      </c>
    </row>
    <row r="44476" spans="28:28" x14ac:dyDescent="0.25">
      <c r="AB44476" s="24">
        <f>IF(('FSLPL Daily '!BA44567-'FSLPL Daily '!BA44566&lt;0), "",'FSLPL Daily '!BA44567-'FSLPL Daily '!BA44566)</f>
        <v>0</v>
      </c>
    </row>
    <row r="44477" spans="28:28" x14ac:dyDescent="0.25">
      <c r="AB44477" s="24">
        <f>IF(('FSLPL Daily '!BA44568-'FSLPL Daily '!BA44567&lt;0), "",'FSLPL Daily '!BA44568-'FSLPL Daily '!BA44567)</f>
        <v>0</v>
      </c>
    </row>
    <row r="44478" spans="28:28" x14ac:dyDescent="0.25">
      <c r="AB44478" s="24">
        <f>IF(('FSLPL Daily '!BA44569-'FSLPL Daily '!BA44568&lt;0), "",'FSLPL Daily '!BA44569-'FSLPL Daily '!BA44568)</f>
        <v>0</v>
      </c>
    </row>
    <row r="44479" spans="28:28" x14ac:dyDescent="0.25">
      <c r="AB44479" s="24">
        <f>IF(('FSLPL Daily '!BA44570-'FSLPL Daily '!BA44569&lt;0), "",'FSLPL Daily '!BA44570-'FSLPL Daily '!BA44569)</f>
        <v>0</v>
      </c>
    </row>
    <row r="44480" spans="28:28" x14ac:dyDescent="0.25">
      <c r="AB44480" s="24">
        <f>IF(('FSLPL Daily '!BA44571-'FSLPL Daily '!BA44570&lt;0), "",'FSLPL Daily '!BA44571-'FSLPL Daily '!BA44570)</f>
        <v>0</v>
      </c>
    </row>
    <row r="44481" spans="28:28" x14ac:dyDescent="0.25">
      <c r="AB44481" s="24">
        <f>IF(('FSLPL Daily '!BA44572-'FSLPL Daily '!BA44571&lt;0), "",'FSLPL Daily '!BA44572-'FSLPL Daily '!BA44571)</f>
        <v>0</v>
      </c>
    </row>
    <row r="44482" spans="28:28" x14ac:dyDescent="0.25">
      <c r="AB44482" s="24">
        <f>IF(('FSLPL Daily '!BA44573-'FSLPL Daily '!BA44572&lt;0), "",'FSLPL Daily '!BA44573-'FSLPL Daily '!BA44572)</f>
        <v>0</v>
      </c>
    </row>
    <row r="44483" spans="28:28" x14ac:dyDescent="0.25">
      <c r="AB44483" s="24">
        <f>IF(('FSLPL Daily '!BA44574-'FSLPL Daily '!BA44573&lt;0), "",'FSLPL Daily '!BA44574-'FSLPL Daily '!BA44573)</f>
        <v>0</v>
      </c>
    </row>
    <row r="44484" spans="28:28" x14ac:dyDescent="0.25">
      <c r="AB44484" s="24">
        <f>IF(('FSLPL Daily '!BA44575-'FSLPL Daily '!BA44574&lt;0), "",'FSLPL Daily '!BA44575-'FSLPL Daily '!BA44574)</f>
        <v>0</v>
      </c>
    </row>
    <row r="44485" spans="28:28" x14ac:dyDescent="0.25">
      <c r="AB44485" s="24">
        <f>IF(('FSLPL Daily '!BA44576-'FSLPL Daily '!BA44575&lt;0), "",'FSLPL Daily '!BA44576-'FSLPL Daily '!BA44575)</f>
        <v>0</v>
      </c>
    </row>
    <row r="44486" spans="28:28" x14ac:dyDescent="0.25">
      <c r="AB44486" s="24">
        <f>IF(('FSLPL Daily '!BA44577-'FSLPL Daily '!BA44576&lt;0), "",'FSLPL Daily '!BA44577-'FSLPL Daily '!BA44576)</f>
        <v>0</v>
      </c>
    </row>
    <row r="44487" spans="28:28" x14ac:dyDescent="0.25">
      <c r="AB44487" s="24">
        <f>IF(('FSLPL Daily '!BA44578-'FSLPL Daily '!BA44577&lt;0), "",'FSLPL Daily '!BA44578-'FSLPL Daily '!BA44577)</f>
        <v>0</v>
      </c>
    </row>
    <row r="44488" spans="28:28" x14ac:dyDescent="0.25">
      <c r="AB44488" s="24">
        <f>IF(('FSLPL Daily '!BA44579-'FSLPL Daily '!BA44578&lt;0), "",'FSLPL Daily '!BA44579-'FSLPL Daily '!BA44578)</f>
        <v>0</v>
      </c>
    </row>
    <row r="44489" spans="28:28" x14ac:dyDescent="0.25">
      <c r="AB44489" s="24">
        <f>IF(('FSLPL Daily '!BA44580-'FSLPL Daily '!BA44579&lt;0), "",'FSLPL Daily '!BA44580-'FSLPL Daily '!BA44579)</f>
        <v>0</v>
      </c>
    </row>
    <row r="44490" spans="28:28" x14ac:dyDescent="0.25">
      <c r="AB44490" s="24">
        <f>IF(('FSLPL Daily '!BA44581-'FSLPL Daily '!BA44580&lt;0), "",'FSLPL Daily '!BA44581-'FSLPL Daily '!BA44580)</f>
        <v>0</v>
      </c>
    </row>
    <row r="44491" spans="28:28" x14ac:dyDescent="0.25">
      <c r="AB44491" s="24">
        <f>IF(('FSLPL Daily '!BA44582-'FSLPL Daily '!BA44581&lt;0), "",'FSLPL Daily '!BA44582-'FSLPL Daily '!BA44581)</f>
        <v>0</v>
      </c>
    </row>
    <row r="44492" spans="28:28" x14ac:dyDescent="0.25">
      <c r="AB44492" s="24">
        <f>IF(('FSLPL Daily '!BA44583-'FSLPL Daily '!BA44582&lt;0), "",'FSLPL Daily '!BA44583-'FSLPL Daily '!BA44582)</f>
        <v>0</v>
      </c>
    </row>
    <row r="44493" spans="28:28" x14ac:dyDescent="0.25">
      <c r="AB44493" s="24">
        <f>IF(('FSLPL Daily '!BA44584-'FSLPL Daily '!BA44583&lt;0), "",'FSLPL Daily '!BA44584-'FSLPL Daily '!BA44583)</f>
        <v>0</v>
      </c>
    </row>
    <row r="44494" spans="28:28" x14ac:dyDescent="0.25">
      <c r="AB44494" s="24">
        <f>IF(('FSLPL Daily '!BA44585-'FSLPL Daily '!BA44584&lt;0), "",'FSLPL Daily '!BA44585-'FSLPL Daily '!BA44584)</f>
        <v>0</v>
      </c>
    </row>
    <row r="44495" spans="28:28" x14ac:dyDescent="0.25">
      <c r="AB44495" s="24">
        <f>IF(('FSLPL Daily '!BA44586-'FSLPL Daily '!BA44585&lt;0), "",'FSLPL Daily '!BA44586-'FSLPL Daily '!BA44585)</f>
        <v>0</v>
      </c>
    </row>
    <row r="44496" spans="28:28" x14ac:dyDescent="0.25">
      <c r="AB44496" s="24">
        <f>IF(('FSLPL Daily '!BA44587-'FSLPL Daily '!BA44586&lt;0), "",'FSLPL Daily '!BA44587-'FSLPL Daily '!BA44586)</f>
        <v>0</v>
      </c>
    </row>
    <row r="44497" spans="28:28" x14ac:dyDescent="0.25">
      <c r="AB44497" s="24">
        <f>IF(('FSLPL Daily '!BA44588-'FSLPL Daily '!BA44587&lt;0), "",'FSLPL Daily '!BA44588-'FSLPL Daily '!BA44587)</f>
        <v>0</v>
      </c>
    </row>
    <row r="44498" spans="28:28" x14ac:dyDescent="0.25">
      <c r="AB44498" s="24">
        <f>IF(('FSLPL Daily '!BA44589-'FSLPL Daily '!BA44588&lt;0), "",'FSLPL Daily '!BA44589-'FSLPL Daily '!BA44588)</f>
        <v>0</v>
      </c>
    </row>
    <row r="44499" spans="28:28" x14ac:dyDescent="0.25">
      <c r="AB44499" s="24">
        <f>IF(('FSLPL Daily '!BA44590-'FSLPL Daily '!BA44589&lt;0), "",'FSLPL Daily '!BA44590-'FSLPL Daily '!BA44589)</f>
        <v>0</v>
      </c>
    </row>
    <row r="44500" spans="28:28" x14ac:dyDescent="0.25">
      <c r="AB44500" s="24">
        <f>IF(('FSLPL Daily '!BA44591-'FSLPL Daily '!BA44590&lt;0), "",'FSLPL Daily '!BA44591-'FSLPL Daily '!BA44590)</f>
        <v>0</v>
      </c>
    </row>
    <row r="44501" spans="28:28" x14ac:dyDescent="0.25">
      <c r="AB44501" s="24">
        <f>IF(('FSLPL Daily '!BA44592-'FSLPL Daily '!BA44591&lt;0), "",'FSLPL Daily '!BA44592-'FSLPL Daily '!BA44591)</f>
        <v>0</v>
      </c>
    </row>
    <row r="44502" spans="28:28" x14ac:dyDescent="0.25">
      <c r="AB44502" s="24">
        <f>IF(('FSLPL Daily '!BA44593-'FSLPL Daily '!BA44592&lt;0), "",'FSLPL Daily '!BA44593-'FSLPL Daily '!BA44592)</f>
        <v>0</v>
      </c>
    </row>
    <row r="44503" spans="28:28" x14ac:dyDescent="0.25">
      <c r="AB44503" s="24">
        <f>IF(('FSLPL Daily '!BA44594-'FSLPL Daily '!BA44593&lt;0), "",'FSLPL Daily '!BA44594-'FSLPL Daily '!BA44593)</f>
        <v>0</v>
      </c>
    </row>
    <row r="44504" spans="28:28" x14ac:dyDescent="0.25">
      <c r="AB44504" s="24">
        <f>IF(('FSLPL Daily '!BA44595-'FSLPL Daily '!BA44594&lt;0), "",'FSLPL Daily '!BA44595-'FSLPL Daily '!BA44594)</f>
        <v>0</v>
      </c>
    </row>
    <row r="44505" spans="28:28" x14ac:dyDescent="0.25">
      <c r="AB44505" s="24">
        <f>IF(('FSLPL Daily '!BA44596-'FSLPL Daily '!BA44595&lt;0), "",'FSLPL Daily '!BA44596-'FSLPL Daily '!BA44595)</f>
        <v>0</v>
      </c>
    </row>
    <row r="44506" spans="28:28" x14ac:dyDescent="0.25">
      <c r="AB44506" s="24">
        <f>IF(('FSLPL Daily '!BA44597-'FSLPL Daily '!BA44596&lt;0), "",'FSLPL Daily '!BA44597-'FSLPL Daily '!BA44596)</f>
        <v>0</v>
      </c>
    </row>
    <row r="44507" spans="28:28" x14ac:dyDescent="0.25">
      <c r="AB44507" s="24">
        <f>IF(('FSLPL Daily '!BA44598-'FSLPL Daily '!BA44597&lt;0), "",'FSLPL Daily '!BA44598-'FSLPL Daily '!BA44597)</f>
        <v>0</v>
      </c>
    </row>
    <row r="44508" spans="28:28" x14ac:dyDescent="0.25">
      <c r="AB44508" s="24">
        <f>IF(('FSLPL Daily '!BA44599-'FSLPL Daily '!BA44598&lt;0), "",'FSLPL Daily '!BA44599-'FSLPL Daily '!BA44598)</f>
        <v>0</v>
      </c>
    </row>
    <row r="44509" spans="28:28" x14ac:dyDescent="0.25">
      <c r="AB44509" s="24">
        <f>IF(('FSLPL Daily '!BA44600-'FSLPL Daily '!BA44599&lt;0), "",'FSLPL Daily '!BA44600-'FSLPL Daily '!BA44599)</f>
        <v>0</v>
      </c>
    </row>
    <row r="44510" spans="28:28" x14ac:dyDescent="0.25">
      <c r="AB44510" s="24">
        <f>IF(('FSLPL Daily '!BA44601-'FSLPL Daily '!BA44600&lt;0), "",'FSLPL Daily '!BA44601-'FSLPL Daily '!BA44600)</f>
        <v>0</v>
      </c>
    </row>
    <row r="44511" spans="28:28" x14ac:dyDescent="0.25">
      <c r="AB44511" s="24">
        <f>IF(('FSLPL Daily '!BA44602-'FSLPL Daily '!BA44601&lt;0), "",'FSLPL Daily '!BA44602-'FSLPL Daily '!BA44601)</f>
        <v>0</v>
      </c>
    </row>
    <row r="44512" spans="28:28" x14ac:dyDescent="0.25">
      <c r="AB44512" s="24">
        <f>IF(('FSLPL Daily '!BA44603-'FSLPL Daily '!BA44602&lt;0), "",'FSLPL Daily '!BA44603-'FSLPL Daily '!BA44602)</f>
        <v>0</v>
      </c>
    </row>
    <row r="44513" spans="28:28" x14ac:dyDescent="0.25">
      <c r="AB44513" s="24">
        <f>IF(('FSLPL Daily '!BA44604-'FSLPL Daily '!BA44603&lt;0), "",'FSLPL Daily '!BA44604-'FSLPL Daily '!BA44603)</f>
        <v>0</v>
      </c>
    </row>
    <row r="44514" spans="28:28" x14ac:dyDescent="0.25">
      <c r="AB44514" s="24">
        <f>IF(('FSLPL Daily '!BA44605-'FSLPL Daily '!BA44604&lt;0), "",'FSLPL Daily '!BA44605-'FSLPL Daily '!BA44604)</f>
        <v>0</v>
      </c>
    </row>
    <row r="44515" spans="28:28" x14ac:dyDescent="0.25">
      <c r="AB44515" s="24">
        <f>IF(('FSLPL Daily '!BA44606-'FSLPL Daily '!BA44605&lt;0), "",'FSLPL Daily '!BA44606-'FSLPL Daily '!BA44605)</f>
        <v>0</v>
      </c>
    </row>
    <row r="44516" spans="28:28" x14ac:dyDescent="0.25">
      <c r="AB44516" s="24">
        <f>IF(('FSLPL Daily '!BA44607-'FSLPL Daily '!BA44606&lt;0), "",'FSLPL Daily '!BA44607-'FSLPL Daily '!BA44606)</f>
        <v>0</v>
      </c>
    </row>
    <row r="44517" spans="28:28" x14ac:dyDescent="0.25">
      <c r="AB44517" s="24">
        <f>IF(('FSLPL Daily '!BA44608-'FSLPL Daily '!BA44607&lt;0), "",'FSLPL Daily '!BA44608-'FSLPL Daily '!BA44607)</f>
        <v>0</v>
      </c>
    </row>
    <row r="44518" spans="28:28" x14ac:dyDescent="0.25">
      <c r="AB44518" s="24">
        <f>IF(('FSLPL Daily '!BA44609-'FSLPL Daily '!BA44608&lt;0), "",'FSLPL Daily '!BA44609-'FSLPL Daily '!BA44608)</f>
        <v>0</v>
      </c>
    </row>
    <row r="44519" spans="28:28" x14ac:dyDescent="0.25">
      <c r="AB44519" s="24">
        <f>IF(('FSLPL Daily '!BA44610-'FSLPL Daily '!BA44609&lt;0), "",'FSLPL Daily '!BA44610-'FSLPL Daily '!BA44609)</f>
        <v>0</v>
      </c>
    </row>
    <row r="44520" spans="28:28" x14ac:dyDescent="0.25">
      <c r="AB44520" s="24">
        <f>IF(('FSLPL Daily '!BA44611-'FSLPL Daily '!BA44610&lt;0), "",'FSLPL Daily '!BA44611-'FSLPL Daily '!BA44610)</f>
        <v>0</v>
      </c>
    </row>
    <row r="44521" spans="28:28" x14ac:dyDescent="0.25">
      <c r="AB44521" s="24">
        <f>IF(('FSLPL Daily '!BA44612-'FSLPL Daily '!BA44611&lt;0), "",'FSLPL Daily '!BA44612-'FSLPL Daily '!BA44611)</f>
        <v>0</v>
      </c>
    </row>
    <row r="44522" spans="28:28" x14ac:dyDescent="0.25">
      <c r="AB44522" s="24">
        <f>IF(('FSLPL Daily '!BA44613-'FSLPL Daily '!BA44612&lt;0), "",'FSLPL Daily '!BA44613-'FSLPL Daily '!BA44612)</f>
        <v>0</v>
      </c>
    </row>
    <row r="44523" spans="28:28" x14ac:dyDescent="0.25">
      <c r="AB44523" s="24">
        <f>IF(('FSLPL Daily '!BA44614-'FSLPL Daily '!BA44613&lt;0), "",'FSLPL Daily '!BA44614-'FSLPL Daily '!BA44613)</f>
        <v>0</v>
      </c>
    </row>
    <row r="44524" spans="28:28" x14ac:dyDescent="0.25">
      <c r="AB44524" s="24">
        <f>IF(('FSLPL Daily '!BA44615-'FSLPL Daily '!BA44614&lt;0), "",'FSLPL Daily '!BA44615-'FSLPL Daily '!BA44614)</f>
        <v>0</v>
      </c>
    </row>
    <row r="44525" spans="28:28" x14ac:dyDescent="0.25">
      <c r="AB44525" s="24">
        <f>IF(('FSLPL Daily '!BA44616-'FSLPL Daily '!BA44615&lt;0), "",'FSLPL Daily '!BA44616-'FSLPL Daily '!BA44615)</f>
        <v>0</v>
      </c>
    </row>
    <row r="44526" spans="28:28" x14ac:dyDescent="0.25">
      <c r="AB44526" s="24">
        <f>IF(('FSLPL Daily '!BA44617-'FSLPL Daily '!BA44616&lt;0), "",'FSLPL Daily '!BA44617-'FSLPL Daily '!BA44616)</f>
        <v>0</v>
      </c>
    </row>
    <row r="44527" spans="28:28" x14ac:dyDescent="0.25">
      <c r="AB44527" s="24">
        <f>IF(('FSLPL Daily '!BA44618-'FSLPL Daily '!BA44617&lt;0), "",'FSLPL Daily '!BA44618-'FSLPL Daily '!BA44617)</f>
        <v>0</v>
      </c>
    </row>
    <row r="44528" spans="28:28" x14ac:dyDescent="0.25">
      <c r="AB44528" s="24">
        <f>IF(('FSLPL Daily '!BA44619-'FSLPL Daily '!BA44618&lt;0), "",'FSLPL Daily '!BA44619-'FSLPL Daily '!BA44618)</f>
        <v>0</v>
      </c>
    </row>
    <row r="44529" spans="28:28" x14ac:dyDescent="0.25">
      <c r="AB44529" s="24">
        <f>IF(('FSLPL Daily '!BA44620-'FSLPL Daily '!BA44619&lt;0), "",'FSLPL Daily '!BA44620-'FSLPL Daily '!BA44619)</f>
        <v>0</v>
      </c>
    </row>
    <row r="44530" spans="28:28" x14ac:dyDescent="0.25">
      <c r="AB44530" s="24">
        <f>IF(('FSLPL Daily '!BA44621-'FSLPL Daily '!BA44620&lt;0), "",'FSLPL Daily '!BA44621-'FSLPL Daily '!BA44620)</f>
        <v>0</v>
      </c>
    </row>
    <row r="44531" spans="28:28" x14ac:dyDescent="0.25">
      <c r="AB44531" s="24">
        <f>IF(('FSLPL Daily '!BA44622-'FSLPL Daily '!BA44621&lt;0), "",'FSLPL Daily '!BA44622-'FSLPL Daily '!BA44621)</f>
        <v>0</v>
      </c>
    </row>
    <row r="44532" spans="28:28" x14ac:dyDescent="0.25">
      <c r="AB44532" s="24">
        <f>IF(('FSLPL Daily '!BA44623-'FSLPL Daily '!BA44622&lt;0), "",'FSLPL Daily '!BA44623-'FSLPL Daily '!BA44622)</f>
        <v>0</v>
      </c>
    </row>
    <row r="44533" spans="28:28" x14ac:dyDescent="0.25">
      <c r="AB44533" s="24">
        <f>IF(('FSLPL Daily '!BA44624-'FSLPL Daily '!BA44623&lt;0), "",'FSLPL Daily '!BA44624-'FSLPL Daily '!BA44623)</f>
        <v>0</v>
      </c>
    </row>
    <row r="44534" spans="28:28" x14ac:dyDescent="0.25">
      <c r="AB44534" s="24">
        <f>IF(('FSLPL Daily '!BA44625-'FSLPL Daily '!BA44624&lt;0), "",'FSLPL Daily '!BA44625-'FSLPL Daily '!BA44624)</f>
        <v>0</v>
      </c>
    </row>
    <row r="44535" spans="28:28" x14ac:dyDescent="0.25">
      <c r="AB44535" s="24">
        <f>IF(('FSLPL Daily '!BA44626-'FSLPL Daily '!BA44625&lt;0), "",'FSLPL Daily '!BA44626-'FSLPL Daily '!BA44625)</f>
        <v>0</v>
      </c>
    </row>
    <row r="44536" spans="28:28" x14ac:dyDescent="0.25">
      <c r="AB44536" s="24">
        <f>IF(('FSLPL Daily '!BA44627-'FSLPL Daily '!BA44626&lt;0), "",'FSLPL Daily '!BA44627-'FSLPL Daily '!BA44626)</f>
        <v>0</v>
      </c>
    </row>
    <row r="44537" spans="28:28" x14ac:dyDescent="0.25">
      <c r="AB44537" s="24">
        <f>IF(('FSLPL Daily '!BA44628-'FSLPL Daily '!BA44627&lt;0), "",'FSLPL Daily '!BA44628-'FSLPL Daily '!BA44627)</f>
        <v>0</v>
      </c>
    </row>
    <row r="44538" spans="28:28" x14ac:dyDescent="0.25">
      <c r="AB44538" s="24">
        <f>IF(('FSLPL Daily '!BA44629-'FSLPL Daily '!BA44628&lt;0), "",'FSLPL Daily '!BA44629-'FSLPL Daily '!BA44628)</f>
        <v>0</v>
      </c>
    </row>
    <row r="44539" spans="28:28" x14ac:dyDescent="0.25">
      <c r="AB44539" s="24">
        <f>IF(('FSLPL Daily '!BA44630-'FSLPL Daily '!BA44629&lt;0), "",'FSLPL Daily '!BA44630-'FSLPL Daily '!BA44629)</f>
        <v>0</v>
      </c>
    </row>
    <row r="44540" spans="28:28" x14ac:dyDescent="0.25">
      <c r="AB44540" s="24">
        <f>IF(('FSLPL Daily '!BA44631-'FSLPL Daily '!BA44630&lt;0), "",'FSLPL Daily '!BA44631-'FSLPL Daily '!BA44630)</f>
        <v>0</v>
      </c>
    </row>
    <row r="44541" spans="28:28" x14ac:dyDescent="0.25">
      <c r="AB44541" s="24">
        <f>IF(('FSLPL Daily '!BA44632-'FSLPL Daily '!BA44631&lt;0), "",'FSLPL Daily '!BA44632-'FSLPL Daily '!BA44631)</f>
        <v>0</v>
      </c>
    </row>
    <row r="44542" spans="28:28" x14ac:dyDescent="0.25">
      <c r="AB44542" s="24">
        <f>IF(('FSLPL Daily '!BA44633-'FSLPL Daily '!BA44632&lt;0), "",'FSLPL Daily '!BA44633-'FSLPL Daily '!BA44632)</f>
        <v>0</v>
      </c>
    </row>
    <row r="44543" spans="28:28" x14ac:dyDescent="0.25">
      <c r="AB44543" s="24">
        <f>IF(('FSLPL Daily '!BA44634-'FSLPL Daily '!BA44633&lt;0), "",'FSLPL Daily '!BA44634-'FSLPL Daily '!BA44633)</f>
        <v>0</v>
      </c>
    </row>
    <row r="44544" spans="28:28" x14ac:dyDescent="0.25">
      <c r="AB44544" s="24">
        <f>IF(('FSLPL Daily '!BA44635-'FSLPL Daily '!BA44634&lt;0), "",'FSLPL Daily '!BA44635-'FSLPL Daily '!BA44634)</f>
        <v>0</v>
      </c>
    </row>
    <row r="44545" spans="28:28" x14ac:dyDescent="0.25">
      <c r="AB44545" s="24">
        <f>IF(('FSLPL Daily '!BA44636-'FSLPL Daily '!BA44635&lt;0), "",'FSLPL Daily '!BA44636-'FSLPL Daily '!BA44635)</f>
        <v>0</v>
      </c>
    </row>
    <row r="44546" spans="28:28" x14ac:dyDescent="0.25">
      <c r="AB44546" s="24">
        <f>IF(('FSLPL Daily '!BA44637-'FSLPL Daily '!BA44636&lt;0), "",'FSLPL Daily '!BA44637-'FSLPL Daily '!BA44636)</f>
        <v>0</v>
      </c>
    </row>
    <row r="44547" spans="28:28" x14ac:dyDescent="0.25">
      <c r="AB44547" s="24">
        <f>IF(('FSLPL Daily '!BA44638-'FSLPL Daily '!BA44637&lt;0), "",'FSLPL Daily '!BA44638-'FSLPL Daily '!BA44637)</f>
        <v>0</v>
      </c>
    </row>
    <row r="44548" spans="28:28" x14ac:dyDescent="0.25">
      <c r="AB44548" s="24">
        <f>IF(('FSLPL Daily '!BA44639-'FSLPL Daily '!BA44638&lt;0), "",'FSLPL Daily '!BA44639-'FSLPL Daily '!BA44638)</f>
        <v>0</v>
      </c>
    </row>
    <row r="44549" spans="28:28" x14ac:dyDescent="0.25">
      <c r="AB44549" s="24">
        <f>IF(('FSLPL Daily '!BA44640-'FSLPL Daily '!BA44639&lt;0), "",'FSLPL Daily '!BA44640-'FSLPL Daily '!BA44639)</f>
        <v>0</v>
      </c>
    </row>
    <row r="44550" spans="28:28" x14ac:dyDescent="0.25">
      <c r="AB44550" s="24">
        <f>IF(('FSLPL Daily '!BA44641-'FSLPL Daily '!BA44640&lt;0), "",'FSLPL Daily '!BA44641-'FSLPL Daily '!BA44640)</f>
        <v>0</v>
      </c>
    </row>
    <row r="44551" spans="28:28" x14ac:dyDescent="0.25">
      <c r="AB44551" s="24">
        <f>IF(('FSLPL Daily '!BA44642-'FSLPL Daily '!BA44641&lt;0), "",'FSLPL Daily '!BA44642-'FSLPL Daily '!BA44641)</f>
        <v>0</v>
      </c>
    </row>
    <row r="44552" spans="28:28" x14ac:dyDescent="0.25">
      <c r="AB44552" s="24">
        <f>IF(('FSLPL Daily '!BA44643-'FSLPL Daily '!BA44642&lt;0), "",'FSLPL Daily '!BA44643-'FSLPL Daily '!BA44642)</f>
        <v>0</v>
      </c>
    </row>
    <row r="44553" spans="28:28" x14ac:dyDescent="0.25">
      <c r="AB44553" s="24">
        <f>IF(('FSLPL Daily '!BA44644-'FSLPL Daily '!BA44643&lt;0), "",'FSLPL Daily '!BA44644-'FSLPL Daily '!BA44643)</f>
        <v>0</v>
      </c>
    </row>
    <row r="44554" spans="28:28" x14ac:dyDescent="0.25">
      <c r="AB44554" s="24">
        <f>IF(('FSLPL Daily '!BA44645-'FSLPL Daily '!BA44644&lt;0), "",'FSLPL Daily '!BA44645-'FSLPL Daily '!BA44644)</f>
        <v>0</v>
      </c>
    </row>
    <row r="44555" spans="28:28" x14ac:dyDescent="0.25">
      <c r="AB44555" s="24">
        <f>IF(('FSLPL Daily '!BA44646-'FSLPL Daily '!BA44645&lt;0), "",'FSLPL Daily '!BA44646-'FSLPL Daily '!BA44645)</f>
        <v>0</v>
      </c>
    </row>
    <row r="44556" spans="28:28" x14ac:dyDescent="0.25">
      <c r="AB44556" s="24">
        <f>IF(('FSLPL Daily '!BA44647-'FSLPL Daily '!BA44646&lt;0), "",'FSLPL Daily '!BA44647-'FSLPL Daily '!BA44646)</f>
        <v>0</v>
      </c>
    </row>
    <row r="44557" spans="28:28" x14ac:dyDescent="0.25">
      <c r="AB44557" s="24">
        <f>IF(('FSLPL Daily '!BA44648-'FSLPL Daily '!BA44647&lt;0), "",'FSLPL Daily '!BA44648-'FSLPL Daily '!BA44647)</f>
        <v>0</v>
      </c>
    </row>
    <row r="44558" spans="28:28" x14ac:dyDescent="0.25">
      <c r="AB44558" s="24">
        <f>IF(('FSLPL Daily '!BA44649-'FSLPL Daily '!BA44648&lt;0), "",'FSLPL Daily '!BA44649-'FSLPL Daily '!BA44648)</f>
        <v>0</v>
      </c>
    </row>
    <row r="44559" spans="28:28" x14ac:dyDescent="0.25">
      <c r="AB44559" s="24">
        <f>IF(('FSLPL Daily '!BA44650-'FSLPL Daily '!BA44649&lt;0), "",'FSLPL Daily '!BA44650-'FSLPL Daily '!BA44649)</f>
        <v>0</v>
      </c>
    </row>
    <row r="44560" spans="28:28" x14ac:dyDescent="0.25">
      <c r="AB44560" s="24">
        <f>IF(('FSLPL Daily '!BA44651-'FSLPL Daily '!BA44650&lt;0), "",'FSLPL Daily '!BA44651-'FSLPL Daily '!BA44650)</f>
        <v>0</v>
      </c>
    </row>
    <row r="44561" spans="28:28" x14ac:dyDescent="0.25">
      <c r="AB44561" s="24">
        <f>IF(('FSLPL Daily '!BA44652-'FSLPL Daily '!BA44651&lt;0), "",'FSLPL Daily '!BA44652-'FSLPL Daily '!BA44651)</f>
        <v>0</v>
      </c>
    </row>
    <row r="44562" spans="28:28" x14ac:dyDescent="0.25">
      <c r="AB44562" s="24">
        <f>IF(('FSLPL Daily '!BA44653-'FSLPL Daily '!BA44652&lt;0), "",'FSLPL Daily '!BA44653-'FSLPL Daily '!BA44652)</f>
        <v>0</v>
      </c>
    </row>
    <row r="44563" spans="28:28" x14ac:dyDescent="0.25">
      <c r="AB44563" s="24">
        <f>IF(('FSLPL Daily '!BA44654-'FSLPL Daily '!BA44653&lt;0), "",'FSLPL Daily '!BA44654-'FSLPL Daily '!BA44653)</f>
        <v>0</v>
      </c>
    </row>
    <row r="44564" spans="28:28" x14ac:dyDescent="0.25">
      <c r="AB44564" s="24">
        <f>IF(('FSLPL Daily '!BA44655-'FSLPL Daily '!BA44654&lt;0), "",'FSLPL Daily '!BA44655-'FSLPL Daily '!BA44654)</f>
        <v>0</v>
      </c>
    </row>
    <row r="44565" spans="28:28" x14ac:dyDescent="0.25">
      <c r="AB44565" s="24">
        <f>IF(('FSLPL Daily '!BA44656-'FSLPL Daily '!BA44655&lt;0), "",'FSLPL Daily '!BA44656-'FSLPL Daily '!BA44655)</f>
        <v>0</v>
      </c>
    </row>
    <row r="44566" spans="28:28" x14ac:dyDescent="0.25">
      <c r="AB44566" s="24">
        <f>IF(('FSLPL Daily '!BA44657-'FSLPL Daily '!BA44656&lt;0), "",'FSLPL Daily '!BA44657-'FSLPL Daily '!BA44656)</f>
        <v>0</v>
      </c>
    </row>
    <row r="44567" spans="28:28" x14ac:dyDescent="0.25">
      <c r="AB44567" s="24">
        <f>IF(('FSLPL Daily '!BA44658-'FSLPL Daily '!BA44657&lt;0), "",'FSLPL Daily '!BA44658-'FSLPL Daily '!BA44657)</f>
        <v>0</v>
      </c>
    </row>
    <row r="44568" spans="28:28" x14ac:dyDescent="0.25">
      <c r="AB44568" s="24">
        <f>IF(('FSLPL Daily '!BA44659-'FSLPL Daily '!BA44658&lt;0), "",'FSLPL Daily '!BA44659-'FSLPL Daily '!BA44658)</f>
        <v>0</v>
      </c>
    </row>
    <row r="44569" spans="28:28" x14ac:dyDescent="0.25">
      <c r="AB44569" s="24">
        <f>IF(('FSLPL Daily '!BA44660-'FSLPL Daily '!BA44659&lt;0), "",'FSLPL Daily '!BA44660-'FSLPL Daily '!BA44659)</f>
        <v>0</v>
      </c>
    </row>
    <row r="44570" spans="28:28" x14ac:dyDescent="0.25">
      <c r="AB44570" s="24">
        <f>IF(('FSLPL Daily '!BA44661-'FSLPL Daily '!BA44660&lt;0), "",'FSLPL Daily '!BA44661-'FSLPL Daily '!BA44660)</f>
        <v>0</v>
      </c>
    </row>
    <row r="44571" spans="28:28" x14ac:dyDescent="0.25">
      <c r="AB44571" s="24">
        <f>IF(('FSLPL Daily '!BA44662-'FSLPL Daily '!BA44661&lt;0), "",'FSLPL Daily '!BA44662-'FSLPL Daily '!BA44661)</f>
        <v>0</v>
      </c>
    </row>
    <row r="44572" spans="28:28" x14ac:dyDescent="0.25">
      <c r="AB44572" s="24">
        <f>IF(('FSLPL Daily '!BA44663-'FSLPL Daily '!BA44662&lt;0), "",'FSLPL Daily '!BA44663-'FSLPL Daily '!BA44662)</f>
        <v>0</v>
      </c>
    </row>
    <row r="44573" spans="28:28" x14ac:dyDescent="0.25">
      <c r="AB44573" s="24">
        <f>IF(('FSLPL Daily '!BA44664-'FSLPL Daily '!BA44663&lt;0), "",'FSLPL Daily '!BA44664-'FSLPL Daily '!BA44663)</f>
        <v>0</v>
      </c>
    </row>
    <row r="44574" spans="28:28" x14ac:dyDescent="0.25">
      <c r="AB44574" s="24">
        <f>IF(('FSLPL Daily '!BA44665-'FSLPL Daily '!BA44664&lt;0), "",'FSLPL Daily '!BA44665-'FSLPL Daily '!BA44664)</f>
        <v>0</v>
      </c>
    </row>
    <row r="44575" spans="28:28" x14ac:dyDescent="0.25">
      <c r="AB44575" s="24">
        <f>IF(('FSLPL Daily '!BA44666-'FSLPL Daily '!BA44665&lt;0), "",'FSLPL Daily '!BA44666-'FSLPL Daily '!BA44665)</f>
        <v>0</v>
      </c>
    </row>
    <row r="44576" spans="28:28" x14ac:dyDescent="0.25">
      <c r="AB44576" s="24">
        <f>IF(('FSLPL Daily '!BA44667-'FSLPL Daily '!BA44666&lt;0), "",'FSLPL Daily '!BA44667-'FSLPL Daily '!BA44666)</f>
        <v>0</v>
      </c>
    </row>
    <row r="44577" spans="28:28" x14ac:dyDescent="0.25">
      <c r="AB44577" s="24">
        <f>IF(('FSLPL Daily '!BA44668-'FSLPL Daily '!BA44667&lt;0), "",'FSLPL Daily '!BA44668-'FSLPL Daily '!BA44667)</f>
        <v>0</v>
      </c>
    </row>
    <row r="44578" spans="28:28" x14ac:dyDescent="0.25">
      <c r="AB44578" s="24">
        <f>IF(('FSLPL Daily '!BA44669-'FSLPL Daily '!BA44668&lt;0), "",'FSLPL Daily '!BA44669-'FSLPL Daily '!BA44668)</f>
        <v>0</v>
      </c>
    </row>
    <row r="44579" spans="28:28" x14ac:dyDescent="0.25">
      <c r="AB44579" s="24">
        <f>IF(('FSLPL Daily '!BA44670-'FSLPL Daily '!BA44669&lt;0), "",'FSLPL Daily '!BA44670-'FSLPL Daily '!BA44669)</f>
        <v>0</v>
      </c>
    </row>
    <row r="44580" spans="28:28" x14ac:dyDescent="0.25">
      <c r="AB44580" s="24">
        <f>IF(('FSLPL Daily '!BA44671-'FSLPL Daily '!BA44670&lt;0), "",'FSLPL Daily '!BA44671-'FSLPL Daily '!BA44670)</f>
        <v>0</v>
      </c>
    </row>
    <row r="44581" spans="28:28" x14ac:dyDescent="0.25">
      <c r="AB44581" s="24">
        <f>IF(('FSLPL Daily '!BA44672-'FSLPL Daily '!BA44671&lt;0), "",'FSLPL Daily '!BA44672-'FSLPL Daily '!BA44671)</f>
        <v>0</v>
      </c>
    </row>
    <row r="44582" spans="28:28" x14ac:dyDescent="0.25">
      <c r="AB44582" s="24">
        <f>IF(('FSLPL Daily '!BA44673-'FSLPL Daily '!BA44672&lt;0), "",'FSLPL Daily '!BA44673-'FSLPL Daily '!BA44672)</f>
        <v>0</v>
      </c>
    </row>
    <row r="44583" spans="28:28" x14ac:dyDescent="0.25">
      <c r="AB44583" s="24">
        <f>IF(('FSLPL Daily '!BA44674-'FSLPL Daily '!BA44673&lt;0), "",'FSLPL Daily '!BA44674-'FSLPL Daily '!BA44673)</f>
        <v>0</v>
      </c>
    </row>
    <row r="44584" spans="28:28" x14ac:dyDescent="0.25">
      <c r="AB44584" s="24">
        <f>IF(('FSLPL Daily '!BA44675-'FSLPL Daily '!BA44674&lt;0), "",'FSLPL Daily '!BA44675-'FSLPL Daily '!BA44674)</f>
        <v>0</v>
      </c>
    </row>
    <row r="44585" spans="28:28" x14ac:dyDescent="0.25">
      <c r="AB44585" s="24">
        <f>IF(('FSLPL Daily '!BA44676-'FSLPL Daily '!BA44675&lt;0), "",'FSLPL Daily '!BA44676-'FSLPL Daily '!BA44675)</f>
        <v>0</v>
      </c>
    </row>
    <row r="44586" spans="28:28" x14ac:dyDescent="0.25">
      <c r="AB44586" s="24">
        <f>IF(('FSLPL Daily '!BA44677-'FSLPL Daily '!BA44676&lt;0), "",'FSLPL Daily '!BA44677-'FSLPL Daily '!BA44676)</f>
        <v>0</v>
      </c>
    </row>
    <row r="44587" spans="28:28" x14ac:dyDescent="0.25">
      <c r="AB44587" s="24">
        <f>IF(('FSLPL Daily '!BA44678-'FSLPL Daily '!BA44677&lt;0), "",'FSLPL Daily '!BA44678-'FSLPL Daily '!BA44677)</f>
        <v>0</v>
      </c>
    </row>
    <row r="44588" spans="28:28" x14ac:dyDescent="0.25">
      <c r="AB44588" s="24">
        <f>IF(('FSLPL Daily '!BA44679-'FSLPL Daily '!BA44678&lt;0), "",'FSLPL Daily '!BA44679-'FSLPL Daily '!BA44678)</f>
        <v>0</v>
      </c>
    </row>
    <row r="44589" spans="28:28" x14ac:dyDescent="0.25">
      <c r="AB44589" s="24">
        <f>IF(('FSLPL Daily '!BA44680-'FSLPL Daily '!BA44679&lt;0), "",'FSLPL Daily '!BA44680-'FSLPL Daily '!BA44679)</f>
        <v>0</v>
      </c>
    </row>
    <row r="44590" spans="28:28" x14ac:dyDescent="0.25">
      <c r="AB44590" s="24">
        <f>IF(('FSLPL Daily '!BA44681-'FSLPL Daily '!BA44680&lt;0), "",'FSLPL Daily '!BA44681-'FSLPL Daily '!BA44680)</f>
        <v>0</v>
      </c>
    </row>
    <row r="44591" spans="28:28" x14ac:dyDescent="0.25">
      <c r="AB44591" s="24">
        <f>IF(('FSLPL Daily '!BA44682-'FSLPL Daily '!BA44681&lt;0), "",'FSLPL Daily '!BA44682-'FSLPL Daily '!BA44681)</f>
        <v>0</v>
      </c>
    </row>
    <row r="44592" spans="28:28" x14ac:dyDescent="0.25">
      <c r="AB44592" s="24">
        <f>IF(('FSLPL Daily '!BA44683-'FSLPL Daily '!BA44682&lt;0), "",'FSLPL Daily '!BA44683-'FSLPL Daily '!BA44682)</f>
        <v>0</v>
      </c>
    </row>
    <row r="44593" spans="28:28" x14ac:dyDescent="0.25">
      <c r="AB44593" s="24">
        <f>IF(('FSLPL Daily '!BA44684-'FSLPL Daily '!BA44683&lt;0), "",'FSLPL Daily '!BA44684-'FSLPL Daily '!BA44683)</f>
        <v>0</v>
      </c>
    </row>
    <row r="44594" spans="28:28" x14ac:dyDescent="0.25">
      <c r="AB44594" s="24">
        <f>IF(('FSLPL Daily '!BA44685-'FSLPL Daily '!BA44684&lt;0), "",'FSLPL Daily '!BA44685-'FSLPL Daily '!BA44684)</f>
        <v>0</v>
      </c>
    </row>
    <row r="44595" spans="28:28" x14ac:dyDescent="0.25">
      <c r="AB44595" s="24">
        <f>IF(('FSLPL Daily '!BA44686-'FSLPL Daily '!BA44685&lt;0), "",'FSLPL Daily '!BA44686-'FSLPL Daily '!BA44685)</f>
        <v>0</v>
      </c>
    </row>
    <row r="44596" spans="28:28" x14ac:dyDescent="0.25">
      <c r="AB44596" s="24">
        <f>IF(('FSLPL Daily '!BA44687-'FSLPL Daily '!BA44686&lt;0), "",'FSLPL Daily '!BA44687-'FSLPL Daily '!BA44686)</f>
        <v>0</v>
      </c>
    </row>
    <row r="44597" spans="28:28" x14ac:dyDescent="0.25">
      <c r="AB44597" s="24">
        <f>IF(('FSLPL Daily '!BA44688-'FSLPL Daily '!BA44687&lt;0), "",'FSLPL Daily '!BA44688-'FSLPL Daily '!BA44687)</f>
        <v>0</v>
      </c>
    </row>
    <row r="44598" spans="28:28" x14ac:dyDescent="0.25">
      <c r="AB44598" s="24">
        <f>IF(('FSLPL Daily '!BA44689-'FSLPL Daily '!BA44688&lt;0), "",'FSLPL Daily '!BA44689-'FSLPL Daily '!BA44688)</f>
        <v>0</v>
      </c>
    </row>
    <row r="44599" spans="28:28" x14ac:dyDescent="0.25">
      <c r="AB44599" s="24">
        <f>IF(('FSLPL Daily '!BA44690-'FSLPL Daily '!BA44689&lt;0), "",'FSLPL Daily '!BA44690-'FSLPL Daily '!BA44689)</f>
        <v>0</v>
      </c>
    </row>
    <row r="44600" spans="28:28" x14ac:dyDescent="0.25">
      <c r="AB44600" s="24">
        <f>IF(('FSLPL Daily '!BA44691-'FSLPL Daily '!BA44690&lt;0), "",'FSLPL Daily '!BA44691-'FSLPL Daily '!BA44690)</f>
        <v>0</v>
      </c>
    </row>
    <row r="44601" spans="28:28" x14ac:dyDescent="0.25">
      <c r="AB44601" s="24">
        <f>IF(('FSLPL Daily '!BA44692-'FSLPL Daily '!BA44691&lt;0), "",'FSLPL Daily '!BA44692-'FSLPL Daily '!BA44691)</f>
        <v>0</v>
      </c>
    </row>
    <row r="44602" spans="28:28" x14ac:dyDescent="0.25">
      <c r="AB44602" s="24">
        <f>IF(('FSLPL Daily '!BA44693-'FSLPL Daily '!BA44692&lt;0), "",'FSLPL Daily '!BA44693-'FSLPL Daily '!BA44692)</f>
        <v>0</v>
      </c>
    </row>
    <row r="44603" spans="28:28" x14ac:dyDescent="0.25">
      <c r="AB44603" s="24">
        <f>IF(('FSLPL Daily '!BA44694-'FSLPL Daily '!BA44693&lt;0), "",'FSLPL Daily '!BA44694-'FSLPL Daily '!BA44693)</f>
        <v>0</v>
      </c>
    </row>
    <row r="44604" spans="28:28" x14ac:dyDescent="0.25">
      <c r="AB44604" s="24">
        <f>IF(('FSLPL Daily '!BA44695-'FSLPL Daily '!BA44694&lt;0), "",'FSLPL Daily '!BA44695-'FSLPL Daily '!BA44694)</f>
        <v>0</v>
      </c>
    </row>
    <row r="44605" spans="28:28" x14ac:dyDescent="0.25">
      <c r="AB44605" s="24">
        <f>IF(('FSLPL Daily '!BA44696-'FSLPL Daily '!BA44695&lt;0), "",'FSLPL Daily '!BA44696-'FSLPL Daily '!BA44695)</f>
        <v>0</v>
      </c>
    </row>
    <row r="44606" spans="28:28" x14ac:dyDescent="0.25">
      <c r="AB44606" s="24">
        <f>IF(('FSLPL Daily '!BA44697-'FSLPL Daily '!BA44696&lt;0), "",'FSLPL Daily '!BA44697-'FSLPL Daily '!BA44696)</f>
        <v>0</v>
      </c>
    </row>
    <row r="44607" spans="28:28" x14ac:dyDescent="0.25">
      <c r="AB44607" s="24">
        <f>IF(('FSLPL Daily '!BA44698-'FSLPL Daily '!BA44697&lt;0), "",'FSLPL Daily '!BA44698-'FSLPL Daily '!BA44697)</f>
        <v>0</v>
      </c>
    </row>
    <row r="44608" spans="28:28" x14ac:dyDescent="0.25">
      <c r="AB44608" s="24">
        <f>IF(('FSLPL Daily '!BA44699-'FSLPL Daily '!BA44698&lt;0), "",'FSLPL Daily '!BA44699-'FSLPL Daily '!BA44698)</f>
        <v>0</v>
      </c>
    </row>
    <row r="44609" spans="28:28" x14ac:dyDescent="0.25">
      <c r="AB44609" s="24">
        <f>IF(('FSLPL Daily '!BA44700-'FSLPL Daily '!BA44699&lt;0), "",'FSLPL Daily '!BA44700-'FSLPL Daily '!BA44699)</f>
        <v>0</v>
      </c>
    </row>
    <row r="44610" spans="28:28" x14ac:dyDescent="0.25">
      <c r="AB44610" s="24">
        <f>IF(('FSLPL Daily '!BA44701-'FSLPL Daily '!BA44700&lt;0), "",'FSLPL Daily '!BA44701-'FSLPL Daily '!BA44700)</f>
        <v>0</v>
      </c>
    </row>
    <row r="44611" spans="28:28" x14ac:dyDescent="0.25">
      <c r="AB44611" s="24">
        <f>IF(('FSLPL Daily '!BA44702-'FSLPL Daily '!BA44701&lt;0), "",'FSLPL Daily '!BA44702-'FSLPL Daily '!BA44701)</f>
        <v>0</v>
      </c>
    </row>
    <row r="44612" spans="28:28" x14ac:dyDescent="0.25">
      <c r="AB44612" s="24">
        <f>IF(('FSLPL Daily '!BA44703-'FSLPL Daily '!BA44702&lt;0), "",'FSLPL Daily '!BA44703-'FSLPL Daily '!BA44702)</f>
        <v>0</v>
      </c>
    </row>
    <row r="44613" spans="28:28" x14ac:dyDescent="0.25">
      <c r="AB44613" s="24">
        <f>IF(('FSLPL Daily '!BA44704-'FSLPL Daily '!BA44703&lt;0), "",'FSLPL Daily '!BA44704-'FSLPL Daily '!BA44703)</f>
        <v>0</v>
      </c>
    </row>
    <row r="44614" spans="28:28" x14ac:dyDescent="0.25">
      <c r="AB44614" s="24">
        <f>IF(('FSLPL Daily '!BA44705-'FSLPL Daily '!BA44704&lt;0), "",'FSLPL Daily '!BA44705-'FSLPL Daily '!BA44704)</f>
        <v>0</v>
      </c>
    </row>
    <row r="44615" spans="28:28" x14ac:dyDescent="0.25">
      <c r="AB44615" s="24">
        <f>IF(('FSLPL Daily '!BA44706-'FSLPL Daily '!BA44705&lt;0), "",'FSLPL Daily '!BA44706-'FSLPL Daily '!BA44705)</f>
        <v>0</v>
      </c>
    </row>
    <row r="44616" spans="28:28" x14ac:dyDescent="0.25">
      <c r="AB44616" s="24">
        <f>IF(('FSLPL Daily '!BA44707-'FSLPL Daily '!BA44706&lt;0), "",'FSLPL Daily '!BA44707-'FSLPL Daily '!BA44706)</f>
        <v>0</v>
      </c>
    </row>
    <row r="44617" spans="28:28" x14ac:dyDescent="0.25">
      <c r="AB44617" s="24">
        <f>IF(('FSLPL Daily '!BA44708-'FSLPL Daily '!BA44707&lt;0), "",'FSLPL Daily '!BA44708-'FSLPL Daily '!BA44707)</f>
        <v>0</v>
      </c>
    </row>
    <row r="44618" spans="28:28" x14ac:dyDescent="0.25">
      <c r="AB44618" s="24">
        <f>IF(('FSLPL Daily '!BA44709-'FSLPL Daily '!BA44708&lt;0), "",'FSLPL Daily '!BA44709-'FSLPL Daily '!BA44708)</f>
        <v>0</v>
      </c>
    </row>
    <row r="44619" spans="28:28" x14ac:dyDescent="0.25">
      <c r="AB44619" s="24">
        <f>IF(('FSLPL Daily '!BA44710-'FSLPL Daily '!BA44709&lt;0), "",'FSLPL Daily '!BA44710-'FSLPL Daily '!BA44709)</f>
        <v>0</v>
      </c>
    </row>
    <row r="44620" spans="28:28" x14ac:dyDescent="0.25">
      <c r="AB44620" s="24">
        <f>IF(('FSLPL Daily '!BA44711-'FSLPL Daily '!BA44710&lt;0), "",'FSLPL Daily '!BA44711-'FSLPL Daily '!BA44710)</f>
        <v>0</v>
      </c>
    </row>
    <row r="44621" spans="28:28" x14ac:dyDescent="0.25">
      <c r="AB44621" s="24">
        <f>IF(('FSLPL Daily '!BA44712-'FSLPL Daily '!BA44711&lt;0), "",'FSLPL Daily '!BA44712-'FSLPL Daily '!BA44711)</f>
        <v>0</v>
      </c>
    </row>
    <row r="44622" spans="28:28" x14ac:dyDescent="0.25">
      <c r="AB44622" s="24">
        <f>IF(('FSLPL Daily '!BA44713-'FSLPL Daily '!BA44712&lt;0), "",'FSLPL Daily '!BA44713-'FSLPL Daily '!BA44712)</f>
        <v>0</v>
      </c>
    </row>
    <row r="44623" spans="28:28" x14ac:dyDescent="0.25">
      <c r="AB44623" s="24">
        <f>IF(('FSLPL Daily '!BA44714-'FSLPL Daily '!BA44713&lt;0), "",'FSLPL Daily '!BA44714-'FSLPL Daily '!BA44713)</f>
        <v>0</v>
      </c>
    </row>
    <row r="44624" spans="28:28" x14ac:dyDescent="0.25">
      <c r="AB44624" s="24">
        <f>IF(('FSLPL Daily '!BA44715-'FSLPL Daily '!BA44714&lt;0), "",'FSLPL Daily '!BA44715-'FSLPL Daily '!BA44714)</f>
        <v>0</v>
      </c>
    </row>
    <row r="44625" spans="28:28" x14ac:dyDescent="0.25">
      <c r="AB44625" s="24">
        <f>IF(('FSLPL Daily '!BA44716-'FSLPL Daily '!BA44715&lt;0), "",'FSLPL Daily '!BA44716-'FSLPL Daily '!BA44715)</f>
        <v>0</v>
      </c>
    </row>
    <row r="44626" spans="28:28" x14ac:dyDescent="0.25">
      <c r="AB44626" s="24">
        <f>IF(('FSLPL Daily '!BA44717-'FSLPL Daily '!BA44716&lt;0), "",'FSLPL Daily '!BA44717-'FSLPL Daily '!BA44716)</f>
        <v>0</v>
      </c>
    </row>
    <row r="44627" spans="28:28" x14ac:dyDescent="0.25">
      <c r="AB44627" s="24">
        <f>IF(('FSLPL Daily '!BA44718-'FSLPL Daily '!BA44717&lt;0), "",'FSLPL Daily '!BA44718-'FSLPL Daily '!BA44717)</f>
        <v>0</v>
      </c>
    </row>
    <row r="44628" spans="28:28" x14ac:dyDescent="0.25">
      <c r="AB44628" s="24">
        <f>IF(('FSLPL Daily '!BA44719-'FSLPL Daily '!BA44718&lt;0), "",'FSLPL Daily '!BA44719-'FSLPL Daily '!BA44718)</f>
        <v>0</v>
      </c>
    </row>
    <row r="44629" spans="28:28" x14ac:dyDescent="0.25">
      <c r="AB44629" s="24">
        <f>IF(('FSLPL Daily '!BA44720-'FSLPL Daily '!BA44719&lt;0), "",'FSLPL Daily '!BA44720-'FSLPL Daily '!BA44719)</f>
        <v>0</v>
      </c>
    </row>
    <row r="44630" spans="28:28" x14ac:dyDescent="0.25">
      <c r="AB44630" s="24">
        <f>IF(('FSLPL Daily '!BA44721-'FSLPL Daily '!BA44720&lt;0), "",'FSLPL Daily '!BA44721-'FSLPL Daily '!BA44720)</f>
        <v>0</v>
      </c>
    </row>
    <row r="44631" spans="28:28" x14ac:dyDescent="0.25">
      <c r="AB44631" s="24">
        <f>IF(('FSLPL Daily '!BA44722-'FSLPL Daily '!BA44721&lt;0), "",'FSLPL Daily '!BA44722-'FSLPL Daily '!BA44721)</f>
        <v>0</v>
      </c>
    </row>
    <row r="44632" spans="28:28" x14ac:dyDescent="0.25">
      <c r="AB44632" s="24">
        <f>IF(('FSLPL Daily '!BA44723-'FSLPL Daily '!BA44722&lt;0), "",'FSLPL Daily '!BA44723-'FSLPL Daily '!BA44722)</f>
        <v>0</v>
      </c>
    </row>
    <row r="44633" spans="28:28" x14ac:dyDescent="0.25">
      <c r="AB44633" s="24">
        <f>IF(('FSLPL Daily '!BA44724-'FSLPL Daily '!BA44723&lt;0), "",'FSLPL Daily '!BA44724-'FSLPL Daily '!BA44723)</f>
        <v>0</v>
      </c>
    </row>
    <row r="44634" spans="28:28" x14ac:dyDescent="0.25">
      <c r="AB44634" s="24">
        <f>IF(('FSLPL Daily '!BA44725-'FSLPL Daily '!BA44724&lt;0), "",'FSLPL Daily '!BA44725-'FSLPL Daily '!BA44724)</f>
        <v>0</v>
      </c>
    </row>
    <row r="44635" spans="28:28" x14ac:dyDescent="0.25">
      <c r="AB44635" s="24">
        <f>IF(('FSLPL Daily '!BA44726-'FSLPL Daily '!BA44725&lt;0), "",'FSLPL Daily '!BA44726-'FSLPL Daily '!BA44725)</f>
        <v>0</v>
      </c>
    </row>
    <row r="44636" spans="28:28" x14ac:dyDescent="0.25">
      <c r="AB44636" s="24">
        <f>IF(('FSLPL Daily '!BA44727-'FSLPL Daily '!BA44726&lt;0), "",'FSLPL Daily '!BA44727-'FSLPL Daily '!BA44726)</f>
        <v>0</v>
      </c>
    </row>
    <row r="44637" spans="28:28" x14ac:dyDescent="0.25">
      <c r="AB44637" s="24">
        <f>IF(('FSLPL Daily '!BA44728-'FSLPL Daily '!BA44727&lt;0), "",'FSLPL Daily '!BA44728-'FSLPL Daily '!BA44727)</f>
        <v>0</v>
      </c>
    </row>
    <row r="44638" spans="28:28" x14ac:dyDescent="0.25">
      <c r="AB44638" s="24">
        <f>IF(('FSLPL Daily '!BA44729-'FSLPL Daily '!BA44728&lt;0), "",'FSLPL Daily '!BA44729-'FSLPL Daily '!BA44728)</f>
        <v>0</v>
      </c>
    </row>
    <row r="44639" spans="28:28" x14ac:dyDescent="0.25">
      <c r="AB44639" s="24">
        <f>IF(('FSLPL Daily '!BA44730-'FSLPL Daily '!BA44729&lt;0), "",'FSLPL Daily '!BA44730-'FSLPL Daily '!BA44729)</f>
        <v>0</v>
      </c>
    </row>
    <row r="44640" spans="28:28" x14ac:dyDescent="0.25">
      <c r="AB44640" s="24">
        <f>IF(('FSLPL Daily '!BA44731-'FSLPL Daily '!BA44730&lt;0), "",'FSLPL Daily '!BA44731-'FSLPL Daily '!BA44730)</f>
        <v>0</v>
      </c>
    </row>
    <row r="44641" spans="28:28" x14ac:dyDescent="0.25">
      <c r="AB44641" s="24">
        <f>IF(('FSLPL Daily '!BA44732-'FSLPL Daily '!BA44731&lt;0), "",'FSLPL Daily '!BA44732-'FSLPL Daily '!BA44731)</f>
        <v>0</v>
      </c>
    </row>
    <row r="44642" spans="28:28" x14ac:dyDescent="0.25">
      <c r="AB44642" s="24">
        <f>IF(('FSLPL Daily '!BA44733-'FSLPL Daily '!BA44732&lt;0), "",'FSLPL Daily '!BA44733-'FSLPL Daily '!BA44732)</f>
        <v>0</v>
      </c>
    </row>
    <row r="44643" spans="28:28" x14ac:dyDescent="0.25">
      <c r="AB44643" s="24">
        <f>IF(('FSLPL Daily '!BA44734-'FSLPL Daily '!BA44733&lt;0), "",'FSLPL Daily '!BA44734-'FSLPL Daily '!BA44733)</f>
        <v>0</v>
      </c>
    </row>
    <row r="44644" spans="28:28" x14ac:dyDescent="0.25">
      <c r="AB44644" s="24">
        <f>IF(('FSLPL Daily '!BA44735-'FSLPL Daily '!BA44734&lt;0), "",'FSLPL Daily '!BA44735-'FSLPL Daily '!BA44734)</f>
        <v>0</v>
      </c>
    </row>
    <row r="44645" spans="28:28" x14ac:dyDescent="0.25">
      <c r="AB44645" s="24">
        <f>IF(('FSLPL Daily '!BA44736-'FSLPL Daily '!BA44735&lt;0), "",'FSLPL Daily '!BA44736-'FSLPL Daily '!BA44735)</f>
        <v>0</v>
      </c>
    </row>
    <row r="44646" spans="28:28" x14ac:dyDescent="0.25">
      <c r="AB44646" s="24">
        <f>IF(('FSLPL Daily '!BA44737-'FSLPL Daily '!BA44736&lt;0), "",'FSLPL Daily '!BA44737-'FSLPL Daily '!BA44736)</f>
        <v>0</v>
      </c>
    </row>
    <row r="44647" spans="28:28" x14ac:dyDescent="0.25">
      <c r="AB44647" s="24">
        <f>IF(('FSLPL Daily '!BA44738-'FSLPL Daily '!BA44737&lt;0), "",'FSLPL Daily '!BA44738-'FSLPL Daily '!BA44737)</f>
        <v>0</v>
      </c>
    </row>
    <row r="44648" spans="28:28" x14ac:dyDescent="0.25">
      <c r="AB44648" s="24">
        <f>IF(('FSLPL Daily '!BA44739-'FSLPL Daily '!BA44738&lt;0), "",'FSLPL Daily '!BA44739-'FSLPL Daily '!BA44738)</f>
        <v>0</v>
      </c>
    </row>
    <row r="44649" spans="28:28" x14ac:dyDescent="0.25">
      <c r="AB44649" s="24">
        <f>IF(('FSLPL Daily '!BA44740-'FSLPL Daily '!BA44739&lt;0), "",'FSLPL Daily '!BA44740-'FSLPL Daily '!BA44739)</f>
        <v>0</v>
      </c>
    </row>
    <row r="44650" spans="28:28" x14ac:dyDescent="0.25">
      <c r="AB44650" s="24">
        <f>IF(('FSLPL Daily '!BA44741-'FSLPL Daily '!BA44740&lt;0), "",'FSLPL Daily '!BA44741-'FSLPL Daily '!BA44740)</f>
        <v>0</v>
      </c>
    </row>
    <row r="44651" spans="28:28" x14ac:dyDescent="0.25">
      <c r="AB44651" s="24">
        <f>IF(('FSLPL Daily '!BA44742-'FSLPL Daily '!BA44741&lt;0), "",'FSLPL Daily '!BA44742-'FSLPL Daily '!BA44741)</f>
        <v>0</v>
      </c>
    </row>
    <row r="44652" spans="28:28" x14ac:dyDescent="0.25">
      <c r="AB44652" s="24">
        <f>IF(('FSLPL Daily '!BA44743-'FSLPL Daily '!BA44742&lt;0), "",'FSLPL Daily '!BA44743-'FSLPL Daily '!BA44742)</f>
        <v>0</v>
      </c>
    </row>
    <row r="44653" spans="28:28" x14ac:dyDescent="0.25">
      <c r="AB44653" s="24">
        <f>IF(('FSLPL Daily '!BA44744-'FSLPL Daily '!BA44743&lt;0), "",'FSLPL Daily '!BA44744-'FSLPL Daily '!BA44743)</f>
        <v>0</v>
      </c>
    </row>
    <row r="44654" spans="28:28" x14ac:dyDescent="0.25">
      <c r="AB44654" s="24">
        <f>IF(('FSLPL Daily '!BA44745-'FSLPL Daily '!BA44744&lt;0), "",'FSLPL Daily '!BA44745-'FSLPL Daily '!BA44744)</f>
        <v>0</v>
      </c>
    </row>
    <row r="44655" spans="28:28" x14ac:dyDescent="0.25">
      <c r="AB44655" s="24">
        <f>IF(('FSLPL Daily '!BA44746-'FSLPL Daily '!BA44745&lt;0), "",'FSLPL Daily '!BA44746-'FSLPL Daily '!BA44745)</f>
        <v>0</v>
      </c>
    </row>
    <row r="44656" spans="28:28" x14ac:dyDescent="0.25">
      <c r="AB44656" s="24">
        <f>IF(('FSLPL Daily '!BA44747-'FSLPL Daily '!BA44746&lt;0), "",'FSLPL Daily '!BA44747-'FSLPL Daily '!BA44746)</f>
        <v>0</v>
      </c>
    </row>
    <row r="44657" spans="28:28" x14ac:dyDescent="0.25">
      <c r="AB44657" s="24">
        <f>IF(('FSLPL Daily '!BA44748-'FSLPL Daily '!BA44747&lt;0), "",'FSLPL Daily '!BA44748-'FSLPL Daily '!BA44747)</f>
        <v>0</v>
      </c>
    </row>
    <row r="44658" spans="28:28" x14ac:dyDescent="0.25">
      <c r="AB44658" s="24">
        <f>IF(('FSLPL Daily '!BA44749-'FSLPL Daily '!BA44748&lt;0), "",'FSLPL Daily '!BA44749-'FSLPL Daily '!BA44748)</f>
        <v>0</v>
      </c>
    </row>
    <row r="44659" spans="28:28" x14ac:dyDescent="0.25">
      <c r="AB44659" s="24">
        <f>IF(('FSLPL Daily '!BA44750-'FSLPL Daily '!BA44749&lt;0), "",'FSLPL Daily '!BA44750-'FSLPL Daily '!BA44749)</f>
        <v>0</v>
      </c>
    </row>
    <row r="44660" spans="28:28" x14ac:dyDescent="0.25">
      <c r="AB44660" s="24">
        <f>IF(('FSLPL Daily '!BA44751-'FSLPL Daily '!BA44750&lt;0), "",'FSLPL Daily '!BA44751-'FSLPL Daily '!BA44750)</f>
        <v>0</v>
      </c>
    </row>
    <row r="44661" spans="28:28" x14ac:dyDescent="0.25">
      <c r="AB44661" s="24">
        <f>IF(('FSLPL Daily '!BA44752-'FSLPL Daily '!BA44751&lt;0), "",'FSLPL Daily '!BA44752-'FSLPL Daily '!BA44751)</f>
        <v>0</v>
      </c>
    </row>
    <row r="44662" spans="28:28" x14ac:dyDescent="0.25">
      <c r="AB44662" s="24">
        <f>IF(('FSLPL Daily '!BA44753-'FSLPL Daily '!BA44752&lt;0), "",'FSLPL Daily '!BA44753-'FSLPL Daily '!BA44752)</f>
        <v>0</v>
      </c>
    </row>
    <row r="44663" spans="28:28" x14ac:dyDescent="0.25">
      <c r="AB44663" s="24">
        <f>IF(('FSLPL Daily '!BA44754-'FSLPL Daily '!BA44753&lt;0), "",'FSLPL Daily '!BA44754-'FSLPL Daily '!BA44753)</f>
        <v>0</v>
      </c>
    </row>
    <row r="44664" spans="28:28" x14ac:dyDescent="0.25">
      <c r="AB44664" s="24">
        <f>IF(('FSLPL Daily '!BA44755-'FSLPL Daily '!BA44754&lt;0), "",'FSLPL Daily '!BA44755-'FSLPL Daily '!BA44754)</f>
        <v>0</v>
      </c>
    </row>
    <row r="44665" spans="28:28" x14ac:dyDescent="0.25">
      <c r="AB44665" s="24">
        <f>IF(('FSLPL Daily '!BA44756-'FSLPL Daily '!BA44755&lt;0), "",'FSLPL Daily '!BA44756-'FSLPL Daily '!BA44755)</f>
        <v>0</v>
      </c>
    </row>
    <row r="44666" spans="28:28" x14ac:dyDescent="0.25">
      <c r="AB44666" s="24">
        <f>IF(('FSLPL Daily '!BA44757-'FSLPL Daily '!BA44756&lt;0), "",'FSLPL Daily '!BA44757-'FSLPL Daily '!BA44756)</f>
        <v>0</v>
      </c>
    </row>
    <row r="44667" spans="28:28" x14ac:dyDescent="0.25">
      <c r="AB44667" s="24">
        <f>IF(('FSLPL Daily '!BA44758-'FSLPL Daily '!BA44757&lt;0), "",'FSLPL Daily '!BA44758-'FSLPL Daily '!BA44757)</f>
        <v>0</v>
      </c>
    </row>
    <row r="44668" spans="28:28" x14ac:dyDescent="0.25">
      <c r="AB44668" s="24">
        <f>IF(('FSLPL Daily '!BA44759-'FSLPL Daily '!BA44758&lt;0), "",'FSLPL Daily '!BA44759-'FSLPL Daily '!BA44758)</f>
        <v>0</v>
      </c>
    </row>
    <row r="44669" spans="28:28" x14ac:dyDescent="0.25">
      <c r="AB44669" s="24">
        <f>IF(('FSLPL Daily '!BA44760-'FSLPL Daily '!BA44759&lt;0), "",'FSLPL Daily '!BA44760-'FSLPL Daily '!BA44759)</f>
        <v>0</v>
      </c>
    </row>
    <row r="44670" spans="28:28" x14ac:dyDescent="0.25">
      <c r="AB44670" s="24">
        <f>IF(('FSLPL Daily '!BA44761-'FSLPL Daily '!BA44760&lt;0), "",'FSLPL Daily '!BA44761-'FSLPL Daily '!BA44760)</f>
        <v>0</v>
      </c>
    </row>
    <row r="44671" spans="28:28" x14ac:dyDescent="0.25">
      <c r="AB44671" s="24">
        <f>IF(('FSLPL Daily '!BA44762-'FSLPL Daily '!BA44761&lt;0), "",'FSLPL Daily '!BA44762-'FSLPL Daily '!BA44761)</f>
        <v>0</v>
      </c>
    </row>
    <row r="44672" spans="28:28" x14ac:dyDescent="0.25">
      <c r="AB44672" s="24">
        <f>IF(('FSLPL Daily '!BA44763-'FSLPL Daily '!BA44762&lt;0), "",'FSLPL Daily '!BA44763-'FSLPL Daily '!BA44762)</f>
        <v>0</v>
      </c>
    </row>
    <row r="44673" spans="28:28" x14ac:dyDescent="0.25">
      <c r="AB44673" s="24">
        <f>IF(('FSLPL Daily '!BA44764-'FSLPL Daily '!BA44763&lt;0), "",'FSLPL Daily '!BA44764-'FSLPL Daily '!BA44763)</f>
        <v>0</v>
      </c>
    </row>
    <row r="44674" spans="28:28" x14ac:dyDescent="0.25">
      <c r="AB44674" s="24">
        <f>IF(('FSLPL Daily '!BA44765-'FSLPL Daily '!BA44764&lt;0), "",'FSLPL Daily '!BA44765-'FSLPL Daily '!BA44764)</f>
        <v>0</v>
      </c>
    </row>
    <row r="44675" spans="28:28" x14ac:dyDescent="0.25">
      <c r="AB44675" s="24">
        <f>IF(('FSLPL Daily '!BA44766-'FSLPL Daily '!BA44765&lt;0), "",'FSLPL Daily '!BA44766-'FSLPL Daily '!BA44765)</f>
        <v>0</v>
      </c>
    </row>
    <row r="44676" spans="28:28" x14ac:dyDescent="0.25">
      <c r="AB44676" s="24">
        <f>IF(('FSLPL Daily '!BA44767-'FSLPL Daily '!BA44766&lt;0), "",'FSLPL Daily '!BA44767-'FSLPL Daily '!BA44766)</f>
        <v>0</v>
      </c>
    </row>
    <row r="44677" spans="28:28" x14ac:dyDescent="0.25">
      <c r="AB44677" s="24">
        <f>IF(('FSLPL Daily '!BA44768-'FSLPL Daily '!BA44767&lt;0), "",'FSLPL Daily '!BA44768-'FSLPL Daily '!BA44767)</f>
        <v>0</v>
      </c>
    </row>
    <row r="44678" spans="28:28" x14ac:dyDescent="0.25">
      <c r="AB44678" s="24">
        <f>IF(('FSLPL Daily '!BA44769-'FSLPL Daily '!BA44768&lt;0), "",'FSLPL Daily '!BA44769-'FSLPL Daily '!BA44768)</f>
        <v>0</v>
      </c>
    </row>
    <row r="44679" spans="28:28" x14ac:dyDescent="0.25">
      <c r="AB44679" s="24">
        <f>IF(('FSLPL Daily '!BA44770-'FSLPL Daily '!BA44769&lt;0), "",'FSLPL Daily '!BA44770-'FSLPL Daily '!BA44769)</f>
        <v>0</v>
      </c>
    </row>
    <row r="44680" spans="28:28" x14ac:dyDescent="0.25">
      <c r="AB44680" s="24">
        <f>IF(('FSLPL Daily '!BA44771-'FSLPL Daily '!BA44770&lt;0), "",'FSLPL Daily '!BA44771-'FSLPL Daily '!BA44770)</f>
        <v>0</v>
      </c>
    </row>
    <row r="44681" spans="28:28" x14ac:dyDescent="0.25">
      <c r="AB44681" s="24">
        <f>IF(('FSLPL Daily '!BA44772-'FSLPL Daily '!BA44771&lt;0), "",'FSLPL Daily '!BA44772-'FSLPL Daily '!BA44771)</f>
        <v>0</v>
      </c>
    </row>
    <row r="44682" spans="28:28" x14ac:dyDescent="0.25">
      <c r="AB44682" s="24">
        <f>IF(('FSLPL Daily '!BA44773-'FSLPL Daily '!BA44772&lt;0), "",'FSLPL Daily '!BA44773-'FSLPL Daily '!BA44772)</f>
        <v>0</v>
      </c>
    </row>
    <row r="44683" spans="28:28" x14ac:dyDescent="0.25">
      <c r="AB44683" s="24">
        <f>IF(('FSLPL Daily '!BA44774-'FSLPL Daily '!BA44773&lt;0), "",'FSLPL Daily '!BA44774-'FSLPL Daily '!BA44773)</f>
        <v>0</v>
      </c>
    </row>
    <row r="44684" spans="28:28" x14ac:dyDescent="0.25">
      <c r="AB44684" s="24">
        <f>IF(('FSLPL Daily '!BA44775-'FSLPL Daily '!BA44774&lt;0), "",'FSLPL Daily '!BA44775-'FSLPL Daily '!BA44774)</f>
        <v>0</v>
      </c>
    </row>
    <row r="44685" spans="28:28" x14ac:dyDescent="0.25">
      <c r="AB44685" s="24">
        <f>IF(('FSLPL Daily '!BA44776-'FSLPL Daily '!BA44775&lt;0), "",'FSLPL Daily '!BA44776-'FSLPL Daily '!BA44775)</f>
        <v>0</v>
      </c>
    </row>
    <row r="44686" spans="28:28" x14ac:dyDescent="0.25">
      <c r="AB44686" s="24">
        <f>IF(('FSLPL Daily '!BA44777-'FSLPL Daily '!BA44776&lt;0), "",'FSLPL Daily '!BA44777-'FSLPL Daily '!BA44776)</f>
        <v>0</v>
      </c>
    </row>
    <row r="44687" spans="28:28" x14ac:dyDescent="0.25">
      <c r="AB44687" s="24">
        <f>IF(('FSLPL Daily '!BA44778-'FSLPL Daily '!BA44777&lt;0), "",'FSLPL Daily '!BA44778-'FSLPL Daily '!BA44777)</f>
        <v>0</v>
      </c>
    </row>
    <row r="44688" spans="28:28" x14ac:dyDescent="0.25">
      <c r="AB44688" s="24">
        <f>IF(('FSLPL Daily '!BA44779-'FSLPL Daily '!BA44778&lt;0), "",'FSLPL Daily '!BA44779-'FSLPL Daily '!BA44778)</f>
        <v>0</v>
      </c>
    </row>
    <row r="44689" spans="28:28" x14ac:dyDescent="0.25">
      <c r="AB44689" s="24">
        <f>IF(('FSLPL Daily '!BA44780-'FSLPL Daily '!BA44779&lt;0), "",'FSLPL Daily '!BA44780-'FSLPL Daily '!BA44779)</f>
        <v>0</v>
      </c>
    </row>
    <row r="44690" spans="28:28" x14ac:dyDescent="0.25">
      <c r="AB44690" s="24">
        <f>IF(('FSLPL Daily '!BA44781-'FSLPL Daily '!BA44780&lt;0), "",'FSLPL Daily '!BA44781-'FSLPL Daily '!BA44780)</f>
        <v>0</v>
      </c>
    </row>
    <row r="44691" spans="28:28" x14ac:dyDescent="0.25">
      <c r="AB44691" s="24">
        <f>IF(('FSLPL Daily '!BA44782-'FSLPL Daily '!BA44781&lt;0), "",'FSLPL Daily '!BA44782-'FSLPL Daily '!BA44781)</f>
        <v>0</v>
      </c>
    </row>
    <row r="44692" spans="28:28" x14ac:dyDescent="0.25">
      <c r="AB44692" s="24">
        <f>IF(('FSLPL Daily '!BA44783-'FSLPL Daily '!BA44782&lt;0), "",'FSLPL Daily '!BA44783-'FSLPL Daily '!BA44782)</f>
        <v>0</v>
      </c>
    </row>
    <row r="44693" spans="28:28" x14ac:dyDescent="0.25">
      <c r="AB44693" s="24">
        <f>IF(('FSLPL Daily '!BA44784-'FSLPL Daily '!BA44783&lt;0), "",'FSLPL Daily '!BA44784-'FSLPL Daily '!BA44783)</f>
        <v>0</v>
      </c>
    </row>
    <row r="44694" spans="28:28" x14ac:dyDescent="0.25">
      <c r="AB44694" s="24">
        <f>IF(('FSLPL Daily '!BA44785-'FSLPL Daily '!BA44784&lt;0), "",'FSLPL Daily '!BA44785-'FSLPL Daily '!BA44784)</f>
        <v>0</v>
      </c>
    </row>
    <row r="44695" spans="28:28" x14ac:dyDescent="0.25">
      <c r="AB44695" s="24">
        <f>IF(('FSLPL Daily '!BA44786-'FSLPL Daily '!BA44785&lt;0), "",'FSLPL Daily '!BA44786-'FSLPL Daily '!BA44785)</f>
        <v>0</v>
      </c>
    </row>
    <row r="44696" spans="28:28" x14ac:dyDescent="0.25">
      <c r="AB44696" s="24">
        <f>IF(('FSLPL Daily '!BA44787-'FSLPL Daily '!BA44786&lt;0), "",'FSLPL Daily '!BA44787-'FSLPL Daily '!BA44786)</f>
        <v>0</v>
      </c>
    </row>
    <row r="44697" spans="28:28" x14ac:dyDescent="0.25">
      <c r="AB44697" s="24">
        <f>IF(('FSLPL Daily '!BA44788-'FSLPL Daily '!BA44787&lt;0), "",'FSLPL Daily '!BA44788-'FSLPL Daily '!BA44787)</f>
        <v>0</v>
      </c>
    </row>
    <row r="44698" spans="28:28" x14ac:dyDescent="0.25">
      <c r="AB44698" s="24">
        <f>IF(('FSLPL Daily '!BA44789-'FSLPL Daily '!BA44788&lt;0), "",'FSLPL Daily '!BA44789-'FSLPL Daily '!BA44788)</f>
        <v>0</v>
      </c>
    </row>
    <row r="44699" spans="28:28" x14ac:dyDescent="0.25">
      <c r="AB44699" s="24">
        <f>IF(('FSLPL Daily '!BA44790-'FSLPL Daily '!BA44789&lt;0), "",'FSLPL Daily '!BA44790-'FSLPL Daily '!BA44789)</f>
        <v>0</v>
      </c>
    </row>
    <row r="44700" spans="28:28" x14ac:dyDescent="0.25">
      <c r="AB44700" s="24">
        <f>IF(('FSLPL Daily '!BA44791-'FSLPL Daily '!BA44790&lt;0), "",'FSLPL Daily '!BA44791-'FSLPL Daily '!BA44790)</f>
        <v>0</v>
      </c>
    </row>
    <row r="44701" spans="28:28" x14ac:dyDescent="0.25">
      <c r="AB44701" s="24">
        <f>IF(('FSLPL Daily '!BA44792-'FSLPL Daily '!BA44791&lt;0), "",'FSLPL Daily '!BA44792-'FSLPL Daily '!BA44791)</f>
        <v>0</v>
      </c>
    </row>
    <row r="44702" spans="28:28" x14ac:dyDescent="0.25">
      <c r="AB44702" s="24">
        <f>IF(('FSLPL Daily '!BA44793-'FSLPL Daily '!BA44792&lt;0), "",'FSLPL Daily '!BA44793-'FSLPL Daily '!BA44792)</f>
        <v>0</v>
      </c>
    </row>
    <row r="44703" spans="28:28" x14ac:dyDescent="0.25">
      <c r="AB44703" s="24">
        <f>IF(('FSLPL Daily '!BA44794-'FSLPL Daily '!BA44793&lt;0), "",'FSLPL Daily '!BA44794-'FSLPL Daily '!BA44793)</f>
        <v>0</v>
      </c>
    </row>
    <row r="44704" spans="28:28" x14ac:dyDescent="0.25">
      <c r="AB44704" s="24">
        <f>IF(('FSLPL Daily '!BA44795-'FSLPL Daily '!BA44794&lt;0), "",'FSLPL Daily '!BA44795-'FSLPL Daily '!BA44794)</f>
        <v>0</v>
      </c>
    </row>
    <row r="44705" spans="28:28" x14ac:dyDescent="0.25">
      <c r="AB44705" s="24">
        <f>IF(('FSLPL Daily '!BA44796-'FSLPL Daily '!BA44795&lt;0), "",'FSLPL Daily '!BA44796-'FSLPL Daily '!BA44795)</f>
        <v>0</v>
      </c>
    </row>
    <row r="44706" spans="28:28" x14ac:dyDescent="0.25">
      <c r="AB44706" s="24">
        <f>IF(('FSLPL Daily '!BA44797-'FSLPL Daily '!BA44796&lt;0), "",'FSLPL Daily '!BA44797-'FSLPL Daily '!BA44796)</f>
        <v>0</v>
      </c>
    </row>
    <row r="44707" spans="28:28" x14ac:dyDescent="0.25">
      <c r="AB44707" s="24">
        <f>IF(('FSLPL Daily '!BA44798-'FSLPL Daily '!BA44797&lt;0), "",'FSLPL Daily '!BA44798-'FSLPL Daily '!BA44797)</f>
        <v>0</v>
      </c>
    </row>
    <row r="44708" spans="28:28" x14ac:dyDescent="0.25">
      <c r="AB44708" s="24">
        <f>IF(('FSLPL Daily '!BA44799-'FSLPL Daily '!BA44798&lt;0), "",'FSLPL Daily '!BA44799-'FSLPL Daily '!BA44798)</f>
        <v>0</v>
      </c>
    </row>
    <row r="44709" spans="28:28" x14ac:dyDescent="0.25">
      <c r="AB44709" s="24">
        <f>IF(('FSLPL Daily '!BA44800-'FSLPL Daily '!BA44799&lt;0), "",'FSLPL Daily '!BA44800-'FSLPL Daily '!BA44799)</f>
        <v>0</v>
      </c>
    </row>
    <row r="44710" spans="28:28" x14ac:dyDescent="0.25">
      <c r="AB44710" s="24">
        <f>IF(('FSLPL Daily '!BA44801-'FSLPL Daily '!BA44800&lt;0), "",'FSLPL Daily '!BA44801-'FSLPL Daily '!BA44800)</f>
        <v>0</v>
      </c>
    </row>
    <row r="44711" spans="28:28" x14ac:dyDescent="0.25">
      <c r="AB44711" s="24">
        <f>IF(('FSLPL Daily '!BA44802-'FSLPL Daily '!BA44801&lt;0), "",'FSLPL Daily '!BA44802-'FSLPL Daily '!BA44801)</f>
        <v>0</v>
      </c>
    </row>
    <row r="44712" spans="28:28" x14ac:dyDescent="0.25">
      <c r="AB44712" s="24">
        <f>IF(('FSLPL Daily '!BA44803-'FSLPL Daily '!BA44802&lt;0), "",'FSLPL Daily '!BA44803-'FSLPL Daily '!BA44802)</f>
        <v>0</v>
      </c>
    </row>
    <row r="44713" spans="28:28" x14ac:dyDescent="0.25">
      <c r="AB44713" s="24">
        <f>IF(('FSLPL Daily '!BA44804-'FSLPL Daily '!BA44803&lt;0), "",'FSLPL Daily '!BA44804-'FSLPL Daily '!BA44803)</f>
        <v>0</v>
      </c>
    </row>
    <row r="44714" spans="28:28" x14ac:dyDescent="0.25">
      <c r="AB44714" s="24">
        <f>IF(('FSLPL Daily '!BA44805-'FSLPL Daily '!BA44804&lt;0), "",'FSLPL Daily '!BA44805-'FSLPL Daily '!BA44804)</f>
        <v>0</v>
      </c>
    </row>
    <row r="44715" spans="28:28" x14ac:dyDescent="0.25">
      <c r="AB44715" s="24">
        <f>IF(('FSLPL Daily '!BA44806-'FSLPL Daily '!BA44805&lt;0), "",'FSLPL Daily '!BA44806-'FSLPL Daily '!BA44805)</f>
        <v>0</v>
      </c>
    </row>
    <row r="44716" spans="28:28" x14ac:dyDescent="0.25">
      <c r="AB44716" s="24">
        <f>IF(('FSLPL Daily '!BA44807-'FSLPL Daily '!BA44806&lt;0), "",'FSLPL Daily '!BA44807-'FSLPL Daily '!BA44806)</f>
        <v>0</v>
      </c>
    </row>
    <row r="44717" spans="28:28" x14ac:dyDescent="0.25">
      <c r="AB44717" s="24">
        <f>IF(('FSLPL Daily '!BA44808-'FSLPL Daily '!BA44807&lt;0), "",'FSLPL Daily '!BA44808-'FSLPL Daily '!BA44807)</f>
        <v>0</v>
      </c>
    </row>
    <row r="44718" spans="28:28" x14ac:dyDescent="0.25">
      <c r="AB44718" s="24">
        <f>IF(('FSLPL Daily '!BA44809-'FSLPL Daily '!BA44808&lt;0), "",'FSLPL Daily '!BA44809-'FSLPL Daily '!BA44808)</f>
        <v>0</v>
      </c>
    </row>
    <row r="44719" spans="28:28" x14ac:dyDescent="0.25">
      <c r="AB44719" s="24">
        <f>IF(('FSLPL Daily '!BA44810-'FSLPL Daily '!BA44809&lt;0), "",'FSLPL Daily '!BA44810-'FSLPL Daily '!BA44809)</f>
        <v>0</v>
      </c>
    </row>
    <row r="44720" spans="28:28" x14ac:dyDescent="0.25">
      <c r="AB44720" s="24">
        <f>IF(('FSLPL Daily '!BA44811-'FSLPL Daily '!BA44810&lt;0), "",'FSLPL Daily '!BA44811-'FSLPL Daily '!BA44810)</f>
        <v>0</v>
      </c>
    </row>
    <row r="44721" spans="28:28" x14ac:dyDescent="0.25">
      <c r="AB44721" s="24">
        <f>IF(('FSLPL Daily '!BA44812-'FSLPL Daily '!BA44811&lt;0), "",'FSLPL Daily '!BA44812-'FSLPL Daily '!BA44811)</f>
        <v>0</v>
      </c>
    </row>
    <row r="44722" spans="28:28" x14ac:dyDescent="0.25">
      <c r="AB44722" s="24">
        <f>IF(('FSLPL Daily '!BA44813-'FSLPL Daily '!BA44812&lt;0), "",'FSLPL Daily '!BA44813-'FSLPL Daily '!BA44812)</f>
        <v>0</v>
      </c>
    </row>
    <row r="44723" spans="28:28" x14ac:dyDescent="0.25">
      <c r="AB44723" s="24">
        <f>IF(('FSLPL Daily '!BA44814-'FSLPL Daily '!BA44813&lt;0), "",'FSLPL Daily '!BA44814-'FSLPL Daily '!BA44813)</f>
        <v>0</v>
      </c>
    </row>
    <row r="44724" spans="28:28" x14ac:dyDescent="0.25">
      <c r="AB44724" s="24">
        <f>IF(('FSLPL Daily '!BA44815-'FSLPL Daily '!BA44814&lt;0), "",'FSLPL Daily '!BA44815-'FSLPL Daily '!BA44814)</f>
        <v>0</v>
      </c>
    </row>
    <row r="44725" spans="28:28" x14ac:dyDescent="0.25">
      <c r="AB44725" s="24">
        <f>IF(('FSLPL Daily '!BA44816-'FSLPL Daily '!BA44815&lt;0), "",'FSLPL Daily '!BA44816-'FSLPL Daily '!BA44815)</f>
        <v>0</v>
      </c>
    </row>
    <row r="44726" spans="28:28" x14ac:dyDescent="0.25">
      <c r="AB44726" s="24">
        <f>IF(('FSLPL Daily '!BA44817-'FSLPL Daily '!BA44816&lt;0), "",'FSLPL Daily '!BA44817-'FSLPL Daily '!BA44816)</f>
        <v>0</v>
      </c>
    </row>
    <row r="44727" spans="28:28" x14ac:dyDescent="0.25">
      <c r="AB44727" s="24">
        <f>IF(('FSLPL Daily '!BA44818-'FSLPL Daily '!BA44817&lt;0), "",'FSLPL Daily '!BA44818-'FSLPL Daily '!BA44817)</f>
        <v>0</v>
      </c>
    </row>
    <row r="44728" spans="28:28" x14ac:dyDescent="0.25">
      <c r="AB44728" s="24">
        <f>IF(('FSLPL Daily '!BA44819-'FSLPL Daily '!BA44818&lt;0), "",'FSLPL Daily '!BA44819-'FSLPL Daily '!BA44818)</f>
        <v>0</v>
      </c>
    </row>
    <row r="44729" spans="28:28" x14ac:dyDescent="0.25">
      <c r="AB44729" s="24">
        <f>IF(('FSLPL Daily '!BA44820-'FSLPL Daily '!BA44819&lt;0), "",'FSLPL Daily '!BA44820-'FSLPL Daily '!BA44819)</f>
        <v>0</v>
      </c>
    </row>
    <row r="44730" spans="28:28" x14ac:dyDescent="0.25">
      <c r="AB44730" s="24">
        <f>IF(('FSLPL Daily '!BA44821-'FSLPL Daily '!BA44820&lt;0), "",'FSLPL Daily '!BA44821-'FSLPL Daily '!BA44820)</f>
        <v>0</v>
      </c>
    </row>
    <row r="44731" spans="28:28" x14ac:dyDescent="0.25">
      <c r="AB44731" s="24">
        <f>IF(('FSLPL Daily '!BA44822-'FSLPL Daily '!BA44821&lt;0), "",'FSLPL Daily '!BA44822-'FSLPL Daily '!BA44821)</f>
        <v>0</v>
      </c>
    </row>
    <row r="44732" spans="28:28" x14ac:dyDescent="0.25">
      <c r="AB44732" s="24">
        <f>IF(('FSLPL Daily '!BA44823-'FSLPL Daily '!BA44822&lt;0), "",'FSLPL Daily '!BA44823-'FSLPL Daily '!BA44822)</f>
        <v>0</v>
      </c>
    </row>
    <row r="44733" spans="28:28" x14ac:dyDescent="0.25">
      <c r="AB44733" s="24">
        <f>IF(('FSLPL Daily '!BA44824-'FSLPL Daily '!BA44823&lt;0), "",'FSLPL Daily '!BA44824-'FSLPL Daily '!BA44823)</f>
        <v>0</v>
      </c>
    </row>
    <row r="44734" spans="28:28" x14ac:dyDescent="0.25">
      <c r="AB44734" s="24">
        <f>IF(('FSLPL Daily '!BA44825-'FSLPL Daily '!BA44824&lt;0), "",'FSLPL Daily '!BA44825-'FSLPL Daily '!BA44824)</f>
        <v>0</v>
      </c>
    </row>
    <row r="44735" spans="28:28" x14ac:dyDescent="0.25">
      <c r="AB44735" s="24">
        <f>IF(('FSLPL Daily '!BA44826-'FSLPL Daily '!BA44825&lt;0), "",'FSLPL Daily '!BA44826-'FSLPL Daily '!BA44825)</f>
        <v>0</v>
      </c>
    </row>
    <row r="44736" spans="28:28" x14ac:dyDescent="0.25">
      <c r="AB44736" s="24">
        <f>IF(('FSLPL Daily '!BA44827-'FSLPL Daily '!BA44826&lt;0), "",'FSLPL Daily '!BA44827-'FSLPL Daily '!BA44826)</f>
        <v>0</v>
      </c>
    </row>
    <row r="44737" spans="28:28" x14ac:dyDescent="0.25">
      <c r="AB44737" s="24">
        <f>IF(('FSLPL Daily '!BA44828-'FSLPL Daily '!BA44827&lt;0), "",'FSLPL Daily '!BA44828-'FSLPL Daily '!BA44827)</f>
        <v>0</v>
      </c>
    </row>
    <row r="44738" spans="28:28" x14ac:dyDescent="0.25">
      <c r="AB44738" s="24">
        <f>IF(('FSLPL Daily '!BA44829-'FSLPL Daily '!BA44828&lt;0), "",'FSLPL Daily '!BA44829-'FSLPL Daily '!BA44828)</f>
        <v>0</v>
      </c>
    </row>
    <row r="44739" spans="28:28" x14ac:dyDescent="0.25">
      <c r="AB44739" s="24">
        <f>IF(('FSLPL Daily '!BA44830-'FSLPL Daily '!BA44829&lt;0), "",'FSLPL Daily '!BA44830-'FSLPL Daily '!BA44829)</f>
        <v>0</v>
      </c>
    </row>
    <row r="44740" spans="28:28" x14ac:dyDescent="0.25">
      <c r="AB44740" s="24">
        <f>IF(('FSLPL Daily '!BA44831-'FSLPL Daily '!BA44830&lt;0), "",'FSLPL Daily '!BA44831-'FSLPL Daily '!BA44830)</f>
        <v>0</v>
      </c>
    </row>
    <row r="44741" spans="28:28" x14ac:dyDescent="0.25">
      <c r="AB44741" s="24">
        <f>IF(('FSLPL Daily '!BA44832-'FSLPL Daily '!BA44831&lt;0), "",'FSLPL Daily '!BA44832-'FSLPL Daily '!BA44831)</f>
        <v>0</v>
      </c>
    </row>
    <row r="44742" spans="28:28" x14ac:dyDescent="0.25">
      <c r="AB44742" s="24">
        <f>IF(('FSLPL Daily '!BA44833-'FSLPL Daily '!BA44832&lt;0), "",'FSLPL Daily '!BA44833-'FSLPL Daily '!BA44832)</f>
        <v>0</v>
      </c>
    </row>
    <row r="44743" spans="28:28" x14ac:dyDescent="0.25">
      <c r="AB44743" s="24">
        <f>IF(('FSLPL Daily '!BA44834-'FSLPL Daily '!BA44833&lt;0), "",'FSLPL Daily '!BA44834-'FSLPL Daily '!BA44833)</f>
        <v>0</v>
      </c>
    </row>
    <row r="44744" spans="28:28" x14ac:dyDescent="0.25">
      <c r="AB44744" s="24">
        <f>IF(('FSLPL Daily '!BA44835-'FSLPL Daily '!BA44834&lt;0), "",'FSLPL Daily '!BA44835-'FSLPL Daily '!BA44834)</f>
        <v>0</v>
      </c>
    </row>
    <row r="44745" spans="28:28" x14ac:dyDescent="0.25">
      <c r="AB44745" s="24">
        <f>IF(('FSLPL Daily '!BA44836-'FSLPL Daily '!BA44835&lt;0), "",'FSLPL Daily '!BA44836-'FSLPL Daily '!BA44835)</f>
        <v>0</v>
      </c>
    </row>
    <row r="44746" spans="28:28" x14ac:dyDescent="0.25">
      <c r="AB44746" s="24">
        <f>IF(('FSLPL Daily '!BA44837-'FSLPL Daily '!BA44836&lt;0), "",'FSLPL Daily '!BA44837-'FSLPL Daily '!BA44836)</f>
        <v>0</v>
      </c>
    </row>
    <row r="44747" spans="28:28" x14ac:dyDescent="0.25">
      <c r="AB44747" s="24">
        <f>IF(('FSLPL Daily '!BA44838-'FSLPL Daily '!BA44837&lt;0), "",'FSLPL Daily '!BA44838-'FSLPL Daily '!BA44837)</f>
        <v>0</v>
      </c>
    </row>
    <row r="44748" spans="28:28" x14ac:dyDescent="0.25">
      <c r="AB44748" s="24">
        <f>IF(('FSLPL Daily '!BA44839-'FSLPL Daily '!BA44838&lt;0), "",'FSLPL Daily '!BA44839-'FSLPL Daily '!BA44838)</f>
        <v>0</v>
      </c>
    </row>
    <row r="44749" spans="28:28" x14ac:dyDescent="0.25">
      <c r="AB44749" s="24">
        <f>IF(('FSLPL Daily '!BA44840-'FSLPL Daily '!BA44839&lt;0), "",'FSLPL Daily '!BA44840-'FSLPL Daily '!BA44839)</f>
        <v>0</v>
      </c>
    </row>
    <row r="44750" spans="28:28" x14ac:dyDescent="0.25">
      <c r="AB44750" s="24">
        <f>IF(('FSLPL Daily '!BA44841-'FSLPL Daily '!BA44840&lt;0), "",'FSLPL Daily '!BA44841-'FSLPL Daily '!BA44840)</f>
        <v>0</v>
      </c>
    </row>
    <row r="44751" spans="28:28" x14ac:dyDescent="0.25">
      <c r="AB44751" s="24">
        <f>IF(('FSLPL Daily '!BA44842-'FSLPL Daily '!BA44841&lt;0), "",'FSLPL Daily '!BA44842-'FSLPL Daily '!BA44841)</f>
        <v>0</v>
      </c>
    </row>
    <row r="44752" spans="28:28" x14ac:dyDescent="0.25">
      <c r="AB44752" s="24">
        <f>IF(('FSLPL Daily '!BA44843-'FSLPL Daily '!BA44842&lt;0), "",'FSLPL Daily '!BA44843-'FSLPL Daily '!BA44842)</f>
        <v>0</v>
      </c>
    </row>
    <row r="44753" spans="28:28" x14ac:dyDescent="0.25">
      <c r="AB44753" s="24">
        <f>IF(('FSLPL Daily '!BA44844-'FSLPL Daily '!BA44843&lt;0), "",'FSLPL Daily '!BA44844-'FSLPL Daily '!BA44843)</f>
        <v>0</v>
      </c>
    </row>
    <row r="44754" spans="28:28" x14ac:dyDescent="0.25">
      <c r="AB44754" s="24">
        <f>IF(('FSLPL Daily '!BA44845-'FSLPL Daily '!BA44844&lt;0), "",'FSLPL Daily '!BA44845-'FSLPL Daily '!BA44844)</f>
        <v>0</v>
      </c>
    </row>
    <row r="44755" spans="28:28" x14ac:dyDescent="0.25">
      <c r="AB44755" s="24">
        <f>IF(('FSLPL Daily '!BA44846-'FSLPL Daily '!BA44845&lt;0), "",'FSLPL Daily '!BA44846-'FSLPL Daily '!BA44845)</f>
        <v>0</v>
      </c>
    </row>
    <row r="44756" spans="28:28" x14ac:dyDescent="0.25">
      <c r="AB44756" s="24">
        <f>IF(('FSLPL Daily '!BA44847-'FSLPL Daily '!BA44846&lt;0), "",'FSLPL Daily '!BA44847-'FSLPL Daily '!BA44846)</f>
        <v>0</v>
      </c>
    </row>
    <row r="44757" spans="28:28" x14ac:dyDescent="0.25">
      <c r="AB44757" s="24">
        <f>IF(('FSLPL Daily '!BA44848-'FSLPL Daily '!BA44847&lt;0), "",'FSLPL Daily '!BA44848-'FSLPL Daily '!BA44847)</f>
        <v>0</v>
      </c>
    </row>
    <row r="44758" spans="28:28" x14ac:dyDescent="0.25">
      <c r="AB44758" s="24">
        <f>IF(('FSLPL Daily '!BA44849-'FSLPL Daily '!BA44848&lt;0), "",'FSLPL Daily '!BA44849-'FSLPL Daily '!BA44848)</f>
        <v>0</v>
      </c>
    </row>
    <row r="44759" spans="28:28" x14ac:dyDescent="0.25">
      <c r="AB44759" s="24">
        <f>IF(('FSLPL Daily '!BA44850-'FSLPL Daily '!BA44849&lt;0), "",'FSLPL Daily '!BA44850-'FSLPL Daily '!BA44849)</f>
        <v>0</v>
      </c>
    </row>
    <row r="44760" spans="28:28" x14ac:dyDescent="0.25">
      <c r="AB44760" s="24">
        <f>IF(('FSLPL Daily '!BA44851-'FSLPL Daily '!BA44850&lt;0), "",'FSLPL Daily '!BA44851-'FSLPL Daily '!BA44850)</f>
        <v>0</v>
      </c>
    </row>
    <row r="44761" spans="28:28" x14ac:dyDescent="0.25">
      <c r="AB44761" s="24">
        <f>IF(('FSLPL Daily '!BA44852-'FSLPL Daily '!BA44851&lt;0), "",'FSLPL Daily '!BA44852-'FSLPL Daily '!BA44851)</f>
        <v>0</v>
      </c>
    </row>
    <row r="44762" spans="28:28" x14ac:dyDescent="0.25">
      <c r="AB44762" s="24">
        <f>IF(('FSLPL Daily '!BA44853-'FSLPL Daily '!BA44852&lt;0), "",'FSLPL Daily '!BA44853-'FSLPL Daily '!BA44852)</f>
        <v>0</v>
      </c>
    </row>
    <row r="44763" spans="28:28" x14ac:dyDescent="0.25">
      <c r="AB44763" s="24">
        <f>IF(('FSLPL Daily '!BA44854-'FSLPL Daily '!BA44853&lt;0), "",'FSLPL Daily '!BA44854-'FSLPL Daily '!BA44853)</f>
        <v>0</v>
      </c>
    </row>
    <row r="44764" spans="28:28" x14ac:dyDescent="0.25">
      <c r="AB44764" s="24">
        <f>IF(('FSLPL Daily '!BA44855-'FSLPL Daily '!BA44854&lt;0), "",'FSLPL Daily '!BA44855-'FSLPL Daily '!BA44854)</f>
        <v>0</v>
      </c>
    </row>
    <row r="44765" spans="28:28" x14ac:dyDescent="0.25">
      <c r="AB44765" s="24">
        <f>IF(('FSLPL Daily '!BA44856-'FSLPL Daily '!BA44855&lt;0), "",'FSLPL Daily '!BA44856-'FSLPL Daily '!BA44855)</f>
        <v>0</v>
      </c>
    </row>
    <row r="44766" spans="28:28" x14ac:dyDescent="0.25">
      <c r="AB44766" s="24">
        <f>IF(('FSLPL Daily '!BA44857-'FSLPL Daily '!BA44856&lt;0), "",'FSLPL Daily '!BA44857-'FSLPL Daily '!BA44856)</f>
        <v>0</v>
      </c>
    </row>
    <row r="44767" spans="28:28" x14ac:dyDescent="0.25">
      <c r="AB44767" s="24">
        <f>IF(('FSLPL Daily '!BA44858-'FSLPL Daily '!BA44857&lt;0), "",'FSLPL Daily '!BA44858-'FSLPL Daily '!BA44857)</f>
        <v>0</v>
      </c>
    </row>
    <row r="44768" spans="28:28" x14ac:dyDescent="0.25">
      <c r="AB44768" s="24">
        <f>IF(('FSLPL Daily '!BA44859-'FSLPL Daily '!BA44858&lt;0), "",'FSLPL Daily '!BA44859-'FSLPL Daily '!BA44858)</f>
        <v>0</v>
      </c>
    </row>
    <row r="44769" spans="28:28" x14ac:dyDescent="0.25">
      <c r="AB44769" s="24">
        <f>IF(('FSLPL Daily '!BA44860-'FSLPL Daily '!BA44859&lt;0), "",'FSLPL Daily '!BA44860-'FSLPL Daily '!BA44859)</f>
        <v>0</v>
      </c>
    </row>
    <row r="44770" spans="28:28" x14ac:dyDescent="0.25">
      <c r="AB44770" s="24">
        <f>IF(('FSLPL Daily '!BA44861-'FSLPL Daily '!BA44860&lt;0), "",'FSLPL Daily '!BA44861-'FSLPL Daily '!BA44860)</f>
        <v>0</v>
      </c>
    </row>
    <row r="44771" spans="28:28" x14ac:dyDescent="0.25">
      <c r="AB44771" s="24">
        <f>IF(('FSLPL Daily '!BA44862-'FSLPL Daily '!BA44861&lt;0), "",'FSLPL Daily '!BA44862-'FSLPL Daily '!BA44861)</f>
        <v>0</v>
      </c>
    </row>
    <row r="44772" spans="28:28" x14ac:dyDescent="0.25">
      <c r="AB44772" s="24">
        <f>IF(('FSLPL Daily '!BA44863-'FSLPL Daily '!BA44862&lt;0), "",'FSLPL Daily '!BA44863-'FSLPL Daily '!BA44862)</f>
        <v>0</v>
      </c>
    </row>
    <row r="44773" spans="28:28" x14ac:dyDescent="0.25">
      <c r="AB44773" s="24">
        <f>IF(('FSLPL Daily '!BA44864-'FSLPL Daily '!BA44863&lt;0), "",'FSLPL Daily '!BA44864-'FSLPL Daily '!BA44863)</f>
        <v>0</v>
      </c>
    </row>
    <row r="44774" spans="28:28" x14ac:dyDescent="0.25">
      <c r="AB44774" s="24">
        <f>IF(('FSLPL Daily '!BA44865-'FSLPL Daily '!BA44864&lt;0), "",'FSLPL Daily '!BA44865-'FSLPL Daily '!BA44864)</f>
        <v>0</v>
      </c>
    </row>
    <row r="44775" spans="28:28" x14ac:dyDescent="0.25">
      <c r="AB44775" s="24">
        <f>IF(('FSLPL Daily '!BA44866-'FSLPL Daily '!BA44865&lt;0), "",'FSLPL Daily '!BA44866-'FSLPL Daily '!BA44865)</f>
        <v>0</v>
      </c>
    </row>
    <row r="44776" spans="28:28" x14ac:dyDescent="0.25">
      <c r="AB44776" s="24">
        <f>IF(('FSLPL Daily '!BA44867-'FSLPL Daily '!BA44866&lt;0), "",'FSLPL Daily '!BA44867-'FSLPL Daily '!BA44866)</f>
        <v>0</v>
      </c>
    </row>
    <row r="44777" spans="28:28" x14ac:dyDescent="0.25">
      <c r="AB44777" s="24">
        <f>IF(('FSLPL Daily '!BA44868-'FSLPL Daily '!BA44867&lt;0), "",'FSLPL Daily '!BA44868-'FSLPL Daily '!BA44867)</f>
        <v>0</v>
      </c>
    </row>
    <row r="44778" spans="28:28" x14ac:dyDescent="0.25">
      <c r="AB44778" s="24">
        <f>IF(('FSLPL Daily '!BA44869-'FSLPL Daily '!BA44868&lt;0), "",'FSLPL Daily '!BA44869-'FSLPL Daily '!BA44868)</f>
        <v>0</v>
      </c>
    </row>
    <row r="44779" spans="28:28" x14ac:dyDescent="0.25">
      <c r="AB44779" s="24">
        <f>IF(('FSLPL Daily '!BA44870-'FSLPL Daily '!BA44869&lt;0), "",'FSLPL Daily '!BA44870-'FSLPL Daily '!BA44869)</f>
        <v>0</v>
      </c>
    </row>
    <row r="44780" spans="28:28" x14ac:dyDescent="0.25">
      <c r="AB44780" s="24">
        <f>IF(('FSLPL Daily '!BA44871-'FSLPL Daily '!BA44870&lt;0), "",'FSLPL Daily '!BA44871-'FSLPL Daily '!BA44870)</f>
        <v>0</v>
      </c>
    </row>
    <row r="44781" spans="28:28" x14ac:dyDescent="0.25">
      <c r="AB44781" s="24">
        <f>IF(('FSLPL Daily '!BA44872-'FSLPL Daily '!BA44871&lt;0), "",'FSLPL Daily '!BA44872-'FSLPL Daily '!BA44871)</f>
        <v>0</v>
      </c>
    </row>
    <row r="44782" spans="28:28" x14ac:dyDescent="0.25">
      <c r="AB44782" s="24">
        <f>IF(('FSLPL Daily '!BA44873-'FSLPL Daily '!BA44872&lt;0), "",'FSLPL Daily '!BA44873-'FSLPL Daily '!BA44872)</f>
        <v>0</v>
      </c>
    </row>
    <row r="44783" spans="28:28" x14ac:dyDescent="0.25">
      <c r="AB44783" s="24">
        <f>IF(('FSLPL Daily '!BA44874-'FSLPL Daily '!BA44873&lt;0), "",'FSLPL Daily '!BA44874-'FSLPL Daily '!BA44873)</f>
        <v>0</v>
      </c>
    </row>
    <row r="44784" spans="28:28" x14ac:dyDescent="0.25">
      <c r="AB44784" s="24">
        <f>IF(('FSLPL Daily '!BA44875-'FSLPL Daily '!BA44874&lt;0), "",'FSLPL Daily '!BA44875-'FSLPL Daily '!BA44874)</f>
        <v>0</v>
      </c>
    </row>
    <row r="44785" spans="28:28" x14ac:dyDescent="0.25">
      <c r="AB44785" s="24">
        <f>IF(('FSLPL Daily '!BA44876-'FSLPL Daily '!BA44875&lt;0), "",'FSLPL Daily '!BA44876-'FSLPL Daily '!BA44875)</f>
        <v>0</v>
      </c>
    </row>
    <row r="44786" spans="28:28" x14ac:dyDescent="0.25">
      <c r="AB44786" s="24">
        <f>IF(('FSLPL Daily '!BA44877-'FSLPL Daily '!BA44876&lt;0), "",'FSLPL Daily '!BA44877-'FSLPL Daily '!BA44876)</f>
        <v>0</v>
      </c>
    </row>
    <row r="44787" spans="28:28" x14ac:dyDescent="0.25">
      <c r="AB44787" s="24">
        <f>IF(('FSLPL Daily '!BA44878-'FSLPL Daily '!BA44877&lt;0), "",'FSLPL Daily '!BA44878-'FSLPL Daily '!BA44877)</f>
        <v>0</v>
      </c>
    </row>
    <row r="44788" spans="28:28" x14ac:dyDescent="0.25">
      <c r="AB44788" s="24">
        <f>IF(('FSLPL Daily '!BA44879-'FSLPL Daily '!BA44878&lt;0), "",'FSLPL Daily '!BA44879-'FSLPL Daily '!BA44878)</f>
        <v>0</v>
      </c>
    </row>
    <row r="44789" spans="28:28" x14ac:dyDescent="0.25">
      <c r="AB44789" s="24">
        <f>IF(('FSLPL Daily '!BA44880-'FSLPL Daily '!BA44879&lt;0), "",'FSLPL Daily '!BA44880-'FSLPL Daily '!BA44879)</f>
        <v>0</v>
      </c>
    </row>
    <row r="44790" spans="28:28" x14ac:dyDescent="0.25">
      <c r="AB44790" s="24">
        <f>IF(('FSLPL Daily '!BA44881-'FSLPL Daily '!BA44880&lt;0), "",'FSLPL Daily '!BA44881-'FSLPL Daily '!BA44880)</f>
        <v>0</v>
      </c>
    </row>
    <row r="44791" spans="28:28" x14ac:dyDescent="0.25">
      <c r="AB44791" s="24">
        <f>IF(('FSLPL Daily '!BA44882-'FSLPL Daily '!BA44881&lt;0), "",'FSLPL Daily '!BA44882-'FSLPL Daily '!BA44881)</f>
        <v>0</v>
      </c>
    </row>
    <row r="44792" spans="28:28" x14ac:dyDescent="0.25">
      <c r="AB44792" s="24">
        <f>IF(('FSLPL Daily '!BA44883-'FSLPL Daily '!BA44882&lt;0), "",'FSLPL Daily '!BA44883-'FSLPL Daily '!BA44882)</f>
        <v>0</v>
      </c>
    </row>
    <row r="44793" spans="28:28" x14ac:dyDescent="0.25">
      <c r="AB44793" s="24">
        <f>IF(('FSLPL Daily '!BA44884-'FSLPL Daily '!BA44883&lt;0), "",'FSLPL Daily '!BA44884-'FSLPL Daily '!BA44883)</f>
        <v>0</v>
      </c>
    </row>
    <row r="44794" spans="28:28" x14ac:dyDescent="0.25">
      <c r="AB44794" s="24">
        <f>IF(('FSLPL Daily '!BA44885-'FSLPL Daily '!BA44884&lt;0), "",'FSLPL Daily '!BA44885-'FSLPL Daily '!BA44884)</f>
        <v>0</v>
      </c>
    </row>
    <row r="44795" spans="28:28" x14ac:dyDescent="0.25">
      <c r="AB44795" s="24">
        <f>IF(('FSLPL Daily '!BA44886-'FSLPL Daily '!BA44885&lt;0), "",'FSLPL Daily '!BA44886-'FSLPL Daily '!BA44885)</f>
        <v>0</v>
      </c>
    </row>
    <row r="44796" spans="28:28" x14ac:dyDescent="0.25">
      <c r="AB44796" s="24">
        <f>IF(('FSLPL Daily '!BA44887-'FSLPL Daily '!BA44886&lt;0), "",'FSLPL Daily '!BA44887-'FSLPL Daily '!BA44886)</f>
        <v>0</v>
      </c>
    </row>
    <row r="44797" spans="28:28" x14ac:dyDescent="0.25">
      <c r="AB44797" s="24">
        <f>IF(('FSLPL Daily '!BA44888-'FSLPL Daily '!BA44887&lt;0), "",'FSLPL Daily '!BA44888-'FSLPL Daily '!BA44887)</f>
        <v>0</v>
      </c>
    </row>
    <row r="44798" spans="28:28" x14ac:dyDescent="0.25">
      <c r="AB44798" s="24">
        <f>IF(('FSLPL Daily '!BA44889-'FSLPL Daily '!BA44888&lt;0), "",'FSLPL Daily '!BA44889-'FSLPL Daily '!BA44888)</f>
        <v>0</v>
      </c>
    </row>
    <row r="44799" spans="28:28" x14ac:dyDescent="0.25">
      <c r="AB44799" s="24">
        <f>IF(('FSLPL Daily '!BA44890-'FSLPL Daily '!BA44889&lt;0), "",'FSLPL Daily '!BA44890-'FSLPL Daily '!BA44889)</f>
        <v>0</v>
      </c>
    </row>
    <row r="44800" spans="28:28" x14ac:dyDescent="0.25">
      <c r="AB44800" s="24">
        <f>IF(('FSLPL Daily '!BA44891-'FSLPL Daily '!BA44890&lt;0), "",'FSLPL Daily '!BA44891-'FSLPL Daily '!BA44890)</f>
        <v>0</v>
      </c>
    </row>
    <row r="44801" spans="28:28" x14ac:dyDescent="0.25">
      <c r="AB44801" s="24">
        <f>IF(('FSLPL Daily '!BA44892-'FSLPL Daily '!BA44891&lt;0), "",'FSLPL Daily '!BA44892-'FSLPL Daily '!BA44891)</f>
        <v>0</v>
      </c>
    </row>
    <row r="44802" spans="28:28" x14ac:dyDescent="0.25">
      <c r="AB44802" s="24">
        <f>IF(('FSLPL Daily '!BA44893-'FSLPL Daily '!BA44892&lt;0), "",'FSLPL Daily '!BA44893-'FSLPL Daily '!BA44892)</f>
        <v>0</v>
      </c>
    </row>
    <row r="44803" spans="28:28" x14ac:dyDescent="0.25">
      <c r="AB44803" s="24">
        <f>IF(('FSLPL Daily '!BA44894-'FSLPL Daily '!BA44893&lt;0), "",'FSLPL Daily '!BA44894-'FSLPL Daily '!BA44893)</f>
        <v>0</v>
      </c>
    </row>
    <row r="44804" spans="28:28" x14ac:dyDescent="0.25">
      <c r="AB44804" s="24">
        <f>IF(('FSLPL Daily '!BA44895-'FSLPL Daily '!BA44894&lt;0), "",'FSLPL Daily '!BA44895-'FSLPL Daily '!BA44894)</f>
        <v>0</v>
      </c>
    </row>
    <row r="44805" spans="28:28" x14ac:dyDescent="0.25">
      <c r="AB44805" s="24">
        <f>IF(('FSLPL Daily '!BA44896-'FSLPL Daily '!BA44895&lt;0), "",'FSLPL Daily '!BA44896-'FSLPL Daily '!BA44895)</f>
        <v>0</v>
      </c>
    </row>
    <row r="44806" spans="28:28" x14ac:dyDescent="0.25">
      <c r="AB44806" s="24">
        <f>IF(('FSLPL Daily '!BA44897-'FSLPL Daily '!BA44896&lt;0), "",'FSLPL Daily '!BA44897-'FSLPL Daily '!BA44896)</f>
        <v>0</v>
      </c>
    </row>
    <row r="44807" spans="28:28" x14ac:dyDescent="0.25">
      <c r="AB44807" s="24">
        <f>IF(('FSLPL Daily '!BA44898-'FSLPL Daily '!BA44897&lt;0), "",'FSLPL Daily '!BA44898-'FSLPL Daily '!BA44897)</f>
        <v>0</v>
      </c>
    </row>
    <row r="44808" spans="28:28" x14ac:dyDescent="0.25">
      <c r="AB44808" s="24">
        <f>IF(('FSLPL Daily '!BA44899-'FSLPL Daily '!BA44898&lt;0), "",'FSLPL Daily '!BA44899-'FSLPL Daily '!BA44898)</f>
        <v>0</v>
      </c>
    </row>
    <row r="44809" spans="28:28" x14ac:dyDescent="0.25">
      <c r="AB44809" s="24">
        <f>IF(('FSLPL Daily '!BA44900-'FSLPL Daily '!BA44899&lt;0), "",'FSLPL Daily '!BA44900-'FSLPL Daily '!BA44899)</f>
        <v>0</v>
      </c>
    </row>
    <row r="44810" spans="28:28" x14ac:dyDescent="0.25">
      <c r="AB44810" s="24">
        <f>IF(('FSLPL Daily '!BA44901-'FSLPL Daily '!BA44900&lt;0), "",'FSLPL Daily '!BA44901-'FSLPL Daily '!BA44900)</f>
        <v>0</v>
      </c>
    </row>
    <row r="44811" spans="28:28" x14ac:dyDescent="0.25">
      <c r="AB44811" s="24">
        <f>IF(('FSLPL Daily '!BA44902-'FSLPL Daily '!BA44901&lt;0), "",'FSLPL Daily '!BA44902-'FSLPL Daily '!BA44901)</f>
        <v>0</v>
      </c>
    </row>
    <row r="44812" spans="28:28" x14ac:dyDescent="0.25">
      <c r="AB44812" s="24">
        <f>IF(('FSLPL Daily '!BA44903-'FSLPL Daily '!BA44902&lt;0), "",'FSLPL Daily '!BA44903-'FSLPL Daily '!BA44902)</f>
        <v>0</v>
      </c>
    </row>
    <row r="44813" spans="28:28" x14ac:dyDescent="0.25">
      <c r="AB44813" s="24">
        <f>IF(('FSLPL Daily '!BA44904-'FSLPL Daily '!BA44903&lt;0), "",'FSLPL Daily '!BA44904-'FSLPL Daily '!BA44903)</f>
        <v>0</v>
      </c>
    </row>
    <row r="44814" spans="28:28" x14ac:dyDescent="0.25">
      <c r="AB44814" s="24">
        <f>IF(('FSLPL Daily '!BA44905-'FSLPL Daily '!BA44904&lt;0), "",'FSLPL Daily '!BA44905-'FSLPL Daily '!BA44904)</f>
        <v>0</v>
      </c>
    </row>
    <row r="44815" spans="28:28" x14ac:dyDescent="0.25">
      <c r="AB44815" s="24">
        <f>IF(('FSLPL Daily '!BA44906-'FSLPL Daily '!BA44905&lt;0), "",'FSLPL Daily '!BA44906-'FSLPL Daily '!BA44905)</f>
        <v>0</v>
      </c>
    </row>
    <row r="44816" spans="28:28" x14ac:dyDescent="0.25">
      <c r="AB44816" s="24">
        <f>IF(('FSLPL Daily '!BA44907-'FSLPL Daily '!BA44906&lt;0), "",'FSLPL Daily '!BA44907-'FSLPL Daily '!BA44906)</f>
        <v>0</v>
      </c>
    </row>
    <row r="44817" spans="28:28" x14ac:dyDescent="0.25">
      <c r="AB44817" s="24">
        <f>IF(('FSLPL Daily '!BA44908-'FSLPL Daily '!BA44907&lt;0), "",'FSLPL Daily '!BA44908-'FSLPL Daily '!BA44907)</f>
        <v>0</v>
      </c>
    </row>
    <row r="44818" spans="28:28" x14ac:dyDescent="0.25">
      <c r="AB44818" s="24">
        <f>IF(('FSLPL Daily '!BA44909-'FSLPL Daily '!BA44908&lt;0), "",'FSLPL Daily '!BA44909-'FSLPL Daily '!BA44908)</f>
        <v>0</v>
      </c>
    </row>
    <row r="44819" spans="28:28" x14ac:dyDescent="0.25">
      <c r="AB44819" s="24">
        <f>IF(('FSLPL Daily '!BA44910-'FSLPL Daily '!BA44909&lt;0), "",'FSLPL Daily '!BA44910-'FSLPL Daily '!BA44909)</f>
        <v>0</v>
      </c>
    </row>
    <row r="44820" spans="28:28" x14ac:dyDescent="0.25">
      <c r="AB44820" s="24">
        <f>IF(('FSLPL Daily '!BA44911-'FSLPL Daily '!BA44910&lt;0), "",'FSLPL Daily '!BA44911-'FSLPL Daily '!BA44910)</f>
        <v>0</v>
      </c>
    </row>
    <row r="44821" spans="28:28" x14ac:dyDescent="0.25">
      <c r="AB44821" s="24">
        <f>IF(('FSLPL Daily '!BA44912-'FSLPL Daily '!BA44911&lt;0), "",'FSLPL Daily '!BA44912-'FSLPL Daily '!BA44911)</f>
        <v>0</v>
      </c>
    </row>
    <row r="44822" spans="28:28" x14ac:dyDescent="0.25">
      <c r="AB44822" s="24">
        <f>IF(('FSLPL Daily '!BA44913-'FSLPL Daily '!BA44912&lt;0), "",'FSLPL Daily '!BA44913-'FSLPL Daily '!BA44912)</f>
        <v>0</v>
      </c>
    </row>
    <row r="44823" spans="28:28" x14ac:dyDescent="0.25">
      <c r="AB44823" s="24">
        <f>IF(('FSLPL Daily '!BA44914-'FSLPL Daily '!BA44913&lt;0), "",'FSLPL Daily '!BA44914-'FSLPL Daily '!BA44913)</f>
        <v>0</v>
      </c>
    </row>
    <row r="44824" spans="28:28" x14ac:dyDescent="0.25">
      <c r="AB44824" s="24">
        <f>IF(('FSLPL Daily '!BA44915-'FSLPL Daily '!BA44914&lt;0), "",'FSLPL Daily '!BA44915-'FSLPL Daily '!BA44914)</f>
        <v>0</v>
      </c>
    </row>
    <row r="44825" spans="28:28" x14ac:dyDescent="0.25">
      <c r="AB44825" s="24">
        <f>IF(('FSLPL Daily '!BA44916-'FSLPL Daily '!BA44915&lt;0), "",'FSLPL Daily '!BA44916-'FSLPL Daily '!BA44915)</f>
        <v>0</v>
      </c>
    </row>
    <row r="44826" spans="28:28" x14ac:dyDescent="0.25">
      <c r="AB44826" s="24">
        <f>IF(('FSLPL Daily '!BA44917-'FSLPL Daily '!BA44916&lt;0), "",'FSLPL Daily '!BA44917-'FSLPL Daily '!BA44916)</f>
        <v>0</v>
      </c>
    </row>
    <row r="44827" spans="28:28" x14ac:dyDescent="0.25">
      <c r="AB44827" s="24">
        <f>IF(('FSLPL Daily '!BA44918-'FSLPL Daily '!BA44917&lt;0), "",'FSLPL Daily '!BA44918-'FSLPL Daily '!BA44917)</f>
        <v>0</v>
      </c>
    </row>
    <row r="44828" spans="28:28" x14ac:dyDescent="0.25">
      <c r="AB44828" s="24">
        <f>IF(('FSLPL Daily '!BA44919-'FSLPL Daily '!BA44918&lt;0), "",'FSLPL Daily '!BA44919-'FSLPL Daily '!BA44918)</f>
        <v>0</v>
      </c>
    </row>
    <row r="44829" spans="28:28" x14ac:dyDescent="0.25">
      <c r="AB44829" s="24">
        <f>IF(('FSLPL Daily '!BA44920-'FSLPL Daily '!BA44919&lt;0), "",'FSLPL Daily '!BA44920-'FSLPL Daily '!BA44919)</f>
        <v>0</v>
      </c>
    </row>
    <row r="44830" spans="28:28" x14ac:dyDescent="0.25">
      <c r="AB44830" s="24">
        <f>IF(('FSLPL Daily '!BA44921-'FSLPL Daily '!BA44920&lt;0), "",'FSLPL Daily '!BA44921-'FSLPL Daily '!BA44920)</f>
        <v>0</v>
      </c>
    </row>
    <row r="44831" spans="28:28" x14ac:dyDescent="0.25">
      <c r="AB44831" s="24">
        <f>IF(('FSLPL Daily '!BA44922-'FSLPL Daily '!BA44921&lt;0), "",'FSLPL Daily '!BA44922-'FSLPL Daily '!BA44921)</f>
        <v>0</v>
      </c>
    </row>
    <row r="44832" spans="28:28" x14ac:dyDescent="0.25">
      <c r="AB44832" s="24">
        <f>IF(('FSLPL Daily '!BA44923-'FSLPL Daily '!BA44922&lt;0), "",'FSLPL Daily '!BA44923-'FSLPL Daily '!BA44922)</f>
        <v>0</v>
      </c>
    </row>
    <row r="44833" spans="28:28" x14ac:dyDescent="0.25">
      <c r="AB44833" s="24">
        <f>IF(('FSLPL Daily '!BA44924-'FSLPL Daily '!BA44923&lt;0), "",'FSLPL Daily '!BA44924-'FSLPL Daily '!BA44923)</f>
        <v>0</v>
      </c>
    </row>
    <row r="44834" spans="28:28" x14ac:dyDescent="0.25">
      <c r="AB44834" s="24">
        <f>IF(('FSLPL Daily '!BA44925-'FSLPL Daily '!BA44924&lt;0), "",'FSLPL Daily '!BA44925-'FSLPL Daily '!BA44924)</f>
        <v>0</v>
      </c>
    </row>
    <row r="44835" spans="28:28" x14ac:dyDescent="0.25">
      <c r="AB44835" s="24">
        <f>IF(('FSLPL Daily '!BA44926-'FSLPL Daily '!BA44925&lt;0), "",'FSLPL Daily '!BA44926-'FSLPL Daily '!BA44925)</f>
        <v>0</v>
      </c>
    </row>
    <row r="44836" spans="28:28" x14ac:dyDescent="0.25">
      <c r="AB44836" s="24">
        <f>IF(('FSLPL Daily '!BA44927-'FSLPL Daily '!BA44926&lt;0), "",'FSLPL Daily '!BA44927-'FSLPL Daily '!BA44926)</f>
        <v>0</v>
      </c>
    </row>
    <row r="44837" spans="28:28" x14ac:dyDescent="0.25">
      <c r="AB44837" s="24">
        <f>IF(('FSLPL Daily '!BA44928-'FSLPL Daily '!BA44927&lt;0), "",'FSLPL Daily '!BA44928-'FSLPL Daily '!BA44927)</f>
        <v>0</v>
      </c>
    </row>
    <row r="44838" spans="28:28" x14ac:dyDescent="0.25">
      <c r="AB44838" s="24">
        <f>IF(('FSLPL Daily '!BA44929-'FSLPL Daily '!BA44928&lt;0), "",'FSLPL Daily '!BA44929-'FSLPL Daily '!BA44928)</f>
        <v>0</v>
      </c>
    </row>
    <row r="44839" spans="28:28" x14ac:dyDescent="0.25">
      <c r="AB44839" s="24">
        <f>IF(('FSLPL Daily '!BA44930-'FSLPL Daily '!BA44929&lt;0), "",'FSLPL Daily '!BA44930-'FSLPL Daily '!BA44929)</f>
        <v>0</v>
      </c>
    </row>
    <row r="44840" spans="28:28" x14ac:dyDescent="0.25">
      <c r="AB44840" s="24">
        <f>IF(('FSLPL Daily '!BA44931-'FSLPL Daily '!BA44930&lt;0), "",'FSLPL Daily '!BA44931-'FSLPL Daily '!BA44930)</f>
        <v>0</v>
      </c>
    </row>
    <row r="44841" spans="28:28" x14ac:dyDescent="0.25">
      <c r="AB44841" s="24">
        <f>IF(('FSLPL Daily '!BA44932-'FSLPL Daily '!BA44931&lt;0), "",'FSLPL Daily '!BA44932-'FSLPL Daily '!BA44931)</f>
        <v>0</v>
      </c>
    </row>
    <row r="44842" spans="28:28" x14ac:dyDescent="0.25">
      <c r="AB44842" s="24">
        <f>IF(('FSLPL Daily '!BA44933-'FSLPL Daily '!BA44932&lt;0), "",'FSLPL Daily '!BA44933-'FSLPL Daily '!BA44932)</f>
        <v>0</v>
      </c>
    </row>
    <row r="44843" spans="28:28" x14ac:dyDescent="0.25">
      <c r="AB44843" s="24">
        <f>IF(('FSLPL Daily '!BA44934-'FSLPL Daily '!BA44933&lt;0), "",'FSLPL Daily '!BA44934-'FSLPL Daily '!BA44933)</f>
        <v>0</v>
      </c>
    </row>
    <row r="44844" spans="28:28" x14ac:dyDescent="0.25">
      <c r="AB44844" s="24">
        <f>IF(('FSLPL Daily '!BA44935-'FSLPL Daily '!BA44934&lt;0), "",'FSLPL Daily '!BA44935-'FSLPL Daily '!BA44934)</f>
        <v>0</v>
      </c>
    </row>
    <row r="44845" spans="28:28" x14ac:dyDescent="0.25">
      <c r="AB44845" s="24">
        <f>IF(('FSLPL Daily '!BA44936-'FSLPL Daily '!BA44935&lt;0), "",'FSLPL Daily '!BA44936-'FSLPL Daily '!BA44935)</f>
        <v>0</v>
      </c>
    </row>
    <row r="44846" spans="28:28" x14ac:dyDescent="0.25">
      <c r="AB44846" s="24">
        <f>IF(('FSLPL Daily '!BA44937-'FSLPL Daily '!BA44936&lt;0), "",'FSLPL Daily '!BA44937-'FSLPL Daily '!BA44936)</f>
        <v>0</v>
      </c>
    </row>
    <row r="44847" spans="28:28" x14ac:dyDescent="0.25">
      <c r="AB44847" s="24">
        <f>IF(('FSLPL Daily '!BA44938-'FSLPL Daily '!BA44937&lt;0), "",'FSLPL Daily '!BA44938-'FSLPL Daily '!BA44937)</f>
        <v>0</v>
      </c>
    </row>
    <row r="44848" spans="28:28" x14ac:dyDescent="0.25">
      <c r="AB44848" s="24">
        <f>IF(('FSLPL Daily '!BA44939-'FSLPL Daily '!BA44938&lt;0), "",'FSLPL Daily '!BA44939-'FSLPL Daily '!BA44938)</f>
        <v>0</v>
      </c>
    </row>
    <row r="44849" spans="28:28" x14ac:dyDescent="0.25">
      <c r="AB44849" s="24">
        <f>IF(('FSLPL Daily '!BA44940-'FSLPL Daily '!BA44939&lt;0), "",'FSLPL Daily '!BA44940-'FSLPL Daily '!BA44939)</f>
        <v>0</v>
      </c>
    </row>
    <row r="44850" spans="28:28" x14ac:dyDescent="0.25">
      <c r="AB44850" s="24">
        <f>IF(('FSLPL Daily '!BA44941-'FSLPL Daily '!BA44940&lt;0), "",'FSLPL Daily '!BA44941-'FSLPL Daily '!BA44940)</f>
        <v>0</v>
      </c>
    </row>
    <row r="44851" spans="28:28" x14ac:dyDescent="0.25">
      <c r="AB44851" s="24">
        <f>IF(('FSLPL Daily '!BA44942-'FSLPL Daily '!BA44941&lt;0), "",'FSLPL Daily '!BA44942-'FSLPL Daily '!BA44941)</f>
        <v>0</v>
      </c>
    </row>
    <row r="44852" spans="28:28" x14ac:dyDescent="0.25">
      <c r="AB44852" s="24">
        <f>IF(('FSLPL Daily '!BA44943-'FSLPL Daily '!BA44942&lt;0), "",'FSLPL Daily '!BA44943-'FSLPL Daily '!BA44942)</f>
        <v>0</v>
      </c>
    </row>
    <row r="44853" spans="28:28" x14ac:dyDescent="0.25">
      <c r="AB44853" s="24">
        <f>IF(('FSLPL Daily '!BA44944-'FSLPL Daily '!BA44943&lt;0), "",'FSLPL Daily '!BA44944-'FSLPL Daily '!BA44943)</f>
        <v>0</v>
      </c>
    </row>
    <row r="44854" spans="28:28" x14ac:dyDescent="0.25">
      <c r="AB44854" s="24">
        <f>IF(('FSLPL Daily '!BA44945-'FSLPL Daily '!BA44944&lt;0), "",'FSLPL Daily '!BA44945-'FSLPL Daily '!BA44944)</f>
        <v>0</v>
      </c>
    </row>
    <row r="44855" spans="28:28" x14ac:dyDescent="0.25">
      <c r="AB44855" s="24">
        <f>IF(('FSLPL Daily '!BA44946-'FSLPL Daily '!BA44945&lt;0), "",'FSLPL Daily '!BA44946-'FSLPL Daily '!BA44945)</f>
        <v>0</v>
      </c>
    </row>
    <row r="44856" spans="28:28" x14ac:dyDescent="0.25">
      <c r="AB44856" s="24">
        <f>IF(('FSLPL Daily '!BA44947-'FSLPL Daily '!BA44946&lt;0), "",'FSLPL Daily '!BA44947-'FSLPL Daily '!BA44946)</f>
        <v>0</v>
      </c>
    </row>
    <row r="44857" spans="28:28" x14ac:dyDescent="0.25">
      <c r="AB44857" s="24">
        <f>IF(('FSLPL Daily '!BA44948-'FSLPL Daily '!BA44947&lt;0), "",'FSLPL Daily '!BA44948-'FSLPL Daily '!BA44947)</f>
        <v>0</v>
      </c>
    </row>
    <row r="44858" spans="28:28" x14ac:dyDescent="0.25">
      <c r="AB44858" s="24">
        <f>IF(('FSLPL Daily '!BA44949-'FSLPL Daily '!BA44948&lt;0), "",'FSLPL Daily '!BA44949-'FSLPL Daily '!BA44948)</f>
        <v>0</v>
      </c>
    </row>
    <row r="44859" spans="28:28" x14ac:dyDescent="0.25">
      <c r="AB44859" s="24">
        <f>IF(('FSLPL Daily '!BA44950-'FSLPL Daily '!BA44949&lt;0), "",'FSLPL Daily '!BA44950-'FSLPL Daily '!BA44949)</f>
        <v>0</v>
      </c>
    </row>
    <row r="44860" spans="28:28" x14ac:dyDescent="0.25">
      <c r="AB44860" s="24">
        <f>IF(('FSLPL Daily '!BA44951-'FSLPL Daily '!BA44950&lt;0), "",'FSLPL Daily '!BA44951-'FSLPL Daily '!BA44950)</f>
        <v>0</v>
      </c>
    </row>
    <row r="44861" spans="28:28" x14ac:dyDescent="0.25">
      <c r="AB44861" s="24">
        <f>IF(('FSLPL Daily '!BA44952-'FSLPL Daily '!BA44951&lt;0), "",'FSLPL Daily '!BA44952-'FSLPL Daily '!BA44951)</f>
        <v>0</v>
      </c>
    </row>
    <row r="44862" spans="28:28" x14ac:dyDescent="0.25">
      <c r="AB44862" s="24">
        <f>IF(('FSLPL Daily '!BA44953-'FSLPL Daily '!BA44952&lt;0), "",'FSLPL Daily '!BA44953-'FSLPL Daily '!BA44952)</f>
        <v>0</v>
      </c>
    </row>
    <row r="44863" spans="28:28" x14ac:dyDescent="0.25">
      <c r="AB44863" s="24">
        <f>IF(('FSLPL Daily '!BA44954-'FSLPL Daily '!BA44953&lt;0), "",'FSLPL Daily '!BA44954-'FSLPL Daily '!BA44953)</f>
        <v>0</v>
      </c>
    </row>
    <row r="44864" spans="28:28" x14ac:dyDescent="0.25">
      <c r="AB44864" s="24">
        <f>IF(('FSLPL Daily '!BA44955-'FSLPL Daily '!BA44954&lt;0), "",'FSLPL Daily '!BA44955-'FSLPL Daily '!BA44954)</f>
        <v>0</v>
      </c>
    </row>
    <row r="44865" spans="28:28" x14ac:dyDescent="0.25">
      <c r="AB44865" s="24">
        <f>IF(('FSLPL Daily '!BA44956-'FSLPL Daily '!BA44955&lt;0), "",'FSLPL Daily '!BA44956-'FSLPL Daily '!BA44955)</f>
        <v>0</v>
      </c>
    </row>
    <row r="44866" spans="28:28" x14ac:dyDescent="0.25">
      <c r="AB44866" s="24">
        <f>IF(('FSLPL Daily '!BA44957-'FSLPL Daily '!BA44956&lt;0), "",'FSLPL Daily '!BA44957-'FSLPL Daily '!BA44956)</f>
        <v>0</v>
      </c>
    </row>
    <row r="44867" spans="28:28" x14ac:dyDescent="0.25">
      <c r="AB44867" s="24">
        <f>IF(('FSLPL Daily '!BA44958-'FSLPL Daily '!BA44957&lt;0), "",'FSLPL Daily '!BA44958-'FSLPL Daily '!BA44957)</f>
        <v>0</v>
      </c>
    </row>
    <row r="44868" spans="28:28" x14ac:dyDescent="0.25">
      <c r="AB44868" s="24">
        <f>IF(('FSLPL Daily '!BA44959-'FSLPL Daily '!BA44958&lt;0), "",'FSLPL Daily '!BA44959-'FSLPL Daily '!BA44958)</f>
        <v>0</v>
      </c>
    </row>
    <row r="44869" spans="28:28" x14ac:dyDescent="0.25">
      <c r="AB44869" s="24">
        <f>IF(('FSLPL Daily '!BA44960-'FSLPL Daily '!BA44959&lt;0), "",'FSLPL Daily '!BA44960-'FSLPL Daily '!BA44959)</f>
        <v>0</v>
      </c>
    </row>
    <row r="44870" spans="28:28" x14ac:dyDescent="0.25">
      <c r="AB44870" s="24">
        <f>IF(('FSLPL Daily '!BA44961-'FSLPL Daily '!BA44960&lt;0), "",'FSLPL Daily '!BA44961-'FSLPL Daily '!BA44960)</f>
        <v>0</v>
      </c>
    </row>
    <row r="44871" spans="28:28" x14ac:dyDescent="0.25">
      <c r="AB44871" s="24">
        <f>IF(('FSLPL Daily '!BA44962-'FSLPL Daily '!BA44961&lt;0), "",'FSLPL Daily '!BA44962-'FSLPL Daily '!BA44961)</f>
        <v>0</v>
      </c>
    </row>
    <row r="44872" spans="28:28" x14ac:dyDescent="0.25">
      <c r="AB44872" s="24">
        <f>IF(('FSLPL Daily '!BA44963-'FSLPL Daily '!BA44962&lt;0), "",'FSLPL Daily '!BA44963-'FSLPL Daily '!BA44962)</f>
        <v>0</v>
      </c>
    </row>
    <row r="44873" spans="28:28" x14ac:dyDescent="0.25">
      <c r="AB44873" s="24">
        <f>IF(('FSLPL Daily '!BA44964-'FSLPL Daily '!BA44963&lt;0), "",'FSLPL Daily '!BA44964-'FSLPL Daily '!BA44963)</f>
        <v>0</v>
      </c>
    </row>
    <row r="44874" spans="28:28" x14ac:dyDescent="0.25">
      <c r="AB44874" s="24">
        <f>IF(('FSLPL Daily '!BA44965-'FSLPL Daily '!BA44964&lt;0), "",'FSLPL Daily '!BA44965-'FSLPL Daily '!BA44964)</f>
        <v>0</v>
      </c>
    </row>
    <row r="44875" spans="28:28" x14ac:dyDescent="0.25">
      <c r="AB44875" s="24">
        <f>IF(('FSLPL Daily '!BA44966-'FSLPL Daily '!BA44965&lt;0), "",'FSLPL Daily '!BA44966-'FSLPL Daily '!BA44965)</f>
        <v>0</v>
      </c>
    </row>
    <row r="44876" spans="28:28" x14ac:dyDescent="0.25">
      <c r="AB44876" s="24">
        <f>IF(('FSLPL Daily '!BA44967-'FSLPL Daily '!BA44966&lt;0), "",'FSLPL Daily '!BA44967-'FSLPL Daily '!BA44966)</f>
        <v>0</v>
      </c>
    </row>
    <row r="44877" spans="28:28" x14ac:dyDescent="0.25">
      <c r="AB44877" s="24">
        <f>IF(('FSLPL Daily '!BA44968-'FSLPL Daily '!BA44967&lt;0), "",'FSLPL Daily '!BA44968-'FSLPL Daily '!BA44967)</f>
        <v>0</v>
      </c>
    </row>
    <row r="44878" spans="28:28" x14ac:dyDescent="0.25">
      <c r="AB44878" s="24">
        <f>IF(('FSLPL Daily '!BA44969-'FSLPL Daily '!BA44968&lt;0), "",'FSLPL Daily '!BA44969-'FSLPL Daily '!BA44968)</f>
        <v>0</v>
      </c>
    </row>
    <row r="44879" spans="28:28" x14ac:dyDescent="0.25">
      <c r="AB44879" s="24">
        <f>IF(('FSLPL Daily '!BA44970-'FSLPL Daily '!BA44969&lt;0), "",'FSLPL Daily '!BA44970-'FSLPL Daily '!BA44969)</f>
        <v>0</v>
      </c>
    </row>
    <row r="44880" spans="28:28" x14ac:dyDescent="0.25">
      <c r="AB44880" s="24">
        <f>IF(('FSLPL Daily '!BA44971-'FSLPL Daily '!BA44970&lt;0), "",'FSLPL Daily '!BA44971-'FSLPL Daily '!BA44970)</f>
        <v>0</v>
      </c>
    </row>
    <row r="44881" spans="28:28" x14ac:dyDescent="0.25">
      <c r="AB44881" s="24">
        <f>IF(('FSLPL Daily '!BA44972-'FSLPL Daily '!BA44971&lt;0), "",'FSLPL Daily '!BA44972-'FSLPL Daily '!BA44971)</f>
        <v>0</v>
      </c>
    </row>
    <row r="44882" spans="28:28" x14ac:dyDescent="0.25">
      <c r="AB44882" s="24">
        <f>IF(('FSLPL Daily '!BA44973-'FSLPL Daily '!BA44972&lt;0), "",'FSLPL Daily '!BA44973-'FSLPL Daily '!BA44972)</f>
        <v>0</v>
      </c>
    </row>
    <row r="44883" spans="28:28" x14ac:dyDescent="0.25">
      <c r="AB44883" s="24">
        <f>IF(('FSLPL Daily '!BA44974-'FSLPL Daily '!BA44973&lt;0), "",'FSLPL Daily '!BA44974-'FSLPL Daily '!BA44973)</f>
        <v>0</v>
      </c>
    </row>
    <row r="44884" spans="28:28" x14ac:dyDescent="0.25">
      <c r="AB44884" s="24">
        <f>IF(('FSLPL Daily '!BA44975-'FSLPL Daily '!BA44974&lt;0), "",'FSLPL Daily '!BA44975-'FSLPL Daily '!BA44974)</f>
        <v>0</v>
      </c>
    </row>
    <row r="44885" spans="28:28" x14ac:dyDescent="0.25">
      <c r="AB44885" s="24">
        <f>IF(('FSLPL Daily '!BA44976-'FSLPL Daily '!BA44975&lt;0), "",'FSLPL Daily '!BA44976-'FSLPL Daily '!BA44975)</f>
        <v>0</v>
      </c>
    </row>
    <row r="44886" spans="28:28" x14ac:dyDescent="0.25">
      <c r="AB44886" s="24">
        <f>IF(('FSLPL Daily '!BA44977-'FSLPL Daily '!BA44976&lt;0), "",'FSLPL Daily '!BA44977-'FSLPL Daily '!BA44976)</f>
        <v>0</v>
      </c>
    </row>
    <row r="44887" spans="28:28" x14ac:dyDescent="0.25">
      <c r="AB44887" s="24">
        <f>IF(('FSLPL Daily '!BA44978-'FSLPL Daily '!BA44977&lt;0), "",'FSLPL Daily '!BA44978-'FSLPL Daily '!BA44977)</f>
        <v>0</v>
      </c>
    </row>
    <row r="44888" spans="28:28" x14ac:dyDescent="0.25">
      <c r="AB44888" s="24">
        <f>IF(('FSLPL Daily '!BA44979-'FSLPL Daily '!BA44978&lt;0), "",'FSLPL Daily '!BA44979-'FSLPL Daily '!BA44978)</f>
        <v>0</v>
      </c>
    </row>
    <row r="44889" spans="28:28" x14ac:dyDescent="0.25">
      <c r="AB44889" s="24">
        <f>IF(('FSLPL Daily '!BA44980-'FSLPL Daily '!BA44979&lt;0), "",'FSLPL Daily '!BA44980-'FSLPL Daily '!BA44979)</f>
        <v>0</v>
      </c>
    </row>
    <row r="44890" spans="28:28" x14ac:dyDescent="0.25">
      <c r="AB44890" s="24">
        <f>IF(('FSLPL Daily '!BA44981-'FSLPL Daily '!BA44980&lt;0), "",'FSLPL Daily '!BA44981-'FSLPL Daily '!BA44980)</f>
        <v>0</v>
      </c>
    </row>
    <row r="44891" spans="28:28" x14ac:dyDescent="0.25">
      <c r="AB44891" s="24">
        <f>IF(('FSLPL Daily '!BA44982-'FSLPL Daily '!BA44981&lt;0), "",'FSLPL Daily '!BA44982-'FSLPL Daily '!BA44981)</f>
        <v>0</v>
      </c>
    </row>
    <row r="44892" spans="28:28" x14ac:dyDescent="0.25">
      <c r="AB44892" s="24">
        <f>IF(('FSLPL Daily '!BA44983-'FSLPL Daily '!BA44982&lt;0), "",'FSLPL Daily '!BA44983-'FSLPL Daily '!BA44982)</f>
        <v>0</v>
      </c>
    </row>
    <row r="44893" spans="28:28" x14ac:dyDescent="0.25">
      <c r="AB44893" s="24">
        <f>IF(('FSLPL Daily '!BA44984-'FSLPL Daily '!BA44983&lt;0), "",'FSLPL Daily '!BA44984-'FSLPL Daily '!BA44983)</f>
        <v>0</v>
      </c>
    </row>
    <row r="44894" spans="28:28" x14ac:dyDescent="0.25">
      <c r="AB44894" s="24">
        <f>IF(('FSLPL Daily '!BA44985-'FSLPL Daily '!BA44984&lt;0), "",'FSLPL Daily '!BA44985-'FSLPL Daily '!BA44984)</f>
        <v>0</v>
      </c>
    </row>
    <row r="44895" spans="28:28" x14ac:dyDescent="0.25">
      <c r="AB44895" s="24">
        <f>IF(('FSLPL Daily '!BA44986-'FSLPL Daily '!BA44985&lt;0), "",'FSLPL Daily '!BA44986-'FSLPL Daily '!BA44985)</f>
        <v>0</v>
      </c>
    </row>
    <row r="44896" spans="28:28" x14ac:dyDescent="0.25">
      <c r="AB44896" s="24">
        <f>IF(('FSLPL Daily '!BA44987-'FSLPL Daily '!BA44986&lt;0), "",'FSLPL Daily '!BA44987-'FSLPL Daily '!BA44986)</f>
        <v>0</v>
      </c>
    </row>
    <row r="44897" spans="28:28" x14ac:dyDescent="0.25">
      <c r="AB44897" s="24">
        <f>IF(('FSLPL Daily '!BA44988-'FSLPL Daily '!BA44987&lt;0), "",'FSLPL Daily '!BA44988-'FSLPL Daily '!BA44987)</f>
        <v>0</v>
      </c>
    </row>
    <row r="44898" spans="28:28" x14ac:dyDescent="0.25">
      <c r="AB44898" s="24">
        <f>IF(('FSLPL Daily '!BA44989-'FSLPL Daily '!BA44988&lt;0), "",'FSLPL Daily '!BA44989-'FSLPL Daily '!BA44988)</f>
        <v>0</v>
      </c>
    </row>
    <row r="44899" spans="28:28" x14ac:dyDescent="0.25">
      <c r="AB44899" s="24">
        <f>IF(('FSLPL Daily '!BA44990-'FSLPL Daily '!BA44989&lt;0), "",'FSLPL Daily '!BA44990-'FSLPL Daily '!BA44989)</f>
        <v>0</v>
      </c>
    </row>
    <row r="44900" spans="28:28" x14ac:dyDescent="0.25">
      <c r="AB44900" s="24">
        <f>IF(('FSLPL Daily '!BA44991-'FSLPL Daily '!BA44990&lt;0), "",'FSLPL Daily '!BA44991-'FSLPL Daily '!BA44990)</f>
        <v>0</v>
      </c>
    </row>
    <row r="44901" spans="28:28" x14ac:dyDescent="0.25">
      <c r="AB44901" s="24">
        <f>IF(('FSLPL Daily '!BA44992-'FSLPL Daily '!BA44991&lt;0), "",'FSLPL Daily '!BA44992-'FSLPL Daily '!BA44991)</f>
        <v>0</v>
      </c>
    </row>
    <row r="44902" spans="28:28" x14ac:dyDescent="0.25">
      <c r="AB44902" s="24">
        <f>IF(('FSLPL Daily '!BA44993-'FSLPL Daily '!BA44992&lt;0), "",'FSLPL Daily '!BA44993-'FSLPL Daily '!BA44992)</f>
        <v>0</v>
      </c>
    </row>
    <row r="44903" spans="28:28" x14ac:dyDescent="0.25">
      <c r="AB44903" s="24">
        <f>IF(('FSLPL Daily '!BA44994-'FSLPL Daily '!BA44993&lt;0), "",'FSLPL Daily '!BA44994-'FSLPL Daily '!BA44993)</f>
        <v>0</v>
      </c>
    </row>
    <row r="44904" spans="28:28" x14ac:dyDescent="0.25">
      <c r="AB44904" s="24">
        <f>IF(('FSLPL Daily '!BA44995-'FSLPL Daily '!BA44994&lt;0), "",'FSLPL Daily '!BA44995-'FSLPL Daily '!BA44994)</f>
        <v>0</v>
      </c>
    </row>
    <row r="44905" spans="28:28" x14ac:dyDescent="0.25">
      <c r="AB44905" s="24">
        <f>IF(('FSLPL Daily '!BA44996-'FSLPL Daily '!BA44995&lt;0), "",'FSLPL Daily '!BA44996-'FSLPL Daily '!BA44995)</f>
        <v>0</v>
      </c>
    </row>
    <row r="44906" spans="28:28" x14ac:dyDescent="0.25">
      <c r="AB44906" s="24">
        <f>IF(('FSLPL Daily '!BA44997-'FSLPL Daily '!BA44996&lt;0), "",'FSLPL Daily '!BA44997-'FSLPL Daily '!BA44996)</f>
        <v>0</v>
      </c>
    </row>
    <row r="44907" spans="28:28" x14ac:dyDescent="0.25">
      <c r="AB44907" s="24">
        <f>IF(('FSLPL Daily '!BA44998-'FSLPL Daily '!BA44997&lt;0), "",'FSLPL Daily '!BA44998-'FSLPL Daily '!BA44997)</f>
        <v>0</v>
      </c>
    </row>
    <row r="44908" spans="28:28" x14ac:dyDescent="0.25">
      <c r="AB44908" s="24">
        <f>IF(('FSLPL Daily '!BA44999-'FSLPL Daily '!BA44998&lt;0), "",'FSLPL Daily '!BA44999-'FSLPL Daily '!BA44998)</f>
        <v>0</v>
      </c>
    </row>
    <row r="44909" spans="28:28" x14ac:dyDescent="0.25">
      <c r="AB44909" s="24">
        <f>IF(('FSLPL Daily '!BA45000-'FSLPL Daily '!BA44999&lt;0), "",'FSLPL Daily '!BA45000-'FSLPL Daily '!BA44999)</f>
        <v>0</v>
      </c>
    </row>
    <row r="44910" spans="28:28" x14ac:dyDescent="0.25">
      <c r="AB44910" s="24">
        <f>IF(('FSLPL Daily '!BA45001-'FSLPL Daily '!BA45000&lt;0), "",'FSLPL Daily '!BA45001-'FSLPL Daily '!BA45000)</f>
        <v>0</v>
      </c>
    </row>
    <row r="44911" spans="28:28" x14ac:dyDescent="0.25">
      <c r="AB44911" s="24">
        <f>IF(('FSLPL Daily '!BA45002-'FSLPL Daily '!BA45001&lt;0), "",'FSLPL Daily '!BA45002-'FSLPL Daily '!BA45001)</f>
        <v>0</v>
      </c>
    </row>
    <row r="44912" spans="28:28" x14ac:dyDescent="0.25">
      <c r="AB44912" s="24">
        <f>IF(('FSLPL Daily '!BA45003-'FSLPL Daily '!BA45002&lt;0), "",'FSLPL Daily '!BA45003-'FSLPL Daily '!BA45002)</f>
        <v>0</v>
      </c>
    </row>
    <row r="44913" spans="28:28" x14ac:dyDescent="0.25">
      <c r="AB44913" s="24">
        <f>IF(('FSLPL Daily '!BA45004-'FSLPL Daily '!BA45003&lt;0), "",'FSLPL Daily '!BA45004-'FSLPL Daily '!BA45003)</f>
        <v>0</v>
      </c>
    </row>
    <row r="44914" spans="28:28" x14ac:dyDescent="0.25">
      <c r="AB44914" s="24">
        <f>IF(('FSLPL Daily '!BA45005-'FSLPL Daily '!BA45004&lt;0), "",'FSLPL Daily '!BA45005-'FSLPL Daily '!BA45004)</f>
        <v>0</v>
      </c>
    </row>
    <row r="44915" spans="28:28" x14ac:dyDescent="0.25">
      <c r="AB44915" s="24">
        <f>IF(('FSLPL Daily '!BA45006-'FSLPL Daily '!BA45005&lt;0), "",'FSLPL Daily '!BA45006-'FSLPL Daily '!BA45005)</f>
        <v>0</v>
      </c>
    </row>
    <row r="44916" spans="28:28" x14ac:dyDescent="0.25">
      <c r="AB44916" s="24">
        <f>IF(('FSLPL Daily '!BA45007-'FSLPL Daily '!BA45006&lt;0), "",'FSLPL Daily '!BA45007-'FSLPL Daily '!BA45006)</f>
        <v>0</v>
      </c>
    </row>
    <row r="44917" spans="28:28" x14ac:dyDescent="0.25">
      <c r="AB44917" s="24">
        <f>IF(('FSLPL Daily '!BA45008-'FSLPL Daily '!BA45007&lt;0), "",'FSLPL Daily '!BA45008-'FSLPL Daily '!BA45007)</f>
        <v>0</v>
      </c>
    </row>
    <row r="44918" spans="28:28" x14ac:dyDescent="0.25">
      <c r="AB44918" s="24">
        <f>IF(('FSLPL Daily '!BA45009-'FSLPL Daily '!BA45008&lt;0), "",'FSLPL Daily '!BA45009-'FSLPL Daily '!BA45008)</f>
        <v>0</v>
      </c>
    </row>
    <row r="44919" spans="28:28" x14ac:dyDescent="0.25">
      <c r="AB44919" s="24">
        <f>IF(('FSLPL Daily '!BA45010-'FSLPL Daily '!BA45009&lt;0), "",'FSLPL Daily '!BA45010-'FSLPL Daily '!BA45009)</f>
        <v>0</v>
      </c>
    </row>
    <row r="44920" spans="28:28" x14ac:dyDescent="0.25">
      <c r="AB44920" s="24">
        <f>IF(('FSLPL Daily '!BA45011-'FSLPL Daily '!BA45010&lt;0), "",'FSLPL Daily '!BA45011-'FSLPL Daily '!BA45010)</f>
        <v>0</v>
      </c>
    </row>
    <row r="44921" spans="28:28" x14ac:dyDescent="0.25">
      <c r="AB44921" s="24">
        <f>IF(('FSLPL Daily '!BA45012-'FSLPL Daily '!BA45011&lt;0), "",'FSLPL Daily '!BA45012-'FSLPL Daily '!BA45011)</f>
        <v>0</v>
      </c>
    </row>
    <row r="44922" spans="28:28" x14ac:dyDescent="0.25">
      <c r="AB44922" s="24">
        <f>IF(('FSLPL Daily '!BA45013-'FSLPL Daily '!BA45012&lt;0), "",'FSLPL Daily '!BA45013-'FSLPL Daily '!BA45012)</f>
        <v>0</v>
      </c>
    </row>
    <row r="44923" spans="28:28" x14ac:dyDescent="0.25">
      <c r="AB44923" s="24">
        <f>IF(('FSLPL Daily '!BA45014-'FSLPL Daily '!BA45013&lt;0), "",'FSLPL Daily '!BA45014-'FSLPL Daily '!BA45013)</f>
        <v>0</v>
      </c>
    </row>
    <row r="44924" spans="28:28" x14ac:dyDescent="0.25">
      <c r="AB44924" s="24">
        <f>IF(('FSLPL Daily '!BA45015-'FSLPL Daily '!BA45014&lt;0), "",'FSLPL Daily '!BA45015-'FSLPL Daily '!BA45014)</f>
        <v>0</v>
      </c>
    </row>
    <row r="44925" spans="28:28" x14ac:dyDescent="0.25">
      <c r="AB44925" s="24">
        <f>IF(('FSLPL Daily '!BA45016-'FSLPL Daily '!BA45015&lt;0), "",'FSLPL Daily '!BA45016-'FSLPL Daily '!BA45015)</f>
        <v>0</v>
      </c>
    </row>
    <row r="44926" spans="28:28" x14ac:dyDescent="0.25">
      <c r="AB44926" s="24">
        <f>IF(('FSLPL Daily '!BA45017-'FSLPL Daily '!BA45016&lt;0), "",'FSLPL Daily '!BA45017-'FSLPL Daily '!BA45016)</f>
        <v>0</v>
      </c>
    </row>
    <row r="44927" spans="28:28" x14ac:dyDescent="0.25">
      <c r="AB44927" s="24">
        <f>IF(('FSLPL Daily '!BA45018-'FSLPL Daily '!BA45017&lt;0), "",'FSLPL Daily '!BA45018-'FSLPL Daily '!BA45017)</f>
        <v>0</v>
      </c>
    </row>
    <row r="44928" spans="28:28" x14ac:dyDescent="0.25">
      <c r="AB44928" s="24">
        <f>IF(('FSLPL Daily '!BA45019-'FSLPL Daily '!BA45018&lt;0), "",'FSLPL Daily '!BA45019-'FSLPL Daily '!BA45018)</f>
        <v>0</v>
      </c>
    </row>
    <row r="44929" spans="28:28" x14ac:dyDescent="0.25">
      <c r="AB44929" s="24">
        <f>IF(('FSLPL Daily '!BA45020-'FSLPL Daily '!BA45019&lt;0), "",'FSLPL Daily '!BA45020-'FSLPL Daily '!BA45019)</f>
        <v>0</v>
      </c>
    </row>
    <row r="44930" spans="28:28" x14ac:dyDescent="0.25">
      <c r="AB44930" s="24">
        <f>IF(('FSLPL Daily '!BA45021-'FSLPL Daily '!BA45020&lt;0), "",'FSLPL Daily '!BA45021-'FSLPL Daily '!BA45020)</f>
        <v>0</v>
      </c>
    </row>
    <row r="44931" spans="28:28" x14ac:dyDescent="0.25">
      <c r="AB44931" s="24">
        <f>IF(('FSLPL Daily '!BA45022-'FSLPL Daily '!BA45021&lt;0), "",'FSLPL Daily '!BA45022-'FSLPL Daily '!BA45021)</f>
        <v>0</v>
      </c>
    </row>
    <row r="44932" spans="28:28" x14ac:dyDescent="0.25">
      <c r="AB44932" s="24">
        <f>IF(('FSLPL Daily '!BA45023-'FSLPL Daily '!BA45022&lt;0), "",'FSLPL Daily '!BA45023-'FSLPL Daily '!BA45022)</f>
        <v>0</v>
      </c>
    </row>
    <row r="44933" spans="28:28" x14ac:dyDescent="0.25">
      <c r="AB44933" s="24">
        <f>IF(('FSLPL Daily '!BA45024-'FSLPL Daily '!BA45023&lt;0), "",'FSLPL Daily '!BA45024-'FSLPL Daily '!BA45023)</f>
        <v>0</v>
      </c>
    </row>
    <row r="44934" spans="28:28" x14ac:dyDescent="0.25">
      <c r="AB44934" s="24">
        <f>IF(('FSLPL Daily '!BA45025-'FSLPL Daily '!BA45024&lt;0), "",'FSLPL Daily '!BA45025-'FSLPL Daily '!BA45024)</f>
        <v>0</v>
      </c>
    </row>
    <row r="44935" spans="28:28" x14ac:dyDescent="0.25">
      <c r="AB44935" s="24">
        <f>IF(('FSLPL Daily '!BA45026-'FSLPL Daily '!BA45025&lt;0), "",'FSLPL Daily '!BA45026-'FSLPL Daily '!BA45025)</f>
        <v>0</v>
      </c>
    </row>
    <row r="44936" spans="28:28" x14ac:dyDescent="0.25">
      <c r="AB44936" s="24">
        <f>IF(('FSLPL Daily '!BA45027-'FSLPL Daily '!BA45026&lt;0), "",'FSLPL Daily '!BA45027-'FSLPL Daily '!BA45026)</f>
        <v>0</v>
      </c>
    </row>
    <row r="44937" spans="28:28" x14ac:dyDescent="0.25">
      <c r="AB44937" s="24">
        <f>IF(('FSLPL Daily '!BA45028-'FSLPL Daily '!BA45027&lt;0), "",'FSLPL Daily '!BA45028-'FSLPL Daily '!BA45027)</f>
        <v>0</v>
      </c>
    </row>
    <row r="44938" spans="28:28" x14ac:dyDescent="0.25">
      <c r="AB44938" s="24">
        <f>IF(('FSLPL Daily '!BA45029-'FSLPL Daily '!BA45028&lt;0), "",'FSLPL Daily '!BA45029-'FSLPL Daily '!BA45028)</f>
        <v>0</v>
      </c>
    </row>
    <row r="44939" spans="28:28" x14ac:dyDescent="0.25">
      <c r="AB44939" s="24">
        <f>IF(('FSLPL Daily '!BA45030-'FSLPL Daily '!BA45029&lt;0), "",'FSLPL Daily '!BA45030-'FSLPL Daily '!BA45029)</f>
        <v>0</v>
      </c>
    </row>
    <row r="44940" spans="28:28" x14ac:dyDescent="0.25">
      <c r="AB44940" s="24">
        <f>IF(('FSLPL Daily '!BA45031-'FSLPL Daily '!BA45030&lt;0), "",'FSLPL Daily '!BA45031-'FSLPL Daily '!BA45030)</f>
        <v>0</v>
      </c>
    </row>
    <row r="44941" spans="28:28" x14ac:dyDescent="0.25">
      <c r="AB44941" s="24">
        <f>IF(('FSLPL Daily '!BA45032-'FSLPL Daily '!BA45031&lt;0), "",'FSLPL Daily '!BA45032-'FSLPL Daily '!BA45031)</f>
        <v>0</v>
      </c>
    </row>
    <row r="44942" spans="28:28" x14ac:dyDescent="0.25">
      <c r="AB44942" s="24">
        <f>IF(('FSLPL Daily '!BA45033-'FSLPL Daily '!BA45032&lt;0), "",'FSLPL Daily '!BA45033-'FSLPL Daily '!BA45032)</f>
        <v>0</v>
      </c>
    </row>
    <row r="44943" spans="28:28" x14ac:dyDescent="0.25">
      <c r="AB44943" s="24">
        <f>IF(('FSLPL Daily '!BA45034-'FSLPL Daily '!BA45033&lt;0), "",'FSLPL Daily '!BA45034-'FSLPL Daily '!BA45033)</f>
        <v>0</v>
      </c>
    </row>
    <row r="44944" spans="28:28" x14ac:dyDescent="0.25">
      <c r="AB44944" s="24">
        <f>IF(('FSLPL Daily '!BA45035-'FSLPL Daily '!BA45034&lt;0), "",'FSLPL Daily '!BA45035-'FSLPL Daily '!BA45034)</f>
        <v>0</v>
      </c>
    </row>
    <row r="44945" spans="28:28" x14ac:dyDescent="0.25">
      <c r="AB44945" s="24">
        <f>IF(('FSLPL Daily '!BA45036-'FSLPL Daily '!BA45035&lt;0), "",'FSLPL Daily '!BA45036-'FSLPL Daily '!BA45035)</f>
        <v>0</v>
      </c>
    </row>
    <row r="44946" spans="28:28" x14ac:dyDescent="0.25">
      <c r="AB44946" s="24">
        <f>IF(('FSLPL Daily '!BA45037-'FSLPL Daily '!BA45036&lt;0), "",'FSLPL Daily '!BA45037-'FSLPL Daily '!BA45036)</f>
        <v>0</v>
      </c>
    </row>
    <row r="44947" spans="28:28" x14ac:dyDescent="0.25">
      <c r="AB44947" s="24">
        <f>IF(('FSLPL Daily '!BA45038-'FSLPL Daily '!BA45037&lt;0), "",'FSLPL Daily '!BA45038-'FSLPL Daily '!BA45037)</f>
        <v>0</v>
      </c>
    </row>
    <row r="44948" spans="28:28" x14ac:dyDescent="0.25">
      <c r="AB44948" s="24">
        <f>IF(('FSLPL Daily '!BA45039-'FSLPL Daily '!BA45038&lt;0), "",'FSLPL Daily '!BA45039-'FSLPL Daily '!BA45038)</f>
        <v>0</v>
      </c>
    </row>
    <row r="44949" spans="28:28" x14ac:dyDescent="0.25">
      <c r="AB44949" s="24">
        <f>IF(('FSLPL Daily '!BA45040-'FSLPL Daily '!BA45039&lt;0), "",'FSLPL Daily '!BA45040-'FSLPL Daily '!BA45039)</f>
        <v>0</v>
      </c>
    </row>
    <row r="44950" spans="28:28" x14ac:dyDescent="0.25">
      <c r="AB44950" s="24">
        <f>IF(('FSLPL Daily '!BA45041-'FSLPL Daily '!BA45040&lt;0), "",'FSLPL Daily '!BA45041-'FSLPL Daily '!BA45040)</f>
        <v>0</v>
      </c>
    </row>
    <row r="44951" spans="28:28" x14ac:dyDescent="0.25">
      <c r="AB44951" s="24">
        <f>IF(('FSLPL Daily '!BA45042-'FSLPL Daily '!BA45041&lt;0), "",'FSLPL Daily '!BA45042-'FSLPL Daily '!BA45041)</f>
        <v>0</v>
      </c>
    </row>
    <row r="44952" spans="28:28" x14ac:dyDescent="0.25">
      <c r="AB44952" s="24">
        <f>IF(('FSLPL Daily '!BA45043-'FSLPL Daily '!BA45042&lt;0), "",'FSLPL Daily '!BA45043-'FSLPL Daily '!BA45042)</f>
        <v>0</v>
      </c>
    </row>
    <row r="44953" spans="28:28" x14ac:dyDescent="0.25">
      <c r="AB44953" s="24">
        <f>IF(('FSLPL Daily '!BA45044-'FSLPL Daily '!BA45043&lt;0), "",'FSLPL Daily '!BA45044-'FSLPL Daily '!BA45043)</f>
        <v>0</v>
      </c>
    </row>
    <row r="44954" spans="28:28" x14ac:dyDescent="0.25">
      <c r="AB44954" s="24">
        <f>IF(('FSLPL Daily '!BA45045-'FSLPL Daily '!BA45044&lt;0), "",'FSLPL Daily '!BA45045-'FSLPL Daily '!BA45044)</f>
        <v>0</v>
      </c>
    </row>
    <row r="44955" spans="28:28" x14ac:dyDescent="0.25">
      <c r="AB44955" s="24">
        <f>IF(('FSLPL Daily '!BA45046-'FSLPL Daily '!BA45045&lt;0), "",'FSLPL Daily '!BA45046-'FSLPL Daily '!BA45045)</f>
        <v>0</v>
      </c>
    </row>
    <row r="44956" spans="28:28" x14ac:dyDescent="0.25">
      <c r="AB44956" s="24">
        <f>IF(('FSLPL Daily '!BA45047-'FSLPL Daily '!BA45046&lt;0), "",'FSLPL Daily '!BA45047-'FSLPL Daily '!BA45046)</f>
        <v>0</v>
      </c>
    </row>
    <row r="44957" spans="28:28" x14ac:dyDescent="0.25">
      <c r="AB44957" s="24">
        <f>IF(('FSLPL Daily '!BA45048-'FSLPL Daily '!BA45047&lt;0), "",'FSLPL Daily '!BA45048-'FSLPL Daily '!BA45047)</f>
        <v>0</v>
      </c>
    </row>
    <row r="44958" spans="28:28" x14ac:dyDescent="0.25">
      <c r="AB44958" s="24">
        <f>IF(('FSLPL Daily '!BA45049-'FSLPL Daily '!BA45048&lt;0), "",'FSLPL Daily '!BA45049-'FSLPL Daily '!BA45048)</f>
        <v>0</v>
      </c>
    </row>
    <row r="44959" spans="28:28" x14ac:dyDescent="0.25">
      <c r="AB44959" s="24">
        <f>IF(('FSLPL Daily '!BA45050-'FSLPL Daily '!BA45049&lt;0), "",'FSLPL Daily '!BA45050-'FSLPL Daily '!BA45049)</f>
        <v>0</v>
      </c>
    </row>
    <row r="44960" spans="28:28" x14ac:dyDescent="0.25">
      <c r="AB44960" s="24">
        <f>IF(('FSLPL Daily '!BA45051-'FSLPL Daily '!BA45050&lt;0), "",'FSLPL Daily '!BA45051-'FSLPL Daily '!BA45050)</f>
        <v>0</v>
      </c>
    </row>
    <row r="44961" spans="28:28" x14ac:dyDescent="0.25">
      <c r="AB44961" s="24">
        <f>IF(('FSLPL Daily '!BA45052-'FSLPL Daily '!BA45051&lt;0), "",'FSLPL Daily '!BA45052-'FSLPL Daily '!BA45051)</f>
        <v>0</v>
      </c>
    </row>
    <row r="44962" spans="28:28" x14ac:dyDescent="0.25">
      <c r="AB44962" s="24">
        <f>IF(('FSLPL Daily '!BA45053-'FSLPL Daily '!BA45052&lt;0), "",'FSLPL Daily '!BA45053-'FSLPL Daily '!BA45052)</f>
        <v>0</v>
      </c>
    </row>
    <row r="44963" spans="28:28" x14ac:dyDescent="0.25">
      <c r="AB44963" s="24">
        <f>IF(('FSLPL Daily '!BA45054-'FSLPL Daily '!BA45053&lt;0), "",'FSLPL Daily '!BA45054-'FSLPL Daily '!BA45053)</f>
        <v>0</v>
      </c>
    </row>
    <row r="44964" spans="28:28" x14ac:dyDescent="0.25">
      <c r="AB44964" s="24">
        <f>IF(('FSLPL Daily '!BA45055-'FSLPL Daily '!BA45054&lt;0), "",'FSLPL Daily '!BA45055-'FSLPL Daily '!BA45054)</f>
        <v>0</v>
      </c>
    </row>
    <row r="44965" spans="28:28" x14ac:dyDescent="0.25">
      <c r="AB44965" s="24">
        <f>IF(('FSLPL Daily '!BA45056-'FSLPL Daily '!BA45055&lt;0), "",'FSLPL Daily '!BA45056-'FSLPL Daily '!BA45055)</f>
        <v>0</v>
      </c>
    </row>
    <row r="44966" spans="28:28" x14ac:dyDescent="0.25">
      <c r="AB44966" s="24">
        <f>IF(('FSLPL Daily '!BA45057-'FSLPL Daily '!BA45056&lt;0), "",'FSLPL Daily '!BA45057-'FSLPL Daily '!BA45056)</f>
        <v>0</v>
      </c>
    </row>
    <row r="44967" spans="28:28" x14ac:dyDescent="0.25">
      <c r="AB44967" s="24">
        <f>IF(('FSLPL Daily '!BA45058-'FSLPL Daily '!BA45057&lt;0), "",'FSLPL Daily '!BA45058-'FSLPL Daily '!BA45057)</f>
        <v>0</v>
      </c>
    </row>
    <row r="44968" spans="28:28" x14ac:dyDescent="0.25">
      <c r="AB44968" s="24">
        <f>IF(('FSLPL Daily '!BA45059-'FSLPL Daily '!BA45058&lt;0), "",'FSLPL Daily '!BA45059-'FSLPL Daily '!BA45058)</f>
        <v>0</v>
      </c>
    </row>
    <row r="44969" spans="28:28" x14ac:dyDescent="0.25">
      <c r="AB44969" s="24">
        <f>IF(('FSLPL Daily '!BA45060-'FSLPL Daily '!BA45059&lt;0), "",'FSLPL Daily '!BA45060-'FSLPL Daily '!BA45059)</f>
        <v>0</v>
      </c>
    </row>
    <row r="44970" spans="28:28" x14ac:dyDescent="0.25">
      <c r="AB44970" s="24">
        <f>IF(('FSLPL Daily '!BA45061-'FSLPL Daily '!BA45060&lt;0), "",'FSLPL Daily '!BA45061-'FSLPL Daily '!BA45060)</f>
        <v>0</v>
      </c>
    </row>
    <row r="44971" spans="28:28" x14ac:dyDescent="0.25">
      <c r="AB44971" s="24">
        <f>IF(('FSLPL Daily '!BA45062-'FSLPL Daily '!BA45061&lt;0), "",'FSLPL Daily '!BA45062-'FSLPL Daily '!BA45061)</f>
        <v>0</v>
      </c>
    </row>
    <row r="44972" spans="28:28" x14ac:dyDescent="0.25">
      <c r="AB44972" s="24">
        <f>IF(('FSLPL Daily '!BA45063-'FSLPL Daily '!BA45062&lt;0), "",'FSLPL Daily '!BA45063-'FSLPL Daily '!BA45062)</f>
        <v>0</v>
      </c>
    </row>
    <row r="44973" spans="28:28" x14ac:dyDescent="0.25">
      <c r="AB44973" s="24">
        <f>IF(('FSLPL Daily '!BA45064-'FSLPL Daily '!BA45063&lt;0), "",'FSLPL Daily '!BA45064-'FSLPL Daily '!BA45063)</f>
        <v>0</v>
      </c>
    </row>
    <row r="44974" spans="28:28" x14ac:dyDescent="0.25">
      <c r="AB44974" s="24">
        <f>IF(('FSLPL Daily '!BA45065-'FSLPL Daily '!BA45064&lt;0), "",'FSLPL Daily '!BA45065-'FSLPL Daily '!BA45064)</f>
        <v>0</v>
      </c>
    </row>
    <row r="44975" spans="28:28" x14ac:dyDescent="0.25">
      <c r="AB44975" s="24">
        <f>IF(('FSLPL Daily '!BA45066-'FSLPL Daily '!BA45065&lt;0), "",'FSLPL Daily '!BA45066-'FSLPL Daily '!BA45065)</f>
        <v>0</v>
      </c>
    </row>
    <row r="44976" spans="28:28" x14ac:dyDescent="0.25">
      <c r="AB44976" s="24">
        <f>IF(('FSLPL Daily '!BA45067-'FSLPL Daily '!BA45066&lt;0), "",'FSLPL Daily '!BA45067-'FSLPL Daily '!BA45066)</f>
        <v>0</v>
      </c>
    </row>
    <row r="44977" spans="28:28" x14ac:dyDescent="0.25">
      <c r="AB44977" s="24">
        <f>IF(('FSLPL Daily '!BA45068-'FSLPL Daily '!BA45067&lt;0), "",'FSLPL Daily '!BA45068-'FSLPL Daily '!BA45067)</f>
        <v>0</v>
      </c>
    </row>
    <row r="44978" spans="28:28" x14ac:dyDescent="0.25">
      <c r="AB44978" s="24">
        <f>IF(('FSLPL Daily '!BA45069-'FSLPL Daily '!BA45068&lt;0), "",'FSLPL Daily '!BA45069-'FSLPL Daily '!BA45068)</f>
        <v>0</v>
      </c>
    </row>
    <row r="44979" spans="28:28" x14ac:dyDescent="0.25">
      <c r="AB44979" s="24">
        <f>IF(('FSLPL Daily '!BA45070-'FSLPL Daily '!BA45069&lt;0), "",'FSLPL Daily '!BA45070-'FSLPL Daily '!BA45069)</f>
        <v>0</v>
      </c>
    </row>
    <row r="44980" spans="28:28" x14ac:dyDescent="0.25">
      <c r="AB44980" s="24">
        <f>IF(('FSLPL Daily '!BA45071-'FSLPL Daily '!BA45070&lt;0), "",'FSLPL Daily '!BA45071-'FSLPL Daily '!BA45070)</f>
        <v>0</v>
      </c>
    </row>
    <row r="44981" spans="28:28" x14ac:dyDescent="0.25">
      <c r="AB44981" s="24">
        <f>IF(('FSLPL Daily '!BA45072-'FSLPL Daily '!BA45071&lt;0), "",'FSLPL Daily '!BA45072-'FSLPL Daily '!BA45071)</f>
        <v>0</v>
      </c>
    </row>
    <row r="44982" spans="28:28" x14ac:dyDescent="0.25">
      <c r="AB44982" s="24">
        <f>IF(('FSLPL Daily '!BA45073-'FSLPL Daily '!BA45072&lt;0), "",'FSLPL Daily '!BA45073-'FSLPL Daily '!BA45072)</f>
        <v>0</v>
      </c>
    </row>
    <row r="44983" spans="28:28" x14ac:dyDescent="0.25">
      <c r="AB44983" s="24">
        <f>IF(('FSLPL Daily '!BA45074-'FSLPL Daily '!BA45073&lt;0), "",'FSLPL Daily '!BA45074-'FSLPL Daily '!BA45073)</f>
        <v>0</v>
      </c>
    </row>
    <row r="44984" spans="28:28" x14ac:dyDescent="0.25">
      <c r="AB44984" s="24">
        <f>IF(('FSLPL Daily '!BA45075-'FSLPL Daily '!BA45074&lt;0), "",'FSLPL Daily '!BA45075-'FSLPL Daily '!BA45074)</f>
        <v>0</v>
      </c>
    </row>
    <row r="44985" spans="28:28" x14ac:dyDescent="0.25">
      <c r="AB44985" s="24">
        <f>IF(('FSLPL Daily '!BA45076-'FSLPL Daily '!BA45075&lt;0), "",'FSLPL Daily '!BA45076-'FSLPL Daily '!BA45075)</f>
        <v>0</v>
      </c>
    </row>
    <row r="44986" spans="28:28" x14ac:dyDescent="0.25">
      <c r="AB44986" s="24">
        <f>IF(('FSLPL Daily '!BA45077-'FSLPL Daily '!BA45076&lt;0), "",'FSLPL Daily '!BA45077-'FSLPL Daily '!BA45076)</f>
        <v>0</v>
      </c>
    </row>
    <row r="44987" spans="28:28" x14ac:dyDescent="0.25">
      <c r="AB44987" s="24">
        <f>IF(('FSLPL Daily '!BA45078-'FSLPL Daily '!BA45077&lt;0), "",'FSLPL Daily '!BA45078-'FSLPL Daily '!BA45077)</f>
        <v>0</v>
      </c>
    </row>
    <row r="44988" spans="28:28" x14ac:dyDescent="0.25">
      <c r="AB44988" s="24">
        <f>IF(('FSLPL Daily '!BA45079-'FSLPL Daily '!BA45078&lt;0), "",'FSLPL Daily '!BA45079-'FSLPL Daily '!BA45078)</f>
        <v>0</v>
      </c>
    </row>
    <row r="44989" spans="28:28" x14ac:dyDescent="0.25">
      <c r="AB44989" s="24">
        <f>IF(('FSLPL Daily '!BA45080-'FSLPL Daily '!BA45079&lt;0), "",'FSLPL Daily '!BA45080-'FSLPL Daily '!BA45079)</f>
        <v>0</v>
      </c>
    </row>
    <row r="44990" spans="28:28" x14ac:dyDescent="0.25">
      <c r="AB44990" s="24">
        <f>IF(('FSLPL Daily '!BA45081-'FSLPL Daily '!BA45080&lt;0), "",'FSLPL Daily '!BA45081-'FSLPL Daily '!BA45080)</f>
        <v>0</v>
      </c>
    </row>
    <row r="44991" spans="28:28" x14ac:dyDescent="0.25">
      <c r="AB44991" s="24">
        <f>IF(('FSLPL Daily '!BA45082-'FSLPL Daily '!BA45081&lt;0), "",'FSLPL Daily '!BA45082-'FSLPL Daily '!BA45081)</f>
        <v>0</v>
      </c>
    </row>
    <row r="44992" spans="28:28" x14ac:dyDescent="0.25">
      <c r="AB44992" s="24">
        <f>IF(('FSLPL Daily '!BA45083-'FSLPL Daily '!BA45082&lt;0), "",'FSLPL Daily '!BA45083-'FSLPL Daily '!BA45082)</f>
        <v>0</v>
      </c>
    </row>
    <row r="44993" spans="28:28" x14ac:dyDescent="0.25">
      <c r="AB44993" s="24">
        <f>IF(('FSLPL Daily '!BA45084-'FSLPL Daily '!BA45083&lt;0), "",'FSLPL Daily '!BA45084-'FSLPL Daily '!BA45083)</f>
        <v>0</v>
      </c>
    </row>
    <row r="44994" spans="28:28" x14ac:dyDescent="0.25">
      <c r="AB44994" s="24">
        <f>IF(('FSLPL Daily '!BA45085-'FSLPL Daily '!BA45084&lt;0), "",'FSLPL Daily '!BA45085-'FSLPL Daily '!BA45084)</f>
        <v>0</v>
      </c>
    </row>
    <row r="44995" spans="28:28" x14ac:dyDescent="0.25">
      <c r="AB44995" s="24">
        <f>IF(('FSLPL Daily '!BA45086-'FSLPL Daily '!BA45085&lt;0), "",'FSLPL Daily '!BA45086-'FSLPL Daily '!BA45085)</f>
        <v>0</v>
      </c>
    </row>
    <row r="44996" spans="28:28" x14ac:dyDescent="0.25">
      <c r="AB44996" s="24">
        <f>IF(('FSLPL Daily '!BA45087-'FSLPL Daily '!BA45086&lt;0), "",'FSLPL Daily '!BA45087-'FSLPL Daily '!BA45086)</f>
        <v>0</v>
      </c>
    </row>
    <row r="44997" spans="28:28" x14ac:dyDescent="0.25">
      <c r="AB44997" s="24">
        <f>IF(('FSLPL Daily '!BA45088-'FSLPL Daily '!BA45087&lt;0), "",'FSLPL Daily '!BA45088-'FSLPL Daily '!BA45087)</f>
        <v>0</v>
      </c>
    </row>
    <row r="44998" spans="28:28" x14ac:dyDescent="0.25">
      <c r="AB44998" s="24">
        <f>IF(('FSLPL Daily '!BA45089-'FSLPL Daily '!BA45088&lt;0), "",'FSLPL Daily '!BA45089-'FSLPL Daily '!BA45088)</f>
        <v>0</v>
      </c>
    </row>
    <row r="44999" spans="28:28" x14ac:dyDescent="0.25">
      <c r="AB44999" s="24">
        <f>IF(('FSLPL Daily '!BA45090-'FSLPL Daily '!BA45089&lt;0), "",'FSLPL Daily '!BA45090-'FSLPL Daily '!BA45089)</f>
        <v>0</v>
      </c>
    </row>
    <row r="45000" spans="28:28" x14ac:dyDescent="0.25">
      <c r="AB45000" s="24">
        <f>IF(('FSLPL Daily '!BA45091-'FSLPL Daily '!BA45090&lt;0), "",'FSLPL Daily '!BA45091-'FSLPL Daily '!BA45090)</f>
        <v>0</v>
      </c>
    </row>
    <row r="45001" spans="28:28" x14ac:dyDescent="0.25">
      <c r="AB45001" s="24">
        <f>IF(('FSLPL Daily '!BA45092-'FSLPL Daily '!BA45091&lt;0), "",'FSLPL Daily '!BA45092-'FSLPL Daily '!BA45091)</f>
        <v>0</v>
      </c>
    </row>
    <row r="45002" spans="28:28" x14ac:dyDescent="0.25">
      <c r="AB45002" s="24">
        <f>IF(('FSLPL Daily '!BA45093-'FSLPL Daily '!BA45092&lt;0), "",'FSLPL Daily '!BA45093-'FSLPL Daily '!BA45092)</f>
        <v>0</v>
      </c>
    </row>
    <row r="45003" spans="28:28" x14ac:dyDescent="0.25">
      <c r="AB45003" s="24">
        <f>IF(('FSLPL Daily '!BA45094-'FSLPL Daily '!BA45093&lt;0), "",'FSLPL Daily '!BA45094-'FSLPL Daily '!BA45093)</f>
        <v>0</v>
      </c>
    </row>
    <row r="45004" spans="28:28" x14ac:dyDescent="0.25">
      <c r="AB45004" s="24">
        <f>IF(('FSLPL Daily '!BA45095-'FSLPL Daily '!BA45094&lt;0), "",'FSLPL Daily '!BA45095-'FSLPL Daily '!BA45094)</f>
        <v>0</v>
      </c>
    </row>
    <row r="45005" spans="28:28" x14ac:dyDescent="0.25">
      <c r="AB45005" s="24">
        <f>IF(('FSLPL Daily '!BA45096-'FSLPL Daily '!BA45095&lt;0), "",'FSLPL Daily '!BA45096-'FSLPL Daily '!BA45095)</f>
        <v>0</v>
      </c>
    </row>
    <row r="45006" spans="28:28" x14ac:dyDescent="0.25">
      <c r="AB45006" s="24">
        <f>IF(('FSLPL Daily '!BA45097-'FSLPL Daily '!BA45096&lt;0), "",'FSLPL Daily '!BA45097-'FSLPL Daily '!BA45096)</f>
        <v>0</v>
      </c>
    </row>
    <row r="45007" spans="28:28" x14ac:dyDescent="0.25">
      <c r="AB45007" s="24">
        <f>IF(('FSLPL Daily '!BA45098-'FSLPL Daily '!BA45097&lt;0), "",'FSLPL Daily '!BA45098-'FSLPL Daily '!BA45097)</f>
        <v>0</v>
      </c>
    </row>
    <row r="45008" spans="28:28" x14ac:dyDescent="0.25">
      <c r="AB45008" s="24">
        <f>IF(('FSLPL Daily '!BA45099-'FSLPL Daily '!BA45098&lt;0), "",'FSLPL Daily '!BA45099-'FSLPL Daily '!BA45098)</f>
        <v>0</v>
      </c>
    </row>
    <row r="45009" spans="28:28" x14ac:dyDescent="0.25">
      <c r="AB45009" s="24">
        <f>IF(('FSLPL Daily '!BA45100-'FSLPL Daily '!BA45099&lt;0), "",'FSLPL Daily '!BA45100-'FSLPL Daily '!BA45099)</f>
        <v>0</v>
      </c>
    </row>
    <row r="45010" spans="28:28" x14ac:dyDescent="0.25">
      <c r="AB45010" s="24">
        <f>IF(('FSLPL Daily '!BA45101-'FSLPL Daily '!BA45100&lt;0), "",'FSLPL Daily '!BA45101-'FSLPL Daily '!BA45100)</f>
        <v>0</v>
      </c>
    </row>
    <row r="45011" spans="28:28" x14ac:dyDescent="0.25">
      <c r="AB45011" s="24">
        <f>IF(('FSLPL Daily '!BA45102-'FSLPL Daily '!BA45101&lt;0), "",'FSLPL Daily '!BA45102-'FSLPL Daily '!BA45101)</f>
        <v>0</v>
      </c>
    </row>
    <row r="45012" spans="28:28" x14ac:dyDescent="0.25">
      <c r="AB45012" s="24">
        <f>IF(('FSLPL Daily '!BA45103-'FSLPL Daily '!BA45102&lt;0), "",'FSLPL Daily '!BA45103-'FSLPL Daily '!BA45102)</f>
        <v>0</v>
      </c>
    </row>
    <row r="45013" spans="28:28" x14ac:dyDescent="0.25">
      <c r="AB45013" s="24">
        <f>IF(('FSLPL Daily '!BA45104-'FSLPL Daily '!BA45103&lt;0), "",'FSLPL Daily '!BA45104-'FSLPL Daily '!BA45103)</f>
        <v>0</v>
      </c>
    </row>
    <row r="45014" spans="28:28" x14ac:dyDescent="0.25">
      <c r="AB45014" s="24">
        <f>IF(('FSLPL Daily '!BA45105-'FSLPL Daily '!BA45104&lt;0), "",'FSLPL Daily '!BA45105-'FSLPL Daily '!BA45104)</f>
        <v>0</v>
      </c>
    </row>
    <row r="45015" spans="28:28" x14ac:dyDescent="0.25">
      <c r="AB45015" s="24">
        <f>IF(('FSLPL Daily '!BA45106-'FSLPL Daily '!BA45105&lt;0), "",'FSLPL Daily '!BA45106-'FSLPL Daily '!BA45105)</f>
        <v>0</v>
      </c>
    </row>
    <row r="45016" spans="28:28" x14ac:dyDescent="0.25">
      <c r="AB45016" s="24">
        <f>IF(('FSLPL Daily '!BA45107-'FSLPL Daily '!BA45106&lt;0), "",'FSLPL Daily '!BA45107-'FSLPL Daily '!BA45106)</f>
        <v>0</v>
      </c>
    </row>
    <row r="45017" spans="28:28" x14ac:dyDescent="0.25">
      <c r="AB45017" s="24">
        <f>IF(('FSLPL Daily '!BA45108-'FSLPL Daily '!BA45107&lt;0), "",'FSLPL Daily '!BA45108-'FSLPL Daily '!BA45107)</f>
        <v>0</v>
      </c>
    </row>
    <row r="45018" spans="28:28" x14ac:dyDescent="0.25">
      <c r="AB45018" s="24">
        <f>IF(('FSLPL Daily '!BA45109-'FSLPL Daily '!BA45108&lt;0), "",'FSLPL Daily '!BA45109-'FSLPL Daily '!BA45108)</f>
        <v>0</v>
      </c>
    </row>
    <row r="45019" spans="28:28" x14ac:dyDescent="0.25">
      <c r="AB45019" s="24">
        <f>IF(('FSLPL Daily '!BA45110-'FSLPL Daily '!BA45109&lt;0), "",'FSLPL Daily '!BA45110-'FSLPL Daily '!BA45109)</f>
        <v>0</v>
      </c>
    </row>
    <row r="45020" spans="28:28" x14ac:dyDescent="0.25">
      <c r="AB45020" s="24">
        <f>IF(('FSLPL Daily '!BA45111-'FSLPL Daily '!BA45110&lt;0), "",'FSLPL Daily '!BA45111-'FSLPL Daily '!BA45110)</f>
        <v>0</v>
      </c>
    </row>
    <row r="45021" spans="28:28" x14ac:dyDescent="0.25">
      <c r="AB45021" s="24">
        <f>IF(('FSLPL Daily '!BA45112-'FSLPL Daily '!BA45111&lt;0), "",'FSLPL Daily '!BA45112-'FSLPL Daily '!BA45111)</f>
        <v>0</v>
      </c>
    </row>
    <row r="45022" spans="28:28" x14ac:dyDescent="0.25">
      <c r="AB45022" s="24">
        <f>IF(('FSLPL Daily '!BA45113-'FSLPL Daily '!BA45112&lt;0), "",'FSLPL Daily '!BA45113-'FSLPL Daily '!BA45112)</f>
        <v>0</v>
      </c>
    </row>
    <row r="45023" spans="28:28" x14ac:dyDescent="0.25">
      <c r="AB45023" s="24">
        <f>IF(('FSLPL Daily '!BA45114-'FSLPL Daily '!BA45113&lt;0), "",'FSLPL Daily '!BA45114-'FSLPL Daily '!BA45113)</f>
        <v>0</v>
      </c>
    </row>
    <row r="45024" spans="28:28" x14ac:dyDescent="0.25">
      <c r="AB45024" s="24">
        <f>IF(('FSLPL Daily '!BA45115-'FSLPL Daily '!BA45114&lt;0), "",'FSLPL Daily '!BA45115-'FSLPL Daily '!BA45114)</f>
        <v>0</v>
      </c>
    </row>
    <row r="45025" spans="28:28" x14ac:dyDescent="0.25">
      <c r="AB45025" s="24">
        <f>IF(('FSLPL Daily '!BA45116-'FSLPL Daily '!BA45115&lt;0), "",'FSLPL Daily '!BA45116-'FSLPL Daily '!BA45115)</f>
        <v>0</v>
      </c>
    </row>
    <row r="45026" spans="28:28" x14ac:dyDescent="0.25">
      <c r="AB45026" s="24">
        <f>IF(('FSLPL Daily '!BA45117-'FSLPL Daily '!BA45116&lt;0), "",'FSLPL Daily '!BA45117-'FSLPL Daily '!BA45116)</f>
        <v>0</v>
      </c>
    </row>
    <row r="45027" spans="28:28" x14ac:dyDescent="0.25">
      <c r="AB45027" s="24">
        <f>IF(('FSLPL Daily '!BA45118-'FSLPL Daily '!BA45117&lt;0), "",'FSLPL Daily '!BA45118-'FSLPL Daily '!BA45117)</f>
        <v>0</v>
      </c>
    </row>
    <row r="45028" spans="28:28" x14ac:dyDescent="0.25">
      <c r="AB45028" s="24">
        <f>IF(('FSLPL Daily '!BA45119-'FSLPL Daily '!BA45118&lt;0), "",'FSLPL Daily '!BA45119-'FSLPL Daily '!BA45118)</f>
        <v>0</v>
      </c>
    </row>
    <row r="45029" spans="28:28" x14ac:dyDescent="0.25">
      <c r="AB45029" s="24">
        <f>IF(('FSLPL Daily '!BA45120-'FSLPL Daily '!BA45119&lt;0), "",'FSLPL Daily '!BA45120-'FSLPL Daily '!BA45119)</f>
        <v>0</v>
      </c>
    </row>
    <row r="45030" spans="28:28" x14ac:dyDescent="0.25">
      <c r="AB45030" s="24">
        <f>IF(('FSLPL Daily '!BA45121-'FSLPL Daily '!BA45120&lt;0), "",'FSLPL Daily '!BA45121-'FSLPL Daily '!BA45120)</f>
        <v>0</v>
      </c>
    </row>
    <row r="45031" spans="28:28" x14ac:dyDescent="0.25">
      <c r="AB45031" s="24">
        <f>IF(('FSLPL Daily '!BA45122-'FSLPL Daily '!BA45121&lt;0), "",'FSLPL Daily '!BA45122-'FSLPL Daily '!BA45121)</f>
        <v>0</v>
      </c>
    </row>
    <row r="45032" spans="28:28" x14ac:dyDescent="0.25">
      <c r="AB45032" s="24">
        <f>IF(('FSLPL Daily '!BA45123-'FSLPL Daily '!BA45122&lt;0), "",'FSLPL Daily '!BA45123-'FSLPL Daily '!BA45122)</f>
        <v>0</v>
      </c>
    </row>
    <row r="45033" spans="28:28" x14ac:dyDescent="0.25">
      <c r="AB45033" s="24">
        <f>IF(('FSLPL Daily '!BA45124-'FSLPL Daily '!BA45123&lt;0), "",'FSLPL Daily '!BA45124-'FSLPL Daily '!BA45123)</f>
        <v>0</v>
      </c>
    </row>
    <row r="45034" spans="28:28" x14ac:dyDescent="0.25">
      <c r="AB45034" s="24">
        <f>IF(('FSLPL Daily '!BA45125-'FSLPL Daily '!BA45124&lt;0), "",'FSLPL Daily '!BA45125-'FSLPL Daily '!BA45124)</f>
        <v>0</v>
      </c>
    </row>
    <row r="45035" spans="28:28" x14ac:dyDescent="0.25">
      <c r="AB45035" s="24">
        <f>IF(('FSLPL Daily '!BA45126-'FSLPL Daily '!BA45125&lt;0), "",'FSLPL Daily '!BA45126-'FSLPL Daily '!BA45125)</f>
        <v>0</v>
      </c>
    </row>
    <row r="45036" spans="28:28" x14ac:dyDescent="0.25">
      <c r="AB45036" s="24">
        <f>IF(('FSLPL Daily '!BA45127-'FSLPL Daily '!BA45126&lt;0), "",'FSLPL Daily '!BA45127-'FSLPL Daily '!BA45126)</f>
        <v>0</v>
      </c>
    </row>
    <row r="45037" spans="28:28" x14ac:dyDescent="0.25">
      <c r="AB45037" s="24">
        <f>IF(('FSLPL Daily '!BA45128-'FSLPL Daily '!BA45127&lt;0), "",'FSLPL Daily '!BA45128-'FSLPL Daily '!BA45127)</f>
        <v>0</v>
      </c>
    </row>
    <row r="45038" spans="28:28" x14ac:dyDescent="0.25">
      <c r="AB45038" s="24">
        <f>IF(('FSLPL Daily '!BA45129-'FSLPL Daily '!BA45128&lt;0), "",'FSLPL Daily '!BA45129-'FSLPL Daily '!BA45128)</f>
        <v>0</v>
      </c>
    </row>
    <row r="45039" spans="28:28" x14ac:dyDescent="0.25">
      <c r="AB45039" s="24">
        <f>IF(('FSLPL Daily '!BA45130-'FSLPL Daily '!BA45129&lt;0), "",'FSLPL Daily '!BA45130-'FSLPL Daily '!BA45129)</f>
        <v>0</v>
      </c>
    </row>
    <row r="45040" spans="28:28" x14ac:dyDescent="0.25">
      <c r="AB45040" s="24">
        <f>IF(('FSLPL Daily '!BA45131-'FSLPL Daily '!BA45130&lt;0), "",'FSLPL Daily '!BA45131-'FSLPL Daily '!BA45130)</f>
        <v>0</v>
      </c>
    </row>
    <row r="45041" spans="28:28" x14ac:dyDescent="0.25">
      <c r="AB45041" s="24">
        <f>IF(('FSLPL Daily '!BA45132-'FSLPL Daily '!BA45131&lt;0), "",'FSLPL Daily '!BA45132-'FSLPL Daily '!BA45131)</f>
        <v>0</v>
      </c>
    </row>
    <row r="45042" spans="28:28" x14ac:dyDescent="0.25">
      <c r="AB45042" s="24">
        <f>IF(('FSLPL Daily '!BA45133-'FSLPL Daily '!BA45132&lt;0), "",'FSLPL Daily '!BA45133-'FSLPL Daily '!BA45132)</f>
        <v>0</v>
      </c>
    </row>
    <row r="45043" spans="28:28" x14ac:dyDescent="0.25">
      <c r="AB45043" s="24">
        <f>IF(('FSLPL Daily '!BA45134-'FSLPL Daily '!BA45133&lt;0), "",'FSLPL Daily '!BA45134-'FSLPL Daily '!BA45133)</f>
        <v>0</v>
      </c>
    </row>
    <row r="45044" spans="28:28" x14ac:dyDescent="0.25">
      <c r="AB45044" s="24">
        <f>IF(('FSLPL Daily '!BA45135-'FSLPL Daily '!BA45134&lt;0), "",'FSLPL Daily '!BA45135-'FSLPL Daily '!BA45134)</f>
        <v>0</v>
      </c>
    </row>
    <row r="45045" spans="28:28" x14ac:dyDescent="0.25">
      <c r="AB45045" s="24">
        <f>IF(('FSLPL Daily '!BA45136-'FSLPL Daily '!BA45135&lt;0), "",'FSLPL Daily '!BA45136-'FSLPL Daily '!BA45135)</f>
        <v>0</v>
      </c>
    </row>
    <row r="45046" spans="28:28" x14ac:dyDescent="0.25">
      <c r="AB45046" s="24">
        <f>IF(('FSLPL Daily '!BA45137-'FSLPL Daily '!BA45136&lt;0), "",'FSLPL Daily '!BA45137-'FSLPL Daily '!BA45136)</f>
        <v>0</v>
      </c>
    </row>
    <row r="45047" spans="28:28" x14ac:dyDescent="0.25">
      <c r="AB45047" s="24">
        <f>IF(('FSLPL Daily '!BA45138-'FSLPL Daily '!BA45137&lt;0), "",'FSLPL Daily '!BA45138-'FSLPL Daily '!BA45137)</f>
        <v>0</v>
      </c>
    </row>
    <row r="45048" spans="28:28" x14ac:dyDescent="0.25">
      <c r="AB45048" s="24">
        <f>IF(('FSLPL Daily '!BA45139-'FSLPL Daily '!BA45138&lt;0), "",'FSLPL Daily '!BA45139-'FSLPL Daily '!BA45138)</f>
        <v>0</v>
      </c>
    </row>
    <row r="45049" spans="28:28" x14ac:dyDescent="0.25">
      <c r="AB45049" s="24">
        <f>IF(('FSLPL Daily '!BA45140-'FSLPL Daily '!BA45139&lt;0), "",'FSLPL Daily '!BA45140-'FSLPL Daily '!BA45139)</f>
        <v>0</v>
      </c>
    </row>
    <row r="45050" spans="28:28" x14ac:dyDescent="0.25">
      <c r="AB45050" s="24">
        <f>IF(('FSLPL Daily '!BA45141-'FSLPL Daily '!BA45140&lt;0), "",'FSLPL Daily '!BA45141-'FSLPL Daily '!BA45140)</f>
        <v>0</v>
      </c>
    </row>
    <row r="45051" spans="28:28" x14ac:dyDescent="0.25">
      <c r="AB45051" s="24">
        <f>IF(('FSLPL Daily '!BA45142-'FSLPL Daily '!BA45141&lt;0), "",'FSLPL Daily '!BA45142-'FSLPL Daily '!BA45141)</f>
        <v>0</v>
      </c>
    </row>
    <row r="45052" spans="28:28" x14ac:dyDescent="0.25">
      <c r="AB45052" s="24">
        <f>IF(('FSLPL Daily '!BA45143-'FSLPL Daily '!BA45142&lt;0), "",'FSLPL Daily '!BA45143-'FSLPL Daily '!BA45142)</f>
        <v>0</v>
      </c>
    </row>
    <row r="45053" spans="28:28" x14ac:dyDescent="0.25">
      <c r="AB45053" s="24">
        <f>IF(('FSLPL Daily '!BA45144-'FSLPL Daily '!BA45143&lt;0), "",'FSLPL Daily '!BA45144-'FSLPL Daily '!BA45143)</f>
        <v>0</v>
      </c>
    </row>
    <row r="45054" spans="28:28" x14ac:dyDescent="0.25">
      <c r="AB45054" s="24">
        <f>IF(('FSLPL Daily '!BA45145-'FSLPL Daily '!BA45144&lt;0), "",'FSLPL Daily '!BA45145-'FSLPL Daily '!BA45144)</f>
        <v>0</v>
      </c>
    </row>
    <row r="45055" spans="28:28" x14ac:dyDescent="0.25">
      <c r="AB45055" s="24">
        <f>IF(('FSLPL Daily '!BA45146-'FSLPL Daily '!BA45145&lt;0), "",'FSLPL Daily '!BA45146-'FSLPL Daily '!BA45145)</f>
        <v>0</v>
      </c>
    </row>
    <row r="45056" spans="28:28" x14ac:dyDescent="0.25">
      <c r="AB45056" s="24">
        <f>IF(('FSLPL Daily '!BA45147-'FSLPL Daily '!BA45146&lt;0), "",'FSLPL Daily '!BA45147-'FSLPL Daily '!BA45146)</f>
        <v>0</v>
      </c>
    </row>
    <row r="45057" spans="28:28" x14ac:dyDescent="0.25">
      <c r="AB45057" s="24">
        <f>IF(('FSLPL Daily '!BA45148-'FSLPL Daily '!BA45147&lt;0), "",'FSLPL Daily '!BA45148-'FSLPL Daily '!BA45147)</f>
        <v>0</v>
      </c>
    </row>
    <row r="45058" spans="28:28" x14ac:dyDescent="0.25">
      <c r="AB45058" s="24">
        <f>IF(('FSLPL Daily '!BA45149-'FSLPL Daily '!BA45148&lt;0), "",'FSLPL Daily '!BA45149-'FSLPL Daily '!BA45148)</f>
        <v>0</v>
      </c>
    </row>
    <row r="45059" spans="28:28" x14ac:dyDescent="0.25">
      <c r="AB45059" s="24">
        <f>IF(('FSLPL Daily '!BA45150-'FSLPL Daily '!BA45149&lt;0), "",'FSLPL Daily '!BA45150-'FSLPL Daily '!BA45149)</f>
        <v>0</v>
      </c>
    </row>
    <row r="45060" spans="28:28" x14ac:dyDescent="0.25">
      <c r="AB45060" s="24">
        <f>IF(('FSLPL Daily '!BA45151-'FSLPL Daily '!BA45150&lt;0), "",'FSLPL Daily '!BA45151-'FSLPL Daily '!BA45150)</f>
        <v>0</v>
      </c>
    </row>
    <row r="45061" spans="28:28" x14ac:dyDescent="0.25">
      <c r="AB45061" s="24">
        <f>IF(('FSLPL Daily '!BA45152-'FSLPL Daily '!BA45151&lt;0), "",'FSLPL Daily '!BA45152-'FSLPL Daily '!BA45151)</f>
        <v>0</v>
      </c>
    </row>
    <row r="45062" spans="28:28" x14ac:dyDescent="0.25">
      <c r="AB45062" s="24">
        <f>IF(('FSLPL Daily '!BA45153-'FSLPL Daily '!BA45152&lt;0), "",'FSLPL Daily '!BA45153-'FSLPL Daily '!BA45152)</f>
        <v>0</v>
      </c>
    </row>
    <row r="45063" spans="28:28" x14ac:dyDescent="0.25">
      <c r="AB45063" s="24">
        <f>IF(('FSLPL Daily '!BA45154-'FSLPL Daily '!BA45153&lt;0), "",'FSLPL Daily '!BA45154-'FSLPL Daily '!BA45153)</f>
        <v>0</v>
      </c>
    </row>
    <row r="45064" spans="28:28" x14ac:dyDescent="0.25">
      <c r="AB45064" s="24">
        <f>IF(('FSLPL Daily '!BA45155-'FSLPL Daily '!BA45154&lt;0), "",'FSLPL Daily '!BA45155-'FSLPL Daily '!BA45154)</f>
        <v>0</v>
      </c>
    </row>
    <row r="45065" spans="28:28" x14ac:dyDescent="0.25">
      <c r="AB45065" s="24">
        <f>IF(('FSLPL Daily '!BA45156-'FSLPL Daily '!BA45155&lt;0), "",'FSLPL Daily '!BA45156-'FSLPL Daily '!BA45155)</f>
        <v>0</v>
      </c>
    </row>
    <row r="45066" spans="28:28" x14ac:dyDescent="0.25">
      <c r="AB45066" s="24">
        <f>IF(('FSLPL Daily '!BA45157-'FSLPL Daily '!BA45156&lt;0), "",'FSLPL Daily '!BA45157-'FSLPL Daily '!BA45156)</f>
        <v>0</v>
      </c>
    </row>
    <row r="45067" spans="28:28" x14ac:dyDescent="0.25">
      <c r="AB45067" s="24">
        <f>IF(('FSLPL Daily '!BA45158-'FSLPL Daily '!BA45157&lt;0), "",'FSLPL Daily '!BA45158-'FSLPL Daily '!BA45157)</f>
        <v>0</v>
      </c>
    </row>
    <row r="45068" spans="28:28" x14ac:dyDescent="0.25">
      <c r="AB45068" s="24">
        <f>IF(('FSLPL Daily '!BA45159-'FSLPL Daily '!BA45158&lt;0), "",'FSLPL Daily '!BA45159-'FSLPL Daily '!BA45158)</f>
        <v>0</v>
      </c>
    </row>
    <row r="45069" spans="28:28" x14ac:dyDescent="0.25">
      <c r="AB45069" s="24">
        <f>IF(('FSLPL Daily '!BA45160-'FSLPL Daily '!BA45159&lt;0), "",'FSLPL Daily '!BA45160-'FSLPL Daily '!BA45159)</f>
        <v>0</v>
      </c>
    </row>
    <row r="45070" spans="28:28" x14ac:dyDescent="0.25">
      <c r="AB45070" s="24">
        <f>IF(('FSLPL Daily '!BA45161-'FSLPL Daily '!BA45160&lt;0), "",'FSLPL Daily '!BA45161-'FSLPL Daily '!BA45160)</f>
        <v>0</v>
      </c>
    </row>
    <row r="45071" spans="28:28" x14ac:dyDescent="0.25">
      <c r="AB45071" s="24">
        <f>IF(('FSLPL Daily '!BA45162-'FSLPL Daily '!BA45161&lt;0), "",'FSLPL Daily '!BA45162-'FSLPL Daily '!BA45161)</f>
        <v>0</v>
      </c>
    </row>
    <row r="45072" spans="28:28" x14ac:dyDescent="0.25">
      <c r="AB45072" s="24">
        <f>IF(('FSLPL Daily '!BA45163-'FSLPL Daily '!BA45162&lt;0), "",'FSLPL Daily '!BA45163-'FSLPL Daily '!BA45162)</f>
        <v>0</v>
      </c>
    </row>
    <row r="45073" spans="28:28" x14ac:dyDescent="0.25">
      <c r="AB45073" s="24">
        <f>IF(('FSLPL Daily '!BA45164-'FSLPL Daily '!BA45163&lt;0), "",'FSLPL Daily '!BA45164-'FSLPL Daily '!BA45163)</f>
        <v>0</v>
      </c>
    </row>
    <row r="45074" spans="28:28" x14ac:dyDescent="0.25">
      <c r="AB45074" s="24">
        <f>IF(('FSLPL Daily '!BA45165-'FSLPL Daily '!BA45164&lt;0), "",'FSLPL Daily '!BA45165-'FSLPL Daily '!BA45164)</f>
        <v>0</v>
      </c>
    </row>
    <row r="45075" spans="28:28" x14ac:dyDescent="0.25">
      <c r="AB45075" s="24">
        <f>IF(('FSLPL Daily '!BA45166-'FSLPL Daily '!BA45165&lt;0), "",'FSLPL Daily '!BA45166-'FSLPL Daily '!BA45165)</f>
        <v>0</v>
      </c>
    </row>
    <row r="45076" spans="28:28" x14ac:dyDescent="0.25">
      <c r="AB45076" s="24">
        <f>IF(('FSLPL Daily '!BA45167-'FSLPL Daily '!BA45166&lt;0), "",'FSLPL Daily '!BA45167-'FSLPL Daily '!BA45166)</f>
        <v>0</v>
      </c>
    </row>
    <row r="45077" spans="28:28" x14ac:dyDescent="0.25">
      <c r="AB45077" s="24">
        <f>IF(('FSLPL Daily '!BA45168-'FSLPL Daily '!BA45167&lt;0), "",'FSLPL Daily '!BA45168-'FSLPL Daily '!BA45167)</f>
        <v>0</v>
      </c>
    </row>
    <row r="45078" spans="28:28" x14ac:dyDescent="0.25">
      <c r="AB45078" s="24">
        <f>IF(('FSLPL Daily '!BA45169-'FSLPL Daily '!BA45168&lt;0), "",'FSLPL Daily '!BA45169-'FSLPL Daily '!BA45168)</f>
        <v>0</v>
      </c>
    </row>
    <row r="45079" spans="28:28" x14ac:dyDescent="0.25">
      <c r="AB45079" s="24">
        <f>IF(('FSLPL Daily '!BA45170-'FSLPL Daily '!BA45169&lt;0), "",'FSLPL Daily '!BA45170-'FSLPL Daily '!BA45169)</f>
        <v>0</v>
      </c>
    </row>
    <row r="45080" spans="28:28" x14ac:dyDescent="0.25">
      <c r="AB45080" s="24">
        <f>IF(('FSLPL Daily '!BA45171-'FSLPL Daily '!BA45170&lt;0), "",'FSLPL Daily '!BA45171-'FSLPL Daily '!BA45170)</f>
        <v>0</v>
      </c>
    </row>
    <row r="45081" spans="28:28" x14ac:dyDescent="0.25">
      <c r="AB45081" s="24">
        <f>IF(('FSLPL Daily '!BA45172-'FSLPL Daily '!BA45171&lt;0), "",'FSLPL Daily '!BA45172-'FSLPL Daily '!BA45171)</f>
        <v>0</v>
      </c>
    </row>
    <row r="45082" spans="28:28" x14ac:dyDescent="0.25">
      <c r="AB45082" s="24">
        <f>IF(('FSLPL Daily '!BA45173-'FSLPL Daily '!BA45172&lt;0), "",'FSLPL Daily '!BA45173-'FSLPL Daily '!BA45172)</f>
        <v>0</v>
      </c>
    </row>
    <row r="45083" spans="28:28" x14ac:dyDescent="0.25">
      <c r="AB45083" s="24">
        <f>IF(('FSLPL Daily '!BA45174-'FSLPL Daily '!BA45173&lt;0), "",'FSLPL Daily '!BA45174-'FSLPL Daily '!BA45173)</f>
        <v>0</v>
      </c>
    </row>
    <row r="45084" spans="28:28" x14ac:dyDescent="0.25">
      <c r="AB45084" s="24">
        <f>IF(('FSLPL Daily '!BA45175-'FSLPL Daily '!BA45174&lt;0), "",'FSLPL Daily '!BA45175-'FSLPL Daily '!BA45174)</f>
        <v>0</v>
      </c>
    </row>
    <row r="45085" spans="28:28" x14ac:dyDescent="0.25">
      <c r="AB45085" s="24">
        <f>IF(('FSLPL Daily '!BA45176-'FSLPL Daily '!BA45175&lt;0), "",'FSLPL Daily '!BA45176-'FSLPL Daily '!BA45175)</f>
        <v>0</v>
      </c>
    </row>
    <row r="45086" spans="28:28" x14ac:dyDescent="0.25">
      <c r="AB45086" s="24">
        <f>IF(('FSLPL Daily '!BA45177-'FSLPL Daily '!BA45176&lt;0), "",'FSLPL Daily '!BA45177-'FSLPL Daily '!BA45176)</f>
        <v>0</v>
      </c>
    </row>
    <row r="45087" spans="28:28" x14ac:dyDescent="0.25">
      <c r="AB45087" s="24">
        <f>IF(('FSLPL Daily '!BA45178-'FSLPL Daily '!BA45177&lt;0), "",'FSLPL Daily '!BA45178-'FSLPL Daily '!BA45177)</f>
        <v>0</v>
      </c>
    </row>
    <row r="45088" spans="28:28" x14ac:dyDescent="0.25">
      <c r="AB45088" s="24">
        <f>IF(('FSLPL Daily '!BA45179-'FSLPL Daily '!BA45178&lt;0), "",'FSLPL Daily '!BA45179-'FSLPL Daily '!BA45178)</f>
        <v>0</v>
      </c>
    </row>
    <row r="45089" spans="28:28" x14ac:dyDescent="0.25">
      <c r="AB45089" s="24">
        <f>IF(('FSLPL Daily '!BA45180-'FSLPL Daily '!BA45179&lt;0), "",'FSLPL Daily '!BA45180-'FSLPL Daily '!BA45179)</f>
        <v>0</v>
      </c>
    </row>
    <row r="45090" spans="28:28" x14ac:dyDescent="0.25">
      <c r="AB45090" s="24">
        <f>IF(('FSLPL Daily '!BA45181-'FSLPL Daily '!BA45180&lt;0), "",'FSLPL Daily '!BA45181-'FSLPL Daily '!BA45180)</f>
        <v>0</v>
      </c>
    </row>
    <row r="45091" spans="28:28" x14ac:dyDescent="0.25">
      <c r="AB45091" s="24">
        <f>IF(('FSLPL Daily '!BA45182-'FSLPL Daily '!BA45181&lt;0), "",'FSLPL Daily '!BA45182-'FSLPL Daily '!BA45181)</f>
        <v>0</v>
      </c>
    </row>
    <row r="45092" spans="28:28" x14ac:dyDescent="0.25">
      <c r="AB45092" s="24">
        <f>IF(('FSLPL Daily '!BA45183-'FSLPL Daily '!BA45182&lt;0), "",'FSLPL Daily '!BA45183-'FSLPL Daily '!BA45182)</f>
        <v>0</v>
      </c>
    </row>
    <row r="45093" spans="28:28" x14ac:dyDescent="0.25">
      <c r="AB45093" s="24">
        <f>IF(('FSLPL Daily '!BA45184-'FSLPL Daily '!BA45183&lt;0), "",'FSLPL Daily '!BA45184-'FSLPL Daily '!BA45183)</f>
        <v>0</v>
      </c>
    </row>
    <row r="45094" spans="28:28" x14ac:dyDescent="0.25">
      <c r="AB45094" s="24">
        <f>IF(('FSLPL Daily '!BA45185-'FSLPL Daily '!BA45184&lt;0), "",'FSLPL Daily '!BA45185-'FSLPL Daily '!BA45184)</f>
        <v>0</v>
      </c>
    </row>
    <row r="45095" spans="28:28" x14ac:dyDescent="0.25">
      <c r="AB45095" s="24">
        <f>IF(('FSLPL Daily '!BA45186-'FSLPL Daily '!BA45185&lt;0), "",'FSLPL Daily '!BA45186-'FSLPL Daily '!BA45185)</f>
        <v>0</v>
      </c>
    </row>
    <row r="45096" spans="28:28" x14ac:dyDescent="0.25">
      <c r="AB45096" s="24">
        <f>IF(('FSLPL Daily '!BA45187-'FSLPL Daily '!BA45186&lt;0), "",'FSLPL Daily '!BA45187-'FSLPL Daily '!BA45186)</f>
        <v>0</v>
      </c>
    </row>
    <row r="45097" spans="28:28" x14ac:dyDescent="0.25">
      <c r="AB45097" s="24">
        <f>IF(('FSLPL Daily '!BA45188-'FSLPL Daily '!BA45187&lt;0), "",'FSLPL Daily '!BA45188-'FSLPL Daily '!BA45187)</f>
        <v>0</v>
      </c>
    </row>
    <row r="45098" spans="28:28" x14ac:dyDescent="0.25">
      <c r="AB45098" s="24">
        <f>IF(('FSLPL Daily '!BA45189-'FSLPL Daily '!BA45188&lt;0), "",'FSLPL Daily '!BA45189-'FSLPL Daily '!BA45188)</f>
        <v>0</v>
      </c>
    </row>
    <row r="45099" spans="28:28" x14ac:dyDescent="0.25">
      <c r="AB45099" s="24">
        <f>IF(('FSLPL Daily '!BA45190-'FSLPL Daily '!BA45189&lt;0), "",'FSLPL Daily '!BA45190-'FSLPL Daily '!BA45189)</f>
        <v>0</v>
      </c>
    </row>
    <row r="45100" spans="28:28" x14ac:dyDescent="0.25">
      <c r="AB45100" s="24">
        <f>IF(('FSLPL Daily '!BA45191-'FSLPL Daily '!BA45190&lt;0), "",'FSLPL Daily '!BA45191-'FSLPL Daily '!BA45190)</f>
        <v>0</v>
      </c>
    </row>
    <row r="45101" spans="28:28" x14ac:dyDescent="0.25">
      <c r="AB45101" s="24">
        <f>IF(('FSLPL Daily '!BA45192-'FSLPL Daily '!BA45191&lt;0), "",'FSLPL Daily '!BA45192-'FSLPL Daily '!BA45191)</f>
        <v>0</v>
      </c>
    </row>
    <row r="45102" spans="28:28" x14ac:dyDescent="0.25">
      <c r="AB45102" s="24">
        <f>IF(('FSLPL Daily '!BA45193-'FSLPL Daily '!BA45192&lt;0), "",'FSLPL Daily '!BA45193-'FSLPL Daily '!BA45192)</f>
        <v>0</v>
      </c>
    </row>
    <row r="45103" spans="28:28" x14ac:dyDescent="0.25">
      <c r="AB45103" s="24">
        <f>IF(('FSLPL Daily '!BA45194-'FSLPL Daily '!BA45193&lt;0), "",'FSLPL Daily '!BA45194-'FSLPL Daily '!BA45193)</f>
        <v>0</v>
      </c>
    </row>
    <row r="45104" spans="28:28" x14ac:dyDescent="0.25">
      <c r="AB45104" s="24">
        <f>IF(('FSLPL Daily '!BA45195-'FSLPL Daily '!BA45194&lt;0), "",'FSLPL Daily '!BA45195-'FSLPL Daily '!BA45194)</f>
        <v>0</v>
      </c>
    </row>
    <row r="45105" spans="28:28" x14ac:dyDescent="0.25">
      <c r="AB45105" s="24">
        <f>IF(('FSLPL Daily '!BA45196-'FSLPL Daily '!BA45195&lt;0), "",'FSLPL Daily '!BA45196-'FSLPL Daily '!BA45195)</f>
        <v>0</v>
      </c>
    </row>
    <row r="45106" spans="28:28" x14ac:dyDescent="0.25">
      <c r="AB45106" s="24">
        <f>IF(('FSLPL Daily '!BA45197-'FSLPL Daily '!BA45196&lt;0), "",'FSLPL Daily '!BA45197-'FSLPL Daily '!BA45196)</f>
        <v>0</v>
      </c>
    </row>
    <row r="45107" spans="28:28" x14ac:dyDescent="0.25">
      <c r="AB45107" s="24">
        <f>IF(('FSLPL Daily '!BA45198-'FSLPL Daily '!BA45197&lt;0), "",'FSLPL Daily '!BA45198-'FSLPL Daily '!BA45197)</f>
        <v>0</v>
      </c>
    </row>
    <row r="45108" spans="28:28" x14ac:dyDescent="0.25">
      <c r="AB45108" s="24">
        <f>IF(('FSLPL Daily '!BA45199-'FSLPL Daily '!BA45198&lt;0), "",'FSLPL Daily '!BA45199-'FSLPL Daily '!BA45198)</f>
        <v>0</v>
      </c>
    </row>
    <row r="45109" spans="28:28" x14ac:dyDescent="0.25">
      <c r="AB45109" s="24">
        <f>IF(('FSLPL Daily '!BA45200-'FSLPL Daily '!BA45199&lt;0), "",'FSLPL Daily '!BA45200-'FSLPL Daily '!BA45199)</f>
        <v>0</v>
      </c>
    </row>
    <row r="45110" spans="28:28" x14ac:dyDescent="0.25">
      <c r="AB45110" s="24">
        <f>IF(('FSLPL Daily '!BA45201-'FSLPL Daily '!BA45200&lt;0), "",'FSLPL Daily '!BA45201-'FSLPL Daily '!BA45200)</f>
        <v>0</v>
      </c>
    </row>
    <row r="45111" spans="28:28" x14ac:dyDescent="0.25">
      <c r="AB45111" s="24">
        <f>IF(('FSLPL Daily '!BA45202-'FSLPL Daily '!BA45201&lt;0), "",'FSLPL Daily '!BA45202-'FSLPL Daily '!BA45201)</f>
        <v>0</v>
      </c>
    </row>
    <row r="45112" spans="28:28" x14ac:dyDescent="0.25">
      <c r="AB45112" s="24">
        <f>IF(('FSLPL Daily '!BA45203-'FSLPL Daily '!BA45202&lt;0), "",'FSLPL Daily '!BA45203-'FSLPL Daily '!BA45202)</f>
        <v>0</v>
      </c>
    </row>
    <row r="45113" spans="28:28" x14ac:dyDescent="0.25">
      <c r="AB45113" s="24">
        <f>IF(('FSLPL Daily '!BA45204-'FSLPL Daily '!BA45203&lt;0), "",'FSLPL Daily '!BA45204-'FSLPL Daily '!BA45203)</f>
        <v>0</v>
      </c>
    </row>
    <row r="45114" spans="28:28" x14ac:dyDescent="0.25">
      <c r="AB45114" s="24">
        <f>IF(('FSLPL Daily '!BA45205-'FSLPL Daily '!BA45204&lt;0), "",'FSLPL Daily '!BA45205-'FSLPL Daily '!BA45204)</f>
        <v>0</v>
      </c>
    </row>
    <row r="45115" spans="28:28" x14ac:dyDescent="0.25">
      <c r="AB45115" s="24">
        <f>IF(('FSLPL Daily '!BA45206-'FSLPL Daily '!BA45205&lt;0), "",'FSLPL Daily '!BA45206-'FSLPL Daily '!BA45205)</f>
        <v>0</v>
      </c>
    </row>
    <row r="45116" spans="28:28" x14ac:dyDescent="0.25">
      <c r="AB45116" s="24">
        <f>IF(('FSLPL Daily '!BA45207-'FSLPL Daily '!BA45206&lt;0), "",'FSLPL Daily '!BA45207-'FSLPL Daily '!BA45206)</f>
        <v>0</v>
      </c>
    </row>
    <row r="45117" spans="28:28" x14ac:dyDescent="0.25">
      <c r="AB45117" s="24">
        <f>IF(('FSLPL Daily '!BA45208-'FSLPL Daily '!BA45207&lt;0), "",'FSLPL Daily '!BA45208-'FSLPL Daily '!BA45207)</f>
        <v>0</v>
      </c>
    </row>
    <row r="45118" spans="28:28" x14ac:dyDescent="0.25">
      <c r="AB45118" s="24">
        <f>IF(('FSLPL Daily '!BA45209-'FSLPL Daily '!BA45208&lt;0), "",'FSLPL Daily '!BA45209-'FSLPL Daily '!BA45208)</f>
        <v>0</v>
      </c>
    </row>
    <row r="45119" spans="28:28" x14ac:dyDescent="0.25">
      <c r="AB45119" s="24">
        <f>IF(('FSLPL Daily '!BA45210-'FSLPL Daily '!BA45209&lt;0), "",'FSLPL Daily '!BA45210-'FSLPL Daily '!BA45209)</f>
        <v>0</v>
      </c>
    </row>
    <row r="45120" spans="28:28" x14ac:dyDescent="0.25">
      <c r="AB45120" s="24">
        <f>IF(('FSLPL Daily '!BA45211-'FSLPL Daily '!BA45210&lt;0), "",'FSLPL Daily '!BA45211-'FSLPL Daily '!BA45210)</f>
        <v>0</v>
      </c>
    </row>
    <row r="45121" spans="28:28" x14ac:dyDescent="0.25">
      <c r="AB45121" s="24">
        <f>IF(('FSLPL Daily '!BA45212-'FSLPL Daily '!BA45211&lt;0), "",'FSLPL Daily '!BA45212-'FSLPL Daily '!BA45211)</f>
        <v>0</v>
      </c>
    </row>
    <row r="45122" spans="28:28" x14ac:dyDescent="0.25">
      <c r="AB45122" s="24">
        <f>IF(('FSLPL Daily '!BA45213-'FSLPL Daily '!BA45212&lt;0), "",'FSLPL Daily '!BA45213-'FSLPL Daily '!BA45212)</f>
        <v>0</v>
      </c>
    </row>
    <row r="45123" spans="28:28" x14ac:dyDescent="0.25">
      <c r="AB45123" s="24">
        <f>IF(('FSLPL Daily '!BA45214-'FSLPL Daily '!BA45213&lt;0), "",'FSLPL Daily '!BA45214-'FSLPL Daily '!BA45213)</f>
        <v>0</v>
      </c>
    </row>
    <row r="45124" spans="28:28" x14ac:dyDescent="0.25">
      <c r="AB45124" s="24">
        <f>IF(('FSLPL Daily '!BA45215-'FSLPL Daily '!BA45214&lt;0), "",'FSLPL Daily '!BA45215-'FSLPL Daily '!BA45214)</f>
        <v>0</v>
      </c>
    </row>
    <row r="45125" spans="28:28" x14ac:dyDescent="0.25">
      <c r="AB45125" s="24">
        <f>IF(('FSLPL Daily '!BA45216-'FSLPL Daily '!BA45215&lt;0), "",'FSLPL Daily '!BA45216-'FSLPL Daily '!BA45215)</f>
        <v>0</v>
      </c>
    </row>
    <row r="45126" spans="28:28" x14ac:dyDescent="0.25">
      <c r="AB45126" s="24">
        <f>IF(('FSLPL Daily '!BA45217-'FSLPL Daily '!BA45216&lt;0), "",'FSLPL Daily '!BA45217-'FSLPL Daily '!BA45216)</f>
        <v>0</v>
      </c>
    </row>
    <row r="45127" spans="28:28" x14ac:dyDescent="0.25">
      <c r="AB45127" s="24">
        <f>IF(('FSLPL Daily '!BA45218-'FSLPL Daily '!BA45217&lt;0), "",'FSLPL Daily '!BA45218-'FSLPL Daily '!BA45217)</f>
        <v>0</v>
      </c>
    </row>
    <row r="45128" spans="28:28" x14ac:dyDescent="0.25">
      <c r="AB45128" s="24">
        <f>IF(('FSLPL Daily '!BA45219-'FSLPL Daily '!BA45218&lt;0), "",'FSLPL Daily '!BA45219-'FSLPL Daily '!BA45218)</f>
        <v>0</v>
      </c>
    </row>
    <row r="45129" spans="28:28" x14ac:dyDescent="0.25">
      <c r="AB45129" s="24">
        <f>IF(('FSLPL Daily '!BA45220-'FSLPL Daily '!BA45219&lt;0), "",'FSLPL Daily '!BA45220-'FSLPL Daily '!BA45219)</f>
        <v>0</v>
      </c>
    </row>
    <row r="45130" spans="28:28" x14ac:dyDescent="0.25">
      <c r="AB45130" s="24">
        <f>IF(('FSLPL Daily '!BA45221-'FSLPL Daily '!BA45220&lt;0), "",'FSLPL Daily '!BA45221-'FSLPL Daily '!BA45220)</f>
        <v>0</v>
      </c>
    </row>
    <row r="45131" spans="28:28" x14ac:dyDescent="0.25">
      <c r="AB45131" s="24">
        <f>IF(('FSLPL Daily '!BA45222-'FSLPL Daily '!BA45221&lt;0), "",'FSLPL Daily '!BA45222-'FSLPL Daily '!BA45221)</f>
        <v>0</v>
      </c>
    </row>
    <row r="45132" spans="28:28" x14ac:dyDescent="0.25">
      <c r="AB45132" s="24">
        <f>IF(('FSLPL Daily '!BA45223-'FSLPL Daily '!BA45222&lt;0), "",'FSLPL Daily '!BA45223-'FSLPL Daily '!BA45222)</f>
        <v>0</v>
      </c>
    </row>
    <row r="45133" spans="28:28" x14ac:dyDescent="0.25">
      <c r="AB45133" s="24">
        <f>IF(('FSLPL Daily '!BA45224-'FSLPL Daily '!BA45223&lt;0), "",'FSLPL Daily '!BA45224-'FSLPL Daily '!BA45223)</f>
        <v>0</v>
      </c>
    </row>
    <row r="45134" spans="28:28" x14ac:dyDescent="0.25">
      <c r="AB45134" s="24">
        <f>IF(('FSLPL Daily '!BA45225-'FSLPL Daily '!BA45224&lt;0), "",'FSLPL Daily '!BA45225-'FSLPL Daily '!BA45224)</f>
        <v>0</v>
      </c>
    </row>
    <row r="45135" spans="28:28" x14ac:dyDescent="0.25">
      <c r="AB45135" s="24">
        <f>IF(('FSLPL Daily '!BA45226-'FSLPL Daily '!BA45225&lt;0), "",'FSLPL Daily '!BA45226-'FSLPL Daily '!BA45225)</f>
        <v>0</v>
      </c>
    </row>
    <row r="45136" spans="28:28" x14ac:dyDescent="0.25">
      <c r="AB45136" s="24">
        <f>IF(('FSLPL Daily '!BA45227-'FSLPL Daily '!BA45226&lt;0), "",'FSLPL Daily '!BA45227-'FSLPL Daily '!BA45226)</f>
        <v>0</v>
      </c>
    </row>
    <row r="45137" spans="28:28" x14ac:dyDescent="0.25">
      <c r="AB45137" s="24">
        <f>IF(('FSLPL Daily '!BA45228-'FSLPL Daily '!BA45227&lt;0), "",'FSLPL Daily '!BA45228-'FSLPL Daily '!BA45227)</f>
        <v>0</v>
      </c>
    </row>
    <row r="45138" spans="28:28" x14ac:dyDescent="0.25">
      <c r="AB45138" s="24">
        <f>IF(('FSLPL Daily '!BA45229-'FSLPL Daily '!BA45228&lt;0), "",'FSLPL Daily '!BA45229-'FSLPL Daily '!BA45228)</f>
        <v>0</v>
      </c>
    </row>
    <row r="45139" spans="28:28" x14ac:dyDescent="0.25">
      <c r="AB45139" s="24">
        <f>IF(('FSLPL Daily '!BA45230-'FSLPL Daily '!BA45229&lt;0), "",'FSLPL Daily '!BA45230-'FSLPL Daily '!BA45229)</f>
        <v>0</v>
      </c>
    </row>
    <row r="45140" spans="28:28" x14ac:dyDescent="0.25">
      <c r="AB45140" s="24">
        <f>IF(('FSLPL Daily '!BA45231-'FSLPL Daily '!BA45230&lt;0), "",'FSLPL Daily '!BA45231-'FSLPL Daily '!BA45230)</f>
        <v>0</v>
      </c>
    </row>
    <row r="45141" spans="28:28" x14ac:dyDescent="0.25">
      <c r="AB45141" s="24">
        <f>IF(('FSLPL Daily '!BA45232-'FSLPL Daily '!BA45231&lt;0), "",'FSLPL Daily '!BA45232-'FSLPL Daily '!BA45231)</f>
        <v>0</v>
      </c>
    </row>
    <row r="45142" spans="28:28" x14ac:dyDescent="0.25">
      <c r="AB45142" s="24">
        <f>IF(('FSLPL Daily '!BA45233-'FSLPL Daily '!BA45232&lt;0), "",'FSLPL Daily '!BA45233-'FSLPL Daily '!BA45232)</f>
        <v>0</v>
      </c>
    </row>
    <row r="45143" spans="28:28" x14ac:dyDescent="0.25">
      <c r="AB45143" s="24">
        <f>IF(('FSLPL Daily '!BA45234-'FSLPL Daily '!BA45233&lt;0), "",'FSLPL Daily '!BA45234-'FSLPL Daily '!BA45233)</f>
        <v>0</v>
      </c>
    </row>
    <row r="45144" spans="28:28" x14ac:dyDescent="0.25">
      <c r="AB45144" s="24">
        <f>IF(('FSLPL Daily '!BA45235-'FSLPL Daily '!BA45234&lt;0), "",'FSLPL Daily '!BA45235-'FSLPL Daily '!BA45234)</f>
        <v>0</v>
      </c>
    </row>
    <row r="45145" spans="28:28" x14ac:dyDescent="0.25">
      <c r="AB45145" s="24">
        <f>IF(('FSLPL Daily '!BA45236-'FSLPL Daily '!BA45235&lt;0), "",'FSLPL Daily '!BA45236-'FSLPL Daily '!BA45235)</f>
        <v>0</v>
      </c>
    </row>
    <row r="45146" spans="28:28" x14ac:dyDescent="0.25">
      <c r="AB45146" s="24">
        <f>IF(('FSLPL Daily '!BA45237-'FSLPL Daily '!BA45236&lt;0), "",'FSLPL Daily '!BA45237-'FSLPL Daily '!BA45236)</f>
        <v>0</v>
      </c>
    </row>
    <row r="45147" spans="28:28" x14ac:dyDescent="0.25">
      <c r="AB45147" s="24">
        <f>IF(('FSLPL Daily '!BA45238-'FSLPL Daily '!BA45237&lt;0), "",'FSLPL Daily '!BA45238-'FSLPL Daily '!BA45237)</f>
        <v>0</v>
      </c>
    </row>
    <row r="45148" spans="28:28" x14ac:dyDescent="0.25">
      <c r="AB45148" s="24">
        <f>IF(('FSLPL Daily '!BA45239-'FSLPL Daily '!BA45238&lt;0), "",'FSLPL Daily '!BA45239-'FSLPL Daily '!BA45238)</f>
        <v>0</v>
      </c>
    </row>
    <row r="45149" spans="28:28" x14ac:dyDescent="0.25">
      <c r="AB45149" s="24">
        <f>IF(('FSLPL Daily '!BA45240-'FSLPL Daily '!BA45239&lt;0), "",'FSLPL Daily '!BA45240-'FSLPL Daily '!BA45239)</f>
        <v>0</v>
      </c>
    </row>
    <row r="45150" spans="28:28" x14ac:dyDescent="0.25">
      <c r="AB45150" s="24">
        <f>IF(('FSLPL Daily '!BA45241-'FSLPL Daily '!BA45240&lt;0), "",'FSLPL Daily '!BA45241-'FSLPL Daily '!BA45240)</f>
        <v>0</v>
      </c>
    </row>
    <row r="45151" spans="28:28" x14ac:dyDescent="0.25">
      <c r="AB45151" s="24">
        <f>IF(('FSLPL Daily '!BA45242-'FSLPL Daily '!BA45241&lt;0), "",'FSLPL Daily '!BA45242-'FSLPL Daily '!BA45241)</f>
        <v>0</v>
      </c>
    </row>
    <row r="45152" spans="28:28" x14ac:dyDescent="0.25">
      <c r="AB45152" s="24">
        <f>IF(('FSLPL Daily '!BA45243-'FSLPL Daily '!BA45242&lt;0), "",'FSLPL Daily '!BA45243-'FSLPL Daily '!BA45242)</f>
        <v>0</v>
      </c>
    </row>
    <row r="45153" spans="28:28" x14ac:dyDescent="0.25">
      <c r="AB45153" s="24">
        <f>IF(('FSLPL Daily '!BA45244-'FSLPL Daily '!BA45243&lt;0), "",'FSLPL Daily '!BA45244-'FSLPL Daily '!BA45243)</f>
        <v>0</v>
      </c>
    </row>
    <row r="45154" spans="28:28" x14ac:dyDescent="0.25">
      <c r="AB45154" s="24">
        <f>IF(('FSLPL Daily '!BA45245-'FSLPL Daily '!BA45244&lt;0), "",'FSLPL Daily '!BA45245-'FSLPL Daily '!BA45244)</f>
        <v>0</v>
      </c>
    </row>
    <row r="45155" spans="28:28" x14ac:dyDescent="0.25">
      <c r="AB45155" s="24">
        <f>IF(('FSLPL Daily '!BA45246-'FSLPL Daily '!BA45245&lt;0), "",'FSLPL Daily '!BA45246-'FSLPL Daily '!BA45245)</f>
        <v>0</v>
      </c>
    </row>
    <row r="45156" spans="28:28" x14ac:dyDescent="0.25">
      <c r="AB45156" s="24">
        <f>IF(('FSLPL Daily '!BA45247-'FSLPL Daily '!BA45246&lt;0), "",'FSLPL Daily '!BA45247-'FSLPL Daily '!BA45246)</f>
        <v>0</v>
      </c>
    </row>
    <row r="45157" spans="28:28" x14ac:dyDescent="0.25">
      <c r="AB45157" s="24">
        <f>IF(('FSLPL Daily '!BA45248-'FSLPL Daily '!BA45247&lt;0), "",'FSLPL Daily '!BA45248-'FSLPL Daily '!BA45247)</f>
        <v>0</v>
      </c>
    </row>
    <row r="45158" spans="28:28" x14ac:dyDescent="0.25">
      <c r="AB45158" s="24">
        <f>IF(('FSLPL Daily '!BA45249-'FSLPL Daily '!BA45248&lt;0), "",'FSLPL Daily '!BA45249-'FSLPL Daily '!BA45248)</f>
        <v>0</v>
      </c>
    </row>
    <row r="45159" spans="28:28" x14ac:dyDescent="0.25">
      <c r="AB45159" s="24">
        <f>IF(('FSLPL Daily '!BA45250-'FSLPL Daily '!BA45249&lt;0), "",'FSLPL Daily '!BA45250-'FSLPL Daily '!BA45249)</f>
        <v>0</v>
      </c>
    </row>
    <row r="45160" spans="28:28" x14ac:dyDescent="0.25">
      <c r="AB45160" s="24">
        <f>IF(('FSLPL Daily '!BA45251-'FSLPL Daily '!BA45250&lt;0), "",'FSLPL Daily '!BA45251-'FSLPL Daily '!BA45250)</f>
        <v>0</v>
      </c>
    </row>
    <row r="45161" spans="28:28" x14ac:dyDescent="0.25">
      <c r="AB45161" s="24">
        <f>IF(('FSLPL Daily '!BA45252-'FSLPL Daily '!BA45251&lt;0), "",'FSLPL Daily '!BA45252-'FSLPL Daily '!BA45251)</f>
        <v>0</v>
      </c>
    </row>
    <row r="45162" spans="28:28" x14ac:dyDescent="0.25">
      <c r="AB45162" s="24">
        <f>IF(('FSLPL Daily '!BA45253-'FSLPL Daily '!BA45252&lt;0), "",'FSLPL Daily '!BA45253-'FSLPL Daily '!BA45252)</f>
        <v>0</v>
      </c>
    </row>
    <row r="45163" spans="28:28" x14ac:dyDescent="0.25">
      <c r="AB45163" s="24">
        <f>IF(('FSLPL Daily '!BA45254-'FSLPL Daily '!BA45253&lt;0), "",'FSLPL Daily '!BA45254-'FSLPL Daily '!BA45253)</f>
        <v>0</v>
      </c>
    </row>
    <row r="45164" spans="28:28" x14ac:dyDescent="0.25">
      <c r="AB45164" s="24">
        <f>IF(('FSLPL Daily '!BA45255-'FSLPL Daily '!BA45254&lt;0), "",'FSLPL Daily '!BA45255-'FSLPL Daily '!BA45254)</f>
        <v>0</v>
      </c>
    </row>
    <row r="45165" spans="28:28" x14ac:dyDescent="0.25">
      <c r="AB45165" s="24">
        <f>IF(('FSLPL Daily '!BA45256-'FSLPL Daily '!BA45255&lt;0), "",'FSLPL Daily '!BA45256-'FSLPL Daily '!BA45255)</f>
        <v>0</v>
      </c>
    </row>
    <row r="45166" spans="28:28" x14ac:dyDescent="0.25">
      <c r="AB45166" s="24">
        <f>IF(('FSLPL Daily '!BA45257-'FSLPL Daily '!BA45256&lt;0), "",'FSLPL Daily '!BA45257-'FSLPL Daily '!BA45256)</f>
        <v>0</v>
      </c>
    </row>
    <row r="45167" spans="28:28" x14ac:dyDescent="0.25">
      <c r="AB45167" s="24">
        <f>IF(('FSLPL Daily '!BA45258-'FSLPL Daily '!BA45257&lt;0), "",'FSLPL Daily '!BA45258-'FSLPL Daily '!BA45257)</f>
        <v>0</v>
      </c>
    </row>
    <row r="45168" spans="28:28" x14ac:dyDescent="0.25">
      <c r="AB45168" s="24">
        <f>IF(('FSLPL Daily '!BA45259-'FSLPL Daily '!BA45258&lt;0), "",'FSLPL Daily '!BA45259-'FSLPL Daily '!BA45258)</f>
        <v>0</v>
      </c>
    </row>
    <row r="45169" spans="28:28" x14ac:dyDescent="0.25">
      <c r="AB45169" s="24">
        <f>IF(('FSLPL Daily '!BA45260-'FSLPL Daily '!BA45259&lt;0), "",'FSLPL Daily '!BA45260-'FSLPL Daily '!BA45259)</f>
        <v>0</v>
      </c>
    </row>
    <row r="45170" spans="28:28" x14ac:dyDescent="0.25">
      <c r="AB45170" s="24">
        <f>IF(('FSLPL Daily '!BA45261-'FSLPL Daily '!BA45260&lt;0), "",'FSLPL Daily '!BA45261-'FSLPL Daily '!BA45260)</f>
        <v>0</v>
      </c>
    </row>
    <row r="45171" spans="28:28" x14ac:dyDescent="0.25">
      <c r="AB45171" s="24">
        <f>IF(('FSLPL Daily '!BA45262-'FSLPL Daily '!BA45261&lt;0), "",'FSLPL Daily '!BA45262-'FSLPL Daily '!BA45261)</f>
        <v>0</v>
      </c>
    </row>
    <row r="45172" spans="28:28" x14ac:dyDescent="0.25">
      <c r="AB45172" s="24">
        <f>IF(('FSLPL Daily '!BA45263-'FSLPL Daily '!BA45262&lt;0), "",'FSLPL Daily '!BA45263-'FSLPL Daily '!BA45262)</f>
        <v>0</v>
      </c>
    </row>
    <row r="45173" spans="28:28" x14ac:dyDescent="0.25">
      <c r="AB45173" s="24">
        <f>IF(('FSLPL Daily '!BA45264-'FSLPL Daily '!BA45263&lt;0), "",'FSLPL Daily '!BA45264-'FSLPL Daily '!BA45263)</f>
        <v>0</v>
      </c>
    </row>
    <row r="45174" spans="28:28" x14ac:dyDescent="0.25">
      <c r="AB45174" s="24">
        <f>IF(('FSLPL Daily '!BA45265-'FSLPL Daily '!BA45264&lt;0), "",'FSLPL Daily '!BA45265-'FSLPL Daily '!BA45264)</f>
        <v>0</v>
      </c>
    </row>
    <row r="45175" spans="28:28" x14ac:dyDescent="0.25">
      <c r="AB45175" s="24">
        <f>IF(('FSLPL Daily '!BA45266-'FSLPL Daily '!BA45265&lt;0), "",'FSLPL Daily '!BA45266-'FSLPL Daily '!BA45265)</f>
        <v>0</v>
      </c>
    </row>
    <row r="45176" spans="28:28" x14ac:dyDescent="0.25">
      <c r="AB45176" s="24">
        <f>IF(('FSLPL Daily '!BA45267-'FSLPL Daily '!BA45266&lt;0), "",'FSLPL Daily '!BA45267-'FSLPL Daily '!BA45266)</f>
        <v>0</v>
      </c>
    </row>
    <row r="45177" spans="28:28" x14ac:dyDescent="0.25">
      <c r="AB45177" s="24">
        <f>IF(('FSLPL Daily '!BA45268-'FSLPL Daily '!BA45267&lt;0), "",'FSLPL Daily '!BA45268-'FSLPL Daily '!BA45267)</f>
        <v>0</v>
      </c>
    </row>
    <row r="45178" spans="28:28" x14ac:dyDescent="0.25">
      <c r="AB45178" s="24">
        <f>IF(('FSLPL Daily '!BA45269-'FSLPL Daily '!BA45268&lt;0), "",'FSLPL Daily '!BA45269-'FSLPL Daily '!BA45268)</f>
        <v>0</v>
      </c>
    </row>
    <row r="45179" spans="28:28" x14ac:dyDescent="0.25">
      <c r="AB45179" s="24">
        <f>IF(('FSLPL Daily '!BA45270-'FSLPL Daily '!BA45269&lt;0), "",'FSLPL Daily '!BA45270-'FSLPL Daily '!BA45269)</f>
        <v>0</v>
      </c>
    </row>
    <row r="45180" spans="28:28" x14ac:dyDescent="0.25">
      <c r="AB45180" s="24">
        <f>IF(('FSLPL Daily '!BA45271-'FSLPL Daily '!BA45270&lt;0), "",'FSLPL Daily '!BA45271-'FSLPL Daily '!BA45270)</f>
        <v>0</v>
      </c>
    </row>
    <row r="45181" spans="28:28" x14ac:dyDescent="0.25">
      <c r="AB45181" s="24">
        <f>IF(('FSLPL Daily '!BA45272-'FSLPL Daily '!BA45271&lt;0), "",'FSLPL Daily '!BA45272-'FSLPL Daily '!BA45271)</f>
        <v>0</v>
      </c>
    </row>
    <row r="45182" spans="28:28" x14ac:dyDescent="0.25">
      <c r="AB45182" s="24">
        <f>IF(('FSLPL Daily '!BA45273-'FSLPL Daily '!BA45272&lt;0), "",'FSLPL Daily '!BA45273-'FSLPL Daily '!BA45272)</f>
        <v>0</v>
      </c>
    </row>
    <row r="45183" spans="28:28" x14ac:dyDescent="0.25">
      <c r="AB45183" s="24">
        <f>IF(('FSLPL Daily '!BA45274-'FSLPL Daily '!BA45273&lt;0), "",'FSLPL Daily '!BA45274-'FSLPL Daily '!BA45273)</f>
        <v>0</v>
      </c>
    </row>
    <row r="45184" spans="28:28" x14ac:dyDescent="0.25">
      <c r="AB45184" s="24">
        <f>IF(('FSLPL Daily '!BA45275-'FSLPL Daily '!BA45274&lt;0), "",'FSLPL Daily '!BA45275-'FSLPL Daily '!BA45274)</f>
        <v>0</v>
      </c>
    </row>
    <row r="45185" spans="28:28" x14ac:dyDescent="0.25">
      <c r="AB45185" s="24">
        <f>IF(('FSLPL Daily '!BA45276-'FSLPL Daily '!BA45275&lt;0), "",'FSLPL Daily '!BA45276-'FSLPL Daily '!BA45275)</f>
        <v>0</v>
      </c>
    </row>
    <row r="45186" spans="28:28" x14ac:dyDescent="0.25">
      <c r="AB45186" s="24">
        <f>IF(('FSLPL Daily '!BA45277-'FSLPL Daily '!BA45276&lt;0), "",'FSLPL Daily '!BA45277-'FSLPL Daily '!BA45276)</f>
        <v>0</v>
      </c>
    </row>
    <row r="45187" spans="28:28" x14ac:dyDescent="0.25">
      <c r="AB45187" s="24">
        <f>IF(('FSLPL Daily '!BA45278-'FSLPL Daily '!BA45277&lt;0), "",'FSLPL Daily '!BA45278-'FSLPL Daily '!BA45277)</f>
        <v>0</v>
      </c>
    </row>
    <row r="45188" spans="28:28" x14ac:dyDescent="0.25">
      <c r="AB45188" s="24">
        <f>IF(('FSLPL Daily '!BA45279-'FSLPL Daily '!BA45278&lt;0), "",'FSLPL Daily '!BA45279-'FSLPL Daily '!BA45278)</f>
        <v>0</v>
      </c>
    </row>
    <row r="45189" spans="28:28" x14ac:dyDescent="0.25">
      <c r="AB45189" s="24">
        <f>IF(('FSLPL Daily '!BA45280-'FSLPL Daily '!BA45279&lt;0), "",'FSLPL Daily '!BA45280-'FSLPL Daily '!BA45279)</f>
        <v>0</v>
      </c>
    </row>
    <row r="45190" spans="28:28" x14ac:dyDescent="0.25">
      <c r="AB45190" s="24">
        <f>IF(('FSLPL Daily '!BA45281-'FSLPL Daily '!BA45280&lt;0), "",'FSLPL Daily '!BA45281-'FSLPL Daily '!BA45280)</f>
        <v>0</v>
      </c>
    </row>
    <row r="45191" spans="28:28" x14ac:dyDescent="0.25">
      <c r="AB45191" s="24">
        <f>IF(('FSLPL Daily '!BA45282-'FSLPL Daily '!BA45281&lt;0), "",'FSLPL Daily '!BA45282-'FSLPL Daily '!BA45281)</f>
        <v>0</v>
      </c>
    </row>
    <row r="45192" spans="28:28" x14ac:dyDescent="0.25">
      <c r="AB45192" s="24">
        <f>IF(('FSLPL Daily '!BA45283-'FSLPL Daily '!BA45282&lt;0), "",'FSLPL Daily '!BA45283-'FSLPL Daily '!BA45282)</f>
        <v>0</v>
      </c>
    </row>
    <row r="45193" spans="28:28" x14ac:dyDescent="0.25">
      <c r="AB45193" s="24">
        <f>IF(('FSLPL Daily '!BA45284-'FSLPL Daily '!BA45283&lt;0), "",'FSLPL Daily '!BA45284-'FSLPL Daily '!BA45283)</f>
        <v>0</v>
      </c>
    </row>
    <row r="45194" spans="28:28" x14ac:dyDescent="0.25">
      <c r="AB45194" s="24">
        <f>IF(('FSLPL Daily '!BA45285-'FSLPL Daily '!BA45284&lt;0), "",'FSLPL Daily '!BA45285-'FSLPL Daily '!BA45284)</f>
        <v>0</v>
      </c>
    </row>
    <row r="45195" spans="28:28" x14ac:dyDescent="0.25">
      <c r="AB45195" s="24">
        <f>IF(('FSLPL Daily '!BA45286-'FSLPL Daily '!BA45285&lt;0), "",'FSLPL Daily '!BA45286-'FSLPL Daily '!BA45285)</f>
        <v>0</v>
      </c>
    </row>
    <row r="45196" spans="28:28" x14ac:dyDescent="0.25">
      <c r="AB45196" s="24">
        <f>IF(('FSLPL Daily '!BA45287-'FSLPL Daily '!BA45286&lt;0), "",'FSLPL Daily '!BA45287-'FSLPL Daily '!BA45286)</f>
        <v>0</v>
      </c>
    </row>
    <row r="45197" spans="28:28" x14ac:dyDescent="0.25">
      <c r="AB45197" s="24">
        <f>IF(('FSLPL Daily '!BA45288-'FSLPL Daily '!BA45287&lt;0), "",'FSLPL Daily '!BA45288-'FSLPL Daily '!BA45287)</f>
        <v>0</v>
      </c>
    </row>
    <row r="45198" spans="28:28" x14ac:dyDescent="0.25">
      <c r="AB45198" s="24">
        <f>IF(('FSLPL Daily '!BA45289-'FSLPL Daily '!BA45288&lt;0), "",'FSLPL Daily '!BA45289-'FSLPL Daily '!BA45288)</f>
        <v>0</v>
      </c>
    </row>
    <row r="45199" spans="28:28" x14ac:dyDescent="0.25">
      <c r="AB45199" s="24">
        <f>IF(('FSLPL Daily '!BA45290-'FSLPL Daily '!BA45289&lt;0), "",'FSLPL Daily '!BA45290-'FSLPL Daily '!BA45289)</f>
        <v>0</v>
      </c>
    </row>
    <row r="45200" spans="28:28" x14ac:dyDescent="0.25">
      <c r="AB45200" s="24">
        <f>IF(('FSLPL Daily '!BA45291-'FSLPL Daily '!BA45290&lt;0), "",'FSLPL Daily '!BA45291-'FSLPL Daily '!BA45290)</f>
        <v>0</v>
      </c>
    </row>
    <row r="45201" spans="28:28" x14ac:dyDescent="0.25">
      <c r="AB45201" s="24">
        <f>IF(('FSLPL Daily '!BA45292-'FSLPL Daily '!BA45291&lt;0), "",'FSLPL Daily '!BA45292-'FSLPL Daily '!BA45291)</f>
        <v>0</v>
      </c>
    </row>
    <row r="45202" spans="28:28" x14ac:dyDescent="0.25">
      <c r="AB45202" s="24">
        <f>IF(('FSLPL Daily '!BA45293-'FSLPL Daily '!BA45292&lt;0), "",'FSLPL Daily '!BA45293-'FSLPL Daily '!BA45292)</f>
        <v>0</v>
      </c>
    </row>
    <row r="45203" spans="28:28" x14ac:dyDescent="0.25">
      <c r="AB45203" s="24">
        <f>IF(('FSLPL Daily '!BA45294-'FSLPL Daily '!BA45293&lt;0), "",'FSLPL Daily '!BA45294-'FSLPL Daily '!BA45293)</f>
        <v>0</v>
      </c>
    </row>
    <row r="45204" spans="28:28" x14ac:dyDescent="0.25">
      <c r="AB45204" s="24">
        <f>IF(('FSLPL Daily '!BA45295-'FSLPL Daily '!BA45294&lt;0), "",'FSLPL Daily '!BA45295-'FSLPL Daily '!BA45294)</f>
        <v>0</v>
      </c>
    </row>
    <row r="45205" spans="28:28" x14ac:dyDescent="0.25">
      <c r="AB45205" s="24">
        <f>IF(('FSLPL Daily '!BA45296-'FSLPL Daily '!BA45295&lt;0), "",'FSLPL Daily '!BA45296-'FSLPL Daily '!BA45295)</f>
        <v>0</v>
      </c>
    </row>
    <row r="45206" spans="28:28" x14ac:dyDescent="0.25">
      <c r="AB45206" s="24">
        <f>IF(('FSLPL Daily '!BA45297-'FSLPL Daily '!BA45296&lt;0), "",'FSLPL Daily '!BA45297-'FSLPL Daily '!BA45296)</f>
        <v>0</v>
      </c>
    </row>
    <row r="45207" spans="28:28" x14ac:dyDescent="0.25">
      <c r="AB45207" s="24">
        <f>IF(('FSLPL Daily '!BA45298-'FSLPL Daily '!BA45297&lt;0), "",'FSLPL Daily '!BA45298-'FSLPL Daily '!BA45297)</f>
        <v>0</v>
      </c>
    </row>
    <row r="45208" spans="28:28" x14ac:dyDescent="0.25">
      <c r="AB45208" s="24">
        <f>IF(('FSLPL Daily '!BA45299-'FSLPL Daily '!BA45298&lt;0), "",'FSLPL Daily '!BA45299-'FSLPL Daily '!BA45298)</f>
        <v>0</v>
      </c>
    </row>
    <row r="45209" spans="28:28" x14ac:dyDescent="0.25">
      <c r="AB45209" s="24">
        <f>IF(('FSLPL Daily '!BA45300-'FSLPL Daily '!BA45299&lt;0), "",'FSLPL Daily '!BA45300-'FSLPL Daily '!BA45299)</f>
        <v>0</v>
      </c>
    </row>
    <row r="45210" spans="28:28" x14ac:dyDescent="0.25">
      <c r="AB45210" s="24">
        <f>IF(('FSLPL Daily '!BA45301-'FSLPL Daily '!BA45300&lt;0), "",'FSLPL Daily '!BA45301-'FSLPL Daily '!BA45300)</f>
        <v>0</v>
      </c>
    </row>
    <row r="45211" spans="28:28" x14ac:dyDescent="0.25">
      <c r="AB45211" s="24">
        <f>IF(('FSLPL Daily '!BA45302-'FSLPL Daily '!BA45301&lt;0), "",'FSLPL Daily '!BA45302-'FSLPL Daily '!BA45301)</f>
        <v>0</v>
      </c>
    </row>
    <row r="45212" spans="28:28" x14ac:dyDescent="0.25">
      <c r="AB45212" s="24">
        <f>IF(('FSLPL Daily '!BA45303-'FSLPL Daily '!BA45302&lt;0), "",'FSLPL Daily '!BA45303-'FSLPL Daily '!BA45302)</f>
        <v>0</v>
      </c>
    </row>
    <row r="45213" spans="28:28" x14ac:dyDescent="0.25">
      <c r="AB45213" s="24">
        <f>IF(('FSLPL Daily '!BA45304-'FSLPL Daily '!BA45303&lt;0), "",'FSLPL Daily '!BA45304-'FSLPL Daily '!BA45303)</f>
        <v>0</v>
      </c>
    </row>
    <row r="45214" spans="28:28" x14ac:dyDescent="0.25">
      <c r="AB45214" s="24">
        <f>IF(('FSLPL Daily '!BA45305-'FSLPL Daily '!BA45304&lt;0), "",'FSLPL Daily '!BA45305-'FSLPL Daily '!BA45304)</f>
        <v>0</v>
      </c>
    </row>
    <row r="45215" spans="28:28" x14ac:dyDescent="0.25">
      <c r="AB45215" s="24">
        <f>IF(('FSLPL Daily '!BA45306-'FSLPL Daily '!BA45305&lt;0), "",'FSLPL Daily '!BA45306-'FSLPL Daily '!BA45305)</f>
        <v>0</v>
      </c>
    </row>
    <row r="45216" spans="28:28" x14ac:dyDescent="0.25">
      <c r="AB45216" s="24">
        <f>IF(('FSLPL Daily '!BA45307-'FSLPL Daily '!BA45306&lt;0), "",'FSLPL Daily '!BA45307-'FSLPL Daily '!BA45306)</f>
        <v>0</v>
      </c>
    </row>
    <row r="45217" spans="28:28" x14ac:dyDescent="0.25">
      <c r="AB45217" s="24">
        <f>IF(('FSLPL Daily '!BA45308-'FSLPL Daily '!BA45307&lt;0), "",'FSLPL Daily '!BA45308-'FSLPL Daily '!BA45307)</f>
        <v>0</v>
      </c>
    </row>
    <row r="45218" spans="28:28" x14ac:dyDescent="0.25">
      <c r="AB45218" s="24">
        <f>IF(('FSLPL Daily '!BA45309-'FSLPL Daily '!BA45308&lt;0), "",'FSLPL Daily '!BA45309-'FSLPL Daily '!BA45308)</f>
        <v>0</v>
      </c>
    </row>
    <row r="45219" spans="28:28" x14ac:dyDescent="0.25">
      <c r="AB45219" s="24">
        <f>IF(('FSLPL Daily '!BA45310-'FSLPL Daily '!BA45309&lt;0), "",'FSLPL Daily '!BA45310-'FSLPL Daily '!BA45309)</f>
        <v>0</v>
      </c>
    </row>
    <row r="45220" spans="28:28" x14ac:dyDescent="0.25">
      <c r="AB45220" s="24">
        <f>IF(('FSLPL Daily '!BA45311-'FSLPL Daily '!BA45310&lt;0), "",'FSLPL Daily '!BA45311-'FSLPL Daily '!BA45310)</f>
        <v>0</v>
      </c>
    </row>
    <row r="45221" spans="28:28" x14ac:dyDescent="0.25">
      <c r="AB45221" s="24">
        <f>IF(('FSLPL Daily '!BA45312-'FSLPL Daily '!BA45311&lt;0), "",'FSLPL Daily '!BA45312-'FSLPL Daily '!BA45311)</f>
        <v>0</v>
      </c>
    </row>
    <row r="45222" spans="28:28" x14ac:dyDescent="0.25">
      <c r="AB45222" s="24">
        <f>IF(('FSLPL Daily '!BA45313-'FSLPL Daily '!BA45312&lt;0), "",'FSLPL Daily '!BA45313-'FSLPL Daily '!BA45312)</f>
        <v>0</v>
      </c>
    </row>
    <row r="45223" spans="28:28" x14ac:dyDescent="0.25">
      <c r="AB45223" s="24">
        <f>IF(('FSLPL Daily '!BA45314-'FSLPL Daily '!BA45313&lt;0), "",'FSLPL Daily '!BA45314-'FSLPL Daily '!BA45313)</f>
        <v>0</v>
      </c>
    </row>
    <row r="45224" spans="28:28" x14ac:dyDescent="0.25">
      <c r="AB45224" s="24">
        <f>IF(('FSLPL Daily '!BA45315-'FSLPL Daily '!BA45314&lt;0), "",'FSLPL Daily '!BA45315-'FSLPL Daily '!BA45314)</f>
        <v>0</v>
      </c>
    </row>
    <row r="45225" spans="28:28" x14ac:dyDescent="0.25">
      <c r="AB45225" s="24">
        <f>IF(('FSLPL Daily '!BA45316-'FSLPL Daily '!BA45315&lt;0), "",'FSLPL Daily '!BA45316-'FSLPL Daily '!BA45315)</f>
        <v>0</v>
      </c>
    </row>
    <row r="45226" spans="28:28" x14ac:dyDescent="0.25">
      <c r="AB45226" s="24">
        <f>IF(('FSLPL Daily '!BA45317-'FSLPL Daily '!BA45316&lt;0), "",'FSLPL Daily '!BA45317-'FSLPL Daily '!BA45316)</f>
        <v>0</v>
      </c>
    </row>
    <row r="45227" spans="28:28" x14ac:dyDescent="0.25">
      <c r="AB45227" s="24">
        <f>IF(('FSLPL Daily '!BA45318-'FSLPL Daily '!BA45317&lt;0), "",'FSLPL Daily '!BA45318-'FSLPL Daily '!BA45317)</f>
        <v>0</v>
      </c>
    </row>
    <row r="45228" spans="28:28" x14ac:dyDescent="0.25">
      <c r="AB45228" s="24">
        <f>IF(('FSLPL Daily '!BA45319-'FSLPL Daily '!BA45318&lt;0), "",'FSLPL Daily '!BA45319-'FSLPL Daily '!BA45318)</f>
        <v>0</v>
      </c>
    </row>
    <row r="45229" spans="28:28" x14ac:dyDescent="0.25">
      <c r="AB45229" s="24">
        <f>IF(('FSLPL Daily '!BA45320-'FSLPL Daily '!BA45319&lt;0), "",'FSLPL Daily '!BA45320-'FSLPL Daily '!BA45319)</f>
        <v>0</v>
      </c>
    </row>
    <row r="45230" spans="28:28" x14ac:dyDescent="0.25">
      <c r="AB45230" s="24">
        <f>IF(('FSLPL Daily '!BA45321-'FSLPL Daily '!BA45320&lt;0), "",'FSLPL Daily '!BA45321-'FSLPL Daily '!BA45320)</f>
        <v>0</v>
      </c>
    </row>
    <row r="45231" spans="28:28" x14ac:dyDescent="0.25">
      <c r="AB45231" s="24">
        <f>IF(('FSLPL Daily '!BA45322-'FSLPL Daily '!BA45321&lt;0), "",'FSLPL Daily '!BA45322-'FSLPL Daily '!BA45321)</f>
        <v>0</v>
      </c>
    </row>
    <row r="45232" spans="28:28" x14ac:dyDescent="0.25">
      <c r="AB45232" s="24">
        <f>IF(('FSLPL Daily '!BA45323-'FSLPL Daily '!BA45322&lt;0), "",'FSLPL Daily '!BA45323-'FSLPL Daily '!BA45322)</f>
        <v>0</v>
      </c>
    </row>
    <row r="45233" spans="28:28" x14ac:dyDescent="0.25">
      <c r="AB45233" s="24">
        <f>IF(('FSLPL Daily '!BA45324-'FSLPL Daily '!BA45323&lt;0), "",'FSLPL Daily '!BA45324-'FSLPL Daily '!BA45323)</f>
        <v>0</v>
      </c>
    </row>
    <row r="45234" spans="28:28" x14ac:dyDescent="0.25">
      <c r="AB45234" s="24">
        <f>IF(('FSLPL Daily '!BA45325-'FSLPL Daily '!BA45324&lt;0), "",'FSLPL Daily '!BA45325-'FSLPL Daily '!BA45324)</f>
        <v>0</v>
      </c>
    </row>
    <row r="45235" spans="28:28" x14ac:dyDescent="0.25">
      <c r="AB45235" s="24">
        <f>IF(('FSLPL Daily '!BA45326-'FSLPL Daily '!BA45325&lt;0), "",'FSLPL Daily '!BA45326-'FSLPL Daily '!BA45325)</f>
        <v>0</v>
      </c>
    </row>
    <row r="45236" spans="28:28" x14ac:dyDescent="0.25">
      <c r="AB45236" s="24">
        <f>IF(('FSLPL Daily '!BA45327-'FSLPL Daily '!BA45326&lt;0), "",'FSLPL Daily '!BA45327-'FSLPL Daily '!BA45326)</f>
        <v>0</v>
      </c>
    </row>
    <row r="45237" spans="28:28" x14ac:dyDescent="0.25">
      <c r="AB45237" s="24">
        <f>IF(('FSLPL Daily '!BA45328-'FSLPL Daily '!BA45327&lt;0), "",'FSLPL Daily '!BA45328-'FSLPL Daily '!BA45327)</f>
        <v>0</v>
      </c>
    </row>
    <row r="45238" spans="28:28" x14ac:dyDescent="0.25">
      <c r="AB45238" s="24">
        <f>IF(('FSLPL Daily '!BA45329-'FSLPL Daily '!BA45328&lt;0), "",'FSLPL Daily '!BA45329-'FSLPL Daily '!BA45328)</f>
        <v>0</v>
      </c>
    </row>
    <row r="45239" spans="28:28" x14ac:dyDescent="0.25">
      <c r="AB45239" s="24">
        <f>IF(('FSLPL Daily '!BA45330-'FSLPL Daily '!BA45329&lt;0), "",'FSLPL Daily '!BA45330-'FSLPL Daily '!BA45329)</f>
        <v>0</v>
      </c>
    </row>
    <row r="45240" spans="28:28" x14ac:dyDescent="0.25">
      <c r="AB45240" s="24">
        <f>IF(('FSLPL Daily '!BA45331-'FSLPL Daily '!BA45330&lt;0), "",'FSLPL Daily '!BA45331-'FSLPL Daily '!BA45330)</f>
        <v>0</v>
      </c>
    </row>
    <row r="45241" spans="28:28" x14ac:dyDescent="0.25">
      <c r="AB45241" s="24">
        <f>IF(('FSLPL Daily '!BA45332-'FSLPL Daily '!BA45331&lt;0), "",'FSLPL Daily '!BA45332-'FSLPL Daily '!BA45331)</f>
        <v>0</v>
      </c>
    </row>
    <row r="45242" spans="28:28" x14ac:dyDescent="0.25">
      <c r="AB45242" s="24">
        <f>IF(('FSLPL Daily '!BA45333-'FSLPL Daily '!BA45332&lt;0), "",'FSLPL Daily '!BA45333-'FSLPL Daily '!BA45332)</f>
        <v>0</v>
      </c>
    </row>
    <row r="45243" spans="28:28" x14ac:dyDescent="0.25">
      <c r="AB45243" s="24">
        <f>IF(('FSLPL Daily '!BA45334-'FSLPL Daily '!BA45333&lt;0), "",'FSLPL Daily '!BA45334-'FSLPL Daily '!BA45333)</f>
        <v>0</v>
      </c>
    </row>
    <row r="45244" spans="28:28" x14ac:dyDescent="0.25">
      <c r="AB45244" s="24">
        <f>IF(('FSLPL Daily '!BA45335-'FSLPL Daily '!BA45334&lt;0), "",'FSLPL Daily '!BA45335-'FSLPL Daily '!BA45334)</f>
        <v>0</v>
      </c>
    </row>
    <row r="45245" spans="28:28" x14ac:dyDescent="0.25">
      <c r="AB45245" s="24">
        <f>IF(('FSLPL Daily '!BA45336-'FSLPL Daily '!BA45335&lt;0), "",'FSLPL Daily '!BA45336-'FSLPL Daily '!BA45335)</f>
        <v>0</v>
      </c>
    </row>
    <row r="45246" spans="28:28" x14ac:dyDescent="0.25">
      <c r="AB45246" s="24">
        <f>IF(('FSLPL Daily '!BA45337-'FSLPL Daily '!BA45336&lt;0), "",'FSLPL Daily '!BA45337-'FSLPL Daily '!BA45336)</f>
        <v>0</v>
      </c>
    </row>
    <row r="45247" spans="28:28" x14ac:dyDescent="0.25">
      <c r="AB45247" s="24">
        <f>IF(('FSLPL Daily '!BA45338-'FSLPL Daily '!BA45337&lt;0), "",'FSLPL Daily '!BA45338-'FSLPL Daily '!BA45337)</f>
        <v>0</v>
      </c>
    </row>
    <row r="45248" spans="28:28" x14ac:dyDescent="0.25">
      <c r="AB45248" s="24">
        <f>IF(('FSLPL Daily '!BA45339-'FSLPL Daily '!BA45338&lt;0), "",'FSLPL Daily '!BA45339-'FSLPL Daily '!BA45338)</f>
        <v>0</v>
      </c>
    </row>
    <row r="45249" spans="28:28" x14ac:dyDescent="0.25">
      <c r="AB45249" s="24">
        <f>IF(('FSLPL Daily '!BA45340-'FSLPL Daily '!BA45339&lt;0), "",'FSLPL Daily '!BA45340-'FSLPL Daily '!BA45339)</f>
        <v>0</v>
      </c>
    </row>
    <row r="45250" spans="28:28" x14ac:dyDescent="0.25">
      <c r="AB45250" s="24">
        <f>IF(('FSLPL Daily '!BA45341-'FSLPL Daily '!BA45340&lt;0), "",'FSLPL Daily '!BA45341-'FSLPL Daily '!BA45340)</f>
        <v>0</v>
      </c>
    </row>
    <row r="45251" spans="28:28" x14ac:dyDescent="0.25">
      <c r="AB45251" s="24">
        <f>IF(('FSLPL Daily '!BA45342-'FSLPL Daily '!BA45341&lt;0), "",'FSLPL Daily '!BA45342-'FSLPL Daily '!BA45341)</f>
        <v>0</v>
      </c>
    </row>
    <row r="45252" spans="28:28" x14ac:dyDescent="0.25">
      <c r="AB45252" s="24">
        <f>IF(('FSLPL Daily '!BA45343-'FSLPL Daily '!BA45342&lt;0), "",'FSLPL Daily '!BA45343-'FSLPL Daily '!BA45342)</f>
        <v>0</v>
      </c>
    </row>
    <row r="45253" spans="28:28" x14ac:dyDescent="0.25">
      <c r="AB45253" s="24">
        <f>IF(('FSLPL Daily '!BA45344-'FSLPL Daily '!BA45343&lt;0), "",'FSLPL Daily '!BA45344-'FSLPL Daily '!BA45343)</f>
        <v>0</v>
      </c>
    </row>
    <row r="45254" spans="28:28" x14ac:dyDescent="0.25">
      <c r="AB45254" s="24">
        <f>IF(('FSLPL Daily '!BA45345-'FSLPL Daily '!BA45344&lt;0), "",'FSLPL Daily '!BA45345-'FSLPL Daily '!BA45344)</f>
        <v>0</v>
      </c>
    </row>
    <row r="45255" spans="28:28" x14ac:dyDescent="0.25">
      <c r="AB45255" s="24">
        <f>IF(('FSLPL Daily '!BA45346-'FSLPL Daily '!BA45345&lt;0), "",'FSLPL Daily '!BA45346-'FSLPL Daily '!BA45345)</f>
        <v>0</v>
      </c>
    </row>
    <row r="45256" spans="28:28" x14ac:dyDescent="0.25">
      <c r="AB45256" s="24">
        <f>IF(('FSLPL Daily '!BA45347-'FSLPL Daily '!BA45346&lt;0), "",'FSLPL Daily '!BA45347-'FSLPL Daily '!BA45346)</f>
        <v>0</v>
      </c>
    </row>
    <row r="45257" spans="28:28" x14ac:dyDescent="0.25">
      <c r="AB45257" s="24">
        <f>IF(('FSLPL Daily '!BA45348-'FSLPL Daily '!BA45347&lt;0), "",'FSLPL Daily '!BA45348-'FSLPL Daily '!BA45347)</f>
        <v>0</v>
      </c>
    </row>
    <row r="45258" spans="28:28" x14ac:dyDescent="0.25">
      <c r="AB45258" s="24">
        <f>IF(('FSLPL Daily '!BA45349-'FSLPL Daily '!BA45348&lt;0), "",'FSLPL Daily '!BA45349-'FSLPL Daily '!BA45348)</f>
        <v>0</v>
      </c>
    </row>
    <row r="45259" spans="28:28" x14ac:dyDescent="0.25">
      <c r="AB45259" s="24">
        <f>IF(('FSLPL Daily '!BA45350-'FSLPL Daily '!BA45349&lt;0), "",'FSLPL Daily '!BA45350-'FSLPL Daily '!BA45349)</f>
        <v>0</v>
      </c>
    </row>
    <row r="45260" spans="28:28" x14ac:dyDescent="0.25">
      <c r="AB45260" s="24">
        <f>IF(('FSLPL Daily '!BA45351-'FSLPL Daily '!BA45350&lt;0), "",'FSLPL Daily '!BA45351-'FSLPL Daily '!BA45350)</f>
        <v>0</v>
      </c>
    </row>
    <row r="45261" spans="28:28" x14ac:dyDescent="0.25">
      <c r="AB45261" s="24">
        <f>IF(('FSLPL Daily '!BA45352-'FSLPL Daily '!BA45351&lt;0), "",'FSLPL Daily '!BA45352-'FSLPL Daily '!BA45351)</f>
        <v>0</v>
      </c>
    </row>
    <row r="45262" spans="28:28" x14ac:dyDescent="0.25">
      <c r="AB45262" s="24">
        <f>IF(('FSLPL Daily '!BA45353-'FSLPL Daily '!BA45352&lt;0), "",'FSLPL Daily '!BA45353-'FSLPL Daily '!BA45352)</f>
        <v>0</v>
      </c>
    </row>
    <row r="45263" spans="28:28" x14ac:dyDescent="0.25">
      <c r="AB45263" s="24">
        <f>IF(('FSLPL Daily '!BA45354-'FSLPL Daily '!BA45353&lt;0), "",'FSLPL Daily '!BA45354-'FSLPL Daily '!BA45353)</f>
        <v>0</v>
      </c>
    </row>
    <row r="45264" spans="28:28" x14ac:dyDescent="0.25">
      <c r="AB45264" s="24">
        <f>IF(('FSLPL Daily '!BA45355-'FSLPL Daily '!BA45354&lt;0), "",'FSLPL Daily '!BA45355-'FSLPL Daily '!BA45354)</f>
        <v>0</v>
      </c>
    </row>
    <row r="45265" spans="28:28" x14ac:dyDescent="0.25">
      <c r="AB45265" s="24">
        <f>IF(('FSLPL Daily '!BA45356-'FSLPL Daily '!BA45355&lt;0), "",'FSLPL Daily '!BA45356-'FSLPL Daily '!BA45355)</f>
        <v>0</v>
      </c>
    </row>
    <row r="45266" spans="28:28" x14ac:dyDescent="0.25">
      <c r="AB45266" s="24">
        <f>IF(('FSLPL Daily '!BA45357-'FSLPL Daily '!BA45356&lt;0), "",'FSLPL Daily '!BA45357-'FSLPL Daily '!BA45356)</f>
        <v>0</v>
      </c>
    </row>
    <row r="45267" spans="28:28" x14ac:dyDescent="0.25">
      <c r="AB45267" s="24">
        <f>IF(('FSLPL Daily '!BA45358-'FSLPL Daily '!BA45357&lt;0), "",'FSLPL Daily '!BA45358-'FSLPL Daily '!BA45357)</f>
        <v>0</v>
      </c>
    </row>
    <row r="45268" spans="28:28" x14ac:dyDescent="0.25">
      <c r="AB45268" s="24">
        <f>IF(('FSLPL Daily '!BA45359-'FSLPL Daily '!BA45358&lt;0), "",'FSLPL Daily '!BA45359-'FSLPL Daily '!BA45358)</f>
        <v>0</v>
      </c>
    </row>
    <row r="45269" spans="28:28" x14ac:dyDescent="0.25">
      <c r="AB45269" s="24">
        <f>IF(('FSLPL Daily '!BA45360-'FSLPL Daily '!BA45359&lt;0), "",'FSLPL Daily '!BA45360-'FSLPL Daily '!BA45359)</f>
        <v>0</v>
      </c>
    </row>
    <row r="45270" spans="28:28" x14ac:dyDescent="0.25">
      <c r="AB45270" s="24">
        <f>IF(('FSLPL Daily '!BA45361-'FSLPL Daily '!BA45360&lt;0), "",'FSLPL Daily '!BA45361-'FSLPL Daily '!BA45360)</f>
        <v>0</v>
      </c>
    </row>
    <row r="45271" spans="28:28" x14ac:dyDescent="0.25">
      <c r="AB45271" s="24">
        <f>IF(('FSLPL Daily '!BA45362-'FSLPL Daily '!BA45361&lt;0), "",'FSLPL Daily '!BA45362-'FSLPL Daily '!BA45361)</f>
        <v>0</v>
      </c>
    </row>
    <row r="45272" spans="28:28" x14ac:dyDescent="0.25">
      <c r="AB45272" s="24">
        <f>IF(('FSLPL Daily '!BA45363-'FSLPL Daily '!BA45362&lt;0), "",'FSLPL Daily '!BA45363-'FSLPL Daily '!BA45362)</f>
        <v>0</v>
      </c>
    </row>
    <row r="45273" spans="28:28" x14ac:dyDescent="0.25">
      <c r="AB45273" s="24">
        <f>IF(('FSLPL Daily '!BA45364-'FSLPL Daily '!BA45363&lt;0), "",'FSLPL Daily '!BA45364-'FSLPL Daily '!BA45363)</f>
        <v>0</v>
      </c>
    </row>
    <row r="45274" spans="28:28" x14ac:dyDescent="0.25">
      <c r="AB45274" s="24">
        <f>IF(('FSLPL Daily '!BA45365-'FSLPL Daily '!BA45364&lt;0), "",'FSLPL Daily '!BA45365-'FSLPL Daily '!BA45364)</f>
        <v>0</v>
      </c>
    </row>
    <row r="45275" spans="28:28" x14ac:dyDescent="0.25">
      <c r="AB45275" s="24">
        <f>IF(('FSLPL Daily '!BA45366-'FSLPL Daily '!BA45365&lt;0), "",'FSLPL Daily '!BA45366-'FSLPL Daily '!BA45365)</f>
        <v>0</v>
      </c>
    </row>
    <row r="45276" spans="28:28" x14ac:dyDescent="0.25">
      <c r="AB45276" s="24">
        <f>IF(('FSLPL Daily '!BA45367-'FSLPL Daily '!BA45366&lt;0), "",'FSLPL Daily '!BA45367-'FSLPL Daily '!BA45366)</f>
        <v>0</v>
      </c>
    </row>
    <row r="45277" spans="28:28" x14ac:dyDescent="0.25">
      <c r="AB45277" s="24">
        <f>IF(('FSLPL Daily '!BA45368-'FSLPL Daily '!BA45367&lt;0), "",'FSLPL Daily '!BA45368-'FSLPL Daily '!BA45367)</f>
        <v>0</v>
      </c>
    </row>
    <row r="45278" spans="28:28" x14ac:dyDescent="0.25">
      <c r="AB45278" s="24">
        <f>IF(('FSLPL Daily '!BA45369-'FSLPL Daily '!BA45368&lt;0), "",'FSLPL Daily '!BA45369-'FSLPL Daily '!BA45368)</f>
        <v>0</v>
      </c>
    </row>
    <row r="45279" spans="28:28" x14ac:dyDescent="0.25">
      <c r="AB45279" s="24">
        <f>IF(('FSLPL Daily '!BA45370-'FSLPL Daily '!BA45369&lt;0), "",'FSLPL Daily '!BA45370-'FSLPL Daily '!BA45369)</f>
        <v>0</v>
      </c>
    </row>
    <row r="45280" spans="28:28" x14ac:dyDescent="0.25">
      <c r="AB45280" s="24">
        <f>IF(('FSLPL Daily '!BA45371-'FSLPL Daily '!BA45370&lt;0), "",'FSLPL Daily '!BA45371-'FSLPL Daily '!BA45370)</f>
        <v>0</v>
      </c>
    </row>
    <row r="45281" spans="28:28" x14ac:dyDescent="0.25">
      <c r="AB45281" s="24">
        <f>IF(('FSLPL Daily '!BA45372-'FSLPL Daily '!BA45371&lt;0), "",'FSLPL Daily '!BA45372-'FSLPL Daily '!BA45371)</f>
        <v>0</v>
      </c>
    </row>
    <row r="45282" spans="28:28" x14ac:dyDescent="0.25">
      <c r="AB45282" s="24">
        <f>IF(('FSLPL Daily '!BA45373-'FSLPL Daily '!BA45372&lt;0), "",'FSLPL Daily '!BA45373-'FSLPL Daily '!BA45372)</f>
        <v>0</v>
      </c>
    </row>
    <row r="45283" spans="28:28" x14ac:dyDescent="0.25">
      <c r="AB45283" s="24">
        <f>IF(('FSLPL Daily '!BA45374-'FSLPL Daily '!BA45373&lt;0), "",'FSLPL Daily '!BA45374-'FSLPL Daily '!BA45373)</f>
        <v>0</v>
      </c>
    </row>
    <row r="45284" spans="28:28" x14ac:dyDescent="0.25">
      <c r="AB45284" s="24">
        <f>IF(('FSLPL Daily '!BA45375-'FSLPL Daily '!BA45374&lt;0), "",'FSLPL Daily '!BA45375-'FSLPL Daily '!BA45374)</f>
        <v>0</v>
      </c>
    </row>
    <row r="45285" spans="28:28" x14ac:dyDescent="0.25">
      <c r="AB45285" s="24">
        <f>IF(('FSLPL Daily '!BA45376-'FSLPL Daily '!BA45375&lt;0), "",'FSLPL Daily '!BA45376-'FSLPL Daily '!BA45375)</f>
        <v>0</v>
      </c>
    </row>
    <row r="45286" spans="28:28" x14ac:dyDescent="0.25">
      <c r="AB45286" s="24">
        <f>IF(('FSLPL Daily '!BA45377-'FSLPL Daily '!BA45376&lt;0), "",'FSLPL Daily '!BA45377-'FSLPL Daily '!BA45376)</f>
        <v>0</v>
      </c>
    </row>
    <row r="45287" spans="28:28" x14ac:dyDescent="0.25">
      <c r="AB45287" s="24">
        <f>IF(('FSLPL Daily '!BA45378-'FSLPL Daily '!BA45377&lt;0), "",'FSLPL Daily '!BA45378-'FSLPL Daily '!BA45377)</f>
        <v>0</v>
      </c>
    </row>
    <row r="45288" spans="28:28" x14ac:dyDescent="0.25">
      <c r="AB45288" s="24">
        <f>IF(('FSLPL Daily '!BA45379-'FSLPL Daily '!BA45378&lt;0), "",'FSLPL Daily '!BA45379-'FSLPL Daily '!BA45378)</f>
        <v>0</v>
      </c>
    </row>
    <row r="45289" spans="28:28" x14ac:dyDescent="0.25">
      <c r="AB45289" s="24">
        <f>IF(('FSLPL Daily '!BA45380-'FSLPL Daily '!BA45379&lt;0), "",'FSLPL Daily '!BA45380-'FSLPL Daily '!BA45379)</f>
        <v>0</v>
      </c>
    </row>
    <row r="45290" spans="28:28" x14ac:dyDescent="0.25">
      <c r="AB45290" s="24">
        <f>IF(('FSLPL Daily '!BA45381-'FSLPL Daily '!BA45380&lt;0), "",'FSLPL Daily '!BA45381-'FSLPL Daily '!BA45380)</f>
        <v>0</v>
      </c>
    </row>
    <row r="45291" spans="28:28" x14ac:dyDescent="0.25">
      <c r="AB45291" s="24">
        <f>IF(('FSLPL Daily '!BA45382-'FSLPL Daily '!BA45381&lt;0), "",'FSLPL Daily '!BA45382-'FSLPL Daily '!BA45381)</f>
        <v>0</v>
      </c>
    </row>
    <row r="45292" spans="28:28" x14ac:dyDescent="0.25">
      <c r="AB45292" s="24">
        <f>IF(('FSLPL Daily '!BA45383-'FSLPL Daily '!BA45382&lt;0), "",'FSLPL Daily '!BA45383-'FSLPL Daily '!BA45382)</f>
        <v>0</v>
      </c>
    </row>
    <row r="45293" spans="28:28" x14ac:dyDescent="0.25">
      <c r="AB45293" s="24">
        <f>IF(('FSLPL Daily '!BA45384-'FSLPL Daily '!BA45383&lt;0), "",'FSLPL Daily '!BA45384-'FSLPL Daily '!BA45383)</f>
        <v>0</v>
      </c>
    </row>
    <row r="45294" spans="28:28" x14ac:dyDescent="0.25">
      <c r="AB45294" s="24">
        <f>IF(('FSLPL Daily '!BA45385-'FSLPL Daily '!BA45384&lt;0), "",'FSLPL Daily '!BA45385-'FSLPL Daily '!BA45384)</f>
        <v>0</v>
      </c>
    </row>
    <row r="45295" spans="28:28" x14ac:dyDescent="0.25">
      <c r="AB45295" s="24">
        <f>IF(('FSLPL Daily '!BA45386-'FSLPL Daily '!BA45385&lt;0), "",'FSLPL Daily '!BA45386-'FSLPL Daily '!BA45385)</f>
        <v>0</v>
      </c>
    </row>
    <row r="45296" spans="28:28" x14ac:dyDescent="0.25">
      <c r="AB45296" s="24">
        <f>IF(('FSLPL Daily '!BA45387-'FSLPL Daily '!BA45386&lt;0), "",'FSLPL Daily '!BA45387-'FSLPL Daily '!BA45386)</f>
        <v>0</v>
      </c>
    </row>
    <row r="45297" spans="28:28" x14ac:dyDescent="0.25">
      <c r="AB45297" s="24">
        <f>IF(('FSLPL Daily '!BA45388-'FSLPL Daily '!BA45387&lt;0), "",'FSLPL Daily '!BA45388-'FSLPL Daily '!BA45387)</f>
        <v>0</v>
      </c>
    </row>
    <row r="45298" spans="28:28" x14ac:dyDescent="0.25">
      <c r="AB45298" s="24">
        <f>IF(('FSLPL Daily '!BA45389-'FSLPL Daily '!BA45388&lt;0), "",'FSLPL Daily '!BA45389-'FSLPL Daily '!BA45388)</f>
        <v>0</v>
      </c>
    </row>
    <row r="45299" spans="28:28" x14ac:dyDescent="0.25">
      <c r="AB45299" s="24">
        <f>IF(('FSLPL Daily '!BA45390-'FSLPL Daily '!BA45389&lt;0), "",'FSLPL Daily '!BA45390-'FSLPL Daily '!BA45389)</f>
        <v>0</v>
      </c>
    </row>
    <row r="45300" spans="28:28" x14ac:dyDescent="0.25">
      <c r="AB45300" s="24">
        <f>IF(('FSLPL Daily '!BA45391-'FSLPL Daily '!BA45390&lt;0), "",'FSLPL Daily '!BA45391-'FSLPL Daily '!BA45390)</f>
        <v>0</v>
      </c>
    </row>
    <row r="45301" spans="28:28" x14ac:dyDescent="0.25">
      <c r="AB45301" s="24">
        <f>IF(('FSLPL Daily '!BA45392-'FSLPL Daily '!BA45391&lt;0), "",'FSLPL Daily '!BA45392-'FSLPL Daily '!BA45391)</f>
        <v>0</v>
      </c>
    </row>
    <row r="45302" spans="28:28" x14ac:dyDescent="0.25">
      <c r="AB45302" s="24">
        <f>IF(('FSLPL Daily '!BA45393-'FSLPL Daily '!BA45392&lt;0), "",'FSLPL Daily '!BA45393-'FSLPL Daily '!BA45392)</f>
        <v>0</v>
      </c>
    </row>
    <row r="45303" spans="28:28" x14ac:dyDescent="0.25">
      <c r="AB45303" s="24">
        <f>IF(('FSLPL Daily '!BA45394-'FSLPL Daily '!BA45393&lt;0), "",'FSLPL Daily '!BA45394-'FSLPL Daily '!BA45393)</f>
        <v>0</v>
      </c>
    </row>
    <row r="45304" spans="28:28" x14ac:dyDescent="0.25">
      <c r="AB45304" s="24">
        <f>IF(('FSLPL Daily '!BA45395-'FSLPL Daily '!BA45394&lt;0), "",'FSLPL Daily '!BA45395-'FSLPL Daily '!BA45394)</f>
        <v>0</v>
      </c>
    </row>
    <row r="45305" spans="28:28" x14ac:dyDescent="0.25">
      <c r="AB45305" s="24">
        <f>IF(('FSLPL Daily '!BA45396-'FSLPL Daily '!BA45395&lt;0), "",'FSLPL Daily '!BA45396-'FSLPL Daily '!BA45395)</f>
        <v>0</v>
      </c>
    </row>
    <row r="45306" spans="28:28" x14ac:dyDescent="0.25">
      <c r="AB45306" s="24">
        <f>IF(('FSLPL Daily '!BA45397-'FSLPL Daily '!BA45396&lt;0), "",'FSLPL Daily '!BA45397-'FSLPL Daily '!BA45396)</f>
        <v>0</v>
      </c>
    </row>
    <row r="45307" spans="28:28" x14ac:dyDescent="0.25">
      <c r="AB45307" s="24">
        <f>IF(('FSLPL Daily '!BA45398-'FSLPL Daily '!BA45397&lt;0), "",'FSLPL Daily '!BA45398-'FSLPL Daily '!BA45397)</f>
        <v>0</v>
      </c>
    </row>
    <row r="45308" spans="28:28" x14ac:dyDescent="0.25">
      <c r="AB45308" s="24">
        <f>IF(('FSLPL Daily '!BA45399-'FSLPL Daily '!BA45398&lt;0), "",'FSLPL Daily '!BA45399-'FSLPL Daily '!BA45398)</f>
        <v>0</v>
      </c>
    </row>
    <row r="45309" spans="28:28" x14ac:dyDescent="0.25">
      <c r="AB45309" s="24">
        <f>IF(('FSLPL Daily '!BA45400-'FSLPL Daily '!BA45399&lt;0), "",'FSLPL Daily '!BA45400-'FSLPL Daily '!BA45399)</f>
        <v>0</v>
      </c>
    </row>
    <row r="45310" spans="28:28" x14ac:dyDescent="0.25">
      <c r="AB45310" s="24">
        <f>IF(('FSLPL Daily '!BA45401-'FSLPL Daily '!BA45400&lt;0), "",'FSLPL Daily '!BA45401-'FSLPL Daily '!BA45400)</f>
        <v>0</v>
      </c>
    </row>
    <row r="45311" spans="28:28" x14ac:dyDescent="0.25">
      <c r="AB45311" s="24">
        <f>IF(('FSLPL Daily '!BA45402-'FSLPL Daily '!BA45401&lt;0), "",'FSLPL Daily '!BA45402-'FSLPL Daily '!BA45401)</f>
        <v>0</v>
      </c>
    </row>
    <row r="45312" spans="28:28" x14ac:dyDescent="0.25">
      <c r="AB45312" s="24">
        <f>IF(('FSLPL Daily '!BA45403-'FSLPL Daily '!BA45402&lt;0), "",'FSLPL Daily '!BA45403-'FSLPL Daily '!BA45402)</f>
        <v>0</v>
      </c>
    </row>
    <row r="45313" spans="28:28" x14ac:dyDescent="0.25">
      <c r="AB45313" s="24">
        <f>IF(('FSLPL Daily '!BA45404-'FSLPL Daily '!BA45403&lt;0), "",'FSLPL Daily '!BA45404-'FSLPL Daily '!BA45403)</f>
        <v>0</v>
      </c>
    </row>
    <row r="45314" spans="28:28" x14ac:dyDescent="0.25">
      <c r="AB45314" s="24">
        <f>IF(('FSLPL Daily '!BA45405-'FSLPL Daily '!BA45404&lt;0), "",'FSLPL Daily '!BA45405-'FSLPL Daily '!BA45404)</f>
        <v>0</v>
      </c>
    </row>
    <row r="45315" spans="28:28" x14ac:dyDescent="0.25">
      <c r="AB45315" s="24">
        <f>IF(('FSLPL Daily '!BA45406-'FSLPL Daily '!BA45405&lt;0), "",'FSLPL Daily '!BA45406-'FSLPL Daily '!BA45405)</f>
        <v>0</v>
      </c>
    </row>
    <row r="45316" spans="28:28" x14ac:dyDescent="0.25">
      <c r="AB45316" s="24">
        <f>IF(('FSLPL Daily '!BA45407-'FSLPL Daily '!BA45406&lt;0), "",'FSLPL Daily '!BA45407-'FSLPL Daily '!BA45406)</f>
        <v>0</v>
      </c>
    </row>
    <row r="45317" spans="28:28" x14ac:dyDescent="0.25">
      <c r="AB45317" s="24">
        <f>IF(('FSLPL Daily '!BA45408-'FSLPL Daily '!BA45407&lt;0), "",'FSLPL Daily '!BA45408-'FSLPL Daily '!BA45407)</f>
        <v>0</v>
      </c>
    </row>
    <row r="45318" spans="28:28" x14ac:dyDescent="0.25">
      <c r="AB45318" s="24">
        <f>IF(('FSLPL Daily '!BA45409-'FSLPL Daily '!BA45408&lt;0), "",'FSLPL Daily '!BA45409-'FSLPL Daily '!BA45408)</f>
        <v>0</v>
      </c>
    </row>
    <row r="45319" spans="28:28" x14ac:dyDescent="0.25">
      <c r="AB45319" s="24">
        <f>IF(('FSLPL Daily '!BA45410-'FSLPL Daily '!BA45409&lt;0), "",'FSLPL Daily '!BA45410-'FSLPL Daily '!BA45409)</f>
        <v>0</v>
      </c>
    </row>
    <row r="45320" spans="28:28" x14ac:dyDescent="0.25">
      <c r="AB45320" s="24">
        <f>IF(('FSLPL Daily '!BA45411-'FSLPL Daily '!BA45410&lt;0), "",'FSLPL Daily '!BA45411-'FSLPL Daily '!BA45410)</f>
        <v>0</v>
      </c>
    </row>
    <row r="45321" spans="28:28" x14ac:dyDescent="0.25">
      <c r="AB45321" s="24">
        <f>IF(('FSLPL Daily '!BA45412-'FSLPL Daily '!BA45411&lt;0), "",'FSLPL Daily '!BA45412-'FSLPL Daily '!BA45411)</f>
        <v>0</v>
      </c>
    </row>
    <row r="45322" spans="28:28" x14ac:dyDescent="0.25">
      <c r="AB45322" s="24">
        <f>IF(('FSLPL Daily '!BA45413-'FSLPL Daily '!BA45412&lt;0), "",'FSLPL Daily '!BA45413-'FSLPL Daily '!BA45412)</f>
        <v>0</v>
      </c>
    </row>
    <row r="45323" spans="28:28" x14ac:dyDescent="0.25">
      <c r="AB45323" s="24">
        <f>IF(('FSLPL Daily '!BA45414-'FSLPL Daily '!BA45413&lt;0), "",'FSLPL Daily '!BA45414-'FSLPL Daily '!BA45413)</f>
        <v>0</v>
      </c>
    </row>
    <row r="45324" spans="28:28" x14ac:dyDescent="0.25">
      <c r="AB45324" s="24">
        <f>IF(('FSLPL Daily '!BA45415-'FSLPL Daily '!BA45414&lt;0), "",'FSLPL Daily '!BA45415-'FSLPL Daily '!BA45414)</f>
        <v>0</v>
      </c>
    </row>
    <row r="45325" spans="28:28" x14ac:dyDescent="0.25">
      <c r="AB45325" s="24">
        <f>IF(('FSLPL Daily '!BA45416-'FSLPL Daily '!BA45415&lt;0), "",'FSLPL Daily '!BA45416-'FSLPL Daily '!BA45415)</f>
        <v>0</v>
      </c>
    </row>
    <row r="45326" spans="28:28" x14ac:dyDescent="0.25">
      <c r="AB45326" s="24">
        <f>IF(('FSLPL Daily '!BA45417-'FSLPL Daily '!BA45416&lt;0), "",'FSLPL Daily '!BA45417-'FSLPL Daily '!BA45416)</f>
        <v>0</v>
      </c>
    </row>
    <row r="45327" spans="28:28" x14ac:dyDescent="0.25">
      <c r="AB45327" s="24">
        <f>IF(('FSLPL Daily '!BA45418-'FSLPL Daily '!BA45417&lt;0), "",'FSLPL Daily '!BA45418-'FSLPL Daily '!BA45417)</f>
        <v>0</v>
      </c>
    </row>
    <row r="45328" spans="28:28" x14ac:dyDescent="0.25">
      <c r="AB45328" s="24">
        <f>IF(('FSLPL Daily '!BA45419-'FSLPL Daily '!BA45418&lt;0), "",'FSLPL Daily '!BA45419-'FSLPL Daily '!BA45418)</f>
        <v>0</v>
      </c>
    </row>
    <row r="45329" spans="28:28" x14ac:dyDescent="0.25">
      <c r="AB45329" s="24">
        <f>IF(('FSLPL Daily '!BA45420-'FSLPL Daily '!BA45419&lt;0), "",'FSLPL Daily '!BA45420-'FSLPL Daily '!BA45419)</f>
        <v>0</v>
      </c>
    </row>
    <row r="45330" spans="28:28" x14ac:dyDescent="0.25">
      <c r="AB45330" s="24">
        <f>IF(('FSLPL Daily '!BA45421-'FSLPL Daily '!BA45420&lt;0), "",'FSLPL Daily '!BA45421-'FSLPL Daily '!BA45420)</f>
        <v>0</v>
      </c>
    </row>
    <row r="45331" spans="28:28" x14ac:dyDescent="0.25">
      <c r="AB45331" s="24">
        <f>IF(('FSLPL Daily '!BA45422-'FSLPL Daily '!BA45421&lt;0), "",'FSLPL Daily '!BA45422-'FSLPL Daily '!BA45421)</f>
        <v>0</v>
      </c>
    </row>
    <row r="45332" spans="28:28" x14ac:dyDescent="0.25">
      <c r="AB45332" s="24">
        <f>IF(('FSLPL Daily '!BA45423-'FSLPL Daily '!BA45422&lt;0), "",'FSLPL Daily '!BA45423-'FSLPL Daily '!BA45422)</f>
        <v>0</v>
      </c>
    </row>
    <row r="45333" spans="28:28" x14ac:dyDescent="0.25">
      <c r="AB45333" s="24">
        <f>IF(('FSLPL Daily '!BA45424-'FSLPL Daily '!BA45423&lt;0), "",'FSLPL Daily '!BA45424-'FSLPL Daily '!BA45423)</f>
        <v>0</v>
      </c>
    </row>
    <row r="45334" spans="28:28" x14ac:dyDescent="0.25">
      <c r="AB45334" s="24">
        <f>IF(('FSLPL Daily '!BA45425-'FSLPL Daily '!BA45424&lt;0), "",'FSLPL Daily '!BA45425-'FSLPL Daily '!BA45424)</f>
        <v>0</v>
      </c>
    </row>
    <row r="45335" spans="28:28" x14ac:dyDescent="0.25">
      <c r="AB45335" s="24">
        <f>IF(('FSLPL Daily '!BA45426-'FSLPL Daily '!BA45425&lt;0), "",'FSLPL Daily '!BA45426-'FSLPL Daily '!BA45425)</f>
        <v>0</v>
      </c>
    </row>
    <row r="45336" spans="28:28" x14ac:dyDescent="0.25">
      <c r="AB45336" s="24">
        <f>IF(('FSLPL Daily '!BA45427-'FSLPL Daily '!BA45426&lt;0), "",'FSLPL Daily '!BA45427-'FSLPL Daily '!BA45426)</f>
        <v>0</v>
      </c>
    </row>
    <row r="45337" spans="28:28" x14ac:dyDescent="0.25">
      <c r="AB45337" s="24">
        <f>IF(('FSLPL Daily '!BA45428-'FSLPL Daily '!BA45427&lt;0), "",'FSLPL Daily '!BA45428-'FSLPL Daily '!BA45427)</f>
        <v>0</v>
      </c>
    </row>
    <row r="45338" spans="28:28" x14ac:dyDescent="0.25">
      <c r="AB45338" s="24">
        <f>IF(('FSLPL Daily '!BA45429-'FSLPL Daily '!BA45428&lt;0), "",'FSLPL Daily '!BA45429-'FSLPL Daily '!BA45428)</f>
        <v>0</v>
      </c>
    </row>
    <row r="45339" spans="28:28" x14ac:dyDescent="0.25">
      <c r="AB45339" s="24">
        <f>IF(('FSLPL Daily '!BA45430-'FSLPL Daily '!BA45429&lt;0), "",'FSLPL Daily '!BA45430-'FSLPL Daily '!BA45429)</f>
        <v>0</v>
      </c>
    </row>
    <row r="45340" spans="28:28" x14ac:dyDescent="0.25">
      <c r="AB45340" s="24">
        <f>IF(('FSLPL Daily '!BA45431-'FSLPL Daily '!BA45430&lt;0), "",'FSLPL Daily '!BA45431-'FSLPL Daily '!BA45430)</f>
        <v>0</v>
      </c>
    </row>
    <row r="45341" spans="28:28" x14ac:dyDescent="0.25">
      <c r="AB45341" s="24">
        <f>IF(('FSLPL Daily '!BA45432-'FSLPL Daily '!BA45431&lt;0), "",'FSLPL Daily '!BA45432-'FSLPL Daily '!BA45431)</f>
        <v>0</v>
      </c>
    </row>
    <row r="45342" spans="28:28" x14ac:dyDescent="0.25">
      <c r="AB45342" s="24">
        <f>IF(('FSLPL Daily '!BA45433-'FSLPL Daily '!BA45432&lt;0), "",'FSLPL Daily '!BA45433-'FSLPL Daily '!BA45432)</f>
        <v>0</v>
      </c>
    </row>
    <row r="45343" spans="28:28" x14ac:dyDescent="0.25">
      <c r="AB45343" s="24">
        <f>IF(('FSLPL Daily '!BA45434-'FSLPL Daily '!BA45433&lt;0), "",'FSLPL Daily '!BA45434-'FSLPL Daily '!BA45433)</f>
        <v>0</v>
      </c>
    </row>
    <row r="45344" spans="28:28" x14ac:dyDescent="0.25">
      <c r="AB45344" s="24">
        <f>IF(('FSLPL Daily '!BA45435-'FSLPL Daily '!BA45434&lt;0), "",'FSLPL Daily '!BA45435-'FSLPL Daily '!BA45434)</f>
        <v>0</v>
      </c>
    </row>
    <row r="45345" spans="28:28" x14ac:dyDescent="0.25">
      <c r="AB45345" s="24">
        <f>IF(('FSLPL Daily '!BA45436-'FSLPL Daily '!BA45435&lt;0), "",'FSLPL Daily '!BA45436-'FSLPL Daily '!BA45435)</f>
        <v>0</v>
      </c>
    </row>
    <row r="45346" spans="28:28" x14ac:dyDescent="0.25">
      <c r="AB45346" s="24">
        <f>IF(('FSLPL Daily '!BA45437-'FSLPL Daily '!BA45436&lt;0), "",'FSLPL Daily '!BA45437-'FSLPL Daily '!BA45436)</f>
        <v>0</v>
      </c>
    </row>
    <row r="45347" spans="28:28" x14ac:dyDescent="0.25">
      <c r="AB45347" s="24">
        <f>IF(('FSLPL Daily '!BA45438-'FSLPL Daily '!BA45437&lt;0), "",'FSLPL Daily '!BA45438-'FSLPL Daily '!BA45437)</f>
        <v>0</v>
      </c>
    </row>
    <row r="45348" spans="28:28" x14ac:dyDescent="0.25">
      <c r="AB45348" s="24">
        <f>IF(('FSLPL Daily '!BA45439-'FSLPL Daily '!BA45438&lt;0), "",'FSLPL Daily '!BA45439-'FSLPL Daily '!BA45438)</f>
        <v>0</v>
      </c>
    </row>
    <row r="45349" spans="28:28" x14ac:dyDescent="0.25">
      <c r="AB45349" s="24">
        <f>IF(('FSLPL Daily '!BA45440-'FSLPL Daily '!BA45439&lt;0), "",'FSLPL Daily '!BA45440-'FSLPL Daily '!BA45439)</f>
        <v>0</v>
      </c>
    </row>
    <row r="45350" spans="28:28" x14ac:dyDescent="0.25">
      <c r="AB45350" s="24">
        <f>IF(('FSLPL Daily '!BA45441-'FSLPL Daily '!BA45440&lt;0), "",'FSLPL Daily '!BA45441-'FSLPL Daily '!BA45440)</f>
        <v>0</v>
      </c>
    </row>
    <row r="45351" spans="28:28" x14ac:dyDescent="0.25">
      <c r="AB45351" s="24">
        <f>IF(('FSLPL Daily '!BA45442-'FSLPL Daily '!BA45441&lt;0), "",'FSLPL Daily '!BA45442-'FSLPL Daily '!BA45441)</f>
        <v>0</v>
      </c>
    </row>
    <row r="45352" spans="28:28" x14ac:dyDescent="0.25">
      <c r="AB45352" s="24">
        <f>IF(('FSLPL Daily '!BA45443-'FSLPL Daily '!BA45442&lt;0), "",'FSLPL Daily '!BA45443-'FSLPL Daily '!BA45442)</f>
        <v>0</v>
      </c>
    </row>
    <row r="45353" spans="28:28" x14ac:dyDescent="0.25">
      <c r="AB45353" s="24">
        <f>IF(('FSLPL Daily '!BA45444-'FSLPL Daily '!BA45443&lt;0), "",'FSLPL Daily '!BA45444-'FSLPL Daily '!BA45443)</f>
        <v>0</v>
      </c>
    </row>
    <row r="45354" spans="28:28" x14ac:dyDescent="0.25">
      <c r="AB45354" s="24">
        <f>IF(('FSLPL Daily '!BA45445-'FSLPL Daily '!BA45444&lt;0), "",'FSLPL Daily '!BA45445-'FSLPL Daily '!BA45444)</f>
        <v>0</v>
      </c>
    </row>
    <row r="45355" spans="28:28" x14ac:dyDescent="0.25">
      <c r="AB45355" s="24">
        <f>IF(('FSLPL Daily '!BA45446-'FSLPL Daily '!BA45445&lt;0), "",'FSLPL Daily '!BA45446-'FSLPL Daily '!BA45445)</f>
        <v>0</v>
      </c>
    </row>
    <row r="45356" spans="28:28" x14ac:dyDescent="0.25">
      <c r="AB45356" s="24">
        <f>IF(('FSLPL Daily '!BA45447-'FSLPL Daily '!BA45446&lt;0), "",'FSLPL Daily '!BA45447-'FSLPL Daily '!BA45446)</f>
        <v>0</v>
      </c>
    </row>
    <row r="45357" spans="28:28" x14ac:dyDescent="0.25">
      <c r="AB45357" s="24">
        <f>IF(('FSLPL Daily '!BA45448-'FSLPL Daily '!BA45447&lt;0), "",'FSLPL Daily '!BA45448-'FSLPL Daily '!BA45447)</f>
        <v>0</v>
      </c>
    </row>
    <row r="45358" spans="28:28" x14ac:dyDescent="0.25">
      <c r="AB45358" s="24">
        <f>IF(('FSLPL Daily '!BA45449-'FSLPL Daily '!BA45448&lt;0), "",'FSLPL Daily '!BA45449-'FSLPL Daily '!BA45448)</f>
        <v>0</v>
      </c>
    </row>
    <row r="45359" spans="28:28" x14ac:dyDescent="0.25">
      <c r="AB45359" s="24">
        <f>IF(('FSLPL Daily '!BA45450-'FSLPL Daily '!BA45449&lt;0), "",'FSLPL Daily '!BA45450-'FSLPL Daily '!BA45449)</f>
        <v>0</v>
      </c>
    </row>
    <row r="45360" spans="28:28" x14ac:dyDescent="0.25">
      <c r="AB45360" s="24">
        <f>IF(('FSLPL Daily '!BA45451-'FSLPL Daily '!BA45450&lt;0), "",'FSLPL Daily '!BA45451-'FSLPL Daily '!BA45450)</f>
        <v>0</v>
      </c>
    </row>
    <row r="45361" spans="28:28" x14ac:dyDescent="0.25">
      <c r="AB45361" s="24">
        <f>IF(('FSLPL Daily '!BA45452-'FSLPL Daily '!BA45451&lt;0), "",'FSLPL Daily '!BA45452-'FSLPL Daily '!BA45451)</f>
        <v>0</v>
      </c>
    </row>
    <row r="45362" spans="28:28" x14ac:dyDescent="0.25">
      <c r="AB45362" s="24">
        <f>IF(('FSLPL Daily '!BA45453-'FSLPL Daily '!BA45452&lt;0), "",'FSLPL Daily '!BA45453-'FSLPL Daily '!BA45452)</f>
        <v>0</v>
      </c>
    </row>
    <row r="45363" spans="28:28" x14ac:dyDescent="0.25">
      <c r="AB45363" s="24">
        <f>IF(('FSLPL Daily '!BA45454-'FSLPL Daily '!BA45453&lt;0), "",'FSLPL Daily '!BA45454-'FSLPL Daily '!BA45453)</f>
        <v>0</v>
      </c>
    </row>
    <row r="45364" spans="28:28" x14ac:dyDescent="0.25">
      <c r="AB45364" s="24">
        <f>IF(('FSLPL Daily '!BA45455-'FSLPL Daily '!BA45454&lt;0), "",'FSLPL Daily '!BA45455-'FSLPL Daily '!BA45454)</f>
        <v>0</v>
      </c>
    </row>
    <row r="45365" spans="28:28" x14ac:dyDescent="0.25">
      <c r="AB45365" s="24">
        <f>IF(('FSLPL Daily '!BA45456-'FSLPL Daily '!BA45455&lt;0), "",'FSLPL Daily '!BA45456-'FSLPL Daily '!BA45455)</f>
        <v>0</v>
      </c>
    </row>
    <row r="45366" spans="28:28" x14ac:dyDescent="0.25">
      <c r="AB45366" s="24">
        <f>IF(('FSLPL Daily '!BA45457-'FSLPL Daily '!BA45456&lt;0), "",'FSLPL Daily '!BA45457-'FSLPL Daily '!BA45456)</f>
        <v>0</v>
      </c>
    </row>
    <row r="45367" spans="28:28" x14ac:dyDescent="0.25">
      <c r="AB45367" s="24">
        <f>IF(('FSLPL Daily '!BA45458-'FSLPL Daily '!BA45457&lt;0), "",'FSLPL Daily '!BA45458-'FSLPL Daily '!BA45457)</f>
        <v>0</v>
      </c>
    </row>
    <row r="45368" spans="28:28" x14ac:dyDescent="0.25">
      <c r="AB45368" s="24">
        <f>IF(('FSLPL Daily '!BA45459-'FSLPL Daily '!BA45458&lt;0), "",'FSLPL Daily '!BA45459-'FSLPL Daily '!BA45458)</f>
        <v>0</v>
      </c>
    </row>
    <row r="45369" spans="28:28" x14ac:dyDescent="0.25">
      <c r="AB45369" s="24">
        <f>IF(('FSLPL Daily '!BA45460-'FSLPL Daily '!BA45459&lt;0), "",'FSLPL Daily '!BA45460-'FSLPL Daily '!BA45459)</f>
        <v>0</v>
      </c>
    </row>
    <row r="45370" spans="28:28" x14ac:dyDescent="0.25">
      <c r="AB45370" s="24">
        <f>IF(('FSLPL Daily '!BA45461-'FSLPL Daily '!BA45460&lt;0), "",'FSLPL Daily '!BA45461-'FSLPL Daily '!BA45460)</f>
        <v>0</v>
      </c>
    </row>
    <row r="45371" spans="28:28" x14ac:dyDescent="0.25">
      <c r="AB45371" s="24">
        <f>IF(('FSLPL Daily '!BA45462-'FSLPL Daily '!BA45461&lt;0), "",'FSLPL Daily '!BA45462-'FSLPL Daily '!BA45461)</f>
        <v>0</v>
      </c>
    </row>
    <row r="45372" spans="28:28" x14ac:dyDescent="0.25">
      <c r="AB45372" s="24">
        <f>IF(('FSLPL Daily '!BA45463-'FSLPL Daily '!BA45462&lt;0), "",'FSLPL Daily '!BA45463-'FSLPL Daily '!BA45462)</f>
        <v>0</v>
      </c>
    </row>
    <row r="45373" spans="28:28" x14ac:dyDescent="0.25">
      <c r="AB45373" s="24">
        <f>IF(('FSLPL Daily '!BA45464-'FSLPL Daily '!BA45463&lt;0), "",'FSLPL Daily '!BA45464-'FSLPL Daily '!BA45463)</f>
        <v>0</v>
      </c>
    </row>
    <row r="45374" spans="28:28" x14ac:dyDescent="0.25">
      <c r="AB45374" s="24">
        <f>IF(('FSLPL Daily '!BA45465-'FSLPL Daily '!BA45464&lt;0), "",'FSLPL Daily '!BA45465-'FSLPL Daily '!BA45464)</f>
        <v>0</v>
      </c>
    </row>
    <row r="45375" spans="28:28" x14ac:dyDescent="0.25">
      <c r="AB45375" s="24">
        <f>IF(('FSLPL Daily '!BA45466-'FSLPL Daily '!BA45465&lt;0), "",'FSLPL Daily '!BA45466-'FSLPL Daily '!BA45465)</f>
        <v>0</v>
      </c>
    </row>
    <row r="45376" spans="28:28" x14ac:dyDescent="0.25">
      <c r="AB45376" s="24">
        <f>IF(('FSLPL Daily '!BA45467-'FSLPL Daily '!BA45466&lt;0), "",'FSLPL Daily '!BA45467-'FSLPL Daily '!BA45466)</f>
        <v>0</v>
      </c>
    </row>
    <row r="45377" spans="28:28" x14ac:dyDescent="0.25">
      <c r="AB45377" s="24">
        <f>IF(('FSLPL Daily '!BA45468-'FSLPL Daily '!BA45467&lt;0), "",'FSLPL Daily '!BA45468-'FSLPL Daily '!BA45467)</f>
        <v>0</v>
      </c>
    </row>
    <row r="45378" spans="28:28" x14ac:dyDescent="0.25">
      <c r="AB45378" s="24">
        <f>IF(('FSLPL Daily '!BA45469-'FSLPL Daily '!BA45468&lt;0), "",'FSLPL Daily '!BA45469-'FSLPL Daily '!BA45468)</f>
        <v>0</v>
      </c>
    </row>
    <row r="45379" spans="28:28" x14ac:dyDescent="0.25">
      <c r="AB45379" s="24">
        <f>IF(('FSLPL Daily '!BA45470-'FSLPL Daily '!BA45469&lt;0), "",'FSLPL Daily '!BA45470-'FSLPL Daily '!BA45469)</f>
        <v>0</v>
      </c>
    </row>
    <row r="45380" spans="28:28" x14ac:dyDescent="0.25">
      <c r="AB45380" s="24">
        <f>IF(('FSLPL Daily '!BA45471-'FSLPL Daily '!BA45470&lt;0), "",'FSLPL Daily '!BA45471-'FSLPL Daily '!BA45470)</f>
        <v>0</v>
      </c>
    </row>
    <row r="45381" spans="28:28" x14ac:dyDescent="0.25">
      <c r="AB45381" s="24">
        <f>IF(('FSLPL Daily '!BA45472-'FSLPL Daily '!BA45471&lt;0), "",'FSLPL Daily '!BA45472-'FSLPL Daily '!BA45471)</f>
        <v>0</v>
      </c>
    </row>
    <row r="45382" spans="28:28" x14ac:dyDescent="0.25">
      <c r="AB45382" s="24">
        <f>IF(('FSLPL Daily '!BA45473-'FSLPL Daily '!BA45472&lt;0), "",'FSLPL Daily '!BA45473-'FSLPL Daily '!BA45472)</f>
        <v>0</v>
      </c>
    </row>
    <row r="45383" spans="28:28" x14ac:dyDescent="0.25">
      <c r="AB45383" s="24">
        <f>IF(('FSLPL Daily '!BA45474-'FSLPL Daily '!BA45473&lt;0), "",'FSLPL Daily '!BA45474-'FSLPL Daily '!BA45473)</f>
        <v>0</v>
      </c>
    </row>
    <row r="45384" spans="28:28" x14ac:dyDescent="0.25">
      <c r="AB45384" s="24">
        <f>IF(('FSLPL Daily '!BA45475-'FSLPL Daily '!BA45474&lt;0), "",'FSLPL Daily '!BA45475-'FSLPL Daily '!BA45474)</f>
        <v>0</v>
      </c>
    </row>
    <row r="45385" spans="28:28" x14ac:dyDescent="0.25">
      <c r="AB45385" s="24">
        <f>IF(('FSLPL Daily '!BA45476-'FSLPL Daily '!BA45475&lt;0), "",'FSLPL Daily '!BA45476-'FSLPL Daily '!BA45475)</f>
        <v>0</v>
      </c>
    </row>
    <row r="45386" spans="28:28" x14ac:dyDescent="0.25">
      <c r="AB45386" s="24">
        <f>IF(('FSLPL Daily '!BA45477-'FSLPL Daily '!BA45476&lt;0), "",'FSLPL Daily '!BA45477-'FSLPL Daily '!BA45476)</f>
        <v>0</v>
      </c>
    </row>
    <row r="45387" spans="28:28" x14ac:dyDescent="0.25">
      <c r="AB45387" s="24">
        <f>IF(('FSLPL Daily '!BA45478-'FSLPL Daily '!BA45477&lt;0), "",'FSLPL Daily '!BA45478-'FSLPL Daily '!BA45477)</f>
        <v>0</v>
      </c>
    </row>
    <row r="45388" spans="28:28" x14ac:dyDescent="0.25">
      <c r="AB45388" s="24">
        <f>IF(('FSLPL Daily '!BA45479-'FSLPL Daily '!BA45478&lt;0), "",'FSLPL Daily '!BA45479-'FSLPL Daily '!BA45478)</f>
        <v>0</v>
      </c>
    </row>
    <row r="45389" spans="28:28" x14ac:dyDescent="0.25">
      <c r="AB45389" s="24">
        <f>IF(('FSLPL Daily '!BA45480-'FSLPL Daily '!BA45479&lt;0), "",'FSLPL Daily '!BA45480-'FSLPL Daily '!BA45479)</f>
        <v>0</v>
      </c>
    </row>
    <row r="45390" spans="28:28" x14ac:dyDescent="0.25">
      <c r="AB45390" s="24">
        <f>IF(('FSLPL Daily '!BA45481-'FSLPL Daily '!BA45480&lt;0), "",'FSLPL Daily '!BA45481-'FSLPL Daily '!BA45480)</f>
        <v>0</v>
      </c>
    </row>
    <row r="45391" spans="28:28" x14ac:dyDescent="0.25">
      <c r="AB45391" s="24">
        <f>IF(('FSLPL Daily '!BA45482-'FSLPL Daily '!BA45481&lt;0), "",'FSLPL Daily '!BA45482-'FSLPL Daily '!BA45481)</f>
        <v>0</v>
      </c>
    </row>
    <row r="45392" spans="28:28" x14ac:dyDescent="0.25">
      <c r="AB45392" s="24">
        <f>IF(('FSLPL Daily '!BA45483-'FSLPL Daily '!BA45482&lt;0), "",'FSLPL Daily '!BA45483-'FSLPL Daily '!BA45482)</f>
        <v>0</v>
      </c>
    </row>
    <row r="45393" spans="28:28" x14ac:dyDescent="0.25">
      <c r="AB45393" s="24">
        <f>IF(('FSLPL Daily '!BA45484-'FSLPL Daily '!BA45483&lt;0), "",'FSLPL Daily '!BA45484-'FSLPL Daily '!BA45483)</f>
        <v>0</v>
      </c>
    </row>
    <row r="45394" spans="28:28" x14ac:dyDescent="0.25">
      <c r="AB45394" s="24">
        <f>IF(('FSLPL Daily '!BA45485-'FSLPL Daily '!BA45484&lt;0), "",'FSLPL Daily '!BA45485-'FSLPL Daily '!BA45484)</f>
        <v>0</v>
      </c>
    </row>
    <row r="45395" spans="28:28" x14ac:dyDescent="0.25">
      <c r="AB45395" s="24">
        <f>IF(('FSLPL Daily '!BA45486-'FSLPL Daily '!BA45485&lt;0), "",'FSLPL Daily '!BA45486-'FSLPL Daily '!BA45485)</f>
        <v>0</v>
      </c>
    </row>
    <row r="45396" spans="28:28" x14ac:dyDescent="0.25">
      <c r="AB45396" s="24">
        <f>IF(('FSLPL Daily '!BA45487-'FSLPL Daily '!BA45486&lt;0), "",'FSLPL Daily '!BA45487-'FSLPL Daily '!BA45486)</f>
        <v>0</v>
      </c>
    </row>
    <row r="45397" spans="28:28" x14ac:dyDescent="0.25">
      <c r="AB45397" s="24">
        <f>IF(('FSLPL Daily '!BA45488-'FSLPL Daily '!BA45487&lt;0), "",'FSLPL Daily '!BA45488-'FSLPL Daily '!BA45487)</f>
        <v>0</v>
      </c>
    </row>
    <row r="45398" spans="28:28" x14ac:dyDescent="0.25">
      <c r="AB45398" s="24">
        <f>IF(('FSLPL Daily '!BA45489-'FSLPL Daily '!BA45488&lt;0), "",'FSLPL Daily '!BA45489-'FSLPL Daily '!BA45488)</f>
        <v>0</v>
      </c>
    </row>
    <row r="45399" spans="28:28" x14ac:dyDescent="0.25">
      <c r="AB45399" s="24">
        <f>IF(('FSLPL Daily '!BA45490-'FSLPL Daily '!BA45489&lt;0), "",'FSLPL Daily '!BA45490-'FSLPL Daily '!BA45489)</f>
        <v>0</v>
      </c>
    </row>
    <row r="45400" spans="28:28" x14ac:dyDescent="0.25">
      <c r="AB45400" s="24">
        <f>IF(('FSLPL Daily '!BA45491-'FSLPL Daily '!BA45490&lt;0), "",'FSLPL Daily '!BA45491-'FSLPL Daily '!BA45490)</f>
        <v>0</v>
      </c>
    </row>
    <row r="45401" spans="28:28" x14ac:dyDescent="0.25">
      <c r="AB45401" s="24">
        <f>IF(('FSLPL Daily '!BA45492-'FSLPL Daily '!BA45491&lt;0), "",'FSLPL Daily '!BA45492-'FSLPL Daily '!BA45491)</f>
        <v>0</v>
      </c>
    </row>
    <row r="45402" spans="28:28" x14ac:dyDescent="0.25">
      <c r="AB45402" s="24">
        <f>IF(('FSLPL Daily '!BA45493-'FSLPL Daily '!BA45492&lt;0), "",'FSLPL Daily '!BA45493-'FSLPL Daily '!BA45492)</f>
        <v>0</v>
      </c>
    </row>
    <row r="45403" spans="28:28" x14ac:dyDescent="0.25">
      <c r="AB45403" s="24">
        <f>IF(('FSLPL Daily '!BA45494-'FSLPL Daily '!BA45493&lt;0), "",'FSLPL Daily '!BA45494-'FSLPL Daily '!BA45493)</f>
        <v>0</v>
      </c>
    </row>
    <row r="45404" spans="28:28" x14ac:dyDescent="0.25">
      <c r="AB45404" s="24">
        <f>IF(('FSLPL Daily '!BA45495-'FSLPL Daily '!BA45494&lt;0), "",'FSLPL Daily '!BA45495-'FSLPL Daily '!BA45494)</f>
        <v>0</v>
      </c>
    </row>
    <row r="45405" spans="28:28" x14ac:dyDescent="0.25">
      <c r="AB45405" s="24">
        <f>IF(('FSLPL Daily '!BA45496-'FSLPL Daily '!BA45495&lt;0), "",'FSLPL Daily '!BA45496-'FSLPL Daily '!BA45495)</f>
        <v>0</v>
      </c>
    </row>
    <row r="45406" spans="28:28" x14ac:dyDescent="0.25">
      <c r="AB45406" s="24">
        <f>IF(('FSLPL Daily '!BA45497-'FSLPL Daily '!BA45496&lt;0), "",'FSLPL Daily '!BA45497-'FSLPL Daily '!BA45496)</f>
        <v>0</v>
      </c>
    </row>
    <row r="45407" spans="28:28" x14ac:dyDescent="0.25">
      <c r="AB45407" s="24">
        <f>IF(('FSLPL Daily '!BA45498-'FSLPL Daily '!BA45497&lt;0), "",'FSLPL Daily '!BA45498-'FSLPL Daily '!BA45497)</f>
        <v>0</v>
      </c>
    </row>
    <row r="45408" spans="28:28" x14ac:dyDescent="0.25">
      <c r="AB45408" s="24">
        <f>IF(('FSLPL Daily '!BA45499-'FSLPL Daily '!BA45498&lt;0), "",'FSLPL Daily '!BA45499-'FSLPL Daily '!BA45498)</f>
        <v>0</v>
      </c>
    </row>
    <row r="45409" spans="28:28" x14ac:dyDescent="0.25">
      <c r="AB45409" s="24">
        <f>IF(('FSLPL Daily '!BA45500-'FSLPL Daily '!BA45499&lt;0), "",'FSLPL Daily '!BA45500-'FSLPL Daily '!BA45499)</f>
        <v>0</v>
      </c>
    </row>
    <row r="45410" spans="28:28" x14ac:dyDescent="0.25">
      <c r="AB45410" s="24">
        <f>IF(('FSLPL Daily '!BA45501-'FSLPL Daily '!BA45500&lt;0), "",'FSLPL Daily '!BA45501-'FSLPL Daily '!BA45500)</f>
        <v>0</v>
      </c>
    </row>
    <row r="45411" spans="28:28" x14ac:dyDescent="0.25">
      <c r="AB45411" s="24">
        <f>IF(('FSLPL Daily '!BA45502-'FSLPL Daily '!BA45501&lt;0), "",'FSLPL Daily '!BA45502-'FSLPL Daily '!BA45501)</f>
        <v>0</v>
      </c>
    </row>
    <row r="45412" spans="28:28" x14ac:dyDescent="0.25">
      <c r="AB45412" s="24">
        <f>IF(('FSLPL Daily '!BA45503-'FSLPL Daily '!BA45502&lt;0), "",'FSLPL Daily '!BA45503-'FSLPL Daily '!BA45502)</f>
        <v>0</v>
      </c>
    </row>
    <row r="45413" spans="28:28" x14ac:dyDescent="0.25">
      <c r="AB45413" s="24">
        <f>IF(('FSLPL Daily '!BA45504-'FSLPL Daily '!BA45503&lt;0), "",'FSLPL Daily '!BA45504-'FSLPL Daily '!BA45503)</f>
        <v>0</v>
      </c>
    </row>
    <row r="45414" spans="28:28" x14ac:dyDescent="0.25">
      <c r="AB45414" s="24">
        <f>IF(('FSLPL Daily '!BA45505-'FSLPL Daily '!BA45504&lt;0), "",'FSLPL Daily '!BA45505-'FSLPL Daily '!BA45504)</f>
        <v>0</v>
      </c>
    </row>
    <row r="45415" spans="28:28" x14ac:dyDescent="0.25">
      <c r="AB45415" s="24">
        <f>IF(('FSLPL Daily '!BA45506-'FSLPL Daily '!BA45505&lt;0), "",'FSLPL Daily '!BA45506-'FSLPL Daily '!BA45505)</f>
        <v>0</v>
      </c>
    </row>
    <row r="45416" spans="28:28" x14ac:dyDescent="0.25">
      <c r="AB45416" s="24">
        <f>IF(('FSLPL Daily '!BA45507-'FSLPL Daily '!BA45506&lt;0), "",'FSLPL Daily '!BA45507-'FSLPL Daily '!BA45506)</f>
        <v>0</v>
      </c>
    </row>
    <row r="45417" spans="28:28" x14ac:dyDescent="0.25">
      <c r="AB45417" s="24">
        <f>IF(('FSLPL Daily '!BA45508-'FSLPL Daily '!BA45507&lt;0), "",'FSLPL Daily '!BA45508-'FSLPL Daily '!BA45507)</f>
        <v>0</v>
      </c>
    </row>
    <row r="45418" spans="28:28" x14ac:dyDescent="0.25">
      <c r="AB45418" s="24">
        <f>IF(('FSLPL Daily '!BA45509-'FSLPL Daily '!BA45508&lt;0), "",'FSLPL Daily '!BA45509-'FSLPL Daily '!BA45508)</f>
        <v>0</v>
      </c>
    </row>
    <row r="45419" spans="28:28" x14ac:dyDescent="0.25">
      <c r="AB45419" s="24">
        <f>IF(('FSLPL Daily '!BA45510-'FSLPL Daily '!BA45509&lt;0), "",'FSLPL Daily '!BA45510-'FSLPL Daily '!BA45509)</f>
        <v>0</v>
      </c>
    </row>
    <row r="45420" spans="28:28" x14ac:dyDescent="0.25">
      <c r="AB45420" s="24">
        <f>IF(('FSLPL Daily '!BA45511-'FSLPL Daily '!BA45510&lt;0), "",'FSLPL Daily '!BA45511-'FSLPL Daily '!BA45510)</f>
        <v>0</v>
      </c>
    </row>
    <row r="45421" spans="28:28" x14ac:dyDescent="0.25">
      <c r="AB45421" s="24">
        <f>IF(('FSLPL Daily '!BA45512-'FSLPL Daily '!BA45511&lt;0), "",'FSLPL Daily '!BA45512-'FSLPL Daily '!BA45511)</f>
        <v>0</v>
      </c>
    </row>
    <row r="45422" spans="28:28" x14ac:dyDescent="0.25">
      <c r="AB45422" s="24">
        <f>IF(('FSLPL Daily '!BA45513-'FSLPL Daily '!BA45512&lt;0), "",'FSLPL Daily '!BA45513-'FSLPL Daily '!BA45512)</f>
        <v>0</v>
      </c>
    </row>
    <row r="45423" spans="28:28" x14ac:dyDescent="0.25">
      <c r="AB45423" s="24">
        <f>IF(('FSLPL Daily '!BA45514-'FSLPL Daily '!BA45513&lt;0), "",'FSLPL Daily '!BA45514-'FSLPL Daily '!BA45513)</f>
        <v>0</v>
      </c>
    </row>
    <row r="45424" spans="28:28" x14ac:dyDescent="0.25">
      <c r="AB45424" s="24">
        <f>IF(('FSLPL Daily '!BA45515-'FSLPL Daily '!BA45514&lt;0), "",'FSLPL Daily '!BA45515-'FSLPL Daily '!BA45514)</f>
        <v>0</v>
      </c>
    </row>
    <row r="45425" spans="28:28" x14ac:dyDescent="0.25">
      <c r="AB45425" s="24">
        <f>IF(('FSLPL Daily '!BA45516-'FSLPL Daily '!BA45515&lt;0), "",'FSLPL Daily '!BA45516-'FSLPL Daily '!BA45515)</f>
        <v>0</v>
      </c>
    </row>
    <row r="45426" spans="28:28" x14ac:dyDescent="0.25">
      <c r="AB45426" s="24">
        <f>IF(('FSLPL Daily '!BA45517-'FSLPL Daily '!BA45516&lt;0), "",'FSLPL Daily '!BA45517-'FSLPL Daily '!BA45516)</f>
        <v>0</v>
      </c>
    </row>
    <row r="45427" spans="28:28" x14ac:dyDescent="0.25">
      <c r="AB45427" s="24">
        <f>IF(('FSLPL Daily '!BA45518-'FSLPL Daily '!BA45517&lt;0), "",'FSLPL Daily '!BA45518-'FSLPL Daily '!BA45517)</f>
        <v>0</v>
      </c>
    </row>
    <row r="45428" spans="28:28" x14ac:dyDescent="0.25">
      <c r="AB45428" s="24">
        <f>IF(('FSLPL Daily '!BA45519-'FSLPL Daily '!BA45518&lt;0), "",'FSLPL Daily '!BA45519-'FSLPL Daily '!BA45518)</f>
        <v>0</v>
      </c>
    </row>
    <row r="45429" spans="28:28" x14ac:dyDescent="0.25">
      <c r="AB45429" s="24">
        <f>IF(('FSLPL Daily '!BA45520-'FSLPL Daily '!BA45519&lt;0), "",'FSLPL Daily '!BA45520-'FSLPL Daily '!BA45519)</f>
        <v>0</v>
      </c>
    </row>
    <row r="45430" spans="28:28" x14ac:dyDescent="0.25">
      <c r="AB45430" s="24">
        <f>IF(('FSLPL Daily '!BA45521-'FSLPL Daily '!BA45520&lt;0), "",'FSLPL Daily '!BA45521-'FSLPL Daily '!BA45520)</f>
        <v>0</v>
      </c>
    </row>
    <row r="45431" spans="28:28" x14ac:dyDescent="0.25">
      <c r="AB45431" s="24">
        <f>IF(('FSLPL Daily '!BA45522-'FSLPL Daily '!BA45521&lt;0), "",'FSLPL Daily '!BA45522-'FSLPL Daily '!BA45521)</f>
        <v>0</v>
      </c>
    </row>
    <row r="45432" spans="28:28" x14ac:dyDescent="0.25">
      <c r="AB45432" s="24">
        <f>IF(('FSLPL Daily '!BA45523-'FSLPL Daily '!BA45522&lt;0), "",'FSLPL Daily '!BA45523-'FSLPL Daily '!BA45522)</f>
        <v>0</v>
      </c>
    </row>
    <row r="45433" spans="28:28" x14ac:dyDescent="0.25">
      <c r="AB45433" s="24">
        <f>IF(('FSLPL Daily '!BA45524-'FSLPL Daily '!BA45523&lt;0), "",'FSLPL Daily '!BA45524-'FSLPL Daily '!BA45523)</f>
        <v>0</v>
      </c>
    </row>
    <row r="45434" spans="28:28" x14ac:dyDescent="0.25">
      <c r="AB45434" s="24">
        <f>IF(('FSLPL Daily '!BA45525-'FSLPL Daily '!BA45524&lt;0), "",'FSLPL Daily '!BA45525-'FSLPL Daily '!BA45524)</f>
        <v>0</v>
      </c>
    </row>
    <row r="45435" spans="28:28" x14ac:dyDescent="0.25">
      <c r="AB45435" s="24">
        <f>IF(('FSLPL Daily '!BA45526-'FSLPL Daily '!BA45525&lt;0), "",'FSLPL Daily '!BA45526-'FSLPL Daily '!BA45525)</f>
        <v>0</v>
      </c>
    </row>
    <row r="45436" spans="28:28" x14ac:dyDescent="0.25">
      <c r="AB45436" s="24">
        <f>IF(('FSLPL Daily '!BA45527-'FSLPL Daily '!BA45526&lt;0), "",'FSLPL Daily '!BA45527-'FSLPL Daily '!BA45526)</f>
        <v>0</v>
      </c>
    </row>
    <row r="45437" spans="28:28" x14ac:dyDescent="0.25">
      <c r="AB45437" s="24">
        <f>IF(('FSLPL Daily '!BA45528-'FSLPL Daily '!BA45527&lt;0), "",'FSLPL Daily '!BA45528-'FSLPL Daily '!BA45527)</f>
        <v>0</v>
      </c>
    </row>
    <row r="45438" spans="28:28" x14ac:dyDescent="0.25">
      <c r="AB45438" s="24">
        <f>IF(('FSLPL Daily '!BA45529-'FSLPL Daily '!BA45528&lt;0), "",'FSLPL Daily '!BA45529-'FSLPL Daily '!BA45528)</f>
        <v>0</v>
      </c>
    </row>
    <row r="45439" spans="28:28" x14ac:dyDescent="0.25">
      <c r="AB45439" s="24">
        <f>IF(('FSLPL Daily '!BA45530-'FSLPL Daily '!BA45529&lt;0), "",'FSLPL Daily '!BA45530-'FSLPL Daily '!BA45529)</f>
        <v>0</v>
      </c>
    </row>
    <row r="45440" spans="28:28" x14ac:dyDescent="0.25">
      <c r="AB45440" s="24">
        <f>IF(('FSLPL Daily '!BA45531-'FSLPL Daily '!BA45530&lt;0), "",'FSLPL Daily '!BA45531-'FSLPL Daily '!BA45530)</f>
        <v>0</v>
      </c>
    </row>
    <row r="45441" spans="28:28" x14ac:dyDescent="0.25">
      <c r="AB45441" s="24">
        <f>IF(('FSLPL Daily '!BA45532-'FSLPL Daily '!BA45531&lt;0), "",'FSLPL Daily '!BA45532-'FSLPL Daily '!BA45531)</f>
        <v>0</v>
      </c>
    </row>
    <row r="45442" spans="28:28" x14ac:dyDescent="0.25">
      <c r="AB45442" s="24">
        <f>IF(('FSLPL Daily '!BA45533-'FSLPL Daily '!BA45532&lt;0), "",'FSLPL Daily '!BA45533-'FSLPL Daily '!BA45532)</f>
        <v>0</v>
      </c>
    </row>
    <row r="45443" spans="28:28" x14ac:dyDescent="0.25">
      <c r="AB45443" s="24">
        <f>IF(('FSLPL Daily '!BA45534-'FSLPL Daily '!BA45533&lt;0), "",'FSLPL Daily '!BA45534-'FSLPL Daily '!BA45533)</f>
        <v>0</v>
      </c>
    </row>
    <row r="45444" spans="28:28" x14ac:dyDescent="0.25">
      <c r="AB45444" s="24">
        <f>IF(('FSLPL Daily '!BA45535-'FSLPL Daily '!BA45534&lt;0), "",'FSLPL Daily '!BA45535-'FSLPL Daily '!BA45534)</f>
        <v>0</v>
      </c>
    </row>
    <row r="45445" spans="28:28" x14ac:dyDescent="0.25">
      <c r="AB45445" s="24">
        <f>IF(('FSLPL Daily '!BA45536-'FSLPL Daily '!BA45535&lt;0), "",'FSLPL Daily '!BA45536-'FSLPL Daily '!BA45535)</f>
        <v>0</v>
      </c>
    </row>
    <row r="45446" spans="28:28" x14ac:dyDescent="0.25">
      <c r="AB45446" s="24">
        <f>IF(('FSLPL Daily '!BA45537-'FSLPL Daily '!BA45536&lt;0), "",'FSLPL Daily '!BA45537-'FSLPL Daily '!BA45536)</f>
        <v>0</v>
      </c>
    </row>
    <row r="45447" spans="28:28" x14ac:dyDescent="0.25">
      <c r="AB45447" s="24">
        <f>IF(('FSLPL Daily '!BA45538-'FSLPL Daily '!BA45537&lt;0), "",'FSLPL Daily '!BA45538-'FSLPL Daily '!BA45537)</f>
        <v>0</v>
      </c>
    </row>
    <row r="45448" spans="28:28" x14ac:dyDescent="0.25">
      <c r="AB45448" s="24">
        <f>IF(('FSLPL Daily '!BA45539-'FSLPL Daily '!BA45538&lt;0), "",'FSLPL Daily '!BA45539-'FSLPL Daily '!BA45538)</f>
        <v>0</v>
      </c>
    </row>
    <row r="45449" spans="28:28" x14ac:dyDescent="0.25">
      <c r="AB45449" s="24">
        <f>IF(('FSLPL Daily '!BA45540-'FSLPL Daily '!BA45539&lt;0), "",'FSLPL Daily '!BA45540-'FSLPL Daily '!BA45539)</f>
        <v>0</v>
      </c>
    </row>
    <row r="45450" spans="28:28" x14ac:dyDescent="0.25">
      <c r="AB45450" s="24">
        <f>IF(('FSLPL Daily '!BA45541-'FSLPL Daily '!BA45540&lt;0), "",'FSLPL Daily '!BA45541-'FSLPL Daily '!BA45540)</f>
        <v>0</v>
      </c>
    </row>
    <row r="45451" spans="28:28" x14ac:dyDescent="0.25">
      <c r="AB45451" s="24">
        <f>IF(('FSLPL Daily '!BA45542-'FSLPL Daily '!BA45541&lt;0), "",'FSLPL Daily '!BA45542-'FSLPL Daily '!BA45541)</f>
        <v>0</v>
      </c>
    </row>
    <row r="45452" spans="28:28" x14ac:dyDescent="0.25">
      <c r="AB45452" s="24">
        <f>IF(('FSLPL Daily '!BA45543-'FSLPL Daily '!BA45542&lt;0), "",'FSLPL Daily '!BA45543-'FSLPL Daily '!BA45542)</f>
        <v>0</v>
      </c>
    </row>
    <row r="45453" spans="28:28" x14ac:dyDescent="0.25">
      <c r="AB45453" s="24">
        <f>IF(('FSLPL Daily '!BA45544-'FSLPL Daily '!BA45543&lt;0), "",'FSLPL Daily '!BA45544-'FSLPL Daily '!BA45543)</f>
        <v>0</v>
      </c>
    </row>
    <row r="45454" spans="28:28" x14ac:dyDescent="0.25">
      <c r="AB45454" s="24">
        <f>IF(('FSLPL Daily '!BA45545-'FSLPL Daily '!BA45544&lt;0), "",'FSLPL Daily '!BA45545-'FSLPL Daily '!BA45544)</f>
        <v>0</v>
      </c>
    </row>
    <row r="45455" spans="28:28" x14ac:dyDescent="0.25">
      <c r="AB45455" s="24">
        <f>IF(('FSLPL Daily '!BA45546-'FSLPL Daily '!BA45545&lt;0), "",'FSLPL Daily '!BA45546-'FSLPL Daily '!BA45545)</f>
        <v>0</v>
      </c>
    </row>
    <row r="45456" spans="28:28" x14ac:dyDescent="0.25">
      <c r="AB45456" s="24">
        <f>IF(('FSLPL Daily '!BA45547-'FSLPL Daily '!BA45546&lt;0), "",'FSLPL Daily '!BA45547-'FSLPL Daily '!BA45546)</f>
        <v>0</v>
      </c>
    </row>
    <row r="45457" spans="28:28" x14ac:dyDescent="0.25">
      <c r="AB45457" s="24">
        <f>IF(('FSLPL Daily '!BA45548-'FSLPL Daily '!BA45547&lt;0), "",'FSLPL Daily '!BA45548-'FSLPL Daily '!BA45547)</f>
        <v>0</v>
      </c>
    </row>
    <row r="45458" spans="28:28" x14ac:dyDescent="0.25">
      <c r="AB45458" s="24">
        <f>IF(('FSLPL Daily '!BA45549-'FSLPL Daily '!BA45548&lt;0), "",'FSLPL Daily '!BA45549-'FSLPL Daily '!BA45548)</f>
        <v>0</v>
      </c>
    </row>
    <row r="45459" spans="28:28" x14ac:dyDescent="0.25">
      <c r="AB45459" s="24">
        <f>IF(('FSLPL Daily '!BA45550-'FSLPL Daily '!BA45549&lt;0), "",'FSLPL Daily '!BA45550-'FSLPL Daily '!BA45549)</f>
        <v>0</v>
      </c>
    </row>
    <row r="45460" spans="28:28" x14ac:dyDescent="0.25">
      <c r="AB45460" s="24">
        <f>IF(('FSLPL Daily '!BA45551-'FSLPL Daily '!BA45550&lt;0), "",'FSLPL Daily '!BA45551-'FSLPL Daily '!BA45550)</f>
        <v>0</v>
      </c>
    </row>
    <row r="45461" spans="28:28" x14ac:dyDescent="0.25">
      <c r="AB45461" s="24">
        <f>IF(('FSLPL Daily '!BA45552-'FSLPL Daily '!BA45551&lt;0), "",'FSLPL Daily '!BA45552-'FSLPL Daily '!BA45551)</f>
        <v>0</v>
      </c>
    </row>
    <row r="45462" spans="28:28" x14ac:dyDescent="0.25">
      <c r="AB45462" s="24">
        <f>IF(('FSLPL Daily '!BA45553-'FSLPL Daily '!BA45552&lt;0), "",'FSLPL Daily '!BA45553-'FSLPL Daily '!BA45552)</f>
        <v>0</v>
      </c>
    </row>
    <row r="45463" spans="28:28" x14ac:dyDescent="0.25">
      <c r="AB45463" s="24">
        <f>IF(('FSLPL Daily '!BA45554-'FSLPL Daily '!BA45553&lt;0), "",'FSLPL Daily '!BA45554-'FSLPL Daily '!BA45553)</f>
        <v>0</v>
      </c>
    </row>
    <row r="45464" spans="28:28" x14ac:dyDescent="0.25">
      <c r="AB45464" s="24">
        <f>IF(('FSLPL Daily '!BA45555-'FSLPL Daily '!BA45554&lt;0), "",'FSLPL Daily '!BA45555-'FSLPL Daily '!BA45554)</f>
        <v>0</v>
      </c>
    </row>
    <row r="45465" spans="28:28" x14ac:dyDescent="0.25">
      <c r="AB45465" s="24">
        <f>IF(('FSLPL Daily '!BA45556-'FSLPL Daily '!BA45555&lt;0), "",'FSLPL Daily '!BA45556-'FSLPL Daily '!BA45555)</f>
        <v>0</v>
      </c>
    </row>
    <row r="45466" spans="28:28" x14ac:dyDescent="0.25">
      <c r="AB45466" s="24">
        <f>IF(('FSLPL Daily '!BA45557-'FSLPL Daily '!BA45556&lt;0), "",'FSLPL Daily '!BA45557-'FSLPL Daily '!BA45556)</f>
        <v>0</v>
      </c>
    </row>
    <row r="45467" spans="28:28" x14ac:dyDescent="0.25">
      <c r="AB45467" s="24">
        <f>IF(('FSLPL Daily '!BA45558-'FSLPL Daily '!BA45557&lt;0), "",'FSLPL Daily '!BA45558-'FSLPL Daily '!BA45557)</f>
        <v>0</v>
      </c>
    </row>
    <row r="45468" spans="28:28" x14ac:dyDescent="0.25">
      <c r="AB45468" s="24">
        <f>IF(('FSLPL Daily '!BA45559-'FSLPL Daily '!BA45558&lt;0), "",'FSLPL Daily '!BA45559-'FSLPL Daily '!BA45558)</f>
        <v>0</v>
      </c>
    </row>
    <row r="45469" spans="28:28" x14ac:dyDescent="0.25">
      <c r="AB45469" s="24">
        <f>IF(('FSLPL Daily '!BA45560-'FSLPL Daily '!BA45559&lt;0), "",'FSLPL Daily '!BA45560-'FSLPL Daily '!BA45559)</f>
        <v>0</v>
      </c>
    </row>
    <row r="45470" spans="28:28" x14ac:dyDescent="0.25">
      <c r="AB45470" s="24">
        <f>IF(('FSLPL Daily '!BA45561-'FSLPL Daily '!BA45560&lt;0), "",'FSLPL Daily '!BA45561-'FSLPL Daily '!BA45560)</f>
        <v>0</v>
      </c>
    </row>
    <row r="45471" spans="28:28" x14ac:dyDescent="0.25">
      <c r="AB45471" s="24">
        <f>IF(('FSLPL Daily '!BA45562-'FSLPL Daily '!BA45561&lt;0), "",'FSLPL Daily '!BA45562-'FSLPL Daily '!BA45561)</f>
        <v>0</v>
      </c>
    </row>
    <row r="45472" spans="28:28" x14ac:dyDescent="0.25">
      <c r="AB45472" s="24">
        <f>IF(('FSLPL Daily '!BA45563-'FSLPL Daily '!BA45562&lt;0), "",'FSLPL Daily '!BA45563-'FSLPL Daily '!BA45562)</f>
        <v>0</v>
      </c>
    </row>
    <row r="45473" spans="28:28" x14ac:dyDescent="0.25">
      <c r="AB45473" s="24">
        <f>IF(('FSLPL Daily '!BA45564-'FSLPL Daily '!BA45563&lt;0), "",'FSLPL Daily '!BA45564-'FSLPL Daily '!BA45563)</f>
        <v>0</v>
      </c>
    </row>
    <row r="45474" spans="28:28" x14ac:dyDescent="0.25">
      <c r="AB45474" s="24">
        <f>IF(('FSLPL Daily '!BA45565-'FSLPL Daily '!BA45564&lt;0), "",'FSLPL Daily '!BA45565-'FSLPL Daily '!BA45564)</f>
        <v>0</v>
      </c>
    </row>
    <row r="45475" spans="28:28" x14ac:dyDescent="0.25">
      <c r="AB45475" s="24">
        <f>IF(('FSLPL Daily '!BA45566-'FSLPL Daily '!BA45565&lt;0), "",'FSLPL Daily '!BA45566-'FSLPL Daily '!BA45565)</f>
        <v>0</v>
      </c>
    </row>
    <row r="45476" spans="28:28" x14ac:dyDescent="0.25">
      <c r="AB45476" s="24">
        <f>IF(('FSLPL Daily '!BA45567-'FSLPL Daily '!BA45566&lt;0), "",'FSLPL Daily '!BA45567-'FSLPL Daily '!BA45566)</f>
        <v>0</v>
      </c>
    </row>
    <row r="45477" spans="28:28" x14ac:dyDescent="0.25">
      <c r="AB45477" s="24">
        <f>IF(('FSLPL Daily '!BA45568-'FSLPL Daily '!BA45567&lt;0), "",'FSLPL Daily '!BA45568-'FSLPL Daily '!BA45567)</f>
        <v>0</v>
      </c>
    </row>
    <row r="45478" spans="28:28" x14ac:dyDescent="0.25">
      <c r="AB45478" s="24">
        <f>IF(('FSLPL Daily '!BA45569-'FSLPL Daily '!BA45568&lt;0), "",'FSLPL Daily '!BA45569-'FSLPL Daily '!BA45568)</f>
        <v>0</v>
      </c>
    </row>
    <row r="45479" spans="28:28" x14ac:dyDescent="0.25">
      <c r="AB45479" s="24">
        <f>IF(('FSLPL Daily '!BA45570-'FSLPL Daily '!BA45569&lt;0), "",'FSLPL Daily '!BA45570-'FSLPL Daily '!BA45569)</f>
        <v>0</v>
      </c>
    </row>
    <row r="45480" spans="28:28" x14ac:dyDescent="0.25">
      <c r="AB45480" s="24">
        <f>IF(('FSLPL Daily '!BA45571-'FSLPL Daily '!BA45570&lt;0), "",'FSLPL Daily '!BA45571-'FSLPL Daily '!BA45570)</f>
        <v>0</v>
      </c>
    </row>
    <row r="45481" spans="28:28" x14ac:dyDescent="0.25">
      <c r="AB45481" s="24">
        <f>IF(('FSLPL Daily '!BA45572-'FSLPL Daily '!BA45571&lt;0), "",'FSLPL Daily '!BA45572-'FSLPL Daily '!BA45571)</f>
        <v>0</v>
      </c>
    </row>
    <row r="45482" spans="28:28" x14ac:dyDescent="0.25">
      <c r="AB45482" s="24">
        <f>IF(('FSLPL Daily '!BA45573-'FSLPL Daily '!BA45572&lt;0), "",'FSLPL Daily '!BA45573-'FSLPL Daily '!BA45572)</f>
        <v>0</v>
      </c>
    </row>
    <row r="45483" spans="28:28" x14ac:dyDescent="0.25">
      <c r="AB45483" s="24">
        <f>IF(('FSLPL Daily '!BA45574-'FSLPL Daily '!BA45573&lt;0), "",'FSLPL Daily '!BA45574-'FSLPL Daily '!BA45573)</f>
        <v>0</v>
      </c>
    </row>
    <row r="45484" spans="28:28" x14ac:dyDescent="0.25">
      <c r="AB45484" s="24">
        <f>IF(('FSLPL Daily '!BA45575-'FSLPL Daily '!BA45574&lt;0), "",'FSLPL Daily '!BA45575-'FSLPL Daily '!BA45574)</f>
        <v>0</v>
      </c>
    </row>
    <row r="45485" spans="28:28" x14ac:dyDescent="0.25">
      <c r="AB45485" s="24">
        <f>IF(('FSLPL Daily '!BA45576-'FSLPL Daily '!BA45575&lt;0), "",'FSLPL Daily '!BA45576-'FSLPL Daily '!BA45575)</f>
        <v>0</v>
      </c>
    </row>
    <row r="45486" spans="28:28" x14ac:dyDescent="0.25">
      <c r="AB45486" s="24">
        <f>IF(('FSLPL Daily '!BA45577-'FSLPL Daily '!BA45576&lt;0), "",'FSLPL Daily '!BA45577-'FSLPL Daily '!BA45576)</f>
        <v>0</v>
      </c>
    </row>
    <row r="45487" spans="28:28" x14ac:dyDescent="0.25">
      <c r="AB45487" s="24">
        <f>IF(('FSLPL Daily '!BA45578-'FSLPL Daily '!BA45577&lt;0), "",'FSLPL Daily '!BA45578-'FSLPL Daily '!BA45577)</f>
        <v>0</v>
      </c>
    </row>
    <row r="45488" spans="28:28" x14ac:dyDescent="0.25">
      <c r="AB45488" s="24">
        <f>IF(('FSLPL Daily '!BA45579-'FSLPL Daily '!BA45578&lt;0), "",'FSLPL Daily '!BA45579-'FSLPL Daily '!BA45578)</f>
        <v>0</v>
      </c>
    </row>
    <row r="45489" spans="28:28" x14ac:dyDescent="0.25">
      <c r="AB45489" s="24">
        <f>IF(('FSLPL Daily '!BA45580-'FSLPL Daily '!BA45579&lt;0), "",'FSLPL Daily '!BA45580-'FSLPL Daily '!BA45579)</f>
        <v>0</v>
      </c>
    </row>
    <row r="45490" spans="28:28" x14ac:dyDescent="0.25">
      <c r="AB45490" s="24">
        <f>IF(('FSLPL Daily '!BA45581-'FSLPL Daily '!BA45580&lt;0), "",'FSLPL Daily '!BA45581-'FSLPL Daily '!BA45580)</f>
        <v>0</v>
      </c>
    </row>
    <row r="45491" spans="28:28" x14ac:dyDescent="0.25">
      <c r="AB45491" s="24">
        <f>IF(('FSLPL Daily '!BA45582-'FSLPL Daily '!BA45581&lt;0), "",'FSLPL Daily '!BA45582-'FSLPL Daily '!BA45581)</f>
        <v>0</v>
      </c>
    </row>
    <row r="45492" spans="28:28" x14ac:dyDescent="0.25">
      <c r="AB45492" s="24">
        <f>IF(('FSLPL Daily '!BA45583-'FSLPL Daily '!BA45582&lt;0), "",'FSLPL Daily '!BA45583-'FSLPL Daily '!BA45582)</f>
        <v>0</v>
      </c>
    </row>
    <row r="45493" spans="28:28" x14ac:dyDescent="0.25">
      <c r="AB45493" s="24">
        <f>IF(('FSLPL Daily '!BA45584-'FSLPL Daily '!BA45583&lt;0), "",'FSLPL Daily '!BA45584-'FSLPL Daily '!BA45583)</f>
        <v>0</v>
      </c>
    </row>
    <row r="45494" spans="28:28" x14ac:dyDescent="0.25">
      <c r="AB45494" s="24">
        <f>IF(('FSLPL Daily '!BA45585-'FSLPL Daily '!BA45584&lt;0), "",'FSLPL Daily '!BA45585-'FSLPL Daily '!BA45584)</f>
        <v>0</v>
      </c>
    </row>
    <row r="45495" spans="28:28" x14ac:dyDescent="0.25">
      <c r="AB45495" s="24">
        <f>IF(('FSLPL Daily '!BA45586-'FSLPL Daily '!BA45585&lt;0), "",'FSLPL Daily '!BA45586-'FSLPL Daily '!BA45585)</f>
        <v>0</v>
      </c>
    </row>
    <row r="45496" spans="28:28" x14ac:dyDescent="0.25">
      <c r="AB45496" s="24">
        <f>IF(('FSLPL Daily '!BA45587-'FSLPL Daily '!BA45586&lt;0), "",'FSLPL Daily '!BA45587-'FSLPL Daily '!BA45586)</f>
        <v>0</v>
      </c>
    </row>
    <row r="45497" spans="28:28" x14ac:dyDescent="0.25">
      <c r="AB45497" s="24">
        <f>IF(('FSLPL Daily '!BA45588-'FSLPL Daily '!BA45587&lt;0), "",'FSLPL Daily '!BA45588-'FSLPL Daily '!BA45587)</f>
        <v>0</v>
      </c>
    </row>
    <row r="45498" spans="28:28" x14ac:dyDescent="0.25">
      <c r="AB45498" s="24">
        <f>IF(('FSLPL Daily '!BA45589-'FSLPL Daily '!BA45588&lt;0), "",'FSLPL Daily '!BA45589-'FSLPL Daily '!BA45588)</f>
        <v>0</v>
      </c>
    </row>
    <row r="45499" spans="28:28" x14ac:dyDescent="0.25">
      <c r="AB45499" s="24">
        <f>IF(('FSLPL Daily '!BA45590-'FSLPL Daily '!BA45589&lt;0), "",'FSLPL Daily '!BA45590-'FSLPL Daily '!BA45589)</f>
        <v>0</v>
      </c>
    </row>
    <row r="45500" spans="28:28" x14ac:dyDescent="0.25">
      <c r="AB45500" s="24">
        <f>IF(('FSLPL Daily '!BA45591-'FSLPL Daily '!BA45590&lt;0), "",'FSLPL Daily '!BA45591-'FSLPL Daily '!BA45590)</f>
        <v>0</v>
      </c>
    </row>
    <row r="45501" spans="28:28" x14ac:dyDescent="0.25">
      <c r="AB45501" s="24">
        <f>IF(('FSLPL Daily '!BA45592-'FSLPL Daily '!BA45591&lt;0), "",'FSLPL Daily '!BA45592-'FSLPL Daily '!BA45591)</f>
        <v>0</v>
      </c>
    </row>
    <row r="45502" spans="28:28" x14ac:dyDescent="0.25">
      <c r="AB45502" s="24">
        <f>IF(('FSLPL Daily '!BA45593-'FSLPL Daily '!BA45592&lt;0), "",'FSLPL Daily '!BA45593-'FSLPL Daily '!BA45592)</f>
        <v>0</v>
      </c>
    </row>
    <row r="45503" spans="28:28" x14ac:dyDescent="0.25">
      <c r="AB45503" s="24">
        <f>IF(('FSLPL Daily '!BA45594-'FSLPL Daily '!BA45593&lt;0), "",'FSLPL Daily '!BA45594-'FSLPL Daily '!BA45593)</f>
        <v>0</v>
      </c>
    </row>
    <row r="45504" spans="28:28" x14ac:dyDescent="0.25">
      <c r="AB45504" s="24">
        <f>IF(('FSLPL Daily '!BA45595-'FSLPL Daily '!BA45594&lt;0), "",'FSLPL Daily '!BA45595-'FSLPL Daily '!BA45594)</f>
        <v>0</v>
      </c>
    </row>
    <row r="45505" spans="28:28" x14ac:dyDescent="0.25">
      <c r="AB45505" s="24">
        <f>IF(('FSLPL Daily '!BA45596-'FSLPL Daily '!BA45595&lt;0), "",'FSLPL Daily '!BA45596-'FSLPL Daily '!BA45595)</f>
        <v>0</v>
      </c>
    </row>
    <row r="45506" spans="28:28" x14ac:dyDescent="0.25">
      <c r="AB45506" s="24">
        <f>IF(('FSLPL Daily '!BA45597-'FSLPL Daily '!BA45596&lt;0), "",'FSLPL Daily '!BA45597-'FSLPL Daily '!BA45596)</f>
        <v>0</v>
      </c>
    </row>
    <row r="45507" spans="28:28" x14ac:dyDescent="0.25">
      <c r="AB45507" s="24">
        <f>IF(('FSLPL Daily '!BA45598-'FSLPL Daily '!BA45597&lt;0), "",'FSLPL Daily '!BA45598-'FSLPL Daily '!BA45597)</f>
        <v>0</v>
      </c>
    </row>
    <row r="45508" spans="28:28" x14ac:dyDescent="0.25">
      <c r="AB45508" s="24">
        <f>IF(('FSLPL Daily '!BA45599-'FSLPL Daily '!BA45598&lt;0), "",'FSLPL Daily '!BA45599-'FSLPL Daily '!BA45598)</f>
        <v>0</v>
      </c>
    </row>
    <row r="45509" spans="28:28" x14ac:dyDescent="0.25">
      <c r="AB45509" s="24">
        <f>IF(('FSLPL Daily '!BA45600-'FSLPL Daily '!BA45599&lt;0), "",'FSLPL Daily '!BA45600-'FSLPL Daily '!BA45599)</f>
        <v>0</v>
      </c>
    </row>
    <row r="45510" spans="28:28" x14ac:dyDescent="0.25">
      <c r="AB45510" s="24">
        <f>IF(('FSLPL Daily '!BA45601-'FSLPL Daily '!BA45600&lt;0), "",'FSLPL Daily '!BA45601-'FSLPL Daily '!BA45600)</f>
        <v>0</v>
      </c>
    </row>
    <row r="45511" spans="28:28" x14ac:dyDescent="0.25">
      <c r="AB45511" s="24">
        <f>IF(('FSLPL Daily '!BA45602-'FSLPL Daily '!BA45601&lt;0), "",'FSLPL Daily '!BA45602-'FSLPL Daily '!BA45601)</f>
        <v>0</v>
      </c>
    </row>
    <row r="45512" spans="28:28" x14ac:dyDescent="0.25">
      <c r="AB45512" s="24">
        <f>IF(('FSLPL Daily '!BA45603-'FSLPL Daily '!BA45602&lt;0), "",'FSLPL Daily '!BA45603-'FSLPL Daily '!BA45602)</f>
        <v>0</v>
      </c>
    </row>
    <row r="45513" spans="28:28" x14ac:dyDescent="0.25">
      <c r="AB45513" s="24">
        <f>IF(('FSLPL Daily '!BA45604-'FSLPL Daily '!BA45603&lt;0), "",'FSLPL Daily '!BA45604-'FSLPL Daily '!BA45603)</f>
        <v>0</v>
      </c>
    </row>
    <row r="45514" spans="28:28" x14ac:dyDescent="0.25">
      <c r="AB45514" s="24">
        <f>IF(('FSLPL Daily '!BA45605-'FSLPL Daily '!BA45604&lt;0), "",'FSLPL Daily '!BA45605-'FSLPL Daily '!BA45604)</f>
        <v>0</v>
      </c>
    </row>
    <row r="45515" spans="28:28" x14ac:dyDescent="0.25">
      <c r="AB45515" s="24">
        <f>IF(('FSLPL Daily '!BA45606-'FSLPL Daily '!BA45605&lt;0), "",'FSLPL Daily '!BA45606-'FSLPL Daily '!BA45605)</f>
        <v>0</v>
      </c>
    </row>
    <row r="45516" spans="28:28" x14ac:dyDescent="0.25">
      <c r="AB45516" s="24">
        <f>IF(('FSLPL Daily '!BA45607-'FSLPL Daily '!BA45606&lt;0), "",'FSLPL Daily '!BA45607-'FSLPL Daily '!BA45606)</f>
        <v>0</v>
      </c>
    </row>
    <row r="45517" spans="28:28" x14ac:dyDescent="0.25">
      <c r="AB45517" s="24">
        <f>IF(('FSLPL Daily '!BA45608-'FSLPL Daily '!BA45607&lt;0), "",'FSLPL Daily '!BA45608-'FSLPL Daily '!BA45607)</f>
        <v>0</v>
      </c>
    </row>
    <row r="45518" spans="28:28" x14ac:dyDescent="0.25">
      <c r="AB45518" s="24">
        <f>IF(('FSLPL Daily '!BA45609-'FSLPL Daily '!BA45608&lt;0), "",'FSLPL Daily '!BA45609-'FSLPL Daily '!BA45608)</f>
        <v>0</v>
      </c>
    </row>
    <row r="45519" spans="28:28" x14ac:dyDescent="0.25">
      <c r="AB45519" s="24">
        <f>IF(('FSLPL Daily '!BA45610-'FSLPL Daily '!BA45609&lt;0), "",'FSLPL Daily '!BA45610-'FSLPL Daily '!BA45609)</f>
        <v>0</v>
      </c>
    </row>
    <row r="45520" spans="28:28" x14ac:dyDescent="0.25">
      <c r="AB45520" s="24">
        <f>IF(('FSLPL Daily '!BA45611-'FSLPL Daily '!BA45610&lt;0), "",'FSLPL Daily '!BA45611-'FSLPL Daily '!BA45610)</f>
        <v>0</v>
      </c>
    </row>
    <row r="45521" spans="28:28" x14ac:dyDescent="0.25">
      <c r="AB45521" s="24">
        <f>IF(('FSLPL Daily '!BA45612-'FSLPL Daily '!BA45611&lt;0), "",'FSLPL Daily '!BA45612-'FSLPL Daily '!BA45611)</f>
        <v>0</v>
      </c>
    </row>
    <row r="45522" spans="28:28" x14ac:dyDescent="0.25">
      <c r="AB45522" s="24">
        <f>IF(('FSLPL Daily '!BA45613-'FSLPL Daily '!BA45612&lt;0), "",'FSLPL Daily '!BA45613-'FSLPL Daily '!BA45612)</f>
        <v>0</v>
      </c>
    </row>
    <row r="45523" spans="28:28" x14ac:dyDescent="0.25">
      <c r="AB45523" s="24">
        <f>IF(('FSLPL Daily '!BA45614-'FSLPL Daily '!BA45613&lt;0), "",'FSLPL Daily '!BA45614-'FSLPL Daily '!BA45613)</f>
        <v>0</v>
      </c>
    </row>
    <row r="45524" spans="28:28" x14ac:dyDescent="0.25">
      <c r="AB45524" s="24">
        <f>IF(('FSLPL Daily '!BA45615-'FSLPL Daily '!BA45614&lt;0), "",'FSLPL Daily '!BA45615-'FSLPL Daily '!BA45614)</f>
        <v>0</v>
      </c>
    </row>
    <row r="45525" spans="28:28" x14ac:dyDescent="0.25">
      <c r="AB45525" s="24">
        <f>IF(('FSLPL Daily '!BA45616-'FSLPL Daily '!BA45615&lt;0), "",'FSLPL Daily '!BA45616-'FSLPL Daily '!BA45615)</f>
        <v>0</v>
      </c>
    </row>
    <row r="45526" spans="28:28" x14ac:dyDescent="0.25">
      <c r="AB45526" s="24">
        <f>IF(('FSLPL Daily '!BA45617-'FSLPL Daily '!BA45616&lt;0), "",'FSLPL Daily '!BA45617-'FSLPL Daily '!BA45616)</f>
        <v>0</v>
      </c>
    </row>
    <row r="45527" spans="28:28" x14ac:dyDescent="0.25">
      <c r="AB45527" s="24">
        <f>IF(('FSLPL Daily '!BA45618-'FSLPL Daily '!BA45617&lt;0), "",'FSLPL Daily '!BA45618-'FSLPL Daily '!BA45617)</f>
        <v>0</v>
      </c>
    </row>
    <row r="45528" spans="28:28" x14ac:dyDescent="0.25">
      <c r="AB45528" s="24">
        <f>IF(('FSLPL Daily '!BA45619-'FSLPL Daily '!BA45618&lt;0), "",'FSLPL Daily '!BA45619-'FSLPL Daily '!BA45618)</f>
        <v>0</v>
      </c>
    </row>
    <row r="45529" spans="28:28" x14ac:dyDescent="0.25">
      <c r="AB45529" s="24">
        <f>IF(('FSLPL Daily '!BA45620-'FSLPL Daily '!BA45619&lt;0), "",'FSLPL Daily '!BA45620-'FSLPL Daily '!BA45619)</f>
        <v>0</v>
      </c>
    </row>
    <row r="45530" spans="28:28" x14ac:dyDescent="0.25">
      <c r="AB45530" s="24">
        <f>IF(('FSLPL Daily '!BA45621-'FSLPL Daily '!BA45620&lt;0), "",'FSLPL Daily '!BA45621-'FSLPL Daily '!BA45620)</f>
        <v>0</v>
      </c>
    </row>
    <row r="45531" spans="28:28" x14ac:dyDescent="0.25">
      <c r="AB45531" s="24">
        <f>IF(('FSLPL Daily '!BA45622-'FSLPL Daily '!BA45621&lt;0), "",'FSLPL Daily '!BA45622-'FSLPL Daily '!BA45621)</f>
        <v>0</v>
      </c>
    </row>
    <row r="45532" spans="28:28" x14ac:dyDescent="0.25">
      <c r="AB45532" s="24">
        <f>IF(('FSLPL Daily '!BA45623-'FSLPL Daily '!BA45622&lt;0), "",'FSLPL Daily '!BA45623-'FSLPL Daily '!BA45622)</f>
        <v>0</v>
      </c>
    </row>
    <row r="45533" spans="28:28" x14ac:dyDescent="0.25">
      <c r="AB45533" s="24">
        <f>IF(('FSLPL Daily '!BA45624-'FSLPL Daily '!BA45623&lt;0), "",'FSLPL Daily '!BA45624-'FSLPL Daily '!BA45623)</f>
        <v>0</v>
      </c>
    </row>
    <row r="45534" spans="28:28" x14ac:dyDescent="0.25">
      <c r="AB45534" s="24">
        <f>IF(('FSLPL Daily '!BA45625-'FSLPL Daily '!BA45624&lt;0), "",'FSLPL Daily '!BA45625-'FSLPL Daily '!BA45624)</f>
        <v>0</v>
      </c>
    </row>
    <row r="45535" spans="28:28" x14ac:dyDescent="0.25">
      <c r="AB45535" s="24">
        <f>IF(('FSLPL Daily '!BA45626-'FSLPL Daily '!BA45625&lt;0), "",'FSLPL Daily '!BA45626-'FSLPL Daily '!BA45625)</f>
        <v>0</v>
      </c>
    </row>
    <row r="45536" spans="28:28" x14ac:dyDescent="0.25">
      <c r="AB45536" s="24">
        <f>IF(('FSLPL Daily '!BA45627-'FSLPL Daily '!BA45626&lt;0), "",'FSLPL Daily '!BA45627-'FSLPL Daily '!BA45626)</f>
        <v>0</v>
      </c>
    </row>
    <row r="45537" spans="28:28" x14ac:dyDescent="0.25">
      <c r="AB45537" s="24">
        <f>IF(('FSLPL Daily '!BA45628-'FSLPL Daily '!BA45627&lt;0), "",'FSLPL Daily '!BA45628-'FSLPL Daily '!BA45627)</f>
        <v>0</v>
      </c>
    </row>
    <row r="45538" spans="28:28" x14ac:dyDescent="0.25">
      <c r="AB45538" s="24">
        <f>IF(('FSLPL Daily '!BA45629-'FSLPL Daily '!BA45628&lt;0), "",'FSLPL Daily '!BA45629-'FSLPL Daily '!BA45628)</f>
        <v>0</v>
      </c>
    </row>
    <row r="45539" spans="28:28" x14ac:dyDescent="0.25">
      <c r="AB45539" s="24">
        <f>IF(('FSLPL Daily '!BA45630-'FSLPL Daily '!BA45629&lt;0), "",'FSLPL Daily '!BA45630-'FSLPL Daily '!BA45629)</f>
        <v>0</v>
      </c>
    </row>
    <row r="45540" spans="28:28" x14ac:dyDescent="0.25">
      <c r="AB45540" s="24">
        <f>IF(('FSLPL Daily '!BA45631-'FSLPL Daily '!BA45630&lt;0), "",'FSLPL Daily '!BA45631-'FSLPL Daily '!BA45630)</f>
        <v>0</v>
      </c>
    </row>
    <row r="45541" spans="28:28" x14ac:dyDescent="0.25">
      <c r="AB45541" s="24">
        <f>IF(('FSLPL Daily '!BA45632-'FSLPL Daily '!BA45631&lt;0), "",'FSLPL Daily '!BA45632-'FSLPL Daily '!BA45631)</f>
        <v>0</v>
      </c>
    </row>
    <row r="45542" spans="28:28" x14ac:dyDescent="0.25">
      <c r="AB45542" s="24">
        <f>IF(('FSLPL Daily '!BA45633-'FSLPL Daily '!BA45632&lt;0), "",'FSLPL Daily '!BA45633-'FSLPL Daily '!BA45632)</f>
        <v>0</v>
      </c>
    </row>
    <row r="45543" spans="28:28" x14ac:dyDescent="0.25">
      <c r="AB45543" s="24">
        <f>IF(('FSLPL Daily '!BA45634-'FSLPL Daily '!BA45633&lt;0), "",'FSLPL Daily '!BA45634-'FSLPL Daily '!BA45633)</f>
        <v>0</v>
      </c>
    </row>
    <row r="45544" spans="28:28" x14ac:dyDescent="0.25">
      <c r="AB45544" s="24">
        <f>IF(('FSLPL Daily '!BA45635-'FSLPL Daily '!BA45634&lt;0), "",'FSLPL Daily '!BA45635-'FSLPL Daily '!BA45634)</f>
        <v>0</v>
      </c>
    </row>
    <row r="45545" spans="28:28" x14ac:dyDescent="0.25">
      <c r="AB45545" s="24">
        <f>IF(('FSLPL Daily '!BA45636-'FSLPL Daily '!BA45635&lt;0), "",'FSLPL Daily '!BA45636-'FSLPL Daily '!BA45635)</f>
        <v>0</v>
      </c>
    </row>
    <row r="45546" spans="28:28" x14ac:dyDescent="0.25">
      <c r="AB45546" s="24">
        <f>IF(('FSLPL Daily '!BA45637-'FSLPL Daily '!BA45636&lt;0), "",'FSLPL Daily '!BA45637-'FSLPL Daily '!BA45636)</f>
        <v>0</v>
      </c>
    </row>
    <row r="45547" spans="28:28" x14ac:dyDescent="0.25">
      <c r="AB45547" s="24">
        <f>IF(('FSLPL Daily '!BA45638-'FSLPL Daily '!BA45637&lt;0), "",'FSLPL Daily '!BA45638-'FSLPL Daily '!BA45637)</f>
        <v>0</v>
      </c>
    </row>
    <row r="45548" spans="28:28" x14ac:dyDescent="0.25">
      <c r="AB45548" s="24">
        <f>IF(('FSLPL Daily '!BA45639-'FSLPL Daily '!BA45638&lt;0), "",'FSLPL Daily '!BA45639-'FSLPL Daily '!BA45638)</f>
        <v>0</v>
      </c>
    </row>
    <row r="45549" spans="28:28" x14ac:dyDescent="0.25">
      <c r="AB45549" s="24">
        <f>IF(('FSLPL Daily '!BA45640-'FSLPL Daily '!BA45639&lt;0), "",'FSLPL Daily '!BA45640-'FSLPL Daily '!BA45639)</f>
        <v>0</v>
      </c>
    </row>
    <row r="45550" spans="28:28" x14ac:dyDescent="0.25">
      <c r="AB45550" s="24">
        <f>IF(('FSLPL Daily '!BA45641-'FSLPL Daily '!BA45640&lt;0), "",'FSLPL Daily '!BA45641-'FSLPL Daily '!BA45640)</f>
        <v>0</v>
      </c>
    </row>
    <row r="45551" spans="28:28" x14ac:dyDescent="0.25">
      <c r="AB45551" s="24">
        <f>IF(('FSLPL Daily '!BA45642-'FSLPL Daily '!BA45641&lt;0), "",'FSLPL Daily '!BA45642-'FSLPL Daily '!BA45641)</f>
        <v>0</v>
      </c>
    </row>
    <row r="45552" spans="28:28" x14ac:dyDescent="0.25">
      <c r="AB45552" s="24">
        <f>IF(('FSLPL Daily '!BA45643-'FSLPL Daily '!BA45642&lt;0), "",'FSLPL Daily '!BA45643-'FSLPL Daily '!BA45642)</f>
        <v>0</v>
      </c>
    </row>
    <row r="45553" spans="28:28" x14ac:dyDescent="0.25">
      <c r="AB45553" s="24">
        <f>IF(('FSLPL Daily '!BA45644-'FSLPL Daily '!BA45643&lt;0), "",'FSLPL Daily '!BA45644-'FSLPL Daily '!BA45643)</f>
        <v>0</v>
      </c>
    </row>
    <row r="45554" spans="28:28" x14ac:dyDescent="0.25">
      <c r="AB45554" s="24">
        <f>IF(('FSLPL Daily '!BA45645-'FSLPL Daily '!BA45644&lt;0), "",'FSLPL Daily '!BA45645-'FSLPL Daily '!BA45644)</f>
        <v>0</v>
      </c>
    </row>
    <row r="45555" spans="28:28" x14ac:dyDescent="0.25">
      <c r="AB45555" s="24">
        <f>IF(('FSLPL Daily '!BA45646-'FSLPL Daily '!BA45645&lt;0), "",'FSLPL Daily '!BA45646-'FSLPL Daily '!BA45645)</f>
        <v>0</v>
      </c>
    </row>
    <row r="45556" spans="28:28" x14ac:dyDescent="0.25">
      <c r="AB45556" s="24">
        <f>IF(('FSLPL Daily '!BA45647-'FSLPL Daily '!BA45646&lt;0), "",'FSLPL Daily '!BA45647-'FSLPL Daily '!BA45646)</f>
        <v>0</v>
      </c>
    </row>
    <row r="45557" spans="28:28" x14ac:dyDescent="0.25">
      <c r="AB45557" s="24">
        <f>IF(('FSLPL Daily '!BA45648-'FSLPL Daily '!BA45647&lt;0), "",'FSLPL Daily '!BA45648-'FSLPL Daily '!BA45647)</f>
        <v>0</v>
      </c>
    </row>
    <row r="45558" spans="28:28" x14ac:dyDescent="0.25">
      <c r="AB45558" s="24">
        <f>IF(('FSLPL Daily '!BA45649-'FSLPL Daily '!BA45648&lt;0), "",'FSLPL Daily '!BA45649-'FSLPL Daily '!BA45648)</f>
        <v>0</v>
      </c>
    </row>
    <row r="45559" spans="28:28" x14ac:dyDescent="0.25">
      <c r="AB45559" s="24">
        <f>IF(('FSLPL Daily '!BA45650-'FSLPL Daily '!BA45649&lt;0), "",'FSLPL Daily '!BA45650-'FSLPL Daily '!BA45649)</f>
        <v>0</v>
      </c>
    </row>
    <row r="45560" spans="28:28" x14ac:dyDescent="0.25">
      <c r="AB45560" s="24">
        <f>IF(('FSLPL Daily '!BA45651-'FSLPL Daily '!BA45650&lt;0), "",'FSLPL Daily '!BA45651-'FSLPL Daily '!BA45650)</f>
        <v>0</v>
      </c>
    </row>
    <row r="45561" spans="28:28" x14ac:dyDescent="0.25">
      <c r="AB45561" s="24">
        <f>IF(('FSLPL Daily '!BA45652-'FSLPL Daily '!BA45651&lt;0), "",'FSLPL Daily '!BA45652-'FSLPL Daily '!BA45651)</f>
        <v>0</v>
      </c>
    </row>
    <row r="45562" spans="28:28" x14ac:dyDescent="0.25">
      <c r="AB45562" s="24">
        <f>IF(('FSLPL Daily '!BA45653-'FSLPL Daily '!BA45652&lt;0), "",'FSLPL Daily '!BA45653-'FSLPL Daily '!BA45652)</f>
        <v>0</v>
      </c>
    </row>
    <row r="45563" spans="28:28" x14ac:dyDescent="0.25">
      <c r="AB45563" s="24">
        <f>IF(('FSLPL Daily '!BA45654-'FSLPL Daily '!BA45653&lt;0), "",'FSLPL Daily '!BA45654-'FSLPL Daily '!BA45653)</f>
        <v>0</v>
      </c>
    </row>
    <row r="45564" spans="28:28" x14ac:dyDescent="0.25">
      <c r="AB45564" s="24">
        <f>IF(('FSLPL Daily '!BA45655-'FSLPL Daily '!BA45654&lt;0), "",'FSLPL Daily '!BA45655-'FSLPL Daily '!BA45654)</f>
        <v>0</v>
      </c>
    </row>
    <row r="45565" spans="28:28" x14ac:dyDescent="0.25">
      <c r="AB45565" s="24">
        <f>IF(('FSLPL Daily '!BA45656-'FSLPL Daily '!BA45655&lt;0), "",'FSLPL Daily '!BA45656-'FSLPL Daily '!BA45655)</f>
        <v>0</v>
      </c>
    </row>
    <row r="45566" spans="28:28" x14ac:dyDescent="0.25">
      <c r="AB45566" s="24">
        <f>IF(('FSLPL Daily '!BA45657-'FSLPL Daily '!BA45656&lt;0), "",'FSLPL Daily '!BA45657-'FSLPL Daily '!BA45656)</f>
        <v>0</v>
      </c>
    </row>
    <row r="45567" spans="28:28" x14ac:dyDescent="0.25">
      <c r="AB45567" s="24">
        <f>IF(('FSLPL Daily '!BA45658-'FSLPL Daily '!BA45657&lt;0), "",'FSLPL Daily '!BA45658-'FSLPL Daily '!BA45657)</f>
        <v>0</v>
      </c>
    </row>
    <row r="45568" spans="28:28" x14ac:dyDescent="0.25">
      <c r="AB45568" s="24">
        <f>IF(('FSLPL Daily '!BA45659-'FSLPL Daily '!BA45658&lt;0), "",'FSLPL Daily '!BA45659-'FSLPL Daily '!BA45658)</f>
        <v>0</v>
      </c>
    </row>
    <row r="45569" spans="28:28" x14ac:dyDescent="0.25">
      <c r="AB45569" s="24">
        <f>IF(('FSLPL Daily '!BA45660-'FSLPL Daily '!BA45659&lt;0), "",'FSLPL Daily '!BA45660-'FSLPL Daily '!BA45659)</f>
        <v>0</v>
      </c>
    </row>
    <row r="45570" spans="28:28" x14ac:dyDescent="0.25">
      <c r="AB45570" s="24">
        <f>IF(('FSLPL Daily '!BA45661-'FSLPL Daily '!BA45660&lt;0), "",'FSLPL Daily '!BA45661-'FSLPL Daily '!BA45660)</f>
        <v>0</v>
      </c>
    </row>
    <row r="45571" spans="28:28" x14ac:dyDescent="0.25">
      <c r="AB45571" s="24">
        <f>IF(('FSLPL Daily '!BA45662-'FSLPL Daily '!BA45661&lt;0), "",'FSLPL Daily '!BA45662-'FSLPL Daily '!BA45661)</f>
        <v>0</v>
      </c>
    </row>
    <row r="45572" spans="28:28" x14ac:dyDescent="0.25">
      <c r="AB45572" s="24">
        <f>IF(('FSLPL Daily '!BA45663-'FSLPL Daily '!BA45662&lt;0), "",'FSLPL Daily '!BA45663-'FSLPL Daily '!BA45662)</f>
        <v>0</v>
      </c>
    </row>
    <row r="45573" spans="28:28" x14ac:dyDescent="0.25">
      <c r="AB45573" s="24">
        <f>IF(('FSLPL Daily '!BA45664-'FSLPL Daily '!BA45663&lt;0), "",'FSLPL Daily '!BA45664-'FSLPL Daily '!BA45663)</f>
        <v>0</v>
      </c>
    </row>
    <row r="45574" spans="28:28" x14ac:dyDescent="0.25">
      <c r="AB45574" s="24">
        <f>IF(('FSLPL Daily '!BA45665-'FSLPL Daily '!BA45664&lt;0), "",'FSLPL Daily '!BA45665-'FSLPL Daily '!BA45664)</f>
        <v>0</v>
      </c>
    </row>
    <row r="45575" spans="28:28" x14ac:dyDescent="0.25">
      <c r="AB45575" s="24">
        <f>IF(('FSLPL Daily '!BA45666-'FSLPL Daily '!BA45665&lt;0), "",'FSLPL Daily '!BA45666-'FSLPL Daily '!BA45665)</f>
        <v>0</v>
      </c>
    </row>
    <row r="45576" spans="28:28" x14ac:dyDescent="0.25">
      <c r="AB45576" s="24">
        <f>IF(('FSLPL Daily '!BA45667-'FSLPL Daily '!BA45666&lt;0), "",'FSLPL Daily '!BA45667-'FSLPL Daily '!BA45666)</f>
        <v>0</v>
      </c>
    </row>
    <row r="45577" spans="28:28" x14ac:dyDescent="0.25">
      <c r="AB45577" s="24">
        <f>IF(('FSLPL Daily '!BA45668-'FSLPL Daily '!BA45667&lt;0), "",'FSLPL Daily '!BA45668-'FSLPL Daily '!BA45667)</f>
        <v>0</v>
      </c>
    </row>
    <row r="45578" spans="28:28" x14ac:dyDescent="0.25">
      <c r="AB45578" s="24">
        <f>IF(('FSLPL Daily '!BA45669-'FSLPL Daily '!BA45668&lt;0), "",'FSLPL Daily '!BA45669-'FSLPL Daily '!BA45668)</f>
        <v>0</v>
      </c>
    </row>
    <row r="45579" spans="28:28" x14ac:dyDescent="0.25">
      <c r="AB45579" s="24">
        <f>IF(('FSLPL Daily '!BA45670-'FSLPL Daily '!BA45669&lt;0), "",'FSLPL Daily '!BA45670-'FSLPL Daily '!BA45669)</f>
        <v>0</v>
      </c>
    </row>
    <row r="45580" spans="28:28" x14ac:dyDescent="0.25">
      <c r="AB45580" s="24">
        <f>IF(('FSLPL Daily '!BA45671-'FSLPL Daily '!BA45670&lt;0), "",'FSLPL Daily '!BA45671-'FSLPL Daily '!BA45670)</f>
        <v>0</v>
      </c>
    </row>
    <row r="45581" spans="28:28" x14ac:dyDescent="0.25">
      <c r="AB45581" s="24">
        <f>IF(('FSLPL Daily '!BA45672-'FSLPL Daily '!BA45671&lt;0), "",'FSLPL Daily '!BA45672-'FSLPL Daily '!BA45671)</f>
        <v>0</v>
      </c>
    </row>
    <row r="45582" spans="28:28" x14ac:dyDescent="0.25">
      <c r="AB45582" s="24">
        <f>IF(('FSLPL Daily '!BA45673-'FSLPL Daily '!BA45672&lt;0), "",'FSLPL Daily '!BA45673-'FSLPL Daily '!BA45672)</f>
        <v>0</v>
      </c>
    </row>
    <row r="45583" spans="28:28" x14ac:dyDescent="0.25">
      <c r="AB45583" s="24">
        <f>IF(('FSLPL Daily '!BA45674-'FSLPL Daily '!BA45673&lt;0), "",'FSLPL Daily '!BA45674-'FSLPL Daily '!BA45673)</f>
        <v>0</v>
      </c>
    </row>
    <row r="45584" spans="28:28" x14ac:dyDescent="0.25">
      <c r="AB45584" s="24">
        <f>IF(('FSLPL Daily '!BA45675-'FSLPL Daily '!BA45674&lt;0), "",'FSLPL Daily '!BA45675-'FSLPL Daily '!BA45674)</f>
        <v>0</v>
      </c>
    </row>
    <row r="45585" spans="28:28" x14ac:dyDescent="0.25">
      <c r="AB45585" s="24">
        <f>IF(('FSLPL Daily '!BA45676-'FSLPL Daily '!BA45675&lt;0), "",'FSLPL Daily '!BA45676-'FSLPL Daily '!BA45675)</f>
        <v>0</v>
      </c>
    </row>
    <row r="45586" spans="28:28" x14ac:dyDescent="0.25">
      <c r="AB45586" s="24">
        <f>IF(('FSLPL Daily '!BA45677-'FSLPL Daily '!BA45676&lt;0), "",'FSLPL Daily '!BA45677-'FSLPL Daily '!BA45676)</f>
        <v>0</v>
      </c>
    </row>
    <row r="45587" spans="28:28" x14ac:dyDescent="0.25">
      <c r="AB45587" s="24">
        <f>IF(('FSLPL Daily '!BA45678-'FSLPL Daily '!BA45677&lt;0), "",'FSLPL Daily '!BA45678-'FSLPL Daily '!BA45677)</f>
        <v>0</v>
      </c>
    </row>
    <row r="45588" spans="28:28" x14ac:dyDescent="0.25">
      <c r="AB45588" s="24">
        <f>IF(('FSLPL Daily '!BA45679-'FSLPL Daily '!BA45678&lt;0), "",'FSLPL Daily '!BA45679-'FSLPL Daily '!BA45678)</f>
        <v>0</v>
      </c>
    </row>
    <row r="45589" spans="28:28" x14ac:dyDescent="0.25">
      <c r="AB45589" s="24">
        <f>IF(('FSLPL Daily '!BA45680-'FSLPL Daily '!BA45679&lt;0), "",'FSLPL Daily '!BA45680-'FSLPL Daily '!BA45679)</f>
        <v>0</v>
      </c>
    </row>
    <row r="45590" spans="28:28" x14ac:dyDescent="0.25">
      <c r="AB45590" s="24">
        <f>IF(('FSLPL Daily '!BA45681-'FSLPL Daily '!BA45680&lt;0), "",'FSLPL Daily '!BA45681-'FSLPL Daily '!BA45680)</f>
        <v>0</v>
      </c>
    </row>
    <row r="45591" spans="28:28" x14ac:dyDescent="0.25">
      <c r="AB45591" s="24">
        <f>IF(('FSLPL Daily '!BA45682-'FSLPL Daily '!BA45681&lt;0), "",'FSLPL Daily '!BA45682-'FSLPL Daily '!BA45681)</f>
        <v>0</v>
      </c>
    </row>
    <row r="45592" spans="28:28" x14ac:dyDescent="0.25">
      <c r="AB45592" s="24">
        <f>IF(('FSLPL Daily '!BA45683-'FSLPL Daily '!BA45682&lt;0), "",'FSLPL Daily '!BA45683-'FSLPL Daily '!BA45682)</f>
        <v>0</v>
      </c>
    </row>
    <row r="45593" spans="28:28" x14ac:dyDescent="0.25">
      <c r="AB45593" s="24">
        <f>IF(('FSLPL Daily '!BA45684-'FSLPL Daily '!BA45683&lt;0), "",'FSLPL Daily '!BA45684-'FSLPL Daily '!BA45683)</f>
        <v>0</v>
      </c>
    </row>
    <row r="45594" spans="28:28" x14ac:dyDescent="0.25">
      <c r="AB45594" s="24">
        <f>IF(('FSLPL Daily '!BA45685-'FSLPL Daily '!BA45684&lt;0), "",'FSLPL Daily '!BA45685-'FSLPL Daily '!BA45684)</f>
        <v>0</v>
      </c>
    </row>
    <row r="45595" spans="28:28" x14ac:dyDescent="0.25">
      <c r="AB45595" s="24">
        <f>IF(('FSLPL Daily '!BA45686-'FSLPL Daily '!BA45685&lt;0), "",'FSLPL Daily '!BA45686-'FSLPL Daily '!BA45685)</f>
        <v>0</v>
      </c>
    </row>
    <row r="45596" spans="28:28" x14ac:dyDescent="0.25">
      <c r="AB45596" s="24">
        <f>IF(('FSLPL Daily '!BA45687-'FSLPL Daily '!BA45686&lt;0), "",'FSLPL Daily '!BA45687-'FSLPL Daily '!BA45686)</f>
        <v>0</v>
      </c>
    </row>
    <row r="45597" spans="28:28" x14ac:dyDescent="0.25">
      <c r="AB45597" s="24">
        <f>IF(('FSLPL Daily '!BA45688-'FSLPL Daily '!BA45687&lt;0), "",'FSLPL Daily '!BA45688-'FSLPL Daily '!BA45687)</f>
        <v>0</v>
      </c>
    </row>
    <row r="45598" spans="28:28" x14ac:dyDescent="0.25">
      <c r="AB45598" s="24">
        <f>IF(('FSLPL Daily '!BA45689-'FSLPL Daily '!BA45688&lt;0), "",'FSLPL Daily '!BA45689-'FSLPL Daily '!BA45688)</f>
        <v>0</v>
      </c>
    </row>
    <row r="45599" spans="28:28" x14ac:dyDescent="0.25">
      <c r="AB45599" s="24">
        <f>IF(('FSLPL Daily '!BA45690-'FSLPL Daily '!BA45689&lt;0), "",'FSLPL Daily '!BA45690-'FSLPL Daily '!BA45689)</f>
        <v>0</v>
      </c>
    </row>
    <row r="45600" spans="28:28" x14ac:dyDescent="0.25">
      <c r="AB45600" s="24">
        <f>IF(('FSLPL Daily '!BA45691-'FSLPL Daily '!BA45690&lt;0), "",'FSLPL Daily '!BA45691-'FSLPL Daily '!BA45690)</f>
        <v>0</v>
      </c>
    </row>
    <row r="45601" spans="28:28" x14ac:dyDescent="0.25">
      <c r="AB45601" s="24">
        <f>IF(('FSLPL Daily '!BA45692-'FSLPL Daily '!BA45691&lt;0), "",'FSLPL Daily '!BA45692-'FSLPL Daily '!BA45691)</f>
        <v>0</v>
      </c>
    </row>
    <row r="45602" spans="28:28" x14ac:dyDescent="0.25">
      <c r="AB45602" s="24">
        <f>IF(('FSLPL Daily '!BA45693-'FSLPL Daily '!BA45692&lt;0), "",'FSLPL Daily '!BA45693-'FSLPL Daily '!BA45692)</f>
        <v>0</v>
      </c>
    </row>
    <row r="45603" spans="28:28" x14ac:dyDescent="0.25">
      <c r="AB45603" s="24">
        <f>IF(('FSLPL Daily '!BA45694-'FSLPL Daily '!BA45693&lt;0), "",'FSLPL Daily '!BA45694-'FSLPL Daily '!BA45693)</f>
        <v>0</v>
      </c>
    </row>
    <row r="45604" spans="28:28" x14ac:dyDescent="0.25">
      <c r="AB45604" s="24">
        <f>IF(('FSLPL Daily '!BA45695-'FSLPL Daily '!BA45694&lt;0), "",'FSLPL Daily '!BA45695-'FSLPL Daily '!BA45694)</f>
        <v>0</v>
      </c>
    </row>
    <row r="45605" spans="28:28" x14ac:dyDescent="0.25">
      <c r="AB45605" s="24">
        <f>IF(('FSLPL Daily '!BA45696-'FSLPL Daily '!BA45695&lt;0), "",'FSLPL Daily '!BA45696-'FSLPL Daily '!BA45695)</f>
        <v>0</v>
      </c>
    </row>
    <row r="45606" spans="28:28" x14ac:dyDescent="0.25">
      <c r="AB45606" s="24">
        <f>IF(('FSLPL Daily '!BA45697-'FSLPL Daily '!BA45696&lt;0), "",'FSLPL Daily '!BA45697-'FSLPL Daily '!BA45696)</f>
        <v>0</v>
      </c>
    </row>
    <row r="45607" spans="28:28" x14ac:dyDescent="0.25">
      <c r="AB45607" s="24">
        <f>IF(('FSLPL Daily '!BA45698-'FSLPL Daily '!BA45697&lt;0), "",'FSLPL Daily '!BA45698-'FSLPL Daily '!BA45697)</f>
        <v>0</v>
      </c>
    </row>
    <row r="45608" spans="28:28" x14ac:dyDescent="0.25">
      <c r="AB45608" s="24">
        <f>IF(('FSLPL Daily '!BA45699-'FSLPL Daily '!BA45698&lt;0), "",'FSLPL Daily '!BA45699-'FSLPL Daily '!BA45698)</f>
        <v>0</v>
      </c>
    </row>
    <row r="45609" spans="28:28" x14ac:dyDescent="0.25">
      <c r="AB45609" s="24">
        <f>IF(('FSLPL Daily '!BA45700-'FSLPL Daily '!BA45699&lt;0), "",'FSLPL Daily '!BA45700-'FSLPL Daily '!BA45699)</f>
        <v>0</v>
      </c>
    </row>
    <row r="45610" spans="28:28" x14ac:dyDescent="0.25">
      <c r="AB45610" s="24">
        <f>IF(('FSLPL Daily '!BA45701-'FSLPL Daily '!BA45700&lt;0), "",'FSLPL Daily '!BA45701-'FSLPL Daily '!BA45700)</f>
        <v>0</v>
      </c>
    </row>
    <row r="45611" spans="28:28" x14ac:dyDescent="0.25">
      <c r="AB45611" s="24">
        <f>IF(('FSLPL Daily '!BA45702-'FSLPL Daily '!BA45701&lt;0), "",'FSLPL Daily '!BA45702-'FSLPL Daily '!BA45701)</f>
        <v>0</v>
      </c>
    </row>
    <row r="45612" spans="28:28" x14ac:dyDescent="0.25">
      <c r="AB45612" s="24">
        <f>IF(('FSLPL Daily '!BA45703-'FSLPL Daily '!BA45702&lt;0), "",'FSLPL Daily '!BA45703-'FSLPL Daily '!BA45702)</f>
        <v>0</v>
      </c>
    </row>
    <row r="45613" spans="28:28" x14ac:dyDescent="0.25">
      <c r="AB45613" s="24">
        <f>IF(('FSLPL Daily '!BA45704-'FSLPL Daily '!BA45703&lt;0), "",'FSLPL Daily '!BA45704-'FSLPL Daily '!BA45703)</f>
        <v>0</v>
      </c>
    </row>
    <row r="45614" spans="28:28" x14ac:dyDescent="0.25">
      <c r="AB45614" s="24">
        <f>IF(('FSLPL Daily '!BA45705-'FSLPL Daily '!BA45704&lt;0), "",'FSLPL Daily '!BA45705-'FSLPL Daily '!BA45704)</f>
        <v>0</v>
      </c>
    </row>
    <row r="45615" spans="28:28" x14ac:dyDescent="0.25">
      <c r="AB45615" s="24">
        <f>IF(('FSLPL Daily '!BA45706-'FSLPL Daily '!BA45705&lt;0), "",'FSLPL Daily '!BA45706-'FSLPL Daily '!BA45705)</f>
        <v>0</v>
      </c>
    </row>
    <row r="45616" spans="28:28" x14ac:dyDescent="0.25">
      <c r="AB45616" s="24">
        <f>IF(('FSLPL Daily '!BA45707-'FSLPL Daily '!BA45706&lt;0), "",'FSLPL Daily '!BA45707-'FSLPL Daily '!BA45706)</f>
        <v>0</v>
      </c>
    </row>
    <row r="45617" spans="28:28" x14ac:dyDescent="0.25">
      <c r="AB45617" s="24">
        <f>IF(('FSLPL Daily '!BA45708-'FSLPL Daily '!BA45707&lt;0), "",'FSLPL Daily '!BA45708-'FSLPL Daily '!BA45707)</f>
        <v>0</v>
      </c>
    </row>
    <row r="45618" spans="28:28" x14ac:dyDescent="0.25">
      <c r="AB45618" s="24">
        <f>IF(('FSLPL Daily '!BA45709-'FSLPL Daily '!BA45708&lt;0), "",'FSLPL Daily '!BA45709-'FSLPL Daily '!BA45708)</f>
        <v>0</v>
      </c>
    </row>
    <row r="45619" spans="28:28" x14ac:dyDescent="0.25">
      <c r="AB45619" s="24">
        <f>IF(('FSLPL Daily '!BA45710-'FSLPL Daily '!BA45709&lt;0), "",'FSLPL Daily '!BA45710-'FSLPL Daily '!BA45709)</f>
        <v>0</v>
      </c>
    </row>
    <row r="45620" spans="28:28" x14ac:dyDescent="0.25">
      <c r="AB45620" s="24">
        <f>IF(('FSLPL Daily '!BA45711-'FSLPL Daily '!BA45710&lt;0), "",'FSLPL Daily '!BA45711-'FSLPL Daily '!BA45710)</f>
        <v>0</v>
      </c>
    </row>
    <row r="45621" spans="28:28" x14ac:dyDescent="0.25">
      <c r="AB45621" s="24">
        <f>IF(('FSLPL Daily '!BA45712-'FSLPL Daily '!BA45711&lt;0), "",'FSLPL Daily '!BA45712-'FSLPL Daily '!BA45711)</f>
        <v>0</v>
      </c>
    </row>
    <row r="45622" spans="28:28" x14ac:dyDescent="0.25">
      <c r="AB45622" s="24">
        <f>IF(('FSLPL Daily '!BA45713-'FSLPL Daily '!BA45712&lt;0), "",'FSLPL Daily '!BA45713-'FSLPL Daily '!BA45712)</f>
        <v>0</v>
      </c>
    </row>
    <row r="45623" spans="28:28" x14ac:dyDescent="0.25">
      <c r="AB45623" s="24">
        <f>IF(('FSLPL Daily '!BA45714-'FSLPL Daily '!BA45713&lt;0), "",'FSLPL Daily '!BA45714-'FSLPL Daily '!BA45713)</f>
        <v>0</v>
      </c>
    </row>
    <row r="45624" spans="28:28" x14ac:dyDescent="0.25">
      <c r="AB45624" s="24">
        <f>IF(('FSLPL Daily '!BA45715-'FSLPL Daily '!BA45714&lt;0), "",'FSLPL Daily '!BA45715-'FSLPL Daily '!BA45714)</f>
        <v>0</v>
      </c>
    </row>
    <row r="45625" spans="28:28" x14ac:dyDescent="0.25">
      <c r="AB45625" s="24">
        <f>IF(('FSLPL Daily '!BA45716-'FSLPL Daily '!BA45715&lt;0), "",'FSLPL Daily '!BA45716-'FSLPL Daily '!BA45715)</f>
        <v>0</v>
      </c>
    </row>
    <row r="45626" spans="28:28" x14ac:dyDescent="0.25">
      <c r="AB45626" s="24">
        <f>IF(('FSLPL Daily '!BA45717-'FSLPL Daily '!BA45716&lt;0), "",'FSLPL Daily '!BA45717-'FSLPL Daily '!BA45716)</f>
        <v>0</v>
      </c>
    </row>
    <row r="45627" spans="28:28" x14ac:dyDescent="0.25">
      <c r="AB45627" s="24">
        <f>IF(('FSLPL Daily '!BA45718-'FSLPL Daily '!BA45717&lt;0), "",'FSLPL Daily '!BA45718-'FSLPL Daily '!BA45717)</f>
        <v>0</v>
      </c>
    </row>
    <row r="45628" spans="28:28" x14ac:dyDescent="0.25">
      <c r="AB45628" s="24">
        <f>IF(('FSLPL Daily '!BA45719-'FSLPL Daily '!BA45718&lt;0), "",'FSLPL Daily '!BA45719-'FSLPL Daily '!BA45718)</f>
        <v>0</v>
      </c>
    </row>
    <row r="45629" spans="28:28" x14ac:dyDescent="0.25">
      <c r="AB45629" s="24">
        <f>IF(('FSLPL Daily '!BA45720-'FSLPL Daily '!BA45719&lt;0), "",'FSLPL Daily '!BA45720-'FSLPL Daily '!BA45719)</f>
        <v>0</v>
      </c>
    </row>
    <row r="45630" spans="28:28" x14ac:dyDescent="0.25">
      <c r="AB45630" s="24">
        <f>IF(('FSLPL Daily '!BA45721-'FSLPL Daily '!BA45720&lt;0), "",'FSLPL Daily '!BA45721-'FSLPL Daily '!BA45720)</f>
        <v>0</v>
      </c>
    </row>
    <row r="45631" spans="28:28" x14ac:dyDescent="0.25">
      <c r="AB45631" s="24">
        <f>IF(('FSLPL Daily '!BA45722-'FSLPL Daily '!BA45721&lt;0), "",'FSLPL Daily '!BA45722-'FSLPL Daily '!BA45721)</f>
        <v>0</v>
      </c>
    </row>
    <row r="45632" spans="28:28" x14ac:dyDescent="0.25">
      <c r="AB45632" s="24">
        <f>IF(('FSLPL Daily '!BA45723-'FSLPL Daily '!BA45722&lt;0), "",'FSLPL Daily '!BA45723-'FSLPL Daily '!BA45722)</f>
        <v>0</v>
      </c>
    </row>
    <row r="45633" spans="28:28" x14ac:dyDescent="0.25">
      <c r="AB45633" s="24">
        <f>IF(('FSLPL Daily '!BA45724-'FSLPL Daily '!BA45723&lt;0), "",'FSLPL Daily '!BA45724-'FSLPL Daily '!BA45723)</f>
        <v>0</v>
      </c>
    </row>
    <row r="45634" spans="28:28" x14ac:dyDescent="0.25">
      <c r="AB45634" s="24">
        <f>IF(('FSLPL Daily '!BA45725-'FSLPL Daily '!BA45724&lt;0), "",'FSLPL Daily '!BA45725-'FSLPL Daily '!BA45724)</f>
        <v>0</v>
      </c>
    </row>
    <row r="45635" spans="28:28" x14ac:dyDescent="0.25">
      <c r="AB45635" s="24">
        <f>IF(('FSLPL Daily '!BA45726-'FSLPL Daily '!BA45725&lt;0), "",'FSLPL Daily '!BA45726-'FSLPL Daily '!BA45725)</f>
        <v>0</v>
      </c>
    </row>
    <row r="45636" spans="28:28" x14ac:dyDescent="0.25">
      <c r="AB45636" s="24">
        <f>IF(('FSLPL Daily '!BA45727-'FSLPL Daily '!BA45726&lt;0), "",'FSLPL Daily '!BA45727-'FSLPL Daily '!BA45726)</f>
        <v>0</v>
      </c>
    </row>
    <row r="45637" spans="28:28" x14ac:dyDescent="0.25">
      <c r="AB45637" s="24">
        <f>IF(('FSLPL Daily '!BA45728-'FSLPL Daily '!BA45727&lt;0), "",'FSLPL Daily '!BA45728-'FSLPL Daily '!BA45727)</f>
        <v>0</v>
      </c>
    </row>
    <row r="45638" spans="28:28" x14ac:dyDescent="0.25">
      <c r="AB45638" s="24">
        <f>IF(('FSLPL Daily '!BA45729-'FSLPL Daily '!BA45728&lt;0), "",'FSLPL Daily '!BA45729-'FSLPL Daily '!BA45728)</f>
        <v>0</v>
      </c>
    </row>
    <row r="45639" spans="28:28" x14ac:dyDescent="0.25">
      <c r="AB45639" s="24">
        <f>IF(('FSLPL Daily '!BA45730-'FSLPL Daily '!BA45729&lt;0), "",'FSLPL Daily '!BA45730-'FSLPL Daily '!BA45729)</f>
        <v>0</v>
      </c>
    </row>
    <row r="45640" spans="28:28" x14ac:dyDescent="0.25">
      <c r="AB45640" s="24">
        <f>IF(('FSLPL Daily '!BA45731-'FSLPL Daily '!BA45730&lt;0), "",'FSLPL Daily '!BA45731-'FSLPL Daily '!BA45730)</f>
        <v>0</v>
      </c>
    </row>
    <row r="45641" spans="28:28" x14ac:dyDescent="0.25">
      <c r="AB45641" s="24">
        <f>IF(('FSLPL Daily '!BA45732-'FSLPL Daily '!BA45731&lt;0), "",'FSLPL Daily '!BA45732-'FSLPL Daily '!BA45731)</f>
        <v>0</v>
      </c>
    </row>
    <row r="45642" spans="28:28" x14ac:dyDescent="0.25">
      <c r="AB45642" s="24">
        <f>IF(('FSLPL Daily '!BA45733-'FSLPL Daily '!BA45732&lt;0), "",'FSLPL Daily '!BA45733-'FSLPL Daily '!BA45732)</f>
        <v>0</v>
      </c>
    </row>
    <row r="45643" spans="28:28" x14ac:dyDescent="0.25">
      <c r="AB45643" s="24">
        <f>IF(('FSLPL Daily '!BA45734-'FSLPL Daily '!BA45733&lt;0), "",'FSLPL Daily '!BA45734-'FSLPL Daily '!BA45733)</f>
        <v>0</v>
      </c>
    </row>
    <row r="45644" spans="28:28" x14ac:dyDescent="0.25">
      <c r="AB45644" s="24">
        <f>IF(('FSLPL Daily '!BA45735-'FSLPL Daily '!BA45734&lt;0), "",'FSLPL Daily '!BA45735-'FSLPL Daily '!BA45734)</f>
        <v>0</v>
      </c>
    </row>
    <row r="45645" spans="28:28" x14ac:dyDescent="0.25">
      <c r="AB45645" s="24">
        <f>IF(('FSLPL Daily '!BA45736-'FSLPL Daily '!BA45735&lt;0), "",'FSLPL Daily '!BA45736-'FSLPL Daily '!BA45735)</f>
        <v>0</v>
      </c>
    </row>
    <row r="45646" spans="28:28" x14ac:dyDescent="0.25">
      <c r="AB45646" s="24">
        <f>IF(('FSLPL Daily '!BA45737-'FSLPL Daily '!BA45736&lt;0), "",'FSLPL Daily '!BA45737-'FSLPL Daily '!BA45736)</f>
        <v>0</v>
      </c>
    </row>
    <row r="45647" spans="28:28" x14ac:dyDescent="0.25">
      <c r="AB45647" s="24">
        <f>IF(('FSLPL Daily '!BA45738-'FSLPL Daily '!BA45737&lt;0), "",'FSLPL Daily '!BA45738-'FSLPL Daily '!BA45737)</f>
        <v>0</v>
      </c>
    </row>
    <row r="45648" spans="28:28" x14ac:dyDescent="0.25">
      <c r="AB45648" s="24">
        <f>IF(('FSLPL Daily '!BA45739-'FSLPL Daily '!BA45738&lt;0), "",'FSLPL Daily '!BA45739-'FSLPL Daily '!BA45738)</f>
        <v>0</v>
      </c>
    </row>
    <row r="45649" spans="28:28" x14ac:dyDescent="0.25">
      <c r="AB45649" s="24">
        <f>IF(('FSLPL Daily '!BA45740-'FSLPL Daily '!BA45739&lt;0), "",'FSLPL Daily '!BA45740-'FSLPL Daily '!BA45739)</f>
        <v>0</v>
      </c>
    </row>
    <row r="45650" spans="28:28" x14ac:dyDescent="0.25">
      <c r="AB45650" s="24">
        <f>IF(('FSLPL Daily '!BA45741-'FSLPL Daily '!BA45740&lt;0), "",'FSLPL Daily '!BA45741-'FSLPL Daily '!BA45740)</f>
        <v>0</v>
      </c>
    </row>
    <row r="45651" spans="28:28" x14ac:dyDescent="0.25">
      <c r="AB45651" s="24">
        <f>IF(('FSLPL Daily '!BA45742-'FSLPL Daily '!BA45741&lt;0), "",'FSLPL Daily '!BA45742-'FSLPL Daily '!BA45741)</f>
        <v>0</v>
      </c>
    </row>
    <row r="45652" spans="28:28" x14ac:dyDescent="0.25">
      <c r="AB45652" s="24">
        <f>IF(('FSLPL Daily '!BA45743-'FSLPL Daily '!BA45742&lt;0), "",'FSLPL Daily '!BA45743-'FSLPL Daily '!BA45742)</f>
        <v>0</v>
      </c>
    </row>
    <row r="45653" spans="28:28" x14ac:dyDescent="0.25">
      <c r="AB45653" s="24">
        <f>IF(('FSLPL Daily '!BA45744-'FSLPL Daily '!BA45743&lt;0), "",'FSLPL Daily '!BA45744-'FSLPL Daily '!BA45743)</f>
        <v>0</v>
      </c>
    </row>
    <row r="45654" spans="28:28" x14ac:dyDescent="0.25">
      <c r="AB45654" s="24">
        <f>IF(('FSLPL Daily '!BA45745-'FSLPL Daily '!BA45744&lt;0), "",'FSLPL Daily '!BA45745-'FSLPL Daily '!BA45744)</f>
        <v>0</v>
      </c>
    </row>
    <row r="45655" spans="28:28" x14ac:dyDescent="0.25">
      <c r="AB45655" s="24">
        <f>IF(('FSLPL Daily '!BA45746-'FSLPL Daily '!BA45745&lt;0), "",'FSLPL Daily '!BA45746-'FSLPL Daily '!BA45745)</f>
        <v>0</v>
      </c>
    </row>
    <row r="45656" spans="28:28" x14ac:dyDescent="0.25">
      <c r="AB45656" s="24">
        <f>IF(('FSLPL Daily '!BA45747-'FSLPL Daily '!BA45746&lt;0), "",'FSLPL Daily '!BA45747-'FSLPL Daily '!BA45746)</f>
        <v>0</v>
      </c>
    </row>
    <row r="45657" spans="28:28" x14ac:dyDescent="0.25">
      <c r="AB45657" s="24">
        <f>IF(('FSLPL Daily '!BA45748-'FSLPL Daily '!BA45747&lt;0), "",'FSLPL Daily '!BA45748-'FSLPL Daily '!BA45747)</f>
        <v>0</v>
      </c>
    </row>
    <row r="45658" spans="28:28" x14ac:dyDescent="0.25">
      <c r="AB45658" s="24">
        <f>IF(('FSLPL Daily '!BA45749-'FSLPL Daily '!BA45748&lt;0), "",'FSLPL Daily '!BA45749-'FSLPL Daily '!BA45748)</f>
        <v>0</v>
      </c>
    </row>
    <row r="45659" spans="28:28" x14ac:dyDescent="0.25">
      <c r="AB45659" s="24">
        <f>IF(('FSLPL Daily '!BA45750-'FSLPL Daily '!BA45749&lt;0), "",'FSLPL Daily '!BA45750-'FSLPL Daily '!BA45749)</f>
        <v>0</v>
      </c>
    </row>
    <row r="45660" spans="28:28" x14ac:dyDescent="0.25">
      <c r="AB45660" s="24">
        <f>IF(('FSLPL Daily '!BA45751-'FSLPL Daily '!BA45750&lt;0), "",'FSLPL Daily '!BA45751-'FSLPL Daily '!BA45750)</f>
        <v>0</v>
      </c>
    </row>
    <row r="45661" spans="28:28" x14ac:dyDescent="0.25">
      <c r="AB45661" s="24">
        <f>IF(('FSLPL Daily '!BA45752-'FSLPL Daily '!BA45751&lt;0), "",'FSLPL Daily '!BA45752-'FSLPL Daily '!BA45751)</f>
        <v>0</v>
      </c>
    </row>
    <row r="45662" spans="28:28" x14ac:dyDescent="0.25">
      <c r="AB45662" s="24">
        <f>IF(('FSLPL Daily '!BA45753-'FSLPL Daily '!BA45752&lt;0), "",'FSLPL Daily '!BA45753-'FSLPL Daily '!BA45752)</f>
        <v>0</v>
      </c>
    </row>
    <row r="45663" spans="28:28" x14ac:dyDescent="0.25">
      <c r="AB45663" s="24">
        <f>IF(('FSLPL Daily '!BA45754-'FSLPL Daily '!BA45753&lt;0), "",'FSLPL Daily '!BA45754-'FSLPL Daily '!BA45753)</f>
        <v>0</v>
      </c>
    </row>
    <row r="45664" spans="28:28" x14ac:dyDescent="0.25">
      <c r="AB45664" s="24">
        <f>IF(('FSLPL Daily '!BA45755-'FSLPL Daily '!BA45754&lt;0), "",'FSLPL Daily '!BA45755-'FSLPL Daily '!BA45754)</f>
        <v>0</v>
      </c>
    </row>
    <row r="45665" spans="28:28" x14ac:dyDescent="0.25">
      <c r="AB45665" s="24">
        <f>IF(('FSLPL Daily '!BA45756-'FSLPL Daily '!BA45755&lt;0), "",'FSLPL Daily '!BA45756-'FSLPL Daily '!BA45755)</f>
        <v>0</v>
      </c>
    </row>
    <row r="45666" spans="28:28" x14ac:dyDescent="0.25">
      <c r="AB45666" s="24">
        <f>IF(('FSLPL Daily '!BA45757-'FSLPL Daily '!BA45756&lt;0), "",'FSLPL Daily '!BA45757-'FSLPL Daily '!BA45756)</f>
        <v>0</v>
      </c>
    </row>
    <row r="45667" spans="28:28" x14ac:dyDescent="0.25">
      <c r="AB45667" s="24">
        <f>IF(('FSLPL Daily '!BA45758-'FSLPL Daily '!BA45757&lt;0), "",'FSLPL Daily '!BA45758-'FSLPL Daily '!BA45757)</f>
        <v>0</v>
      </c>
    </row>
    <row r="45668" spans="28:28" x14ac:dyDescent="0.25">
      <c r="AB45668" s="24">
        <f>IF(('FSLPL Daily '!BA45759-'FSLPL Daily '!BA45758&lt;0), "",'FSLPL Daily '!BA45759-'FSLPL Daily '!BA45758)</f>
        <v>0</v>
      </c>
    </row>
    <row r="45669" spans="28:28" x14ac:dyDescent="0.25">
      <c r="AB45669" s="24">
        <f>IF(('FSLPL Daily '!BA45760-'FSLPL Daily '!BA45759&lt;0), "",'FSLPL Daily '!BA45760-'FSLPL Daily '!BA45759)</f>
        <v>0</v>
      </c>
    </row>
    <row r="45670" spans="28:28" x14ac:dyDescent="0.25">
      <c r="AB45670" s="24">
        <f>IF(('FSLPL Daily '!BA45761-'FSLPL Daily '!BA45760&lt;0), "",'FSLPL Daily '!BA45761-'FSLPL Daily '!BA45760)</f>
        <v>0</v>
      </c>
    </row>
    <row r="45671" spans="28:28" x14ac:dyDescent="0.25">
      <c r="AB45671" s="24">
        <f>IF(('FSLPL Daily '!BA45762-'FSLPL Daily '!BA45761&lt;0), "",'FSLPL Daily '!BA45762-'FSLPL Daily '!BA45761)</f>
        <v>0</v>
      </c>
    </row>
    <row r="45672" spans="28:28" x14ac:dyDescent="0.25">
      <c r="AB45672" s="24">
        <f>IF(('FSLPL Daily '!BA45763-'FSLPL Daily '!BA45762&lt;0), "",'FSLPL Daily '!BA45763-'FSLPL Daily '!BA45762)</f>
        <v>0</v>
      </c>
    </row>
    <row r="45673" spans="28:28" x14ac:dyDescent="0.25">
      <c r="AB45673" s="24">
        <f>IF(('FSLPL Daily '!BA45764-'FSLPL Daily '!BA45763&lt;0), "",'FSLPL Daily '!BA45764-'FSLPL Daily '!BA45763)</f>
        <v>0</v>
      </c>
    </row>
    <row r="45674" spans="28:28" x14ac:dyDescent="0.25">
      <c r="AB45674" s="24">
        <f>IF(('FSLPL Daily '!BA45765-'FSLPL Daily '!BA45764&lt;0), "",'FSLPL Daily '!BA45765-'FSLPL Daily '!BA45764)</f>
        <v>0</v>
      </c>
    </row>
    <row r="45675" spans="28:28" x14ac:dyDescent="0.25">
      <c r="AB45675" s="24">
        <f>IF(('FSLPL Daily '!BA45766-'FSLPL Daily '!BA45765&lt;0), "",'FSLPL Daily '!BA45766-'FSLPL Daily '!BA45765)</f>
        <v>0</v>
      </c>
    </row>
    <row r="45676" spans="28:28" x14ac:dyDescent="0.25">
      <c r="AB45676" s="24">
        <f>IF(('FSLPL Daily '!BA45767-'FSLPL Daily '!BA45766&lt;0), "",'FSLPL Daily '!BA45767-'FSLPL Daily '!BA45766)</f>
        <v>0</v>
      </c>
    </row>
    <row r="45677" spans="28:28" x14ac:dyDescent="0.25">
      <c r="AB45677" s="24">
        <f>IF(('FSLPL Daily '!BA45768-'FSLPL Daily '!BA45767&lt;0), "",'FSLPL Daily '!BA45768-'FSLPL Daily '!BA45767)</f>
        <v>0</v>
      </c>
    </row>
    <row r="45678" spans="28:28" x14ac:dyDescent="0.25">
      <c r="AB45678" s="24">
        <f>IF(('FSLPL Daily '!BA45769-'FSLPL Daily '!BA45768&lt;0), "",'FSLPL Daily '!BA45769-'FSLPL Daily '!BA45768)</f>
        <v>0</v>
      </c>
    </row>
    <row r="45679" spans="28:28" x14ac:dyDescent="0.25">
      <c r="AB45679" s="24">
        <f>IF(('FSLPL Daily '!BA45770-'FSLPL Daily '!BA45769&lt;0), "",'FSLPL Daily '!BA45770-'FSLPL Daily '!BA45769)</f>
        <v>0</v>
      </c>
    </row>
    <row r="45680" spans="28:28" x14ac:dyDescent="0.25">
      <c r="AB45680" s="24">
        <f>IF(('FSLPL Daily '!BA45771-'FSLPL Daily '!BA45770&lt;0), "",'FSLPL Daily '!BA45771-'FSLPL Daily '!BA45770)</f>
        <v>0</v>
      </c>
    </row>
    <row r="45681" spans="28:28" x14ac:dyDescent="0.25">
      <c r="AB45681" s="24">
        <f>IF(('FSLPL Daily '!BA45772-'FSLPL Daily '!BA45771&lt;0), "",'FSLPL Daily '!BA45772-'FSLPL Daily '!BA45771)</f>
        <v>0</v>
      </c>
    </row>
    <row r="45682" spans="28:28" x14ac:dyDescent="0.25">
      <c r="AB45682" s="24">
        <f>IF(('FSLPL Daily '!BA45773-'FSLPL Daily '!BA45772&lt;0), "",'FSLPL Daily '!BA45773-'FSLPL Daily '!BA45772)</f>
        <v>0</v>
      </c>
    </row>
    <row r="45683" spans="28:28" x14ac:dyDescent="0.25">
      <c r="AB45683" s="24">
        <f>IF(('FSLPL Daily '!BA45774-'FSLPL Daily '!BA45773&lt;0), "",'FSLPL Daily '!BA45774-'FSLPL Daily '!BA45773)</f>
        <v>0</v>
      </c>
    </row>
    <row r="45684" spans="28:28" x14ac:dyDescent="0.25">
      <c r="AB45684" s="24">
        <f>IF(('FSLPL Daily '!BA45775-'FSLPL Daily '!BA45774&lt;0), "",'FSLPL Daily '!BA45775-'FSLPL Daily '!BA45774)</f>
        <v>0</v>
      </c>
    </row>
    <row r="45685" spans="28:28" x14ac:dyDescent="0.25">
      <c r="AB45685" s="24">
        <f>IF(('FSLPL Daily '!BA45776-'FSLPL Daily '!BA45775&lt;0), "",'FSLPL Daily '!BA45776-'FSLPL Daily '!BA45775)</f>
        <v>0</v>
      </c>
    </row>
    <row r="45686" spans="28:28" x14ac:dyDescent="0.25">
      <c r="AB45686" s="24">
        <f>IF(('FSLPL Daily '!BA45777-'FSLPL Daily '!BA45776&lt;0), "",'FSLPL Daily '!BA45777-'FSLPL Daily '!BA45776)</f>
        <v>0</v>
      </c>
    </row>
    <row r="45687" spans="28:28" x14ac:dyDescent="0.25">
      <c r="AB45687" s="24">
        <f>IF(('FSLPL Daily '!BA45778-'FSLPL Daily '!BA45777&lt;0), "",'FSLPL Daily '!BA45778-'FSLPL Daily '!BA45777)</f>
        <v>0</v>
      </c>
    </row>
    <row r="45688" spans="28:28" x14ac:dyDescent="0.25">
      <c r="AB45688" s="24">
        <f>IF(('FSLPL Daily '!BA45779-'FSLPL Daily '!BA45778&lt;0), "",'FSLPL Daily '!BA45779-'FSLPL Daily '!BA45778)</f>
        <v>0</v>
      </c>
    </row>
    <row r="45689" spans="28:28" x14ac:dyDescent="0.25">
      <c r="AB45689" s="24">
        <f>IF(('FSLPL Daily '!BA45780-'FSLPL Daily '!BA45779&lt;0), "",'FSLPL Daily '!BA45780-'FSLPL Daily '!BA45779)</f>
        <v>0</v>
      </c>
    </row>
    <row r="45690" spans="28:28" x14ac:dyDescent="0.25">
      <c r="AB45690" s="24">
        <f>IF(('FSLPL Daily '!BA45781-'FSLPL Daily '!BA45780&lt;0), "",'FSLPL Daily '!BA45781-'FSLPL Daily '!BA45780)</f>
        <v>0</v>
      </c>
    </row>
    <row r="45691" spans="28:28" x14ac:dyDescent="0.25">
      <c r="AB45691" s="24">
        <f>IF(('FSLPL Daily '!BA45782-'FSLPL Daily '!BA45781&lt;0), "",'FSLPL Daily '!BA45782-'FSLPL Daily '!BA45781)</f>
        <v>0</v>
      </c>
    </row>
    <row r="45692" spans="28:28" x14ac:dyDescent="0.25">
      <c r="AB45692" s="24">
        <f>IF(('FSLPL Daily '!BA45783-'FSLPL Daily '!BA45782&lt;0), "",'FSLPL Daily '!BA45783-'FSLPL Daily '!BA45782)</f>
        <v>0</v>
      </c>
    </row>
    <row r="45693" spans="28:28" x14ac:dyDescent="0.25">
      <c r="AB45693" s="24">
        <f>IF(('FSLPL Daily '!BA45784-'FSLPL Daily '!BA45783&lt;0), "",'FSLPL Daily '!BA45784-'FSLPL Daily '!BA45783)</f>
        <v>0</v>
      </c>
    </row>
    <row r="45694" spans="28:28" x14ac:dyDescent="0.25">
      <c r="AB45694" s="24">
        <f>IF(('FSLPL Daily '!BA45785-'FSLPL Daily '!BA45784&lt;0), "",'FSLPL Daily '!BA45785-'FSLPL Daily '!BA45784)</f>
        <v>0</v>
      </c>
    </row>
    <row r="45695" spans="28:28" x14ac:dyDescent="0.25">
      <c r="AB45695" s="24">
        <f>IF(('FSLPL Daily '!BA45786-'FSLPL Daily '!BA45785&lt;0), "",'FSLPL Daily '!BA45786-'FSLPL Daily '!BA45785)</f>
        <v>0</v>
      </c>
    </row>
    <row r="45696" spans="28:28" x14ac:dyDescent="0.25">
      <c r="AB45696" s="24">
        <f>IF(('FSLPL Daily '!BA45787-'FSLPL Daily '!BA45786&lt;0), "",'FSLPL Daily '!BA45787-'FSLPL Daily '!BA45786)</f>
        <v>0</v>
      </c>
    </row>
    <row r="45697" spans="28:28" x14ac:dyDescent="0.25">
      <c r="AB45697" s="24">
        <f>IF(('FSLPL Daily '!BA45788-'FSLPL Daily '!BA45787&lt;0), "",'FSLPL Daily '!BA45788-'FSLPL Daily '!BA45787)</f>
        <v>0</v>
      </c>
    </row>
    <row r="45698" spans="28:28" x14ac:dyDescent="0.25">
      <c r="AB45698" s="24">
        <f>IF(('FSLPL Daily '!BA45789-'FSLPL Daily '!BA45788&lt;0), "",'FSLPL Daily '!BA45789-'FSLPL Daily '!BA45788)</f>
        <v>0</v>
      </c>
    </row>
    <row r="45699" spans="28:28" x14ac:dyDescent="0.25">
      <c r="AB45699" s="24">
        <f>IF(('FSLPL Daily '!BA45790-'FSLPL Daily '!BA45789&lt;0), "",'FSLPL Daily '!BA45790-'FSLPL Daily '!BA45789)</f>
        <v>0</v>
      </c>
    </row>
    <row r="45700" spans="28:28" x14ac:dyDescent="0.25">
      <c r="AB45700" s="24">
        <f>IF(('FSLPL Daily '!BA45791-'FSLPL Daily '!BA45790&lt;0), "",'FSLPL Daily '!BA45791-'FSLPL Daily '!BA45790)</f>
        <v>0</v>
      </c>
    </row>
    <row r="45701" spans="28:28" x14ac:dyDescent="0.25">
      <c r="AB45701" s="24">
        <f>IF(('FSLPL Daily '!BA45792-'FSLPL Daily '!BA45791&lt;0), "",'FSLPL Daily '!BA45792-'FSLPL Daily '!BA45791)</f>
        <v>0</v>
      </c>
    </row>
    <row r="45702" spans="28:28" x14ac:dyDescent="0.25">
      <c r="AB45702" s="24">
        <f>IF(('FSLPL Daily '!BA45793-'FSLPL Daily '!BA45792&lt;0), "",'FSLPL Daily '!BA45793-'FSLPL Daily '!BA45792)</f>
        <v>0</v>
      </c>
    </row>
    <row r="45703" spans="28:28" x14ac:dyDescent="0.25">
      <c r="AB45703" s="24">
        <f>IF(('FSLPL Daily '!BA45794-'FSLPL Daily '!BA45793&lt;0), "",'FSLPL Daily '!BA45794-'FSLPL Daily '!BA45793)</f>
        <v>0</v>
      </c>
    </row>
    <row r="45704" spans="28:28" x14ac:dyDescent="0.25">
      <c r="AB45704" s="24">
        <f>IF(('FSLPL Daily '!BA45795-'FSLPL Daily '!BA45794&lt;0), "",'FSLPL Daily '!BA45795-'FSLPL Daily '!BA45794)</f>
        <v>0</v>
      </c>
    </row>
    <row r="45705" spans="28:28" x14ac:dyDescent="0.25">
      <c r="AB45705" s="24">
        <f>IF(('FSLPL Daily '!BA45796-'FSLPL Daily '!BA45795&lt;0), "",'FSLPL Daily '!BA45796-'FSLPL Daily '!BA45795)</f>
        <v>0</v>
      </c>
    </row>
    <row r="45706" spans="28:28" x14ac:dyDescent="0.25">
      <c r="AB45706" s="24">
        <f>IF(('FSLPL Daily '!BA45797-'FSLPL Daily '!BA45796&lt;0), "",'FSLPL Daily '!BA45797-'FSLPL Daily '!BA45796)</f>
        <v>0</v>
      </c>
    </row>
    <row r="45707" spans="28:28" x14ac:dyDescent="0.25">
      <c r="AB45707" s="24">
        <f>IF(('FSLPL Daily '!BA45798-'FSLPL Daily '!BA45797&lt;0), "",'FSLPL Daily '!BA45798-'FSLPL Daily '!BA45797)</f>
        <v>0</v>
      </c>
    </row>
    <row r="45708" spans="28:28" x14ac:dyDescent="0.25">
      <c r="AB45708" s="24">
        <f>IF(('FSLPL Daily '!BA45799-'FSLPL Daily '!BA45798&lt;0), "",'FSLPL Daily '!BA45799-'FSLPL Daily '!BA45798)</f>
        <v>0</v>
      </c>
    </row>
    <row r="45709" spans="28:28" x14ac:dyDescent="0.25">
      <c r="AB45709" s="24">
        <f>IF(('FSLPL Daily '!BA45800-'FSLPL Daily '!BA45799&lt;0), "",'FSLPL Daily '!BA45800-'FSLPL Daily '!BA45799)</f>
        <v>0</v>
      </c>
    </row>
    <row r="45710" spans="28:28" x14ac:dyDescent="0.25">
      <c r="AB45710" s="24">
        <f>IF(('FSLPL Daily '!BA45801-'FSLPL Daily '!BA45800&lt;0), "",'FSLPL Daily '!BA45801-'FSLPL Daily '!BA45800)</f>
        <v>0</v>
      </c>
    </row>
    <row r="45711" spans="28:28" x14ac:dyDescent="0.25">
      <c r="AB45711" s="24">
        <f>IF(('FSLPL Daily '!BA45802-'FSLPL Daily '!BA45801&lt;0), "",'FSLPL Daily '!BA45802-'FSLPL Daily '!BA45801)</f>
        <v>0</v>
      </c>
    </row>
    <row r="45712" spans="28:28" x14ac:dyDescent="0.25">
      <c r="AB45712" s="24">
        <f>IF(('FSLPL Daily '!BA45803-'FSLPL Daily '!BA45802&lt;0), "",'FSLPL Daily '!BA45803-'FSLPL Daily '!BA45802)</f>
        <v>0</v>
      </c>
    </row>
    <row r="45713" spans="28:28" x14ac:dyDescent="0.25">
      <c r="AB45713" s="24">
        <f>IF(('FSLPL Daily '!BA45804-'FSLPL Daily '!BA45803&lt;0), "",'FSLPL Daily '!BA45804-'FSLPL Daily '!BA45803)</f>
        <v>0</v>
      </c>
    </row>
    <row r="45714" spans="28:28" x14ac:dyDescent="0.25">
      <c r="AB45714" s="24">
        <f>IF(('FSLPL Daily '!BA45805-'FSLPL Daily '!BA45804&lt;0), "",'FSLPL Daily '!BA45805-'FSLPL Daily '!BA45804)</f>
        <v>0</v>
      </c>
    </row>
    <row r="45715" spans="28:28" x14ac:dyDescent="0.25">
      <c r="AB45715" s="24">
        <f>IF(('FSLPL Daily '!BA45806-'FSLPL Daily '!BA45805&lt;0), "",'FSLPL Daily '!BA45806-'FSLPL Daily '!BA45805)</f>
        <v>0</v>
      </c>
    </row>
    <row r="45716" spans="28:28" x14ac:dyDescent="0.25">
      <c r="AB45716" s="24">
        <f>IF(('FSLPL Daily '!BA45807-'FSLPL Daily '!BA45806&lt;0), "",'FSLPL Daily '!BA45807-'FSLPL Daily '!BA45806)</f>
        <v>0</v>
      </c>
    </row>
    <row r="45717" spans="28:28" x14ac:dyDescent="0.25">
      <c r="AB45717" s="24">
        <f>IF(('FSLPL Daily '!BA45808-'FSLPL Daily '!BA45807&lt;0), "",'FSLPL Daily '!BA45808-'FSLPL Daily '!BA45807)</f>
        <v>0</v>
      </c>
    </row>
    <row r="45718" spans="28:28" x14ac:dyDescent="0.25">
      <c r="AB45718" s="24">
        <f>IF(('FSLPL Daily '!BA45809-'FSLPL Daily '!BA45808&lt;0), "",'FSLPL Daily '!BA45809-'FSLPL Daily '!BA45808)</f>
        <v>0</v>
      </c>
    </row>
    <row r="45719" spans="28:28" x14ac:dyDescent="0.25">
      <c r="AB45719" s="24">
        <f>IF(('FSLPL Daily '!BA45810-'FSLPL Daily '!BA45809&lt;0), "",'FSLPL Daily '!BA45810-'FSLPL Daily '!BA45809)</f>
        <v>0</v>
      </c>
    </row>
    <row r="45720" spans="28:28" x14ac:dyDescent="0.25">
      <c r="AB45720" s="24">
        <f>IF(('FSLPL Daily '!BA45811-'FSLPL Daily '!BA45810&lt;0), "",'FSLPL Daily '!BA45811-'FSLPL Daily '!BA45810)</f>
        <v>0</v>
      </c>
    </row>
    <row r="45721" spans="28:28" x14ac:dyDescent="0.25">
      <c r="AB45721" s="24">
        <f>IF(('FSLPL Daily '!BA45812-'FSLPL Daily '!BA45811&lt;0), "",'FSLPL Daily '!BA45812-'FSLPL Daily '!BA45811)</f>
        <v>0</v>
      </c>
    </row>
    <row r="45722" spans="28:28" x14ac:dyDescent="0.25">
      <c r="AB45722" s="24">
        <f>IF(('FSLPL Daily '!BA45813-'FSLPL Daily '!BA45812&lt;0), "",'FSLPL Daily '!BA45813-'FSLPL Daily '!BA45812)</f>
        <v>0</v>
      </c>
    </row>
    <row r="45723" spans="28:28" x14ac:dyDescent="0.25">
      <c r="AB45723" s="24">
        <f>IF(('FSLPL Daily '!BA45814-'FSLPL Daily '!BA45813&lt;0), "",'FSLPL Daily '!BA45814-'FSLPL Daily '!BA45813)</f>
        <v>0</v>
      </c>
    </row>
    <row r="45724" spans="28:28" x14ac:dyDescent="0.25">
      <c r="AB45724" s="24">
        <f>IF(('FSLPL Daily '!BA45815-'FSLPL Daily '!BA45814&lt;0), "",'FSLPL Daily '!BA45815-'FSLPL Daily '!BA45814)</f>
        <v>0</v>
      </c>
    </row>
    <row r="45725" spans="28:28" x14ac:dyDescent="0.25">
      <c r="AB45725" s="24">
        <f>IF(('FSLPL Daily '!BA45816-'FSLPL Daily '!BA45815&lt;0), "",'FSLPL Daily '!BA45816-'FSLPL Daily '!BA45815)</f>
        <v>0</v>
      </c>
    </row>
    <row r="45726" spans="28:28" x14ac:dyDescent="0.25">
      <c r="AB45726" s="24">
        <f>IF(('FSLPL Daily '!BA45817-'FSLPL Daily '!BA45816&lt;0), "",'FSLPL Daily '!BA45817-'FSLPL Daily '!BA45816)</f>
        <v>0</v>
      </c>
    </row>
    <row r="45727" spans="28:28" x14ac:dyDescent="0.25">
      <c r="AB45727" s="24">
        <f>IF(('FSLPL Daily '!BA45818-'FSLPL Daily '!BA45817&lt;0), "",'FSLPL Daily '!BA45818-'FSLPL Daily '!BA45817)</f>
        <v>0</v>
      </c>
    </row>
    <row r="45728" spans="28:28" x14ac:dyDescent="0.25">
      <c r="AB45728" s="24">
        <f>IF(('FSLPL Daily '!BA45819-'FSLPL Daily '!BA45818&lt;0), "",'FSLPL Daily '!BA45819-'FSLPL Daily '!BA45818)</f>
        <v>0</v>
      </c>
    </row>
    <row r="45729" spans="28:28" x14ac:dyDescent="0.25">
      <c r="AB45729" s="24">
        <f>IF(('FSLPL Daily '!BA45820-'FSLPL Daily '!BA45819&lt;0), "",'FSLPL Daily '!BA45820-'FSLPL Daily '!BA45819)</f>
        <v>0</v>
      </c>
    </row>
    <row r="45730" spans="28:28" x14ac:dyDescent="0.25">
      <c r="AB45730" s="24">
        <f>IF(('FSLPL Daily '!BA45821-'FSLPL Daily '!BA45820&lt;0), "",'FSLPL Daily '!BA45821-'FSLPL Daily '!BA45820)</f>
        <v>0</v>
      </c>
    </row>
    <row r="45731" spans="28:28" x14ac:dyDescent="0.25">
      <c r="AB45731" s="24">
        <f>IF(('FSLPL Daily '!BA45822-'FSLPL Daily '!BA45821&lt;0), "",'FSLPL Daily '!BA45822-'FSLPL Daily '!BA45821)</f>
        <v>0</v>
      </c>
    </row>
    <row r="45732" spans="28:28" x14ac:dyDescent="0.25">
      <c r="AB45732" s="24">
        <f>IF(('FSLPL Daily '!BA45823-'FSLPL Daily '!BA45822&lt;0), "",'FSLPL Daily '!BA45823-'FSLPL Daily '!BA45822)</f>
        <v>0</v>
      </c>
    </row>
    <row r="45733" spans="28:28" x14ac:dyDescent="0.25">
      <c r="AB45733" s="24">
        <f>IF(('FSLPL Daily '!BA45824-'FSLPL Daily '!BA45823&lt;0), "",'FSLPL Daily '!BA45824-'FSLPL Daily '!BA45823)</f>
        <v>0</v>
      </c>
    </row>
    <row r="45734" spans="28:28" x14ac:dyDescent="0.25">
      <c r="AB45734" s="24">
        <f>IF(('FSLPL Daily '!BA45825-'FSLPL Daily '!BA45824&lt;0), "",'FSLPL Daily '!BA45825-'FSLPL Daily '!BA45824)</f>
        <v>0</v>
      </c>
    </row>
    <row r="45735" spans="28:28" x14ac:dyDescent="0.25">
      <c r="AB45735" s="24">
        <f>IF(('FSLPL Daily '!BA45826-'FSLPL Daily '!BA45825&lt;0), "",'FSLPL Daily '!BA45826-'FSLPL Daily '!BA45825)</f>
        <v>0</v>
      </c>
    </row>
    <row r="45736" spans="28:28" x14ac:dyDescent="0.25">
      <c r="AB45736" s="24">
        <f>IF(('FSLPL Daily '!BA45827-'FSLPL Daily '!BA45826&lt;0), "",'FSLPL Daily '!BA45827-'FSLPL Daily '!BA45826)</f>
        <v>0</v>
      </c>
    </row>
    <row r="45737" spans="28:28" x14ac:dyDescent="0.25">
      <c r="AB45737" s="24">
        <f>IF(('FSLPL Daily '!BA45828-'FSLPL Daily '!BA45827&lt;0), "",'FSLPL Daily '!BA45828-'FSLPL Daily '!BA45827)</f>
        <v>0</v>
      </c>
    </row>
    <row r="45738" spans="28:28" x14ac:dyDescent="0.25">
      <c r="AB45738" s="24">
        <f>IF(('FSLPL Daily '!BA45829-'FSLPL Daily '!BA45828&lt;0), "",'FSLPL Daily '!BA45829-'FSLPL Daily '!BA45828)</f>
        <v>0</v>
      </c>
    </row>
    <row r="45739" spans="28:28" x14ac:dyDescent="0.25">
      <c r="AB45739" s="24">
        <f>IF(('FSLPL Daily '!BA45830-'FSLPL Daily '!BA45829&lt;0), "",'FSLPL Daily '!BA45830-'FSLPL Daily '!BA45829)</f>
        <v>0</v>
      </c>
    </row>
    <row r="45740" spans="28:28" x14ac:dyDescent="0.25">
      <c r="AB45740" s="24">
        <f>IF(('FSLPL Daily '!BA45831-'FSLPL Daily '!BA45830&lt;0), "",'FSLPL Daily '!BA45831-'FSLPL Daily '!BA45830)</f>
        <v>0</v>
      </c>
    </row>
    <row r="45741" spans="28:28" x14ac:dyDescent="0.25">
      <c r="AB45741" s="24">
        <f>IF(('FSLPL Daily '!BA45832-'FSLPL Daily '!BA45831&lt;0), "",'FSLPL Daily '!BA45832-'FSLPL Daily '!BA45831)</f>
        <v>0</v>
      </c>
    </row>
    <row r="45742" spans="28:28" x14ac:dyDescent="0.25">
      <c r="AB45742" s="24">
        <f>IF(('FSLPL Daily '!BA45833-'FSLPL Daily '!BA45832&lt;0), "",'FSLPL Daily '!BA45833-'FSLPL Daily '!BA45832)</f>
        <v>0</v>
      </c>
    </row>
    <row r="45743" spans="28:28" x14ac:dyDescent="0.25">
      <c r="AB45743" s="24">
        <f>IF(('FSLPL Daily '!BA45834-'FSLPL Daily '!BA45833&lt;0), "",'FSLPL Daily '!BA45834-'FSLPL Daily '!BA45833)</f>
        <v>0</v>
      </c>
    </row>
    <row r="45744" spans="28:28" x14ac:dyDescent="0.25">
      <c r="AB45744" s="24">
        <f>IF(('FSLPL Daily '!BA45835-'FSLPL Daily '!BA45834&lt;0), "",'FSLPL Daily '!BA45835-'FSLPL Daily '!BA45834)</f>
        <v>0</v>
      </c>
    </row>
    <row r="45745" spans="28:28" x14ac:dyDescent="0.25">
      <c r="AB45745" s="24">
        <f>IF(('FSLPL Daily '!BA45836-'FSLPL Daily '!BA45835&lt;0), "",'FSLPL Daily '!BA45836-'FSLPL Daily '!BA45835)</f>
        <v>0</v>
      </c>
    </row>
    <row r="45746" spans="28:28" x14ac:dyDescent="0.25">
      <c r="AB45746" s="24">
        <f>IF(('FSLPL Daily '!BA45837-'FSLPL Daily '!BA45836&lt;0), "",'FSLPL Daily '!BA45837-'FSLPL Daily '!BA45836)</f>
        <v>0</v>
      </c>
    </row>
    <row r="45747" spans="28:28" x14ac:dyDescent="0.25">
      <c r="AB45747" s="24">
        <f>IF(('FSLPL Daily '!BA45838-'FSLPL Daily '!BA45837&lt;0), "",'FSLPL Daily '!BA45838-'FSLPL Daily '!BA45837)</f>
        <v>0</v>
      </c>
    </row>
    <row r="45748" spans="28:28" x14ac:dyDescent="0.25">
      <c r="AB45748" s="24">
        <f>IF(('FSLPL Daily '!BA45839-'FSLPL Daily '!BA45838&lt;0), "",'FSLPL Daily '!BA45839-'FSLPL Daily '!BA45838)</f>
        <v>0</v>
      </c>
    </row>
    <row r="45749" spans="28:28" x14ac:dyDescent="0.25">
      <c r="AB45749" s="24">
        <f>IF(('FSLPL Daily '!BA45840-'FSLPL Daily '!BA45839&lt;0), "",'FSLPL Daily '!BA45840-'FSLPL Daily '!BA45839)</f>
        <v>0</v>
      </c>
    </row>
    <row r="45750" spans="28:28" x14ac:dyDescent="0.25">
      <c r="AB45750" s="24">
        <f>IF(('FSLPL Daily '!BA45841-'FSLPL Daily '!BA45840&lt;0), "",'FSLPL Daily '!BA45841-'FSLPL Daily '!BA45840)</f>
        <v>0</v>
      </c>
    </row>
    <row r="45751" spans="28:28" x14ac:dyDescent="0.25">
      <c r="AB45751" s="24">
        <f>IF(('FSLPL Daily '!BA45842-'FSLPL Daily '!BA45841&lt;0), "",'FSLPL Daily '!BA45842-'FSLPL Daily '!BA45841)</f>
        <v>0</v>
      </c>
    </row>
    <row r="45752" spans="28:28" x14ac:dyDescent="0.25">
      <c r="AB45752" s="24">
        <f>IF(('FSLPL Daily '!BA45843-'FSLPL Daily '!BA45842&lt;0), "",'FSLPL Daily '!BA45843-'FSLPL Daily '!BA45842)</f>
        <v>0</v>
      </c>
    </row>
    <row r="45753" spans="28:28" x14ac:dyDescent="0.25">
      <c r="AB45753" s="24">
        <f>IF(('FSLPL Daily '!BA45844-'FSLPL Daily '!BA45843&lt;0), "",'FSLPL Daily '!BA45844-'FSLPL Daily '!BA45843)</f>
        <v>0</v>
      </c>
    </row>
    <row r="45754" spans="28:28" x14ac:dyDescent="0.25">
      <c r="AB45754" s="24">
        <f>IF(('FSLPL Daily '!BA45845-'FSLPL Daily '!BA45844&lt;0), "",'FSLPL Daily '!BA45845-'FSLPL Daily '!BA45844)</f>
        <v>0</v>
      </c>
    </row>
    <row r="45755" spans="28:28" x14ac:dyDescent="0.25">
      <c r="AB45755" s="24">
        <f>IF(('FSLPL Daily '!BA45846-'FSLPL Daily '!BA45845&lt;0), "",'FSLPL Daily '!BA45846-'FSLPL Daily '!BA45845)</f>
        <v>0</v>
      </c>
    </row>
    <row r="45756" spans="28:28" x14ac:dyDescent="0.25">
      <c r="AB45756" s="24">
        <f>IF(('FSLPL Daily '!BA45847-'FSLPL Daily '!BA45846&lt;0), "",'FSLPL Daily '!BA45847-'FSLPL Daily '!BA45846)</f>
        <v>0</v>
      </c>
    </row>
    <row r="45757" spans="28:28" x14ac:dyDescent="0.25">
      <c r="AB45757" s="24">
        <f>IF(('FSLPL Daily '!BA45848-'FSLPL Daily '!BA45847&lt;0), "",'FSLPL Daily '!BA45848-'FSLPL Daily '!BA45847)</f>
        <v>0</v>
      </c>
    </row>
    <row r="45758" spans="28:28" x14ac:dyDescent="0.25">
      <c r="AB45758" s="24">
        <f>IF(('FSLPL Daily '!BA45849-'FSLPL Daily '!BA45848&lt;0), "",'FSLPL Daily '!BA45849-'FSLPL Daily '!BA45848)</f>
        <v>0</v>
      </c>
    </row>
    <row r="45759" spans="28:28" x14ac:dyDescent="0.25">
      <c r="AB45759" s="24">
        <f>IF(('FSLPL Daily '!BA45850-'FSLPL Daily '!BA45849&lt;0), "",'FSLPL Daily '!BA45850-'FSLPL Daily '!BA45849)</f>
        <v>0</v>
      </c>
    </row>
    <row r="45760" spans="28:28" x14ac:dyDescent="0.25">
      <c r="AB45760" s="24">
        <f>IF(('FSLPL Daily '!BA45851-'FSLPL Daily '!BA45850&lt;0), "",'FSLPL Daily '!BA45851-'FSLPL Daily '!BA45850)</f>
        <v>0</v>
      </c>
    </row>
    <row r="45761" spans="28:28" x14ac:dyDescent="0.25">
      <c r="AB45761" s="24">
        <f>IF(('FSLPL Daily '!BA45852-'FSLPL Daily '!BA45851&lt;0), "",'FSLPL Daily '!BA45852-'FSLPL Daily '!BA45851)</f>
        <v>0</v>
      </c>
    </row>
    <row r="45762" spans="28:28" x14ac:dyDescent="0.25">
      <c r="AB45762" s="24">
        <f>IF(('FSLPL Daily '!BA45853-'FSLPL Daily '!BA45852&lt;0), "",'FSLPL Daily '!BA45853-'FSLPL Daily '!BA45852)</f>
        <v>0</v>
      </c>
    </row>
    <row r="45763" spans="28:28" x14ac:dyDescent="0.25">
      <c r="AB45763" s="24">
        <f>IF(('FSLPL Daily '!BA45854-'FSLPL Daily '!BA45853&lt;0), "",'FSLPL Daily '!BA45854-'FSLPL Daily '!BA45853)</f>
        <v>0</v>
      </c>
    </row>
    <row r="45764" spans="28:28" x14ac:dyDescent="0.25">
      <c r="AB45764" s="24">
        <f>IF(('FSLPL Daily '!BA45855-'FSLPL Daily '!BA45854&lt;0), "",'FSLPL Daily '!BA45855-'FSLPL Daily '!BA45854)</f>
        <v>0</v>
      </c>
    </row>
    <row r="45765" spans="28:28" x14ac:dyDescent="0.25">
      <c r="AB45765" s="24">
        <f>IF(('FSLPL Daily '!BA45856-'FSLPL Daily '!BA45855&lt;0), "",'FSLPL Daily '!BA45856-'FSLPL Daily '!BA45855)</f>
        <v>0</v>
      </c>
    </row>
    <row r="45766" spans="28:28" x14ac:dyDescent="0.25">
      <c r="AB45766" s="24">
        <f>IF(('FSLPL Daily '!BA45857-'FSLPL Daily '!BA45856&lt;0), "",'FSLPL Daily '!BA45857-'FSLPL Daily '!BA45856)</f>
        <v>0</v>
      </c>
    </row>
    <row r="45767" spans="28:28" x14ac:dyDescent="0.25">
      <c r="AB45767" s="24">
        <f>IF(('FSLPL Daily '!BA45858-'FSLPL Daily '!BA45857&lt;0), "",'FSLPL Daily '!BA45858-'FSLPL Daily '!BA45857)</f>
        <v>0</v>
      </c>
    </row>
    <row r="45768" spans="28:28" x14ac:dyDescent="0.25">
      <c r="AB45768" s="24">
        <f>IF(('FSLPL Daily '!BA45859-'FSLPL Daily '!BA45858&lt;0), "",'FSLPL Daily '!BA45859-'FSLPL Daily '!BA45858)</f>
        <v>0</v>
      </c>
    </row>
    <row r="45769" spans="28:28" x14ac:dyDescent="0.25">
      <c r="AB45769" s="24">
        <f>IF(('FSLPL Daily '!BA45860-'FSLPL Daily '!BA45859&lt;0), "",'FSLPL Daily '!BA45860-'FSLPL Daily '!BA45859)</f>
        <v>0</v>
      </c>
    </row>
    <row r="45770" spans="28:28" x14ac:dyDescent="0.25">
      <c r="AB45770" s="24">
        <f>IF(('FSLPL Daily '!BA45861-'FSLPL Daily '!BA45860&lt;0), "",'FSLPL Daily '!BA45861-'FSLPL Daily '!BA45860)</f>
        <v>0</v>
      </c>
    </row>
    <row r="45771" spans="28:28" x14ac:dyDescent="0.25">
      <c r="AB45771" s="24">
        <f>IF(('FSLPL Daily '!BA45862-'FSLPL Daily '!BA45861&lt;0), "",'FSLPL Daily '!BA45862-'FSLPL Daily '!BA45861)</f>
        <v>0</v>
      </c>
    </row>
    <row r="45772" spans="28:28" x14ac:dyDescent="0.25">
      <c r="AB45772" s="24">
        <f>IF(('FSLPL Daily '!BA45863-'FSLPL Daily '!BA45862&lt;0), "",'FSLPL Daily '!BA45863-'FSLPL Daily '!BA45862)</f>
        <v>0</v>
      </c>
    </row>
    <row r="45773" spans="28:28" x14ac:dyDescent="0.25">
      <c r="AB45773" s="24">
        <f>IF(('FSLPL Daily '!BA45864-'FSLPL Daily '!BA45863&lt;0), "",'FSLPL Daily '!BA45864-'FSLPL Daily '!BA45863)</f>
        <v>0</v>
      </c>
    </row>
    <row r="45774" spans="28:28" x14ac:dyDescent="0.25">
      <c r="AB45774" s="24">
        <f>IF(('FSLPL Daily '!BA45865-'FSLPL Daily '!BA45864&lt;0), "",'FSLPL Daily '!BA45865-'FSLPL Daily '!BA45864)</f>
        <v>0</v>
      </c>
    </row>
    <row r="45775" spans="28:28" x14ac:dyDescent="0.25">
      <c r="AB45775" s="24">
        <f>IF(('FSLPL Daily '!BA45866-'FSLPL Daily '!BA45865&lt;0), "",'FSLPL Daily '!BA45866-'FSLPL Daily '!BA45865)</f>
        <v>0</v>
      </c>
    </row>
    <row r="45776" spans="28:28" x14ac:dyDescent="0.25">
      <c r="AB45776" s="24">
        <f>IF(('FSLPL Daily '!BA45867-'FSLPL Daily '!BA45866&lt;0), "",'FSLPL Daily '!BA45867-'FSLPL Daily '!BA45866)</f>
        <v>0</v>
      </c>
    </row>
    <row r="45777" spans="28:28" x14ac:dyDescent="0.25">
      <c r="AB45777" s="24">
        <f>IF(('FSLPL Daily '!BA45868-'FSLPL Daily '!BA45867&lt;0), "",'FSLPL Daily '!BA45868-'FSLPL Daily '!BA45867)</f>
        <v>0</v>
      </c>
    </row>
    <row r="45778" spans="28:28" x14ac:dyDescent="0.25">
      <c r="AB45778" s="24">
        <f>IF(('FSLPL Daily '!BA45869-'FSLPL Daily '!BA45868&lt;0), "",'FSLPL Daily '!BA45869-'FSLPL Daily '!BA45868)</f>
        <v>0</v>
      </c>
    </row>
    <row r="45779" spans="28:28" x14ac:dyDescent="0.25">
      <c r="AB45779" s="24">
        <f>IF(('FSLPL Daily '!BA45870-'FSLPL Daily '!BA45869&lt;0), "",'FSLPL Daily '!BA45870-'FSLPL Daily '!BA45869)</f>
        <v>0</v>
      </c>
    </row>
    <row r="45780" spans="28:28" x14ac:dyDescent="0.25">
      <c r="AB45780" s="24">
        <f>IF(('FSLPL Daily '!BA45871-'FSLPL Daily '!BA45870&lt;0), "",'FSLPL Daily '!BA45871-'FSLPL Daily '!BA45870)</f>
        <v>0</v>
      </c>
    </row>
    <row r="45781" spans="28:28" x14ac:dyDescent="0.25">
      <c r="AB45781" s="24">
        <f>IF(('FSLPL Daily '!BA45872-'FSLPL Daily '!BA45871&lt;0), "",'FSLPL Daily '!BA45872-'FSLPL Daily '!BA45871)</f>
        <v>0</v>
      </c>
    </row>
    <row r="45782" spans="28:28" x14ac:dyDescent="0.25">
      <c r="AB45782" s="24">
        <f>IF(('FSLPL Daily '!BA45873-'FSLPL Daily '!BA45872&lt;0), "",'FSLPL Daily '!BA45873-'FSLPL Daily '!BA45872)</f>
        <v>0</v>
      </c>
    </row>
    <row r="45783" spans="28:28" x14ac:dyDescent="0.25">
      <c r="AB45783" s="24">
        <f>IF(('FSLPL Daily '!BA45874-'FSLPL Daily '!BA45873&lt;0), "",'FSLPL Daily '!BA45874-'FSLPL Daily '!BA45873)</f>
        <v>0</v>
      </c>
    </row>
    <row r="45784" spans="28:28" x14ac:dyDescent="0.25">
      <c r="AB45784" s="24">
        <f>IF(('FSLPL Daily '!BA45875-'FSLPL Daily '!BA45874&lt;0), "",'FSLPL Daily '!BA45875-'FSLPL Daily '!BA45874)</f>
        <v>0</v>
      </c>
    </row>
    <row r="45785" spans="28:28" x14ac:dyDescent="0.25">
      <c r="AB45785" s="24">
        <f>IF(('FSLPL Daily '!BA45876-'FSLPL Daily '!BA45875&lt;0), "",'FSLPL Daily '!BA45876-'FSLPL Daily '!BA45875)</f>
        <v>0</v>
      </c>
    </row>
    <row r="45786" spans="28:28" x14ac:dyDescent="0.25">
      <c r="AB45786" s="24">
        <f>IF(('FSLPL Daily '!BA45877-'FSLPL Daily '!BA45876&lt;0), "",'FSLPL Daily '!BA45877-'FSLPL Daily '!BA45876)</f>
        <v>0</v>
      </c>
    </row>
    <row r="45787" spans="28:28" x14ac:dyDescent="0.25">
      <c r="AB45787" s="24">
        <f>IF(('FSLPL Daily '!BA45878-'FSLPL Daily '!BA45877&lt;0), "",'FSLPL Daily '!BA45878-'FSLPL Daily '!BA45877)</f>
        <v>0</v>
      </c>
    </row>
    <row r="45788" spans="28:28" x14ac:dyDescent="0.25">
      <c r="AB45788" s="24">
        <f>IF(('FSLPL Daily '!BA45879-'FSLPL Daily '!BA45878&lt;0), "",'FSLPL Daily '!BA45879-'FSLPL Daily '!BA45878)</f>
        <v>0</v>
      </c>
    </row>
    <row r="45789" spans="28:28" x14ac:dyDescent="0.25">
      <c r="AB45789" s="24">
        <f>IF(('FSLPL Daily '!BA45880-'FSLPL Daily '!BA45879&lt;0), "",'FSLPL Daily '!BA45880-'FSLPL Daily '!BA45879)</f>
        <v>0</v>
      </c>
    </row>
    <row r="45790" spans="28:28" x14ac:dyDescent="0.25">
      <c r="AB45790" s="24">
        <f>IF(('FSLPL Daily '!BA45881-'FSLPL Daily '!BA45880&lt;0), "",'FSLPL Daily '!BA45881-'FSLPL Daily '!BA45880)</f>
        <v>0</v>
      </c>
    </row>
    <row r="45791" spans="28:28" x14ac:dyDescent="0.25">
      <c r="AB45791" s="24">
        <f>IF(('FSLPL Daily '!BA45882-'FSLPL Daily '!BA45881&lt;0), "",'FSLPL Daily '!BA45882-'FSLPL Daily '!BA45881)</f>
        <v>0</v>
      </c>
    </row>
    <row r="45792" spans="28:28" x14ac:dyDescent="0.25">
      <c r="AB45792" s="24">
        <f>IF(('FSLPL Daily '!BA45883-'FSLPL Daily '!BA45882&lt;0), "",'FSLPL Daily '!BA45883-'FSLPL Daily '!BA45882)</f>
        <v>0</v>
      </c>
    </row>
    <row r="45793" spans="28:28" x14ac:dyDescent="0.25">
      <c r="AB45793" s="24">
        <f>IF(('FSLPL Daily '!BA45884-'FSLPL Daily '!BA45883&lt;0), "",'FSLPL Daily '!BA45884-'FSLPL Daily '!BA45883)</f>
        <v>0</v>
      </c>
    </row>
    <row r="45794" spans="28:28" x14ac:dyDescent="0.25">
      <c r="AB45794" s="24">
        <f>IF(('FSLPL Daily '!BA45885-'FSLPL Daily '!BA45884&lt;0), "",'FSLPL Daily '!BA45885-'FSLPL Daily '!BA45884)</f>
        <v>0</v>
      </c>
    </row>
    <row r="45795" spans="28:28" x14ac:dyDescent="0.25">
      <c r="AB45795" s="24">
        <f>IF(('FSLPL Daily '!BA45886-'FSLPL Daily '!BA45885&lt;0), "",'FSLPL Daily '!BA45886-'FSLPL Daily '!BA45885)</f>
        <v>0</v>
      </c>
    </row>
    <row r="45796" spans="28:28" x14ac:dyDescent="0.25">
      <c r="AB45796" s="24">
        <f>IF(('FSLPL Daily '!BA45887-'FSLPL Daily '!BA45886&lt;0), "",'FSLPL Daily '!BA45887-'FSLPL Daily '!BA45886)</f>
        <v>0</v>
      </c>
    </row>
    <row r="45797" spans="28:28" x14ac:dyDescent="0.25">
      <c r="AB45797" s="24">
        <f>IF(('FSLPL Daily '!BA45888-'FSLPL Daily '!BA45887&lt;0), "",'FSLPL Daily '!BA45888-'FSLPL Daily '!BA45887)</f>
        <v>0</v>
      </c>
    </row>
    <row r="45798" spans="28:28" x14ac:dyDescent="0.25">
      <c r="AB45798" s="24">
        <f>IF(('FSLPL Daily '!BA45889-'FSLPL Daily '!BA45888&lt;0), "",'FSLPL Daily '!BA45889-'FSLPL Daily '!BA45888)</f>
        <v>0</v>
      </c>
    </row>
    <row r="45799" spans="28:28" x14ac:dyDescent="0.25">
      <c r="AB45799" s="24">
        <f>IF(('FSLPL Daily '!BA45890-'FSLPL Daily '!BA45889&lt;0), "",'FSLPL Daily '!BA45890-'FSLPL Daily '!BA45889)</f>
        <v>0</v>
      </c>
    </row>
    <row r="45800" spans="28:28" x14ac:dyDescent="0.25">
      <c r="AB45800" s="24">
        <f>IF(('FSLPL Daily '!BA45891-'FSLPL Daily '!BA45890&lt;0), "",'FSLPL Daily '!BA45891-'FSLPL Daily '!BA45890)</f>
        <v>0</v>
      </c>
    </row>
    <row r="45801" spans="28:28" x14ac:dyDescent="0.25">
      <c r="AB45801" s="24">
        <f>IF(('FSLPL Daily '!BA45892-'FSLPL Daily '!BA45891&lt;0), "",'FSLPL Daily '!BA45892-'FSLPL Daily '!BA45891)</f>
        <v>0</v>
      </c>
    </row>
    <row r="45802" spans="28:28" x14ac:dyDescent="0.25">
      <c r="AB45802" s="24">
        <f>IF(('FSLPL Daily '!BA45893-'FSLPL Daily '!BA45892&lt;0), "",'FSLPL Daily '!BA45893-'FSLPL Daily '!BA45892)</f>
        <v>0</v>
      </c>
    </row>
    <row r="45803" spans="28:28" x14ac:dyDescent="0.25">
      <c r="AB45803" s="24">
        <f>IF(('FSLPL Daily '!BA45894-'FSLPL Daily '!BA45893&lt;0), "",'FSLPL Daily '!BA45894-'FSLPL Daily '!BA45893)</f>
        <v>0</v>
      </c>
    </row>
    <row r="45804" spans="28:28" x14ac:dyDescent="0.25">
      <c r="AB45804" s="24">
        <f>IF(('FSLPL Daily '!BA45895-'FSLPL Daily '!BA45894&lt;0), "",'FSLPL Daily '!BA45895-'FSLPL Daily '!BA45894)</f>
        <v>0</v>
      </c>
    </row>
    <row r="45805" spans="28:28" x14ac:dyDescent="0.25">
      <c r="AB45805" s="24">
        <f>IF(('FSLPL Daily '!BA45896-'FSLPL Daily '!BA45895&lt;0), "",'FSLPL Daily '!BA45896-'FSLPL Daily '!BA45895)</f>
        <v>0</v>
      </c>
    </row>
    <row r="45806" spans="28:28" x14ac:dyDescent="0.25">
      <c r="AB45806" s="24">
        <f>IF(('FSLPL Daily '!BA45897-'FSLPL Daily '!BA45896&lt;0), "",'FSLPL Daily '!BA45897-'FSLPL Daily '!BA45896)</f>
        <v>0</v>
      </c>
    </row>
    <row r="45807" spans="28:28" x14ac:dyDescent="0.25">
      <c r="AB45807" s="24">
        <f>IF(('FSLPL Daily '!BA45898-'FSLPL Daily '!BA45897&lt;0), "",'FSLPL Daily '!BA45898-'FSLPL Daily '!BA45897)</f>
        <v>0</v>
      </c>
    </row>
    <row r="45808" spans="28:28" x14ac:dyDescent="0.25">
      <c r="AB45808" s="24">
        <f>IF(('FSLPL Daily '!BA45899-'FSLPL Daily '!BA45898&lt;0), "",'FSLPL Daily '!BA45899-'FSLPL Daily '!BA45898)</f>
        <v>0</v>
      </c>
    </row>
    <row r="45809" spans="28:28" x14ac:dyDescent="0.25">
      <c r="AB45809" s="24">
        <f>IF(('FSLPL Daily '!BA45900-'FSLPL Daily '!BA45899&lt;0), "",'FSLPL Daily '!BA45900-'FSLPL Daily '!BA45899)</f>
        <v>0</v>
      </c>
    </row>
    <row r="45810" spans="28:28" x14ac:dyDescent="0.25">
      <c r="AB45810" s="24">
        <f>IF(('FSLPL Daily '!BA45901-'FSLPL Daily '!BA45900&lt;0), "",'FSLPL Daily '!BA45901-'FSLPL Daily '!BA45900)</f>
        <v>0</v>
      </c>
    </row>
    <row r="45811" spans="28:28" x14ac:dyDescent="0.25">
      <c r="AB45811" s="24">
        <f>IF(('FSLPL Daily '!BA45902-'FSLPL Daily '!BA45901&lt;0), "",'FSLPL Daily '!BA45902-'FSLPL Daily '!BA45901)</f>
        <v>0</v>
      </c>
    </row>
    <row r="45812" spans="28:28" x14ac:dyDescent="0.25">
      <c r="AB45812" s="24">
        <f>IF(('FSLPL Daily '!BA45903-'FSLPL Daily '!BA45902&lt;0), "",'FSLPL Daily '!BA45903-'FSLPL Daily '!BA45902)</f>
        <v>0</v>
      </c>
    </row>
    <row r="45813" spans="28:28" x14ac:dyDescent="0.25">
      <c r="AB45813" s="24">
        <f>IF(('FSLPL Daily '!BA45904-'FSLPL Daily '!BA45903&lt;0), "",'FSLPL Daily '!BA45904-'FSLPL Daily '!BA45903)</f>
        <v>0</v>
      </c>
    </row>
    <row r="45814" spans="28:28" x14ac:dyDescent="0.25">
      <c r="AB45814" s="24">
        <f>IF(('FSLPL Daily '!BA45905-'FSLPL Daily '!BA45904&lt;0), "",'FSLPL Daily '!BA45905-'FSLPL Daily '!BA45904)</f>
        <v>0</v>
      </c>
    </row>
    <row r="45815" spans="28:28" x14ac:dyDescent="0.25">
      <c r="AB45815" s="24">
        <f>IF(('FSLPL Daily '!BA45906-'FSLPL Daily '!BA45905&lt;0), "",'FSLPL Daily '!BA45906-'FSLPL Daily '!BA45905)</f>
        <v>0</v>
      </c>
    </row>
    <row r="45816" spans="28:28" x14ac:dyDescent="0.25">
      <c r="AB45816" s="24">
        <f>IF(('FSLPL Daily '!BA45907-'FSLPL Daily '!BA45906&lt;0), "",'FSLPL Daily '!BA45907-'FSLPL Daily '!BA45906)</f>
        <v>0</v>
      </c>
    </row>
    <row r="45817" spans="28:28" x14ac:dyDescent="0.25">
      <c r="AB45817" s="24">
        <f>IF(('FSLPL Daily '!BA45908-'FSLPL Daily '!BA45907&lt;0), "",'FSLPL Daily '!BA45908-'FSLPL Daily '!BA45907)</f>
        <v>0</v>
      </c>
    </row>
    <row r="45818" spans="28:28" x14ac:dyDescent="0.25">
      <c r="AB45818" s="24">
        <f>IF(('FSLPL Daily '!BA45909-'FSLPL Daily '!BA45908&lt;0), "",'FSLPL Daily '!BA45909-'FSLPL Daily '!BA45908)</f>
        <v>0</v>
      </c>
    </row>
    <row r="45819" spans="28:28" x14ac:dyDescent="0.25">
      <c r="AB45819" s="24">
        <f>IF(('FSLPL Daily '!BA45910-'FSLPL Daily '!BA45909&lt;0), "",'FSLPL Daily '!BA45910-'FSLPL Daily '!BA45909)</f>
        <v>0</v>
      </c>
    </row>
    <row r="45820" spans="28:28" x14ac:dyDescent="0.25">
      <c r="AB45820" s="24">
        <f>IF(('FSLPL Daily '!BA45911-'FSLPL Daily '!BA45910&lt;0), "",'FSLPL Daily '!BA45911-'FSLPL Daily '!BA45910)</f>
        <v>0</v>
      </c>
    </row>
    <row r="45821" spans="28:28" x14ac:dyDescent="0.25">
      <c r="AB45821" s="24">
        <f>IF(('FSLPL Daily '!BA45912-'FSLPL Daily '!BA45911&lt;0), "",'FSLPL Daily '!BA45912-'FSLPL Daily '!BA45911)</f>
        <v>0</v>
      </c>
    </row>
    <row r="45822" spans="28:28" x14ac:dyDescent="0.25">
      <c r="AB45822" s="24">
        <f>IF(('FSLPL Daily '!BA45913-'FSLPL Daily '!BA45912&lt;0), "",'FSLPL Daily '!BA45913-'FSLPL Daily '!BA45912)</f>
        <v>0</v>
      </c>
    </row>
    <row r="45823" spans="28:28" x14ac:dyDescent="0.25">
      <c r="AB45823" s="24">
        <f>IF(('FSLPL Daily '!BA45914-'FSLPL Daily '!BA45913&lt;0), "",'FSLPL Daily '!BA45914-'FSLPL Daily '!BA45913)</f>
        <v>0</v>
      </c>
    </row>
    <row r="45824" spans="28:28" x14ac:dyDescent="0.25">
      <c r="AB45824" s="24">
        <f>IF(('FSLPL Daily '!BA45915-'FSLPL Daily '!BA45914&lt;0), "",'FSLPL Daily '!BA45915-'FSLPL Daily '!BA45914)</f>
        <v>0</v>
      </c>
    </row>
    <row r="45825" spans="28:28" x14ac:dyDescent="0.25">
      <c r="AB45825" s="24">
        <f>IF(('FSLPL Daily '!BA45916-'FSLPL Daily '!BA45915&lt;0), "",'FSLPL Daily '!BA45916-'FSLPL Daily '!BA45915)</f>
        <v>0</v>
      </c>
    </row>
    <row r="45826" spans="28:28" x14ac:dyDescent="0.25">
      <c r="AB45826" s="24">
        <f>IF(('FSLPL Daily '!BA45917-'FSLPL Daily '!BA45916&lt;0), "",'FSLPL Daily '!BA45917-'FSLPL Daily '!BA45916)</f>
        <v>0</v>
      </c>
    </row>
    <row r="45827" spans="28:28" x14ac:dyDescent="0.25">
      <c r="AB45827" s="24">
        <f>IF(('FSLPL Daily '!BA45918-'FSLPL Daily '!BA45917&lt;0), "",'FSLPL Daily '!BA45918-'FSLPL Daily '!BA45917)</f>
        <v>0</v>
      </c>
    </row>
    <row r="45828" spans="28:28" x14ac:dyDescent="0.25">
      <c r="AB45828" s="24">
        <f>IF(('FSLPL Daily '!BA45919-'FSLPL Daily '!BA45918&lt;0), "",'FSLPL Daily '!BA45919-'FSLPL Daily '!BA45918)</f>
        <v>0</v>
      </c>
    </row>
    <row r="45829" spans="28:28" x14ac:dyDescent="0.25">
      <c r="AB45829" s="24">
        <f>IF(('FSLPL Daily '!BA45920-'FSLPL Daily '!BA45919&lt;0), "",'FSLPL Daily '!BA45920-'FSLPL Daily '!BA45919)</f>
        <v>0</v>
      </c>
    </row>
    <row r="45830" spans="28:28" x14ac:dyDescent="0.25">
      <c r="AB45830" s="24">
        <f>IF(('FSLPL Daily '!BA45921-'FSLPL Daily '!BA45920&lt;0), "",'FSLPL Daily '!BA45921-'FSLPL Daily '!BA45920)</f>
        <v>0</v>
      </c>
    </row>
    <row r="45831" spans="28:28" x14ac:dyDescent="0.25">
      <c r="AB45831" s="24">
        <f>IF(('FSLPL Daily '!BA45922-'FSLPL Daily '!BA45921&lt;0), "",'FSLPL Daily '!BA45922-'FSLPL Daily '!BA45921)</f>
        <v>0</v>
      </c>
    </row>
    <row r="45832" spans="28:28" x14ac:dyDescent="0.25">
      <c r="AB45832" s="24">
        <f>IF(('FSLPL Daily '!BA45923-'FSLPL Daily '!BA45922&lt;0), "",'FSLPL Daily '!BA45923-'FSLPL Daily '!BA45922)</f>
        <v>0</v>
      </c>
    </row>
    <row r="45833" spans="28:28" x14ac:dyDescent="0.25">
      <c r="AB45833" s="24">
        <f>IF(('FSLPL Daily '!BA45924-'FSLPL Daily '!BA45923&lt;0), "",'FSLPL Daily '!BA45924-'FSLPL Daily '!BA45923)</f>
        <v>0</v>
      </c>
    </row>
    <row r="45834" spans="28:28" x14ac:dyDescent="0.25">
      <c r="AB45834" s="24">
        <f>IF(('FSLPL Daily '!BA45925-'FSLPL Daily '!BA45924&lt;0), "",'FSLPL Daily '!BA45925-'FSLPL Daily '!BA45924)</f>
        <v>0</v>
      </c>
    </row>
    <row r="45835" spans="28:28" x14ac:dyDescent="0.25">
      <c r="AB45835" s="24">
        <f>IF(('FSLPL Daily '!BA45926-'FSLPL Daily '!BA45925&lt;0), "",'FSLPL Daily '!BA45926-'FSLPL Daily '!BA45925)</f>
        <v>0</v>
      </c>
    </row>
    <row r="45836" spans="28:28" x14ac:dyDescent="0.25">
      <c r="AB45836" s="24">
        <f>IF(('FSLPL Daily '!BA45927-'FSLPL Daily '!BA45926&lt;0), "",'FSLPL Daily '!BA45927-'FSLPL Daily '!BA45926)</f>
        <v>0</v>
      </c>
    </row>
    <row r="45837" spans="28:28" x14ac:dyDescent="0.25">
      <c r="AB45837" s="24">
        <f>IF(('FSLPL Daily '!BA45928-'FSLPL Daily '!BA45927&lt;0), "",'FSLPL Daily '!BA45928-'FSLPL Daily '!BA45927)</f>
        <v>0</v>
      </c>
    </row>
    <row r="45838" spans="28:28" x14ac:dyDescent="0.25">
      <c r="AB45838" s="24">
        <f>IF(('FSLPL Daily '!BA45929-'FSLPL Daily '!BA45928&lt;0), "",'FSLPL Daily '!BA45929-'FSLPL Daily '!BA45928)</f>
        <v>0</v>
      </c>
    </row>
    <row r="45839" spans="28:28" x14ac:dyDescent="0.25">
      <c r="AB45839" s="24">
        <f>IF(('FSLPL Daily '!BA45930-'FSLPL Daily '!BA45929&lt;0), "",'FSLPL Daily '!BA45930-'FSLPL Daily '!BA45929)</f>
        <v>0</v>
      </c>
    </row>
    <row r="45840" spans="28:28" x14ac:dyDescent="0.25">
      <c r="AB45840" s="24">
        <f>IF(('FSLPL Daily '!BA45931-'FSLPL Daily '!BA45930&lt;0), "",'FSLPL Daily '!BA45931-'FSLPL Daily '!BA45930)</f>
        <v>0</v>
      </c>
    </row>
    <row r="45841" spans="28:28" x14ac:dyDescent="0.25">
      <c r="AB45841" s="24">
        <f>IF(('FSLPL Daily '!BA45932-'FSLPL Daily '!BA45931&lt;0), "",'FSLPL Daily '!BA45932-'FSLPL Daily '!BA45931)</f>
        <v>0</v>
      </c>
    </row>
    <row r="45842" spans="28:28" x14ac:dyDescent="0.25">
      <c r="AB45842" s="24">
        <f>IF(('FSLPL Daily '!BA45933-'FSLPL Daily '!BA45932&lt;0), "",'FSLPL Daily '!BA45933-'FSLPL Daily '!BA45932)</f>
        <v>0</v>
      </c>
    </row>
    <row r="45843" spans="28:28" x14ac:dyDescent="0.25">
      <c r="AB45843" s="24">
        <f>IF(('FSLPL Daily '!BA45934-'FSLPL Daily '!BA45933&lt;0), "",'FSLPL Daily '!BA45934-'FSLPL Daily '!BA45933)</f>
        <v>0</v>
      </c>
    </row>
    <row r="45844" spans="28:28" x14ac:dyDescent="0.25">
      <c r="AB45844" s="24">
        <f>IF(('FSLPL Daily '!BA45935-'FSLPL Daily '!BA45934&lt;0), "",'FSLPL Daily '!BA45935-'FSLPL Daily '!BA45934)</f>
        <v>0</v>
      </c>
    </row>
    <row r="45845" spans="28:28" x14ac:dyDescent="0.25">
      <c r="AB45845" s="24">
        <f>IF(('FSLPL Daily '!BA45936-'FSLPL Daily '!BA45935&lt;0), "",'FSLPL Daily '!BA45936-'FSLPL Daily '!BA45935)</f>
        <v>0</v>
      </c>
    </row>
    <row r="45846" spans="28:28" x14ac:dyDescent="0.25">
      <c r="AB45846" s="24">
        <f>IF(('FSLPL Daily '!BA45937-'FSLPL Daily '!BA45936&lt;0), "",'FSLPL Daily '!BA45937-'FSLPL Daily '!BA45936)</f>
        <v>0</v>
      </c>
    </row>
    <row r="45847" spans="28:28" x14ac:dyDescent="0.25">
      <c r="AB45847" s="24">
        <f>IF(('FSLPL Daily '!BA45938-'FSLPL Daily '!BA45937&lt;0), "",'FSLPL Daily '!BA45938-'FSLPL Daily '!BA45937)</f>
        <v>0</v>
      </c>
    </row>
    <row r="45848" spans="28:28" x14ac:dyDescent="0.25">
      <c r="AB45848" s="24">
        <f>IF(('FSLPL Daily '!BA45939-'FSLPL Daily '!BA45938&lt;0), "",'FSLPL Daily '!BA45939-'FSLPL Daily '!BA45938)</f>
        <v>0</v>
      </c>
    </row>
    <row r="45849" spans="28:28" x14ac:dyDescent="0.25">
      <c r="AB45849" s="24">
        <f>IF(('FSLPL Daily '!BA45940-'FSLPL Daily '!BA45939&lt;0), "",'FSLPL Daily '!BA45940-'FSLPL Daily '!BA45939)</f>
        <v>0</v>
      </c>
    </row>
    <row r="45850" spans="28:28" x14ac:dyDescent="0.25">
      <c r="AB45850" s="24">
        <f>IF(('FSLPL Daily '!BA45941-'FSLPL Daily '!BA45940&lt;0), "",'FSLPL Daily '!BA45941-'FSLPL Daily '!BA45940)</f>
        <v>0</v>
      </c>
    </row>
    <row r="45851" spans="28:28" x14ac:dyDescent="0.25">
      <c r="AB45851" s="24">
        <f>IF(('FSLPL Daily '!BA45942-'FSLPL Daily '!BA45941&lt;0), "",'FSLPL Daily '!BA45942-'FSLPL Daily '!BA45941)</f>
        <v>0</v>
      </c>
    </row>
    <row r="45852" spans="28:28" x14ac:dyDescent="0.25">
      <c r="AB45852" s="24">
        <f>IF(('FSLPL Daily '!BA45943-'FSLPL Daily '!BA45942&lt;0), "",'FSLPL Daily '!BA45943-'FSLPL Daily '!BA45942)</f>
        <v>0</v>
      </c>
    </row>
    <row r="45853" spans="28:28" x14ac:dyDescent="0.25">
      <c r="AB45853" s="24">
        <f>IF(('FSLPL Daily '!BA45944-'FSLPL Daily '!BA45943&lt;0), "",'FSLPL Daily '!BA45944-'FSLPL Daily '!BA45943)</f>
        <v>0</v>
      </c>
    </row>
    <row r="45854" spans="28:28" x14ac:dyDescent="0.25">
      <c r="AB45854" s="24">
        <f>IF(('FSLPL Daily '!BA45945-'FSLPL Daily '!BA45944&lt;0), "",'FSLPL Daily '!BA45945-'FSLPL Daily '!BA45944)</f>
        <v>0</v>
      </c>
    </row>
    <row r="45855" spans="28:28" x14ac:dyDescent="0.25">
      <c r="AB45855" s="24">
        <f>IF(('FSLPL Daily '!BA45946-'FSLPL Daily '!BA45945&lt;0), "",'FSLPL Daily '!BA45946-'FSLPL Daily '!BA45945)</f>
        <v>0</v>
      </c>
    </row>
    <row r="45856" spans="28:28" x14ac:dyDescent="0.25">
      <c r="AB45856" s="24">
        <f>IF(('FSLPL Daily '!BA45947-'FSLPL Daily '!BA45946&lt;0), "",'FSLPL Daily '!BA45947-'FSLPL Daily '!BA45946)</f>
        <v>0</v>
      </c>
    </row>
    <row r="45857" spans="28:28" x14ac:dyDescent="0.25">
      <c r="AB45857" s="24">
        <f>IF(('FSLPL Daily '!BA45948-'FSLPL Daily '!BA45947&lt;0), "",'FSLPL Daily '!BA45948-'FSLPL Daily '!BA45947)</f>
        <v>0</v>
      </c>
    </row>
    <row r="45858" spans="28:28" x14ac:dyDescent="0.25">
      <c r="AB45858" s="24">
        <f>IF(('FSLPL Daily '!BA45949-'FSLPL Daily '!BA45948&lt;0), "",'FSLPL Daily '!BA45949-'FSLPL Daily '!BA45948)</f>
        <v>0</v>
      </c>
    </row>
    <row r="45859" spans="28:28" x14ac:dyDescent="0.25">
      <c r="AB45859" s="24">
        <f>IF(('FSLPL Daily '!BA45950-'FSLPL Daily '!BA45949&lt;0), "",'FSLPL Daily '!BA45950-'FSLPL Daily '!BA45949)</f>
        <v>0</v>
      </c>
    </row>
    <row r="45860" spans="28:28" x14ac:dyDescent="0.25">
      <c r="AB45860" s="24">
        <f>IF(('FSLPL Daily '!BA45951-'FSLPL Daily '!BA45950&lt;0), "",'FSLPL Daily '!BA45951-'FSLPL Daily '!BA45950)</f>
        <v>0</v>
      </c>
    </row>
    <row r="45861" spans="28:28" x14ac:dyDescent="0.25">
      <c r="AB45861" s="24">
        <f>IF(('FSLPL Daily '!BA45952-'FSLPL Daily '!BA45951&lt;0), "",'FSLPL Daily '!BA45952-'FSLPL Daily '!BA45951)</f>
        <v>0</v>
      </c>
    </row>
    <row r="45862" spans="28:28" x14ac:dyDescent="0.25">
      <c r="AB45862" s="24">
        <f>IF(('FSLPL Daily '!BA45953-'FSLPL Daily '!BA45952&lt;0), "",'FSLPL Daily '!BA45953-'FSLPL Daily '!BA45952)</f>
        <v>0</v>
      </c>
    </row>
    <row r="45863" spans="28:28" x14ac:dyDescent="0.25">
      <c r="AB45863" s="24">
        <f>IF(('FSLPL Daily '!BA45954-'FSLPL Daily '!BA45953&lt;0), "",'FSLPL Daily '!BA45954-'FSLPL Daily '!BA45953)</f>
        <v>0</v>
      </c>
    </row>
    <row r="45864" spans="28:28" x14ac:dyDescent="0.25">
      <c r="AB45864" s="24">
        <f>IF(('FSLPL Daily '!BA45955-'FSLPL Daily '!BA45954&lt;0), "",'FSLPL Daily '!BA45955-'FSLPL Daily '!BA45954)</f>
        <v>0</v>
      </c>
    </row>
    <row r="45865" spans="28:28" x14ac:dyDescent="0.25">
      <c r="AB45865" s="24">
        <f>IF(('FSLPL Daily '!BA45956-'FSLPL Daily '!BA45955&lt;0), "",'FSLPL Daily '!BA45956-'FSLPL Daily '!BA45955)</f>
        <v>0</v>
      </c>
    </row>
    <row r="45866" spans="28:28" x14ac:dyDescent="0.25">
      <c r="AB45866" s="24">
        <f>IF(('FSLPL Daily '!BA45957-'FSLPL Daily '!BA45956&lt;0), "",'FSLPL Daily '!BA45957-'FSLPL Daily '!BA45956)</f>
        <v>0</v>
      </c>
    </row>
    <row r="45867" spans="28:28" x14ac:dyDescent="0.25">
      <c r="AB45867" s="24">
        <f>IF(('FSLPL Daily '!BA45958-'FSLPL Daily '!BA45957&lt;0), "",'FSLPL Daily '!BA45958-'FSLPL Daily '!BA45957)</f>
        <v>0</v>
      </c>
    </row>
    <row r="45868" spans="28:28" x14ac:dyDescent="0.25">
      <c r="AB45868" s="24">
        <f>IF(('FSLPL Daily '!BA45959-'FSLPL Daily '!BA45958&lt;0), "",'FSLPL Daily '!BA45959-'FSLPL Daily '!BA45958)</f>
        <v>0</v>
      </c>
    </row>
    <row r="45869" spans="28:28" x14ac:dyDescent="0.25">
      <c r="AB45869" s="24">
        <f>IF(('FSLPL Daily '!BA45960-'FSLPL Daily '!BA45959&lt;0), "",'FSLPL Daily '!BA45960-'FSLPL Daily '!BA45959)</f>
        <v>0</v>
      </c>
    </row>
    <row r="45870" spans="28:28" x14ac:dyDescent="0.25">
      <c r="AB45870" s="24">
        <f>IF(('FSLPL Daily '!BA45961-'FSLPL Daily '!BA45960&lt;0), "",'FSLPL Daily '!BA45961-'FSLPL Daily '!BA45960)</f>
        <v>0</v>
      </c>
    </row>
    <row r="45871" spans="28:28" x14ac:dyDescent="0.25">
      <c r="AB45871" s="24">
        <f>IF(('FSLPL Daily '!BA45962-'FSLPL Daily '!BA45961&lt;0), "",'FSLPL Daily '!BA45962-'FSLPL Daily '!BA45961)</f>
        <v>0</v>
      </c>
    </row>
    <row r="45872" spans="28:28" x14ac:dyDescent="0.25">
      <c r="AB45872" s="24">
        <f>IF(('FSLPL Daily '!BA45963-'FSLPL Daily '!BA45962&lt;0), "",'FSLPL Daily '!BA45963-'FSLPL Daily '!BA45962)</f>
        <v>0</v>
      </c>
    </row>
    <row r="45873" spans="28:28" x14ac:dyDescent="0.25">
      <c r="AB45873" s="24">
        <f>IF(('FSLPL Daily '!BA45964-'FSLPL Daily '!BA45963&lt;0), "",'FSLPL Daily '!BA45964-'FSLPL Daily '!BA45963)</f>
        <v>0</v>
      </c>
    </row>
    <row r="45874" spans="28:28" x14ac:dyDescent="0.25">
      <c r="AB45874" s="24">
        <f>IF(('FSLPL Daily '!BA45965-'FSLPL Daily '!BA45964&lt;0), "",'FSLPL Daily '!BA45965-'FSLPL Daily '!BA45964)</f>
        <v>0</v>
      </c>
    </row>
    <row r="45875" spans="28:28" x14ac:dyDescent="0.25">
      <c r="AB45875" s="24">
        <f>IF(('FSLPL Daily '!BA45966-'FSLPL Daily '!BA45965&lt;0), "",'FSLPL Daily '!BA45966-'FSLPL Daily '!BA45965)</f>
        <v>0</v>
      </c>
    </row>
    <row r="45876" spans="28:28" x14ac:dyDescent="0.25">
      <c r="AB45876" s="24">
        <f>IF(('FSLPL Daily '!BA45967-'FSLPL Daily '!BA45966&lt;0), "",'FSLPL Daily '!BA45967-'FSLPL Daily '!BA45966)</f>
        <v>0</v>
      </c>
    </row>
    <row r="45877" spans="28:28" x14ac:dyDescent="0.25">
      <c r="AB45877" s="24">
        <f>IF(('FSLPL Daily '!BA45968-'FSLPL Daily '!BA45967&lt;0), "",'FSLPL Daily '!BA45968-'FSLPL Daily '!BA45967)</f>
        <v>0</v>
      </c>
    </row>
    <row r="45878" spans="28:28" x14ac:dyDescent="0.25">
      <c r="AB45878" s="24">
        <f>IF(('FSLPL Daily '!BA45969-'FSLPL Daily '!BA45968&lt;0), "",'FSLPL Daily '!BA45969-'FSLPL Daily '!BA45968)</f>
        <v>0</v>
      </c>
    </row>
    <row r="45879" spans="28:28" x14ac:dyDescent="0.25">
      <c r="AB45879" s="24">
        <f>IF(('FSLPL Daily '!BA45970-'FSLPL Daily '!BA45969&lt;0), "",'FSLPL Daily '!BA45970-'FSLPL Daily '!BA45969)</f>
        <v>0</v>
      </c>
    </row>
    <row r="45880" spans="28:28" x14ac:dyDescent="0.25">
      <c r="AB45880" s="24">
        <f>IF(('FSLPL Daily '!BA45971-'FSLPL Daily '!BA45970&lt;0), "",'FSLPL Daily '!BA45971-'FSLPL Daily '!BA45970)</f>
        <v>0</v>
      </c>
    </row>
    <row r="45881" spans="28:28" x14ac:dyDescent="0.25">
      <c r="AB45881" s="24">
        <f>IF(('FSLPL Daily '!BA45972-'FSLPL Daily '!BA45971&lt;0), "",'FSLPL Daily '!BA45972-'FSLPL Daily '!BA45971)</f>
        <v>0</v>
      </c>
    </row>
    <row r="45882" spans="28:28" x14ac:dyDescent="0.25">
      <c r="AB45882" s="24">
        <f>IF(('FSLPL Daily '!BA45973-'FSLPL Daily '!BA45972&lt;0), "",'FSLPL Daily '!BA45973-'FSLPL Daily '!BA45972)</f>
        <v>0</v>
      </c>
    </row>
    <row r="45883" spans="28:28" x14ac:dyDescent="0.25">
      <c r="AB45883" s="24">
        <f>IF(('FSLPL Daily '!BA45974-'FSLPL Daily '!BA45973&lt;0), "",'FSLPL Daily '!BA45974-'FSLPL Daily '!BA45973)</f>
        <v>0</v>
      </c>
    </row>
    <row r="45884" spans="28:28" x14ac:dyDescent="0.25">
      <c r="AB45884" s="24">
        <f>IF(('FSLPL Daily '!BA45975-'FSLPL Daily '!BA45974&lt;0), "",'FSLPL Daily '!BA45975-'FSLPL Daily '!BA45974)</f>
        <v>0</v>
      </c>
    </row>
    <row r="45885" spans="28:28" x14ac:dyDescent="0.25">
      <c r="AB45885" s="24">
        <f>IF(('FSLPL Daily '!BA45976-'FSLPL Daily '!BA45975&lt;0), "",'FSLPL Daily '!BA45976-'FSLPL Daily '!BA45975)</f>
        <v>0</v>
      </c>
    </row>
    <row r="45886" spans="28:28" x14ac:dyDescent="0.25">
      <c r="AB45886" s="24">
        <f>IF(('FSLPL Daily '!BA45977-'FSLPL Daily '!BA45976&lt;0), "",'FSLPL Daily '!BA45977-'FSLPL Daily '!BA45976)</f>
        <v>0</v>
      </c>
    </row>
    <row r="45887" spans="28:28" x14ac:dyDescent="0.25">
      <c r="AB45887" s="24">
        <f>IF(('FSLPL Daily '!BA45978-'FSLPL Daily '!BA45977&lt;0), "",'FSLPL Daily '!BA45978-'FSLPL Daily '!BA45977)</f>
        <v>0</v>
      </c>
    </row>
    <row r="45888" spans="28:28" x14ac:dyDescent="0.25">
      <c r="AB45888" s="24">
        <f>IF(('FSLPL Daily '!BA45979-'FSLPL Daily '!BA45978&lt;0), "",'FSLPL Daily '!BA45979-'FSLPL Daily '!BA45978)</f>
        <v>0</v>
      </c>
    </row>
    <row r="45889" spans="28:28" x14ac:dyDescent="0.25">
      <c r="AB45889" s="24">
        <f>IF(('FSLPL Daily '!BA45980-'FSLPL Daily '!BA45979&lt;0), "",'FSLPL Daily '!BA45980-'FSLPL Daily '!BA45979)</f>
        <v>0</v>
      </c>
    </row>
    <row r="45890" spans="28:28" x14ac:dyDescent="0.25">
      <c r="AB45890" s="24">
        <f>IF(('FSLPL Daily '!BA45981-'FSLPL Daily '!BA45980&lt;0), "",'FSLPL Daily '!BA45981-'FSLPL Daily '!BA45980)</f>
        <v>0</v>
      </c>
    </row>
    <row r="45891" spans="28:28" x14ac:dyDescent="0.25">
      <c r="AB45891" s="24">
        <f>IF(('FSLPL Daily '!BA45982-'FSLPL Daily '!BA45981&lt;0), "",'FSLPL Daily '!BA45982-'FSLPL Daily '!BA45981)</f>
        <v>0</v>
      </c>
    </row>
    <row r="45892" spans="28:28" x14ac:dyDescent="0.25">
      <c r="AB45892" s="24">
        <f>IF(('FSLPL Daily '!BA45983-'FSLPL Daily '!BA45982&lt;0), "",'FSLPL Daily '!BA45983-'FSLPL Daily '!BA45982)</f>
        <v>0</v>
      </c>
    </row>
    <row r="45893" spans="28:28" x14ac:dyDescent="0.25">
      <c r="AB45893" s="24">
        <f>IF(('FSLPL Daily '!BA45984-'FSLPL Daily '!BA45983&lt;0), "",'FSLPL Daily '!BA45984-'FSLPL Daily '!BA45983)</f>
        <v>0</v>
      </c>
    </row>
    <row r="45894" spans="28:28" x14ac:dyDescent="0.25">
      <c r="AB45894" s="24">
        <f>IF(('FSLPL Daily '!BA45985-'FSLPL Daily '!BA45984&lt;0), "",'FSLPL Daily '!BA45985-'FSLPL Daily '!BA45984)</f>
        <v>0</v>
      </c>
    </row>
    <row r="45895" spans="28:28" x14ac:dyDescent="0.25">
      <c r="AB45895" s="24">
        <f>IF(('FSLPL Daily '!BA45986-'FSLPL Daily '!BA45985&lt;0), "",'FSLPL Daily '!BA45986-'FSLPL Daily '!BA45985)</f>
        <v>0</v>
      </c>
    </row>
    <row r="45896" spans="28:28" x14ac:dyDescent="0.25">
      <c r="AB45896" s="24">
        <f>IF(('FSLPL Daily '!BA45987-'FSLPL Daily '!BA45986&lt;0), "",'FSLPL Daily '!BA45987-'FSLPL Daily '!BA45986)</f>
        <v>0</v>
      </c>
    </row>
    <row r="45897" spans="28:28" x14ac:dyDescent="0.25">
      <c r="AB45897" s="24">
        <f>IF(('FSLPL Daily '!BA45988-'FSLPL Daily '!BA45987&lt;0), "",'FSLPL Daily '!BA45988-'FSLPL Daily '!BA45987)</f>
        <v>0</v>
      </c>
    </row>
    <row r="45898" spans="28:28" x14ac:dyDescent="0.25">
      <c r="AB45898" s="24">
        <f>IF(('FSLPL Daily '!BA45989-'FSLPL Daily '!BA45988&lt;0), "",'FSLPL Daily '!BA45989-'FSLPL Daily '!BA45988)</f>
        <v>0</v>
      </c>
    </row>
    <row r="45899" spans="28:28" x14ac:dyDescent="0.25">
      <c r="AB45899" s="24">
        <f>IF(('FSLPL Daily '!BA45990-'FSLPL Daily '!BA45989&lt;0), "",'FSLPL Daily '!BA45990-'FSLPL Daily '!BA45989)</f>
        <v>0</v>
      </c>
    </row>
    <row r="45900" spans="28:28" x14ac:dyDescent="0.25">
      <c r="AB45900" s="24">
        <f>IF(('FSLPL Daily '!BA45991-'FSLPL Daily '!BA45990&lt;0), "",'FSLPL Daily '!BA45991-'FSLPL Daily '!BA45990)</f>
        <v>0</v>
      </c>
    </row>
    <row r="45901" spans="28:28" x14ac:dyDescent="0.25">
      <c r="AB45901" s="24">
        <f>IF(('FSLPL Daily '!BA45992-'FSLPL Daily '!BA45991&lt;0), "",'FSLPL Daily '!BA45992-'FSLPL Daily '!BA45991)</f>
        <v>0</v>
      </c>
    </row>
    <row r="45902" spans="28:28" x14ac:dyDescent="0.25">
      <c r="AB45902" s="24">
        <f>IF(('FSLPL Daily '!BA45993-'FSLPL Daily '!BA45992&lt;0), "",'FSLPL Daily '!BA45993-'FSLPL Daily '!BA45992)</f>
        <v>0</v>
      </c>
    </row>
    <row r="45903" spans="28:28" x14ac:dyDescent="0.25">
      <c r="AB45903" s="24">
        <f>IF(('FSLPL Daily '!BA45994-'FSLPL Daily '!BA45993&lt;0), "",'FSLPL Daily '!BA45994-'FSLPL Daily '!BA45993)</f>
        <v>0</v>
      </c>
    </row>
    <row r="45904" spans="28:28" x14ac:dyDescent="0.25">
      <c r="AB45904" s="24">
        <f>IF(('FSLPL Daily '!BA45995-'FSLPL Daily '!BA45994&lt;0), "",'FSLPL Daily '!BA45995-'FSLPL Daily '!BA45994)</f>
        <v>0</v>
      </c>
    </row>
    <row r="45905" spans="28:28" x14ac:dyDescent="0.25">
      <c r="AB45905" s="24">
        <f>IF(('FSLPL Daily '!BA45996-'FSLPL Daily '!BA45995&lt;0), "",'FSLPL Daily '!BA45996-'FSLPL Daily '!BA45995)</f>
        <v>0</v>
      </c>
    </row>
    <row r="45906" spans="28:28" x14ac:dyDescent="0.25">
      <c r="AB45906" s="24">
        <f>IF(('FSLPL Daily '!BA45997-'FSLPL Daily '!BA45996&lt;0), "",'FSLPL Daily '!BA45997-'FSLPL Daily '!BA45996)</f>
        <v>0</v>
      </c>
    </row>
    <row r="45907" spans="28:28" x14ac:dyDescent="0.25">
      <c r="AB45907" s="24">
        <f>IF(('FSLPL Daily '!BA45998-'FSLPL Daily '!BA45997&lt;0), "",'FSLPL Daily '!BA45998-'FSLPL Daily '!BA45997)</f>
        <v>0</v>
      </c>
    </row>
    <row r="45908" spans="28:28" x14ac:dyDescent="0.25">
      <c r="AB45908" s="24">
        <f>IF(('FSLPL Daily '!BA45999-'FSLPL Daily '!BA45998&lt;0), "",'FSLPL Daily '!BA45999-'FSLPL Daily '!BA45998)</f>
        <v>0</v>
      </c>
    </row>
    <row r="45909" spans="28:28" x14ac:dyDescent="0.25">
      <c r="AB45909" s="24">
        <f>IF(('FSLPL Daily '!BA46000-'FSLPL Daily '!BA45999&lt;0), "",'FSLPL Daily '!BA46000-'FSLPL Daily '!BA45999)</f>
        <v>0</v>
      </c>
    </row>
    <row r="45910" spans="28:28" x14ac:dyDescent="0.25">
      <c r="AB45910" s="24">
        <f>IF(('FSLPL Daily '!BA46001-'FSLPL Daily '!BA46000&lt;0), "",'FSLPL Daily '!BA46001-'FSLPL Daily '!BA46000)</f>
        <v>0</v>
      </c>
    </row>
    <row r="45911" spans="28:28" x14ac:dyDescent="0.25">
      <c r="AB45911" s="24">
        <f>IF(('FSLPL Daily '!BA46002-'FSLPL Daily '!BA46001&lt;0), "",'FSLPL Daily '!BA46002-'FSLPL Daily '!BA46001)</f>
        <v>0</v>
      </c>
    </row>
    <row r="45912" spans="28:28" x14ac:dyDescent="0.25">
      <c r="AB45912" s="24">
        <f>IF(('FSLPL Daily '!BA46003-'FSLPL Daily '!BA46002&lt;0), "",'FSLPL Daily '!BA46003-'FSLPL Daily '!BA46002)</f>
        <v>0</v>
      </c>
    </row>
    <row r="45913" spans="28:28" x14ac:dyDescent="0.25">
      <c r="AB45913" s="24">
        <f>IF(('FSLPL Daily '!BA46004-'FSLPL Daily '!BA46003&lt;0), "",'FSLPL Daily '!BA46004-'FSLPL Daily '!BA46003)</f>
        <v>0</v>
      </c>
    </row>
    <row r="45914" spans="28:28" x14ac:dyDescent="0.25">
      <c r="AB45914" s="24">
        <f>IF(('FSLPL Daily '!BA46005-'FSLPL Daily '!BA46004&lt;0), "",'FSLPL Daily '!BA46005-'FSLPL Daily '!BA46004)</f>
        <v>0</v>
      </c>
    </row>
    <row r="45915" spans="28:28" x14ac:dyDescent="0.25">
      <c r="AB45915" s="24">
        <f>IF(('FSLPL Daily '!BA46006-'FSLPL Daily '!BA46005&lt;0), "",'FSLPL Daily '!BA46006-'FSLPL Daily '!BA46005)</f>
        <v>0</v>
      </c>
    </row>
    <row r="45916" spans="28:28" x14ac:dyDescent="0.25">
      <c r="AB45916" s="24">
        <f>IF(('FSLPL Daily '!BA46007-'FSLPL Daily '!BA46006&lt;0), "",'FSLPL Daily '!BA46007-'FSLPL Daily '!BA46006)</f>
        <v>0</v>
      </c>
    </row>
    <row r="45917" spans="28:28" x14ac:dyDescent="0.25">
      <c r="AB45917" s="24">
        <f>IF(('FSLPL Daily '!BA46008-'FSLPL Daily '!BA46007&lt;0), "",'FSLPL Daily '!BA46008-'FSLPL Daily '!BA46007)</f>
        <v>0</v>
      </c>
    </row>
    <row r="45918" spans="28:28" x14ac:dyDescent="0.25">
      <c r="AB45918" s="24">
        <f>IF(('FSLPL Daily '!BA46009-'FSLPL Daily '!BA46008&lt;0), "",'FSLPL Daily '!BA46009-'FSLPL Daily '!BA46008)</f>
        <v>0</v>
      </c>
    </row>
    <row r="45919" spans="28:28" x14ac:dyDescent="0.25">
      <c r="AB45919" s="24">
        <f>IF(('FSLPL Daily '!BA46010-'FSLPL Daily '!BA46009&lt;0), "",'FSLPL Daily '!BA46010-'FSLPL Daily '!BA46009)</f>
        <v>0</v>
      </c>
    </row>
    <row r="45920" spans="28:28" x14ac:dyDescent="0.25">
      <c r="AB45920" s="24">
        <f>IF(('FSLPL Daily '!BA46011-'FSLPL Daily '!BA46010&lt;0), "",'FSLPL Daily '!BA46011-'FSLPL Daily '!BA46010)</f>
        <v>0</v>
      </c>
    </row>
    <row r="45921" spans="28:28" x14ac:dyDescent="0.25">
      <c r="AB45921" s="24">
        <f>IF(('FSLPL Daily '!BA46012-'FSLPL Daily '!BA46011&lt;0), "",'FSLPL Daily '!BA46012-'FSLPL Daily '!BA46011)</f>
        <v>0</v>
      </c>
    </row>
    <row r="45922" spans="28:28" x14ac:dyDescent="0.25">
      <c r="AB45922" s="24">
        <f>IF(('FSLPL Daily '!BA46013-'FSLPL Daily '!BA46012&lt;0), "",'FSLPL Daily '!BA46013-'FSLPL Daily '!BA46012)</f>
        <v>0</v>
      </c>
    </row>
    <row r="45923" spans="28:28" x14ac:dyDescent="0.25">
      <c r="AB45923" s="24">
        <f>IF(('FSLPL Daily '!BA46014-'FSLPL Daily '!BA46013&lt;0), "",'FSLPL Daily '!BA46014-'FSLPL Daily '!BA46013)</f>
        <v>0</v>
      </c>
    </row>
    <row r="45924" spans="28:28" x14ac:dyDescent="0.25">
      <c r="AB45924" s="24">
        <f>IF(('FSLPL Daily '!BA46015-'FSLPL Daily '!BA46014&lt;0), "",'FSLPL Daily '!BA46015-'FSLPL Daily '!BA46014)</f>
        <v>0</v>
      </c>
    </row>
    <row r="45925" spans="28:28" x14ac:dyDescent="0.25">
      <c r="AB45925" s="24">
        <f>IF(('FSLPL Daily '!BA46016-'FSLPL Daily '!BA46015&lt;0), "",'FSLPL Daily '!BA46016-'FSLPL Daily '!BA46015)</f>
        <v>0</v>
      </c>
    </row>
    <row r="45926" spans="28:28" x14ac:dyDescent="0.25">
      <c r="AB45926" s="24">
        <f>IF(('FSLPL Daily '!BA46017-'FSLPL Daily '!BA46016&lt;0), "",'FSLPL Daily '!BA46017-'FSLPL Daily '!BA46016)</f>
        <v>0</v>
      </c>
    </row>
    <row r="45927" spans="28:28" x14ac:dyDescent="0.25">
      <c r="AB45927" s="24">
        <f>IF(('FSLPL Daily '!BA46018-'FSLPL Daily '!BA46017&lt;0), "",'FSLPL Daily '!BA46018-'FSLPL Daily '!BA46017)</f>
        <v>0</v>
      </c>
    </row>
    <row r="45928" spans="28:28" x14ac:dyDescent="0.25">
      <c r="AB45928" s="24">
        <f>IF(('FSLPL Daily '!BA46019-'FSLPL Daily '!BA46018&lt;0), "",'FSLPL Daily '!BA46019-'FSLPL Daily '!BA46018)</f>
        <v>0</v>
      </c>
    </row>
    <row r="45929" spans="28:28" x14ac:dyDescent="0.25">
      <c r="AB45929" s="24">
        <f>IF(('FSLPL Daily '!BA46020-'FSLPL Daily '!BA46019&lt;0), "",'FSLPL Daily '!BA46020-'FSLPL Daily '!BA46019)</f>
        <v>0</v>
      </c>
    </row>
    <row r="45930" spans="28:28" x14ac:dyDescent="0.25">
      <c r="AB45930" s="24">
        <f>IF(('FSLPL Daily '!BA46021-'FSLPL Daily '!BA46020&lt;0), "",'FSLPL Daily '!BA46021-'FSLPL Daily '!BA46020)</f>
        <v>0</v>
      </c>
    </row>
    <row r="45931" spans="28:28" x14ac:dyDescent="0.25">
      <c r="AB45931" s="24">
        <f>IF(('FSLPL Daily '!BA46022-'FSLPL Daily '!BA46021&lt;0), "",'FSLPL Daily '!BA46022-'FSLPL Daily '!BA46021)</f>
        <v>0</v>
      </c>
    </row>
    <row r="45932" spans="28:28" x14ac:dyDescent="0.25">
      <c r="AB45932" s="24">
        <f>IF(('FSLPL Daily '!BA46023-'FSLPL Daily '!BA46022&lt;0), "",'FSLPL Daily '!BA46023-'FSLPL Daily '!BA46022)</f>
        <v>0</v>
      </c>
    </row>
    <row r="45933" spans="28:28" x14ac:dyDescent="0.25">
      <c r="AB45933" s="24">
        <f>IF(('FSLPL Daily '!BA46024-'FSLPL Daily '!BA46023&lt;0), "",'FSLPL Daily '!BA46024-'FSLPL Daily '!BA46023)</f>
        <v>0</v>
      </c>
    </row>
    <row r="45934" spans="28:28" x14ac:dyDescent="0.25">
      <c r="AB45934" s="24">
        <f>IF(('FSLPL Daily '!BA46025-'FSLPL Daily '!BA46024&lt;0), "",'FSLPL Daily '!BA46025-'FSLPL Daily '!BA46024)</f>
        <v>0</v>
      </c>
    </row>
    <row r="45935" spans="28:28" x14ac:dyDescent="0.25">
      <c r="AB45935" s="24">
        <f>IF(('FSLPL Daily '!BA46026-'FSLPL Daily '!BA46025&lt;0), "",'FSLPL Daily '!BA46026-'FSLPL Daily '!BA46025)</f>
        <v>0</v>
      </c>
    </row>
    <row r="45936" spans="28:28" x14ac:dyDescent="0.25">
      <c r="AB45936" s="24">
        <f>IF(('FSLPL Daily '!BA46027-'FSLPL Daily '!BA46026&lt;0), "",'FSLPL Daily '!BA46027-'FSLPL Daily '!BA46026)</f>
        <v>0</v>
      </c>
    </row>
    <row r="45937" spans="28:28" x14ac:dyDescent="0.25">
      <c r="AB45937" s="24">
        <f>IF(('FSLPL Daily '!BA46028-'FSLPL Daily '!BA46027&lt;0), "",'FSLPL Daily '!BA46028-'FSLPL Daily '!BA46027)</f>
        <v>0</v>
      </c>
    </row>
    <row r="45938" spans="28:28" x14ac:dyDescent="0.25">
      <c r="AB45938" s="24">
        <f>IF(('FSLPL Daily '!BA46029-'FSLPL Daily '!BA46028&lt;0), "",'FSLPL Daily '!BA46029-'FSLPL Daily '!BA46028)</f>
        <v>0</v>
      </c>
    </row>
    <row r="45939" spans="28:28" x14ac:dyDescent="0.25">
      <c r="AB45939" s="24">
        <f>IF(('FSLPL Daily '!BA46030-'FSLPL Daily '!BA46029&lt;0), "",'FSLPL Daily '!BA46030-'FSLPL Daily '!BA46029)</f>
        <v>0</v>
      </c>
    </row>
    <row r="45940" spans="28:28" x14ac:dyDescent="0.25">
      <c r="AB45940" s="24">
        <f>IF(('FSLPL Daily '!BA46031-'FSLPL Daily '!BA46030&lt;0), "",'FSLPL Daily '!BA46031-'FSLPL Daily '!BA46030)</f>
        <v>0</v>
      </c>
    </row>
    <row r="45941" spans="28:28" x14ac:dyDescent="0.25">
      <c r="AB45941" s="24">
        <f>IF(('FSLPL Daily '!BA46032-'FSLPL Daily '!BA46031&lt;0), "",'FSLPL Daily '!BA46032-'FSLPL Daily '!BA46031)</f>
        <v>0</v>
      </c>
    </row>
    <row r="45942" spans="28:28" x14ac:dyDescent="0.25">
      <c r="AB45942" s="24">
        <f>IF(('FSLPL Daily '!BA46033-'FSLPL Daily '!BA46032&lt;0), "",'FSLPL Daily '!BA46033-'FSLPL Daily '!BA46032)</f>
        <v>0</v>
      </c>
    </row>
    <row r="45943" spans="28:28" x14ac:dyDescent="0.25">
      <c r="AB45943" s="24">
        <f>IF(('FSLPL Daily '!BA46034-'FSLPL Daily '!BA46033&lt;0), "",'FSLPL Daily '!BA46034-'FSLPL Daily '!BA46033)</f>
        <v>0</v>
      </c>
    </row>
    <row r="45944" spans="28:28" x14ac:dyDescent="0.25">
      <c r="AB45944" s="24">
        <f>IF(('FSLPL Daily '!BA46035-'FSLPL Daily '!BA46034&lt;0), "",'FSLPL Daily '!BA46035-'FSLPL Daily '!BA46034)</f>
        <v>0</v>
      </c>
    </row>
    <row r="45945" spans="28:28" x14ac:dyDescent="0.25">
      <c r="AB45945" s="24">
        <f>IF(('FSLPL Daily '!BA46036-'FSLPL Daily '!BA46035&lt;0), "",'FSLPL Daily '!BA46036-'FSLPL Daily '!BA46035)</f>
        <v>0</v>
      </c>
    </row>
    <row r="45946" spans="28:28" x14ac:dyDescent="0.25">
      <c r="AB45946" s="24">
        <f>IF(('FSLPL Daily '!BA46037-'FSLPL Daily '!BA46036&lt;0), "",'FSLPL Daily '!BA46037-'FSLPL Daily '!BA46036)</f>
        <v>0</v>
      </c>
    </row>
    <row r="45947" spans="28:28" x14ac:dyDescent="0.25">
      <c r="AB45947" s="24">
        <f>IF(('FSLPL Daily '!BA46038-'FSLPL Daily '!BA46037&lt;0), "",'FSLPL Daily '!BA46038-'FSLPL Daily '!BA46037)</f>
        <v>0</v>
      </c>
    </row>
    <row r="45948" spans="28:28" x14ac:dyDescent="0.25">
      <c r="AB45948" s="24">
        <f>IF(('FSLPL Daily '!BA46039-'FSLPL Daily '!BA46038&lt;0), "",'FSLPL Daily '!BA46039-'FSLPL Daily '!BA46038)</f>
        <v>0</v>
      </c>
    </row>
    <row r="45949" spans="28:28" x14ac:dyDescent="0.25">
      <c r="AB45949" s="24">
        <f>IF(('FSLPL Daily '!BA46040-'FSLPL Daily '!BA46039&lt;0), "",'FSLPL Daily '!BA46040-'FSLPL Daily '!BA46039)</f>
        <v>0</v>
      </c>
    </row>
    <row r="45950" spans="28:28" x14ac:dyDescent="0.25">
      <c r="AB45950" s="24">
        <f>IF(('FSLPL Daily '!BA46041-'FSLPL Daily '!BA46040&lt;0), "",'FSLPL Daily '!BA46041-'FSLPL Daily '!BA46040)</f>
        <v>0</v>
      </c>
    </row>
    <row r="45951" spans="28:28" x14ac:dyDescent="0.25">
      <c r="AB45951" s="24">
        <f>IF(('FSLPL Daily '!BA46042-'FSLPL Daily '!BA46041&lt;0), "",'FSLPL Daily '!BA46042-'FSLPL Daily '!BA46041)</f>
        <v>0</v>
      </c>
    </row>
    <row r="45952" spans="28:28" x14ac:dyDescent="0.25">
      <c r="AB45952" s="24">
        <f>IF(('FSLPL Daily '!BA46043-'FSLPL Daily '!BA46042&lt;0), "",'FSLPL Daily '!BA46043-'FSLPL Daily '!BA46042)</f>
        <v>0</v>
      </c>
    </row>
    <row r="45953" spans="28:28" x14ac:dyDescent="0.25">
      <c r="AB45953" s="24">
        <f>IF(('FSLPL Daily '!BA46044-'FSLPL Daily '!BA46043&lt;0), "",'FSLPL Daily '!BA46044-'FSLPL Daily '!BA46043)</f>
        <v>0</v>
      </c>
    </row>
    <row r="45954" spans="28:28" x14ac:dyDescent="0.25">
      <c r="AB45954" s="24">
        <f>IF(('FSLPL Daily '!BA46045-'FSLPL Daily '!BA46044&lt;0), "",'FSLPL Daily '!BA46045-'FSLPL Daily '!BA46044)</f>
        <v>0</v>
      </c>
    </row>
    <row r="45955" spans="28:28" x14ac:dyDescent="0.25">
      <c r="AB45955" s="24">
        <f>IF(('FSLPL Daily '!BA46046-'FSLPL Daily '!BA46045&lt;0), "",'FSLPL Daily '!BA46046-'FSLPL Daily '!BA46045)</f>
        <v>0</v>
      </c>
    </row>
    <row r="45956" spans="28:28" x14ac:dyDescent="0.25">
      <c r="AB45956" s="24">
        <f>IF(('FSLPL Daily '!BA46047-'FSLPL Daily '!BA46046&lt;0), "",'FSLPL Daily '!BA46047-'FSLPL Daily '!BA46046)</f>
        <v>0</v>
      </c>
    </row>
    <row r="45957" spans="28:28" x14ac:dyDescent="0.25">
      <c r="AB45957" s="24">
        <f>IF(('FSLPL Daily '!BA46048-'FSLPL Daily '!BA46047&lt;0), "",'FSLPL Daily '!BA46048-'FSLPL Daily '!BA46047)</f>
        <v>0</v>
      </c>
    </row>
    <row r="45958" spans="28:28" x14ac:dyDescent="0.25">
      <c r="AB45958" s="24">
        <f>IF(('FSLPL Daily '!BA46049-'FSLPL Daily '!BA46048&lt;0), "",'FSLPL Daily '!BA46049-'FSLPL Daily '!BA46048)</f>
        <v>0</v>
      </c>
    </row>
    <row r="45959" spans="28:28" x14ac:dyDescent="0.25">
      <c r="AB45959" s="24">
        <f>IF(('FSLPL Daily '!BA46050-'FSLPL Daily '!BA46049&lt;0), "",'FSLPL Daily '!BA46050-'FSLPL Daily '!BA46049)</f>
        <v>0</v>
      </c>
    </row>
    <row r="45960" spans="28:28" x14ac:dyDescent="0.25">
      <c r="AB45960" s="24">
        <f>IF(('FSLPL Daily '!BA46051-'FSLPL Daily '!BA46050&lt;0), "",'FSLPL Daily '!BA46051-'FSLPL Daily '!BA46050)</f>
        <v>0</v>
      </c>
    </row>
    <row r="45961" spans="28:28" x14ac:dyDescent="0.25">
      <c r="AB45961" s="24">
        <f>IF(('FSLPL Daily '!BA46052-'FSLPL Daily '!BA46051&lt;0), "",'FSLPL Daily '!BA46052-'FSLPL Daily '!BA46051)</f>
        <v>0</v>
      </c>
    </row>
    <row r="45962" spans="28:28" x14ac:dyDescent="0.25">
      <c r="AB45962" s="24">
        <f>IF(('FSLPL Daily '!BA46053-'FSLPL Daily '!BA46052&lt;0), "",'FSLPL Daily '!BA46053-'FSLPL Daily '!BA46052)</f>
        <v>0</v>
      </c>
    </row>
    <row r="45963" spans="28:28" x14ac:dyDescent="0.25">
      <c r="AB45963" s="24">
        <f>IF(('FSLPL Daily '!BA46054-'FSLPL Daily '!BA46053&lt;0), "",'FSLPL Daily '!BA46054-'FSLPL Daily '!BA46053)</f>
        <v>0</v>
      </c>
    </row>
    <row r="45964" spans="28:28" x14ac:dyDescent="0.25">
      <c r="AB45964" s="24">
        <f>IF(('FSLPL Daily '!BA46055-'FSLPL Daily '!BA46054&lt;0), "",'FSLPL Daily '!BA46055-'FSLPL Daily '!BA46054)</f>
        <v>0</v>
      </c>
    </row>
    <row r="45965" spans="28:28" x14ac:dyDescent="0.25">
      <c r="AB45965" s="24">
        <f>IF(('FSLPL Daily '!BA46056-'FSLPL Daily '!BA46055&lt;0), "",'FSLPL Daily '!BA46056-'FSLPL Daily '!BA46055)</f>
        <v>0</v>
      </c>
    </row>
    <row r="45966" spans="28:28" x14ac:dyDescent="0.25">
      <c r="AB45966" s="24">
        <f>IF(('FSLPL Daily '!BA46057-'FSLPL Daily '!BA46056&lt;0), "",'FSLPL Daily '!BA46057-'FSLPL Daily '!BA46056)</f>
        <v>0</v>
      </c>
    </row>
    <row r="45967" spans="28:28" x14ac:dyDescent="0.25">
      <c r="AB45967" s="24">
        <f>IF(('FSLPL Daily '!BA46058-'FSLPL Daily '!BA46057&lt;0), "",'FSLPL Daily '!BA46058-'FSLPL Daily '!BA46057)</f>
        <v>0</v>
      </c>
    </row>
    <row r="45968" spans="28:28" x14ac:dyDescent="0.25">
      <c r="AB45968" s="24">
        <f>IF(('FSLPL Daily '!BA46059-'FSLPL Daily '!BA46058&lt;0), "",'FSLPL Daily '!BA46059-'FSLPL Daily '!BA46058)</f>
        <v>0</v>
      </c>
    </row>
    <row r="45969" spans="28:28" x14ac:dyDescent="0.25">
      <c r="AB45969" s="24">
        <f>IF(('FSLPL Daily '!BA46060-'FSLPL Daily '!BA46059&lt;0), "",'FSLPL Daily '!BA46060-'FSLPL Daily '!BA46059)</f>
        <v>0</v>
      </c>
    </row>
    <row r="45970" spans="28:28" x14ac:dyDescent="0.25">
      <c r="AB45970" s="24">
        <f>IF(('FSLPL Daily '!BA46061-'FSLPL Daily '!BA46060&lt;0), "",'FSLPL Daily '!BA46061-'FSLPL Daily '!BA46060)</f>
        <v>0</v>
      </c>
    </row>
    <row r="45971" spans="28:28" x14ac:dyDescent="0.25">
      <c r="AB45971" s="24">
        <f>IF(('FSLPL Daily '!BA46062-'FSLPL Daily '!BA46061&lt;0), "",'FSLPL Daily '!BA46062-'FSLPL Daily '!BA46061)</f>
        <v>0</v>
      </c>
    </row>
    <row r="45972" spans="28:28" x14ac:dyDescent="0.25">
      <c r="AB45972" s="24">
        <f>IF(('FSLPL Daily '!BA46063-'FSLPL Daily '!BA46062&lt;0), "",'FSLPL Daily '!BA46063-'FSLPL Daily '!BA46062)</f>
        <v>0</v>
      </c>
    </row>
    <row r="45973" spans="28:28" x14ac:dyDescent="0.25">
      <c r="AB45973" s="24">
        <f>IF(('FSLPL Daily '!BA46064-'FSLPL Daily '!BA46063&lt;0), "",'FSLPL Daily '!BA46064-'FSLPL Daily '!BA46063)</f>
        <v>0</v>
      </c>
    </row>
    <row r="45974" spans="28:28" x14ac:dyDescent="0.25">
      <c r="AB45974" s="24">
        <f>IF(('FSLPL Daily '!BA46065-'FSLPL Daily '!BA46064&lt;0), "",'FSLPL Daily '!BA46065-'FSLPL Daily '!BA46064)</f>
        <v>0</v>
      </c>
    </row>
    <row r="45975" spans="28:28" x14ac:dyDescent="0.25">
      <c r="AB45975" s="24">
        <f>IF(('FSLPL Daily '!BA46066-'FSLPL Daily '!BA46065&lt;0), "",'FSLPL Daily '!BA46066-'FSLPL Daily '!BA46065)</f>
        <v>0</v>
      </c>
    </row>
    <row r="45976" spans="28:28" x14ac:dyDescent="0.25">
      <c r="AB45976" s="24">
        <f>IF(('FSLPL Daily '!BA46067-'FSLPL Daily '!BA46066&lt;0), "",'FSLPL Daily '!BA46067-'FSLPL Daily '!BA46066)</f>
        <v>0</v>
      </c>
    </row>
    <row r="45977" spans="28:28" x14ac:dyDescent="0.25">
      <c r="AB45977" s="24">
        <f>IF(('FSLPL Daily '!BA46068-'FSLPL Daily '!BA46067&lt;0), "",'FSLPL Daily '!BA46068-'FSLPL Daily '!BA46067)</f>
        <v>0</v>
      </c>
    </row>
    <row r="45978" spans="28:28" x14ac:dyDescent="0.25">
      <c r="AB45978" s="24">
        <f>IF(('FSLPL Daily '!BA46069-'FSLPL Daily '!BA46068&lt;0), "",'FSLPL Daily '!BA46069-'FSLPL Daily '!BA46068)</f>
        <v>0</v>
      </c>
    </row>
    <row r="45979" spans="28:28" x14ac:dyDescent="0.25">
      <c r="AB45979" s="24">
        <f>IF(('FSLPL Daily '!BA46070-'FSLPL Daily '!BA46069&lt;0), "",'FSLPL Daily '!BA46070-'FSLPL Daily '!BA46069)</f>
        <v>0</v>
      </c>
    </row>
    <row r="45980" spans="28:28" x14ac:dyDescent="0.25">
      <c r="AB45980" s="24">
        <f>IF(('FSLPL Daily '!BA46071-'FSLPL Daily '!BA46070&lt;0), "",'FSLPL Daily '!BA46071-'FSLPL Daily '!BA46070)</f>
        <v>0</v>
      </c>
    </row>
    <row r="45981" spans="28:28" x14ac:dyDescent="0.25">
      <c r="AB45981" s="24">
        <f>IF(('FSLPL Daily '!BA46072-'FSLPL Daily '!BA46071&lt;0), "",'FSLPL Daily '!BA46072-'FSLPL Daily '!BA46071)</f>
        <v>0</v>
      </c>
    </row>
    <row r="45982" spans="28:28" x14ac:dyDescent="0.25">
      <c r="AB45982" s="24">
        <f>IF(('FSLPL Daily '!BA46073-'FSLPL Daily '!BA46072&lt;0), "",'FSLPL Daily '!BA46073-'FSLPL Daily '!BA46072)</f>
        <v>0</v>
      </c>
    </row>
    <row r="45983" spans="28:28" x14ac:dyDescent="0.25">
      <c r="AB45983" s="24">
        <f>IF(('FSLPL Daily '!BA46074-'FSLPL Daily '!BA46073&lt;0), "",'FSLPL Daily '!BA46074-'FSLPL Daily '!BA46073)</f>
        <v>0</v>
      </c>
    </row>
    <row r="45984" spans="28:28" x14ac:dyDescent="0.25">
      <c r="AB45984" s="24">
        <f>IF(('FSLPL Daily '!BA46075-'FSLPL Daily '!BA46074&lt;0), "",'FSLPL Daily '!BA46075-'FSLPL Daily '!BA46074)</f>
        <v>0</v>
      </c>
    </row>
    <row r="45985" spans="28:28" x14ac:dyDescent="0.25">
      <c r="AB45985" s="24">
        <f>IF(('FSLPL Daily '!BA46076-'FSLPL Daily '!BA46075&lt;0), "",'FSLPL Daily '!BA46076-'FSLPL Daily '!BA46075)</f>
        <v>0</v>
      </c>
    </row>
    <row r="45986" spans="28:28" x14ac:dyDescent="0.25">
      <c r="AB45986" s="24">
        <f>IF(('FSLPL Daily '!BA46077-'FSLPL Daily '!BA46076&lt;0), "",'FSLPL Daily '!BA46077-'FSLPL Daily '!BA46076)</f>
        <v>0</v>
      </c>
    </row>
    <row r="45987" spans="28:28" x14ac:dyDescent="0.25">
      <c r="AB45987" s="24">
        <f>IF(('FSLPL Daily '!BA46078-'FSLPL Daily '!BA46077&lt;0), "",'FSLPL Daily '!BA46078-'FSLPL Daily '!BA46077)</f>
        <v>0</v>
      </c>
    </row>
    <row r="45988" spans="28:28" x14ac:dyDescent="0.25">
      <c r="AB45988" s="24">
        <f>IF(('FSLPL Daily '!BA46079-'FSLPL Daily '!BA46078&lt;0), "",'FSLPL Daily '!BA46079-'FSLPL Daily '!BA46078)</f>
        <v>0</v>
      </c>
    </row>
    <row r="45989" spans="28:28" x14ac:dyDescent="0.25">
      <c r="AB45989" s="24">
        <f>IF(('FSLPL Daily '!BA46080-'FSLPL Daily '!BA46079&lt;0), "",'FSLPL Daily '!BA46080-'FSLPL Daily '!BA46079)</f>
        <v>0</v>
      </c>
    </row>
    <row r="45990" spans="28:28" x14ac:dyDescent="0.25">
      <c r="AB45990" s="24">
        <f>IF(('FSLPL Daily '!BA46081-'FSLPL Daily '!BA46080&lt;0), "",'FSLPL Daily '!BA46081-'FSLPL Daily '!BA46080)</f>
        <v>0</v>
      </c>
    </row>
    <row r="45991" spans="28:28" x14ac:dyDescent="0.25">
      <c r="AB45991" s="24">
        <f>IF(('FSLPL Daily '!BA46082-'FSLPL Daily '!BA46081&lt;0), "",'FSLPL Daily '!BA46082-'FSLPL Daily '!BA46081)</f>
        <v>0</v>
      </c>
    </row>
    <row r="45992" spans="28:28" x14ac:dyDescent="0.25">
      <c r="AB45992" s="24">
        <f>IF(('FSLPL Daily '!BA46083-'FSLPL Daily '!BA46082&lt;0), "",'FSLPL Daily '!BA46083-'FSLPL Daily '!BA46082)</f>
        <v>0</v>
      </c>
    </row>
    <row r="45993" spans="28:28" x14ac:dyDescent="0.25">
      <c r="AB45993" s="24">
        <f>IF(('FSLPL Daily '!BA46084-'FSLPL Daily '!BA46083&lt;0), "",'FSLPL Daily '!BA46084-'FSLPL Daily '!BA46083)</f>
        <v>0</v>
      </c>
    </row>
    <row r="45994" spans="28:28" x14ac:dyDescent="0.25">
      <c r="AB45994" s="24">
        <f>IF(('FSLPL Daily '!BA46085-'FSLPL Daily '!BA46084&lt;0), "",'FSLPL Daily '!BA46085-'FSLPL Daily '!BA46084)</f>
        <v>0</v>
      </c>
    </row>
    <row r="45995" spans="28:28" x14ac:dyDescent="0.25">
      <c r="AB45995" s="24">
        <f>IF(('FSLPL Daily '!BA46086-'FSLPL Daily '!BA46085&lt;0), "",'FSLPL Daily '!BA46086-'FSLPL Daily '!BA46085)</f>
        <v>0</v>
      </c>
    </row>
    <row r="45996" spans="28:28" x14ac:dyDescent="0.25">
      <c r="AB45996" s="24">
        <f>IF(('FSLPL Daily '!BA46087-'FSLPL Daily '!BA46086&lt;0), "",'FSLPL Daily '!BA46087-'FSLPL Daily '!BA46086)</f>
        <v>0</v>
      </c>
    </row>
    <row r="45997" spans="28:28" x14ac:dyDescent="0.25">
      <c r="AB45997" s="24">
        <f>IF(('FSLPL Daily '!BA46088-'FSLPL Daily '!BA46087&lt;0), "",'FSLPL Daily '!BA46088-'FSLPL Daily '!BA46087)</f>
        <v>0</v>
      </c>
    </row>
    <row r="45998" spans="28:28" x14ac:dyDescent="0.25">
      <c r="AB45998" s="24">
        <f>IF(('FSLPL Daily '!BA46089-'FSLPL Daily '!BA46088&lt;0), "",'FSLPL Daily '!BA46089-'FSLPL Daily '!BA46088)</f>
        <v>0</v>
      </c>
    </row>
    <row r="45999" spans="28:28" x14ac:dyDescent="0.25">
      <c r="AB45999" s="24">
        <f>IF(('FSLPL Daily '!BA46090-'FSLPL Daily '!BA46089&lt;0), "",'FSLPL Daily '!BA46090-'FSLPL Daily '!BA46089)</f>
        <v>0</v>
      </c>
    </row>
    <row r="46000" spans="28:28" x14ac:dyDescent="0.25">
      <c r="AB46000" s="24">
        <f>IF(('FSLPL Daily '!BA46091-'FSLPL Daily '!BA46090&lt;0), "",'FSLPL Daily '!BA46091-'FSLPL Daily '!BA46090)</f>
        <v>0</v>
      </c>
    </row>
    <row r="46001" spans="28:28" x14ac:dyDescent="0.25">
      <c r="AB46001" s="24">
        <f>IF(('FSLPL Daily '!BA46092-'FSLPL Daily '!BA46091&lt;0), "",'FSLPL Daily '!BA46092-'FSLPL Daily '!BA46091)</f>
        <v>0</v>
      </c>
    </row>
    <row r="46002" spans="28:28" x14ac:dyDescent="0.25">
      <c r="AB46002" s="24">
        <f>IF(('FSLPL Daily '!BA46093-'FSLPL Daily '!BA46092&lt;0), "",'FSLPL Daily '!BA46093-'FSLPL Daily '!BA46092)</f>
        <v>0</v>
      </c>
    </row>
    <row r="46003" spans="28:28" x14ac:dyDescent="0.25">
      <c r="AB46003" s="24">
        <f>IF(('FSLPL Daily '!BA46094-'FSLPL Daily '!BA46093&lt;0), "",'FSLPL Daily '!BA46094-'FSLPL Daily '!BA46093)</f>
        <v>0</v>
      </c>
    </row>
    <row r="46004" spans="28:28" x14ac:dyDescent="0.25">
      <c r="AB46004" s="24">
        <f>IF(('FSLPL Daily '!BA46095-'FSLPL Daily '!BA46094&lt;0), "",'FSLPL Daily '!BA46095-'FSLPL Daily '!BA46094)</f>
        <v>0</v>
      </c>
    </row>
    <row r="46005" spans="28:28" x14ac:dyDescent="0.25">
      <c r="AB46005" s="24">
        <f>IF(('FSLPL Daily '!BA46096-'FSLPL Daily '!BA46095&lt;0), "",'FSLPL Daily '!BA46096-'FSLPL Daily '!BA46095)</f>
        <v>0</v>
      </c>
    </row>
    <row r="46006" spans="28:28" x14ac:dyDescent="0.25">
      <c r="AB46006" s="24">
        <f>IF(('FSLPL Daily '!BA46097-'FSLPL Daily '!BA46096&lt;0), "",'FSLPL Daily '!BA46097-'FSLPL Daily '!BA46096)</f>
        <v>0</v>
      </c>
    </row>
    <row r="46007" spans="28:28" x14ac:dyDescent="0.25">
      <c r="AB46007" s="24">
        <f>IF(('FSLPL Daily '!BA46098-'FSLPL Daily '!BA46097&lt;0), "",'FSLPL Daily '!BA46098-'FSLPL Daily '!BA46097)</f>
        <v>0</v>
      </c>
    </row>
    <row r="46008" spans="28:28" x14ac:dyDescent="0.25">
      <c r="AB46008" s="24">
        <f>IF(('FSLPL Daily '!BA46099-'FSLPL Daily '!BA46098&lt;0), "",'FSLPL Daily '!BA46099-'FSLPL Daily '!BA46098)</f>
        <v>0</v>
      </c>
    </row>
    <row r="46009" spans="28:28" x14ac:dyDescent="0.25">
      <c r="AB46009" s="24">
        <f>IF(('FSLPL Daily '!BA46100-'FSLPL Daily '!BA46099&lt;0), "",'FSLPL Daily '!BA46100-'FSLPL Daily '!BA46099)</f>
        <v>0</v>
      </c>
    </row>
    <row r="46010" spans="28:28" x14ac:dyDescent="0.25">
      <c r="AB46010" s="24">
        <f>IF(('FSLPL Daily '!BA46101-'FSLPL Daily '!BA46100&lt;0), "",'FSLPL Daily '!BA46101-'FSLPL Daily '!BA46100)</f>
        <v>0</v>
      </c>
    </row>
    <row r="46011" spans="28:28" x14ac:dyDescent="0.25">
      <c r="AB46011" s="24">
        <f>IF(('FSLPL Daily '!BA46102-'FSLPL Daily '!BA46101&lt;0), "",'FSLPL Daily '!BA46102-'FSLPL Daily '!BA46101)</f>
        <v>0</v>
      </c>
    </row>
    <row r="46012" spans="28:28" x14ac:dyDescent="0.25">
      <c r="AB46012" s="24">
        <f>IF(('FSLPL Daily '!BA46103-'FSLPL Daily '!BA46102&lt;0), "",'FSLPL Daily '!BA46103-'FSLPL Daily '!BA46102)</f>
        <v>0</v>
      </c>
    </row>
    <row r="46013" spans="28:28" x14ac:dyDescent="0.25">
      <c r="AB46013" s="24">
        <f>IF(('FSLPL Daily '!BA46104-'FSLPL Daily '!BA46103&lt;0), "",'FSLPL Daily '!BA46104-'FSLPL Daily '!BA46103)</f>
        <v>0</v>
      </c>
    </row>
    <row r="46014" spans="28:28" x14ac:dyDescent="0.25">
      <c r="AB46014" s="24">
        <f>IF(('FSLPL Daily '!BA46105-'FSLPL Daily '!BA46104&lt;0), "",'FSLPL Daily '!BA46105-'FSLPL Daily '!BA46104)</f>
        <v>0</v>
      </c>
    </row>
    <row r="46015" spans="28:28" x14ac:dyDescent="0.25">
      <c r="AB46015" s="24">
        <f>IF(('FSLPL Daily '!BA46106-'FSLPL Daily '!BA46105&lt;0), "",'FSLPL Daily '!BA46106-'FSLPL Daily '!BA46105)</f>
        <v>0</v>
      </c>
    </row>
    <row r="46016" spans="28:28" x14ac:dyDescent="0.25">
      <c r="AB46016" s="24">
        <f>IF(('FSLPL Daily '!BA46107-'FSLPL Daily '!BA46106&lt;0), "",'FSLPL Daily '!BA46107-'FSLPL Daily '!BA46106)</f>
        <v>0</v>
      </c>
    </row>
    <row r="46017" spans="28:28" x14ac:dyDescent="0.25">
      <c r="AB46017" s="24">
        <f>IF(('FSLPL Daily '!BA46108-'FSLPL Daily '!BA46107&lt;0), "",'FSLPL Daily '!BA46108-'FSLPL Daily '!BA46107)</f>
        <v>0</v>
      </c>
    </row>
    <row r="46018" spans="28:28" x14ac:dyDescent="0.25">
      <c r="AB46018" s="24">
        <f>IF(('FSLPL Daily '!BA46109-'FSLPL Daily '!BA46108&lt;0), "",'FSLPL Daily '!BA46109-'FSLPL Daily '!BA46108)</f>
        <v>0</v>
      </c>
    </row>
    <row r="46019" spans="28:28" x14ac:dyDescent="0.25">
      <c r="AB46019" s="24">
        <f>IF(('FSLPL Daily '!BA46110-'FSLPL Daily '!BA46109&lt;0), "",'FSLPL Daily '!BA46110-'FSLPL Daily '!BA46109)</f>
        <v>0</v>
      </c>
    </row>
    <row r="46020" spans="28:28" x14ac:dyDescent="0.25">
      <c r="AB46020" s="24">
        <f>IF(('FSLPL Daily '!BA46111-'FSLPL Daily '!BA46110&lt;0), "",'FSLPL Daily '!BA46111-'FSLPL Daily '!BA46110)</f>
        <v>0</v>
      </c>
    </row>
    <row r="46021" spans="28:28" x14ac:dyDescent="0.25">
      <c r="AB46021" s="24">
        <f>IF(('FSLPL Daily '!BA46112-'FSLPL Daily '!BA46111&lt;0), "",'FSLPL Daily '!BA46112-'FSLPL Daily '!BA46111)</f>
        <v>0</v>
      </c>
    </row>
    <row r="46022" spans="28:28" x14ac:dyDescent="0.25">
      <c r="AB46022" s="24">
        <f>IF(('FSLPL Daily '!BA46113-'FSLPL Daily '!BA46112&lt;0), "",'FSLPL Daily '!BA46113-'FSLPL Daily '!BA46112)</f>
        <v>0</v>
      </c>
    </row>
    <row r="46023" spans="28:28" x14ac:dyDescent="0.25">
      <c r="AB46023" s="24">
        <f>IF(('FSLPL Daily '!BA46114-'FSLPL Daily '!BA46113&lt;0), "",'FSLPL Daily '!BA46114-'FSLPL Daily '!BA46113)</f>
        <v>0</v>
      </c>
    </row>
    <row r="46024" spans="28:28" x14ac:dyDescent="0.25">
      <c r="AB46024" s="24">
        <f>IF(('FSLPL Daily '!BA46115-'FSLPL Daily '!BA46114&lt;0), "",'FSLPL Daily '!BA46115-'FSLPL Daily '!BA46114)</f>
        <v>0</v>
      </c>
    </row>
    <row r="46025" spans="28:28" x14ac:dyDescent="0.25">
      <c r="AB46025" s="24">
        <f>IF(('FSLPL Daily '!BA46116-'FSLPL Daily '!BA46115&lt;0), "",'FSLPL Daily '!BA46116-'FSLPL Daily '!BA46115)</f>
        <v>0</v>
      </c>
    </row>
    <row r="46026" spans="28:28" x14ac:dyDescent="0.25">
      <c r="AB46026" s="24">
        <f>IF(('FSLPL Daily '!BA46117-'FSLPL Daily '!BA46116&lt;0), "",'FSLPL Daily '!BA46117-'FSLPL Daily '!BA46116)</f>
        <v>0</v>
      </c>
    </row>
    <row r="46027" spans="28:28" x14ac:dyDescent="0.25">
      <c r="AB46027" s="24">
        <f>IF(('FSLPL Daily '!BA46118-'FSLPL Daily '!BA46117&lt;0), "",'FSLPL Daily '!BA46118-'FSLPL Daily '!BA46117)</f>
        <v>0</v>
      </c>
    </row>
    <row r="46028" spans="28:28" x14ac:dyDescent="0.25">
      <c r="AB46028" s="24">
        <f>IF(('FSLPL Daily '!BA46119-'FSLPL Daily '!BA46118&lt;0), "",'FSLPL Daily '!BA46119-'FSLPL Daily '!BA46118)</f>
        <v>0</v>
      </c>
    </row>
    <row r="46029" spans="28:28" x14ac:dyDescent="0.25">
      <c r="AB46029" s="24">
        <f>IF(('FSLPL Daily '!BA46120-'FSLPL Daily '!BA46119&lt;0), "",'FSLPL Daily '!BA46120-'FSLPL Daily '!BA46119)</f>
        <v>0</v>
      </c>
    </row>
    <row r="46030" spans="28:28" x14ac:dyDescent="0.25">
      <c r="AB46030" s="24">
        <f>IF(('FSLPL Daily '!BA46121-'FSLPL Daily '!BA46120&lt;0), "",'FSLPL Daily '!BA46121-'FSLPL Daily '!BA46120)</f>
        <v>0</v>
      </c>
    </row>
    <row r="46031" spans="28:28" x14ac:dyDescent="0.25">
      <c r="AB46031" s="24">
        <f>IF(('FSLPL Daily '!BA46122-'FSLPL Daily '!BA46121&lt;0), "",'FSLPL Daily '!BA46122-'FSLPL Daily '!BA46121)</f>
        <v>0</v>
      </c>
    </row>
    <row r="46032" spans="28:28" x14ac:dyDescent="0.25">
      <c r="AB46032" s="24">
        <f>IF(('FSLPL Daily '!BA46123-'FSLPL Daily '!BA46122&lt;0), "",'FSLPL Daily '!BA46123-'FSLPL Daily '!BA46122)</f>
        <v>0</v>
      </c>
    </row>
    <row r="46033" spans="28:28" x14ac:dyDescent="0.25">
      <c r="AB46033" s="24">
        <f>IF(('FSLPL Daily '!BA46124-'FSLPL Daily '!BA46123&lt;0), "",'FSLPL Daily '!BA46124-'FSLPL Daily '!BA46123)</f>
        <v>0</v>
      </c>
    </row>
    <row r="46034" spans="28:28" x14ac:dyDescent="0.25">
      <c r="AB46034" s="24">
        <f>IF(('FSLPL Daily '!BA46125-'FSLPL Daily '!BA46124&lt;0), "",'FSLPL Daily '!BA46125-'FSLPL Daily '!BA46124)</f>
        <v>0</v>
      </c>
    </row>
    <row r="46035" spans="28:28" x14ac:dyDescent="0.25">
      <c r="AB46035" s="24">
        <f>IF(('FSLPL Daily '!BA46126-'FSLPL Daily '!BA46125&lt;0), "",'FSLPL Daily '!BA46126-'FSLPL Daily '!BA46125)</f>
        <v>0</v>
      </c>
    </row>
    <row r="46036" spans="28:28" x14ac:dyDescent="0.25">
      <c r="AB46036" s="24">
        <f>IF(('FSLPL Daily '!BA46127-'FSLPL Daily '!BA46126&lt;0), "",'FSLPL Daily '!BA46127-'FSLPL Daily '!BA46126)</f>
        <v>0</v>
      </c>
    </row>
    <row r="46037" spans="28:28" x14ac:dyDescent="0.25">
      <c r="AB46037" s="24">
        <f>IF(('FSLPL Daily '!BA46128-'FSLPL Daily '!BA46127&lt;0), "",'FSLPL Daily '!BA46128-'FSLPL Daily '!BA46127)</f>
        <v>0</v>
      </c>
    </row>
    <row r="46038" spans="28:28" x14ac:dyDescent="0.25">
      <c r="AB46038" s="24">
        <f>IF(('FSLPL Daily '!BA46129-'FSLPL Daily '!BA46128&lt;0), "",'FSLPL Daily '!BA46129-'FSLPL Daily '!BA46128)</f>
        <v>0</v>
      </c>
    </row>
    <row r="46039" spans="28:28" x14ac:dyDescent="0.25">
      <c r="AB46039" s="24">
        <f>IF(('FSLPL Daily '!BA46130-'FSLPL Daily '!BA46129&lt;0), "",'FSLPL Daily '!BA46130-'FSLPL Daily '!BA46129)</f>
        <v>0</v>
      </c>
    </row>
    <row r="46040" spans="28:28" x14ac:dyDescent="0.25">
      <c r="AB46040" s="24">
        <f>IF(('FSLPL Daily '!BA46131-'FSLPL Daily '!BA46130&lt;0), "",'FSLPL Daily '!BA46131-'FSLPL Daily '!BA46130)</f>
        <v>0</v>
      </c>
    </row>
    <row r="46041" spans="28:28" x14ac:dyDescent="0.25">
      <c r="AB46041" s="24">
        <f>IF(('FSLPL Daily '!BA46132-'FSLPL Daily '!BA46131&lt;0), "",'FSLPL Daily '!BA46132-'FSLPL Daily '!BA46131)</f>
        <v>0</v>
      </c>
    </row>
    <row r="46042" spans="28:28" x14ac:dyDescent="0.25">
      <c r="AB46042" s="24">
        <f>IF(('FSLPL Daily '!BA46133-'FSLPL Daily '!BA46132&lt;0), "",'FSLPL Daily '!BA46133-'FSLPL Daily '!BA46132)</f>
        <v>0</v>
      </c>
    </row>
    <row r="46043" spans="28:28" x14ac:dyDescent="0.25">
      <c r="AB46043" s="24">
        <f>IF(('FSLPL Daily '!BA46134-'FSLPL Daily '!BA46133&lt;0), "",'FSLPL Daily '!BA46134-'FSLPL Daily '!BA46133)</f>
        <v>0</v>
      </c>
    </row>
    <row r="46044" spans="28:28" x14ac:dyDescent="0.25">
      <c r="AB46044" s="24">
        <f>IF(('FSLPL Daily '!BA46135-'FSLPL Daily '!BA46134&lt;0), "",'FSLPL Daily '!BA46135-'FSLPL Daily '!BA46134)</f>
        <v>0</v>
      </c>
    </row>
    <row r="46045" spans="28:28" x14ac:dyDescent="0.25">
      <c r="AB46045" s="24">
        <f>IF(('FSLPL Daily '!BA46136-'FSLPL Daily '!BA46135&lt;0), "",'FSLPL Daily '!BA46136-'FSLPL Daily '!BA46135)</f>
        <v>0</v>
      </c>
    </row>
    <row r="46046" spans="28:28" x14ac:dyDescent="0.25">
      <c r="AB46046" s="24">
        <f>IF(('FSLPL Daily '!BA46137-'FSLPL Daily '!BA46136&lt;0), "",'FSLPL Daily '!BA46137-'FSLPL Daily '!BA46136)</f>
        <v>0</v>
      </c>
    </row>
    <row r="46047" spans="28:28" x14ac:dyDescent="0.25">
      <c r="AB46047" s="24">
        <f>IF(('FSLPL Daily '!BA46138-'FSLPL Daily '!BA46137&lt;0), "",'FSLPL Daily '!BA46138-'FSLPL Daily '!BA46137)</f>
        <v>0</v>
      </c>
    </row>
    <row r="46048" spans="28:28" x14ac:dyDescent="0.25">
      <c r="AB46048" s="24">
        <f>IF(('FSLPL Daily '!BA46139-'FSLPL Daily '!BA46138&lt;0), "",'FSLPL Daily '!BA46139-'FSLPL Daily '!BA46138)</f>
        <v>0</v>
      </c>
    </row>
    <row r="46049" spans="28:28" x14ac:dyDescent="0.25">
      <c r="AB46049" s="24">
        <f>IF(('FSLPL Daily '!BA46140-'FSLPL Daily '!BA46139&lt;0), "",'FSLPL Daily '!BA46140-'FSLPL Daily '!BA46139)</f>
        <v>0</v>
      </c>
    </row>
    <row r="46050" spans="28:28" x14ac:dyDescent="0.25">
      <c r="AB46050" s="24">
        <f>IF(('FSLPL Daily '!BA46141-'FSLPL Daily '!BA46140&lt;0), "",'FSLPL Daily '!BA46141-'FSLPL Daily '!BA46140)</f>
        <v>0</v>
      </c>
    </row>
    <row r="46051" spans="28:28" x14ac:dyDescent="0.25">
      <c r="AB46051" s="24">
        <f>IF(('FSLPL Daily '!BA46142-'FSLPL Daily '!BA46141&lt;0), "",'FSLPL Daily '!BA46142-'FSLPL Daily '!BA46141)</f>
        <v>0</v>
      </c>
    </row>
    <row r="46052" spans="28:28" x14ac:dyDescent="0.25">
      <c r="AB46052" s="24">
        <f>IF(('FSLPL Daily '!BA46143-'FSLPL Daily '!BA46142&lt;0), "",'FSLPL Daily '!BA46143-'FSLPL Daily '!BA46142)</f>
        <v>0</v>
      </c>
    </row>
    <row r="46053" spans="28:28" x14ac:dyDescent="0.25">
      <c r="AB46053" s="24">
        <f>IF(('FSLPL Daily '!BA46144-'FSLPL Daily '!BA46143&lt;0), "",'FSLPL Daily '!BA46144-'FSLPL Daily '!BA46143)</f>
        <v>0</v>
      </c>
    </row>
    <row r="46054" spans="28:28" x14ac:dyDescent="0.25">
      <c r="AB46054" s="24">
        <f>IF(('FSLPL Daily '!BA46145-'FSLPL Daily '!BA46144&lt;0), "",'FSLPL Daily '!BA46145-'FSLPL Daily '!BA46144)</f>
        <v>0</v>
      </c>
    </row>
    <row r="46055" spans="28:28" x14ac:dyDescent="0.25">
      <c r="AB46055" s="24">
        <f>IF(('FSLPL Daily '!BA46146-'FSLPL Daily '!BA46145&lt;0), "",'FSLPL Daily '!BA46146-'FSLPL Daily '!BA46145)</f>
        <v>0</v>
      </c>
    </row>
    <row r="46056" spans="28:28" x14ac:dyDescent="0.25">
      <c r="AB46056" s="24">
        <f>IF(('FSLPL Daily '!BA46147-'FSLPL Daily '!BA46146&lt;0), "",'FSLPL Daily '!BA46147-'FSLPL Daily '!BA46146)</f>
        <v>0</v>
      </c>
    </row>
    <row r="46057" spans="28:28" x14ac:dyDescent="0.25">
      <c r="AB46057" s="24">
        <f>IF(('FSLPL Daily '!BA46148-'FSLPL Daily '!BA46147&lt;0), "",'FSLPL Daily '!BA46148-'FSLPL Daily '!BA46147)</f>
        <v>0</v>
      </c>
    </row>
    <row r="46058" spans="28:28" x14ac:dyDescent="0.25">
      <c r="AB46058" s="24">
        <f>IF(('FSLPL Daily '!BA46149-'FSLPL Daily '!BA46148&lt;0), "",'FSLPL Daily '!BA46149-'FSLPL Daily '!BA46148)</f>
        <v>0</v>
      </c>
    </row>
    <row r="46059" spans="28:28" x14ac:dyDescent="0.25">
      <c r="AB46059" s="24">
        <f>IF(('FSLPL Daily '!BA46150-'FSLPL Daily '!BA46149&lt;0), "",'FSLPL Daily '!BA46150-'FSLPL Daily '!BA46149)</f>
        <v>0</v>
      </c>
    </row>
    <row r="46060" spans="28:28" x14ac:dyDescent="0.25">
      <c r="AB46060" s="24">
        <f>IF(('FSLPL Daily '!BA46151-'FSLPL Daily '!BA46150&lt;0), "",'FSLPL Daily '!BA46151-'FSLPL Daily '!BA46150)</f>
        <v>0</v>
      </c>
    </row>
    <row r="46061" spans="28:28" x14ac:dyDescent="0.25">
      <c r="AB46061" s="24">
        <f>IF(('FSLPL Daily '!BA46152-'FSLPL Daily '!BA46151&lt;0), "",'FSLPL Daily '!BA46152-'FSLPL Daily '!BA46151)</f>
        <v>0</v>
      </c>
    </row>
    <row r="46062" spans="28:28" x14ac:dyDescent="0.25">
      <c r="AB46062" s="24">
        <f>IF(('FSLPL Daily '!BA46153-'FSLPL Daily '!BA46152&lt;0), "",'FSLPL Daily '!BA46153-'FSLPL Daily '!BA46152)</f>
        <v>0</v>
      </c>
    </row>
    <row r="46063" spans="28:28" x14ac:dyDescent="0.25">
      <c r="AB46063" s="24">
        <f>IF(('FSLPL Daily '!BA46154-'FSLPL Daily '!BA46153&lt;0), "",'FSLPL Daily '!BA46154-'FSLPL Daily '!BA46153)</f>
        <v>0</v>
      </c>
    </row>
    <row r="46064" spans="28:28" x14ac:dyDescent="0.25">
      <c r="AB46064" s="24">
        <f>IF(('FSLPL Daily '!BA46155-'FSLPL Daily '!BA46154&lt;0), "",'FSLPL Daily '!BA46155-'FSLPL Daily '!BA46154)</f>
        <v>0</v>
      </c>
    </row>
    <row r="46065" spans="28:28" x14ac:dyDescent="0.25">
      <c r="AB46065" s="24">
        <f>IF(('FSLPL Daily '!BA46156-'FSLPL Daily '!BA46155&lt;0), "",'FSLPL Daily '!BA46156-'FSLPL Daily '!BA46155)</f>
        <v>0</v>
      </c>
    </row>
    <row r="46066" spans="28:28" x14ac:dyDescent="0.25">
      <c r="AB46066" s="24">
        <f>IF(('FSLPL Daily '!BA46157-'FSLPL Daily '!BA46156&lt;0), "",'FSLPL Daily '!BA46157-'FSLPL Daily '!BA46156)</f>
        <v>0</v>
      </c>
    </row>
    <row r="46067" spans="28:28" x14ac:dyDescent="0.25">
      <c r="AB46067" s="24">
        <f>IF(('FSLPL Daily '!BA46158-'FSLPL Daily '!BA46157&lt;0), "",'FSLPL Daily '!BA46158-'FSLPL Daily '!BA46157)</f>
        <v>0</v>
      </c>
    </row>
    <row r="46068" spans="28:28" x14ac:dyDescent="0.25">
      <c r="AB46068" s="24">
        <f>IF(('FSLPL Daily '!BA46159-'FSLPL Daily '!BA46158&lt;0), "",'FSLPL Daily '!BA46159-'FSLPL Daily '!BA46158)</f>
        <v>0</v>
      </c>
    </row>
    <row r="46069" spans="28:28" x14ac:dyDescent="0.25">
      <c r="AB46069" s="24">
        <f>IF(('FSLPL Daily '!BA46160-'FSLPL Daily '!BA46159&lt;0), "",'FSLPL Daily '!BA46160-'FSLPL Daily '!BA46159)</f>
        <v>0</v>
      </c>
    </row>
    <row r="46070" spans="28:28" x14ac:dyDescent="0.25">
      <c r="AB46070" s="24">
        <f>IF(('FSLPL Daily '!BA46161-'FSLPL Daily '!BA46160&lt;0), "",'FSLPL Daily '!BA46161-'FSLPL Daily '!BA46160)</f>
        <v>0</v>
      </c>
    </row>
    <row r="46071" spans="28:28" x14ac:dyDescent="0.25">
      <c r="AB46071" s="24">
        <f>IF(('FSLPL Daily '!BA46162-'FSLPL Daily '!BA46161&lt;0), "",'FSLPL Daily '!BA46162-'FSLPL Daily '!BA46161)</f>
        <v>0</v>
      </c>
    </row>
    <row r="46072" spans="28:28" x14ac:dyDescent="0.25">
      <c r="AB46072" s="24">
        <f>IF(('FSLPL Daily '!BA46163-'FSLPL Daily '!BA46162&lt;0), "",'FSLPL Daily '!BA46163-'FSLPL Daily '!BA46162)</f>
        <v>0</v>
      </c>
    </row>
    <row r="46073" spans="28:28" x14ac:dyDescent="0.25">
      <c r="AB46073" s="24">
        <f>IF(('FSLPL Daily '!BA46164-'FSLPL Daily '!BA46163&lt;0), "",'FSLPL Daily '!BA46164-'FSLPL Daily '!BA46163)</f>
        <v>0</v>
      </c>
    </row>
    <row r="46074" spans="28:28" x14ac:dyDescent="0.25">
      <c r="AB46074" s="24">
        <f>IF(('FSLPL Daily '!BA46165-'FSLPL Daily '!BA46164&lt;0), "",'FSLPL Daily '!BA46165-'FSLPL Daily '!BA46164)</f>
        <v>0</v>
      </c>
    </row>
    <row r="46075" spans="28:28" x14ac:dyDescent="0.25">
      <c r="AB46075" s="24">
        <f>IF(('FSLPL Daily '!BA46166-'FSLPL Daily '!BA46165&lt;0), "",'FSLPL Daily '!BA46166-'FSLPL Daily '!BA46165)</f>
        <v>0</v>
      </c>
    </row>
    <row r="46076" spans="28:28" x14ac:dyDescent="0.25">
      <c r="AB46076" s="24">
        <f>IF(('FSLPL Daily '!BA46167-'FSLPL Daily '!BA46166&lt;0), "",'FSLPL Daily '!BA46167-'FSLPL Daily '!BA46166)</f>
        <v>0</v>
      </c>
    </row>
    <row r="46077" spans="28:28" x14ac:dyDescent="0.25">
      <c r="AB46077" s="24">
        <f>IF(('FSLPL Daily '!BA46168-'FSLPL Daily '!BA46167&lt;0), "",'FSLPL Daily '!BA46168-'FSLPL Daily '!BA46167)</f>
        <v>0</v>
      </c>
    </row>
    <row r="46078" spans="28:28" x14ac:dyDescent="0.25">
      <c r="AB46078" s="24">
        <f>IF(('FSLPL Daily '!BA46169-'FSLPL Daily '!BA46168&lt;0), "",'FSLPL Daily '!BA46169-'FSLPL Daily '!BA46168)</f>
        <v>0</v>
      </c>
    </row>
    <row r="46079" spans="28:28" x14ac:dyDescent="0.25">
      <c r="AB46079" s="24">
        <f>IF(('FSLPL Daily '!BA46170-'FSLPL Daily '!BA46169&lt;0), "",'FSLPL Daily '!BA46170-'FSLPL Daily '!BA46169)</f>
        <v>0</v>
      </c>
    </row>
    <row r="46080" spans="28:28" x14ac:dyDescent="0.25">
      <c r="AB46080" s="24">
        <f>IF(('FSLPL Daily '!BA46171-'FSLPL Daily '!BA46170&lt;0), "",'FSLPL Daily '!BA46171-'FSLPL Daily '!BA46170)</f>
        <v>0</v>
      </c>
    </row>
    <row r="46081" spans="28:28" x14ac:dyDescent="0.25">
      <c r="AB46081" s="24">
        <f>IF(('FSLPL Daily '!BA46172-'FSLPL Daily '!BA46171&lt;0), "",'FSLPL Daily '!BA46172-'FSLPL Daily '!BA46171)</f>
        <v>0</v>
      </c>
    </row>
    <row r="46082" spans="28:28" x14ac:dyDescent="0.25">
      <c r="AB46082" s="24">
        <f>IF(('FSLPL Daily '!BA46173-'FSLPL Daily '!BA46172&lt;0), "",'FSLPL Daily '!BA46173-'FSLPL Daily '!BA46172)</f>
        <v>0</v>
      </c>
    </row>
    <row r="46083" spans="28:28" x14ac:dyDescent="0.25">
      <c r="AB46083" s="24">
        <f>IF(('FSLPL Daily '!BA46174-'FSLPL Daily '!BA46173&lt;0), "",'FSLPL Daily '!BA46174-'FSLPL Daily '!BA46173)</f>
        <v>0</v>
      </c>
    </row>
    <row r="46084" spans="28:28" x14ac:dyDescent="0.25">
      <c r="AB46084" s="24">
        <f>IF(('FSLPL Daily '!BA46175-'FSLPL Daily '!BA46174&lt;0), "",'FSLPL Daily '!BA46175-'FSLPL Daily '!BA46174)</f>
        <v>0</v>
      </c>
    </row>
    <row r="46085" spans="28:28" x14ac:dyDescent="0.25">
      <c r="AB46085" s="24">
        <f>IF(('FSLPL Daily '!BA46176-'FSLPL Daily '!BA46175&lt;0), "",'FSLPL Daily '!BA46176-'FSLPL Daily '!BA46175)</f>
        <v>0</v>
      </c>
    </row>
    <row r="46086" spans="28:28" x14ac:dyDescent="0.25">
      <c r="AB46086" s="24">
        <f>IF(('FSLPL Daily '!BA46177-'FSLPL Daily '!BA46176&lt;0), "",'FSLPL Daily '!BA46177-'FSLPL Daily '!BA46176)</f>
        <v>0</v>
      </c>
    </row>
    <row r="46087" spans="28:28" x14ac:dyDescent="0.25">
      <c r="AB46087" s="24">
        <f>IF(('FSLPL Daily '!BA46178-'FSLPL Daily '!BA46177&lt;0), "",'FSLPL Daily '!BA46178-'FSLPL Daily '!BA46177)</f>
        <v>0</v>
      </c>
    </row>
    <row r="46088" spans="28:28" x14ac:dyDescent="0.25">
      <c r="AB46088" s="24">
        <f>IF(('FSLPL Daily '!BA46179-'FSLPL Daily '!BA46178&lt;0), "",'FSLPL Daily '!BA46179-'FSLPL Daily '!BA46178)</f>
        <v>0</v>
      </c>
    </row>
    <row r="46089" spans="28:28" x14ac:dyDescent="0.25">
      <c r="AB46089" s="24">
        <f>IF(('FSLPL Daily '!BA46180-'FSLPL Daily '!BA46179&lt;0), "",'FSLPL Daily '!BA46180-'FSLPL Daily '!BA46179)</f>
        <v>0</v>
      </c>
    </row>
    <row r="46090" spans="28:28" x14ac:dyDescent="0.25">
      <c r="AB46090" s="24">
        <f>IF(('FSLPL Daily '!BA46181-'FSLPL Daily '!BA46180&lt;0), "",'FSLPL Daily '!BA46181-'FSLPL Daily '!BA46180)</f>
        <v>0</v>
      </c>
    </row>
    <row r="46091" spans="28:28" x14ac:dyDescent="0.25">
      <c r="AB46091" s="24">
        <f>IF(('FSLPL Daily '!BA46182-'FSLPL Daily '!BA46181&lt;0), "",'FSLPL Daily '!BA46182-'FSLPL Daily '!BA46181)</f>
        <v>0</v>
      </c>
    </row>
    <row r="46092" spans="28:28" x14ac:dyDescent="0.25">
      <c r="AB46092" s="24">
        <f>IF(('FSLPL Daily '!BA46183-'FSLPL Daily '!BA46182&lt;0), "",'FSLPL Daily '!BA46183-'FSLPL Daily '!BA46182)</f>
        <v>0</v>
      </c>
    </row>
    <row r="46093" spans="28:28" x14ac:dyDescent="0.25">
      <c r="AB46093" s="24">
        <f>IF(('FSLPL Daily '!BA46184-'FSLPL Daily '!BA46183&lt;0), "",'FSLPL Daily '!BA46184-'FSLPL Daily '!BA46183)</f>
        <v>0</v>
      </c>
    </row>
    <row r="46094" spans="28:28" x14ac:dyDescent="0.25">
      <c r="AB46094" s="24">
        <f>IF(('FSLPL Daily '!BA46185-'FSLPL Daily '!BA46184&lt;0), "",'FSLPL Daily '!BA46185-'FSLPL Daily '!BA46184)</f>
        <v>0</v>
      </c>
    </row>
    <row r="46095" spans="28:28" x14ac:dyDescent="0.25">
      <c r="AB46095" s="24">
        <f>IF(('FSLPL Daily '!BA46186-'FSLPL Daily '!BA46185&lt;0), "",'FSLPL Daily '!BA46186-'FSLPL Daily '!BA46185)</f>
        <v>0</v>
      </c>
    </row>
    <row r="46096" spans="28:28" x14ac:dyDescent="0.25">
      <c r="AB46096" s="24">
        <f>IF(('FSLPL Daily '!BA46187-'FSLPL Daily '!BA46186&lt;0), "",'FSLPL Daily '!BA46187-'FSLPL Daily '!BA46186)</f>
        <v>0</v>
      </c>
    </row>
    <row r="46097" spans="28:28" x14ac:dyDescent="0.25">
      <c r="AB46097" s="24">
        <f>IF(('FSLPL Daily '!BA46188-'FSLPL Daily '!BA46187&lt;0), "",'FSLPL Daily '!BA46188-'FSLPL Daily '!BA46187)</f>
        <v>0</v>
      </c>
    </row>
    <row r="46098" spans="28:28" x14ac:dyDescent="0.25">
      <c r="AB46098" s="24">
        <f>IF(('FSLPL Daily '!BA46189-'FSLPL Daily '!BA46188&lt;0), "",'FSLPL Daily '!BA46189-'FSLPL Daily '!BA46188)</f>
        <v>0</v>
      </c>
    </row>
    <row r="46099" spans="28:28" x14ac:dyDescent="0.25">
      <c r="AB46099" s="24">
        <f>IF(('FSLPL Daily '!BA46190-'FSLPL Daily '!BA46189&lt;0), "",'FSLPL Daily '!BA46190-'FSLPL Daily '!BA46189)</f>
        <v>0</v>
      </c>
    </row>
    <row r="46100" spans="28:28" x14ac:dyDescent="0.25">
      <c r="AB46100" s="24">
        <f>IF(('FSLPL Daily '!BA46191-'FSLPL Daily '!BA46190&lt;0), "",'FSLPL Daily '!BA46191-'FSLPL Daily '!BA46190)</f>
        <v>0</v>
      </c>
    </row>
    <row r="46101" spans="28:28" x14ac:dyDescent="0.25">
      <c r="AB46101" s="24">
        <f>IF(('FSLPL Daily '!BA46192-'FSLPL Daily '!BA46191&lt;0), "",'FSLPL Daily '!BA46192-'FSLPL Daily '!BA46191)</f>
        <v>0</v>
      </c>
    </row>
    <row r="46102" spans="28:28" x14ac:dyDescent="0.25">
      <c r="AB46102" s="24">
        <f>IF(('FSLPL Daily '!BA46193-'FSLPL Daily '!BA46192&lt;0), "",'FSLPL Daily '!BA46193-'FSLPL Daily '!BA46192)</f>
        <v>0</v>
      </c>
    </row>
    <row r="46103" spans="28:28" x14ac:dyDescent="0.25">
      <c r="AB46103" s="24">
        <f>IF(('FSLPL Daily '!BA46194-'FSLPL Daily '!BA46193&lt;0), "",'FSLPL Daily '!BA46194-'FSLPL Daily '!BA46193)</f>
        <v>0</v>
      </c>
    </row>
    <row r="46104" spans="28:28" x14ac:dyDescent="0.25">
      <c r="AB46104" s="24">
        <f>IF(('FSLPL Daily '!BA46195-'FSLPL Daily '!BA46194&lt;0), "",'FSLPL Daily '!BA46195-'FSLPL Daily '!BA46194)</f>
        <v>0</v>
      </c>
    </row>
    <row r="46105" spans="28:28" x14ac:dyDescent="0.25">
      <c r="AB46105" s="24">
        <f>IF(('FSLPL Daily '!BA46196-'FSLPL Daily '!BA46195&lt;0), "",'FSLPL Daily '!BA46196-'FSLPL Daily '!BA46195)</f>
        <v>0</v>
      </c>
    </row>
    <row r="46106" spans="28:28" x14ac:dyDescent="0.25">
      <c r="AB46106" s="24">
        <f>IF(('FSLPL Daily '!BA46197-'FSLPL Daily '!BA46196&lt;0), "",'FSLPL Daily '!BA46197-'FSLPL Daily '!BA46196)</f>
        <v>0</v>
      </c>
    </row>
    <row r="46107" spans="28:28" x14ac:dyDescent="0.25">
      <c r="AB46107" s="24">
        <f>IF(('FSLPL Daily '!BA46198-'FSLPL Daily '!BA46197&lt;0), "",'FSLPL Daily '!BA46198-'FSLPL Daily '!BA46197)</f>
        <v>0</v>
      </c>
    </row>
    <row r="46108" spans="28:28" x14ac:dyDescent="0.25">
      <c r="AB46108" s="24">
        <f>IF(('FSLPL Daily '!BA46199-'FSLPL Daily '!BA46198&lt;0), "",'FSLPL Daily '!BA46199-'FSLPL Daily '!BA46198)</f>
        <v>0</v>
      </c>
    </row>
    <row r="46109" spans="28:28" x14ac:dyDescent="0.25">
      <c r="AB46109" s="24">
        <f>IF(('FSLPL Daily '!BA46200-'FSLPL Daily '!BA46199&lt;0), "",'FSLPL Daily '!BA46200-'FSLPL Daily '!BA46199)</f>
        <v>0</v>
      </c>
    </row>
    <row r="46110" spans="28:28" x14ac:dyDescent="0.25">
      <c r="AB46110" s="24">
        <f>IF(('FSLPL Daily '!BA46201-'FSLPL Daily '!BA46200&lt;0), "",'FSLPL Daily '!BA46201-'FSLPL Daily '!BA46200)</f>
        <v>0</v>
      </c>
    </row>
    <row r="46111" spans="28:28" x14ac:dyDescent="0.25">
      <c r="AB46111" s="24">
        <f>IF(('FSLPL Daily '!BA46202-'FSLPL Daily '!BA46201&lt;0), "",'FSLPL Daily '!BA46202-'FSLPL Daily '!BA46201)</f>
        <v>0</v>
      </c>
    </row>
    <row r="46112" spans="28:28" x14ac:dyDescent="0.25">
      <c r="AB46112" s="24">
        <f>IF(('FSLPL Daily '!BA46203-'FSLPL Daily '!BA46202&lt;0), "",'FSLPL Daily '!BA46203-'FSLPL Daily '!BA46202)</f>
        <v>0</v>
      </c>
    </row>
    <row r="46113" spans="28:28" x14ac:dyDescent="0.25">
      <c r="AB46113" s="24">
        <f>IF(('FSLPL Daily '!BA46204-'FSLPL Daily '!BA46203&lt;0), "",'FSLPL Daily '!BA46204-'FSLPL Daily '!BA46203)</f>
        <v>0</v>
      </c>
    </row>
    <row r="46114" spans="28:28" x14ac:dyDescent="0.25">
      <c r="AB46114" s="24">
        <f>IF(('FSLPL Daily '!BA46205-'FSLPL Daily '!BA46204&lt;0), "",'FSLPL Daily '!BA46205-'FSLPL Daily '!BA46204)</f>
        <v>0</v>
      </c>
    </row>
    <row r="46115" spans="28:28" x14ac:dyDescent="0.25">
      <c r="AB46115" s="24">
        <f>IF(('FSLPL Daily '!BA46206-'FSLPL Daily '!BA46205&lt;0), "",'FSLPL Daily '!BA46206-'FSLPL Daily '!BA46205)</f>
        <v>0</v>
      </c>
    </row>
    <row r="46116" spans="28:28" x14ac:dyDescent="0.25">
      <c r="AB46116" s="24">
        <f>IF(('FSLPL Daily '!BA46207-'FSLPL Daily '!BA46206&lt;0), "",'FSLPL Daily '!BA46207-'FSLPL Daily '!BA46206)</f>
        <v>0</v>
      </c>
    </row>
    <row r="46117" spans="28:28" x14ac:dyDescent="0.25">
      <c r="AB46117" s="24">
        <f>IF(('FSLPL Daily '!BA46208-'FSLPL Daily '!BA46207&lt;0), "",'FSLPL Daily '!BA46208-'FSLPL Daily '!BA46207)</f>
        <v>0</v>
      </c>
    </row>
    <row r="46118" spans="28:28" x14ac:dyDescent="0.25">
      <c r="AB46118" s="24">
        <f>IF(('FSLPL Daily '!BA46209-'FSLPL Daily '!BA46208&lt;0), "",'FSLPL Daily '!BA46209-'FSLPL Daily '!BA46208)</f>
        <v>0</v>
      </c>
    </row>
    <row r="46119" spans="28:28" x14ac:dyDescent="0.25">
      <c r="AB46119" s="24">
        <f>IF(('FSLPL Daily '!BA46210-'FSLPL Daily '!BA46209&lt;0), "",'FSLPL Daily '!BA46210-'FSLPL Daily '!BA46209)</f>
        <v>0</v>
      </c>
    </row>
    <row r="46120" spans="28:28" x14ac:dyDescent="0.25">
      <c r="AB46120" s="24">
        <f>IF(('FSLPL Daily '!BA46211-'FSLPL Daily '!BA46210&lt;0), "",'FSLPL Daily '!BA46211-'FSLPL Daily '!BA46210)</f>
        <v>0</v>
      </c>
    </row>
    <row r="46121" spans="28:28" x14ac:dyDescent="0.25">
      <c r="AB46121" s="24">
        <f>IF(('FSLPL Daily '!BA46212-'FSLPL Daily '!BA46211&lt;0), "",'FSLPL Daily '!BA46212-'FSLPL Daily '!BA46211)</f>
        <v>0</v>
      </c>
    </row>
    <row r="46122" spans="28:28" x14ac:dyDescent="0.25">
      <c r="AB46122" s="24">
        <f>IF(('FSLPL Daily '!BA46213-'FSLPL Daily '!BA46212&lt;0), "",'FSLPL Daily '!BA46213-'FSLPL Daily '!BA46212)</f>
        <v>0</v>
      </c>
    </row>
    <row r="46123" spans="28:28" x14ac:dyDescent="0.25">
      <c r="AB46123" s="24">
        <f>IF(('FSLPL Daily '!BA46214-'FSLPL Daily '!BA46213&lt;0), "",'FSLPL Daily '!BA46214-'FSLPL Daily '!BA46213)</f>
        <v>0</v>
      </c>
    </row>
    <row r="46124" spans="28:28" x14ac:dyDescent="0.25">
      <c r="AB46124" s="24">
        <f>IF(('FSLPL Daily '!BA46215-'FSLPL Daily '!BA46214&lt;0), "",'FSLPL Daily '!BA46215-'FSLPL Daily '!BA46214)</f>
        <v>0</v>
      </c>
    </row>
    <row r="46125" spans="28:28" x14ac:dyDescent="0.25">
      <c r="AB46125" s="24">
        <f>IF(('FSLPL Daily '!BA46216-'FSLPL Daily '!BA46215&lt;0), "",'FSLPL Daily '!BA46216-'FSLPL Daily '!BA46215)</f>
        <v>0</v>
      </c>
    </row>
    <row r="46126" spans="28:28" x14ac:dyDescent="0.25">
      <c r="AB46126" s="24">
        <f>IF(('FSLPL Daily '!BA46217-'FSLPL Daily '!BA46216&lt;0), "",'FSLPL Daily '!BA46217-'FSLPL Daily '!BA46216)</f>
        <v>0</v>
      </c>
    </row>
    <row r="46127" spans="28:28" x14ac:dyDescent="0.25">
      <c r="AB46127" s="24">
        <f>IF(('FSLPL Daily '!BA46218-'FSLPL Daily '!BA46217&lt;0), "",'FSLPL Daily '!BA46218-'FSLPL Daily '!BA46217)</f>
        <v>0</v>
      </c>
    </row>
    <row r="46128" spans="28:28" x14ac:dyDescent="0.25">
      <c r="AB46128" s="24">
        <f>IF(('FSLPL Daily '!BA46219-'FSLPL Daily '!BA46218&lt;0), "",'FSLPL Daily '!BA46219-'FSLPL Daily '!BA46218)</f>
        <v>0</v>
      </c>
    </row>
    <row r="46129" spans="28:28" x14ac:dyDescent="0.25">
      <c r="AB46129" s="24">
        <f>IF(('FSLPL Daily '!BA46220-'FSLPL Daily '!BA46219&lt;0), "",'FSLPL Daily '!BA46220-'FSLPL Daily '!BA46219)</f>
        <v>0</v>
      </c>
    </row>
    <row r="46130" spans="28:28" x14ac:dyDescent="0.25">
      <c r="AB46130" s="24">
        <f>IF(('FSLPL Daily '!BA46221-'FSLPL Daily '!BA46220&lt;0), "",'FSLPL Daily '!BA46221-'FSLPL Daily '!BA46220)</f>
        <v>0</v>
      </c>
    </row>
    <row r="46131" spans="28:28" x14ac:dyDescent="0.25">
      <c r="AB46131" s="24">
        <f>IF(('FSLPL Daily '!BA46222-'FSLPL Daily '!BA46221&lt;0), "",'FSLPL Daily '!BA46222-'FSLPL Daily '!BA46221)</f>
        <v>0</v>
      </c>
    </row>
    <row r="46132" spans="28:28" x14ac:dyDescent="0.25">
      <c r="AB46132" s="24">
        <f>IF(('FSLPL Daily '!BA46223-'FSLPL Daily '!BA46222&lt;0), "",'FSLPL Daily '!BA46223-'FSLPL Daily '!BA46222)</f>
        <v>0</v>
      </c>
    </row>
    <row r="46133" spans="28:28" x14ac:dyDescent="0.25">
      <c r="AB46133" s="24">
        <f>IF(('FSLPL Daily '!BA46224-'FSLPL Daily '!BA46223&lt;0), "",'FSLPL Daily '!BA46224-'FSLPL Daily '!BA46223)</f>
        <v>0</v>
      </c>
    </row>
    <row r="46134" spans="28:28" x14ac:dyDescent="0.25">
      <c r="AB46134" s="24">
        <f>IF(('FSLPL Daily '!BA46225-'FSLPL Daily '!BA46224&lt;0), "",'FSLPL Daily '!BA46225-'FSLPL Daily '!BA46224)</f>
        <v>0</v>
      </c>
    </row>
    <row r="46135" spans="28:28" x14ac:dyDescent="0.25">
      <c r="AB46135" s="24">
        <f>IF(('FSLPL Daily '!BA46226-'FSLPL Daily '!BA46225&lt;0), "",'FSLPL Daily '!BA46226-'FSLPL Daily '!BA46225)</f>
        <v>0</v>
      </c>
    </row>
    <row r="46136" spans="28:28" x14ac:dyDescent="0.25">
      <c r="AB46136" s="24">
        <f>IF(('FSLPL Daily '!BA46227-'FSLPL Daily '!BA46226&lt;0), "",'FSLPL Daily '!BA46227-'FSLPL Daily '!BA46226)</f>
        <v>0</v>
      </c>
    </row>
    <row r="46137" spans="28:28" x14ac:dyDescent="0.25">
      <c r="AB46137" s="24">
        <f>IF(('FSLPL Daily '!BA46228-'FSLPL Daily '!BA46227&lt;0), "",'FSLPL Daily '!BA46228-'FSLPL Daily '!BA46227)</f>
        <v>0</v>
      </c>
    </row>
    <row r="46138" spans="28:28" x14ac:dyDescent="0.25">
      <c r="AB46138" s="24">
        <f>IF(('FSLPL Daily '!BA46229-'FSLPL Daily '!BA46228&lt;0), "",'FSLPL Daily '!BA46229-'FSLPL Daily '!BA46228)</f>
        <v>0</v>
      </c>
    </row>
    <row r="46139" spans="28:28" x14ac:dyDescent="0.25">
      <c r="AB46139" s="24">
        <f>IF(('FSLPL Daily '!BA46230-'FSLPL Daily '!BA46229&lt;0), "",'FSLPL Daily '!BA46230-'FSLPL Daily '!BA46229)</f>
        <v>0</v>
      </c>
    </row>
    <row r="46140" spans="28:28" x14ac:dyDescent="0.25">
      <c r="AB46140" s="24">
        <f>IF(('FSLPL Daily '!BA46231-'FSLPL Daily '!BA46230&lt;0), "",'FSLPL Daily '!BA46231-'FSLPL Daily '!BA46230)</f>
        <v>0</v>
      </c>
    </row>
    <row r="46141" spans="28:28" x14ac:dyDescent="0.25">
      <c r="AB46141" s="24">
        <f>IF(('FSLPL Daily '!BA46232-'FSLPL Daily '!BA46231&lt;0), "",'FSLPL Daily '!BA46232-'FSLPL Daily '!BA46231)</f>
        <v>0</v>
      </c>
    </row>
    <row r="46142" spans="28:28" x14ac:dyDescent="0.25">
      <c r="AB46142" s="24">
        <f>IF(('FSLPL Daily '!BA46233-'FSLPL Daily '!BA46232&lt;0), "",'FSLPL Daily '!BA46233-'FSLPL Daily '!BA46232)</f>
        <v>0</v>
      </c>
    </row>
    <row r="46143" spans="28:28" x14ac:dyDescent="0.25">
      <c r="AB46143" s="24">
        <f>IF(('FSLPL Daily '!BA46234-'FSLPL Daily '!BA46233&lt;0), "",'FSLPL Daily '!BA46234-'FSLPL Daily '!BA46233)</f>
        <v>0</v>
      </c>
    </row>
    <row r="46144" spans="28:28" x14ac:dyDescent="0.25">
      <c r="AB46144" s="24">
        <f>IF(('FSLPL Daily '!BA46235-'FSLPL Daily '!BA46234&lt;0), "",'FSLPL Daily '!BA46235-'FSLPL Daily '!BA46234)</f>
        <v>0</v>
      </c>
    </row>
    <row r="46145" spans="28:28" x14ac:dyDescent="0.25">
      <c r="AB46145" s="24">
        <f>IF(('FSLPL Daily '!BA46236-'FSLPL Daily '!BA46235&lt;0), "",'FSLPL Daily '!BA46236-'FSLPL Daily '!BA46235)</f>
        <v>0</v>
      </c>
    </row>
    <row r="46146" spans="28:28" x14ac:dyDescent="0.25">
      <c r="AB46146" s="24">
        <f>IF(('FSLPL Daily '!BA46237-'FSLPL Daily '!BA46236&lt;0), "",'FSLPL Daily '!BA46237-'FSLPL Daily '!BA46236)</f>
        <v>0</v>
      </c>
    </row>
    <row r="46147" spans="28:28" x14ac:dyDescent="0.25">
      <c r="AB46147" s="24">
        <f>IF(('FSLPL Daily '!BA46238-'FSLPL Daily '!BA46237&lt;0), "",'FSLPL Daily '!BA46238-'FSLPL Daily '!BA46237)</f>
        <v>0</v>
      </c>
    </row>
    <row r="46148" spans="28:28" x14ac:dyDescent="0.25">
      <c r="AB46148" s="24">
        <f>IF(('FSLPL Daily '!BA46239-'FSLPL Daily '!BA46238&lt;0), "",'FSLPL Daily '!BA46239-'FSLPL Daily '!BA46238)</f>
        <v>0</v>
      </c>
    </row>
    <row r="46149" spans="28:28" x14ac:dyDescent="0.25">
      <c r="AB46149" s="24">
        <f>IF(('FSLPL Daily '!BA46240-'FSLPL Daily '!BA46239&lt;0), "",'FSLPL Daily '!BA46240-'FSLPL Daily '!BA46239)</f>
        <v>0</v>
      </c>
    </row>
    <row r="46150" spans="28:28" x14ac:dyDescent="0.25">
      <c r="AB46150" s="24">
        <f>IF(('FSLPL Daily '!BA46241-'FSLPL Daily '!BA46240&lt;0), "",'FSLPL Daily '!BA46241-'FSLPL Daily '!BA46240)</f>
        <v>0</v>
      </c>
    </row>
    <row r="46151" spans="28:28" x14ac:dyDescent="0.25">
      <c r="AB46151" s="24">
        <f>IF(('FSLPL Daily '!BA46242-'FSLPL Daily '!BA46241&lt;0), "",'FSLPL Daily '!BA46242-'FSLPL Daily '!BA46241)</f>
        <v>0</v>
      </c>
    </row>
    <row r="46152" spans="28:28" x14ac:dyDescent="0.25">
      <c r="AB46152" s="24">
        <f>IF(('FSLPL Daily '!BA46243-'FSLPL Daily '!BA46242&lt;0), "",'FSLPL Daily '!BA46243-'FSLPL Daily '!BA46242)</f>
        <v>0</v>
      </c>
    </row>
    <row r="46153" spans="28:28" x14ac:dyDescent="0.25">
      <c r="AB46153" s="24">
        <f>IF(('FSLPL Daily '!BA46244-'FSLPL Daily '!BA46243&lt;0), "",'FSLPL Daily '!BA46244-'FSLPL Daily '!BA46243)</f>
        <v>0</v>
      </c>
    </row>
    <row r="46154" spans="28:28" x14ac:dyDescent="0.25">
      <c r="AB46154" s="24">
        <f>IF(('FSLPL Daily '!BA46245-'FSLPL Daily '!BA46244&lt;0), "",'FSLPL Daily '!BA46245-'FSLPL Daily '!BA46244)</f>
        <v>0</v>
      </c>
    </row>
    <row r="46155" spans="28:28" x14ac:dyDescent="0.25">
      <c r="AB46155" s="24">
        <f>IF(('FSLPL Daily '!BA46246-'FSLPL Daily '!BA46245&lt;0), "",'FSLPL Daily '!BA46246-'FSLPL Daily '!BA46245)</f>
        <v>0</v>
      </c>
    </row>
    <row r="46156" spans="28:28" x14ac:dyDescent="0.25">
      <c r="AB46156" s="24">
        <f>IF(('FSLPL Daily '!BA46247-'FSLPL Daily '!BA46246&lt;0), "",'FSLPL Daily '!BA46247-'FSLPL Daily '!BA46246)</f>
        <v>0</v>
      </c>
    </row>
    <row r="46157" spans="28:28" x14ac:dyDescent="0.25">
      <c r="AB46157" s="24">
        <f>IF(('FSLPL Daily '!BA46248-'FSLPL Daily '!BA46247&lt;0), "",'FSLPL Daily '!BA46248-'FSLPL Daily '!BA46247)</f>
        <v>0</v>
      </c>
    </row>
    <row r="46158" spans="28:28" x14ac:dyDescent="0.25">
      <c r="AB46158" s="24">
        <f>IF(('FSLPL Daily '!BA46249-'FSLPL Daily '!BA46248&lt;0), "",'FSLPL Daily '!BA46249-'FSLPL Daily '!BA46248)</f>
        <v>0</v>
      </c>
    </row>
    <row r="46159" spans="28:28" x14ac:dyDescent="0.25">
      <c r="AB46159" s="24">
        <f>IF(('FSLPL Daily '!BA46250-'FSLPL Daily '!BA46249&lt;0), "",'FSLPL Daily '!BA46250-'FSLPL Daily '!BA46249)</f>
        <v>0</v>
      </c>
    </row>
    <row r="46160" spans="28:28" x14ac:dyDescent="0.25">
      <c r="AB46160" s="24">
        <f>IF(('FSLPL Daily '!BA46251-'FSLPL Daily '!BA46250&lt;0), "",'FSLPL Daily '!BA46251-'FSLPL Daily '!BA46250)</f>
        <v>0</v>
      </c>
    </row>
    <row r="46161" spans="28:28" x14ac:dyDescent="0.25">
      <c r="AB46161" s="24">
        <f>IF(('FSLPL Daily '!BA46252-'FSLPL Daily '!BA46251&lt;0), "",'FSLPL Daily '!BA46252-'FSLPL Daily '!BA46251)</f>
        <v>0</v>
      </c>
    </row>
    <row r="46162" spans="28:28" x14ac:dyDescent="0.25">
      <c r="AB46162" s="24">
        <f>IF(('FSLPL Daily '!BA46253-'FSLPL Daily '!BA46252&lt;0), "",'FSLPL Daily '!BA46253-'FSLPL Daily '!BA46252)</f>
        <v>0</v>
      </c>
    </row>
    <row r="46163" spans="28:28" x14ac:dyDescent="0.25">
      <c r="AB46163" s="24">
        <f>IF(('FSLPL Daily '!BA46254-'FSLPL Daily '!BA46253&lt;0), "",'FSLPL Daily '!BA46254-'FSLPL Daily '!BA46253)</f>
        <v>0</v>
      </c>
    </row>
    <row r="46164" spans="28:28" x14ac:dyDescent="0.25">
      <c r="AB46164" s="24">
        <f>IF(('FSLPL Daily '!BA46255-'FSLPL Daily '!BA46254&lt;0), "",'FSLPL Daily '!BA46255-'FSLPL Daily '!BA46254)</f>
        <v>0</v>
      </c>
    </row>
    <row r="46165" spans="28:28" x14ac:dyDescent="0.25">
      <c r="AB46165" s="24">
        <f>IF(('FSLPL Daily '!BA46256-'FSLPL Daily '!BA46255&lt;0), "",'FSLPL Daily '!BA46256-'FSLPL Daily '!BA46255)</f>
        <v>0</v>
      </c>
    </row>
    <row r="46166" spans="28:28" x14ac:dyDescent="0.25">
      <c r="AB46166" s="24">
        <f>IF(('FSLPL Daily '!BA46257-'FSLPL Daily '!BA46256&lt;0), "",'FSLPL Daily '!BA46257-'FSLPL Daily '!BA46256)</f>
        <v>0</v>
      </c>
    </row>
    <row r="46167" spans="28:28" x14ac:dyDescent="0.25">
      <c r="AB46167" s="24">
        <f>IF(('FSLPL Daily '!BA46258-'FSLPL Daily '!BA46257&lt;0), "",'FSLPL Daily '!BA46258-'FSLPL Daily '!BA46257)</f>
        <v>0</v>
      </c>
    </row>
    <row r="46168" spans="28:28" x14ac:dyDescent="0.25">
      <c r="AB46168" s="24">
        <f>IF(('FSLPL Daily '!BA46259-'FSLPL Daily '!BA46258&lt;0), "",'FSLPL Daily '!BA46259-'FSLPL Daily '!BA46258)</f>
        <v>0</v>
      </c>
    </row>
    <row r="46169" spans="28:28" x14ac:dyDescent="0.25">
      <c r="AB46169" s="24">
        <f>IF(('FSLPL Daily '!BA46260-'FSLPL Daily '!BA46259&lt;0), "",'FSLPL Daily '!BA46260-'FSLPL Daily '!BA46259)</f>
        <v>0</v>
      </c>
    </row>
    <row r="46170" spans="28:28" x14ac:dyDescent="0.25">
      <c r="AB46170" s="24">
        <f>IF(('FSLPL Daily '!BA46261-'FSLPL Daily '!BA46260&lt;0), "",'FSLPL Daily '!BA46261-'FSLPL Daily '!BA46260)</f>
        <v>0</v>
      </c>
    </row>
    <row r="46171" spans="28:28" x14ac:dyDescent="0.25">
      <c r="AB46171" s="24">
        <f>IF(('FSLPL Daily '!BA46262-'FSLPL Daily '!BA46261&lt;0), "",'FSLPL Daily '!BA46262-'FSLPL Daily '!BA46261)</f>
        <v>0</v>
      </c>
    </row>
    <row r="46172" spans="28:28" x14ac:dyDescent="0.25">
      <c r="AB46172" s="24">
        <f>IF(('FSLPL Daily '!BA46263-'FSLPL Daily '!BA46262&lt;0), "",'FSLPL Daily '!BA46263-'FSLPL Daily '!BA46262)</f>
        <v>0</v>
      </c>
    </row>
    <row r="46173" spans="28:28" x14ac:dyDescent="0.25">
      <c r="AB46173" s="24">
        <f>IF(('FSLPL Daily '!BA46264-'FSLPL Daily '!BA46263&lt;0), "",'FSLPL Daily '!BA46264-'FSLPL Daily '!BA46263)</f>
        <v>0</v>
      </c>
    </row>
    <row r="46174" spans="28:28" x14ac:dyDescent="0.25">
      <c r="AB46174" s="24">
        <f>IF(('FSLPL Daily '!BA46265-'FSLPL Daily '!BA46264&lt;0), "",'FSLPL Daily '!BA46265-'FSLPL Daily '!BA46264)</f>
        <v>0</v>
      </c>
    </row>
    <row r="46175" spans="28:28" x14ac:dyDescent="0.25">
      <c r="AB46175" s="24">
        <f>IF(('FSLPL Daily '!BA46266-'FSLPL Daily '!BA46265&lt;0), "",'FSLPL Daily '!BA46266-'FSLPL Daily '!BA46265)</f>
        <v>0</v>
      </c>
    </row>
    <row r="46176" spans="28:28" x14ac:dyDescent="0.25">
      <c r="AB46176" s="24">
        <f>IF(('FSLPL Daily '!BA46267-'FSLPL Daily '!BA46266&lt;0), "",'FSLPL Daily '!BA46267-'FSLPL Daily '!BA46266)</f>
        <v>0</v>
      </c>
    </row>
    <row r="46177" spans="28:28" x14ac:dyDescent="0.25">
      <c r="AB46177" s="24">
        <f>IF(('FSLPL Daily '!BA46268-'FSLPL Daily '!BA46267&lt;0), "",'FSLPL Daily '!BA46268-'FSLPL Daily '!BA46267)</f>
        <v>0</v>
      </c>
    </row>
    <row r="46178" spans="28:28" x14ac:dyDescent="0.25">
      <c r="AB46178" s="24">
        <f>IF(('FSLPL Daily '!BA46269-'FSLPL Daily '!BA46268&lt;0), "",'FSLPL Daily '!BA46269-'FSLPL Daily '!BA46268)</f>
        <v>0</v>
      </c>
    </row>
    <row r="46179" spans="28:28" x14ac:dyDescent="0.25">
      <c r="AB46179" s="24">
        <f>IF(('FSLPL Daily '!BA46270-'FSLPL Daily '!BA46269&lt;0), "",'FSLPL Daily '!BA46270-'FSLPL Daily '!BA46269)</f>
        <v>0</v>
      </c>
    </row>
    <row r="46180" spans="28:28" x14ac:dyDescent="0.25">
      <c r="AB46180" s="24">
        <f>IF(('FSLPL Daily '!BA46271-'FSLPL Daily '!BA46270&lt;0), "",'FSLPL Daily '!BA46271-'FSLPL Daily '!BA46270)</f>
        <v>0</v>
      </c>
    </row>
    <row r="46181" spans="28:28" x14ac:dyDescent="0.25">
      <c r="AB46181" s="24">
        <f>IF(('FSLPL Daily '!BA46272-'FSLPL Daily '!BA46271&lt;0), "",'FSLPL Daily '!BA46272-'FSLPL Daily '!BA46271)</f>
        <v>0</v>
      </c>
    </row>
    <row r="46182" spans="28:28" x14ac:dyDescent="0.25">
      <c r="AB46182" s="24">
        <f>IF(('FSLPL Daily '!BA46273-'FSLPL Daily '!BA46272&lt;0), "",'FSLPL Daily '!BA46273-'FSLPL Daily '!BA46272)</f>
        <v>0</v>
      </c>
    </row>
    <row r="46183" spans="28:28" x14ac:dyDescent="0.25">
      <c r="AB46183" s="24">
        <f>IF(('FSLPL Daily '!BA46274-'FSLPL Daily '!BA46273&lt;0), "",'FSLPL Daily '!BA46274-'FSLPL Daily '!BA46273)</f>
        <v>0</v>
      </c>
    </row>
    <row r="46184" spans="28:28" x14ac:dyDescent="0.25">
      <c r="AB46184" s="24">
        <f>IF(('FSLPL Daily '!BA46275-'FSLPL Daily '!BA46274&lt;0), "",'FSLPL Daily '!BA46275-'FSLPL Daily '!BA46274)</f>
        <v>0</v>
      </c>
    </row>
    <row r="46185" spans="28:28" x14ac:dyDescent="0.25">
      <c r="AB46185" s="24">
        <f>IF(('FSLPL Daily '!BA46276-'FSLPL Daily '!BA46275&lt;0), "",'FSLPL Daily '!BA46276-'FSLPL Daily '!BA46275)</f>
        <v>0</v>
      </c>
    </row>
    <row r="46186" spans="28:28" x14ac:dyDescent="0.25">
      <c r="AB46186" s="24">
        <f>IF(('FSLPL Daily '!BA46277-'FSLPL Daily '!BA46276&lt;0), "",'FSLPL Daily '!BA46277-'FSLPL Daily '!BA46276)</f>
        <v>0</v>
      </c>
    </row>
    <row r="46187" spans="28:28" x14ac:dyDescent="0.25">
      <c r="AB46187" s="24">
        <f>IF(('FSLPL Daily '!BA46278-'FSLPL Daily '!BA46277&lt;0), "",'FSLPL Daily '!BA46278-'FSLPL Daily '!BA46277)</f>
        <v>0</v>
      </c>
    </row>
    <row r="46188" spans="28:28" x14ac:dyDescent="0.25">
      <c r="AB46188" s="24">
        <f>IF(('FSLPL Daily '!BA46279-'FSLPL Daily '!BA46278&lt;0), "",'FSLPL Daily '!BA46279-'FSLPL Daily '!BA46278)</f>
        <v>0</v>
      </c>
    </row>
    <row r="46189" spans="28:28" x14ac:dyDescent="0.25">
      <c r="AB46189" s="24">
        <f>IF(('FSLPL Daily '!BA46280-'FSLPL Daily '!BA46279&lt;0), "",'FSLPL Daily '!BA46280-'FSLPL Daily '!BA46279)</f>
        <v>0</v>
      </c>
    </row>
    <row r="46190" spans="28:28" x14ac:dyDescent="0.25">
      <c r="AB46190" s="24">
        <f>IF(('FSLPL Daily '!BA46281-'FSLPL Daily '!BA46280&lt;0), "",'FSLPL Daily '!BA46281-'FSLPL Daily '!BA46280)</f>
        <v>0</v>
      </c>
    </row>
    <row r="46191" spans="28:28" x14ac:dyDescent="0.25">
      <c r="AB46191" s="24">
        <f>IF(('FSLPL Daily '!BA46282-'FSLPL Daily '!BA46281&lt;0), "",'FSLPL Daily '!BA46282-'FSLPL Daily '!BA46281)</f>
        <v>0</v>
      </c>
    </row>
    <row r="46192" spans="28:28" x14ac:dyDescent="0.25">
      <c r="AB46192" s="24">
        <f>IF(('FSLPL Daily '!BA46283-'FSLPL Daily '!BA46282&lt;0), "",'FSLPL Daily '!BA46283-'FSLPL Daily '!BA46282)</f>
        <v>0</v>
      </c>
    </row>
    <row r="46193" spans="28:28" x14ac:dyDescent="0.25">
      <c r="AB46193" s="24">
        <f>IF(('FSLPL Daily '!BA46284-'FSLPL Daily '!BA46283&lt;0), "",'FSLPL Daily '!BA46284-'FSLPL Daily '!BA46283)</f>
        <v>0</v>
      </c>
    </row>
    <row r="46194" spans="28:28" x14ac:dyDescent="0.25">
      <c r="AB46194" s="24">
        <f>IF(('FSLPL Daily '!BA46285-'FSLPL Daily '!BA46284&lt;0), "",'FSLPL Daily '!BA46285-'FSLPL Daily '!BA46284)</f>
        <v>0</v>
      </c>
    </row>
    <row r="46195" spans="28:28" x14ac:dyDescent="0.25">
      <c r="AB46195" s="24">
        <f>IF(('FSLPL Daily '!BA46286-'FSLPL Daily '!BA46285&lt;0), "",'FSLPL Daily '!BA46286-'FSLPL Daily '!BA46285)</f>
        <v>0</v>
      </c>
    </row>
    <row r="46196" spans="28:28" x14ac:dyDescent="0.25">
      <c r="AB46196" s="24">
        <f>IF(('FSLPL Daily '!BA46287-'FSLPL Daily '!BA46286&lt;0), "",'FSLPL Daily '!BA46287-'FSLPL Daily '!BA46286)</f>
        <v>0</v>
      </c>
    </row>
    <row r="46197" spans="28:28" x14ac:dyDescent="0.25">
      <c r="AB46197" s="24">
        <f>IF(('FSLPL Daily '!BA46288-'FSLPL Daily '!BA46287&lt;0), "",'FSLPL Daily '!BA46288-'FSLPL Daily '!BA46287)</f>
        <v>0</v>
      </c>
    </row>
    <row r="46198" spans="28:28" x14ac:dyDescent="0.25">
      <c r="AB46198" s="24">
        <f>IF(('FSLPL Daily '!BA46289-'FSLPL Daily '!BA46288&lt;0), "",'FSLPL Daily '!BA46289-'FSLPL Daily '!BA46288)</f>
        <v>0</v>
      </c>
    </row>
    <row r="46199" spans="28:28" x14ac:dyDescent="0.25">
      <c r="AB46199" s="24">
        <f>IF(('FSLPL Daily '!BA46290-'FSLPL Daily '!BA46289&lt;0), "",'FSLPL Daily '!BA46290-'FSLPL Daily '!BA46289)</f>
        <v>0</v>
      </c>
    </row>
    <row r="46200" spans="28:28" x14ac:dyDescent="0.25">
      <c r="AB46200" s="24">
        <f>IF(('FSLPL Daily '!BA46291-'FSLPL Daily '!BA46290&lt;0), "",'FSLPL Daily '!BA46291-'FSLPL Daily '!BA46290)</f>
        <v>0</v>
      </c>
    </row>
    <row r="46201" spans="28:28" x14ac:dyDescent="0.25">
      <c r="AB46201" s="24">
        <f>IF(('FSLPL Daily '!BA46292-'FSLPL Daily '!BA46291&lt;0), "",'FSLPL Daily '!BA46292-'FSLPL Daily '!BA46291)</f>
        <v>0</v>
      </c>
    </row>
    <row r="46202" spans="28:28" x14ac:dyDescent="0.25">
      <c r="AB46202" s="24">
        <f>IF(('FSLPL Daily '!BA46293-'FSLPL Daily '!BA46292&lt;0), "",'FSLPL Daily '!BA46293-'FSLPL Daily '!BA46292)</f>
        <v>0</v>
      </c>
    </row>
    <row r="46203" spans="28:28" x14ac:dyDescent="0.25">
      <c r="AB46203" s="24">
        <f>IF(('FSLPL Daily '!BA46294-'FSLPL Daily '!BA46293&lt;0), "",'FSLPL Daily '!BA46294-'FSLPL Daily '!BA46293)</f>
        <v>0</v>
      </c>
    </row>
    <row r="46204" spans="28:28" x14ac:dyDescent="0.25">
      <c r="AB46204" s="24">
        <f>IF(('FSLPL Daily '!BA46295-'FSLPL Daily '!BA46294&lt;0), "",'FSLPL Daily '!BA46295-'FSLPL Daily '!BA46294)</f>
        <v>0</v>
      </c>
    </row>
    <row r="46205" spans="28:28" x14ac:dyDescent="0.25">
      <c r="AB46205" s="24">
        <f>IF(('FSLPL Daily '!BA46296-'FSLPL Daily '!BA46295&lt;0), "",'FSLPL Daily '!BA46296-'FSLPL Daily '!BA46295)</f>
        <v>0</v>
      </c>
    </row>
    <row r="46206" spans="28:28" x14ac:dyDescent="0.25">
      <c r="AB46206" s="24">
        <f>IF(('FSLPL Daily '!BA46297-'FSLPL Daily '!BA46296&lt;0), "",'FSLPL Daily '!BA46297-'FSLPL Daily '!BA46296)</f>
        <v>0</v>
      </c>
    </row>
    <row r="46207" spans="28:28" x14ac:dyDescent="0.25">
      <c r="AB46207" s="24">
        <f>IF(('FSLPL Daily '!BA46298-'FSLPL Daily '!BA46297&lt;0), "",'FSLPL Daily '!BA46298-'FSLPL Daily '!BA46297)</f>
        <v>0</v>
      </c>
    </row>
    <row r="46208" spans="28:28" x14ac:dyDescent="0.25">
      <c r="AB46208" s="24">
        <f>IF(('FSLPL Daily '!BA46299-'FSLPL Daily '!BA46298&lt;0), "",'FSLPL Daily '!BA46299-'FSLPL Daily '!BA46298)</f>
        <v>0</v>
      </c>
    </row>
    <row r="46209" spans="28:28" x14ac:dyDescent="0.25">
      <c r="AB46209" s="24">
        <f>IF(('FSLPL Daily '!BA46300-'FSLPL Daily '!BA46299&lt;0), "",'FSLPL Daily '!BA46300-'FSLPL Daily '!BA46299)</f>
        <v>0</v>
      </c>
    </row>
    <row r="46210" spans="28:28" x14ac:dyDescent="0.25">
      <c r="AB46210" s="24">
        <f>IF(('FSLPL Daily '!BA46301-'FSLPL Daily '!BA46300&lt;0), "",'FSLPL Daily '!BA46301-'FSLPL Daily '!BA46300)</f>
        <v>0</v>
      </c>
    </row>
    <row r="46211" spans="28:28" x14ac:dyDescent="0.25">
      <c r="AB46211" s="24">
        <f>IF(('FSLPL Daily '!BA46302-'FSLPL Daily '!BA46301&lt;0), "",'FSLPL Daily '!BA46302-'FSLPL Daily '!BA46301)</f>
        <v>0</v>
      </c>
    </row>
    <row r="46212" spans="28:28" x14ac:dyDescent="0.25">
      <c r="AB46212" s="24">
        <f>IF(('FSLPL Daily '!BA46303-'FSLPL Daily '!BA46302&lt;0), "",'FSLPL Daily '!BA46303-'FSLPL Daily '!BA46302)</f>
        <v>0</v>
      </c>
    </row>
    <row r="46213" spans="28:28" x14ac:dyDescent="0.25">
      <c r="AB46213" s="24">
        <f>IF(('FSLPL Daily '!BA46304-'FSLPL Daily '!BA46303&lt;0), "",'FSLPL Daily '!BA46304-'FSLPL Daily '!BA46303)</f>
        <v>0</v>
      </c>
    </row>
    <row r="46214" spans="28:28" x14ac:dyDescent="0.25">
      <c r="AB46214" s="24">
        <f>IF(('FSLPL Daily '!BA46305-'FSLPL Daily '!BA46304&lt;0), "",'FSLPL Daily '!BA46305-'FSLPL Daily '!BA46304)</f>
        <v>0</v>
      </c>
    </row>
    <row r="46215" spans="28:28" x14ac:dyDescent="0.25">
      <c r="AB46215" s="24">
        <f>IF(('FSLPL Daily '!BA46306-'FSLPL Daily '!BA46305&lt;0), "",'FSLPL Daily '!BA46306-'FSLPL Daily '!BA46305)</f>
        <v>0</v>
      </c>
    </row>
    <row r="46216" spans="28:28" x14ac:dyDescent="0.25">
      <c r="AB46216" s="24">
        <f>IF(('FSLPL Daily '!BA46307-'FSLPL Daily '!BA46306&lt;0), "",'FSLPL Daily '!BA46307-'FSLPL Daily '!BA46306)</f>
        <v>0</v>
      </c>
    </row>
    <row r="46217" spans="28:28" x14ac:dyDescent="0.25">
      <c r="AB46217" s="24">
        <f>IF(('FSLPL Daily '!BA46308-'FSLPL Daily '!BA46307&lt;0), "",'FSLPL Daily '!BA46308-'FSLPL Daily '!BA46307)</f>
        <v>0</v>
      </c>
    </row>
    <row r="46218" spans="28:28" x14ac:dyDescent="0.25">
      <c r="AB46218" s="24">
        <f>IF(('FSLPL Daily '!BA46309-'FSLPL Daily '!BA46308&lt;0), "",'FSLPL Daily '!BA46309-'FSLPL Daily '!BA46308)</f>
        <v>0</v>
      </c>
    </row>
    <row r="46219" spans="28:28" x14ac:dyDescent="0.25">
      <c r="AB46219" s="24">
        <f>IF(('FSLPL Daily '!BA46310-'FSLPL Daily '!BA46309&lt;0), "",'FSLPL Daily '!BA46310-'FSLPL Daily '!BA46309)</f>
        <v>0</v>
      </c>
    </row>
    <row r="46220" spans="28:28" x14ac:dyDescent="0.25">
      <c r="AB46220" s="24">
        <f>IF(('FSLPL Daily '!BA46311-'FSLPL Daily '!BA46310&lt;0), "",'FSLPL Daily '!BA46311-'FSLPL Daily '!BA46310)</f>
        <v>0</v>
      </c>
    </row>
    <row r="46221" spans="28:28" x14ac:dyDescent="0.25">
      <c r="AB46221" s="24">
        <f>IF(('FSLPL Daily '!BA46312-'FSLPL Daily '!BA46311&lt;0), "",'FSLPL Daily '!BA46312-'FSLPL Daily '!BA46311)</f>
        <v>0</v>
      </c>
    </row>
    <row r="46222" spans="28:28" x14ac:dyDescent="0.25">
      <c r="AB46222" s="24">
        <f>IF(('FSLPL Daily '!BA46313-'FSLPL Daily '!BA46312&lt;0), "",'FSLPL Daily '!BA46313-'FSLPL Daily '!BA46312)</f>
        <v>0</v>
      </c>
    </row>
    <row r="46223" spans="28:28" x14ac:dyDescent="0.25">
      <c r="AB46223" s="24">
        <f>IF(('FSLPL Daily '!BA46314-'FSLPL Daily '!BA46313&lt;0), "",'FSLPL Daily '!BA46314-'FSLPL Daily '!BA46313)</f>
        <v>0</v>
      </c>
    </row>
    <row r="46224" spans="28:28" x14ac:dyDescent="0.25">
      <c r="AB46224" s="24">
        <f>IF(('FSLPL Daily '!BA46315-'FSLPL Daily '!BA46314&lt;0), "",'FSLPL Daily '!BA46315-'FSLPL Daily '!BA46314)</f>
        <v>0</v>
      </c>
    </row>
    <row r="46225" spans="28:28" x14ac:dyDescent="0.25">
      <c r="AB46225" s="24">
        <f>IF(('FSLPL Daily '!BA46316-'FSLPL Daily '!BA46315&lt;0), "",'FSLPL Daily '!BA46316-'FSLPL Daily '!BA46315)</f>
        <v>0</v>
      </c>
    </row>
    <row r="46226" spans="28:28" x14ac:dyDescent="0.25">
      <c r="AB46226" s="24">
        <f>IF(('FSLPL Daily '!BA46317-'FSLPL Daily '!BA46316&lt;0), "",'FSLPL Daily '!BA46317-'FSLPL Daily '!BA46316)</f>
        <v>0</v>
      </c>
    </row>
    <row r="46227" spans="28:28" x14ac:dyDescent="0.25">
      <c r="AB46227" s="24">
        <f>IF(('FSLPL Daily '!BA46318-'FSLPL Daily '!BA46317&lt;0), "",'FSLPL Daily '!BA46318-'FSLPL Daily '!BA46317)</f>
        <v>0</v>
      </c>
    </row>
    <row r="46228" spans="28:28" x14ac:dyDescent="0.25">
      <c r="AB46228" s="24">
        <f>IF(('FSLPL Daily '!BA46319-'FSLPL Daily '!BA46318&lt;0), "",'FSLPL Daily '!BA46319-'FSLPL Daily '!BA46318)</f>
        <v>0</v>
      </c>
    </row>
    <row r="46229" spans="28:28" x14ac:dyDescent="0.25">
      <c r="AB46229" s="24">
        <f>IF(('FSLPL Daily '!BA46320-'FSLPL Daily '!BA46319&lt;0), "",'FSLPL Daily '!BA46320-'FSLPL Daily '!BA46319)</f>
        <v>0</v>
      </c>
    </row>
    <row r="46230" spans="28:28" x14ac:dyDescent="0.25">
      <c r="AB46230" s="24">
        <f>IF(('FSLPL Daily '!BA46321-'FSLPL Daily '!BA46320&lt;0), "",'FSLPL Daily '!BA46321-'FSLPL Daily '!BA46320)</f>
        <v>0</v>
      </c>
    </row>
    <row r="46231" spans="28:28" x14ac:dyDescent="0.25">
      <c r="AB46231" s="24">
        <f>IF(('FSLPL Daily '!BA46322-'FSLPL Daily '!BA46321&lt;0), "",'FSLPL Daily '!BA46322-'FSLPL Daily '!BA46321)</f>
        <v>0</v>
      </c>
    </row>
    <row r="46232" spans="28:28" x14ac:dyDescent="0.25">
      <c r="AB46232" s="24">
        <f>IF(('FSLPL Daily '!BA46323-'FSLPL Daily '!BA46322&lt;0), "",'FSLPL Daily '!BA46323-'FSLPL Daily '!BA46322)</f>
        <v>0</v>
      </c>
    </row>
    <row r="46233" spans="28:28" x14ac:dyDescent="0.25">
      <c r="AB46233" s="24">
        <f>IF(('FSLPL Daily '!BA46324-'FSLPL Daily '!BA46323&lt;0), "",'FSLPL Daily '!BA46324-'FSLPL Daily '!BA46323)</f>
        <v>0</v>
      </c>
    </row>
    <row r="46234" spans="28:28" x14ac:dyDescent="0.25">
      <c r="AB46234" s="24">
        <f>IF(('FSLPL Daily '!BA46325-'FSLPL Daily '!BA46324&lt;0), "",'FSLPL Daily '!BA46325-'FSLPL Daily '!BA46324)</f>
        <v>0</v>
      </c>
    </row>
    <row r="46235" spans="28:28" x14ac:dyDescent="0.25">
      <c r="AB46235" s="24">
        <f>IF(('FSLPL Daily '!BA46326-'FSLPL Daily '!BA46325&lt;0), "",'FSLPL Daily '!BA46326-'FSLPL Daily '!BA46325)</f>
        <v>0</v>
      </c>
    </row>
    <row r="46236" spans="28:28" x14ac:dyDescent="0.25">
      <c r="AB46236" s="24">
        <f>IF(('FSLPL Daily '!BA46327-'FSLPL Daily '!BA46326&lt;0), "",'FSLPL Daily '!BA46327-'FSLPL Daily '!BA46326)</f>
        <v>0</v>
      </c>
    </row>
    <row r="46237" spans="28:28" x14ac:dyDescent="0.25">
      <c r="AB46237" s="24">
        <f>IF(('FSLPL Daily '!BA46328-'FSLPL Daily '!BA46327&lt;0), "",'FSLPL Daily '!BA46328-'FSLPL Daily '!BA46327)</f>
        <v>0</v>
      </c>
    </row>
    <row r="46238" spans="28:28" x14ac:dyDescent="0.25">
      <c r="AB46238" s="24">
        <f>IF(('FSLPL Daily '!BA46329-'FSLPL Daily '!BA46328&lt;0), "",'FSLPL Daily '!BA46329-'FSLPL Daily '!BA46328)</f>
        <v>0</v>
      </c>
    </row>
    <row r="46239" spans="28:28" x14ac:dyDescent="0.25">
      <c r="AB46239" s="24">
        <f>IF(('FSLPL Daily '!BA46330-'FSLPL Daily '!BA46329&lt;0), "",'FSLPL Daily '!BA46330-'FSLPL Daily '!BA46329)</f>
        <v>0</v>
      </c>
    </row>
    <row r="46240" spans="28:28" x14ac:dyDescent="0.25">
      <c r="AB46240" s="24">
        <f>IF(('FSLPL Daily '!BA46331-'FSLPL Daily '!BA46330&lt;0), "",'FSLPL Daily '!BA46331-'FSLPL Daily '!BA46330)</f>
        <v>0</v>
      </c>
    </row>
    <row r="46241" spans="28:28" x14ac:dyDescent="0.25">
      <c r="AB46241" s="24">
        <f>IF(('FSLPL Daily '!BA46332-'FSLPL Daily '!BA46331&lt;0), "",'FSLPL Daily '!BA46332-'FSLPL Daily '!BA46331)</f>
        <v>0</v>
      </c>
    </row>
    <row r="46242" spans="28:28" x14ac:dyDescent="0.25">
      <c r="AB46242" s="24">
        <f>IF(('FSLPL Daily '!BA46333-'FSLPL Daily '!BA46332&lt;0), "",'FSLPL Daily '!BA46333-'FSLPL Daily '!BA46332)</f>
        <v>0</v>
      </c>
    </row>
    <row r="46243" spans="28:28" x14ac:dyDescent="0.25">
      <c r="AB46243" s="24">
        <f>IF(('FSLPL Daily '!BA46334-'FSLPL Daily '!BA46333&lt;0), "",'FSLPL Daily '!BA46334-'FSLPL Daily '!BA46333)</f>
        <v>0</v>
      </c>
    </row>
    <row r="46244" spans="28:28" x14ac:dyDescent="0.25">
      <c r="AB46244" s="24">
        <f>IF(('FSLPL Daily '!BA46335-'FSLPL Daily '!BA46334&lt;0), "",'FSLPL Daily '!BA46335-'FSLPL Daily '!BA46334)</f>
        <v>0</v>
      </c>
    </row>
    <row r="46245" spans="28:28" x14ac:dyDescent="0.25">
      <c r="AB46245" s="24">
        <f>IF(('FSLPL Daily '!BA46336-'FSLPL Daily '!BA46335&lt;0), "",'FSLPL Daily '!BA46336-'FSLPL Daily '!BA46335)</f>
        <v>0</v>
      </c>
    </row>
    <row r="46246" spans="28:28" x14ac:dyDescent="0.25">
      <c r="AB46246" s="24">
        <f>IF(('FSLPL Daily '!BA46337-'FSLPL Daily '!BA46336&lt;0), "",'FSLPL Daily '!BA46337-'FSLPL Daily '!BA46336)</f>
        <v>0</v>
      </c>
    </row>
    <row r="46247" spans="28:28" x14ac:dyDescent="0.25">
      <c r="AB46247" s="24">
        <f>IF(('FSLPL Daily '!BA46338-'FSLPL Daily '!BA46337&lt;0), "",'FSLPL Daily '!BA46338-'FSLPL Daily '!BA46337)</f>
        <v>0</v>
      </c>
    </row>
    <row r="46248" spans="28:28" x14ac:dyDescent="0.25">
      <c r="AB46248" s="24">
        <f>IF(('FSLPL Daily '!BA46339-'FSLPL Daily '!BA46338&lt;0), "",'FSLPL Daily '!BA46339-'FSLPL Daily '!BA46338)</f>
        <v>0</v>
      </c>
    </row>
    <row r="46249" spans="28:28" x14ac:dyDescent="0.25">
      <c r="AB46249" s="24">
        <f>IF(('FSLPL Daily '!BA46340-'FSLPL Daily '!BA46339&lt;0), "",'FSLPL Daily '!BA46340-'FSLPL Daily '!BA46339)</f>
        <v>0</v>
      </c>
    </row>
    <row r="46250" spans="28:28" x14ac:dyDescent="0.25">
      <c r="AB46250" s="24">
        <f>IF(('FSLPL Daily '!BA46341-'FSLPL Daily '!BA46340&lt;0), "",'FSLPL Daily '!BA46341-'FSLPL Daily '!BA46340)</f>
        <v>0</v>
      </c>
    </row>
    <row r="46251" spans="28:28" x14ac:dyDescent="0.25">
      <c r="AB46251" s="24">
        <f>IF(('FSLPL Daily '!BA46342-'FSLPL Daily '!BA46341&lt;0), "",'FSLPL Daily '!BA46342-'FSLPL Daily '!BA46341)</f>
        <v>0</v>
      </c>
    </row>
    <row r="46252" spans="28:28" x14ac:dyDescent="0.25">
      <c r="AB46252" s="24">
        <f>IF(('FSLPL Daily '!BA46343-'FSLPL Daily '!BA46342&lt;0), "",'FSLPL Daily '!BA46343-'FSLPL Daily '!BA46342)</f>
        <v>0</v>
      </c>
    </row>
    <row r="46253" spans="28:28" x14ac:dyDescent="0.25">
      <c r="AB46253" s="24">
        <f>IF(('FSLPL Daily '!BA46344-'FSLPL Daily '!BA46343&lt;0), "",'FSLPL Daily '!BA46344-'FSLPL Daily '!BA46343)</f>
        <v>0</v>
      </c>
    </row>
    <row r="46254" spans="28:28" x14ac:dyDescent="0.25">
      <c r="AB46254" s="24">
        <f>IF(('FSLPL Daily '!BA46345-'FSLPL Daily '!BA46344&lt;0), "",'FSLPL Daily '!BA46345-'FSLPL Daily '!BA46344)</f>
        <v>0</v>
      </c>
    </row>
    <row r="46255" spans="28:28" x14ac:dyDescent="0.25">
      <c r="AB46255" s="24">
        <f>IF(('FSLPL Daily '!BA46346-'FSLPL Daily '!BA46345&lt;0), "",'FSLPL Daily '!BA46346-'FSLPL Daily '!BA46345)</f>
        <v>0</v>
      </c>
    </row>
    <row r="46256" spans="28:28" x14ac:dyDescent="0.25">
      <c r="AB46256" s="24">
        <f>IF(('FSLPL Daily '!BA46347-'FSLPL Daily '!BA46346&lt;0), "",'FSLPL Daily '!BA46347-'FSLPL Daily '!BA46346)</f>
        <v>0</v>
      </c>
    </row>
    <row r="46257" spans="28:28" x14ac:dyDescent="0.25">
      <c r="AB46257" s="24">
        <f>IF(('FSLPL Daily '!BA46348-'FSLPL Daily '!BA46347&lt;0), "",'FSLPL Daily '!BA46348-'FSLPL Daily '!BA46347)</f>
        <v>0</v>
      </c>
    </row>
    <row r="46258" spans="28:28" x14ac:dyDescent="0.25">
      <c r="AB46258" s="24">
        <f>IF(('FSLPL Daily '!BA46349-'FSLPL Daily '!BA46348&lt;0), "",'FSLPL Daily '!BA46349-'FSLPL Daily '!BA46348)</f>
        <v>0</v>
      </c>
    </row>
    <row r="46259" spans="28:28" x14ac:dyDescent="0.25">
      <c r="AB46259" s="24">
        <f>IF(('FSLPL Daily '!BA46350-'FSLPL Daily '!BA46349&lt;0), "",'FSLPL Daily '!BA46350-'FSLPL Daily '!BA46349)</f>
        <v>0</v>
      </c>
    </row>
    <row r="46260" spans="28:28" x14ac:dyDescent="0.25">
      <c r="AB46260" s="24">
        <f>IF(('FSLPL Daily '!BA46351-'FSLPL Daily '!BA46350&lt;0), "",'FSLPL Daily '!BA46351-'FSLPL Daily '!BA46350)</f>
        <v>0</v>
      </c>
    </row>
    <row r="46261" spans="28:28" x14ac:dyDescent="0.25">
      <c r="AB46261" s="24">
        <f>IF(('FSLPL Daily '!BA46352-'FSLPL Daily '!BA46351&lt;0), "",'FSLPL Daily '!BA46352-'FSLPL Daily '!BA46351)</f>
        <v>0</v>
      </c>
    </row>
    <row r="46262" spans="28:28" x14ac:dyDescent="0.25">
      <c r="AB46262" s="24">
        <f>IF(('FSLPL Daily '!BA46353-'FSLPL Daily '!BA46352&lt;0), "",'FSLPL Daily '!BA46353-'FSLPL Daily '!BA46352)</f>
        <v>0</v>
      </c>
    </row>
    <row r="46263" spans="28:28" x14ac:dyDescent="0.25">
      <c r="AB46263" s="24">
        <f>IF(('FSLPL Daily '!BA46354-'FSLPL Daily '!BA46353&lt;0), "",'FSLPL Daily '!BA46354-'FSLPL Daily '!BA46353)</f>
        <v>0</v>
      </c>
    </row>
    <row r="46264" spans="28:28" x14ac:dyDescent="0.25">
      <c r="AB46264" s="24">
        <f>IF(('FSLPL Daily '!BA46355-'FSLPL Daily '!BA46354&lt;0), "",'FSLPL Daily '!BA46355-'FSLPL Daily '!BA46354)</f>
        <v>0</v>
      </c>
    </row>
    <row r="46265" spans="28:28" x14ac:dyDescent="0.25">
      <c r="AB46265" s="24">
        <f>IF(('FSLPL Daily '!BA46356-'FSLPL Daily '!BA46355&lt;0), "",'FSLPL Daily '!BA46356-'FSLPL Daily '!BA46355)</f>
        <v>0</v>
      </c>
    </row>
    <row r="46266" spans="28:28" x14ac:dyDescent="0.25">
      <c r="AB46266" s="24">
        <f>IF(('FSLPL Daily '!BA46357-'FSLPL Daily '!BA46356&lt;0), "",'FSLPL Daily '!BA46357-'FSLPL Daily '!BA46356)</f>
        <v>0</v>
      </c>
    </row>
    <row r="46267" spans="28:28" x14ac:dyDescent="0.25">
      <c r="AB46267" s="24">
        <f>IF(('FSLPL Daily '!BA46358-'FSLPL Daily '!BA46357&lt;0), "",'FSLPL Daily '!BA46358-'FSLPL Daily '!BA46357)</f>
        <v>0</v>
      </c>
    </row>
    <row r="46268" spans="28:28" x14ac:dyDescent="0.25">
      <c r="AB46268" s="24">
        <f>IF(('FSLPL Daily '!BA46359-'FSLPL Daily '!BA46358&lt;0), "",'FSLPL Daily '!BA46359-'FSLPL Daily '!BA46358)</f>
        <v>0</v>
      </c>
    </row>
    <row r="46269" spans="28:28" x14ac:dyDescent="0.25">
      <c r="AB46269" s="24">
        <f>IF(('FSLPL Daily '!BA46360-'FSLPL Daily '!BA46359&lt;0), "",'FSLPL Daily '!BA46360-'FSLPL Daily '!BA46359)</f>
        <v>0</v>
      </c>
    </row>
    <row r="46270" spans="28:28" x14ac:dyDescent="0.25">
      <c r="AB46270" s="24">
        <f>IF(('FSLPL Daily '!BA46361-'FSLPL Daily '!BA46360&lt;0), "",'FSLPL Daily '!BA46361-'FSLPL Daily '!BA46360)</f>
        <v>0</v>
      </c>
    </row>
    <row r="46271" spans="28:28" x14ac:dyDescent="0.25">
      <c r="AB46271" s="24">
        <f>IF(('FSLPL Daily '!BA46362-'FSLPL Daily '!BA46361&lt;0), "",'FSLPL Daily '!BA46362-'FSLPL Daily '!BA46361)</f>
        <v>0</v>
      </c>
    </row>
    <row r="46272" spans="28:28" x14ac:dyDescent="0.25">
      <c r="AB46272" s="24">
        <f>IF(('FSLPL Daily '!BA46363-'FSLPL Daily '!BA46362&lt;0), "",'FSLPL Daily '!BA46363-'FSLPL Daily '!BA46362)</f>
        <v>0</v>
      </c>
    </row>
    <row r="46273" spans="28:28" x14ac:dyDescent="0.25">
      <c r="AB46273" s="24">
        <f>IF(('FSLPL Daily '!BA46364-'FSLPL Daily '!BA46363&lt;0), "",'FSLPL Daily '!BA46364-'FSLPL Daily '!BA46363)</f>
        <v>0</v>
      </c>
    </row>
    <row r="46274" spans="28:28" x14ac:dyDescent="0.25">
      <c r="AB46274" s="24">
        <f>IF(('FSLPL Daily '!BA46365-'FSLPL Daily '!BA46364&lt;0), "",'FSLPL Daily '!BA46365-'FSLPL Daily '!BA46364)</f>
        <v>0</v>
      </c>
    </row>
    <row r="46275" spans="28:28" x14ac:dyDescent="0.25">
      <c r="AB46275" s="24">
        <f>IF(('FSLPL Daily '!BA46366-'FSLPL Daily '!BA46365&lt;0), "",'FSLPL Daily '!BA46366-'FSLPL Daily '!BA46365)</f>
        <v>0</v>
      </c>
    </row>
    <row r="46276" spans="28:28" x14ac:dyDescent="0.25">
      <c r="AB46276" s="24">
        <f>IF(('FSLPL Daily '!BA46367-'FSLPL Daily '!BA46366&lt;0), "",'FSLPL Daily '!BA46367-'FSLPL Daily '!BA46366)</f>
        <v>0</v>
      </c>
    </row>
    <row r="46277" spans="28:28" x14ac:dyDescent="0.25">
      <c r="AB46277" s="24">
        <f>IF(('FSLPL Daily '!BA46368-'FSLPL Daily '!BA46367&lt;0), "",'FSLPL Daily '!BA46368-'FSLPL Daily '!BA46367)</f>
        <v>0</v>
      </c>
    </row>
    <row r="46278" spans="28:28" x14ac:dyDescent="0.25">
      <c r="AB46278" s="24">
        <f>IF(('FSLPL Daily '!BA46369-'FSLPL Daily '!BA46368&lt;0), "",'FSLPL Daily '!BA46369-'FSLPL Daily '!BA46368)</f>
        <v>0</v>
      </c>
    </row>
    <row r="46279" spans="28:28" x14ac:dyDescent="0.25">
      <c r="AB46279" s="24">
        <f>IF(('FSLPL Daily '!BA46370-'FSLPL Daily '!BA46369&lt;0), "",'FSLPL Daily '!BA46370-'FSLPL Daily '!BA46369)</f>
        <v>0</v>
      </c>
    </row>
    <row r="46280" spans="28:28" x14ac:dyDescent="0.25">
      <c r="AB46280" s="24">
        <f>IF(('FSLPL Daily '!BA46371-'FSLPL Daily '!BA46370&lt;0), "",'FSLPL Daily '!BA46371-'FSLPL Daily '!BA46370)</f>
        <v>0</v>
      </c>
    </row>
    <row r="46281" spans="28:28" x14ac:dyDescent="0.25">
      <c r="AB46281" s="24">
        <f>IF(('FSLPL Daily '!BA46372-'FSLPL Daily '!BA46371&lt;0), "",'FSLPL Daily '!BA46372-'FSLPL Daily '!BA46371)</f>
        <v>0</v>
      </c>
    </row>
    <row r="46282" spans="28:28" x14ac:dyDescent="0.25">
      <c r="AB46282" s="24">
        <f>IF(('FSLPL Daily '!BA46373-'FSLPL Daily '!BA46372&lt;0), "",'FSLPL Daily '!BA46373-'FSLPL Daily '!BA46372)</f>
        <v>0</v>
      </c>
    </row>
    <row r="46283" spans="28:28" x14ac:dyDescent="0.25">
      <c r="AB46283" s="24">
        <f>IF(('FSLPL Daily '!BA46374-'FSLPL Daily '!BA46373&lt;0), "",'FSLPL Daily '!BA46374-'FSLPL Daily '!BA46373)</f>
        <v>0</v>
      </c>
    </row>
    <row r="46284" spans="28:28" x14ac:dyDescent="0.25">
      <c r="AB46284" s="24">
        <f>IF(('FSLPL Daily '!BA46375-'FSLPL Daily '!BA46374&lt;0), "",'FSLPL Daily '!BA46375-'FSLPL Daily '!BA46374)</f>
        <v>0</v>
      </c>
    </row>
    <row r="46285" spans="28:28" x14ac:dyDescent="0.25">
      <c r="AB46285" s="24">
        <f>IF(('FSLPL Daily '!BA46376-'FSLPL Daily '!BA46375&lt;0), "",'FSLPL Daily '!BA46376-'FSLPL Daily '!BA46375)</f>
        <v>0</v>
      </c>
    </row>
    <row r="46286" spans="28:28" x14ac:dyDescent="0.25">
      <c r="AB46286" s="24">
        <f>IF(('FSLPL Daily '!BA46377-'FSLPL Daily '!BA46376&lt;0), "",'FSLPL Daily '!BA46377-'FSLPL Daily '!BA46376)</f>
        <v>0</v>
      </c>
    </row>
    <row r="46287" spans="28:28" x14ac:dyDescent="0.25">
      <c r="AB46287" s="24">
        <f>IF(('FSLPL Daily '!BA46378-'FSLPL Daily '!BA46377&lt;0), "",'FSLPL Daily '!BA46378-'FSLPL Daily '!BA46377)</f>
        <v>0</v>
      </c>
    </row>
    <row r="46288" spans="28:28" x14ac:dyDescent="0.25">
      <c r="AB46288" s="24">
        <f>IF(('FSLPL Daily '!BA46379-'FSLPL Daily '!BA46378&lt;0), "",'FSLPL Daily '!BA46379-'FSLPL Daily '!BA46378)</f>
        <v>0</v>
      </c>
    </row>
    <row r="46289" spans="28:28" x14ac:dyDescent="0.25">
      <c r="AB46289" s="24">
        <f>IF(('FSLPL Daily '!BA46380-'FSLPL Daily '!BA46379&lt;0), "",'FSLPL Daily '!BA46380-'FSLPL Daily '!BA46379)</f>
        <v>0</v>
      </c>
    </row>
    <row r="46290" spans="28:28" x14ac:dyDescent="0.25">
      <c r="AB46290" s="24">
        <f>IF(('FSLPL Daily '!BA46381-'FSLPL Daily '!BA46380&lt;0), "",'FSLPL Daily '!BA46381-'FSLPL Daily '!BA46380)</f>
        <v>0</v>
      </c>
    </row>
    <row r="46291" spans="28:28" x14ac:dyDescent="0.25">
      <c r="AB46291" s="24">
        <f>IF(('FSLPL Daily '!BA46382-'FSLPL Daily '!BA46381&lt;0), "",'FSLPL Daily '!BA46382-'FSLPL Daily '!BA46381)</f>
        <v>0</v>
      </c>
    </row>
    <row r="46292" spans="28:28" x14ac:dyDescent="0.25">
      <c r="AB46292" s="24">
        <f>IF(('FSLPL Daily '!BA46383-'FSLPL Daily '!BA46382&lt;0), "",'FSLPL Daily '!BA46383-'FSLPL Daily '!BA46382)</f>
        <v>0</v>
      </c>
    </row>
    <row r="46293" spans="28:28" x14ac:dyDescent="0.25">
      <c r="AB46293" s="24">
        <f>IF(('FSLPL Daily '!BA46384-'FSLPL Daily '!BA46383&lt;0), "",'FSLPL Daily '!BA46384-'FSLPL Daily '!BA46383)</f>
        <v>0</v>
      </c>
    </row>
    <row r="46294" spans="28:28" x14ac:dyDescent="0.25">
      <c r="AB46294" s="24">
        <f>IF(('FSLPL Daily '!BA46385-'FSLPL Daily '!BA46384&lt;0), "",'FSLPL Daily '!BA46385-'FSLPL Daily '!BA46384)</f>
        <v>0</v>
      </c>
    </row>
    <row r="46295" spans="28:28" x14ac:dyDescent="0.25">
      <c r="AB46295" s="24">
        <f>IF(('FSLPL Daily '!BA46386-'FSLPL Daily '!BA46385&lt;0), "",'FSLPL Daily '!BA46386-'FSLPL Daily '!BA46385)</f>
        <v>0</v>
      </c>
    </row>
    <row r="46296" spans="28:28" x14ac:dyDescent="0.25">
      <c r="AB46296" s="24">
        <f>IF(('FSLPL Daily '!BA46387-'FSLPL Daily '!BA46386&lt;0), "",'FSLPL Daily '!BA46387-'FSLPL Daily '!BA46386)</f>
        <v>0</v>
      </c>
    </row>
    <row r="46297" spans="28:28" x14ac:dyDescent="0.25">
      <c r="AB46297" s="24">
        <f>IF(('FSLPL Daily '!BA46388-'FSLPL Daily '!BA46387&lt;0), "",'FSLPL Daily '!BA46388-'FSLPL Daily '!BA46387)</f>
        <v>0</v>
      </c>
    </row>
    <row r="46298" spans="28:28" x14ac:dyDescent="0.25">
      <c r="AB46298" s="24">
        <f>IF(('FSLPL Daily '!BA46389-'FSLPL Daily '!BA46388&lt;0), "",'FSLPL Daily '!BA46389-'FSLPL Daily '!BA46388)</f>
        <v>0</v>
      </c>
    </row>
    <row r="46299" spans="28:28" x14ac:dyDescent="0.25">
      <c r="AB46299" s="24">
        <f>IF(('FSLPL Daily '!BA46390-'FSLPL Daily '!BA46389&lt;0), "",'FSLPL Daily '!BA46390-'FSLPL Daily '!BA46389)</f>
        <v>0</v>
      </c>
    </row>
    <row r="46300" spans="28:28" x14ac:dyDescent="0.25">
      <c r="AB46300" s="24">
        <f>IF(('FSLPL Daily '!BA46391-'FSLPL Daily '!BA46390&lt;0), "",'FSLPL Daily '!BA46391-'FSLPL Daily '!BA46390)</f>
        <v>0</v>
      </c>
    </row>
    <row r="46301" spans="28:28" x14ac:dyDescent="0.25">
      <c r="AB46301" s="24">
        <f>IF(('FSLPL Daily '!BA46392-'FSLPL Daily '!BA46391&lt;0), "",'FSLPL Daily '!BA46392-'FSLPL Daily '!BA46391)</f>
        <v>0</v>
      </c>
    </row>
    <row r="46302" spans="28:28" x14ac:dyDescent="0.25">
      <c r="AB46302" s="24">
        <f>IF(('FSLPL Daily '!BA46393-'FSLPL Daily '!BA46392&lt;0), "",'FSLPL Daily '!BA46393-'FSLPL Daily '!BA46392)</f>
        <v>0</v>
      </c>
    </row>
    <row r="46303" spans="28:28" x14ac:dyDescent="0.25">
      <c r="AB46303" s="24">
        <f>IF(('FSLPL Daily '!BA46394-'FSLPL Daily '!BA46393&lt;0), "",'FSLPL Daily '!BA46394-'FSLPL Daily '!BA46393)</f>
        <v>0</v>
      </c>
    </row>
    <row r="46304" spans="28:28" x14ac:dyDescent="0.25">
      <c r="AB46304" s="24">
        <f>IF(('FSLPL Daily '!BA46395-'FSLPL Daily '!BA46394&lt;0), "",'FSLPL Daily '!BA46395-'FSLPL Daily '!BA46394)</f>
        <v>0</v>
      </c>
    </row>
    <row r="46305" spans="28:28" x14ac:dyDescent="0.25">
      <c r="AB46305" s="24">
        <f>IF(('FSLPL Daily '!BA46396-'FSLPL Daily '!BA46395&lt;0), "",'FSLPL Daily '!BA46396-'FSLPL Daily '!BA46395)</f>
        <v>0</v>
      </c>
    </row>
    <row r="46306" spans="28:28" x14ac:dyDescent="0.25">
      <c r="AB46306" s="24">
        <f>IF(('FSLPL Daily '!BA46397-'FSLPL Daily '!BA46396&lt;0), "",'FSLPL Daily '!BA46397-'FSLPL Daily '!BA46396)</f>
        <v>0</v>
      </c>
    </row>
    <row r="46307" spans="28:28" x14ac:dyDescent="0.25">
      <c r="AB46307" s="24">
        <f>IF(('FSLPL Daily '!BA46398-'FSLPL Daily '!BA46397&lt;0), "",'FSLPL Daily '!BA46398-'FSLPL Daily '!BA46397)</f>
        <v>0</v>
      </c>
    </row>
    <row r="46308" spans="28:28" x14ac:dyDescent="0.25">
      <c r="AB46308" s="24">
        <f>IF(('FSLPL Daily '!BA46399-'FSLPL Daily '!BA46398&lt;0), "",'FSLPL Daily '!BA46399-'FSLPL Daily '!BA46398)</f>
        <v>0</v>
      </c>
    </row>
    <row r="46309" spans="28:28" x14ac:dyDescent="0.25">
      <c r="AB46309" s="24">
        <f>IF(('FSLPL Daily '!BA46400-'FSLPL Daily '!BA46399&lt;0), "",'FSLPL Daily '!BA46400-'FSLPL Daily '!BA46399)</f>
        <v>0</v>
      </c>
    </row>
    <row r="46310" spans="28:28" x14ac:dyDescent="0.25">
      <c r="AB46310" s="24">
        <f>IF(('FSLPL Daily '!BA46401-'FSLPL Daily '!BA46400&lt;0), "",'FSLPL Daily '!BA46401-'FSLPL Daily '!BA46400)</f>
        <v>0</v>
      </c>
    </row>
    <row r="46311" spans="28:28" x14ac:dyDescent="0.25">
      <c r="AB46311" s="24">
        <f>IF(('FSLPL Daily '!BA46402-'FSLPL Daily '!BA46401&lt;0), "",'FSLPL Daily '!BA46402-'FSLPL Daily '!BA46401)</f>
        <v>0</v>
      </c>
    </row>
    <row r="46312" spans="28:28" x14ac:dyDescent="0.25">
      <c r="AB46312" s="24">
        <f>IF(('FSLPL Daily '!BA46403-'FSLPL Daily '!BA46402&lt;0), "",'FSLPL Daily '!BA46403-'FSLPL Daily '!BA46402)</f>
        <v>0</v>
      </c>
    </row>
    <row r="46313" spans="28:28" x14ac:dyDescent="0.25">
      <c r="AB46313" s="24">
        <f>IF(('FSLPL Daily '!BA46404-'FSLPL Daily '!BA46403&lt;0), "",'FSLPL Daily '!BA46404-'FSLPL Daily '!BA46403)</f>
        <v>0</v>
      </c>
    </row>
    <row r="46314" spans="28:28" x14ac:dyDescent="0.25">
      <c r="AB46314" s="24">
        <f>IF(('FSLPL Daily '!BA46405-'FSLPL Daily '!BA46404&lt;0), "",'FSLPL Daily '!BA46405-'FSLPL Daily '!BA46404)</f>
        <v>0</v>
      </c>
    </row>
    <row r="46315" spans="28:28" x14ac:dyDescent="0.25">
      <c r="AB46315" s="24">
        <f>IF(('FSLPL Daily '!BA46406-'FSLPL Daily '!BA46405&lt;0), "",'FSLPL Daily '!BA46406-'FSLPL Daily '!BA46405)</f>
        <v>0</v>
      </c>
    </row>
    <row r="46316" spans="28:28" x14ac:dyDescent="0.25">
      <c r="AB46316" s="24">
        <f>IF(('FSLPL Daily '!BA46407-'FSLPL Daily '!BA46406&lt;0), "",'FSLPL Daily '!BA46407-'FSLPL Daily '!BA46406)</f>
        <v>0</v>
      </c>
    </row>
    <row r="46317" spans="28:28" x14ac:dyDescent="0.25">
      <c r="AB46317" s="24">
        <f>IF(('FSLPL Daily '!BA46408-'FSLPL Daily '!BA46407&lt;0), "",'FSLPL Daily '!BA46408-'FSLPL Daily '!BA46407)</f>
        <v>0</v>
      </c>
    </row>
    <row r="46318" spans="28:28" x14ac:dyDescent="0.25">
      <c r="AB46318" s="24">
        <f>IF(('FSLPL Daily '!BA46409-'FSLPL Daily '!BA46408&lt;0), "",'FSLPL Daily '!BA46409-'FSLPL Daily '!BA46408)</f>
        <v>0</v>
      </c>
    </row>
    <row r="46319" spans="28:28" x14ac:dyDescent="0.25">
      <c r="AB46319" s="24">
        <f>IF(('FSLPL Daily '!BA46410-'FSLPL Daily '!BA46409&lt;0), "",'FSLPL Daily '!BA46410-'FSLPL Daily '!BA46409)</f>
        <v>0</v>
      </c>
    </row>
    <row r="46320" spans="28:28" x14ac:dyDescent="0.25">
      <c r="AB46320" s="24">
        <f>IF(('FSLPL Daily '!BA46411-'FSLPL Daily '!BA46410&lt;0), "",'FSLPL Daily '!BA46411-'FSLPL Daily '!BA46410)</f>
        <v>0</v>
      </c>
    </row>
    <row r="46321" spans="28:28" x14ac:dyDescent="0.25">
      <c r="AB46321" s="24">
        <f>IF(('FSLPL Daily '!BA46412-'FSLPL Daily '!BA46411&lt;0), "",'FSLPL Daily '!BA46412-'FSLPL Daily '!BA46411)</f>
        <v>0</v>
      </c>
    </row>
    <row r="46322" spans="28:28" x14ac:dyDescent="0.25">
      <c r="AB46322" s="24">
        <f>IF(('FSLPL Daily '!BA46413-'FSLPL Daily '!BA46412&lt;0), "",'FSLPL Daily '!BA46413-'FSLPL Daily '!BA46412)</f>
        <v>0</v>
      </c>
    </row>
    <row r="46323" spans="28:28" x14ac:dyDescent="0.25">
      <c r="AB46323" s="24">
        <f>IF(('FSLPL Daily '!BA46414-'FSLPL Daily '!BA46413&lt;0), "",'FSLPL Daily '!BA46414-'FSLPL Daily '!BA46413)</f>
        <v>0</v>
      </c>
    </row>
    <row r="46324" spans="28:28" x14ac:dyDescent="0.25">
      <c r="AB46324" s="24">
        <f>IF(('FSLPL Daily '!BA46415-'FSLPL Daily '!BA46414&lt;0), "",'FSLPL Daily '!BA46415-'FSLPL Daily '!BA46414)</f>
        <v>0</v>
      </c>
    </row>
    <row r="46325" spans="28:28" x14ac:dyDescent="0.25">
      <c r="AB46325" s="24">
        <f>IF(('FSLPL Daily '!BA46416-'FSLPL Daily '!BA46415&lt;0), "",'FSLPL Daily '!BA46416-'FSLPL Daily '!BA46415)</f>
        <v>0</v>
      </c>
    </row>
    <row r="46326" spans="28:28" x14ac:dyDescent="0.25">
      <c r="AB46326" s="24">
        <f>IF(('FSLPL Daily '!BA46417-'FSLPL Daily '!BA46416&lt;0), "",'FSLPL Daily '!BA46417-'FSLPL Daily '!BA46416)</f>
        <v>0</v>
      </c>
    </row>
    <row r="46327" spans="28:28" x14ac:dyDescent="0.25">
      <c r="AB46327" s="24">
        <f>IF(('FSLPL Daily '!BA46418-'FSLPL Daily '!BA46417&lt;0), "",'FSLPL Daily '!BA46418-'FSLPL Daily '!BA46417)</f>
        <v>0</v>
      </c>
    </row>
    <row r="46328" spans="28:28" x14ac:dyDescent="0.25">
      <c r="AB46328" s="24">
        <f>IF(('FSLPL Daily '!BA46419-'FSLPL Daily '!BA46418&lt;0), "",'FSLPL Daily '!BA46419-'FSLPL Daily '!BA46418)</f>
        <v>0</v>
      </c>
    </row>
    <row r="46329" spans="28:28" x14ac:dyDescent="0.25">
      <c r="AB46329" s="24">
        <f>IF(('FSLPL Daily '!BA46420-'FSLPL Daily '!BA46419&lt;0), "",'FSLPL Daily '!BA46420-'FSLPL Daily '!BA46419)</f>
        <v>0</v>
      </c>
    </row>
    <row r="46330" spans="28:28" x14ac:dyDescent="0.25">
      <c r="AB46330" s="24">
        <f>IF(('FSLPL Daily '!BA46421-'FSLPL Daily '!BA46420&lt;0), "",'FSLPL Daily '!BA46421-'FSLPL Daily '!BA46420)</f>
        <v>0</v>
      </c>
    </row>
    <row r="46331" spans="28:28" x14ac:dyDescent="0.25">
      <c r="AB46331" s="24">
        <f>IF(('FSLPL Daily '!BA46422-'FSLPL Daily '!BA46421&lt;0), "",'FSLPL Daily '!BA46422-'FSLPL Daily '!BA46421)</f>
        <v>0</v>
      </c>
    </row>
    <row r="46332" spans="28:28" x14ac:dyDescent="0.25">
      <c r="AB46332" s="24">
        <f>IF(('FSLPL Daily '!BA46423-'FSLPL Daily '!BA46422&lt;0), "",'FSLPL Daily '!BA46423-'FSLPL Daily '!BA46422)</f>
        <v>0</v>
      </c>
    </row>
    <row r="46333" spans="28:28" x14ac:dyDescent="0.25">
      <c r="AB46333" s="24">
        <f>IF(('FSLPL Daily '!BA46424-'FSLPL Daily '!BA46423&lt;0), "",'FSLPL Daily '!BA46424-'FSLPL Daily '!BA46423)</f>
        <v>0</v>
      </c>
    </row>
    <row r="46334" spans="28:28" x14ac:dyDescent="0.25">
      <c r="AB46334" s="24">
        <f>IF(('FSLPL Daily '!BA46425-'FSLPL Daily '!BA46424&lt;0), "",'FSLPL Daily '!BA46425-'FSLPL Daily '!BA46424)</f>
        <v>0</v>
      </c>
    </row>
    <row r="46335" spans="28:28" x14ac:dyDescent="0.25">
      <c r="AB46335" s="24">
        <f>IF(('FSLPL Daily '!BA46426-'FSLPL Daily '!BA46425&lt;0), "",'FSLPL Daily '!BA46426-'FSLPL Daily '!BA46425)</f>
        <v>0</v>
      </c>
    </row>
    <row r="46336" spans="28:28" x14ac:dyDescent="0.25">
      <c r="AB46336" s="24">
        <f>IF(('FSLPL Daily '!BA46427-'FSLPL Daily '!BA46426&lt;0), "",'FSLPL Daily '!BA46427-'FSLPL Daily '!BA46426)</f>
        <v>0</v>
      </c>
    </row>
    <row r="46337" spans="28:28" x14ac:dyDescent="0.25">
      <c r="AB46337" s="24">
        <f>IF(('FSLPL Daily '!BA46428-'FSLPL Daily '!BA46427&lt;0), "",'FSLPL Daily '!BA46428-'FSLPL Daily '!BA46427)</f>
        <v>0</v>
      </c>
    </row>
    <row r="46338" spans="28:28" x14ac:dyDescent="0.25">
      <c r="AB46338" s="24">
        <f>IF(('FSLPL Daily '!BA46429-'FSLPL Daily '!BA46428&lt;0), "",'FSLPL Daily '!BA46429-'FSLPL Daily '!BA46428)</f>
        <v>0</v>
      </c>
    </row>
    <row r="46339" spans="28:28" x14ac:dyDescent="0.25">
      <c r="AB46339" s="24">
        <f>IF(('FSLPL Daily '!BA46430-'FSLPL Daily '!BA46429&lt;0), "",'FSLPL Daily '!BA46430-'FSLPL Daily '!BA46429)</f>
        <v>0</v>
      </c>
    </row>
    <row r="46340" spans="28:28" x14ac:dyDescent="0.25">
      <c r="AB46340" s="24">
        <f>IF(('FSLPL Daily '!BA46431-'FSLPL Daily '!BA46430&lt;0), "",'FSLPL Daily '!BA46431-'FSLPL Daily '!BA46430)</f>
        <v>0</v>
      </c>
    </row>
    <row r="46341" spans="28:28" x14ac:dyDescent="0.25">
      <c r="AB46341" s="24">
        <f>IF(('FSLPL Daily '!BA46432-'FSLPL Daily '!BA46431&lt;0), "",'FSLPL Daily '!BA46432-'FSLPL Daily '!BA46431)</f>
        <v>0</v>
      </c>
    </row>
    <row r="46342" spans="28:28" x14ac:dyDescent="0.25">
      <c r="AB46342" s="24">
        <f>IF(('FSLPL Daily '!BA46433-'FSLPL Daily '!BA46432&lt;0), "",'FSLPL Daily '!BA46433-'FSLPL Daily '!BA46432)</f>
        <v>0</v>
      </c>
    </row>
    <row r="46343" spans="28:28" x14ac:dyDescent="0.25">
      <c r="AB46343" s="24">
        <f>IF(('FSLPL Daily '!BA46434-'FSLPL Daily '!BA46433&lt;0), "",'FSLPL Daily '!BA46434-'FSLPL Daily '!BA46433)</f>
        <v>0</v>
      </c>
    </row>
    <row r="46344" spans="28:28" x14ac:dyDescent="0.25">
      <c r="AB46344" s="24">
        <f>IF(('FSLPL Daily '!BA46435-'FSLPL Daily '!BA46434&lt;0), "",'FSLPL Daily '!BA46435-'FSLPL Daily '!BA46434)</f>
        <v>0</v>
      </c>
    </row>
    <row r="46345" spans="28:28" x14ac:dyDescent="0.25">
      <c r="AB46345" s="24">
        <f>IF(('FSLPL Daily '!BA46436-'FSLPL Daily '!BA46435&lt;0), "",'FSLPL Daily '!BA46436-'FSLPL Daily '!BA46435)</f>
        <v>0</v>
      </c>
    </row>
    <row r="46346" spans="28:28" x14ac:dyDescent="0.25">
      <c r="AB46346" s="24">
        <f>IF(('FSLPL Daily '!BA46437-'FSLPL Daily '!BA46436&lt;0), "",'FSLPL Daily '!BA46437-'FSLPL Daily '!BA46436)</f>
        <v>0</v>
      </c>
    </row>
    <row r="46347" spans="28:28" x14ac:dyDescent="0.25">
      <c r="AB46347" s="24">
        <f>IF(('FSLPL Daily '!BA46438-'FSLPL Daily '!BA46437&lt;0), "",'FSLPL Daily '!BA46438-'FSLPL Daily '!BA46437)</f>
        <v>0</v>
      </c>
    </row>
    <row r="46348" spans="28:28" x14ac:dyDescent="0.25">
      <c r="AB46348" s="24">
        <f>IF(('FSLPL Daily '!BA46439-'FSLPL Daily '!BA46438&lt;0), "",'FSLPL Daily '!BA46439-'FSLPL Daily '!BA46438)</f>
        <v>0</v>
      </c>
    </row>
    <row r="46349" spans="28:28" x14ac:dyDescent="0.25">
      <c r="AB46349" s="24">
        <f>IF(('FSLPL Daily '!BA46440-'FSLPL Daily '!BA46439&lt;0), "",'FSLPL Daily '!BA46440-'FSLPL Daily '!BA46439)</f>
        <v>0</v>
      </c>
    </row>
    <row r="46350" spans="28:28" x14ac:dyDescent="0.25">
      <c r="AB46350" s="24">
        <f>IF(('FSLPL Daily '!BA46441-'FSLPL Daily '!BA46440&lt;0), "",'FSLPL Daily '!BA46441-'FSLPL Daily '!BA46440)</f>
        <v>0</v>
      </c>
    </row>
    <row r="46351" spans="28:28" x14ac:dyDescent="0.25">
      <c r="AB46351" s="24">
        <f>IF(('FSLPL Daily '!BA46442-'FSLPL Daily '!BA46441&lt;0), "",'FSLPL Daily '!BA46442-'FSLPL Daily '!BA46441)</f>
        <v>0</v>
      </c>
    </row>
    <row r="46352" spans="28:28" x14ac:dyDescent="0.25">
      <c r="AB46352" s="24">
        <f>IF(('FSLPL Daily '!BA46443-'FSLPL Daily '!BA46442&lt;0), "",'FSLPL Daily '!BA46443-'FSLPL Daily '!BA46442)</f>
        <v>0</v>
      </c>
    </row>
    <row r="46353" spans="28:28" x14ac:dyDescent="0.25">
      <c r="AB46353" s="24">
        <f>IF(('FSLPL Daily '!BA46444-'FSLPL Daily '!BA46443&lt;0), "",'FSLPL Daily '!BA46444-'FSLPL Daily '!BA46443)</f>
        <v>0</v>
      </c>
    </row>
    <row r="46354" spans="28:28" x14ac:dyDescent="0.25">
      <c r="AB46354" s="24">
        <f>IF(('FSLPL Daily '!BA46445-'FSLPL Daily '!BA46444&lt;0), "",'FSLPL Daily '!BA46445-'FSLPL Daily '!BA46444)</f>
        <v>0</v>
      </c>
    </row>
    <row r="46355" spans="28:28" x14ac:dyDescent="0.25">
      <c r="AB46355" s="24">
        <f>IF(('FSLPL Daily '!BA46446-'FSLPL Daily '!BA46445&lt;0), "",'FSLPL Daily '!BA46446-'FSLPL Daily '!BA46445)</f>
        <v>0</v>
      </c>
    </row>
    <row r="46356" spans="28:28" x14ac:dyDescent="0.25">
      <c r="AB46356" s="24">
        <f>IF(('FSLPL Daily '!BA46447-'FSLPL Daily '!BA46446&lt;0), "",'FSLPL Daily '!BA46447-'FSLPL Daily '!BA46446)</f>
        <v>0</v>
      </c>
    </row>
    <row r="46357" spans="28:28" x14ac:dyDescent="0.25">
      <c r="AB46357" s="24">
        <f>IF(('FSLPL Daily '!BA46448-'FSLPL Daily '!BA46447&lt;0), "",'FSLPL Daily '!BA46448-'FSLPL Daily '!BA46447)</f>
        <v>0</v>
      </c>
    </row>
    <row r="46358" spans="28:28" x14ac:dyDescent="0.25">
      <c r="AB46358" s="24">
        <f>IF(('FSLPL Daily '!BA46449-'FSLPL Daily '!BA46448&lt;0), "",'FSLPL Daily '!BA46449-'FSLPL Daily '!BA46448)</f>
        <v>0</v>
      </c>
    </row>
    <row r="46359" spans="28:28" x14ac:dyDescent="0.25">
      <c r="AB46359" s="24">
        <f>IF(('FSLPL Daily '!BA46450-'FSLPL Daily '!BA46449&lt;0), "",'FSLPL Daily '!BA46450-'FSLPL Daily '!BA46449)</f>
        <v>0</v>
      </c>
    </row>
    <row r="46360" spans="28:28" x14ac:dyDescent="0.25">
      <c r="AB46360" s="24">
        <f>IF(('FSLPL Daily '!BA46451-'FSLPL Daily '!BA46450&lt;0), "",'FSLPL Daily '!BA46451-'FSLPL Daily '!BA46450)</f>
        <v>0</v>
      </c>
    </row>
    <row r="46361" spans="28:28" x14ac:dyDescent="0.25">
      <c r="AB46361" s="24">
        <f>IF(('FSLPL Daily '!BA46452-'FSLPL Daily '!BA46451&lt;0), "",'FSLPL Daily '!BA46452-'FSLPL Daily '!BA46451)</f>
        <v>0</v>
      </c>
    </row>
    <row r="46362" spans="28:28" x14ac:dyDescent="0.25">
      <c r="AB46362" s="24">
        <f>IF(('FSLPL Daily '!BA46453-'FSLPL Daily '!BA46452&lt;0), "",'FSLPL Daily '!BA46453-'FSLPL Daily '!BA46452)</f>
        <v>0</v>
      </c>
    </row>
    <row r="46363" spans="28:28" x14ac:dyDescent="0.25">
      <c r="AB46363" s="24">
        <f>IF(('FSLPL Daily '!BA46454-'FSLPL Daily '!BA46453&lt;0), "",'FSLPL Daily '!BA46454-'FSLPL Daily '!BA46453)</f>
        <v>0</v>
      </c>
    </row>
    <row r="46364" spans="28:28" x14ac:dyDescent="0.25">
      <c r="AB46364" s="24">
        <f>IF(('FSLPL Daily '!BA46455-'FSLPL Daily '!BA46454&lt;0), "",'FSLPL Daily '!BA46455-'FSLPL Daily '!BA46454)</f>
        <v>0</v>
      </c>
    </row>
    <row r="46365" spans="28:28" x14ac:dyDescent="0.25">
      <c r="AB46365" s="24">
        <f>IF(('FSLPL Daily '!BA46456-'FSLPL Daily '!BA46455&lt;0), "",'FSLPL Daily '!BA46456-'FSLPL Daily '!BA46455)</f>
        <v>0</v>
      </c>
    </row>
    <row r="46366" spans="28:28" x14ac:dyDescent="0.25">
      <c r="AB46366" s="24">
        <f>IF(('FSLPL Daily '!BA46457-'FSLPL Daily '!BA46456&lt;0), "",'FSLPL Daily '!BA46457-'FSLPL Daily '!BA46456)</f>
        <v>0</v>
      </c>
    </row>
    <row r="46367" spans="28:28" x14ac:dyDescent="0.25">
      <c r="AB46367" s="24">
        <f>IF(('FSLPL Daily '!BA46458-'FSLPL Daily '!BA46457&lt;0), "",'FSLPL Daily '!BA46458-'FSLPL Daily '!BA46457)</f>
        <v>0</v>
      </c>
    </row>
    <row r="46368" spans="28:28" x14ac:dyDescent="0.25">
      <c r="AB46368" s="24">
        <f>IF(('FSLPL Daily '!BA46459-'FSLPL Daily '!BA46458&lt;0), "",'FSLPL Daily '!BA46459-'FSLPL Daily '!BA46458)</f>
        <v>0</v>
      </c>
    </row>
    <row r="46369" spans="28:28" x14ac:dyDescent="0.25">
      <c r="AB46369" s="24">
        <f>IF(('FSLPL Daily '!BA46460-'FSLPL Daily '!BA46459&lt;0), "",'FSLPL Daily '!BA46460-'FSLPL Daily '!BA46459)</f>
        <v>0</v>
      </c>
    </row>
    <row r="46370" spans="28:28" x14ac:dyDescent="0.25">
      <c r="AB46370" s="24">
        <f>IF(('FSLPL Daily '!BA46461-'FSLPL Daily '!BA46460&lt;0), "",'FSLPL Daily '!BA46461-'FSLPL Daily '!BA46460)</f>
        <v>0</v>
      </c>
    </row>
    <row r="46371" spans="28:28" x14ac:dyDescent="0.25">
      <c r="AB46371" s="24">
        <f>IF(('FSLPL Daily '!BA46462-'FSLPL Daily '!BA46461&lt;0), "",'FSLPL Daily '!BA46462-'FSLPL Daily '!BA46461)</f>
        <v>0</v>
      </c>
    </row>
    <row r="46372" spans="28:28" x14ac:dyDescent="0.25">
      <c r="AB46372" s="24">
        <f>IF(('FSLPL Daily '!BA46463-'FSLPL Daily '!BA46462&lt;0), "",'FSLPL Daily '!BA46463-'FSLPL Daily '!BA46462)</f>
        <v>0</v>
      </c>
    </row>
    <row r="46373" spans="28:28" x14ac:dyDescent="0.25">
      <c r="AB46373" s="24">
        <f>IF(('FSLPL Daily '!BA46464-'FSLPL Daily '!BA46463&lt;0), "",'FSLPL Daily '!BA46464-'FSLPL Daily '!BA46463)</f>
        <v>0</v>
      </c>
    </row>
    <row r="46374" spans="28:28" x14ac:dyDescent="0.25">
      <c r="AB46374" s="24">
        <f>IF(('FSLPL Daily '!BA46465-'FSLPL Daily '!BA46464&lt;0), "",'FSLPL Daily '!BA46465-'FSLPL Daily '!BA46464)</f>
        <v>0</v>
      </c>
    </row>
    <row r="46375" spans="28:28" x14ac:dyDescent="0.25">
      <c r="AB46375" s="24">
        <f>IF(('FSLPL Daily '!BA46466-'FSLPL Daily '!BA46465&lt;0), "",'FSLPL Daily '!BA46466-'FSLPL Daily '!BA46465)</f>
        <v>0</v>
      </c>
    </row>
    <row r="46376" spans="28:28" x14ac:dyDescent="0.25">
      <c r="AB46376" s="24">
        <f>IF(('FSLPL Daily '!BA46467-'FSLPL Daily '!BA46466&lt;0), "",'FSLPL Daily '!BA46467-'FSLPL Daily '!BA46466)</f>
        <v>0</v>
      </c>
    </row>
    <row r="46377" spans="28:28" x14ac:dyDescent="0.25">
      <c r="AB46377" s="24">
        <f>IF(('FSLPL Daily '!BA46468-'FSLPL Daily '!BA46467&lt;0), "",'FSLPL Daily '!BA46468-'FSLPL Daily '!BA46467)</f>
        <v>0</v>
      </c>
    </row>
    <row r="46378" spans="28:28" x14ac:dyDescent="0.25">
      <c r="AB46378" s="24">
        <f>IF(('FSLPL Daily '!BA46469-'FSLPL Daily '!BA46468&lt;0), "",'FSLPL Daily '!BA46469-'FSLPL Daily '!BA46468)</f>
        <v>0</v>
      </c>
    </row>
    <row r="46379" spans="28:28" x14ac:dyDescent="0.25">
      <c r="AB46379" s="24">
        <f>IF(('FSLPL Daily '!BA46470-'FSLPL Daily '!BA46469&lt;0), "",'FSLPL Daily '!BA46470-'FSLPL Daily '!BA46469)</f>
        <v>0</v>
      </c>
    </row>
    <row r="46380" spans="28:28" x14ac:dyDescent="0.25">
      <c r="AB46380" s="24">
        <f>IF(('FSLPL Daily '!BA46471-'FSLPL Daily '!BA46470&lt;0), "",'FSLPL Daily '!BA46471-'FSLPL Daily '!BA46470)</f>
        <v>0</v>
      </c>
    </row>
    <row r="46381" spans="28:28" x14ac:dyDescent="0.25">
      <c r="AB46381" s="24">
        <f>IF(('FSLPL Daily '!BA46472-'FSLPL Daily '!BA46471&lt;0), "",'FSLPL Daily '!BA46472-'FSLPL Daily '!BA46471)</f>
        <v>0</v>
      </c>
    </row>
    <row r="46382" spans="28:28" x14ac:dyDescent="0.25">
      <c r="AB46382" s="24">
        <f>IF(('FSLPL Daily '!BA46473-'FSLPL Daily '!BA46472&lt;0), "",'FSLPL Daily '!BA46473-'FSLPL Daily '!BA46472)</f>
        <v>0</v>
      </c>
    </row>
    <row r="46383" spans="28:28" x14ac:dyDescent="0.25">
      <c r="AB46383" s="24">
        <f>IF(('FSLPL Daily '!BA46474-'FSLPL Daily '!BA46473&lt;0), "",'FSLPL Daily '!BA46474-'FSLPL Daily '!BA46473)</f>
        <v>0</v>
      </c>
    </row>
    <row r="46384" spans="28:28" x14ac:dyDescent="0.25">
      <c r="AB46384" s="24">
        <f>IF(('FSLPL Daily '!BA46475-'FSLPL Daily '!BA46474&lt;0), "",'FSLPL Daily '!BA46475-'FSLPL Daily '!BA46474)</f>
        <v>0</v>
      </c>
    </row>
    <row r="46385" spans="28:28" x14ac:dyDescent="0.25">
      <c r="AB46385" s="24">
        <f>IF(('FSLPL Daily '!BA46476-'FSLPL Daily '!BA46475&lt;0), "",'FSLPL Daily '!BA46476-'FSLPL Daily '!BA46475)</f>
        <v>0</v>
      </c>
    </row>
    <row r="46386" spans="28:28" x14ac:dyDescent="0.25">
      <c r="AB46386" s="24">
        <f>IF(('FSLPL Daily '!BA46477-'FSLPL Daily '!BA46476&lt;0), "",'FSLPL Daily '!BA46477-'FSLPL Daily '!BA46476)</f>
        <v>0</v>
      </c>
    </row>
    <row r="46387" spans="28:28" x14ac:dyDescent="0.25">
      <c r="AB46387" s="24">
        <f>IF(('FSLPL Daily '!BA46478-'FSLPL Daily '!BA46477&lt;0), "",'FSLPL Daily '!BA46478-'FSLPL Daily '!BA46477)</f>
        <v>0</v>
      </c>
    </row>
    <row r="46388" spans="28:28" x14ac:dyDescent="0.25">
      <c r="AB46388" s="24">
        <f>IF(('FSLPL Daily '!BA46479-'FSLPL Daily '!BA46478&lt;0), "",'FSLPL Daily '!BA46479-'FSLPL Daily '!BA46478)</f>
        <v>0</v>
      </c>
    </row>
    <row r="46389" spans="28:28" x14ac:dyDescent="0.25">
      <c r="AB46389" s="24">
        <f>IF(('FSLPL Daily '!BA46480-'FSLPL Daily '!BA46479&lt;0), "",'FSLPL Daily '!BA46480-'FSLPL Daily '!BA46479)</f>
        <v>0</v>
      </c>
    </row>
    <row r="46390" spans="28:28" x14ac:dyDescent="0.25">
      <c r="AB46390" s="24">
        <f>IF(('FSLPL Daily '!BA46481-'FSLPL Daily '!BA46480&lt;0), "",'FSLPL Daily '!BA46481-'FSLPL Daily '!BA46480)</f>
        <v>0</v>
      </c>
    </row>
    <row r="46391" spans="28:28" x14ac:dyDescent="0.25">
      <c r="AB46391" s="24">
        <f>IF(('FSLPL Daily '!BA46482-'FSLPL Daily '!BA46481&lt;0), "",'FSLPL Daily '!BA46482-'FSLPL Daily '!BA46481)</f>
        <v>0</v>
      </c>
    </row>
    <row r="46392" spans="28:28" x14ac:dyDescent="0.25">
      <c r="AB46392" s="24">
        <f>IF(('FSLPL Daily '!BA46483-'FSLPL Daily '!BA46482&lt;0), "",'FSLPL Daily '!BA46483-'FSLPL Daily '!BA46482)</f>
        <v>0</v>
      </c>
    </row>
    <row r="46393" spans="28:28" x14ac:dyDescent="0.25">
      <c r="AB46393" s="24">
        <f>IF(('FSLPL Daily '!BA46484-'FSLPL Daily '!BA46483&lt;0), "",'FSLPL Daily '!BA46484-'FSLPL Daily '!BA46483)</f>
        <v>0</v>
      </c>
    </row>
    <row r="46394" spans="28:28" x14ac:dyDescent="0.25">
      <c r="AB46394" s="24">
        <f>IF(('FSLPL Daily '!BA46485-'FSLPL Daily '!BA46484&lt;0), "",'FSLPL Daily '!BA46485-'FSLPL Daily '!BA46484)</f>
        <v>0</v>
      </c>
    </row>
    <row r="46395" spans="28:28" x14ac:dyDescent="0.25">
      <c r="AB46395" s="24">
        <f>IF(('FSLPL Daily '!BA46486-'FSLPL Daily '!BA46485&lt;0), "",'FSLPL Daily '!BA46486-'FSLPL Daily '!BA46485)</f>
        <v>0</v>
      </c>
    </row>
    <row r="46396" spans="28:28" x14ac:dyDescent="0.25">
      <c r="AB46396" s="24">
        <f>IF(('FSLPL Daily '!BA46487-'FSLPL Daily '!BA46486&lt;0), "",'FSLPL Daily '!BA46487-'FSLPL Daily '!BA46486)</f>
        <v>0</v>
      </c>
    </row>
    <row r="46397" spans="28:28" x14ac:dyDescent="0.25">
      <c r="AB46397" s="24">
        <f>IF(('FSLPL Daily '!BA46488-'FSLPL Daily '!BA46487&lt;0), "",'FSLPL Daily '!BA46488-'FSLPL Daily '!BA46487)</f>
        <v>0</v>
      </c>
    </row>
    <row r="46398" spans="28:28" x14ac:dyDescent="0.25">
      <c r="AB46398" s="24">
        <f>IF(('FSLPL Daily '!BA46489-'FSLPL Daily '!BA46488&lt;0), "",'FSLPL Daily '!BA46489-'FSLPL Daily '!BA46488)</f>
        <v>0</v>
      </c>
    </row>
    <row r="46399" spans="28:28" x14ac:dyDescent="0.25">
      <c r="AB46399" s="24">
        <f>IF(('FSLPL Daily '!BA46490-'FSLPL Daily '!BA46489&lt;0), "",'FSLPL Daily '!BA46490-'FSLPL Daily '!BA46489)</f>
        <v>0</v>
      </c>
    </row>
    <row r="46400" spans="28:28" x14ac:dyDescent="0.25">
      <c r="AB46400" s="24">
        <f>IF(('FSLPL Daily '!BA46491-'FSLPL Daily '!BA46490&lt;0), "",'FSLPL Daily '!BA46491-'FSLPL Daily '!BA46490)</f>
        <v>0</v>
      </c>
    </row>
    <row r="46401" spans="28:28" x14ac:dyDescent="0.25">
      <c r="AB46401" s="24">
        <f>IF(('FSLPL Daily '!BA46492-'FSLPL Daily '!BA46491&lt;0), "",'FSLPL Daily '!BA46492-'FSLPL Daily '!BA46491)</f>
        <v>0</v>
      </c>
    </row>
    <row r="46402" spans="28:28" x14ac:dyDescent="0.25">
      <c r="AB46402" s="24">
        <f>IF(('FSLPL Daily '!BA46493-'FSLPL Daily '!BA46492&lt;0), "",'FSLPL Daily '!BA46493-'FSLPL Daily '!BA46492)</f>
        <v>0</v>
      </c>
    </row>
    <row r="46403" spans="28:28" x14ac:dyDescent="0.25">
      <c r="AB46403" s="24">
        <f>IF(('FSLPL Daily '!BA46494-'FSLPL Daily '!BA46493&lt;0), "",'FSLPL Daily '!BA46494-'FSLPL Daily '!BA46493)</f>
        <v>0</v>
      </c>
    </row>
    <row r="46404" spans="28:28" x14ac:dyDescent="0.25">
      <c r="AB46404" s="24">
        <f>IF(('FSLPL Daily '!BA46495-'FSLPL Daily '!BA46494&lt;0), "",'FSLPL Daily '!BA46495-'FSLPL Daily '!BA46494)</f>
        <v>0</v>
      </c>
    </row>
    <row r="46405" spans="28:28" x14ac:dyDescent="0.25">
      <c r="AB46405" s="24">
        <f>IF(('FSLPL Daily '!BA46496-'FSLPL Daily '!BA46495&lt;0), "",'FSLPL Daily '!BA46496-'FSLPL Daily '!BA46495)</f>
        <v>0</v>
      </c>
    </row>
    <row r="46406" spans="28:28" x14ac:dyDescent="0.25">
      <c r="AB46406" s="24">
        <f>IF(('FSLPL Daily '!BA46497-'FSLPL Daily '!BA46496&lt;0), "",'FSLPL Daily '!BA46497-'FSLPL Daily '!BA46496)</f>
        <v>0</v>
      </c>
    </row>
    <row r="46407" spans="28:28" x14ac:dyDescent="0.25">
      <c r="AB46407" s="24">
        <f>IF(('FSLPL Daily '!BA46498-'FSLPL Daily '!BA46497&lt;0), "",'FSLPL Daily '!BA46498-'FSLPL Daily '!BA46497)</f>
        <v>0</v>
      </c>
    </row>
    <row r="46408" spans="28:28" x14ac:dyDescent="0.25">
      <c r="AB46408" s="24">
        <f>IF(('FSLPL Daily '!BA46499-'FSLPL Daily '!BA46498&lt;0), "",'FSLPL Daily '!BA46499-'FSLPL Daily '!BA46498)</f>
        <v>0</v>
      </c>
    </row>
    <row r="46409" spans="28:28" x14ac:dyDescent="0.25">
      <c r="AB46409" s="24">
        <f>IF(('FSLPL Daily '!BA46500-'FSLPL Daily '!BA46499&lt;0), "",'FSLPL Daily '!BA46500-'FSLPL Daily '!BA46499)</f>
        <v>0</v>
      </c>
    </row>
    <row r="46410" spans="28:28" x14ac:dyDescent="0.25">
      <c r="AB46410" s="24">
        <f>IF(('FSLPL Daily '!BA46501-'FSLPL Daily '!BA46500&lt;0), "",'FSLPL Daily '!BA46501-'FSLPL Daily '!BA46500)</f>
        <v>0</v>
      </c>
    </row>
    <row r="46411" spans="28:28" x14ac:dyDescent="0.25">
      <c r="AB46411" s="24">
        <f>IF(('FSLPL Daily '!BA46502-'FSLPL Daily '!BA46501&lt;0), "",'FSLPL Daily '!BA46502-'FSLPL Daily '!BA46501)</f>
        <v>0</v>
      </c>
    </row>
    <row r="46412" spans="28:28" x14ac:dyDescent="0.25">
      <c r="AB46412" s="24">
        <f>IF(('FSLPL Daily '!BA46503-'FSLPL Daily '!BA46502&lt;0), "",'FSLPL Daily '!BA46503-'FSLPL Daily '!BA46502)</f>
        <v>0</v>
      </c>
    </row>
    <row r="46413" spans="28:28" x14ac:dyDescent="0.25">
      <c r="AB46413" s="24">
        <f>IF(('FSLPL Daily '!BA46504-'FSLPL Daily '!BA46503&lt;0), "",'FSLPL Daily '!BA46504-'FSLPL Daily '!BA46503)</f>
        <v>0</v>
      </c>
    </row>
    <row r="46414" spans="28:28" x14ac:dyDescent="0.25">
      <c r="AB46414" s="24">
        <f>IF(('FSLPL Daily '!BA46505-'FSLPL Daily '!BA46504&lt;0), "",'FSLPL Daily '!BA46505-'FSLPL Daily '!BA46504)</f>
        <v>0</v>
      </c>
    </row>
    <row r="46415" spans="28:28" x14ac:dyDescent="0.25">
      <c r="AB46415" s="24">
        <f>IF(('FSLPL Daily '!BA46506-'FSLPL Daily '!BA46505&lt;0), "",'FSLPL Daily '!BA46506-'FSLPL Daily '!BA46505)</f>
        <v>0</v>
      </c>
    </row>
    <row r="46416" spans="28:28" x14ac:dyDescent="0.25">
      <c r="AB46416" s="24">
        <f>IF(('FSLPL Daily '!BA46507-'FSLPL Daily '!BA46506&lt;0), "",'FSLPL Daily '!BA46507-'FSLPL Daily '!BA46506)</f>
        <v>0</v>
      </c>
    </row>
    <row r="46417" spans="28:28" x14ac:dyDescent="0.25">
      <c r="AB46417" s="24">
        <f>IF(('FSLPL Daily '!BA46508-'FSLPL Daily '!BA46507&lt;0), "",'FSLPL Daily '!BA46508-'FSLPL Daily '!BA46507)</f>
        <v>0</v>
      </c>
    </row>
    <row r="46418" spans="28:28" x14ac:dyDescent="0.25">
      <c r="AB46418" s="24">
        <f>IF(('FSLPL Daily '!BA46509-'FSLPL Daily '!BA46508&lt;0), "",'FSLPL Daily '!BA46509-'FSLPL Daily '!BA46508)</f>
        <v>0</v>
      </c>
    </row>
    <row r="46419" spans="28:28" x14ac:dyDescent="0.25">
      <c r="AB46419" s="24">
        <f>IF(('FSLPL Daily '!BA46510-'FSLPL Daily '!BA46509&lt;0), "",'FSLPL Daily '!BA46510-'FSLPL Daily '!BA46509)</f>
        <v>0</v>
      </c>
    </row>
    <row r="46420" spans="28:28" x14ac:dyDescent="0.25">
      <c r="AB46420" s="24">
        <f>IF(('FSLPL Daily '!BA46511-'FSLPL Daily '!BA46510&lt;0), "",'FSLPL Daily '!BA46511-'FSLPL Daily '!BA46510)</f>
        <v>0</v>
      </c>
    </row>
    <row r="46421" spans="28:28" x14ac:dyDescent="0.25">
      <c r="AB46421" s="24">
        <f>IF(('FSLPL Daily '!BA46512-'FSLPL Daily '!BA46511&lt;0), "",'FSLPL Daily '!BA46512-'FSLPL Daily '!BA46511)</f>
        <v>0</v>
      </c>
    </row>
    <row r="46422" spans="28:28" x14ac:dyDescent="0.25">
      <c r="AB46422" s="24">
        <f>IF(('FSLPL Daily '!BA46513-'FSLPL Daily '!BA46512&lt;0), "",'FSLPL Daily '!BA46513-'FSLPL Daily '!BA46512)</f>
        <v>0</v>
      </c>
    </row>
    <row r="46423" spans="28:28" x14ac:dyDescent="0.25">
      <c r="AB46423" s="24">
        <f>IF(('FSLPL Daily '!BA46514-'FSLPL Daily '!BA46513&lt;0), "",'FSLPL Daily '!BA46514-'FSLPL Daily '!BA46513)</f>
        <v>0</v>
      </c>
    </row>
    <row r="46424" spans="28:28" x14ac:dyDescent="0.25">
      <c r="AB46424" s="24">
        <f>IF(('FSLPL Daily '!BA46515-'FSLPL Daily '!BA46514&lt;0), "",'FSLPL Daily '!BA46515-'FSLPL Daily '!BA46514)</f>
        <v>0</v>
      </c>
    </row>
    <row r="46425" spans="28:28" x14ac:dyDescent="0.25">
      <c r="AB46425" s="24">
        <f>IF(('FSLPL Daily '!BA46516-'FSLPL Daily '!BA46515&lt;0), "",'FSLPL Daily '!BA46516-'FSLPL Daily '!BA46515)</f>
        <v>0</v>
      </c>
    </row>
    <row r="46426" spans="28:28" x14ac:dyDescent="0.25">
      <c r="AB46426" s="24">
        <f>IF(('FSLPL Daily '!BA46517-'FSLPL Daily '!BA46516&lt;0), "",'FSLPL Daily '!BA46517-'FSLPL Daily '!BA46516)</f>
        <v>0</v>
      </c>
    </row>
    <row r="46427" spans="28:28" x14ac:dyDescent="0.25">
      <c r="AB46427" s="24">
        <f>IF(('FSLPL Daily '!BA46518-'FSLPL Daily '!BA46517&lt;0), "",'FSLPL Daily '!BA46518-'FSLPL Daily '!BA46517)</f>
        <v>0</v>
      </c>
    </row>
    <row r="46428" spans="28:28" x14ac:dyDescent="0.25">
      <c r="AB46428" s="24">
        <f>IF(('FSLPL Daily '!BA46519-'FSLPL Daily '!BA46518&lt;0), "",'FSLPL Daily '!BA46519-'FSLPL Daily '!BA46518)</f>
        <v>0</v>
      </c>
    </row>
    <row r="46429" spans="28:28" x14ac:dyDescent="0.25">
      <c r="AB46429" s="24">
        <f>IF(('FSLPL Daily '!BA46520-'FSLPL Daily '!BA46519&lt;0), "",'FSLPL Daily '!BA46520-'FSLPL Daily '!BA46519)</f>
        <v>0</v>
      </c>
    </row>
    <row r="46430" spans="28:28" x14ac:dyDescent="0.25">
      <c r="AB46430" s="24">
        <f>IF(('FSLPL Daily '!BA46521-'FSLPL Daily '!BA46520&lt;0), "",'FSLPL Daily '!BA46521-'FSLPL Daily '!BA46520)</f>
        <v>0</v>
      </c>
    </row>
    <row r="46431" spans="28:28" x14ac:dyDescent="0.25">
      <c r="AB46431" s="24">
        <f>IF(('FSLPL Daily '!BA46522-'FSLPL Daily '!BA46521&lt;0), "",'FSLPL Daily '!BA46522-'FSLPL Daily '!BA46521)</f>
        <v>0</v>
      </c>
    </row>
    <row r="46432" spans="28:28" x14ac:dyDescent="0.25">
      <c r="AB46432" s="24">
        <f>IF(('FSLPL Daily '!BA46523-'FSLPL Daily '!BA46522&lt;0), "",'FSLPL Daily '!BA46523-'FSLPL Daily '!BA46522)</f>
        <v>0</v>
      </c>
    </row>
    <row r="46433" spans="28:28" x14ac:dyDescent="0.25">
      <c r="AB46433" s="24">
        <f>IF(('FSLPL Daily '!BA46524-'FSLPL Daily '!BA46523&lt;0), "",'FSLPL Daily '!BA46524-'FSLPL Daily '!BA46523)</f>
        <v>0</v>
      </c>
    </row>
    <row r="46434" spans="28:28" x14ac:dyDescent="0.25">
      <c r="AB46434" s="24">
        <f>IF(('FSLPL Daily '!BA46525-'FSLPL Daily '!BA46524&lt;0), "",'FSLPL Daily '!BA46525-'FSLPL Daily '!BA46524)</f>
        <v>0</v>
      </c>
    </row>
    <row r="46435" spans="28:28" x14ac:dyDescent="0.25">
      <c r="AB46435" s="24">
        <f>IF(('FSLPL Daily '!BA46526-'FSLPL Daily '!BA46525&lt;0), "",'FSLPL Daily '!BA46526-'FSLPL Daily '!BA46525)</f>
        <v>0</v>
      </c>
    </row>
    <row r="46436" spans="28:28" x14ac:dyDescent="0.25">
      <c r="AB46436" s="24">
        <f>IF(('FSLPL Daily '!BA46527-'FSLPL Daily '!BA46526&lt;0), "",'FSLPL Daily '!BA46527-'FSLPL Daily '!BA46526)</f>
        <v>0</v>
      </c>
    </row>
    <row r="46437" spans="28:28" x14ac:dyDescent="0.25">
      <c r="AB46437" s="24">
        <f>IF(('FSLPL Daily '!BA46528-'FSLPL Daily '!BA46527&lt;0), "",'FSLPL Daily '!BA46528-'FSLPL Daily '!BA46527)</f>
        <v>0</v>
      </c>
    </row>
    <row r="46438" spans="28:28" x14ac:dyDescent="0.25">
      <c r="AB46438" s="24">
        <f>IF(('FSLPL Daily '!BA46529-'FSLPL Daily '!BA46528&lt;0), "",'FSLPL Daily '!BA46529-'FSLPL Daily '!BA46528)</f>
        <v>0</v>
      </c>
    </row>
    <row r="46439" spans="28:28" x14ac:dyDescent="0.25">
      <c r="AB46439" s="24">
        <f>IF(('FSLPL Daily '!BA46530-'FSLPL Daily '!BA46529&lt;0), "",'FSLPL Daily '!BA46530-'FSLPL Daily '!BA46529)</f>
        <v>0</v>
      </c>
    </row>
    <row r="46440" spans="28:28" x14ac:dyDescent="0.25">
      <c r="AB46440" s="24">
        <f>IF(('FSLPL Daily '!BA46531-'FSLPL Daily '!BA46530&lt;0), "",'FSLPL Daily '!BA46531-'FSLPL Daily '!BA46530)</f>
        <v>0</v>
      </c>
    </row>
    <row r="46441" spans="28:28" x14ac:dyDescent="0.25">
      <c r="AB46441" s="24">
        <f>IF(('FSLPL Daily '!BA46532-'FSLPL Daily '!BA46531&lt;0), "",'FSLPL Daily '!BA46532-'FSLPL Daily '!BA46531)</f>
        <v>0</v>
      </c>
    </row>
    <row r="46442" spans="28:28" x14ac:dyDescent="0.25">
      <c r="AB46442" s="24">
        <f>IF(('FSLPL Daily '!BA46533-'FSLPL Daily '!BA46532&lt;0), "",'FSLPL Daily '!BA46533-'FSLPL Daily '!BA46532)</f>
        <v>0</v>
      </c>
    </row>
    <row r="46443" spans="28:28" x14ac:dyDescent="0.25">
      <c r="AB46443" s="24">
        <f>IF(('FSLPL Daily '!BA46534-'FSLPL Daily '!BA46533&lt;0), "",'FSLPL Daily '!BA46534-'FSLPL Daily '!BA46533)</f>
        <v>0</v>
      </c>
    </row>
    <row r="46444" spans="28:28" x14ac:dyDescent="0.25">
      <c r="AB46444" s="24">
        <f>IF(('FSLPL Daily '!BA46535-'FSLPL Daily '!BA46534&lt;0), "",'FSLPL Daily '!BA46535-'FSLPL Daily '!BA46534)</f>
        <v>0</v>
      </c>
    </row>
    <row r="46445" spans="28:28" x14ac:dyDescent="0.25">
      <c r="AB46445" s="24">
        <f>IF(('FSLPL Daily '!BA46536-'FSLPL Daily '!BA46535&lt;0), "",'FSLPL Daily '!BA46536-'FSLPL Daily '!BA46535)</f>
        <v>0</v>
      </c>
    </row>
    <row r="46446" spans="28:28" x14ac:dyDescent="0.25">
      <c r="AB46446" s="24">
        <f>IF(('FSLPL Daily '!BA46537-'FSLPL Daily '!BA46536&lt;0), "",'FSLPL Daily '!BA46537-'FSLPL Daily '!BA46536)</f>
        <v>0</v>
      </c>
    </row>
    <row r="46447" spans="28:28" x14ac:dyDescent="0.25">
      <c r="AB46447" s="24">
        <f>IF(('FSLPL Daily '!BA46538-'FSLPL Daily '!BA46537&lt;0), "",'FSLPL Daily '!BA46538-'FSLPL Daily '!BA46537)</f>
        <v>0</v>
      </c>
    </row>
    <row r="46448" spans="28:28" x14ac:dyDescent="0.25">
      <c r="AB46448" s="24">
        <f>IF(('FSLPL Daily '!BA46539-'FSLPL Daily '!BA46538&lt;0), "",'FSLPL Daily '!BA46539-'FSLPL Daily '!BA46538)</f>
        <v>0</v>
      </c>
    </row>
    <row r="46449" spans="28:28" x14ac:dyDescent="0.25">
      <c r="AB46449" s="24">
        <f>IF(('FSLPL Daily '!BA46540-'FSLPL Daily '!BA46539&lt;0), "",'FSLPL Daily '!BA46540-'FSLPL Daily '!BA46539)</f>
        <v>0</v>
      </c>
    </row>
    <row r="46450" spans="28:28" x14ac:dyDescent="0.25">
      <c r="AB46450" s="24">
        <f>IF(('FSLPL Daily '!BA46541-'FSLPL Daily '!BA46540&lt;0), "",'FSLPL Daily '!BA46541-'FSLPL Daily '!BA46540)</f>
        <v>0</v>
      </c>
    </row>
    <row r="46451" spans="28:28" x14ac:dyDescent="0.25">
      <c r="AB46451" s="24">
        <f>IF(('FSLPL Daily '!BA46542-'FSLPL Daily '!BA46541&lt;0), "",'FSLPL Daily '!BA46542-'FSLPL Daily '!BA46541)</f>
        <v>0</v>
      </c>
    </row>
    <row r="46452" spans="28:28" x14ac:dyDescent="0.25">
      <c r="AB46452" s="24">
        <f>IF(('FSLPL Daily '!BA46543-'FSLPL Daily '!BA46542&lt;0), "",'FSLPL Daily '!BA46543-'FSLPL Daily '!BA46542)</f>
        <v>0</v>
      </c>
    </row>
    <row r="46453" spans="28:28" x14ac:dyDescent="0.25">
      <c r="AB46453" s="24">
        <f>IF(('FSLPL Daily '!BA46544-'FSLPL Daily '!BA46543&lt;0), "",'FSLPL Daily '!BA46544-'FSLPL Daily '!BA46543)</f>
        <v>0</v>
      </c>
    </row>
    <row r="46454" spans="28:28" x14ac:dyDescent="0.25">
      <c r="AB46454" s="24">
        <f>IF(('FSLPL Daily '!BA46545-'FSLPL Daily '!BA46544&lt;0), "",'FSLPL Daily '!BA46545-'FSLPL Daily '!BA46544)</f>
        <v>0</v>
      </c>
    </row>
    <row r="46455" spans="28:28" x14ac:dyDescent="0.25">
      <c r="AB46455" s="24">
        <f>IF(('FSLPL Daily '!BA46546-'FSLPL Daily '!BA46545&lt;0), "",'FSLPL Daily '!BA46546-'FSLPL Daily '!BA46545)</f>
        <v>0</v>
      </c>
    </row>
    <row r="46456" spans="28:28" x14ac:dyDescent="0.25">
      <c r="AB46456" s="24">
        <f>IF(('FSLPL Daily '!BA46547-'FSLPL Daily '!BA46546&lt;0), "",'FSLPL Daily '!BA46547-'FSLPL Daily '!BA46546)</f>
        <v>0</v>
      </c>
    </row>
    <row r="46457" spans="28:28" x14ac:dyDescent="0.25">
      <c r="AB46457" s="24">
        <f>IF(('FSLPL Daily '!BA46548-'FSLPL Daily '!BA46547&lt;0), "",'FSLPL Daily '!BA46548-'FSLPL Daily '!BA46547)</f>
        <v>0</v>
      </c>
    </row>
    <row r="46458" spans="28:28" x14ac:dyDescent="0.25">
      <c r="AB46458" s="24">
        <f>IF(('FSLPL Daily '!BA46549-'FSLPL Daily '!BA46548&lt;0), "",'FSLPL Daily '!BA46549-'FSLPL Daily '!BA46548)</f>
        <v>0</v>
      </c>
    </row>
    <row r="46459" spans="28:28" x14ac:dyDescent="0.25">
      <c r="AB46459" s="24">
        <f>IF(('FSLPL Daily '!BA46550-'FSLPL Daily '!BA46549&lt;0), "",'FSLPL Daily '!BA46550-'FSLPL Daily '!BA46549)</f>
        <v>0</v>
      </c>
    </row>
    <row r="46460" spans="28:28" x14ac:dyDescent="0.25">
      <c r="AB46460" s="24">
        <f>IF(('FSLPL Daily '!BA46551-'FSLPL Daily '!BA46550&lt;0), "",'FSLPL Daily '!BA46551-'FSLPL Daily '!BA46550)</f>
        <v>0</v>
      </c>
    </row>
    <row r="46461" spans="28:28" x14ac:dyDescent="0.25">
      <c r="AB46461" s="24">
        <f>IF(('FSLPL Daily '!BA46552-'FSLPL Daily '!BA46551&lt;0), "",'FSLPL Daily '!BA46552-'FSLPL Daily '!BA46551)</f>
        <v>0</v>
      </c>
    </row>
    <row r="46462" spans="28:28" x14ac:dyDescent="0.25">
      <c r="AB46462" s="24">
        <f>IF(('FSLPL Daily '!BA46553-'FSLPL Daily '!BA46552&lt;0), "",'FSLPL Daily '!BA46553-'FSLPL Daily '!BA46552)</f>
        <v>0</v>
      </c>
    </row>
    <row r="46463" spans="28:28" x14ac:dyDescent="0.25">
      <c r="AB46463" s="24">
        <f>IF(('FSLPL Daily '!BA46554-'FSLPL Daily '!BA46553&lt;0), "",'FSLPL Daily '!BA46554-'FSLPL Daily '!BA46553)</f>
        <v>0</v>
      </c>
    </row>
    <row r="46464" spans="28:28" x14ac:dyDescent="0.25">
      <c r="AB46464" s="24">
        <f>IF(('FSLPL Daily '!BA46555-'FSLPL Daily '!BA46554&lt;0), "",'FSLPL Daily '!BA46555-'FSLPL Daily '!BA46554)</f>
        <v>0</v>
      </c>
    </row>
    <row r="46465" spans="28:28" x14ac:dyDescent="0.25">
      <c r="AB46465" s="24">
        <f>IF(('FSLPL Daily '!BA46556-'FSLPL Daily '!BA46555&lt;0), "",'FSLPL Daily '!BA46556-'FSLPL Daily '!BA46555)</f>
        <v>0</v>
      </c>
    </row>
    <row r="46466" spans="28:28" x14ac:dyDescent="0.25">
      <c r="AB46466" s="24">
        <f>IF(('FSLPL Daily '!BA46557-'FSLPL Daily '!BA46556&lt;0), "",'FSLPL Daily '!BA46557-'FSLPL Daily '!BA46556)</f>
        <v>0</v>
      </c>
    </row>
    <row r="46467" spans="28:28" x14ac:dyDescent="0.25">
      <c r="AB46467" s="24">
        <f>IF(('FSLPL Daily '!BA46558-'FSLPL Daily '!BA46557&lt;0), "",'FSLPL Daily '!BA46558-'FSLPL Daily '!BA46557)</f>
        <v>0</v>
      </c>
    </row>
    <row r="46468" spans="28:28" x14ac:dyDescent="0.25">
      <c r="AB46468" s="24">
        <f>IF(('FSLPL Daily '!BA46559-'FSLPL Daily '!BA46558&lt;0), "",'FSLPL Daily '!BA46559-'FSLPL Daily '!BA46558)</f>
        <v>0</v>
      </c>
    </row>
    <row r="46469" spans="28:28" x14ac:dyDescent="0.25">
      <c r="AB46469" s="24">
        <f>IF(('FSLPL Daily '!BA46560-'FSLPL Daily '!BA46559&lt;0), "",'FSLPL Daily '!BA46560-'FSLPL Daily '!BA46559)</f>
        <v>0</v>
      </c>
    </row>
    <row r="46470" spans="28:28" x14ac:dyDescent="0.25">
      <c r="AB46470" s="24">
        <f>IF(('FSLPL Daily '!BA46561-'FSLPL Daily '!BA46560&lt;0), "",'FSLPL Daily '!BA46561-'FSLPL Daily '!BA46560)</f>
        <v>0</v>
      </c>
    </row>
    <row r="46471" spans="28:28" x14ac:dyDescent="0.25">
      <c r="AB46471" s="24">
        <f>IF(('FSLPL Daily '!BA46562-'FSLPL Daily '!BA46561&lt;0), "",'FSLPL Daily '!BA46562-'FSLPL Daily '!BA46561)</f>
        <v>0</v>
      </c>
    </row>
    <row r="46472" spans="28:28" x14ac:dyDescent="0.25">
      <c r="AB46472" s="24">
        <f>IF(('FSLPL Daily '!BA46563-'FSLPL Daily '!BA46562&lt;0), "",'FSLPL Daily '!BA46563-'FSLPL Daily '!BA46562)</f>
        <v>0</v>
      </c>
    </row>
    <row r="46473" spans="28:28" x14ac:dyDescent="0.25">
      <c r="AB46473" s="24">
        <f>IF(('FSLPL Daily '!BA46564-'FSLPL Daily '!BA46563&lt;0), "",'FSLPL Daily '!BA46564-'FSLPL Daily '!BA46563)</f>
        <v>0</v>
      </c>
    </row>
    <row r="46474" spans="28:28" x14ac:dyDescent="0.25">
      <c r="AB46474" s="24">
        <f>IF(('FSLPL Daily '!BA46565-'FSLPL Daily '!BA46564&lt;0), "",'FSLPL Daily '!BA46565-'FSLPL Daily '!BA46564)</f>
        <v>0</v>
      </c>
    </row>
    <row r="46475" spans="28:28" x14ac:dyDescent="0.25">
      <c r="AB46475" s="24">
        <f>IF(('FSLPL Daily '!BA46566-'FSLPL Daily '!BA46565&lt;0), "",'FSLPL Daily '!BA46566-'FSLPL Daily '!BA46565)</f>
        <v>0</v>
      </c>
    </row>
    <row r="46476" spans="28:28" x14ac:dyDescent="0.25">
      <c r="AB46476" s="24">
        <f>IF(('FSLPL Daily '!BA46567-'FSLPL Daily '!BA46566&lt;0), "",'FSLPL Daily '!BA46567-'FSLPL Daily '!BA46566)</f>
        <v>0</v>
      </c>
    </row>
    <row r="46477" spans="28:28" x14ac:dyDescent="0.25">
      <c r="AB46477" s="24">
        <f>IF(('FSLPL Daily '!BA46568-'FSLPL Daily '!BA46567&lt;0), "",'FSLPL Daily '!BA46568-'FSLPL Daily '!BA46567)</f>
        <v>0</v>
      </c>
    </row>
    <row r="46478" spans="28:28" x14ac:dyDescent="0.25">
      <c r="AB46478" s="24">
        <f>IF(('FSLPL Daily '!BA46569-'FSLPL Daily '!BA46568&lt;0), "",'FSLPL Daily '!BA46569-'FSLPL Daily '!BA46568)</f>
        <v>0</v>
      </c>
    </row>
    <row r="46479" spans="28:28" x14ac:dyDescent="0.25">
      <c r="AB46479" s="24">
        <f>IF(('FSLPL Daily '!BA46570-'FSLPL Daily '!BA46569&lt;0), "",'FSLPL Daily '!BA46570-'FSLPL Daily '!BA46569)</f>
        <v>0</v>
      </c>
    </row>
    <row r="46480" spans="28:28" x14ac:dyDescent="0.25">
      <c r="AB46480" s="24">
        <f>IF(('FSLPL Daily '!BA46571-'FSLPL Daily '!BA46570&lt;0), "",'FSLPL Daily '!BA46571-'FSLPL Daily '!BA46570)</f>
        <v>0</v>
      </c>
    </row>
    <row r="46481" spans="28:28" x14ac:dyDescent="0.25">
      <c r="AB46481" s="24">
        <f>IF(('FSLPL Daily '!BA46572-'FSLPL Daily '!BA46571&lt;0), "",'FSLPL Daily '!BA46572-'FSLPL Daily '!BA46571)</f>
        <v>0</v>
      </c>
    </row>
    <row r="46482" spans="28:28" x14ac:dyDescent="0.25">
      <c r="AB46482" s="24">
        <f>IF(('FSLPL Daily '!BA46573-'FSLPL Daily '!BA46572&lt;0), "",'FSLPL Daily '!BA46573-'FSLPL Daily '!BA46572)</f>
        <v>0</v>
      </c>
    </row>
    <row r="46483" spans="28:28" x14ac:dyDescent="0.25">
      <c r="AB46483" s="24">
        <f>IF(('FSLPL Daily '!BA46574-'FSLPL Daily '!BA46573&lt;0), "",'FSLPL Daily '!BA46574-'FSLPL Daily '!BA46573)</f>
        <v>0</v>
      </c>
    </row>
    <row r="46484" spans="28:28" x14ac:dyDescent="0.25">
      <c r="AB46484" s="24">
        <f>IF(('FSLPL Daily '!BA46575-'FSLPL Daily '!BA46574&lt;0), "",'FSLPL Daily '!BA46575-'FSLPL Daily '!BA46574)</f>
        <v>0</v>
      </c>
    </row>
    <row r="46485" spans="28:28" x14ac:dyDescent="0.25">
      <c r="AB46485" s="24">
        <f>IF(('FSLPL Daily '!BA46576-'FSLPL Daily '!BA46575&lt;0), "",'FSLPL Daily '!BA46576-'FSLPL Daily '!BA46575)</f>
        <v>0</v>
      </c>
    </row>
    <row r="46486" spans="28:28" x14ac:dyDescent="0.25">
      <c r="AB46486" s="24">
        <f>IF(('FSLPL Daily '!BA46577-'FSLPL Daily '!BA46576&lt;0), "",'FSLPL Daily '!BA46577-'FSLPL Daily '!BA46576)</f>
        <v>0</v>
      </c>
    </row>
    <row r="46487" spans="28:28" x14ac:dyDescent="0.25">
      <c r="AB46487" s="24">
        <f>IF(('FSLPL Daily '!BA46578-'FSLPL Daily '!BA46577&lt;0), "",'FSLPL Daily '!BA46578-'FSLPL Daily '!BA46577)</f>
        <v>0</v>
      </c>
    </row>
    <row r="46488" spans="28:28" x14ac:dyDescent="0.25">
      <c r="AB46488" s="24">
        <f>IF(('FSLPL Daily '!BA46579-'FSLPL Daily '!BA46578&lt;0), "",'FSLPL Daily '!BA46579-'FSLPL Daily '!BA46578)</f>
        <v>0</v>
      </c>
    </row>
    <row r="46489" spans="28:28" x14ac:dyDescent="0.25">
      <c r="AB46489" s="24">
        <f>IF(('FSLPL Daily '!BA46580-'FSLPL Daily '!BA46579&lt;0), "",'FSLPL Daily '!BA46580-'FSLPL Daily '!BA46579)</f>
        <v>0</v>
      </c>
    </row>
    <row r="46490" spans="28:28" x14ac:dyDescent="0.25">
      <c r="AB46490" s="24">
        <f>IF(('FSLPL Daily '!BA46581-'FSLPL Daily '!BA46580&lt;0), "",'FSLPL Daily '!BA46581-'FSLPL Daily '!BA46580)</f>
        <v>0</v>
      </c>
    </row>
    <row r="46491" spans="28:28" x14ac:dyDescent="0.25">
      <c r="AB46491" s="24">
        <f>IF(('FSLPL Daily '!BA46582-'FSLPL Daily '!BA46581&lt;0), "",'FSLPL Daily '!BA46582-'FSLPL Daily '!BA46581)</f>
        <v>0</v>
      </c>
    </row>
    <row r="46492" spans="28:28" x14ac:dyDescent="0.25">
      <c r="AB46492" s="24">
        <f>IF(('FSLPL Daily '!BA46583-'FSLPL Daily '!BA46582&lt;0), "",'FSLPL Daily '!BA46583-'FSLPL Daily '!BA46582)</f>
        <v>0</v>
      </c>
    </row>
    <row r="46493" spans="28:28" x14ac:dyDescent="0.25">
      <c r="AB46493" s="24">
        <f>IF(('FSLPL Daily '!BA46584-'FSLPL Daily '!BA46583&lt;0), "",'FSLPL Daily '!BA46584-'FSLPL Daily '!BA46583)</f>
        <v>0</v>
      </c>
    </row>
    <row r="46494" spans="28:28" x14ac:dyDescent="0.25">
      <c r="AB46494" s="24">
        <f>IF(('FSLPL Daily '!BA46585-'FSLPL Daily '!BA46584&lt;0), "",'FSLPL Daily '!BA46585-'FSLPL Daily '!BA46584)</f>
        <v>0</v>
      </c>
    </row>
    <row r="46495" spans="28:28" x14ac:dyDescent="0.25">
      <c r="AB46495" s="24">
        <f>IF(('FSLPL Daily '!BA46586-'FSLPL Daily '!BA46585&lt;0), "",'FSLPL Daily '!BA46586-'FSLPL Daily '!BA46585)</f>
        <v>0</v>
      </c>
    </row>
    <row r="46496" spans="28:28" x14ac:dyDescent="0.25">
      <c r="AB46496" s="24">
        <f>IF(('FSLPL Daily '!BA46587-'FSLPL Daily '!BA46586&lt;0), "",'FSLPL Daily '!BA46587-'FSLPL Daily '!BA46586)</f>
        <v>0</v>
      </c>
    </row>
    <row r="46497" spans="28:28" x14ac:dyDescent="0.25">
      <c r="AB46497" s="24">
        <f>IF(('FSLPL Daily '!BA46588-'FSLPL Daily '!BA46587&lt;0), "",'FSLPL Daily '!BA46588-'FSLPL Daily '!BA46587)</f>
        <v>0</v>
      </c>
    </row>
    <row r="46498" spans="28:28" x14ac:dyDescent="0.25">
      <c r="AB46498" s="24">
        <f>IF(('FSLPL Daily '!BA46589-'FSLPL Daily '!BA46588&lt;0), "",'FSLPL Daily '!BA46589-'FSLPL Daily '!BA46588)</f>
        <v>0</v>
      </c>
    </row>
    <row r="46499" spans="28:28" x14ac:dyDescent="0.25">
      <c r="AB46499" s="24">
        <f>IF(('FSLPL Daily '!BA46590-'FSLPL Daily '!BA46589&lt;0), "",'FSLPL Daily '!BA46590-'FSLPL Daily '!BA46589)</f>
        <v>0</v>
      </c>
    </row>
    <row r="46500" spans="28:28" x14ac:dyDescent="0.25">
      <c r="AB46500" s="24">
        <f>IF(('FSLPL Daily '!BA46591-'FSLPL Daily '!BA46590&lt;0), "",'FSLPL Daily '!BA46591-'FSLPL Daily '!BA46590)</f>
        <v>0</v>
      </c>
    </row>
    <row r="46501" spans="28:28" x14ac:dyDescent="0.25">
      <c r="AB46501" s="24">
        <f>IF(('FSLPL Daily '!BA46592-'FSLPL Daily '!BA46591&lt;0), "",'FSLPL Daily '!BA46592-'FSLPL Daily '!BA46591)</f>
        <v>0</v>
      </c>
    </row>
    <row r="46502" spans="28:28" x14ac:dyDescent="0.25">
      <c r="AB46502" s="24">
        <f>IF(('FSLPL Daily '!BA46593-'FSLPL Daily '!BA46592&lt;0), "",'FSLPL Daily '!BA46593-'FSLPL Daily '!BA46592)</f>
        <v>0</v>
      </c>
    </row>
    <row r="46503" spans="28:28" x14ac:dyDescent="0.25">
      <c r="AB46503" s="24">
        <f>IF(('FSLPL Daily '!BA46594-'FSLPL Daily '!BA46593&lt;0), "",'FSLPL Daily '!BA46594-'FSLPL Daily '!BA46593)</f>
        <v>0</v>
      </c>
    </row>
    <row r="46504" spans="28:28" x14ac:dyDescent="0.25">
      <c r="AB46504" s="24">
        <f>IF(('FSLPL Daily '!BA46595-'FSLPL Daily '!BA46594&lt;0), "",'FSLPL Daily '!BA46595-'FSLPL Daily '!BA46594)</f>
        <v>0</v>
      </c>
    </row>
    <row r="46505" spans="28:28" x14ac:dyDescent="0.25">
      <c r="AB46505" s="24">
        <f>IF(('FSLPL Daily '!BA46596-'FSLPL Daily '!BA46595&lt;0), "",'FSLPL Daily '!BA46596-'FSLPL Daily '!BA46595)</f>
        <v>0</v>
      </c>
    </row>
    <row r="46506" spans="28:28" x14ac:dyDescent="0.25">
      <c r="AB46506" s="24">
        <f>IF(('FSLPL Daily '!BA46597-'FSLPL Daily '!BA46596&lt;0), "",'FSLPL Daily '!BA46597-'FSLPL Daily '!BA46596)</f>
        <v>0</v>
      </c>
    </row>
    <row r="46507" spans="28:28" x14ac:dyDescent="0.25">
      <c r="AB46507" s="24">
        <f>IF(('FSLPL Daily '!BA46598-'FSLPL Daily '!BA46597&lt;0), "",'FSLPL Daily '!BA46598-'FSLPL Daily '!BA46597)</f>
        <v>0</v>
      </c>
    </row>
    <row r="46508" spans="28:28" x14ac:dyDescent="0.25">
      <c r="AB46508" s="24">
        <f>IF(('FSLPL Daily '!BA46599-'FSLPL Daily '!BA46598&lt;0), "",'FSLPL Daily '!BA46599-'FSLPL Daily '!BA46598)</f>
        <v>0</v>
      </c>
    </row>
    <row r="46509" spans="28:28" x14ac:dyDescent="0.25">
      <c r="AB46509" s="24">
        <f>IF(('FSLPL Daily '!BA46600-'FSLPL Daily '!BA46599&lt;0), "",'FSLPL Daily '!BA46600-'FSLPL Daily '!BA46599)</f>
        <v>0</v>
      </c>
    </row>
    <row r="46510" spans="28:28" x14ac:dyDescent="0.25">
      <c r="AB46510" s="24">
        <f>IF(('FSLPL Daily '!BA46601-'FSLPL Daily '!BA46600&lt;0), "",'FSLPL Daily '!BA46601-'FSLPL Daily '!BA46600)</f>
        <v>0</v>
      </c>
    </row>
    <row r="46511" spans="28:28" x14ac:dyDescent="0.25">
      <c r="AB46511" s="24">
        <f>IF(('FSLPL Daily '!BA46602-'FSLPL Daily '!BA46601&lt;0), "",'FSLPL Daily '!BA46602-'FSLPL Daily '!BA46601)</f>
        <v>0</v>
      </c>
    </row>
    <row r="46512" spans="28:28" x14ac:dyDescent="0.25">
      <c r="AB46512" s="24">
        <f>IF(('FSLPL Daily '!BA46603-'FSLPL Daily '!BA46602&lt;0), "",'FSLPL Daily '!BA46603-'FSLPL Daily '!BA46602)</f>
        <v>0</v>
      </c>
    </row>
    <row r="46513" spans="28:28" x14ac:dyDescent="0.25">
      <c r="AB46513" s="24">
        <f>IF(('FSLPL Daily '!BA46604-'FSLPL Daily '!BA46603&lt;0), "",'FSLPL Daily '!BA46604-'FSLPL Daily '!BA46603)</f>
        <v>0</v>
      </c>
    </row>
    <row r="46514" spans="28:28" x14ac:dyDescent="0.25">
      <c r="AB46514" s="24">
        <f>IF(('FSLPL Daily '!BA46605-'FSLPL Daily '!BA46604&lt;0), "",'FSLPL Daily '!BA46605-'FSLPL Daily '!BA46604)</f>
        <v>0</v>
      </c>
    </row>
    <row r="46515" spans="28:28" x14ac:dyDescent="0.25">
      <c r="AB46515" s="24">
        <f>IF(('FSLPL Daily '!BA46606-'FSLPL Daily '!BA46605&lt;0), "",'FSLPL Daily '!BA46606-'FSLPL Daily '!BA46605)</f>
        <v>0</v>
      </c>
    </row>
    <row r="46516" spans="28:28" x14ac:dyDescent="0.25">
      <c r="AB46516" s="24">
        <f>IF(('FSLPL Daily '!BA46607-'FSLPL Daily '!BA46606&lt;0), "",'FSLPL Daily '!BA46607-'FSLPL Daily '!BA46606)</f>
        <v>0</v>
      </c>
    </row>
    <row r="46517" spans="28:28" x14ac:dyDescent="0.25">
      <c r="AB46517" s="24">
        <f>IF(('FSLPL Daily '!BA46608-'FSLPL Daily '!BA46607&lt;0), "",'FSLPL Daily '!BA46608-'FSLPL Daily '!BA46607)</f>
        <v>0</v>
      </c>
    </row>
    <row r="46518" spans="28:28" x14ac:dyDescent="0.25">
      <c r="AB46518" s="24">
        <f>IF(('FSLPL Daily '!BA46609-'FSLPL Daily '!BA46608&lt;0), "",'FSLPL Daily '!BA46609-'FSLPL Daily '!BA46608)</f>
        <v>0</v>
      </c>
    </row>
    <row r="46519" spans="28:28" x14ac:dyDescent="0.25">
      <c r="AB46519" s="24">
        <f>IF(('FSLPL Daily '!BA46610-'FSLPL Daily '!BA46609&lt;0), "",'FSLPL Daily '!BA46610-'FSLPL Daily '!BA46609)</f>
        <v>0</v>
      </c>
    </row>
    <row r="46520" spans="28:28" x14ac:dyDescent="0.25">
      <c r="AB46520" s="24">
        <f>IF(('FSLPL Daily '!BA46611-'FSLPL Daily '!BA46610&lt;0), "",'FSLPL Daily '!BA46611-'FSLPL Daily '!BA46610)</f>
        <v>0</v>
      </c>
    </row>
    <row r="46521" spans="28:28" x14ac:dyDescent="0.25">
      <c r="AB46521" s="24">
        <f>IF(('FSLPL Daily '!BA46612-'FSLPL Daily '!BA46611&lt;0), "",'FSLPL Daily '!BA46612-'FSLPL Daily '!BA46611)</f>
        <v>0</v>
      </c>
    </row>
    <row r="46522" spans="28:28" x14ac:dyDescent="0.25">
      <c r="AB46522" s="24">
        <f>IF(('FSLPL Daily '!BA46613-'FSLPL Daily '!BA46612&lt;0), "",'FSLPL Daily '!BA46613-'FSLPL Daily '!BA46612)</f>
        <v>0</v>
      </c>
    </row>
    <row r="46523" spans="28:28" x14ac:dyDescent="0.25">
      <c r="AB46523" s="24">
        <f>IF(('FSLPL Daily '!BA46614-'FSLPL Daily '!BA46613&lt;0), "",'FSLPL Daily '!BA46614-'FSLPL Daily '!BA46613)</f>
        <v>0</v>
      </c>
    </row>
    <row r="46524" spans="28:28" x14ac:dyDescent="0.25">
      <c r="AB46524" s="24">
        <f>IF(('FSLPL Daily '!BA46615-'FSLPL Daily '!BA46614&lt;0), "",'FSLPL Daily '!BA46615-'FSLPL Daily '!BA46614)</f>
        <v>0</v>
      </c>
    </row>
    <row r="46525" spans="28:28" x14ac:dyDescent="0.25">
      <c r="AB46525" s="24">
        <f>IF(('FSLPL Daily '!BA46616-'FSLPL Daily '!BA46615&lt;0), "",'FSLPL Daily '!BA46616-'FSLPL Daily '!BA46615)</f>
        <v>0</v>
      </c>
    </row>
    <row r="46526" spans="28:28" x14ac:dyDescent="0.25">
      <c r="AB46526" s="24">
        <f>IF(('FSLPL Daily '!BA46617-'FSLPL Daily '!BA46616&lt;0), "",'FSLPL Daily '!BA46617-'FSLPL Daily '!BA46616)</f>
        <v>0</v>
      </c>
    </row>
    <row r="46527" spans="28:28" x14ac:dyDescent="0.25">
      <c r="AB46527" s="24">
        <f>IF(('FSLPL Daily '!BA46618-'FSLPL Daily '!BA46617&lt;0), "",'FSLPL Daily '!BA46618-'FSLPL Daily '!BA46617)</f>
        <v>0</v>
      </c>
    </row>
    <row r="46528" spans="28:28" x14ac:dyDescent="0.25">
      <c r="AB46528" s="24">
        <f>IF(('FSLPL Daily '!BA46619-'FSLPL Daily '!BA46618&lt;0), "",'FSLPL Daily '!BA46619-'FSLPL Daily '!BA46618)</f>
        <v>0</v>
      </c>
    </row>
    <row r="46529" spans="28:28" x14ac:dyDescent="0.25">
      <c r="AB46529" s="24">
        <f>IF(('FSLPL Daily '!BA46620-'FSLPL Daily '!BA46619&lt;0), "",'FSLPL Daily '!BA46620-'FSLPL Daily '!BA46619)</f>
        <v>0</v>
      </c>
    </row>
    <row r="46530" spans="28:28" x14ac:dyDescent="0.25">
      <c r="AB46530" s="24">
        <f>IF(('FSLPL Daily '!BA46621-'FSLPL Daily '!BA46620&lt;0), "",'FSLPL Daily '!BA46621-'FSLPL Daily '!BA46620)</f>
        <v>0</v>
      </c>
    </row>
    <row r="46531" spans="28:28" x14ac:dyDescent="0.25">
      <c r="AB46531" s="24">
        <f>IF(('FSLPL Daily '!BA46622-'FSLPL Daily '!BA46621&lt;0), "",'FSLPL Daily '!BA46622-'FSLPL Daily '!BA46621)</f>
        <v>0</v>
      </c>
    </row>
    <row r="46532" spans="28:28" x14ac:dyDescent="0.25">
      <c r="AB46532" s="24">
        <f>IF(('FSLPL Daily '!BA46623-'FSLPL Daily '!BA46622&lt;0), "",'FSLPL Daily '!BA46623-'FSLPL Daily '!BA46622)</f>
        <v>0</v>
      </c>
    </row>
    <row r="46533" spans="28:28" x14ac:dyDescent="0.25">
      <c r="AB46533" s="24">
        <f>IF(('FSLPL Daily '!BA46624-'FSLPL Daily '!BA46623&lt;0), "",'FSLPL Daily '!BA46624-'FSLPL Daily '!BA46623)</f>
        <v>0</v>
      </c>
    </row>
    <row r="46534" spans="28:28" x14ac:dyDescent="0.25">
      <c r="AB46534" s="24">
        <f>IF(('FSLPL Daily '!BA46625-'FSLPL Daily '!BA46624&lt;0), "",'FSLPL Daily '!BA46625-'FSLPL Daily '!BA46624)</f>
        <v>0</v>
      </c>
    </row>
    <row r="46535" spans="28:28" x14ac:dyDescent="0.25">
      <c r="AB46535" s="24">
        <f>IF(('FSLPL Daily '!BA46626-'FSLPL Daily '!BA46625&lt;0), "",'FSLPL Daily '!BA46626-'FSLPL Daily '!BA46625)</f>
        <v>0</v>
      </c>
    </row>
    <row r="46536" spans="28:28" x14ac:dyDescent="0.25">
      <c r="AB46536" s="24">
        <f>IF(('FSLPL Daily '!BA46627-'FSLPL Daily '!BA46626&lt;0), "",'FSLPL Daily '!BA46627-'FSLPL Daily '!BA46626)</f>
        <v>0</v>
      </c>
    </row>
    <row r="46537" spans="28:28" x14ac:dyDescent="0.25">
      <c r="AB46537" s="24">
        <f>IF(('FSLPL Daily '!BA46628-'FSLPL Daily '!BA46627&lt;0), "",'FSLPL Daily '!BA46628-'FSLPL Daily '!BA46627)</f>
        <v>0</v>
      </c>
    </row>
    <row r="46538" spans="28:28" x14ac:dyDescent="0.25">
      <c r="AB46538" s="24">
        <f>IF(('FSLPL Daily '!BA46629-'FSLPL Daily '!BA46628&lt;0), "",'FSLPL Daily '!BA46629-'FSLPL Daily '!BA46628)</f>
        <v>0</v>
      </c>
    </row>
    <row r="46539" spans="28:28" x14ac:dyDescent="0.25">
      <c r="AB46539" s="24">
        <f>IF(('FSLPL Daily '!BA46630-'FSLPL Daily '!BA46629&lt;0), "",'FSLPL Daily '!BA46630-'FSLPL Daily '!BA46629)</f>
        <v>0</v>
      </c>
    </row>
    <row r="46540" spans="28:28" x14ac:dyDescent="0.25">
      <c r="AB46540" s="24">
        <f>IF(('FSLPL Daily '!BA46631-'FSLPL Daily '!BA46630&lt;0), "",'FSLPL Daily '!BA46631-'FSLPL Daily '!BA46630)</f>
        <v>0</v>
      </c>
    </row>
    <row r="46541" spans="28:28" x14ac:dyDescent="0.25">
      <c r="AB46541" s="24">
        <f>IF(('FSLPL Daily '!BA46632-'FSLPL Daily '!BA46631&lt;0), "",'FSLPL Daily '!BA46632-'FSLPL Daily '!BA46631)</f>
        <v>0</v>
      </c>
    </row>
    <row r="46542" spans="28:28" x14ac:dyDescent="0.25">
      <c r="AB46542" s="24">
        <f>IF(('FSLPL Daily '!BA46633-'FSLPL Daily '!BA46632&lt;0), "",'FSLPL Daily '!BA46633-'FSLPL Daily '!BA46632)</f>
        <v>0</v>
      </c>
    </row>
    <row r="46543" spans="28:28" x14ac:dyDescent="0.25">
      <c r="AB46543" s="24">
        <f>IF(('FSLPL Daily '!BA46634-'FSLPL Daily '!BA46633&lt;0), "",'FSLPL Daily '!BA46634-'FSLPL Daily '!BA46633)</f>
        <v>0</v>
      </c>
    </row>
    <row r="46544" spans="28:28" x14ac:dyDescent="0.25">
      <c r="AB46544" s="24">
        <f>IF(('FSLPL Daily '!BA46635-'FSLPL Daily '!BA46634&lt;0), "",'FSLPL Daily '!BA46635-'FSLPL Daily '!BA46634)</f>
        <v>0</v>
      </c>
    </row>
    <row r="46545" spans="28:28" x14ac:dyDescent="0.25">
      <c r="AB46545" s="24">
        <f>IF(('FSLPL Daily '!BA46636-'FSLPL Daily '!BA46635&lt;0), "",'FSLPL Daily '!BA46636-'FSLPL Daily '!BA46635)</f>
        <v>0</v>
      </c>
    </row>
    <row r="46546" spans="28:28" x14ac:dyDescent="0.25">
      <c r="AB46546" s="24">
        <f>IF(('FSLPL Daily '!BA46637-'FSLPL Daily '!BA46636&lt;0), "",'FSLPL Daily '!BA46637-'FSLPL Daily '!BA46636)</f>
        <v>0</v>
      </c>
    </row>
    <row r="46547" spans="28:28" x14ac:dyDescent="0.25">
      <c r="AB46547" s="24">
        <f>IF(('FSLPL Daily '!BA46638-'FSLPL Daily '!BA46637&lt;0), "",'FSLPL Daily '!BA46638-'FSLPL Daily '!BA46637)</f>
        <v>0</v>
      </c>
    </row>
    <row r="46548" spans="28:28" x14ac:dyDescent="0.25">
      <c r="AB46548" s="24">
        <f>IF(('FSLPL Daily '!BA46639-'FSLPL Daily '!BA46638&lt;0), "",'FSLPL Daily '!BA46639-'FSLPL Daily '!BA46638)</f>
        <v>0</v>
      </c>
    </row>
    <row r="46549" spans="28:28" x14ac:dyDescent="0.25">
      <c r="AB46549" s="24">
        <f>IF(('FSLPL Daily '!BA46640-'FSLPL Daily '!BA46639&lt;0), "",'FSLPL Daily '!BA46640-'FSLPL Daily '!BA46639)</f>
        <v>0</v>
      </c>
    </row>
    <row r="46550" spans="28:28" x14ac:dyDescent="0.25">
      <c r="AB46550" s="24">
        <f>IF(('FSLPL Daily '!BA46641-'FSLPL Daily '!BA46640&lt;0), "",'FSLPL Daily '!BA46641-'FSLPL Daily '!BA46640)</f>
        <v>0</v>
      </c>
    </row>
    <row r="46551" spans="28:28" x14ac:dyDescent="0.25">
      <c r="AB46551" s="24">
        <f>IF(('FSLPL Daily '!BA46642-'FSLPL Daily '!BA46641&lt;0), "",'FSLPL Daily '!BA46642-'FSLPL Daily '!BA46641)</f>
        <v>0</v>
      </c>
    </row>
    <row r="46552" spans="28:28" x14ac:dyDescent="0.25">
      <c r="AB46552" s="24">
        <f>IF(('FSLPL Daily '!BA46643-'FSLPL Daily '!BA46642&lt;0), "",'FSLPL Daily '!BA46643-'FSLPL Daily '!BA46642)</f>
        <v>0</v>
      </c>
    </row>
    <row r="46553" spans="28:28" x14ac:dyDescent="0.25">
      <c r="AB46553" s="24">
        <f>IF(('FSLPL Daily '!BA46644-'FSLPL Daily '!BA46643&lt;0), "",'FSLPL Daily '!BA46644-'FSLPL Daily '!BA46643)</f>
        <v>0</v>
      </c>
    </row>
    <row r="46554" spans="28:28" x14ac:dyDescent="0.25">
      <c r="AB46554" s="24">
        <f>IF(('FSLPL Daily '!BA46645-'FSLPL Daily '!BA46644&lt;0), "",'FSLPL Daily '!BA46645-'FSLPL Daily '!BA46644)</f>
        <v>0</v>
      </c>
    </row>
    <row r="46555" spans="28:28" x14ac:dyDescent="0.25">
      <c r="AB46555" s="24">
        <f>IF(('FSLPL Daily '!BA46646-'FSLPL Daily '!BA46645&lt;0), "",'FSLPL Daily '!BA46646-'FSLPL Daily '!BA46645)</f>
        <v>0</v>
      </c>
    </row>
    <row r="46556" spans="28:28" x14ac:dyDescent="0.25">
      <c r="AB46556" s="24">
        <f>IF(('FSLPL Daily '!BA46647-'FSLPL Daily '!BA46646&lt;0), "",'FSLPL Daily '!BA46647-'FSLPL Daily '!BA46646)</f>
        <v>0</v>
      </c>
    </row>
    <row r="46557" spans="28:28" x14ac:dyDescent="0.25">
      <c r="AB46557" s="24">
        <f>IF(('FSLPL Daily '!BA46648-'FSLPL Daily '!BA46647&lt;0), "",'FSLPL Daily '!BA46648-'FSLPL Daily '!BA46647)</f>
        <v>0</v>
      </c>
    </row>
    <row r="46558" spans="28:28" x14ac:dyDescent="0.25">
      <c r="AB46558" s="24">
        <f>IF(('FSLPL Daily '!BA46649-'FSLPL Daily '!BA46648&lt;0), "",'FSLPL Daily '!BA46649-'FSLPL Daily '!BA46648)</f>
        <v>0</v>
      </c>
    </row>
    <row r="46559" spans="28:28" x14ac:dyDescent="0.25">
      <c r="AB46559" s="24">
        <f>IF(('FSLPL Daily '!BA46650-'FSLPL Daily '!BA46649&lt;0), "",'FSLPL Daily '!BA46650-'FSLPL Daily '!BA46649)</f>
        <v>0</v>
      </c>
    </row>
    <row r="46560" spans="28:28" x14ac:dyDescent="0.25">
      <c r="AB46560" s="24">
        <f>IF(('FSLPL Daily '!BA46651-'FSLPL Daily '!BA46650&lt;0), "",'FSLPL Daily '!BA46651-'FSLPL Daily '!BA46650)</f>
        <v>0</v>
      </c>
    </row>
    <row r="46561" spans="28:28" x14ac:dyDescent="0.25">
      <c r="AB46561" s="24">
        <f>IF(('FSLPL Daily '!BA46652-'FSLPL Daily '!BA46651&lt;0), "",'FSLPL Daily '!BA46652-'FSLPL Daily '!BA46651)</f>
        <v>0</v>
      </c>
    </row>
    <row r="46562" spans="28:28" x14ac:dyDescent="0.25">
      <c r="AB46562" s="24">
        <f>IF(('FSLPL Daily '!BA46653-'FSLPL Daily '!BA46652&lt;0), "",'FSLPL Daily '!BA46653-'FSLPL Daily '!BA46652)</f>
        <v>0</v>
      </c>
    </row>
    <row r="46563" spans="28:28" x14ac:dyDescent="0.25">
      <c r="AB46563" s="24">
        <f>IF(('FSLPL Daily '!BA46654-'FSLPL Daily '!BA46653&lt;0), "",'FSLPL Daily '!BA46654-'FSLPL Daily '!BA46653)</f>
        <v>0</v>
      </c>
    </row>
    <row r="46564" spans="28:28" x14ac:dyDescent="0.25">
      <c r="AB46564" s="24">
        <f>IF(('FSLPL Daily '!BA46655-'FSLPL Daily '!BA46654&lt;0), "",'FSLPL Daily '!BA46655-'FSLPL Daily '!BA46654)</f>
        <v>0</v>
      </c>
    </row>
    <row r="46565" spans="28:28" x14ac:dyDescent="0.25">
      <c r="AB46565" s="24">
        <f>IF(('FSLPL Daily '!BA46656-'FSLPL Daily '!BA46655&lt;0), "",'FSLPL Daily '!BA46656-'FSLPL Daily '!BA46655)</f>
        <v>0</v>
      </c>
    </row>
    <row r="46566" spans="28:28" x14ac:dyDescent="0.25">
      <c r="AB46566" s="24">
        <f>IF(('FSLPL Daily '!BA46657-'FSLPL Daily '!BA46656&lt;0), "",'FSLPL Daily '!BA46657-'FSLPL Daily '!BA46656)</f>
        <v>0</v>
      </c>
    </row>
    <row r="46567" spans="28:28" x14ac:dyDescent="0.25">
      <c r="AB46567" s="24">
        <f>IF(('FSLPL Daily '!BA46658-'FSLPL Daily '!BA46657&lt;0), "",'FSLPL Daily '!BA46658-'FSLPL Daily '!BA46657)</f>
        <v>0</v>
      </c>
    </row>
    <row r="46568" spans="28:28" x14ac:dyDescent="0.25">
      <c r="AB46568" s="24">
        <f>IF(('FSLPL Daily '!BA46659-'FSLPL Daily '!BA46658&lt;0), "",'FSLPL Daily '!BA46659-'FSLPL Daily '!BA46658)</f>
        <v>0</v>
      </c>
    </row>
    <row r="46569" spans="28:28" x14ac:dyDescent="0.25">
      <c r="AB46569" s="24">
        <f>IF(('FSLPL Daily '!BA46660-'FSLPL Daily '!BA46659&lt;0), "",'FSLPL Daily '!BA46660-'FSLPL Daily '!BA46659)</f>
        <v>0</v>
      </c>
    </row>
    <row r="46570" spans="28:28" x14ac:dyDescent="0.25">
      <c r="AB46570" s="24">
        <f>IF(('FSLPL Daily '!BA46661-'FSLPL Daily '!BA46660&lt;0), "",'FSLPL Daily '!BA46661-'FSLPL Daily '!BA46660)</f>
        <v>0</v>
      </c>
    </row>
    <row r="46571" spans="28:28" x14ac:dyDescent="0.25">
      <c r="AB46571" s="24">
        <f>IF(('FSLPL Daily '!BA46662-'FSLPL Daily '!BA46661&lt;0), "",'FSLPL Daily '!BA46662-'FSLPL Daily '!BA46661)</f>
        <v>0</v>
      </c>
    </row>
    <row r="46572" spans="28:28" x14ac:dyDescent="0.25">
      <c r="AB46572" s="24">
        <f>IF(('FSLPL Daily '!BA46663-'FSLPL Daily '!BA46662&lt;0), "",'FSLPL Daily '!BA46663-'FSLPL Daily '!BA46662)</f>
        <v>0</v>
      </c>
    </row>
    <row r="46573" spans="28:28" x14ac:dyDescent="0.25">
      <c r="AB46573" s="24">
        <f>IF(('FSLPL Daily '!BA46664-'FSLPL Daily '!BA46663&lt;0), "",'FSLPL Daily '!BA46664-'FSLPL Daily '!BA46663)</f>
        <v>0</v>
      </c>
    </row>
    <row r="46574" spans="28:28" x14ac:dyDescent="0.25">
      <c r="AB46574" s="24">
        <f>IF(('FSLPL Daily '!BA46665-'FSLPL Daily '!BA46664&lt;0), "",'FSLPL Daily '!BA46665-'FSLPL Daily '!BA46664)</f>
        <v>0</v>
      </c>
    </row>
    <row r="46575" spans="28:28" x14ac:dyDescent="0.25">
      <c r="AB46575" s="24">
        <f>IF(('FSLPL Daily '!BA46666-'FSLPL Daily '!BA46665&lt;0), "",'FSLPL Daily '!BA46666-'FSLPL Daily '!BA46665)</f>
        <v>0</v>
      </c>
    </row>
    <row r="46576" spans="28:28" x14ac:dyDescent="0.25">
      <c r="AB46576" s="24">
        <f>IF(('FSLPL Daily '!BA46667-'FSLPL Daily '!BA46666&lt;0), "",'FSLPL Daily '!BA46667-'FSLPL Daily '!BA46666)</f>
        <v>0</v>
      </c>
    </row>
    <row r="46577" spans="28:28" x14ac:dyDescent="0.25">
      <c r="AB46577" s="24">
        <f>IF(('FSLPL Daily '!BA46668-'FSLPL Daily '!BA46667&lt;0), "",'FSLPL Daily '!BA46668-'FSLPL Daily '!BA46667)</f>
        <v>0</v>
      </c>
    </row>
    <row r="46578" spans="28:28" x14ac:dyDescent="0.25">
      <c r="AB46578" s="24">
        <f>IF(('FSLPL Daily '!BA46669-'FSLPL Daily '!BA46668&lt;0), "",'FSLPL Daily '!BA46669-'FSLPL Daily '!BA46668)</f>
        <v>0</v>
      </c>
    </row>
    <row r="46579" spans="28:28" x14ac:dyDescent="0.25">
      <c r="AB46579" s="24">
        <f>IF(('FSLPL Daily '!BA46670-'FSLPL Daily '!BA46669&lt;0), "",'FSLPL Daily '!BA46670-'FSLPL Daily '!BA46669)</f>
        <v>0</v>
      </c>
    </row>
    <row r="46580" spans="28:28" x14ac:dyDescent="0.25">
      <c r="AB46580" s="24">
        <f>IF(('FSLPL Daily '!BA46671-'FSLPL Daily '!BA46670&lt;0), "",'FSLPL Daily '!BA46671-'FSLPL Daily '!BA46670)</f>
        <v>0</v>
      </c>
    </row>
    <row r="46581" spans="28:28" x14ac:dyDescent="0.25">
      <c r="AB46581" s="24">
        <f>IF(('FSLPL Daily '!BA46672-'FSLPL Daily '!BA46671&lt;0), "",'FSLPL Daily '!BA46672-'FSLPL Daily '!BA46671)</f>
        <v>0</v>
      </c>
    </row>
    <row r="46582" spans="28:28" x14ac:dyDescent="0.25">
      <c r="AB46582" s="24">
        <f>IF(('FSLPL Daily '!BA46673-'FSLPL Daily '!BA46672&lt;0), "",'FSLPL Daily '!BA46673-'FSLPL Daily '!BA46672)</f>
        <v>0</v>
      </c>
    </row>
    <row r="46583" spans="28:28" x14ac:dyDescent="0.25">
      <c r="AB46583" s="24">
        <f>IF(('FSLPL Daily '!BA46674-'FSLPL Daily '!BA46673&lt;0), "",'FSLPL Daily '!BA46674-'FSLPL Daily '!BA46673)</f>
        <v>0</v>
      </c>
    </row>
    <row r="46584" spans="28:28" x14ac:dyDescent="0.25">
      <c r="AB46584" s="24">
        <f>IF(('FSLPL Daily '!BA46675-'FSLPL Daily '!BA46674&lt;0), "",'FSLPL Daily '!BA46675-'FSLPL Daily '!BA46674)</f>
        <v>0</v>
      </c>
    </row>
    <row r="46585" spans="28:28" x14ac:dyDescent="0.25">
      <c r="AB46585" s="24">
        <f>IF(('FSLPL Daily '!BA46676-'FSLPL Daily '!BA46675&lt;0), "",'FSLPL Daily '!BA46676-'FSLPL Daily '!BA46675)</f>
        <v>0</v>
      </c>
    </row>
    <row r="46586" spans="28:28" x14ac:dyDescent="0.25">
      <c r="AB46586" s="24">
        <f>IF(('FSLPL Daily '!BA46677-'FSLPL Daily '!BA46676&lt;0), "",'FSLPL Daily '!BA46677-'FSLPL Daily '!BA46676)</f>
        <v>0</v>
      </c>
    </row>
    <row r="46587" spans="28:28" x14ac:dyDescent="0.25">
      <c r="AB46587" s="24">
        <f>IF(('FSLPL Daily '!BA46678-'FSLPL Daily '!BA46677&lt;0), "",'FSLPL Daily '!BA46678-'FSLPL Daily '!BA46677)</f>
        <v>0</v>
      </c>
    </row>
    <row r="46588" spans="28:28" x14ac:dyDescent="0.25">
      <c r="AB46588" s="24">
        <f>IF(('FSLPL Daily '!BA46679-'FSLPL Daily '!BA46678&lt;0), "",'FSLPL Daily '!BA46679-'FSLPL Daily '!BA46678)</f>
        <v>0</v>
      </c>
    </row>
    <row r="46589" spans="28:28" x14ac:dyDescent="0.25">
      <c r="AB46589" s="24">
        <f>IF(('FSLPL Daily '!BA46680-'FSLPL Daily '!BA46679&lt;0), "",'FSLPL Daily '!BA46680-'FSLPL Daily '!BA46679)</f>
        <v>0</v>
      </c>
    </row>
    <row r="46590" spans="28:28" x14ac:dyDescent="0.25">
      <c r="AB46590" s="24">
        <f>IF(('FSLPL Daily '!BA46681-'FSLPL Daily '!BA46680&lt;0), "",'FSLPL Daily '!BA46681-'FSLPL Daily '!BA46680)</f>
        <v>0</v>
      </c>
    </row>
    <row r="46591" spans="28:28" x14ac:dyDescent="0.25">
      <c r="AB46591" s="24">
        <f>IF(('FSLPL Daily '!BA46682-'FSLPL Daily '!BA46681&lt;0), "",'FSLPL Daily '!BA46682-'FSLPL Daily '!BA46681)</f>
        <v>0</v>
      </c>
    </row>
    <row r="46592" spans="28:28" x14ac:dyDescent="0.25">
      <c r="AB46592" s="24">
        <f>IF(('FSLPL Daily '!BA46683-'FSLPL Daily '!BA46682&lt;0), "",'FSLPL Daily '!BA46683-'FSLPL Daily '!BA46682)</f>
        <v>0</v>
      </c>
    </row>
    <row r="46593" spans="28:28" x14ac:dyDescent="0.25">
      <c r="AB46593" s="24">
        <f>IF(('FSLPL Daily '!BA46684-'FSLPL Daily '!BA46683&lt;0), "",'FSLPL Daily '!BA46684-'FSLPL Daily '!BA46683)</f>
        <v>0</v>
      </c>
    </row>
    <row r="46594" spans="28:28" x14ac:dyDescent="0.25">
      <c r="AB46594" s="24">
        <f>IF(('FSLPL Daily '!BA46685-'FSLPL Daily '!BA46684&lt;0), "",'FSLPL Daily '!BA46685-'FSLPL Daily '!BA46684)</f>
        <v>0</v>
      </c>
    </row>
    <row r="46595" spans="28:28" x14ac:dyDescent="0.25">
      <c r="AB46595" s="24">
        <f>IF(('FSLPL Daily '!BA46686-'FSLPL Daily '!BA46685&lt;0), "",'FSLPL Daily '!BA46686-'FSLPL Daily '!BA46685)</f>
        <v>0</v>
      </c>
    </row>
    <row r="46596" spans="28:28" x14ac:dyDescent="0.25">
      <c r="AB46596" s="24">
        <f>IF(('FSLPL Daily '!BA46687-'FSLPL Daily '!BA46686&lt;0), "",'FSLPL Daily '!BA46687-'FSLPL Daily '!BA46686)</f>
        <v>0</v>
      </c>
    </row>
    <row r="46597" spans="28:28" x14ac:dyDescent="0.25">
      <c r="AB46597" s="24">
        <f>IF(('FSLPL Daily '!BA46688-'FSLPL Daily '!BA46687&lt;0), "",'FSLPL Daily '!BA46688-'FSLPL Daily '!BA46687)</f>
        <v>0</v>
      </c>
    </row>
    <row r="46598" spans="28:28" x14ac:dyDescent="0.25">
      <c r="AB46598" s="24">
        <f>IF(('FSLPL Daily '!BA46689-'FSLPL Daily '!BA46688&lt;0), "",'FSLPL Daily '!BA46689-'FSLPL Daily '!BA46688)</f>
        <v>0</v>
      </c>
    </row>
    <row r="46599" spans="28:28" x14ac:dyDescent="0.25">
      <c r="AB46599" s="24">
        <f>IF(('FSLPL Daily '!BA46690-'FSLPL Daily '!BA46689&lt;0), "",'FSLPL Daily '!BA46690-'FSLPL Daily '!BA46689)</f>
        <v>0</v>
      </c>
    </row>
    <row r="46600" spans="28:28" x14ac:dyDescent="0.25">
      <c r="AB46600" s="24">
        <f>IF(('FSLPL Daily '!BA46691-'FSLPL Daily '!BA46690&lt;0), "",'FSLPL Daily '!BA46691-'FSLPL Daily '!BA46690)</f>
        <v>0</v>
      </c>
    </row>
    <row r="46601" spans="28:28" x14ac:dyDescent="0.25">
      <c r="AB46601" s="24">
        <f>IF(('FSLPL Daily '!BA46692-'FSLPL Daily '!BA46691&lt;0), "",'FSLPL Daily '!BA46692-'FSLPL Daily '!BA46691)</f>
        <v>0</v>
      </c>
    </row>
    <row r="46602" spans="28:28" x14ac:dyDescent="0.25">
      <c r="AB46602" s="24">
        <f>IF(('FSLPL Daily '!BA46693-'FSLPL Daily '!BA46692&lt;0), "",'FSLPL Daily '!BA46693-'FSLPL Daily '!BA46692)</f>
        <v>0</v>
      </c>
    </row>
    <row r="46603" spans="28:28" x14ac:dyDescent="0.25">
      <c r="AB46603" s="24">
        <f>IF(('FSLPL Daily '!BA46694-'FSLPL Daily '!BA46693&lt;0), "",'FSLPL Daily '!BA46694-'FSLPL Daily '!BA46693)</f>
        <v>0</v>
      </c>
    </row>
    <row r="46604" spans="28:28" x14ac:dyDescent="0.25">
      <c r="AB46604" s="24">
        <f>IF(('FSLPL Daily '!BA46695-'FSLPL Daily '!BA46694&lt;0), "",'FSLPL Daily '!BA46695-'FSLPL Daily '!BA46694)</f>
        <v>0</v>
      </c>
    </row>
    <row r="46605" spans="28:28" x14ac:dyDescent="0.25">
      <c r="AB46605" s="24">
        <f>IF(('FSLPL Daily '!BA46696-'FSLPL Daily '!BA46695&lt;0), "",'FSLPL Daily '!BA46696-'FSLPL Daily '!BA46695)</f>
        <v>0</v>
      </c>
    </row>
    <row r="46606" spans="28:28" x14ac:dyDescent="0.25">
      <c r="AB46606" s="24">
        <f>IF(('FSLPL Daily '!BA46697-'FSLPL Daily '!BA46696&lt;0), "",'FSLPL Daily '!BA46697-'FSLPL Daily '!BA46696)</f>
        <v>0</v>
      </c>
    </row>
    <row r="46607" spans="28:28" x14ac:dyDescent="0.25">
      <c r="AB46607" s="24">
        <f>IF(('FSLPL Daily '!BA46698-'FSLPL Daily '!BA46697&lt;0), "",'FSLPL Daily '!BA46698-'FSLPL Daily '!BA46697)</f>
        <v>0</v>
      </c>
    </row>
    <row r="46608" spans="28:28" x14ac:dyDescent="0.25">
      <c r="AB46608" s="24">
        <f>IF(('FSLPL Daily '!BA46699-'FSLPL Daily '!BA46698&lt;0), "",'FSLPL Daily '!BA46699-'FSLPL Daily '!BA46698)</f>
        <v>0</v>
      </c>
    </row>
    <row r="46609" spans="28:28" x14ac:dyDescent="0.25">
      <c r="AB46609" s="24">
        <f>IF(('FSLPL Daily '!BA46700-'FSLPL Daily '!BA46699&lt;0), "",'FSLPL Daily '!BA46700-'FSLPL Daily '!BA46699)</f>
        <v>0</v>
      </c>
    </row>
    <row r="46610" spans="28:28" x14ac:dyDescent="0.25">
      <c r="AB46610" s="24">
        <f>IF(('FSLPL Daily '!BA46701-'FSLPL Daily '!BA46700&lt;0), "",'FSLPL Daily '!BA46701-'FSLPL Daily '!BA46700)</f>
        <v>0</v>
      </c>
    </row>
    <row r="46611" spans="28:28" x14ac:dyDescent="0.25">
      <c r="AB46611" s="24">
        <f>IF(('FSLPL Daily '!BA46702-'FSLPL Daily '!BA46701&lt;0), "",'FSLPL Daily '!BA46702-'FSLPL Daily '!BA46701)</f>
        <v>0</v>
      </c>
    </row>
    <row r="46612" spans="28:28" x14ac:dyDescent="0.25">
      <c r="AB46612" s="24">
        <f>IF(('FSLPL Daily '!BA46703-'FSLPL Daily '!BA46702&lt;0), "",'FSLPL Daily '!BA46703-'FSLPL Daily '!BA46702)</f>
        <v>0</v>
      </c>
    </row>
    <row r="46613" spans="28:28" x14ac:dyDescent="0.25">
      <c r="AB46613" s="24">
        <f>IF(('FSLPL Daily '!BA46704-'FSLPL Daily '!BA46703&lt;0), "",'FSLPL Daily '!BA46704-'FSLPL Daily '!BA46703)</f>
        <v>0</v>
      </c>
    </row>
    <row r="46614" spans="28:28" x14ac:dyDescent="0.25">
      <c r="AB46614" s="24">
        <f>IF(('FSLPL Daily '!BA46705-'FSLPL Daily '!BA46704&lt;0), "",'FSLPL Daily '!BA46705-'FSLPL Daily '!BA46704)</f>
        <v>0</v>
      </c>
    </row>
    <row r="46615" spans="28:28" x14ac:dyDescent="0.25">
      <c r="AB46615" s="24">
        <f>IF(('FSLPL Daily '!BA46706-'FSLPL Daily '!BA46705&lt;0), "",'FSLPL Daily '!BA46706-'FSLPL Daily '!BA46705)</f>
        <v>0</v>
      </c>
    </row>
    <row r="46616" spans="28:28" x14ac:dyDescent="0.25">
      <c r="AB46616" s="24">
        <f>IF(('FSLPL Daily '!BA46707-'FSLPL Daily '!BA46706&lt;0), "",'FSLPL Daily '!BA46707-'FSLPL Daily '!BA46706)</f>
        <v>0</v>
      </c>
    </row>
    <row r="46617" spans="28:28" x14ac:dyDescent="0.25">
      <c r="AB46617" s="24">
        <f>IF(('FSLPL Daily '!BA46708-'FSLPL Daily '!BA46707&lt;0), "",'FSLPL Daily '!BA46708-'FSLPL Daily '!BA46707)</f>
        <v>0</v>
      </c>
    </row>
    <row r="46618" spans="28:28" x14ac:dyDescent="0.25">
      <c r="AB46618" s="24">
        <f>IF(('FSLPL Daily '!BA46709-'FSLPL Daily '!BA46708&lt;0), "",'FSLPL Daily '!BA46709-'FSLPL Daily '!BA46708)</f>
        <v>0</v>
      </c>
    </row>
    <row r="46619" spans="28:28" x14ac:dyDescent="0.25">
      <c r="AB46619" s="24">
        <f>IF(('FSLPL Daily '!BA46710-'FSLPL Daily '!BA46709&lt;0), "",'FSLPL Daily '!BA46710-'FSLPL Daily '!BA46709)</f>
        <v>0</v>
      </c>
    </row>
    <row r="46620" spans="28:28" x14ac:dyDescent="0.25">
      <c r="AB46620" s="24">
        <f>IF(('FSLPL Daily '!BA46711-'FSLPL Daily '!BA46710&lt;0), "",'FSLPL Daily '!BA46711-'FSLPL Daily '!BA46710)</f>
        <v>0</v>
      </c>
    </row>
    <row r="46621" spans="28:28" x14ac:dyDescent="0.25">
      <c r="AB46621" s="24">
        <f>IF(('FSLPL Daily '!BA46712-'FSLPL Daily '!BA46711&lt;0), "",'FSLPL Daily '!BA46712-'FSLPL Daily '!BA46711)</f>
        <v>0</v>
      </c>
    </row>
    <row r="46622" spans="28:28" x14ac:dyDescent="0.25">
      <c r="AB46622" s="24">
        <f>IF(('FSLPL Daily '!BA46713-'FSLPL Daily '!BA46712&lt;0), "",'FSLPL Daily '!BA46713-'FSLPL Daily '!BA46712)</f>
        <v>0</v>
      </c>
    </row>
    <row r="46623" spans="28:28" x14ac:dyDescent="0.25">
      <c r="AB46623" s="24">
        <f>IF(('FSLPL Daily '!BA46714-'FSLPL Daily '!BA46713&lt;0), "",'FSLPL Daily '!BA46714-'FSLPL Daily '!BA46713)</f>
        <v>0</v>
      </c>
    </row>
    <row r="46624" spans="28:28" x14ac:dyDescent="0.25">
      <c r="AB46624" s="24">
        <f>IF(('FSLPL Daily '!BA46715-'FSLPL Daily '!BA46714&lt;0), "",'FSLPL Daily '!BA46715-'FSLPL Daily '!BA46714)</f>
        <v>0</v>
      </c>
    </row>
    <row r="46625" spans="28:28" x14ac:dyDescent="0.25">
      <c r="AB46625" s="24">
        <f>IF(('FSLPL Daily '!BA46716-'FSLPL Daily '!BA46715&lt;0), "",'FSLPL Daily '!BA46716-'FSLPL Daily '!BA46715)</f>
        <v>0</v>
      </c>
    </row>
    <row r="46626" spans="28:28" x14ac:dyDescent="0.25">
      <c r="AB46626" s="24">
        <f>IF(('FSLPL Daily '!BA46717-'FSLPL Daily '!BA46716&lt;0), "",'FSLPL Daily '!BA46717-'FSLPL Daily '!BA46716)</f>
        <v>0</v>
      </c>
    </row>
    <row r="46627" spans="28:28" x14ac:dyDescent="0.25">
      <c r="AB46627" s="24">
        <f>IF(('FSLPL Daily '!BA46718-'FSLPL Daily '!BA46717&lt;0), "",'FSLPL Daily '!BA46718-'FSLPL Daily '!BA46717)</f>
        <v>0</v>
      </c>
    </row>
    <row r="46628" spans="28:28" x14ac:dyDescent="0.25">
      <c r="AB46628" s="24">
        <f>IF(('FSLPL Daily '!BA46719-'FSLPL Daily '!BA46718&lt;0), "",'FSLPL Daily '!BA46719-'FSLPL Daily '!BA46718)</f>
        <v>0</v>
      </c>
    </row>
    <row r="46629" spans="28:28" x14ac:dyDescent="0.25">
      <c r="AB46629" s="24">
        <f>IF(('FSLPL Daily '!BA46720-'FSLPL Daily '!BA46719&lt;0), "",'FSLPL Daily '!BA46720-'FSLPL Daily '!BA46719)</f>
        <v>0</v>
      </c>
    </row>
    <row r="46630" spans="28:28" x14ac:dyDescent="0.25">
      <c r="AB46630" s="24">
        <f>IF(('FSLPL Daily '!BA46721-'FSLPL Daily '!BA46720&lt;0), "",'FSLPL Daily '!BA46721-'FSLPL Daily '!BA46720)</f>
        <v>0</v>
      </c>
    </row>
    <row r="46631" spans="28:28" x14ac:dyDescent="0.25">
      <c r="AB46631" s="24">
        <f>IF(('FSLPL Daily '!BA46722-'FSLPL Daily '!BA46721&lt;0), "",'FSLPL Daily '!BA46722-'FSLPL Daily '!BA46721)</f>
        <v>0</v>
      </c>
    </row>
    <row r="46632" spans="28:28" x14ac:dyDescent="0.25">
      <c r="AB46632" s="24">
        <f>IF(('FSLPL Daily '!BA46723-'FSLPL Daily '!BA46722&lt;0), "",'FSLPL Daily '!BA46723-'FSLPL Daily '!BA46722)</f>
        <v>0</v>
      </c>
    </row>
    <row r="46633" spans="28:28" x14ac:dyDescent="0.25">
      <c r="AB46633" s="24">
        <f>IF(('FSLPL Daily '!BA46724-'FSLPL Daily '!BA46723&lt;0), "",'FSLPL Daily '!BA46724-'FSLPL Daily '!BA46723)</f>
        <v>0</v>
      </c>
    </row>
    <row r="46634" spans="28:28" x14ac:dyDescent="0.25">
      <c r="AB46634" s="24">
        <f>IF(('FSLPL Daily '!BA46725-'FSLPL Daily '!BA46724&lt;0), "",'FSLPL Daily '!BA46725-'FSLPL Daily '!BA46724)</f>
        <v>0</v>
      </c>
    </row>
    <row r="46635" spans="28:28" x14ac:dyDescent="0.25">
      <c r="AB46635" s="24">
        <f>IF(('FSLPL Daily '!BA46726-'FSLPL Daily '!BA46725&lt;0), "",'FSLPL Daily '!BA46726-'FSLPL Daily '!BA46725)</f>
        <v>0</v>
      </c>
    </row>
    <row r="46636" spans="28:28" x14ac:dyDescent="0.25">
      <c r="AB46636" s="24">
        <f>IF(('FSLPL Daily '!BA46727-'FSLPL Daily '!BA46726&lt;0), "",'FSLPL Daily '!BA46727-'FSLPL Daily '!BA46726)</f>
        <v>0</v>
      </c>
    </row>
    <row r="46637" spans="28:28" x14ac:dyDescent="0.25">
      <c r="AB46637" s="24">
        <f>IF(('FSLPL Daily '!BA46728-'FSLPL Daily '!BA46727&lt;0), "",'FSLPL Daily '!BA46728-'FSLPL Daily '!BA46727)</f>
        <v>0</v>
      </c>
    </row>
    <row r="46638" spans="28:28" x14ac:dyDescent="0.25">
      <c r="AB46638" s="24">
        <f>IF(('FSLPL Daily '!BA46729-'FSLPL Daily '!BA46728&lt;0), "",'FSLPL Daily '!BA46729-'FSLPL Daily '!BA46728)</f>
        <v>0</v>
      </c>
    </row>
    <row r="46639" spans="28:28" x14ac:dyDescent="0.25">
      <c r="AB46639" s="24">
        <f>IF(('FSLPL Daily '!BA46730-'FSLPL Daily '!BA46729&lt;0), "",'FSLPL Daily '!BA46730-'FSLPL Daily '!BA46729)</f>
        <v>0</v>
      </c>
    </row>
    <row r="46640" spans="28:28" x14ac:dyDescent="0.25">
      <c r="AB46640" s="24">
        <f>IF(('FSLPL Daily '!BA46731-'FSLPL Daily '!BA46730&lt;0), "",'FSLPL Daily '!BA46731-'FSLPL Daily '!BA46730)</f>
        <v>0</v>
      </c>
    </row>
    <row r="46641" spans="28:28" x14ac:dyDescent="0.25">
      <c r="AB46641" s="24">
        <f>IF(('FSLPL Daily '!BA46732-'FSLPL Daily '!BA46731&lt;0), "",'FSLPL Daily '!BA46732-'FSLPL Daily '!BA46731)</f>
        <v>0</v>
      </c>
    </row>
    <row r="46642" spans="28:28" x14ac:dyDescent="0.25">
      <c r="AB46642" s="24">
        <f>IF(('FSLPL Daily '!BA46733-'FSLPL Daily '!BA46732&lt;0), "",'FSLPL Daily '!BA46733-'FSLPL Daily '!BA46732)</f>
        <v>0</v>
      </c>
    </row>
    <row r="46643" spans="28:28" x14ac:dyDescent="0.25">
      <c r="AB46643" s="24">
        <f>IF(('FSLPL Daily '!BA46734-'FSLPL Daily '!BA46733&lt;0), "",'FSLPL Daily '!BA46734-'FSLPL Daily '!BA46733)</f>
        <v>0</v>
      </c>
    </row>
    <row r="46644" spans="28:28" x14ac:dyDescent="0.25">
      <c r="AB46644" s="24">
        <f>IF(('FSLPL Daily '!BA46735-'FSLPL Daily '!BA46734&lt;0), "",'FSLPL Daily '!BA46735-'FSLPL Daily '!BA46734)</f>
        <v>0</v>
      </c>
    </row>
    <row r="46645" spans="28:28" x14ac:dyDescent="0.25">
      <c r="AB46645" s="24">
        <f>IF(('FSLPL Daily '!BA46736-'FSLPL Daily '!BA46735&lt;0), "",'FSLPL Daily '!BA46736-'FSLPL Daily '!BA46735)</f>
        <v>0</v>
      </c>
    </row>
    <row r="46646" spans="28:28" x14ac:dyDescent="0.25">
      <c r="AB46646" s="24">
        <f>IF(('FSLPL Daily '!BA46737-'FSLPL Daily '!BA46736&lt;0), "",'FSLPL Daily '!BA46737-'FSLPL Daily '!BA46736)</f>
        <v>0</v>
      </c>
    </row>
    <row r="46647" spans="28:28" x14ac:dyDescent="0.25">
      <c r="AB46647" s="24">
        <f>IF(('FSLPL Daily '!BA46738-'FSLPL Daily '!BA46737&lt;0), "",'FSLPL Daily '!BA46738-'FSLPL Daily '!BA46737)</f>
        <v>0</v>
      </c>
    </row>
    <row r="46648" spans="28:28" x14ac:dyDescent="0.25">
      <c r="AB46648" s="24">
        <f>IF(('FSLPL Daily '!BA46739-'FSLPL Daily '!BA46738&lt;0), "",'FSLPL Daily '!BA46739-'FSLPL Daily '!BA46738)</f>
        <v>0</v>
      </c>
    </row>
    <row r="46649" spans="28:28" x14ac:dyDescent="0.25">
      <c r="AB46649" s="24">
        <f>IF(('FSLPL Daily '!BA46740-'FSLPL Daily '!BA46739&lt;0), "",'FSLPL Daily '!BA46740-'FSLPL Daily '!BA46739)</f>
        <v>0</v>
      </c>
    </row>
    <row r="46650" spans="28:28" x14ac:dyDescent="0.25">
      <c r="AB46650" s="24">
        <f>IF(('FSLPL Daily '!BA46741-'FSLPL Daily '!BA46740&lt;0), "",'FSLPL Daily '!BA46741-'FSLPL Daily '!BA46740)</f>
        <v>0</v>
      </c>
    </row>
    <row r="46651" spans="28:28" x14ac:dyDescent="0.25">
      <c r="AB46651" s="24">
        <f>IF(('FSLPL Daily '!BA46742-'FSLPL Daily '!BA46741&lt;0), "",'FSLPL Daily '!BA46742-'FSLPL Daily '!BA46741)</f>
        <v>0</v>
      </c>
    </row>
    <row r="46652" spans="28:28" x14ac:dyDescent="0.25">
      <c r="AB46652" s="24">
        <f>IF(('FSLPL Daily '!BA46743-'FSLPL Daily '!BA46742&lt;0), "",'FSLPL Daily '!BA46743-'FSLPL Daily '!BA46742)</f>
        <v>0</v>
      </c>
    </row>
    <row r="46653" spans="28:28" x14ac:dyDescent="0.25">
      <c r="AB46653" s="24">
        <f>IF(('FSLPL Daily '!BA46744-'FSLPL Daily '!BA46743&lt;0), "",'FSLPL Daily '!BA46744-'FSLPL Daily '!BA46743)</f>
        <v>0</v>
      </c>
    </row>
    <row r="46654" spans="28:28" x14ac:dyDescent="0.25">
      <c r="AB46654" s="24">
        <f>IF(('FSLPL Daily '!BA46745-'FSLPL Daily '!BA46744&lt;0), "",'FSLPL Daily '!BA46745-'FSLPL Daily '!BA46744)</f>
        <v>0</v>
      </c>
    </row>
    <row r="46655" spans="28:28" x14ac:dyDescent="0.25">
      <c r="AB46655" s="24">
        <f>IF(('FSLPL Daily '!BA46746-'FSLPL Daily '!BA46745&lt;0), "",'FSLPL Daily '!BA46746-'FSLPL Daily '!BA46745)</f>
        <v>0</v>
      </c>
    </row>
    <row r="46656" spans="28:28" x14ac:dyDescent="0.25">
      <c r="AB46656" s="24">
        <f>IF(('FSLPL Daily '!BA46747-'FSLPL Daily '!BA46746&lt;0), "",'FSLPL Daily '!BA46747-'FSLPL Daily '!BA46746)</f>
        <v>0</v>
      </c>
    </row>
    <row r="46657" spans="28:28" x14ac:dyDescent="0.25">
      <c r="AB46657" s="24">
        <f>IF(('FSLPL Daily '!BA46748-'FSLPL Daily '!BA46747&lt;0), "",'FSLPL Daily '!BA46748-'FSLPL Daily '!BA46747)</f>
        <v>0</v>
      </c>
    </row>
    <row r="46658" spans="28:28" x14ac:dyDescent="0.25">
      <c r="AB46658" s="24">
        <f>IF(('FSLPL Daily '!BA46749-'FSLPL Daily '!BA46748&lt;0), "",'FSLPL Daily '!BA46749-'FSLPL Daily '!BA46748)</f>
        <v>0</v>
      </c>
    </row>
    <row r="46659" spans="28:28" x14ac:dyDescent="0.25">
      <c r="AB46659" s="24">
        <f>IF(('FSLPL Daily '!BA46750-'FSLPL Daily '!BA46749&lt;0), "",'FSLPL Daily '!BA46750-'FSLPL Daily '!BA46749)</f>
        <v>0</v>
      </c>
    </row>
    <row r="46660" spans="28:28" x14ac:dyDescent="0.25">
      <c r="AB46660" s="24">
        <f>IF(('FSLPL Daily '!BA46751-'FSLPL Daily '!BA46750&lt;0), "",'FSLPL Daily '!BA46751-'FSLPL Daily '!BA46750)</f>
        <v>0</v>
      </c>
    </row>
    <row r="46661" spans="28:28" x14ac:dyDescent="0.25">
      <c r="AB46661" s="24">
        <f>IF(('FSLPL Daily '!BA46752-'FSLPL Daily '!BA46751&lt;0), "",'FSLPL Daily '!BA46752-'FSLPL Daily '!BA46751)</f>
        <v>0</v>
      </c>
    </row>
    <row r="46662" spans="28:28" x14ac:dyDescent="0.25">
      <c r="AB46662" s="24">
        <f>IF(('FSLPL Daily '!BA46753-'FSLPL Daily '!BA46752&lt;0), "",'FSLPL Daily '!BA46753-'FSLPL Daily '!BA46752)</f>
        <v>0</v>
      </c>
    </row>
    <row r="46663" spans="28:28" x14ac:dyDescent="0.25">
      <c r="AB46663" s="24">
        <f>IF(('FSLPL Daily '!BA46754-'FSLPL Daily '!BA46753&lt;0), "",'FSLPL Daily '!BA46754-'FSLPL Daily '!BA46753)</f>
        <v>0</v>
      </c>
    </row>
    <row r="46664" spans="28:28" x14ac:dyDescent="0.25">
      <c r="AB46664" s="24">
        <f>IF(('FSLPL Daily '!BA46755-'FSLPL Daily '!BA46754&lt;0), "",'FSLPL Daily '!BA46755-'FSLPL Daily '!BA46754)</f>
        <v>0</v>
      </c>
    </row>
    <row r="46665" spans="28:28" x14ac:dyDescent="0.25">
      <c r="AB46665" s="24">
        <f>IF(('FSLPL Daily '!BA46756-'FSLPL Daily '!BA46755&lt;0), "",'FSLPL Daily '!BA46756-'FSLPL Daily '!BA46755)</f>
        <v>0</v>
      </c>
    </row>
    <row r="46666" spans="28:28" x14ac:dyDescent="0.25">
      <c r="AB46666" s="24">
        <f>IF(('FSLPL Daily '!BA46757-'FSLPL Daily '!BA46756&lt;0), "",'FSLPL Daily '!BA46757-'FSLPL Daily '!BA46756)</f>
        <v>0</v>
      </c>
    </row>
    <row r="46667" spans="28:28" x14ac:dyDescent="0.25">
      <c r="AB46667" s="24">
        <f>IF(('FSLPL Daily '!BA46758-'FSLPL Daily '!BA46757&lt;0), "",'FSLPL Daily '!BA46758-'FSLPL Daily '!BA46757)</f>
        <v>0</v>
      </c>
    </row>
    <row r="46668" spans="28:28" x14ac:dyDescent="0.25">
      <c r="AB46668" s="24">
        <f>IF(('FSLPL Daily '!BA46759-'FSLPL Daily '!BA46758&lt;0), "",'FSLPL Daily '!BA46759-'FSLPL Daily '!BA46758)</f>
        <v>0</v>
      </c>
    </row>
    <row r="46669" spans="28:28" x14ac:dyDescent="0.25">
      <c r="AB46669" s="24">
        <f>IF(('FSLPL Daily '!BA46760-'FSLPL Daily '!BA46759&lt;0), "",'FSLPL Daily '!BA46760-'FSLPL Daily '!BA46759)</f>
        <v>0</v>
      </c>
    </row>
    <row r="46670" spans="28:28" x14ac:dyDescent="0.25">
      <c r="AB46670" s="24">
        <f>IF(('FSLPL Daily '!BA46761-'FSLPL Daily '!BA46760&lt;0), "",'FSLPL Daily '!BA46761-'FSLPL Daily '!BA46760)</f>
        <v>0</v>
      </c>
    </row>
    <row r="46671" spans="28:28" x14ac:dyDescent="0.25">
      <c r="AB46671" s="24">
        <f>IF(('FSLPL Daily '!BA46762-'FSLPL Daily '!BA46761&lt;0), "",'FSLPL Daily '!BA46762-'FSLPL Daily '!BA46761)</f>
        <v>0</v>
      </c>
    </row>
    <row r="46672" spans="28:28" x14ac:dyDescent="0.25">
      <c r="AB46672" s="24">
        <f>IF(('FSLPL Daily '!BA46763-'FSLPL Daily '!BA46762&lt;0), "",'FSLPL Daily '!BA46763-'FSLPL Daily '!BA46762)</f>
        <v>0</v>
      </c>
    </row>
    <row r="46673" spans="28:28" x14ac:dyDescent="0.25">
      <c r="AB46673" s="24">
        <f>IF(('FSLPL Daily '!BA46764-'FSLPL Daily '!BA46763&lt;0), "",'FSLPL Daily '!BA46764-'FSLPL Daily '!BA46763)</f>
        <v>0</v>
      </c>
    </row>
    <row r="46674" spans="28:28" x14ac:dyDescent="0.25">
      <c r="AB46674" s="24">
        <f>IF(('FSLPL Daily '!BA46765-'FSLPL Daily '!BA46764&lt;0), "",'FSLPL Daily '!BA46765-'FSLPL Daily '!BA46764)</f>
        <v>0</v>
      </c>
    </row>
    <row r="46675" spans="28:28" x14ac:dyDescent="0.25">
      <c r="AB46675" s="24">
        <f>IF(('FSLPL Daily '!BA46766-'FSLPL Daily '!BA46765&lt;0), "",'FSLPL Daily '!BA46766-'FSLPL Daily '!BA46765)</f>
        <v>0</v>
      </c>
    </row>
    <row r="46676" spans="28:28" x14ac:dyDescent="0.25">
      <c r="AB46676" s="24">
        <f>IF(('FSLPL Daily '!BA46767-'FSLPL Daily '!BA46766&lt;0), "",'FSLPL Daily '!BA46767-'FSLPL Daily '!BA46766)</f>
        <v>0</v>
      </c>
    </row>
    <row r="46677" spans="28:28" x14ac:dyDescent="0.25">
      <c r="AB46677" s="24">
        <f>IF(('FSLPL Daily '!BA46768-'FSLPL Daily '!BA46767&lt;0), "",'FSLPL Daily '!BA46768-'FSLPL Daily '!BA46767)</f>
        <v>0</v>
      </c>
    </row>
    <row r="46678" spans="28:28" x14ac:dyDescent="0.25">
      <c r="AB46678" s="24">
        <f>IF(('FSLPL Daily '!BA46769-'FSLPL Daily '!BA46768&lt;0), "",'FSLPL Daily '!BA46769-'FSLPL Daily '!BA46768)</f>
        <v>0</v>
      </c>
    </row>
    <row r="46679" spans="28:28" x14ac:dyDescent="0.25">
      <c r="AB46679" s="24">
        <f>IF(('FSLPL Daily '!BA46770-'FSLPL Daily '!BA46769&lt;0), "",'FSLPL Daily '!BA46770-'FSLPL Daily '!BA46769)</f>
        <v>0</v>
      </c>
    </row>
    <row r="46680" spans="28:28" x14ac:dyDescent="0.25">
      <c r="AB46680" s="24">
        <f>IF(('FSLPL Daily '!BA46771-'FSLPL Daily '!BA46770&lt;0), "",'FSLPL Daily '!BA46771-'FSLPL Daily '!BA46770)</f>
        <v>0</v>
      </c>
    </row>
    <row r="46681" spans="28:28" x14ac:dyDescent="0.25">
      <c r="AB46681" s="24">
        <f>IF(('FSLPL Daily '!BA46772-'FSLPL Daily '!BA46771&lt;0), "",'FSLPL Daily '!BA46772-'FSLPL Daily '!BA46771)</f>
        <v>0</v>
      </c>
    </row>
    <row r="46682" spans="28:28" x14ac:dyDescent="0.25">
      <c r="AB46682" s="24">
        <f>IF(('FSLPL Daily '!BA46773-'FSLPL Daily '!BA46772&lt;0), "",'FSLPL Daily '!BA46773-'FSLPL Daily '!BA46772)</f>
        <v>0</v>
      </c>
    </row>
    <row r="46683" spans="28:28" x14ac:dyDescent="0.25">
      <c r="AB46683" s="24">
        <f>IF(('FSLPL Daily '!BA46774-'FSLPL Daily '!BA46773&lt;0), "",'FSLPL Daily '!BA46774-'FSLPL Daily '!BA46773)</f>
        <v>0</v>
      </c>
    </row>
    <row r="46684" spans="28:28" x14ac:dyDescent="0.25">
      <c r="AB46684" s="24">
        <f>IF(('FSLPL Daily '!BA46775-'FSLPL Daily '!BA46774&lt;0), "",'FSLPL Daily '!BA46775-'FSLPL Daily '!BA46774)</f>
        <v>0</v>
      </c>
    </row>
    <row r="46685" spans="28:28" x14ac:dyDescent="0.25">
      <c r="AB46685" s="24">
        <f>IF(('FSLPL Daily '!BA46776-'FSLPL Daily '!BA46775&lt;0), "",'FSLPL Daily '!BA46776-'FSLPL Daily '!BA46775)</f>
        <v>0</v>
      </c>
    </row>
    <row r="46686" spans="28:28" x14ac:dyDescent="0.25">
      <c r="AB46686" s="24">
        <f>IF(('FSLPL Daily '!BA46777-'FSLPL Daily '!BA46776&lt;0), "",'FSLPL Daily '!BA46777-'FSLPL Daily '!BA46776)</f>
        <v>0</v>
      </c>
    </row>
    <row r="46687" spans="28:28" x14ac:dyDescent="0.25">
      <c r="AB46687" s="24">
        <f>IF(('FSLPL Daily '!BA46778-'FSLPL Daily '!BA46777&lt;0), "",'FSLPL Daily '!BA46778-'FSLPL Daily '!BA46777)</f>
        <v>0</v>
      </c>
    </row>
    <row r="46688" spans="28:28" x14ac:dyDescent="0.25">
      <c r="AB46688" s="24">
        <f>IF(('FSLPL Daily '!BA46779-'FSLPL Daily '!BA46778&lt;0), "",'FSLPL Daily '!BA46779-'FSLPL Daily '!BA46778)</f>
        <v>0</v>
      </c>
    </row>
    <row r="46689" spans="28:28" x14ac:dyDescent="0.25">
      <c r="AB46689" s="24">
        <f>IF(('FSLPL Daily '!BA46780-'FSLPL Daily '!BA46779&lt;0), "",'FSLPL Daily '!BA46780-'FSLPL Daily '!BA46779)</f>
        <v>0</v>
      </c>
    </row>
    <row r="46690" spans="28:28" x14ac:dyDescent="0.25">
      <c r="AB46690" s="24">
        <f>IF(('FSLPL Daily '!BA46781-'FSLPL Daily '!BA46780&lt;0), "",'FSLPL Daily '!BA46781-'FSLPL Daily '!BA46780)</f>
        <v>0</v>
      </c>
    </row>
    <row r="46691" spans="28:28" x14ac:dyDescent="0.25">
      <c r="AB46691" s="24">
        <f>IF(('FSLPL Daily '!BA46782-'FSLPL Daily '!BA46781&lt;0), "",'FSLPL Daily '!BA46782-'FSLPL Daily '!BA46781)</f>
        <v>0</v>
      </c>
    </row>
    <row r="46692" spans="28:28" x14ac:dyDescent="0.25">
      <c r="AB46692" s="24">
        <f>IF(('FSLPL Daily '!BA46783-'FSLPL Daily '!BA46782&lt;0), "",'FSLPL Daily '!BA46783-'FSLPL Daily '!BA46782)</f>
        <v>0</v>
      </c>
    </row>
    <row r="46693" spans="28:28" x14ac:dyDescent="0.25">
      <c r="AB46693" s="24">
        <f>IF(('FSLPL Daily '!BA46784-'FSLPL Daily '!BA46783&lt;0), "",'FSLPL Daily '!BA46784-'FSLPL Daily '!BA46783)</f>
        <v>0</v>
      </c>
    </row>
    <row r="46694" spans="28:28" x14ac:dyDescent="0.25">
      <c r="AB46694" s="24">
        <f>IF(('FSLPL Daily '!BA46785-'FSLPL Daily '!BA46784&lt;0), "",'FSLPL Daily '!BA46785-'FSLPL Daily '!BA46784)</f>
        <v>0</v>
      </c>
    </row>
    <row r="46695" spans="28:28" x14ac:dyDescent="0.25">
      <c r="AB46695" s="24">
        <f>IF(('FSLPL Daily '!BA46786-'FSLPL Daily '!BA46785&lt;0), "",'FSLPL Daily '!BA46786-'FSLPL Daily '!BA46785)</f>
        <v>0</v>
      </c>
    </row>
    <row r="46696" spans="28:28" x14ac:dyDescent="0.25">
      <c r="AB46696" s="24">
        <f>IF(('FSLPL Daily '!BA46787-'FSLPL Daily '!BA46786&lt;0), "",'FSLPL Daily '!BA46787-'FSLPL Daily '!BA46786)</f>
        <v>0</v>
      </c>
    </row>
    <row r="46697" spans="28:28" x14ac:dyDescent="0.25">
      <c r="AB46697" s="24">
        <f>IF(('FSLPL Daily '!BA46788-'FSLPL Daily '!BA46787&lt;0), "",'FSLPL Daily '!BA46788-'FSLPL Daily '!BA46787)</f>
        <v>0</v>
      </c>
    </row>
    <row r="46698" spans="28:28" x14ac:dyDescent="0.25">
      <c r="AB46698" s="24">
        <f>IF(('FSLPL Daily '!BA46789-'FSLPL Daily '!BA46788&lt;0), "",'FSLPL Daily '!BA46789-'FSLPL Daily '!BA46788)</f>
        <v>0</v>
      </c>
    </row>
    <row r="46699" spans="28:28" x14ac:dyDescent="0.25">
      <c r="AB46699" s="24">
        <f>IF(('FSLPL Daily '!BA46790-'FSLPL Daily '!BA46789&lt;0), "",'FSLPL Daily '!BA46790-'FSLPL Daily '!BA46789)</f>
        <v>0</v>
      </c>
    </row>
    <row r="46700" spans="28:28" x14ac:dyDescent="0.25">
      <c r="AB46700" s="24">
        <f>IF(('FSLPL Daily '!BA46791-'FSLPL Daily '!BA46790&lt;0), "",'FSLPL Daily '!BA46791-'FSLPL Daily '!BA46790)</f>
        <v>0</v>
      </c>
    </row>
    <row r="46701" spans="28:28" x14ac:dyDescent="0.25">
      <c r="AB46701" s="24">
        <f>IF(('FSLPL Daily '!BA46792-'FSLPL Daily '!BA46791&lt;0), "",'FSLPL Daily '!BA46792-'FSLPL Daily '!BA46791)</f>
        <v>0</v>
      </c>
    </row>
    <row r="46702" spans="28:28" x14ac:dyDescent="0.25">
      <c r="AB46702" s="24">
        <f>IF(('FSLPL Daily '!BA46793-'FSLPL Daily '!BA46792&lt;0), "",'FSLPL Daily '!BA46793-'FSLPL Daily '!BA46792)</f>
        <v>0</v>
      </c>
    </row>
    <row r="46703" spans="28:28" x14ac:dyDescent="0.25">
      <c r="AB46703" s="24">
        <f>IF(('FSLPL Daily '!BA46794-'FSLPL Daily '!BA46793&lt;0), "",'FSLPL Daily '!BA46794-'FSLPL Daily '!BA46793)</f>
        <v>0</v>
      </c>
    </row>
    <row r="46704" spans="28:28" x14ac:dyDescent="0.25">
      <c r="AB46704" s="24">
        <f>IF(('FSLPL Daily '!BA46795-'FSLPL Daily '!BA46794&lt;0), "",'FSLPL Daily '!BA46795-'FSLPL Daily '!BA46794)</f>
        <v>0</v>
      </c>
    </row>
    <row r="46705" spans="28:28" x14ac:dyDescent="0.25">
      <c r="AB46705" s="24">
        <f>IF(('FSLPL Daily '!BA46796-'FSLPL Daily '!BA46795&lt;0), "",'FSLPL Daily '!BA46796-'FSLPL Daily '!BA46795)</f>
        <v>0</v>
      </c>
    </row>
    <row r="46706" spans="28:28" x14ac:dyDescent="0.25">
      <c r="AB46706" s="24">
        <f>IF(('FSLPL Daily '!BA46797-'FSLPL Daily '!BA46796&lt;0), "",'FSLPL Daily '!BA46797-'FSLPL Daily '!BA46796)</f>
        <v>0</v>
      </c>
    </row>
    <row r="46707" spans="28:28" x14ac:dyDescent="0.25">
      <c r="AB46707" s="24">
        <f>IF(('FSLPL Daily '!BA46798-'FSLPL Daily '!BA46797&lt;0), "",'FSLPL Daily '!BA46798-'FSLPL Daily '!BA46797)</f>
        <v>0</v>
      </c>
    </row>
    <row r="46708" spans="28:28" x14ac:dyDescent="0.25">
      <c r="AB46708" s="24">
        <f>IF(('FSLPL Daily '!BA46799-'FSLPL Daily '!BA46798&lt;0), "",'FSLPL Daily '!BA46799-'FSLPL Daily '!BA46798)</f>
        <v>0</v>
      </c>
    </row>
    <row r="46709" spans="28:28" x14ac:dyDescent="0.25">
      <c r="AB46709" s="24">
        <f>IF(('FSLPL Daily '!BA46800-'FSLPL Daily '!BA46799&lt;0), "",'FSLPL Daily '!BA46800-'FSLPL Daily '!BA46799)</f>
        <v>0</v>
      </c>
    </row>
    <row r="46710" spans="28:28" x14ac:dyDescent="0.25">
      <c r="AB46710" s="24">
        <f>IF(('FSLPL Daily '!BA46801-'FSLPL Daily '!BA46800&lt;0), "",'FSLPL Daily '!BA46801-'FSLPL Daily '!BA46800)</f>
        <v>0</v>
      </c>
    </row>
    <row r="46711" spans="28:28" x14ac:dyDescent="0.25">
      <c r="AB46711" s="24">
        <f>IF(('FSLPL Daily '!BA46802-'FSLPL Daily '!BA46801&lt;0), "",'FSLPL Daily '!BA46802-'FSLPL Daily '!BA46801)</f>
        <v>0</v>
      </c>
    </row>
    <row r="46712" spans="28:28" x14ac:dyDescent="0.25">
      <c r="AB46712" s="24">
        <f>IF(('FSLPL Daily '!BA46803-'FSLPL Daily '!BA46802&lt;0), "",'FSLPL Daily '!BA46803-'FSLPL Daily '!BA46802)</f>
        <v>0</v>
      </c>
    </row>
    <row r="46713" spans="28:28" x14ac:dyDescent="0.25">
      <c r="AB46713" s="24">
        <f>IF(('FSLPL Daily '!BA46804-'FSLPL Daily '!BA46803&lt;0), "",'FSLPL Daily '!BA46804-'FSLPL Daily '!BA46803)</f>
        <v>0</v>
      </c>
    </row>
    <row r="46714" spans="28:28" x14ac:dyDescent="0.25">
      <c r="AB46714" s="24">
        <f>IF(('FSLPL Daily '!BA46805-'FSLPL Daily '!BA46804&lt;0), "",'FSLPL Daily '!BA46805-'FSLPL Daily '!BA46804)</f>
        <v>0</v>
      </c>
    </row>
    <row r="46715" spans="28:28" x14ac:dyDescent="0.25">
      <c r="AB46715" s="24">
        <f>IF(('FSLPL Daily '!BA46806-'FSLPL Daily '!BA46805&lt;0), "",'FSLPL Daily '!BA46806-'FSLPL Daily '!BA46805)</f>
        <v>0</v>
      </c>
    </row>
    <row r="46716" spans="28:28" x14ac:dyDescent="0.25">
      <c r="AB46716" s="24">
        <f>IF(('FSLPL Daily '!BA46807-'FSLPL Daily '!BA46806&lt;0), "",'FSLPL Daily '!BA46807-'FSLPL Daily '!BA46806)</f>
        <v>0</v>
      </c>
    </row>
    <row r="46717" spans="28:28" x14ac:dyDescent="0.25">
      <c r="AB46717" s="24">
        <f>IF(('FSLPL Daily '!BA46808-'FSLPL Daily '!BA46807&lt;0), "",'FSLPL Daily '!BA46808-'FSLPL Daily '!BA46807)</f>
        <v>0</v>
      </c>
    </row>
    <row r="46718" spans="28:28" x14ac:dyDescent="0.25">
      <c r="AB46718" s="24">
        <f>IF(('FSLPL Daily '!BA46809-'FSLPL Daily '!BA46808&lt;0), "",'FSLPL Daily '!BA46809-'FSLPL Daily '!BA46808)</f>
        <v>0</v>
      </c>
    </row>
    <row r="46719" spans="28:28" x14ac:dyDescent="0.25">
      <c r="AB46719" s="24">
        <f>IF(('FSLPL Daily '!BA46810-'FSLPL Daily '!BA46809&lt;0), "",'FSLPL Daily '!BA46810-'FSLPL Daily '!BA46809)</f>
        <v>0</v>
      </c>
    </row>
    <row r="46720" spans="28:28" x14ac:dyDescent="0.25">
      <c r="AB46720" s="24">
        <f>IF(('FSLPL Daily '!BA46811-'FSLPL Daily '!BA46810&lt;0), "",'FSLPL Daily '!BA46811-'FSLPL Daily '!BA46810)</f>
        <v>0</v>
      </c>
    </row>
    <row r="46721" spans="28:28" x14ac:dyDescent="0.25">
      <c r="AB46721" s="24">
        <f>IF(('FSLPL Daily '!BA46812-'FSLPL Daily '!BA46811&lt;0), "",'FSLPL Daily '!BA46812-'FSLPL Daily '!BA46811)</f>
        <v>0</v>
      </c>
    </row>
    <row r="46722" spans="28:28" x14ac:dyDescent="0.25">
      <c r="AB46722" s="24">
        <f>IF(('FSLPL Daily '!BA46813-'FSLPL Daily '!BA46812&lt;0), "",'FSLPL Daily '!BA46813-'FSLPL Daily '!BA46812)</f>
        <v>0</v>
      </c>
    </row>
    <row r="46723" spans="28:28" x14ac:dyDescent="0.25">
      <c r="AB46723" s="24">
        <f>IF(('FSLPL Daily '!BA46814-'FSLPL Daily '!BA46813&lt;0), "",'FSLPL Daily '!BA46814-'FSLPL Daily '!BA46813)</f>
        <v>0</v>
      </c>
    </row>
    <row r="46724" spans="28:28" x14ac:dyDescent="0.25">
      <c r="AB46724" s="24">
        <f>IF(('FSLPL Daily '!BA46815-'FSLPL Daily '!BA46814&lt;0), "",'FSLPL Daily '!BA46815-'FSLPL Daily '!BA46814)</f>
        <v>0</v>
      </c>
    </row>
    <row r="46725" spans="28:28" x14ac:dyDescent="0.25">
      <c r="AB46725" s="24">
        <f>IF(('FSLPL Daily '!BA46816-'FSLPL Daily '!BA46815&lt;0), "",'FSLPL Daily '!BA46816-'FSLPL Daily '!BA46815)</f>
        <v>0</v>
      </c>
    </row>
    <row r="46726" spans="28:28" x14ac:dyDescent="0.25">
      <c r="AB46726" s="24">
        <f>IF(('FSLPL Daily '!BA46817-'FSLPL Daily '!BA46816&lt;0), "",'FSLPL Daily '!BA46817-'FSLPL Daily '!BA46816)</f>
        <v>0</v>
      </c>
    </row>
    <row r="46727" spans="28:28" x14ac:dyDescent="0.25">
      <c r="AB46727" s="24">
        <f>IF(('FSLPL Daily '!BA46818-'FSLPL Daily '!BA46817&lt;0), "",'FSLPL Daily '!BA46818-'FSLPL Daily '!BA46817)</f>
        <v>0</v>
      </c>
    </row>
    <row r="46728" spans="28:28" x14ac:dyDescent="0.25">
      <c r="AB46728" s="24">
        <f>IF(('FSLPL Daily '!BA46819-'FSLPL Daily '!BA46818&lt;0), "",'FSLPL Daily '!BA46819-'FSLPL Daily '!BA46818)</f>
        <v>0</v>
      </c>
    </row>
    <row r="46729" spans="28:28" x14ac:dyDescent="0.25">
      <c r="AB46729" s="24">
        <f>IF(('FSLPL Daily '!BA46820-'FSLPL Daily '!BA46819&lt;0), "",'FSLPL Daily '!BA46820-'FSLPL Daily '!BA46819)</f>
        <v>0</v>
      </c>
    </row>
    <row r="46730" spans="28:28" x14ac:dyDescent="0.25">
      <c r="AB46730" s="24">
        <f>IF(('FSLPL Daily '!BA46821-'FSLPL Daily '!BA46820&lt;0), "",'FSLPL Daily '!BA46821-'FSLPL Daily '!BA46820)</f>
        <v>0</v>
      </c>
    </row>
    <row r="46731" spans="28:28" x14ac:dyDescent="0.25">
      <c r="AB46731" s="24">
        <f>IF(('FSLPL Daily '!BA46822-'FSLPL Daily '!BA46821&lt;0), "",'FSLPL Daily '!BA46822-'FSLPL Daily '!BA46821)</f>
        <v>0</v>
      </c>
    </row>
    <row r="46732" spans="28:28" x14ac:dyDescent="0.25">
      <c r="AB46732" s="24">
        <f>IF(('FSLPL Daily '!BA46823-'FSLPL Daily '!BA46822&lt;0), "",'FSLPL Daily '!BA46823-'FSLPL Daily '!BA46822)</f>
        <v>0</v>
      </c>
    </row>
    <row r="46733" spans="28:28" x14ac:dyDescent="0.25">
      <c r="AB46733" s="24">
        <f>IF(('FSLPL Daily '!BA46824-'FSLPL Daily '!BA46823&lt;0), "",'FSLPL Daily '!BA46824-'FSLPL Daily '!BA46823)</f>
        <v>0</v>
      </c>
    </row>
    <row r="46734" spans="28:28" x14ac:dyDescent="0.25">
      <c r="AB46734" s="24">
        <f>IF(('FSLPL Daily '!BA46825-'FSLPL Daily '!BA46824&lt;0), "",'FSLPL Daily '!BA46825-'FSLPL Daily '!BA46824)</f>
        <v>0</v>
      </c>
    </row>
    <row r="46735" spans="28:28" x14ac:dyDescent="0.25">
      <c r="AB46735" s="24">
        <f>IF(('FSLPL Daily '!BA46826-'FSLPL Daily '!BA46825&lt;0), "",'FSLPL Daily '!BA46826-'FSLPL Daily '!BA46825)</f>
        <v>0</v>
      </c>
    </row>
    <row r="46736" spans="28:28" x14ac:dyDescent="0.25">
      <c r="AB46736" s="24">
        <f>IF(('FSLPL Daily '!BA46827-'FSLPL Daily '!BA46826&lt;0), "",'FSLPL Daily '!BA46827-'FSLPL Daily '!BA46826)</f>
        <v>0</v>
      </c>
    </row>
    <row r="46737" spans="28:28" x14ac:dyDescent="0.25">
      <c r="AB46737" s="24">
        <f>IF(('FSLPL Daily '!BA46828-'FSLPL Daily '!BA46827&lt;0), "",'FSLPL Daily '!BA46828-'FSLPL Daily '!BA46827)</f>
        <v>0</v>
      </c>
    </row>
    <row r="46738" spans="28:28" x14ac:dyDescent="0.25">
      <c r="AB46738" s="24">
        <f>IF(('FSLPL Daily '!BA46829-'FSLPL Daily '!BA46828&lt;0), "",'FSLPL Daily '!BA46829-'FSLPL Daily '!BA46828)</f>
        <v>0</v>
      </c>
    </row>
    <row r="46739" spans="28:28" x14ac:dyDescent="0.25">
      <c r="AB46739" s="24">
        <f>IF(('FSLPL Daily '!BA46830-'FSLPL Daily '!BA46829&lt;0), "",'FSLPL Daily '!BA46830-'FSLPL Daily '!BA46829)</f>
        <v>0</v>
      </c>
    </row>
    <row r="46740" spans="28:28" x14ac:dyDescent="0.25">
      <c r="AB46740" s="24">
        <f>IF(('FSLPL Daily '!BA46831-'FSLPL Daily '!BA46830&lt;0), "",'FSLPL Daily '!BA46831-'FSLPL Daily '!BA46830)</f>
        <v>0</v>
      </c>
    </row>
    <row r="46741" spans="28:28" x14ac:dyDescent="0.25">
      <c r="AB46741" s="24">
        <f>IF(('FSLPL Daily '!BA46832-'FSLPL Daily '!BA46831&lt;0), "",'FSLPL Daily '!BA46832-'FSLPL Daily '!BA46831)</f>
        <v>0</v>
      </c>
    </row>
    <row r="46742" spans="28:28" x14ac:dyDescent="0.25">
      <c r="AB46742" s="24">
        <f>IF(('FSLPL Daily '!BA46833-'FSLPL Daily '!BA46832&lt;0), "",'FSLPL Daily '!BA46833-'FSLPL Daily '!BA46832)</f>
        <v>0</v>
      </c>
    </row>
    <row r="46743" spans="28:28" x14ac:dyDescent="0.25">
      <c r="AB46743" s="24">
        <f>IF(('FSLPL Daily '!BA46834-'FSLPL Daily '!BA46833&lt;0), "",'FSLPL Daily '!BA46834-'FSLPL Daily '!BA46833)</f>
        <v>0</v>
      </c>
    </row>
    <row r="46744" spans="28:28" x14ac:dyDescent="0.25">
      <c r="AB46744" s="24">
        <f>IF(('FSLPL Daily '!BA46835-'FSLPL Daily '!BA46834&lt;0), "",'FSLPL Daily '!BA46835-'FSLPL Daily '!BA46834)</f>
        <v>0</v>
      </c>
    </row>
    <row r="46745" spans="28:28" x14ac:dyDescent="0.25">
      <c r="AB46745" s="24">
        <f>IF(('FSLPL Daily '!BA46836-'FSLPL Daily '!BA46835&lt;0), "",'FSLPL Daily '!BA46836-'FSLPL Daily '!BA46835)</f>
        <v>0</v>
      </c>
    </row>
    <row r="46746" spans="28:28" x14ac:dyDescent="0.25">
      <c r="AB46746" s="24">
        <f>IF(('FSLPL Daily '!BA46837-'FSLPL Daily '!BA46836&lt;0), "",'FSLPL Daily '!BA46837-'FSLPL Daily '!BA46836)</f>
        <v>0</v>
      </c>
    </row>
    <row r="46747" spans="28:28" x14ac:dyDescent="0.25">
      <c r="AB46747" s="24">
        <f>IF(('FSLPL Daily '!BA46838-'FSLPL Daily '!BA46837&lt;0), "",'FSLPL Daily '!BA46838-'FSLPL Daily '!BA46837)</f>
        <v>0</v>
      </c>
    </row>
    <row r="46748" spans="28:28" x14ac:dyDescent="0.25">
      <c r="AB46748" s="24">
        <f>IF(('FSLPL Daily '!BA46839-'FSLPL Daily '!BA46838&lt;0), "",'FSLPL Daily '!BA46839-'FSLPL Daily '!BA46838)</f>
        <v>0</v>
      </c>
    </row>
    <row r="46749" spans="28:28" x14ac:dyDescent="0.25">
      <c r="AB46749" s="24">
        <f>IF(('FSLPL Daily '!BA46840-'FSLPL Daily '!BA46839&lt;0), "",'FSLPL Daily '!BA46840-'FSLPL Daily '!BA46839)</f>
        <v>0</v>
      </c>
    </row>
    <row r="46750" spans="28:28" x14ac:dyDescent="0.25">
      <c r="AB46750" s="24">
        <f>IF(('FSLPL Daily '!BA46841-'FSLPL Daily '!BA46840&lt;0), "",'FSLPL Daily '!BA46841-'FSLPL Daily '!BA46840)</f>
        <v>0</v>
      </c>
    </row>
    <row r="46751" spans="28:28" x14ac:dyDescent="0.25">
      <c r="AB46751" s="24">
        <f>IF(('FSLPL Daily '!BA46842-'FSLPL Daily '!BA46841&lt;0), "",'FSLPL Daily '!BA46842-'FSLPL Daily '!BA46841)</f>
        <v>0</v>
      </c>
    </row>
    <row r="46752" spans="28:28" x14ac:dyDescent="0.25">
      <c r="AB46752" s="24">
        <f>IF(('FSLPL Daily '!BA46843-'FSLPL Daily '!BA46842&lt;0), "",'FSLPL Daily '!BA46843-'FSLPL Daily '!BA46842)</f>
        <v>0</v>
      </c>
    </row>
    <row r="46753" spans="28:28" x14ac:dyDescent="0.25">
      <c r="AB46753" s="24">
        <f>IF(('FSLPL Daily '!BA46844-'FSLPL Daily '!BA46843&lt;0), "",'FSLPL Daily '!BA46844-'FSLPL Daily '!BA46843)</f>
        <v>0</v>
      </c>
    </row>
    <row r="46754" spans="28:28" x14ac:dyDescent="0.25">
      <c r="AB46754" s="24">
        <f>IF(('FSLPL Daily '!BA46845-'FSLPL Daily '!BA46844&lt;0), "",'FSLPL Daily '!BA46845-'FSLPL Daily '!BA46844)</f>
        <v>0</v>
      </c>
    </row>
    <row r="46755" spans="28:28" x14ac:dyDescent="0.25">
      <c r="AB46755" s="24">
        <f>IF(('FSLPL Daily '!BA46846-'FSLPL Daily '!BA46845&lt;0), "",'FSLPL Daily '!BA46846-'FSLPL Daily '!BA46845)</f>
        <v>0</v>
      </c>
    </row>
    <row r="46756" spans="28:28" x14ac:dyDescent="0.25">
      <c r="AB46756" s="24">
        <f>IF(('FSLPL Daily '!BA46847-'FSLPL Daily '!BA46846&lt;0), "",'FSLPL Daily '!BA46847-'FSLPL Daily '!BA46846)</f>
        <v>0</v>
      </c>
    </row>
    <row r="46757" spans="28:28" x14ac:dyDescent="0.25">
      <c r="AB46757" s="24">
        <f>IF(('FSLPL Daily '!BA46848-'FSLPL Daily '!BA46847&lt;0), "",'FSLPL Daily '!BA46848-'FSLPL Daily '!BA46847)</f>
        <v>0</v>
      </c>
    </row>
    <row r="46758" spans="28:28" x14ac:dyDescent="0.25">
      <c r="AB46758" s="24">
        <f>IF(('FSLPL Daily '!BA46849-'FSLPL Daily '!BA46848&lt;0), "",'FSLPL Daily '!BA46849-'FSLPL Daily '!BA46848)</f>
        <v>0</v>
      </c>
    </row>
    <row r="46759" spans="28:28" x14ac:dyDescent="0.25">
      <c r="AB46759" s="24">
        <f>IF(('FSLPL Daily '!BA46850-'FSLPL Daily '!BA46849&lt;0), "",'FSLPL Daily '!BA46850-'FSLPL Daily '!BA46849)</f>
        <v>0</v>
      </c>
    </row>
    <row r="46760" spans="28:28" x14ac:dyDescent="0.25">
      <c r="AB46760" s="24">
        <f>IF(('FSLPL Daily '!BA46851-'FSLPL Daily '!BA46850&lt;0), "",'FSLPL Daily '!BA46851-'FSLPL Daily '!BA46850)</f>
        <v>0</v>
      </c>
    </row>
    <row r="46761" spans="28:28" x14ac:dyDescent="0.25">
      <c r="AB46761" s="24">
        <f>IF(('FSLPL Daily '!BA46852-'FSLPL Daily '!BA46851&lt;0), "",'FSLPL Daily '!BA46852-'FSLPL Daily '!BA46851)</f>
        <v>0</v>
      </c>
    </row>
    <row r="46762" spans="28:28" x14ac:dyDescent="0.25">
      <c r="AB46762" s="24">
        <f>IF(('FSLPL Daily '!BA46853-'FSLPL Daily '!BA46852&lt;0), "",'FSLPL Daily '!BA46853-'FSLPL Daily '!BA46852)</f>
        <v>0</v>
      </c>
    </row>
    <row r="46763" spans="28:28" x14ac:dyDescent="0.25">
      <c r="AB46763" s="24">
        <f>IF(('FSLPL Daily '!BA46854-'FSLPL Daily '!BA46853&lt;0), "",'FSLPL Daily '!BA46854-'FSLPL Daily '!BA46853)</f>
        <v>0</v>
      </c>
    </row>
    <row r="46764" spans="28:28" x14ac:dyDescent="0.25">
      <c r="AB46764" s="24">
        <f>IF(('FSLPL Daily '!BA46855-'FSLPL Daily '!BA46854&lt;0), "",'FSLPL Daily '!BA46855-'FSLPL Daily '!BA46854)</f>
        <v>0</v>
      </c>
    </row>
    <row r="46765" spans="28:28" x14ac:dyDescent="0.25">
      <c r="AB46765" s="24">
        <f>IF(('FSLPL Daily '!BA46856-'FSLPL Daily '!BA46855&lt;0), "",'FSLPL Daily '!BA46856-'FSLPL Daily '!BA46855)</f>
        <v>0</v>
      </c>
    </row>
    <row r="46766" spans="28:28" x14ac:dyDescent="0.25">
      <c r="AB46766" s="24">
        <f>IF(('FSLPL Daily '!BA46857-'FSLPL Daily '!BA46856&lt;0), "",'FSLPL Daily '!BA46857-'FSLPL Daily '!BA46856)</f>
        <v>0</v>
      </c>
    </row>
    <row r="46767" spans="28:28" x14ac:dyDescent="0.25">
      <c r="AB46767" s="24">
        <f>IF(('FSLPL Daily '!BA46858-'FSLPL Daily '!BA46857&lt;0), "",'FSLPL Daily '!BA46858-'FSLPL Daily '!BA46857)</f>
        <v>0</v>
      </c>
    </row>
    <row r="46768" spans="28:28" x14ac:dyDescent="0.25">
      <c r="AB46768" s="24">
        <f>IF(('FSLPL Daily '!BA46859-'FSLPL Daily '!BA46858&lt;0), "",'FSLPL Daily '!BA46859-'FSLPL Daily '!BA46858)</f>
        <v>0</v>
      </c>
    </row>
    <row r="46769" spans="28:28" x14ac:dyDescent="0.25">
      <c r="AB46769" s="24">
        <f>IF(('FSLPL Daily '!BA46860-'FSLPL Daily '!BA46859&lt;0), "",'FSLPL Daily '!BA46860-'FSLPL Daily '!BA46859)</f>
        <v>0</v>
      </c>
    </row>
    <row r="46770" spans="28:28" x14ac:dyDescent="0.25">
      <c r="AB46770" s="24">
        <f>IF(('FSLPL Daily '!BA46861-'FSLPL Daily '!BA46860&lt;0), "",'FSLPL Daily '!BA46861-'FSLPL Daily '!BA46860)</f>
        <v>0</v>
      </c>
    </row>
    <row r="46771" spans="28:28" x14ac:dyDescent="0.25">
      <c r="AB46771" s="24">
        <f>IF(('FSLPL Daily '!BA46862-'FSLPL Daily '!BA46861&lt;0), "",'FSLPL Daily '!BA46862-'FSLPL Daily '!BA46861)</f>
        <v>0</v>
      </c>
    </row>
    <row r="46772" spans="28:28" x14ac:dyDescent="0.25">
      <c r="AB46772" s="24">
        <f>IF(('FSLPL Daily '!BA46863-'FSLPL Daily '!BA46862&lt;0), "",'FSLPL Daily '!BA46863-'FSLPL Daily '!BA46862)</f>
        <v>0</v>
      </c>
    </row>
    <row r="46773" spans="28:28" x14ac:dyDescent="0.25">
      <c r="AB46773" s="24">
        <f>IF(('FSLPL Daily '!BA46864-'FSLPL Daily '!BA46863&lt;0), "",'FSLPL Daily '!BA46864-'FSLPL Daily '!BA46863)</f>
        <v>0</v>
      </c>
    </row>
    <row r="46774" spans="28:28" x14ac:dyDescent="0.25">
      <c r="AB46774" s="24">
        <f>IF(('FSLPL Daily '!BA46865-'FSLPL Daily '!BA46864&lt;0), "",'FSLPL Daily '!BA46865-'FSLPL Daily '!BA46864)</f>
        <v>0</v>
      </c>
    </row>
    <row r="46775" spans="28:28" x14ac:dyDescent="0.25">
      <c r="AB46775" s="24">
        <f>IF(('FSLPL Daily '!BA46866-'FSLPL Daily '!BA46865&lt;0), "",'FSLPL Daily '!BA46866-'FSLPL Daily '!BA46865)</f>
        <v>0</v>
      </c>
    </row>
    <row r="46776" spans="28:28" x14ac:dyDescent="0.25">
      <c r="AB46776" s="24">
        <f>IF(('FSLPL Daily '!BA46867-'FSLPL Daily '!BA46866&lt;0), "",'FSLPL Daily '!BA46867-'FSLPL Daily '!BA46866)</f>
        <v>0</v>
      </c>
    </row>
    <row r="46777" spans="28:28" x14ac:dyDescent="0.25">
      <c r="AB46777" s="24">
        <f>IF(('FSLPL Daily '!BA46868-'FSLPL Daily '!BA46867&lt;0), "",'FSLPL Daily '!BA46868-'FSLPL Daily '!BA46867)</f>
        <v>0</v>
      </c>
    </row>
    <row r="46778" spans="28:28" x14ac:dyDescent="0.25">
      <c r="AB46778" s="24">
        <f>IF(('FSLPL Daily '!BA46869-'FSLPL Daily '!BA46868&lt;0), "",'FSLPL Daily '!BA46869-'FSLPL Daily '!BA46868)</f>
        <v>0</v>
      </c>
    </row>
    <row r="46779" spans="28:28" x14ac:dyDescent="0.25">
      <c r="AB46779" s="24">
        <f>IF(('FSLPL Daily '!BA46870-'FSLPL Daily '!BA46869&lt;0), "",'FSLPL Daily '!BA46870-'FSLPL Daily '!BA46869)</f>
        <v>0</v>
      </c>
    </row>
    <row r="46780" spans="28:28" x14ac:dyDescent="0.25">
      <c r="AB46780" s="24">
        <f>IF(('FSLPL Daily '!BA46871-'FSLPL Daily '!BA46870&lt;0), "",'FSLPL Daily '!BA46871-'FSLPL Daily '!BA46870)</f>
        <v>0</v>
      </c>
    </row>
    <row r="46781" spans="28:28" x14ac:dyDescent="0.25">
      <c r="AB46781" s="24">
        <f>IF(('FSLPL Daily '!BA46872-'FSLPL Daily '!BA46871&lt;0), "",'FSLPL Daily '!BA46872-'FSLPL Daily '!BA46871)</f>
        <v>0</v>
      </c>
    </row>
    <row r="46782" spans="28:28" x14ac:dyDescent="0.25">
      <c r="AB46782" s="24">
        <f>IF(('FSLPL Daily '!BA46873-'FSLPL Daily '!BA46872&lt;0), "",'FSLPL Daily '!BA46873-'FSLPL Daily '!BA46872)</f>
        <v>0</v>
      </c>
    </row>
    <row r="46783" spans="28:28" x14ac:dyDescent="0.25">
      <c r="AB46783" s="24">
        <f>IF(('FSLPL Daily '!BA46874-'FSLPL Daily '!BA46873&lt;0), "",'FSLPL Daily '!BA46874-'FSLPL Daily '!BA46873)</f>
        <v>0</v>
      </c>
    </row>
    <row r="46784" spans="28:28" x14ac:dyDescent="0.25">
      <c r="AB46784" s="24">
        <f>IF(('FSLPL Daily '!BA46875-'FSLPL Daily '!BA46874&lt;0), "",'FSLPL Daily '!BA46875-'FSLPL Daily '!BA46874)</f>
        <v>0</v>
      </c>
    </row>
    <row r="46785" spans="28:28" x14ac:dyDescent="0.25">
      <c r="AB46785" s="24">
        <f>IF(('FSLPL Daily '!BA46876-'FSLPL Daily '!BA46875&lt;0), "",'FSLPL Daily '!BA46876-'FSLPL Daily '!BA46875)</f>
        <v>0</v>
      </c>
    </row>
    <row r="46786" spans="28:28" x14ac:dyDescent="0.25">
      <c r="AB46786" s="24">
        <f>IF(('FSLPL Daily '!BA46877-'FSLPL Daily '!BA46876&lt;0), "",'FSLPL Daily '!BA46877-'FSLPL Daily '!BA46876)</f>
        <v>0</v>
      </c>
    </row>
    <row r="46787" spans="28:28" x14ac:dyDescent="0.25">
      <c r="AB46787" s="24">
        <f>IF(('FSLPL Daily '!BA46878-'FSLPL Daily '!BA46877&lt;0), "",'FSLPL Daily '!BA46878-'FSLPL Daily '!BA46877)</f>
        <v>0</v>
      </c>
    </row>
    <row r="46788" spans="28:28" x14ac:dyDescent="0.25">
      <c r="AB46788" s="24">
        <f>IF(('FSLPL Daily '!BA46879-'FSLPL Daily '!BA46878&lt;0), "",'FSLPL Daily '!BA46879-'FSLPL Daily '!BA46878)</f>
        <v>0</v>
      </c>
    </row>
    <row r="46789" spans="28:28" x14ac:dyDescent="0.25">
      <c r="AB46789" s="24">
        <f>IF(('FSLPL Daily '!BA46880-'FSLPL Daily '!BA46879&lt;0), "",'FSLPL Daily '!BA46880-'FSLPL Daily '!BA46879)</f>
        <v>0</v>
      </c>
    </row>
    <row r="46790" spans="28:28" x14ac:dyDescent="0.25">
      <c r="AB46790" s="24">
        <f>IF(('FSLPL Daily '!BA46881-'FSLPL Daily '!BA46880&lt;0), "",'FSLPL Daily '!BA46881-'FSLPL Daily '!BA46880)</f>
        <v>0</v>
      </c>
    </row>
    <row r="46791" spans="28:28" x14ac:dyDescent="0.25">
      <c r="AB46791" s="24">
        <f>IF(('FSLPL Daily '!BA46882-'FSLPL Daily '!BA46881&lt;0), "",'FSLPL Daily '!BA46882-'FSLPL Daily '!BA46881)</f>
        <v>0</v>
      </c>
    </row>
    <row r="46792" spans="28:28" x14ac:dyDescent="0.25">
      <c r="AB46792" s="24">
        <f>IF(('FSLPL Daily '!BA46883-'FSLPL Daily '!BA46882&lt;0), "",'FSLPL Daily '!BA46883-'FSLPL Daily '!BA46882)</f>
        <v>0</v>
      </c>
    </row>
    <row r="46793" spans="28:28" x14ac:dyDescent="0.25">
      <c r="AB46793" s="24">
        <f>IF(('FSLPL Daily '!BA46884-'FSLPL Daily '!BA46883&lt;0), "",'FSLPL Daily '!BA46884-'FSLPL Daily '!BA46883)</f>
        <v>0</v>
      </c>
    </row>
    <row r="46794" spans="28:28" x14ac:dyDescent="0.25">
      <c r="AB46794" s="24">
        <f>IF(('FSLPL Daily '!BA46885-'FSLPL Daily '!BA46884&lt;0), "",'FSLPL Daily '!BA46885-'FSLPL Daily '!BA46884)</f>
        <v>0</v>
      </c>
    </row>
    <row r="46795" spans="28:28" x14ac:dyDescent="0.25">
      <c r="AB46795" s="24">
        <f>IF(('FSLPL Daily '!BA46886-'FSLPL Daily '!BA46885&lt;0), "",'FSLPL Daily '!BA46886-'FSLPL Daily '!BA46885)</f>
        <v>0</v>
      </c>
    </row>
    <row r="46796" spans="28:28" x14ac:dyDescent="0.25">
      <c r="AB46796" s="24">
        <f>IF(('FSLPL Daily '!BA46887-'FSLPL Daily '!BA46886&lt;0), "",'FSLPL Daily '!BA46887-'FSLPL Daily '!BA46886)</f>
        <v>0</v>
      </c>
    </row>
    <row r="46797" spans="28:28" x14ac:dyDescent="0.25">
      <c r="AB46797" s="24">
        <f>IF(('FSLPL Daily '!BA46888-'FSLPL Daily '!BA46887&lt;0), "",'FSLPL Daily '!BA46888-'FSLPL Daily '!BA46887)</f>
        <v>0</v>
      </c>
    </row>
    <row r="46798" spans="28:28" x14ac:dyDescent="0.25">
      <c r="AB46798" s="24">
        <f>IF(('FSLPL Daily '!BA46889-'FSLPL Daily '!BA46888&lt;0), "",'FSLPL Daily '!BA46889-'FSLPL Daily '!BA46888)</f>
        <v>0</v>
      </c>
    </row>
    <row r="46799" spans="28:28" x14ac:dyDescent="0.25">
      <c r="AB46799" s="24">
        <f>IF(('FSLPL Daily '!BA46890-'FSLPL Daily '!BA46889&lt;0), "",'FSLPL Daily '!BA46890-'FSLPL Daily '!BA46889)</f>
        <v>0</v>
      </c>
    </row>
    <row r="46800" spans="28:28" x14ac:dyDescent="0.25">
      <c r="AB46800" s="24">
        <f>IF(('FSLPL Daily '!BA46891-'FSLPL Daily '!BA46890&lt;0), "",'FSLPL Daily '!BA46891-'FSLPL Daily '!BA46890)</f>
        <v>0</v>
      </c>
    </row>
    <row r="46801" spans="28:28" x14ac:dyDescent="0.25">
      <c r="AB46801" s="24">
        <f>IF(('FSLPL Daily '!BA46892-'FSLPL Daily '!BA46891&lt;0), "",'FSLPL Daily '!BA46892-'FSLPL Daily '!BA46891)</f>
        <v>0</v>
      </c>
    </row>
    <row r="46802" spans="28:28" x14ac:dyDescent="0.25">
      <c r="AB46802" s="24">
        <f>IF(('FSLPL Daily '!BA46893-'FSLPL Daily '!BA46892&lt;0), "",'FSLPL Daily '!BA46893-'FSLPL Daily '!BA46892)</f>
        <v>0</v>
      </c>
    </row>
    <row r="46803" spans="28:28" x14ac:dyDescent="0.25">
      <c r="AB46803" s="24">
        <f>IF(('FSLPL Daily '!BA46894-'FSLPL Daily '!BA46893&lt;0), "",'FSLPL Daily '!BA46894-'FSLPL Daily '!BA46893)</f>
        <v>0</v>
      </c>
    </row>
    <row r="46804" spans="28:28" x14ac:dyDescent="0.25">
      <c r="AB46804" s="24">
        <f>IF(('FSLPL Daily '!BA46895-'FSLPL Daily '!BA46894&lt;0), "",'FSLPL Daily '!BA46895-'FSLPL Daily '!BA46894)</f>
        <v>0</v>
      </c>
    </row>
    <row r="46805" spans="28:28" x14ac:dyDescent="0.25">
      <c r="AB46805" s="24">
        <f>IF(('FSLPL Daily '!BA46896-'FSLPL Daily '!BA46895&lt;0), "",'FSLPL Daily '!BA46896-'FSLPL Daily '!BA46895)</f>
        <v>0</v>
      </c>
    </row>
    <row r="46806" spans="28:28" x14ac:dyDescent="0.25">
      <c r="AB46806" s="24">
        <f>IF(('FSLPL Daily '!BA46897-'FSLPL Daily '!BA46896&lt;0), "",'FSLPL Daily '!BA46897-'FSLPL Daily '!BA46896)</f>
        <v>0</v>
      </c>
    </row>
    <row r="46807" spans="28:28" x14ac:dyDescent="0.25">
      <c r="AB46807" s="24">
        <f>IF(('FSLPL Daily '!BA46898-'FSLPL Daily '!BA46897&lt;0), "",'FSLPL Daily '!BA46898-'FSLPL Daily '!BA46897)</f>
        <v>0</v>
      </c>
    </row>
    <row r="46808" spans="28:28" x14ac:dyDescent="0.25">
      <c r="AB46808" s="24">
        <f>IF(('FSLPL Daily '!BA46899-'FSLPL Daily '!BA46898&lt;0), "",'FSLPL Daily '!BA46899-'FSLPL Daily '!BA46898)</f>
        <v>0</v>
      </c>
    </row>
    <row r="46809" spans="28:28" x14ac:dyDescent="0.25">
      <c r="AB46809" s="24">
        <f>IF(('FSLPL Daily '!BA46900-'FSLPL Daily '!BA46899&lt;0), "",'FSLPL Daily '!BA46900-'FSLPL Daily '!BA46899)</f>
        <v>0</v>
      </c>
    </row>
    <row r="46810" spans="28:28" x14ac:dyDescent="0.25">
      <c r="AB46810" s="24">
        <f>IF(('FSLPL Daily '!BA46901-'FSLPL Daily '!BA46900&lt;0), "",'FSLPL Daily '!BA46901-'FSLPL Daily '!BA46900)</f>
        <v>0</v>
      </c>
    </row>
    <row r="46811" spans="28:28" x14ac:dyDescent="0.25">
      <c r="AB46811" s="24">
        <f>IF(('FSLPL Daily '!BA46902-'FSLPL Daily '!BA46901&lt;0), "",'FSLPL Daily '!BA46902-'FSLPL Daily '!BA46901)</f>
        <v>0</v>
      </c>
    </row>
    <row r="46812" spans="28:28" x14ac:dyDescent="0.25">
      <c r="AB46812" s="24">
        <f>IF(('FSLPL Daily '!BA46903-'FSLPL Daily '!BA46902&lt;0), "",'FSLPL Daily '!BA46903-'FSLPL Daily '!BA46902)</f>
        <v>0</v>
      </c>
    </row>
    <row r="46813" spans="28:28" x14ac:dyDescent="0.25">
      <c r="AB46813" s="24">
        <f>IF(('FSLPL Daily '!BA46904-'FSLPL Daily '!BA46903&lt;0), "",'FSLPL Daily '!BA46904-'FSLPL Daily '!BA46903)</f>
        <v>0</v>
      </c>
    </row>
    <row r="46814" spans="28:28" x14ac:dyDescent="0.25">
      <c r="AB46814" s="24">
        <f>IF(('FSLPL Daily '!BA46905-'FSLPL Daily '!BA46904&lt;0), "",'FSLPL Daily '!BA46905-'FSLPL Daily '!BA46904)</f>
        <v>0</v>
      </c>
    </row>
    <row r="46815" spans="28:28" x14ac:dyDescent="0.25">
      <c r="AB46815" s="24">
        <f>IF(('FSLPL Daily '!BA46906-'FSLPL Daily '!BA46905&lt;0), "",'FSLPL Daily '!BA46906-'FSLPL Daily '!BA46905)</f>
        <v>0</v>
      </c>
    </row>
    <row r="46816" spans="28:28" x14ac:dyDescent="0.25">
      <c r="AB46816" s="24">
        <f>IF(('FSLPL Daily '!BA46907-'FSLPL Daily '!BA46906&lt;0), "",'FSLPL Daily '!BA46907-'FSLPL Daily '!BA46906)</f>
        <v>0</v>
      </c>
    </row>
    <row r="46817" spans="28:28" x14ac:dyDescent="0.25">
      <c r="AB46817" s="24">
        <f>IF(('FSLPL Daily '!BA46908-'FSLPL Daily '!BA46907&lt;0), "",'FSLPL Daily '!BA46908-'FSLPL Daily '!BA46907)</f>
        <v>0</v>
      </c>
    </row>
    <row r="46818" spans="28:28" x14ac:dyDescent="0.25">
      <c r="AB46818" s="24">
        <f>IF(('FSLPL Daily '!BA46909-'FSLPL Daily '!BA46908&lt;0), "",'FSLPL Daily '!BA46909-'FSLPL Daily '!BA46908)</f>
        <v>0</v>
      </c>
    </row>
    <row r="46819" spans="28:28" x14ac:dyDescent="0.25">
      <c r="AB46819" s="24">
        <f>IF(('FSLPL Daily '!BA46910-'FSLPL Daily '!BA46909&lt;0), "",'FSLPL Daily '!BA46910-'FSLPL Daily '!BA46909)</f>
        <v>0</v>
      </c>
    </row>
    <row r="46820" spans="28:28" x14ac:dyDescent="0.25">
      <c r="AB46820" s="24">
        <f>IF(('FSLPL Daily '!BA46911-'FSLPL Daily '!BA46910&lt;0), "",'FSLPL Daily '!BA46911-'FSLPL Daily '!BA46910)</f>
        <v>0</v>
      </c>
    </row>
    <row r="46821" spans="28:28" x14ac:dyDescent="0.25">
      <c r="AB46821" s="24">
        <f>IF(('FSLPL Daily '!BA46912-'FSLPL Daily '!BA46911&lt;0), "",'FSLPL Daily '!BA46912-'FSLPL Daily '!BA46911)</f>
        <v>0</v>
      </c>
    </row>
    <row r="46822" spans="28:28" x14ac:dyDescent="0.25">
      <c r="AB46822" s="24">
        <f>IF(('FSLPL Daily '!BA46913-'FSLPL Daily '!BA46912&lt;0), "",'FSLPL Daily '!BA46913-'FSLPL Daily '!BA46912)</f>
        <v>0</v>
      </c>
    </row>
    <row r="46823" spans="28:28" x14ac:dyDescent="0.25">
      <c r="AB46823" s="24">
        <f>IF(('FSLPL Daily '!BA46914-'FSLPL Daily '!BA46913&lt;0), "",'FSLPL Daily '!BA46914-'FSLPL Daily '!BA46913)</f>
        <v>0</v>
      </c>
    </row>
    <row r="46824" spans="28:28" x14ac:dyDescent="0.25">
      <c r="AB46824" s="24">
        <f>IF(('FSLPL Daily '!BA46915-'FSLPL Daily '!BA46914&lt;0), "",'FSLPL Daily '!BA46915-'FSLPL Daily '!BA46914)</f>
        <v>0</v>
      </c>
    </row>
    <row r="46825" spans="28:28" x14ac:dyDescent="0.25">
      <c r="AB46825" s="24">
        <f>IF(('FSLPL Daily '!BA46916-'FSLPL Daily '!BA46915&lt;0), "",'FSLPL Daily '!BA46916-'FSLPL Daily '!BA46915)</f>
        <v>0</v>
      </c>
    </row>
    <row r="46826" spans="28:28" x14ac:dyDescent="0.25">
      <c r="AB46826" s="24">
        <f>IF(('FSLPL Daily '!BA46917-'FSLPL Daily '!BA46916&lt;0), "",'FSLPL Daily '!BA46917-'FSLPL Daily '!BA46916)</f>
        <v>0</v>
      </c>
    </row>
    <row r="46827" spans="28:28" x14ac:dyDescent="0.25">
      <c r="AB46827" s="24">
        <f>IF(('FSLPL Daily '!BA46918-'FSLPL Daily '!BA46917&lt;0), "",'FSLPL Daily '!BA46918-'FSLPL Daily '!BA46917)</f>
        <v>0</v>
      </c>
    </row>
    <row r="46828" spans="28:28" x14ac:dyDescent="0.25">
      <c r="AB46828" s="24">
        <f>IF(('FSLPL Daily '!BA46919-'FSLPL Daily '!BA46918&lt;0), "",'FSLPL Daily '!BA46919-'FSLPL Daily '!BA46918)</f>
        <v>0</v>
      </c>
    </row>
    <row r="46829" spans="28:28" x14ac:dyDescent="0.25">
      <c r="AB46829" s="24">
        <f>IF(('FSLPL Daily '!BA46920-'FSLPL Daily '!BA46919&lt;0), "",'FSLPL Daily '!BA46920-'FSLPL Daily '!BA46919)</f>
        <v>0</v>
      </c>
    </row>
    <row r="46830" spans="28:28" x14ac:dyDescent="0.25">
      <c r="AB46830" s="24">
        <f>IF(('FSLPL Daily '!BA46921-'FSLPL Daily '!BA46920&lt;0), "",'FSLPL Daily '!BA46921-'FSLPL Daily '!BA46920)</f>
        <v>0</v>
      </c>
    </row>
    <row r="46831" spans="28:28" x14ac:dyDescent="0.25">
      <c r="AB46831" s="24">
        <f>IF(('FSLPL Daily '!BA46922-'FSLPL Daily '!BA46921&lt;0), "",'FSLPL Daily '!BA46922-'FSLPL Daily '!BA46921)</f>
        <v>0</v>
      </c>
    </row>
    <row r="46832" spans="28:28" x14ac:dyDescent="0.25">
      <c r="AB46832" s="24">
        <f>IF(('FSLPL Daily '!BA46923-'FSLPL Daily '!BA46922&lt;0), "",'FSLPL Daily '!BA46923-'FSLPL Daily '!BA46922)</f>
        <v>0</v>
      </c>
    </row>
    <row r="46833" spans="28:28" x14ac:dyDescent="0.25">
      <c r="AB46833" s="24">
        <f>IF(('FSLPL Daily '!BA46924-'FSLPL Daily '!BA46923&lt;0), "",'FSLPL Daily '!BA46924-'FSLPL Daily '!BA46923)</f>
        <v>0</v>
      </c>
    </row>
    <row r="46834" spans="28:28" x14ac:dyDescent="0.25">
      <c r="AB46834" s="24">
        <f>IF(('FSLPL Daily '!BA46925-'FSLPL Daily '!BA46924&lt;0), "",'FSLPL Daily '!BA46925-'FSLPL Daily '!BA46924)</f>
        <v>0</v>
      </c>
    </row>
    <row r="46835" spans="28:28" x14ac:dyDescent="0.25">
      <c r="AB46835" s="24">
        <f>IF(('FSLPL Daily '!BA46926-'FSLPL Daily '!BA46925&lt;0), "",'FSLPL Daily '!BA46926-'FSLPL Daily '!BA46925)</f>
        <v>0</v>
      </c>
    </row>
    <row r="46836" spans="28:28" x14ac:dyDescent="0.25">
      <c r="AB46836" s="24">
        <f>IF(('FSLPL Daily '!BA46927-'FSLPL Daily '!BA46926&lt;0), "",'FSLPL Daily '!BA46927-'FSLPL Daily '!BA46926)</f>
        <v>0</v>
      </c>
    </row>
    <row r="46837" spans="28:28" x14ac:dyDescent="0.25">
      <c r="AB46837" s="24">
        <f>IF(('FSLPL Daily '!BA46928-'FSLPL Daily '!BA46927&lt;0), "",'FSLPL Daily '!BA46928-'FSLPL Daily '!BA46927)</f>
        <v>0</v>
      </c>
    </row>
    <row r="46838" spans="28:28" x14ac:dyDescent="0.25">
      <c r="AB46838" s="24">
        <f>IF(('FSLPL Daily '!BA46929-'FSLPL Daily '!BA46928&lt;0), "",'FSLPL Daily '!BA46929-'FSLPL Daily '!BA46928)</f>
        <v>0</v>
      </c>
    </row>
    <row r="46839" spans="28:28" x14ac:dyDescent="0.25">
      <c r="AB46839" s="24">
        <f>IF(('FSLPL Daily '!BA46930-'FSLPL Daily '!BA46929&lt;0), "",'FSLPL Daily '!BA46930-'FSLPL Daily '!BA46929)</f>
        <v>0</v>
      </c>
    </row>
    <row r="46840" spans="28:28" x14ac:dyDescent="0.25">
      <c r="AB46840" s="24">
        <f>IF(('FSLPL Daily '!BA46931-'FSLPL Daily '!BA46930&lt;0), "",'FSLPL Daily '!BA46931-'FSLPL Daily '!BA46930)</f>
        <v>0</v>
      </c>
    </row>
    <row r="46841" spans="28:28" x14ac:dyDescent="0.25">
      <c r="AB46841" s="24">
        <f>IF(('FSLPL Daily '!BA46932-'FSLPL Daily '!BA46931&lt;0), "",'FSLPL Daily '!BA46932-'FSLPL Daily '!BA46931)</f>
        <v>0</v>
      </c>
    </row>
    <row r="46842" spans="28:28" x14ac:dyDescent="0.25">
      <c r="AB46842" s="24">
        <f>IF(('FSLPL Daily '!BA46933-'FSLPL Daily '!BA46932&lt;0), "",'FSLPL Daily '!BA46933-'FSLPL Daily '!BA46932)</f>
        <v>0</v>
      </c>
    </row>
    <row r="46843" spans="28:28" x14ac:dyDescent="0.25">
      <c r="AB46843" s="24">
        <f>IF(('FSLPL Daily '!BA46934-'FSLPL Daily '!BA46933&lt;0), "",'FSLPL Daily '!BA46934-'FSLPL Daily '!BA46933)</f>
        <v>0</v>
      </c>
    </row>
    <row r="46844" spans="28:28" x14ac:dyDescent="0.25">
      <c r="AB46844" s="24">
        <f>IF(('FSLPL Daily '!BA46935-'FSLPL Daily '!BA46934&lt;0), "",'FSLPL Daily '!BA46935-'FSLPL Daily '!BA46934)</f>
        <v>0</v>
      </c>
    </row>
    <row r="46845" spans="28:28" x14ac:dyDescent="0.25">
      <c r="AB46845" s="24">
        <f>IF(('FSLPL Daily '!BA46936-'FSLPL Daily '!BA46935&lt;0), "",'FSLPL Daily '!BA46936-'FSLPL Daily '!BA46935)</f>
        <v>0</v>
      </c>
    </row>
    <row r="46846" spans="28:28" x14ac:dyDescent="0.25">
      <c r="AB46846" s="24">
        <f>IF(('FSLPL Daily '!BA46937-'FSLPL Daily '!BA46936&lt;0), "",'FSLPL Daily '!BA46937-'FSLPL Daily '!BA46936)</f>
        <v>0</v>
      </c>
    </row>
    <row r="46847" spans="28:28" x14ac:dyDescent="0.25">
      <c r="AB46847" s="24">
        <f>IF(('FSLPL Daily '!BA46938-'FSLPL Daily '!BA46937&lt;0), "",'FSLPL Daily '!BA46938-'FSLPL Daily '!BA46937)</f>
        <v>0</v>
      </c>
    </row>
    <row r="46848" spans="28:28" x14ac:dyDescent="0.25">
      <c r="AB46848" s="24">
        <f>IF(('FSLPL Daily '!BA46939-'FSLPL Daily '!BA46938&lt;0), "",'FSLPL Daily '!BA46939-'FSLPL Daily '!BA46938)</f>
        <v>0</v>
      </c>
    </row>
    <row r="46849" spans="28:28" x14ac:dyDescent="0.25">
      <c r="AB46849" s="24">
        <f>IF(('FSLPL Daily '!BA46940-'FSLPL Daily '!BA46939&lt;0), "",'FSLPL Daily '!BA46940-'FSLPL Daily '!BA46939)</f>
        <v>0</v>
      </c>
    </row>
    <row r="46850" spans="28:28" x14ac:dyDescent="0.25">
      <c r="AB46850" s="24">
        <f>IF(('FSLPL Daily '!BA46941-'FSLPL Daily '!BA46940&lt;0), "",'FSLPL Daily '!BA46941-'FSLPL Daily '!BA46940)</f>
        <v>0</v>
      </c>
    </row>
    <row r="46851" spans="28:28" x14ac:dyDescent="0.25">
      <c r="AB46851" s="24">
        <f>IF(('FSLPL Daily '!BA46942-'FSLPL Daily '!BA46941&lt;0), "",'FSLPL Daily '!BA46942-'FSLPL Daily '!BA46941)</f>
        <v>0</v>
      </c>
    </row>
    <row r="46852" spans="28:28" x14ac:dyDescent="0.25">
      <c r="AB46852" s="24">
        <f>IF(('FSLPL Daily '!BA46943-'FSLPL Daily '!BA46942&lt;0), "",'FSLPL Daily '!BA46943-'FSLPL Daily '!BA46942)</f>
        <v>0</v>
      </c>
    </row>
    <row r="46853" spans="28:28" x14ac:dyDescent="0.25">
      <c r="AB46853" s="24">
        <f>IF(('FSLPL Daily '!BA46944-'FSLPL Daily '!BA46943&lt;0), "",'FSLPL Daily '!BA46944-'FSLPL Daily '!BA46943)</f>
        <v>0</v>
      </c>
    </row>
    <row r="46854" spans="28:28" x14ac:dyDescent="0.25">
      <c r="AB46854" s="24">
        <f>IF(('FSLPL Daily '!BA46945-'FSLPL Daily '!BA46944&lt;0), "",'FSLPL Daily '!BA46945-'FSLPL Daily '!BA46944)</f>
        <v>0</v>
      </c>
    </row>
    <row r="46855" spans="28:28" x14ac:dyDescent="0.25">
      <c r="AB46855" s="24">
        <f>IF(('FSLPL Daily '!BA46946-'FSLPL Daily '!BA46945&lt;0), "",'FSLPL Daily '!BA46946-'FSLPL Daily '!BA46945)</f>
        <v>0</v>
      </c>
    </row>
    <row r="46856" spans="28:28" x14ac:dyDescent="0.25">
      <c r="AB46856" s="24">
        <f>IF(('FSLPL Daily '!BA46947-'FSLPL Daily '!BA46946&lt;0), "",'FSLPL Daily '!BA46947-'FSLPL Daily '!BA46946)</f>
        <v>0</v>
      </c>
    </row>
    <row r="46857" spans="28:28" x14ac:dyDescent="0.25">
      <c r="AB46857" s="24">
        <f>IF(('FSLPL Daily '!BA46948-'FSLPL Daily '!BA46947&lt;0), "",'FSLPL Daily '!BA46948-'FSLPL Daily '!BA46947)</f>
        <v>0</v>
      </c>
    </row>
    <row r="46858" spans="28:28" x14ac:dyDescent="0.25">
      <c r="AB46858" s="24">
        <f>IF(('FSLPL Daily '!BA46949-'FSLPL Daily '!BA46948&lt;0), "",'FSLPL Daily '!BA46949-'FSLPL Daily '!BA46948)</f>
        <v>0</v>
      </c>
    </row>
    <row r="46859" spans="28:28" x14ac:dyDescent="0.25">
      <c r="AB46859" s="24">
        <f>IF(('FSLPL Daily '!BA46950-'FSLPL Daily '!BA46949&lt;0), "",'FSLPL Daily '!BA46950-'FSLPL Daily '!BA46949)</f>
        <v>0</v>
      </c>
    </row>
    <row r="46860" spans="28:28" x14ac:dyDescent="0.25">
      <c r="AB46860" s="24">
        <f>IF(('FSLPL Daily '!BA46951-'FSLPL Daily '!BA46950&lt;0), "",'FSLPL Daily '!BA46951-'FSLPL Daily '!BA46950)</f>
        <v>0</v>
      </c>
    </row>
    <row r="46861" spans="28:28" x14ac:dyDescent="0.25">
      <c r="AB46861" s="24">
        <f>IF(('FSLPL Daily '!BA46952-'FSLPL Daily '!BA46951&lt;0), "",'FSLPL Daily '!BA46952-'FSLPL Daily '!BA46951)</f>
        <v>0</v>
      </c>
    </row>
    <row r="46862" spans="28:28" x14ac:dyDescent="0.25">
      <c r="AB46862" s="24">
        <f>IF(('FSLPL Daily '!BA46953-'FSLPL Daily '!BA46952&lt;0), "",'FSLPL Daily '!BA46953-'FSLPL Daily '!BA46952)</f>
        <v>0</v>
      </c>
    </row>
    <row r="46863" spans="28:28" x14ac:dyDescent="0.25">
      <c r="AB46863" s="24">
        <f>IF(('FSLPL Daily '!BA46954-'FSLPL Daily '!BA46953&lt;0), "",'FSLPL Daily '!BA46954-'FSLPL Daily '!BA46953)</f>
        <v>0</v>
      </c>
    </row>
    <row r="46864" spans="28:28" x14ac:dyDescent="0.25">
      <c r="AB46864" s="24">
        <f>IF(('FSLPL Daily '!BA46955-'FSLPL Daily '!BA46954&lt;0), "",'FSLPL Daily '!BA46955-'FSLPL Daily '!BA46954)</f>
        <v>0</v>
      </c>
    </row>
    <row r="46865" spans="28:28" x14ac:dyDescent="0.25">
      <c r="AB46865" s="24">
        <f>IF(('FSLPL Daily '!BA46956-'FSLPL Daily '!BA46955&lt;0), "",'FSLPL Daily '!BA46956-'FSLPL Daily '!BA46955)</f>
        <v>0</v>
      </c>
    </row>
    <row r="46866" spans="28:28" x14ac:dyDescent="0.25">
      <c r="AB46866" s="24">
        <f>IF(('FSLPL Daily '!BA46957-'FSLPL Daily '!BA46956&lt;0), "",'FSLPL Daily '!BA46957-'FSLPL Daily '!BA46956)</f>
        <v>0</v>
      </c>
    </row>
    <row r="46867" spans="28:28" x14ac:dyDescent="0.25">
      <c r="AB46867" s="24">
        <f>IF(('FSLPL Daily '!BA46958-'FSLPL Daily '!BA46957&lt;0), "",'FSLPL Daily '!BA46958-'FSLPL Daily '!BA46957)</f>
        <v>0</v>
      </c>
    </row>
    <row r="46868" spans="28:28" x14ac:dyDescent="0.25">
      <c r="AB46868" s="24">
        <f>IF(('FSLPL Daily '!BA46959-'FSLPL Daily '!BA46958&lt;0), "",'FSLPL Daily '!BA46959-'FSLPL Daily '!BA46958)</f>
        <v>0</v>
      </c>
    </row>
    <row r="46869" spans="28:28" x14ac:dyDescent="0.25">
      <c r="AB46869" s="24">
        <f>IF(('FSLPL Daily '!BA46960-'FSLPL Daily '!BA46959&lt;0), "",'FSLPL Daily '!BA46960-'FSLPL Daily '!BA46959)</f>
        <v>0</v>
      </c>
    </row>
    <row r="46870" spans="28:28" x14ac:dyDescent="0.25">
      <c r="AB46870" s="24">
        <f>IF(('FSLPL Daily '!BA46961-'FSLPL Daily '!BA46960&lt;0), "",'FSLPL Daily '!BA46961-'FSLPL Daily '!BA46960)</f>
        <v>0</v>
      </c>
    </row>
    <row r="46871" spans="28:28" x14ac:dyDescent="0.25">
      <c r="AB46871" s="24">
        <f>IF(('FSLPL Daily '!BA46962-'FSLPL Daily '!BA46961&lt;0), "",'FSLPL Daily '!BA46962-'FSLPL Daily '!BA46961)</f>
        <v>0</v>
      </c>
    </row>
    <row r="46872" spans="28:28" x14ac:dyDescent="0.25">
      <c r="AB46872" s="24">
        <f>IF(('FSLPL Daily '!BA46963-'FSLPL Daily '!BA46962&lt;0), "",'FSLPL Daily '!BA46963-'FSLPL Daily '!BA46962)</f>
        <v>0</v>
      </c>
    </row>
    <row r="46873" spans="28:28" x14ac:dyDescent="0.25">
      <c r="AB46873" s="24">
        <f>IF(('FSLPL Daily '!BA46964-'FSLPL Daily '!BA46963&lt;0), "",'FSLPL Daily '!BA46964-'FSLPL Daily '!BA46963)</f>
        <v>0</v>
      </c>
    </row>
    <row r="46874" spans="28:28" x14ac:dyDescent="0.25">
      <c r="AB46874" s="24">
        <f>IF(('FSLPL Daily '!BA46965-'FSLPL Daily '!BA46964&lt;0), "",'FSLPL Daily '!BA46965-'FSLPL Daily '!BA46964)</f>
        <v>0</v>
      </c>
    </row>
    <row r="46875" spans="28:28" x14ac:dyDescent="0.25">
      <c r="AB46875" s="24">
        <f>IF(('FSLPL Daily '!BA46966-'FSLPL Daily '!BA46965&lt;0), "",'FSLPL Daily '!BA46966-'FSLPL Daily '!BA46965)</f>
        <v>0</v>
      </c>
    </row>
    <row r="46876" spans="28:28" x14ac:dyDescent="0.25">
      <c r="AB46876" s="24">
        <f>IF(('FSLPL Daily '!BA46967-'FSLPL Daily '!BA46966&lt;0), "",'FSLPL Daily '!BA46967-'FSLPL Daily '!BA46966)</f>
        <v>0</v>
      </c>
    </row>
    <row r="46877" spans="28:28" x14ac:dyDescent="0.25">
      <c r="AB46877" s="24">
        <f>IF(('FSLPL Daily '!BA46968-'FSLPL Daily '!BA46967&lt;0), "",'FSLPL Daily '!BA46968-'FSLPL Daily '!BA46967)</f>
        <v>0</v>
      </c>
    </row>
    <row r="46878" spans="28:28" x14ac:dyDescent="0.25">
      <c r="AB46878" s="24">
        <f>IF(('FSLPL Daily '!BA46969-'FSLPL Daily '!BA46968&lt;0), "",'FSLPL Daily '!BA46969-'FSLPL Daily '!BA46968)</f>
        <v>0</v>
      </c>
    </row>
    <row r="46879" spans="28:28" x14ac:dyDescent="0.25">
      <c r="AB46879" s="24">
        <f>IF(('FSLPL Daily '!BA46970-'FSLPL Daily '!BA46969&lt;0), "",'FSLPL Daily '!BA46970-'FSLPL Daily '!BA46969)</f>
        <v>0</v>
      </c>
    </row>
    <row r="46880" spans="28:28" x14ac:dyDescent="0.25">
      <c r="AB46880" s="24">
        <f>IF(('FSLPL Daily '!BA46971-'FSLPL Daily '!BA46970&lt;0), "",'FSLPL Daily '!BA46971-'FSLPL Daily '!BA46970)</f>
        <v>0</v>
      </c>
    </row>
    <row r="46881" spans="28:28" x14ac:dyDescent="0.25">
      <c r="AB46881" s="24">
        <f>IF(('FSLPL Daily '!BA46972-'FSLPL Daily '!BA46971&lt;0), "",'FSLPL Daily '!BA46972-'FSLPL Daily '!BA46971)</f>
        <v>0</v>
      </c>
    </row>
    <row r="46882" spans="28:28" x14ac:dyDescent="0.25">
      <c r="AB46882" s="24">
        <f>IF(('FSLPL Daily '!BA46973-'FSLPL Daily '!BA46972&lt;0), "",'FSLPL Daily '!BA46973-'FSLPL Daily '!BA46972)</f>
        <v>0</v>
      </c>
    </row>
    <row r="46883" spans="28:28" x14ac:dyDescent="0.25">
      <c r="AB46883" s="24">
        <f>IF(('FSLPL Daily '!BA46974-'FSLPL Daily '!BA46973&lt;0), "",'FSLPL Daily '!BA46974-'FSLPL Daily '!BA46973)</f>
        <v>0</v>
      </c>
    </row>
    <row r="46884" spans="28:28" x14ac:dyDescent="0.25">
      <c r="AB46884" s="24">
        <f>IF(('FSLPL Daily '!BA46975-'FSLPL Daily '!BA46974&lt;0), "",'FSLPL Daily '!BA46975-'FSLPL Daily '!BA46974)</f>
        <v>0</v>
      </c>
    </row>
    <row r="46885" spans="28:28" x14ac:dyDescent="0.25">
      <c r="AB46885" s="24">
        <f>IF(('FSLPL Daily '!BA46976-'FSLPL Daily '!BA46975&lt;0), "",'FSLPL Daily '!BA46976-'FSLPL Daily '!BA46975)</f>
        <v>0</v>
      </c>
    </row>
    <row r="46886" spans="28:28" x14ac:dyDescent="0.25">
      <c r="AB46886" s="24">
        <f>IF(('FSLPL Daily '!BA46977-'FSLPL Daily '!BA46976&lt;0), "",'FSLPL Daily '!BA46977-'FSLPL Daily '!BA46976)</f>
        <v>0</v>
      </c>
    </row>
    <row r="46887" spans="28:28" x14ac:dyDescent="0.25">
      <c r="AB46887" s="24">
        <f>IF(('FSLPL Daily '!BA46978-'FSLPL Daily '!BA46977&lt;0), "",'FSLPL Daily '!BA46978-'FSLPL Daily '!BA46977)</f>
        <v>0</v>
      </c>
    </row>
    <row r="46888" spans="28:28" x14ac:dyDescent="0.25">
      <c r="AB46888" s="24">
        <f>IF(('FSLPL Daily '!BA46979-'FSLPL Daily '!BA46978&lt;0), "",'FSLPL Daily '!BA46979-'FSLPL Daily '!BA46978)</f>
        <v>0</v>
      </c>
    </row>
    <row r="46889" spans="28:28" x14ac:dyDescent="0.25">
      <c r="AB46889" s="24">
        <f>IF(('FSLPL Daily '!BA46980-'FSLPL Daily '!BA46979&lt;0), "",'FSLPL Daily '!BA46980-'FSLPL Daily '!BA46979)</f>
        <v>0</v>
      </c>
    </row>
    <row r="46890" spans="28:28" x14ac:dyDescent="0.25">
      <c r="AB46890" s="24">
        <f>IF(('FSLPL Daily '!BA46981-'FSLPL Daily '!BA46980&lt;0), "",'FSLPL Daily '!BA46981-'FSLPL Daily '!BA46980)</f>
        <v>0</v>
      </c>
    </row>
    <row r="46891" spans="28:28" x14ac:dyDescent="0.25">
      <c r="AB46891" s="24">
        <f>IF(('FSLPL Daily '!BA46982-'FSLPL Daily '!BA46981&lt;0), "",'FSLPL Daily '!BA46982-'FSLPL Daily '!BA46981)</f>
        <v>0</v>
      </c>
    </row>
    <row r="46892" spans="28:28" x14ac:dyDescent="0.25">
      <c r="AB46892" s="24">
        <f>IF(('FSLPL Daily '!BA46983-'FSLPL Daily '!BA46982&lt;0), "",'FSLPL Daily '!BA46983-'FSLPL Daily '!BA46982)</f>
        <v>0</v>
      </c>
    </row>
    <row r="46893" spans="28:28" x14ac:dyDescent="0.25">
      <c r="AB46893" s="24">
        <f>IF(('FSLPL Daily '!BA46984-'FSLPL Daily '!BA46983&lt;0), "",'FSLPL Daily '!BA46984-'FSLPL Daily '!BA46983)</f>
        <v>0</v>
      </c>
    </row>
    <row r="46894" spans="28:28" x14ac:dyDescent="0.25">
      <c r="AB46894" s="24">
        <f>IF(('FSLPL Daily '!BA46985-'FSLPL Daily '!BA46984&lt;0), "",'FSLPL Daily '!BA46985-'FSLPL Daily '!BA46984)</f>
        <v>0</v>
      </c>
    </row>
    <row r="46895" spans="28:28" x14ac:dyDescent="0.25">
      <c r="AB46895" s="24">
        <f>IF(('FSLPL Daily '!BA46986-'FSLPL Daily '!BA46985&lt;0), "",'FSLPL Daily '!BA46986-'FSLPL Daily '!BA46985)</f>
        <v>0</v>
      </c>
    </row>
    <row r="46896" spans="28:28" x14ac:dyDescent="0.25">
      <c r="AB46896" s="24">
        <f>IF(('FSLPL Daily '!BA46987-'FSLPL Daily '!BA46986&lt;0), "",'FSLPL Daily '!BA46987-'FSLPL Daily '!BA46986)</f>
        <v>0</v>
      </c>
    </row>
    <row r="46897" spans="28:28" x14ac:dyDescent="0.25">
      <c r="AB46897" s="24">
        <f>IF(('FSLPL Daily '!BA46988-'FSLPL Daily '!BA46987&lt;0), "",'FSLPL Daily '!BA46988-'FSLPL Daily '!BA46987)</f>
        <v>0</v>
      </c>
    </row>
    <row r="46898" spans="28:28" x14ac:dyDescent="0.25">
      <c r="AB46898" s="24">
        <f>IF(('FSLPL Daily '!BA46989-'FSLPL Daily '!BA46988&lt;0), "",'FSLPL Daily '!BA46989-'FSLPL Daily '!BA46988)</f>
        <v>0</v>
      </c>
    </row>
    <row r="46899" spans="28:28" x14ac:dyDescent="0.25">
      <c r="AB46899" s="24">
        <f>IF(('FSLPL Daily '!BA46990-'FSLPL Daily '!BA46989&lt;0), "",'FSLPL Daily '!BA46990-'FSLPL Daily '!BA46989)</f>
        <v>0</v>
      </c>
    </row>
    <row r="46900" spans="28:28" x14ac:dyDescent="0.25">
      <c r="AB46900" s="24">
        <f>IF(('FSLPL Daily '!BA46991-'FSLPL Daily '!BA46990&lt;0), "",'FSLPL Daily '!BA46991-'FSLPL Daily '!BA46990)</f>
        <v>0</v>
      </c>
    </row>
    <row r="46901" spans="28:28" x14ac:dyDescent="0.25">
      <c r="AB46901" s="24">
        <f>IF(('FSLPL Daily '!BA46992-'FSLPL Daily '!BA46991&lt;0), "",'FSLPL Daily '!BA46992-'FSLPL Daily '!BA46991)</f>
        <v>0</v>
      </c>
    </row>
    <row r="46902" spans="28:28" x14ac:dyDescent="0.25">
      <c r="AB46902" s="24">
        <f>IF(('FSLPL Daily '!BA46993-'FSLPL Daily '!BA46992&lt;0), "",'FSLPL Daily '!BA46993-'FSLPL Daily '!BA46992)</f>
        <v>0</v>
      </c>
    </row>
    <row r="46903" spans="28:28" x14ac:dyDescent="0.25">
      <c r="AB46903" s="24">
        <f>IF(('FSLPL Daily '!BA46994-'FSLPL Daily '!BA46993&lt;0), "",'FSLPL Daily '!BA46994-'FSLPL Daily '!BA46993)</f>
        <v>0</v>
      </c>
    </row>
    <row r="46904" spans="28:28" x14ac:dyDescent="0.25">
      <c r="AB46904" s="24">
        <f>IF(('FSLPL Daily '!BA46995-'FSLPL Daily '!BA46994&lt;0), "",'FSLPL Daily '!BA46995-'FSLPL Daily '!BA46994)</f>
        <v>0</v>
      </c>
    </row>
    <row r="46905" spans="28:28" x14ac:dyDescent="0.25">
      <c r="AB46905" s="24">
        <f>IF(('FSLPL Daily '!BA46996-'FSLPL Daily '!BA46995&lt;0), "",'FSLPL Daily '!BA46996-'FSLPL Daily '!BA46995)</f>
        <v>0</v>
      </c>
    </row>
    <row r="46906" spans="28:28" x14ac:dyDescent="0.25">
      <c r="AB46906" s="24">
        <f>IF(('FSLPL Daily '!BA46997-'FSLPL Daily '!BA46996&lt;0), "",'FSLPL Daily '!BA46997-'FSLPL Daily '!BA46996)</f>
        <v>0</v>
      </c>
    </row>
    <row r="46907" spans="28:28" x14ac:dyDescent="0.25">
      <c r="AB46907" s="24">
        <f>IF(('FSLPL Daily '!BA46998-'FSLPL Daily '!BA46997&lt;0), "",'FSLPL Daily '!BA46998-'FSLPL Daily '!BA46997)</f>
        <v>0</v>
      </c>
    </row>
    <row r="46908" spans="28:28" x14ac:dyDescent="0.25">
      <c r="AB46908" s="24">
        <f>IF(('FSLPL Daily '!BA46999-'FSLPL Daily '!BA46998&lt;0), "",'FSLPL Daily '!BA46999-'FSLPL Daily '!BA46998)</f>
        <v>0</v>
      </c>
    </row>
    <row r="46909" spans="28:28" x14ac:dyDescent="0.25">
      <c r="AB46909" s="24">
        <f>IF(('FSLPL Daily '!BA47000-'FSLPL Daily '!BA46999&lt;0), "",'FSLPL Daily '!BA47000-'FSLPL Daily '!BA46999)</f>
        <v>0</v>
      </c>
    </row>
    <row r="46910" spans="28:28" x14ac:dyDescent="0.25">
      <c r="AB46910" s="24">
        <f>IF(('FSLPL Daily '!BA47001-'FSLPL Daily '!BA47000&lt;0), "",'FSLPL Daily '!BA47001-'FSLPL Daily '!BA47000)</f>
        <v>0</v>
      </c>
    </row>
    <row r="46911" spans="28:28" x14ac:dyDescent="0.25">
      <c r="AB46911" s="24">
        <f>IF(('FSLPL Daily '!BA47002-'FSLPL Daily '!BA47001&lt;0), "",'FSLPL Daily '!BA47002-'FSLPL Daily '!BA47001)</f>
        <v>0</v>
      </c>
    </row>
    <row r="46912" spans="28:28" x14ac:dyDescent="0.25">
      <c r="AB46912" s="24">
        <f>IF(('FSLPL Daily '!BA47003-'FSLPL Daily '!BA47002&lt;0), "",'FSLPL Daily '!BA47003-'FSLPL Daily '!BA47002)</f>
        <v>0</v>
      </c>
    </row>
    <row r="46913" spans="28:28" x14ac:dyDescent="0.25">
      <c r="AB46913" s="24">
        <f>IF(('FSLPL Daily '!BA47004-'FSLPL Daily '!BA47003&lt;0), "",'FSLPL Daily '!BA47004-'FSLPL Daily '!BA47003)</f>
        <v>0</v>
      </c>
    </row>
    <row r="46914" spans="28:28" x14ac:dyDescent="0.25">
      <c r="AB46914" s="24">
        <f>IF(('FSLPL Daily '!BA47005-'FSLPL Daily '!BA47004&lt;0), "",'FSLPL Daily '!BA47005-'FSLPL Daily '!BA47004)</f>
        <v>0</v>
      </c>
    </row>
    <row r="46915" spans="28:28" x14ac:dyDescent="0.25">
      <c r="AB46915" s="24">
        <f>IF(('FSLPL Daily '!BA47006-'FSLPL Daily '!BA47005&lt;0), "",'FSLPL Daily '!BA47006-'FSLPL Daily '!BA47005)</f>
        <v>0</v>
      </c>
    </row>
    <row r="46916" spans="28:28" x14ac:dyDescent="0.25">
      <c r="AB46916" s="24">
        <f>IF(('FSLPL Daily '!BA47007-'FSLPL Daily '!BA47006&lt;0), "",'FSLPL Daily '!BA47007-'FSLPL Daily '!BA47006)</f>
        <v>0</v>
      </c>
    </row>
    <row r="46917" spans="28:28" x14ac:dyDescent="0.25">
      <c r="AB46917" s="24">
        <f>IF(('FSLPL Daily '!BA47008-'FSLPL Daily '!BA47007&lt;0), "",'FSLPL Daily '!BA47008-'FSLPL Daily '!BA47007)</f>
        <v>0</v>
      </c>
    </row>
    <row r="46918" spans="28:28" x14ac:dyDescent="0.25">
      <c r="AB46918" s="24">
        <f>IF(('FSLPL Daily '!BA47009-'FSLPL Daily '!BA47008&lt;0), "",'FSLPL Daily '!BA47009-'FSLPL Daily '!BA47008)</f>
        <v>0</v>
      </c>
    </row>
    <row r="46919" spans="28:28" x14ac:dyDescent="0.25">
      <c r="AB46919" s="24">
        <f>IF(('FSLPL Daily '!BA47010-'FSLPL Daily '!BA47009&lt;0), "",'FSLPL Daily '!BA47010-'FSLPL Daily '!BA47009)</f>
        <v>0</v>
      </c>
    </row>
    <row r="46920" spans="28:28" x14ac:dyDescent="0.25">
      <c r="AB46920" s="24">
        <f>IF(('FSLPL Daily '!BA47011-'FSLPL Daily '!BA47010&lt;0), "",'FSLPL Daily '!BA47011-'FSLPL Daily '!BA47010)</f>
        <v>0</v>
      </c>
    </row>
    <row r="46921" spans="28:28" x14ac:dyDescent="0.25">
      <c r="AB46921" s="24">
        <f>IF(('FSLPL Daily '!BA47012-'FSLPL Daily '!BA47011&lt;0), "",'FSLPL Daily '!BA47012-'FSLPL Daily '!BA47011)</f>
        <v>0</v>
      </c>
    </row>
    <row r="46922" spans="28:28" x14ac:dyDescent="0.25">
      <c r="AB46922" s="24">
        <f>IF(('FSLPL Daily '!BA47013-'FSLPL Daily '!BA47012&lt;0), "",'FSLPL Daily '!BA47013-'FSLPL Daily '!BA47012)</f>
        <v>0</v>
      </c>
    </row>
    <row r="46923" spans="28:28" x14ac:dyDescent="0.25">
      <c r="AB46923" s="24">
        <f>IF(('FSLPL Daily '!BA47014-'FSLPL Daily '!BA47013&lt;0), "",'FSLPL Daily '!BA47014-'FSLPL Daily '!BA47013)</f>
        <v>0</v>
      </c>
    </row>
    <row r="46924" spans="28:28" x14ac:dyDescent="0.25">
      <c r="AB46924" s="24">
        <f>IF(('FSLPL Daily '!BA47015-'FSLPL Daily '!BA47014&lt;0), "",'FSLPL Daily '!BA47015-'FSLPL Daily '!BA47014)</f>
        <v>0</v>
      </c>
    </row>
    <row r="46925" spans="28:28" x14ac:dyDescent="0.25">
      <c r="AB46925" s="24">
        <f>IF(('FSLPL Daily '!BA47016-'FSLPL Daily '!BA47015&lt;0), "",'FSLPL Daily '!BA47016-'FSLPL Daily '!BA47015)</f>
        <v>0</v>
      </c>
    </row>
    <row r="46926" spans="28:28" x14ac:dyDescent="0.25">
      <c r="AB46926" s="24">
        <f>IF(('FSLPL Daily '!BA47017-'FSLPL Daily '!BA47016&lt;0), "",'FSLPL Daily '!BA47017-'FSLPL Daily '!BA47016)</f>
        <v>0</v>
      </c>
    </row>
    <row r="46927" spans="28:28" x14ac:dyDescent="0.25">
      <c r="AB46927" s="24">
        <f>IF(('FSLPL Daily '!BA47018-'FSLPL Daily '!BA47017&lt;0), "",'FSLPL Daily '!BA47018-'FSLPL Daily '!BA47017)</f>
        <v>0</v>
      </c>
    </row>
    <row r="46928" spans="28:28" x14ac:dyDescent="0.25">
      <c r="AB46928" s="24">
        <f>IF(('FSLPL Daily '!BA47019-'FSLPL Daily '!BA47018&lt;0), "",'FSLPL Daily '!BA47019-'FSLPL Daily '!BA47018)</f>
        <v>0</v>
      </c>
    </row>
    <row r="46929" spans="28:28" x14ac:dyDescent="0.25">
      <c r="AB46929" s="24">
        <f>IF(('FSLPL Daily '!BA47020-'FSLPL Daily '!BA47019&lt;0), "",'FSLPL Daily '!BA47020-'FSLPL Daily '!BA47019)</f>
        <v>0</v>
      </c>
    </row>
    <row r="46930" spans="28:28" x14ac:dyDescent="0.25">
      <c r="AB46930" s="24">
        <f>IF(('FSLPL Daily '!BA47021-'FSLPL Daily '!BA47020&lt;0), "",'FSLPL Daily '!BA47021-'FSLPL Daily '!BA47020)</f>
        <v>0</v>
      </c>
    </row>
    <row r="46931" spans="28:28" x14ac:dyDescent="0.25">
      <c r="AB46931" s="24">
        <f>IF(('FSLPL Daily '!BA47022-'FSLPL Daily '!BA47021&lt;0), "",'FSLPL Daily '!BA47022-'FSLPL Daily '!BA47021)</f>
        <v>0</v>
      </c>
    </row>
    <row r="46932" spans="28:28" x14ac:dyDescent="0.25">
      <c r="AB46932" s="24">
        <f>IF(('FSLPL Daily '!BA47023-'FSLPL Daily '!BA47022&lt;0), "",'FSLPL Daily '!BA47023-'FSLPL Daily '!BA47022)</f>
        <v>0</v>
      </c>
    </row>
    <row r="46933" spans="28:28" x14ac:dyDescent="0.25">
      <c r="AB46933" s="24">
        <f>IF(('FSLPL Daily '!BA47024-'FSLPL Daily '!BA47023&lt;0), "",'FSLPL Daily '!BA47024-'FSLPL Daily '!BA47023)</f>
        <v>0</v>
      </c>
    </row>
    <row r="46934" spans="28:28" x14ac:dyDescent="0.25">
      <c r="AB46934" s="24">
        <f>IF(('FSLPL Daily '!BA47025-'FSLPL Daily '!BA47024&lt;0), "",'FSLPL Daily '!BA47025-'FSLPL Daily '!BA47024)</f>
        <v>0</v>
      </c>
    </row>
    <row r="46935" spans="28:28" x14ac:dyDescent="0.25">
      <c r="AB46935" s="24">
        <f>IF(('FSLPL Daily '!BA47026-'FSLPL Daily '!BA47025&lt;0), "",'FSLPL Daily '!BA47026-'FSLPL Daily '!BA47025)</f>
        <v>0</v>
      </c>
    </row>
    <row r="46936" spans="28:28" x14ac:dyDescent="0.25">
      <c r="AB46936" s="24">
        <f>IF(('FSLPL Daily '!BA47027-'FSLPL Daily '!BA47026&lt;0), "",'FSLPL Daily '!BA47027-'FSLPL Daily '!BA47026)</f>
        <v>0</v>
      </c>
    </row>
    <row r="46937" spans="28:28" x14ac:dyDescent="0.25">
      <c r="AB46937" s="24">
        <f>IF(('FSLPL Daily '!BA47028-'FSLPL Daily '!BA47027&lt;0), "",'FSLPL Daily '!BA47028-'FSLPL Daily '!BA47027)</f>
        <v>0</v>
      </c>
    </row>
    <row r="46938" spans="28:28" x14ac:dyDescent="0.25">
      <c r="AB46938" s="24">
        <f>IF(('FSLPL Daily '!BA47029-'FSLPL Daily '!BA47028&lt;0), "",'FSLPL Daily '!BA47029-'FSLPL Daily '!BA47028)</f>
        <v>0</v>
      </c>
    </row>
    <row r="46939" spans="28:28" x14ac:dyDescent="0.25">
      <c r="AB46939" s="24">
        <f>IF(('FSLPL Daily '!BA47030-'FSLPL Daily '!BA47029&lt;0), "",'FSLPL Daily '!BA47030-'FSLPL Daily '!BA47029)</f>
        <v>0</v>
      </c>
    </row>
    <row r="46940" spans="28:28" x14ac:dyDescent="0.25">
      <c r="AB46940" s="24">
        <f>IF(('FSLPL Daily '!BA47031-'FSLPL Daily '!BA47030&lt;0), "",'FSLPL Daily '!BA47031-'FSLPL Daily '!BA47030)</f>
        <v>0</v>
      </c>
    </row>
    <row r="46941" spans="28:28" x14ac:dyDescent="0.25">
      <c r="AB46941" s="24">
        <f>IF(('FSLPL Daily '!BA47032-'FSLPL Daily '!BA47031&lt;0), "",'FSLPL Daily '!BA47032-'FSLPL Daily '!BA47031)</f>
        <v>0</v>
      </c>
    </row>
    <row r="46942" spans="28:28" x14ac:dyDescent="0.25">
      <c r="AB46942" s="24">
        <f>IF(('FSLPL Daily '!BA47033-'FSLPL Daily '!BA47032&lt;0), "",'FSLPL Daily '!BA47033-'FSLPL Daily '!BA47032)</f>
        <v>0</v>
      </c>
    </row>
    <row r="46943" spans="28:28" x14ac:dyDescent="0.25">
      <c r="AB46943" s="24">
        <f>IF(('FSLPL Daily '!BA47034-'FSLPL Daily '!BA47033&lt;0), "",'FSLPL Daily '!BA47034-'FSLPL Daily '!BA47033)</f>
        <v>0</v>
      </c>
    </row>
    <row r="46944" spans="28:28" x14ac:dyDescent="0.25">
      <c r="AB46944" s="24">
        <f>IF(('FSLPL Daily '!BA47035-'FSLPL Daily '!BA47034&lt;0), "",'FSLPL Daily '!BA47035-'FSLPL Daily '!BA47034)</f>
        <v>0</v>
      </c>
    </row>
    <row r="46945" spans="28:28" x14ac:dyDescent="0.25">
      <c r="AB46945" s="24">
        <f>IF(('FSLPL Daily '!BA47036-'FSLPL Daily '!BA47035&lt;0), "",'FSLPL Daily '!BA47036-'FSLPL Daily '!BA47035)</f>
        <v>0</v>
      </c>
    </row>
    <row r="46946" spans="28:28" x14ac:dyDescent="0.25">
      <c r="AB46946" s="24">
        <f>IF(('FSLPL Daily '!BA47037-'FSLPL Daily '!BA47036&lt;0), "",'FSLPL Daily '!BA47037-'FSLPL Daily '!BA47036)</f>
        <v>0</v>
      </c>
    </row>
    <row r="46947" spans="28:28" x14ac:dyDescent="0.25">
      <c r="AB46947" s="24">
        <f>IF(('FSLPL Daily '!BA47038-'FSLPL Daily '!BA47037&lt;0), "",'FSLPL Daily '!BA47038-'FSLPL Daily '!BA47037)</f>
        <v>0</v>
      </c>
    </row>
    <row r="46948" spans="28:28" x14ac:dyDescent="0.25">
      <c r="AB46948" s="24">
        <f>IF(('FSLPL Daily '!BA47039-'FSLPL Daily '!BA47038&lt;0), "",'FSLPL Daily '!BA47039-'FSLPL Daily '!BA47038)</f>
        <v>0</v>
      </c>
    </row>
    <row r="46949" spans="28:28" x14ac:dyDescent="0.25">
      <c r="AB46949" s="24">
        <f>IF(('FSLPL Daily '!BA47040-'FSLPL Daily '!BA47039&lt;0), "",'FSLPL Daily '!BA47040-'FSLPL Daily '!BA47039)</f>
        <v>0</v>
      </c>
    </row>
    <row r="46950" spans="28:28" x14ac:dyDescent="0.25">
      <c r="AB46950" s="24">
        <f>IF(('FSLPL Daily '!BA47041-'FSLPL Daily '!BA47040&lt;0), "",'FSLPL Daily '!BA47041-'FSLPL Daily '!BA47040)</f>
        <v>0</v>
      </c>
    </row>
    <row r="46951" spans="28:28" x14ac:dyDescent="0.25">
      <c r="AB46951" s="24">
        <f>IF(('FSLPL Daily '!BA47042-'FSLPL Daily '!BA47041&lt;0), "",'FSLPL Daily '!BA47042-'FSLPL Daily '!BA47041)</f>
        <v>0</v>
      </c>
    </row>
    <row r="46952" spans="28:28" x14ac:dyDescent="0.25">
      <c r="AB46952" s="24">
        <f>IF(('FSLPL Daily '!BA47043-'FSLPL Daily '!BA47042&lt;0), "",'FSLPL Daily '!BA47043-'FSLPL Daily '!BA47042)</f>
        <v>0</v>
      </c>
    </row>
    <row r="46953" spans="28:28" x14ac:dyDescent="0.25">
      <c r="AB46953" s="24">
        <f>IF(('FSLPL Daily '!BA47044-'FSLPL Daily '!BA47043&lt;0), "",'FSLPL Daily '!BA47044-'FSLPL Daily '!BA47043)</f>
        <v>0</v>
      </c>
    </row>
    <row r="46954" spans="28:28" x14ac:dyDescent="0.25">
      <c r="AB46954" s="24">
        <f>IF(('FSLPL Daily '!BA47045-'FSLPL Daily '!BA47044&lt;0), "",'FSLPL Daily '!BA47045-'FSLPL Daily '!BA47044)</f>
        <v>0</v>
      </c>
    </row>
    <row r="46955" spans="28:28" x14ac:dyDescent="0.25">
      <c r="AB46955" s="24">
        <f>IF(('FSLPL Daily '!BA47046-'FSLPL Daily '!BA47045&lt;0), "",'FSLPL Daily '!BA47046-'FSLPL Daily '!BA47045)</f>
        <v>0</v>
      </c>
    </row>
    <row r="46956" spans="28:28" x14ac:dyDescent="0.25">
      <c r="AB46956" s="24">
        <f>IF(('FSLPL Daily '!BA47047-'FSLPL Daily '!BA47046&lt;0), "",'FSLPL Daily '!BA47047-'FSLPL Daily '!BA47046)</f>
        <v>0</v>
      </c>
    </row>
    <row r="46957" spans="28:28" x14ac:dyDescent="0.25">
      <c r="AB46957" s="24">
        <f>IF(('FSLPL Daily '!BA47048-'FSLPL Daily '!BA47047&lt;0), "",'FSLPL Daily '!BA47048-'FSLPL Daily '!BA47047)</f>
        <v>0</v>
      </c>
    </row>
    <row r="46958" spans="28:28" x14ac:dyDescent="0.25">
      <c r="AB46958" s="24">
        <f>IF(('FSLPL Daily '!BA47049-'FSLPL Daily '!BA47048&lt;0), "",'FSLPL Daily '!BA47049-'FSLPL Daily '!BA47048)</f>
        <v>0</v>
      </c>
    </row>
    <row r="46959" spans="28:28" x14ac:dyDescent="0.25">
      <c r="AB46959" s="24">
        <f>IF(('FSLPL Daily '!BA47050-'FSLPL Daily '!BA47049&lt;0), "",'FSLPL Daily '!BA47050-'FSLPL Daily '!BA47049)</f>
        <v>0</v>
      </c>
    </row>
    <row r="46960" spans="28:28" x14ac:dyDescent="0.25">
      <c r="AB46960" s="24">
        <f>IF(('FSLPL Daily '!BA47051-'FSLPL Daily '!BA47050&lt;0), "",'FSLPL Daily '!BA47051-'FSLPL Daily '!BA47050)</f>
        <v>0</v>
      </c>
    </row>
    <row r="46961" spans="28:28" x14ac:dyDescent="0.25">
      <c r="AB46961" s="24">
        <f>IF(('FSLPL Daily '!BA47052-'FSLPL Daily '!BA47051&lt;0), "",'FSLPL Daily '!BA47052-'FSLPL Daily '!BA47051)</f>
        <v>0</v>
      </c>
    </row>
    <row r="46962" spans="28:28" x14ac:dyDescent="0.25">
      <c r="AB46962" s="24">
        <f>IF(('FSLPL Daily '!BA47053-'FSLPL Daily '!BA47052&lt;0), "",'FSLPL Daily '!BA47053-'FSLPL Daily '!BA47052)</f>
        <v>0</v>
      </c>
    </row>
    <row r="46963" spans="28:28" x14ac:dyDescent="0.25">
      <c r="AB46963" s="24">
        <f>IF(('FSLPL Daily '!BA47054-'FSLPL Daily '!BA47053&lt;0), "",'FSLPL Daily '!BA47054-'FSLPL Daily '!BA47053)</f>
        <v>0</v>
      </c>
    </row>
    <row r="46964" spans="28:28" x14ac:dyDescent="0.25">
      <c r="AB46964" s="24">
        <f>IF(('FSLPL Daily '!BA47055-'FSLPL Daily '!BA47054&lt;0), "",'FSLPL Daily '!BA47055-'FSLPL Daily '!BA47054)</f>
        <v>0</v>
      </c>
    </row>
    <row r="46965" spans="28:28" x14ac:dyDescent="0.25">
      <c r="AB46965" s="24">
        <f>IF(('FSLPL Daily '!BA47056-'FSLPL Daily '!BA47055&lt;0), "",'FSLPL Daily '!BA47056-'FSLPL Daily '!BA47055)</f>
        <v>0</v>
      </c>
    </row>
    <row r="46966" spans="28:28" x14ac:dyDescent="0.25">
      <c r="AB46966" s="24">
        <f>IF(('FSLPL Daily '!BA47057-'FSLPL Daily '!BA47056&lt;0), "",'FSLPL Daily '!BA47057-'FSLPL Daily '!BA47056)</f>
        <v>0</v>
      </c>
    </row>
    <row r="46967" spans="28:28" x14ac:dyDescent="0.25">
      <c r="AB46967" s="24">
        <f>IF(('FSLPL Daily '!BA47058-'FSLPL Daily '!BA47057&lt;0), "",'FSLPL Daily '!BA47058-'FSLPL Daily '!BA47057)</f>
        <v>0</v>
      </c>
    </row>
    <row r="46968" spans="28:28" x14ac:dyDescent="0.25">
      <c r="AB46968" s="24">
        <f>IF(('FSLPL Daily '!BA47059-'FSLPL Daily '!BA47058&lt;0), "",'FSLPL Daily '!BA47059-'FSLPL Daily '!BA47058)</f>
        <v>0</v>
      </c>
    </row>
    <row r="46969" spans="28:28" x14ac:dyDescent="0.25">
      <c r="AB46969" s="24">
        <f>IF(('FSLPL Daily '!BA47060-'FSLPL Daily '!BA47059&lt;0), "",'FSLPL Daily '!BA47060-'FSLPL Daily '!BA47059)</f>
        <v>0</v>
      </c>
    </row>
    <row r="46970" spans="28:28" x14ac:dyDescent="0.25">
      <c r="AB46970" s="24">
        <f>IF(('FSLPL Daily '!BA47061-'FSLPL Daily '!BA47060&lt;0), "",'FSLPL Daily '!BA47061-'FSLPL Daily '!BA47060)</f>
        <v>0</v>
      </c>
    </row>
    <row r="46971" spans="28:28" x14ac:dyDescent="0.25">
      <c r="AB46971" s="24">
        <f>IF(('FSLPL Daily '!BA47062-'FSLPL Daily '!BA47061&lt;0), "",'FSLPL Daily '!BA47062-'FSLPL Daily '!BA47061)</f>
        <v>0</v>
      </c>
    </row>
    <row r="46972" spans="28:28" x14ac:dyDescent="0.25">
      <c r="AB46972" s="24">
        <f>IF(('FSLPL Daily '!BA47063-'FSLPL Daily '!BA47062&lt;0), "",'FSLPL Daily '!BA47063-'FSLPL Daily '!BA47062)</f>
        <v>0</v>
      </c>
    </row>
    <row r="46973" spans="28:28" x14ac:dyDescent="0.25">
      <c r="AB46973" s="24">
        <f>IF(('FSLPL Daily '!BA47064-'FSLPL Daily '!BA47063&lt;0), "",'FSLPL Daily '!BA47064-'FSLPL Daily '!BA47063)</f>
        <v>0</v>
      </c>
    </row>
    <row r="46974" spans="28:28" x14ac:dyDescent="0.25">
      <c r="AB46974" s="24">
        <f>IF(('FSLPL Daily '!BA47065-'FSLPL Daily '!BA47064&lt;0), "",'FSLPL Daily '!BA47065-'FSLPL Daily '!BA47064)</f>
        <v>0</v>
      </c>
    </row>
    <row r="46975" spans="28:28" x14ac:dyDescent="0.25">
      <c r="AB46975" s="24">
        <f>IF(('FSLPL Daily '!BA47066-'FSLPL Daily '!BA47065&lt;0), "",'FSLPL Daily '!BA47066-'FSLPL Daily '!BA47065)</f>
        <v>0</v>
      </c>
    </row>
    <row r="46976" spans="28:28" x14ac:dyDescent="0.25">
      <c r="AB46976" s="24">
        <f>IF(('FSLPL Daily '!BA47067-'FSLPL Daily '!BA47066&lt;0), "",'FSLPL Daily '!BA47067-'FSLPL Daily '!BA47066)</f>
        <v>0</v>
      </c>
    </row>
    <row r="46977" spans="28:28" x14ac:dyDescent="0.25">
      <c r="AB46977" s="24">
        <f>IF(('FSLPL Daily '!BA47068-'FSLPL Daily '!BA47067&lt;0), "",'FSLPL Daily '!BA47068-'FSLPL Daily '!BA47067)</f>
        <v>0</v>
      </c>
    </row>
    <row r="46978" spans="28:28" x14ac:dyDescent="0.25">
      <c r="AB46978" s="24">
        <f>IF(('FSLPL Daily '!BA47069-'FSLPL Daily '!BA47068&lt;0), "",'FSLPL Daily '!BA47069-'FSLPL Daily '!BA47068)</f>
        <v>0</v>
      </c>
    </row>
    <row r="46979" spans="28:28" x14ac:dyDescent="0.25">
      <c r="AB46979" s="24">
        <f>IF(('FSLPL Daily '!BA47070-'FSLPL Daily '!BA47069&lt;0), "",'FSLPL Daily '!BA47070-'FSLPL Daily '!BA47069)</f>
        <v>0</v>
      </c>
    </row>
    <row r="46980" spans="28:28" x14ac:dyDescent="0.25">
      <c r="AB46980" s="24">
        <f>IF(('FSLPL Daily '!BA47071-'FSLPL Daily '!BA47070&lt;0), "",'FSLPL Daily '!BA47071-'FSLPL Daily '!BA47070)</f>
        <v>0</v>
      </c>
    </row>
    <row r="46981" spans="28:28" x14ac:dyDescent="0.25">
      <c r="AB46981" s="24">
        <f>IF(('FSLPL Daily '!BA47072-'FSLPL Daily '!BA47071&lt;0), "",'FSLPL Daily '!BA47072-'FSLPL Daily '!BA47071)</f>
        <v>0</v>
      </c>
    </row>
    <row r="46982" spans="28:28" x14ac:dyDescent="0.25">
      <c r="AB46982" s="24">
        <f>IF(('FSLPL Daily '!BA47073-'FSLPL Daily '!BA47072&lt;0), "",'FSLPL Daily '!BA47073-'FSLPL Daily '!BA47072)</f>
        <v>0</v>
      </c>
    </row>
    <row r="46983" spans="28:28" x14ac:dyDescent="0.25">
      <c r="AB46983" s="24">
        <f>IF(('FSLPL Daily '!BA47074-'FSLPL Daily '!BA47073&lt;0), "",'FSLPL Daily '!BA47074-'FSLPL Daily '!BA47073)</f>
        <v>0</v>
      </c>
    </row>
    <row r="46984" spans="28:28" x14ac:dyDescent="0.25">
      <c r="AB46984" s="24">
        <f>IF(('FSLPL Daily '!BA47075-'FSLPL Daily '!BA47074&lt;0), "",'FSLPL Daily '!BA47075-'FSLPL Daily '!BA47074)</f>
        <v>0</v>
      </c>
    </row>
    <row r="46985" spans="28:28" x14ac:dyDescent="0.25">
      <c r="AB46985" s="24">
        <f>IF(('FSLPL Daily '!BA47076-'FSLPL Daily '!BA47075&lt;0), "",'FSLPL Daily '!BA47076-'FSLPL Daily '!BA47075)</f>
        <v>0</v>
      </c>
    </row>
    <row r="46986" spans="28:28" x14ac:dyDescent="0.25">
      <c r="AB46986" s="24">
        <f>IF(('FSLPL Daily '!BA47077-'FSLPL Daily '!BA47076&lt;0), "",'FSLPL Daily '!BA47077-'FSLPL Daily '!BA47076)</f>
        <v>0</v>
      </c>
    </row>
    <row r="46987" spans="28:28" x14ac:dyDescent="0.25">
      <c r="AB46987" s="24">
        <f>IF(('FSLPL Daily '!BA47078-'FSLPL Daily '!BA47077&lt;0), "",'FSLPL Daily '!BA47078-'FSLPL Daily '!BA47077)</f>
        <v>0</v>
      </c>
    </row>
    <row r="46988" spans="28:28" x14ac:dyDescent="0.25">
      <c r="AB46988" s="24">
        <f>IF(('FSLPL Daily '!BA47079-'FSLPL Daily '!BA47078&lt;0), "",'FSLPL Daily '!BA47079-'FSLPL Daily '!BA47078)</f>
        <v>0</v>
      </c>
    </row>
    <row r="46989" spans="28:28" x14ac:dyDescent="0.25">
      <c r="AB46989" s="24">
        <f>IF(('FSLPL Daily '!BA47080-'FSLPL Daily '!BA47079&lt;0), "",'FSLPL Daily '!BA47080-'FSLPL Daily '!BA47079)</f>
        <v>0</v>
      </c>
    </row>
    <row r="46990" spans="28:28" x14ac:dyDescent="0.25">
      <c r="AB46990" s="24">
        <f>IF(('FSLPL Daily '!BA47081-'FSLPL Daily '!BA47080&lt;0), "",'FSLPL Daily '!BA47081-'FSLPL Daily '!BA47080)</f>
        <v>0</v>
      </c>
    </row>
    <row r="46991" spans="28:28" x14ac:dyDescent="0.25">
      <c r="AB46991" s="24">
        <f>IF(('FSLPL Daily '!BA47082-'FSLPL Daily '!BA47081&lt;0), "",'FSLPL Daily '!BA47082-'FSLPL Daily '!BA47081)</f>
        <v>0</v>
      </c>
    </row>
    <row r="46992" spans="28:28" x14ac:dyDescent="0.25">
      <c r="AB46992" s="24">
        <f>IF(('FSLPL Daily '!BA47083-'FSLPL Daily '!BA47082&lt;0), "",'FSLPL Daily '!BA47083-'FSLPL Daily '!BA47082)</f>
        <v>0</v>
      </c>
    </row>
    <row r="46993" spans="28:28" x14ac:dyDescent="0.25">
      <c r="AB46993" s="24">
        <f>IF(('FSLPL Daily '!BA47084-'FSLPL Daily '!BA47083&lt;0), "",'FSLPL Daily '!BA47084-'FSLPL Daily '!BA47083)</f>
        <v>0</v>
      </c>
    </row>
    <row r="46994" spans="28:28" x14ac:dyDescent="0.25">
      <c r="AB46994" s="24">
        <f>IF(('FSLPL Daily '!BA47085-'FSLPL Daily '!BA47084&lt;0), "",'FSLPL Daily '!BA47085-'FSLPL Daily '!BA47084)</f>
        <v>0</v>
      </c>
    </row>
    <row r="46995" spans="28:28" x14ac:dyDescent="0.25">
      <c r="AB46995" s="24">
        <f>IF(('FSLPL Daily '!BA47086-'FSLPL Daily '!BA47085&lt;0), "",'FSLPL Daily '!BA47086-'FSLPL Daily '!BA47085)</f>
        <v>0</v>
      </c>
    </row>
    <row r="46996" spans="28:28" x14ac:dyDescent="0.25">
      <c r="AB46996" s="24">
        <f>IF(('FSLPL Daily '!BA47087-'FSLPL Daily '!BA47086&lt;0), "",'FSLPL Daily '!BA47087-'FSLPL Daily '!BA47086)</f>
        <v>0</v>
      </c>
    </row>
    <row r="46997" spans="28:28" x14ac:dyDescent="0.25">
      <c r="AB46997" s="24">
        <f>IF(('FSLPL Daily '!BA47088-'FSLPL Daily '!BA47087&lt;0), "",'FSLPL Daily '!BA47088-'FSLPL Daily '!BA47087)</f>
        <v>0</v>
      </c>
    </row>
    <row r="46998" spans="28:28" x14ac:dyDescent="0.25">
      <c r="AB46998" s="24">
        <f>IF(('FSLPL Daily '!BA47089-'FSLPL Daily '!BA47088&lt;0), "",'FSLPL Daily '!BA47089-'FSLPL Daily '!BA47088)</f>
        <v>0</v>
      </c>
    </row>
    <row r="46999" spans="28:28" x14ac:dyDescent="0.25">
      <c r="AB46999" s="24">
        <f>IF(('FSLPL Daily '!BA47090-'FSLPL Daily '!BA47089&lt;0), "",'FSLPL Daily '!BA47090-'FSLPL Daily '!BA47089)</f>
        <v>0</v>
      </c>
    </row>
    <row r="47000" spans="28:28" x14ac:dyDescent="0.25">
      <c r="AB47000" s="24">
        <f>IF(('FSLPL Daily '!BA47091-'FSLPL Daily '!BA47090&lt;0), "",'FSLPL Daily '!BA47091-'FSLPL Daily '!BA47090)</f>
        <v>0</v>
      </c>
    </row>
    <row r="47001" spans="28:28" x14ac:dyDescent="0.25">
      <c r="AB47001" s="24">
        <f>IF(('FSLPL Daily '!BA47092-'FSLPL Daily '!BA47091&lt;0), "",'FSLPL Daily '!BA47092-'FSLPL Daily '!BA47091)</f>
        <v>0</v>
      </c>
    </row>
    <row r="47002" spans="28:28" x14ac:dyDescent="0.25">
      <c r="AB47002" s="24">
        <f>IF(('FSLPL Daily '!BA47093-'FSLPL Daily '!BA47092&lt;0), "",'FSLPL Daily '!BA47093-'FSLPL Daily '!BA47092)</f>
        <v>0</v>
      </c>
    </row>
    <row r="47003" spans="28:28" x14ac:dyDescent="0.25">
      <c r="AB47003" s="24">
        <f>IF(('FSLPL Daily '!BA47094-'FSLPL Daily '!BA47093&lt;0), "",'FSLPL Daily '!BA47094-'FSLPL Daily '!BA47093)</f>
        <v>0</v>
      </c>
    </row>
    <row r="47004" spans="28:28" x14ac:dyDescent="0.25">
      <c r="AB47004" s="24">
        <f>IF(('FSLPL Daily '!BA47095-'FSLPL Daily '!BA47094&lt;0), "",'FSLPL Daily '!BA47095-'FSLPL Daily '!BA47094)</f>
        <v>0</v>
      </c>
    </row>
    <row r="47005" spans="28:28" x14ac:dyDescent="0.25">
      <c r="AB47005" s="24">
        <f>IF(('FSLPL Daily '!BA47096-'FSLPL Daily '!BA47095&lt;0), "",'FSLPL Daily '!BA47096-'FSLPL Daily '!BA47095)</f>
        <v>0</v>
      </c>
    </row>
    <row r="47006" spans="28:28" x14ac:dyDescent="0.25">
      <c r="AB47006" s="24">
        <f>IF(('FSLPL Daily '!BA47097-'FSLPL Daily '!BA47096&lt;0), "",'FSLPL Daily '!BA47097-'FSLPL Daily '!BA47096)</f>
        <v>0</v>
      </c>
    </row>
    <row r="47007" spans="28:28" x14ac:dyDescent="0.25">
      <c r="AB47007" s="24">
        <f>IF(('FSLPL Daily '!BA47098-'FSLPL Daily '!BA47097&lt;0), "",'FSLPL Daily '!BA47098-'FSLPL Daily '!BA47097)</f>
        <v>0</v>
      </c>
    </row>
    <row r="47008" spans="28:28" x14ac:dyDescent="0.25">
      <c r="AB47008" s="24">
        <f>IF(('FSLPL Daily '!BA47099-'FSLPL Daily '!BA47098&lt;0), "",'FSLPL Daily '!BA47099-'FSLPL Daily '!BA47098)</f>
        <v>0</v>
      </c>
    </row>
    <row r="47009" spans="28:28" x14ac:dyDescent="0.25">
      <c r="AB47009" s="24">
        <f>IF(('FSLPL Daily '!BA47100-'FSLPL Daily '!BA47099&lt;0), "",'FSLPL Daily '!BA47100-'FSLPL Daily '!BA47099)</f>
        <v>0</v>
      </c>
    </row>
    <row r="47010" spans="28:28" x14ac:dyDescent="0.25">
      <c r="AB47010" s="24">
        <f>IF(('FSLPL Daily '!BA47101-'FSLPL Daily '!BA47100&lt;0), "",'FSLPL Daily '!BA47101-'FSLPL Daily '!BA47100)</f>
        <v>0</v>
      </c>
    </row>
    <row r="47011" spans="28:28" x14ac:dyDescent="0.25">
      <c r="AB47011" s="24">
        <f>IF(('FSLPL Daily '!BA47102-'FSLPL Daily '!BA47101&lt;0), "",'FSLPL Daily '!BA47102-'FSLPL Daily '!BA47101)</f>
        <v>0</v>
      </c>
    </row>
    <row r="47012" spans="28:28" x14ac:dyDescent="0.25">
      <c r="AB47012" s="24">
        <f>IF(('FSLPL Daily '!BA47103-'FSLPL Daily '!BA47102&lt;0), "",'FSLPL Daily '!BA47103-'FSLPL Daily '!BA47102)</f>
        <v>0</v>
      </c>
    </row>
    <row r="47013" spans="28:28" x14ac:dyDescent="0.25">
      <c r="AB47013" s="24">
        <f>IF(('FSLPL Daily '!BA47104-'FSLPL Daily '!BA47103&lt;0), "",'FSLPL Daily '!BA47104-'FSLPL Daily '!BA47103)</f>
        <v>0</v>
      </c>
    </row>
    <row r="47014" spans="28:28" x14ac:dyDescent="0.25">
      <c r="AB47014" s="24">
        <f>IF(('FSLPL Daily '!BA47105-'FSLPL Daily '!BA47104&lt;0), "",'FSLPL Daily '!BA47105-'FSLPL Daily '!BA47104)</f>
        <v>0</v>
      </c>
    </row>
    <row r="47015" spans="28:28" x14ac:dyDescent="0.25">
      <c r="AB47015" s="24">
        <f>IF(('FSLPL Daily '!BA47106-'FSLPL Daily '!BA47105&lt;0), "",'FSLPL Daily '!BA47106-'FSLPL Daily '!BA47105)</f>
        <v>0</v>
      </c>
    </row>
    <row r="47016" spans="28:28" x14ac:dyDescent="0.25">
      <c r="AB47016" s="24">
        <f>IF(('FSLPL Daily '!BA47107-'FSLPL Daily '!BA47106&lt;0), "",'FSLPL Daily '!BA47107-'FSLPL Daily '!BA47106)</f>
        <v>0</v>
      </c>
    </row>
    <row r="47017" spans="28:28" x14ac:dyDescent="0.25">
      <c r="AB47017" s="24">
        <f>IF(('FSLPL Daily '!BA47108-'FSLPL Daily '!BA47107&lt;0), "",'FSLPL Daily '!BA47108-'FSLPL Daily '!BA47107)</f>
        <v>0</v>
      </c>
    </row>
    <row r="47018" spans="28:28" x14ac:dyDescent="0.25">
      <c r="AB47018" s="24">
        <f>IF(('FSLPL Daily '!BA47109-'FSLPL Daily '!BA47108&lt;0), "",'FSLPL Daily '!BA47109-'FSLPL Daily '!BA47108)</f>
        <v>0</v>
      </c>
    </row>
    <row r="47019" spans="28:28" x14ac:dyDescent="0.25">
      <c r="AB47019" s="24">
        <f>IF(('FSLPL Daily '!BA47110-'FSLPL Daily '!BA47109&lt;0), "",'FSLPL Daily '!BA47110-'FSLPL Daily '!BA47109)</f>
        <v>0</v>
      </c>
    </row>
    <row r="47020" spans="28:28" x14ac:dyDescent="0.25">
      <c r="AB47020" s="24">
        <f>IF(('FSLPL Daily '!BA47111-'FSLPL Daily '!BA47110&lt;0), "",'FSLPL Daily '!BA47111-'FSLPL Daily '!BA47110)</f>
        <v>0</v>
      </c>
    </row>
    <row r="47021" spans="28:28" x14ac:dyDescent="0.25">
      <c r="AB47021" s="24">
        <f>IF(('FSLPL Daily '!BA47112-'FSLPL Daily '!BA47111&lt;0), "",'FSLPL Daily '!BA47112-'FSLPL Daily '!BA47111)</f>
        <v>0</v>
      </c>
    </row>
    <row r="47022" spans="28:28" x14ac:dyDescent="0.25">
      <c r="AB47022" s="24">
        <f>IF(('FSLPL Daily '!BA47113-'FSLPL Daily '!BA47112&lt;0), "",'FSLPL Daily '!BA47113-'FSLPL Daily '!BA47112)</f>
        <v>0</v>
      </c>
    </row>
    <row r="47023" spans="28:28" x14ac:dyDescent="0.25">
      <c r="AB47023" s="24">
        <f>IF(('FSLPL Daily '!BA47114-'FSLPL Daily '!BA47113&lt;0), "",'FSLPL Daily '!BA47114-'FSLPL Daily '!BA47113)</f>
        <v>0</v>
      </c>
    </row>
    <row r="47024" spans="28:28" x14ac:dyDescent="0.25">
      <c r="AB47024" s="24">
        <f>IF(('FSLPL Daily '!BA47115-'FSLPL Daily '!BA47114&lt;0), "",'FSLPL Daily '!BA47115-'FSLPL Daily '!BA47114)</f>
        <v>0</v>
      </c>
    </row>
    <row r="47025" spans="28:28" x14ac:dyDescent="0.25">
      <c r="AB47025" s="24">
        <f>IF(('FSLPL Daily '!BA47116-'FSLPL Daily '!BA47115&lt;0), "",'FSLPL Daily '!BA47116-'FSLPL Daily '!BA47115)</f>
        <v>0</v>
      </c>
    </row>
    <row r="47026" spans="28:28" x14ac:dyDescent="0.25">
      <c r="AB47026" s="24">
        <f>IF(('FSLPL Daily '!BA47117-'FSLPL Daily '!BA47116&lt;0), "",'FSLPL Daily '!BA47117-'FSLPL Daily '!BA47116)</f>
        <v>0</v>
      </c>
    </row>
    <row r="47027" spans="28:28" x14ac:dyDescent="0.25">
      <c r="AB47027" s="24">
        <f>IF(('FSLPL Daily '!BA47118-'FSLPL Daily '!BA47117&lt;0), "",'FSLPL Daily '!BA47118-'FSLPL Daily '!BA47117)</f>
        <v>0</v>
      </c>
    </row>
    <row r="47028" spans="28:28" x14ac:dyDescent="0.25">
      <c r="AB47028" s="24">
        <f>IF(('FSLPL Daily '!BA47119-'FSLPL Daily '!BA47118&lt;0), "",'FSLPL Daily '!BA47119-'FSLPL Daily '!BA47118)</f>
        <v>0</v>
      </c>
    </row>
    <row r="47029" spans="28:28" x14ac:dyDescent="0.25">
      <c r="AB47029" s="24">
        <f>IF(('FSLPL Daily '!BA47120-'FSLPL Daily '!BA47119&lt;0), "",'FSLPL Daily '!BA47120-'FSLPL Daily '!BA47119)</f>
        <v>0</v>
      </c>
    </row>
    <row r="47030" spans="28:28" x14ac:dyDescent="0.25">
      <c r="AB47030" s="24">
        <f>IF(('FSLPL Daily '!BA47121-'FSLPL Daily '!BA47120&lt;0), "",'FSLPL Daily '!BA47121-'FSLPL Daily '!BA47120)</f>
        <v>0</v>
      </c>
    </row>
    <row r="47031" spans="28:28" x14ac:dyDescent="0.25">
      <c r="AB47031" s="24">
        <f>IF(('FSLPL Daily '!BA47122-'FSLPL Daily '!BA47121&lt;0), "",'FSLPL Daily '!BA47122-'FSLPL Daily '!BA47121)</f>
        <v>0</v>
      </c>
    </row>
    <row r="47032" spans="28:28" x14ac:dyDescent="0.25">
      <c r="AB47032" s="24">
        <f>IF(('FSLPL Daily '!BA47123-'FSLPL Daily '!BA47122&lt;0), "",'FSLPL Daily '!BA47123-'FSLPL Daily '!BA47122)</f>
        <v>0</v>
      </c>
    </row>
    <row r="47033" spans="28:28" x14ac:dyDescent="0.25">
      <c r="AB47033" s="24">
        <f>IF(('FSLPL Daily '!BA47124-'FSLPL Daily '!BA47123&lt;0), "",'FSLPL Daily '!BA47124-'FSLPL Daily '!BA47123)</f>
        <v>0</v>
      </c>
    </row>
    <row r="47034" spans="28:28" x14ac:dyDescent="0.25">
      <c r="AB47034" s="24">
        <f>IF(('FSLPL Daily '!BA47125-'FSLPL Daily '!BA47124&lt;0), "",'FSLPL Daily '!BA47125-'FSLPL Daily '!BA47124)</f>
        <v>0</v>
      </c>
    </row>
    <row r="47035" spans="28:28" x14ac:dyDescent="0.25">
      <c r="AB47035" s="24">
        <f>IF(('FSLPL Daily '!BA47126-'FSLPL Daily '!BA47125&lt;0), "",'FSLPL Daily '!BA47126-'FSLPL Daily '!BA47125)</f>
        <v>0</v>
      </c>
    </row>
    <row r="47036" spans="28:28" x14ac:dyDescent="0.25">
      <c r="AB47036" s="24">
        <f>IF(('FSLPL Daily '!BA47127-'FSLPL Daily '!BA47126&lt;0), "",'FSLPL Daily '!BA47127-'FSLPL Daily '!BA47126)</f>
        <v>0</v>
      </c>
    </row>
    <row r="47037" spans="28:28" x14ac:dyDescent="0.25">
      <c r="AB47037" s="24">
        <f>IF(('FSLPL Daily '!BA47128-'FSLPL Daily '!BA47127&lt;0), "",'FSLPL Daily '!BA47128-'FSLPL Daily '!BA47127)</f>
        <v>0</v>
      </c>
    </row>
    <row r="47038" spans="28:28" x14ac:dyDescent="0.25">
      <c r="AB47038" s="24">
        <f>IF(('FSLPL Daily '!BA47129-'FSLPL Daily '!BA47128&lt;0), "",'FSLPL Daily '!BA47129-'FSLPL Daily '!BA47128)</f>
        <v>0</v>
      </c>
    </row>
    <row r="47039" spans="28:28" x14ac:dyDescent="0.25">
      <c r="AB47039" s="24">
        <f>IF(('FSLPL Daily '!BA47130-'FSLPL Daily '!BA47129&lt;0), "",'FSLPL Daily '!BA47130-'FSLPL Daily '!BA47129)</f>
        <v>0</v>
      </c>
    </row>
    <row r="47040" spans="28:28" x14ac:dyDescent="0.25">
      <c r="AB47040" s="24">
        <f>IF(('FSLPL Daily '!BA47131-'FSLPL Daily '!BA47130&lt;0), "",'FSLPL Daily '!BA47131-'FSLPL Daily '!BA47130)</f>
        <v>0</v>
      </c>
    </row>
    <row r="47041" spans="28:28" x14ac:dyDescent="0.25">
      <c r="AB47041" s="24">
        <f>IF(('FSLPL Daily '!BA47132-'FSLPL Daily '!BA47131&lt;0), "",'FSLPL Daily '!BA47132-'FSLPL Daily '!BA47131)</f>
        <v>0</v>
      </c>
    </row>
    <row r="47042" spans="28:28" x14ac:dyDescent="0.25">
      <c r="AB47042" s="24">
        <f>IF(('FSLPL Daily '!BA47133-'FSLPL Daily '!BA47132&lt;0), "",'FSLPL Daily '!BA47133-'FSLPL Daily '!BA47132)</f>
        <v>0</v>
      </c>
    </row>
    <row r="47043" spans="28:28" x14ac:dyDescent="0.25">
      <c r="AB47043" s="24">
        <f>IF(('FSLPL Daily '!BA47134-'FSLPL Daily '!BA47133&lt;0), "",'FSLPL Daily '!BA47134-'FSLPL Daily '!BA47133)</f>
        <v>0</v>
      </c>
    </row>
    <row r="47044" spans="28:28" x14ac:dyDescent="0.25">
      <c r="AB47044" s="24">
        <f>IF(('FSLPL Daily '!BA47135-'FSLPL Daily '!BA47134&lt;0), "",'FSLPL Daily '!BA47135-'FSLPL Daily '!BA47134)</f>
        <v>0</v>
      </c>
    </row>
    <row r="47045" spans="28:28" x14ac:dyDescent="0.25">
      <c r="AB47045" s="24">
        <f>IF(('FSLPL Daily '!BA47136-'FSLPL Daily '!BA47135&lt;0), "",'FSLPL Daily '!BA47136-'FSLPL Daily '!BA47135)</f>
        <v>0</v>
      </c>
    </row>
    <row r="47046" spans="28:28" x14ac:dyDescent="0.25">
      <c r="AB47046" s="24">
        <f>IF(('FSLPL Daily '!BA47137-'FSLPL Daily '!BA47136&lt;0), "",'FSLPL Daily '!BA47137-'FSLPL Daily '!BA47136)</f>
        <v>0</v>
      </c>
    </row>
    <row r="47047" spans="28:28" x14ac:dyDescent="0.25">
      <c r="AB47047" s="24">
        <f>IF(('FSLPL Daily '!BA47138-'FSLPL Daily '!BA47137&lt;0), "",'FSLPL Daily '!BA47138-'FSLPL Daily '!BA47137)</f>
        <v>0</v>
      </c>
    </row>
    <row r="47048" spans="28:28" x14ac:dyDescent="0.25">
      <c r="AB47048" s="24">
        <f>IF(('FSLPL Daily '!BA47139-'FSLPL Daily '!BA47138&lt;0), "",'FSLPL Daily '!BA47139-'FSLPL Daily '!BA47138)</f>
        <v>0</v>
      </c>
    </row>
    <row r="47049" spans="28:28" x14ac:dyDescent="0.25">
      <c r="AB47049" s="24">
        <f>IF(('FSLPL Daily '!BA47140-'FSLPL Daily '!BA47139&lt;0), "",'FSLPL Daily '!BA47140-'FSLPL Daily '!BA47139)</f>
        <v>0</v>
      </c>
    </row>
    <row r="47050" spans="28:28" x14ac:dyDescent="0.25">
      <c r="AB47050" s="24">
        <f>IF(('FSLPL Daily '!BA47141-'FSLPL Daily '!BA47140&lt;0), "",'FSLPL Daily '!BA47141-'FSLPL Daily '!BA47140)</f>
        <v>0</v>
      </c>
    </row>
    <row r="47051" spans="28:28" x14ac:dyDescent="0.25">
      <c r="AB47051" s="24">
        <f>IF(('FSLPL Daily '!BA47142-'FSLPL Daily '!BA47141&lt;0), "",'FSLPL Daily '!BA47142-'FSLPL Daily '!BA47141)</f>
        <v>0</v>
      </c>
    </row>
    <row r="47052" spans="28:28" x14ac:dyDescent="0.25">
      <c r="AB47052" s="24">
        <f>IF(('FSLPL Daily '!BA47143-'FSLPL Daily '!BA47142&lt;0), "",'FSLPL Daily '!BA47143-'FSLPL Daily '!BA47142)</f>
        <v>0</v>
      </c>
    </row>
    <row r="47053" spans="28:28" x14ac:dyDescent="0.25">
      <c r="AB47053" s="24">
        <f>IF(('FSLPL Daily '!BA47144-'FSLPL Daily '!BA47143&lt;0), "",'FSLPL Daily '!BA47144-'FSLPL Daily '!BA47143)</f>
        <v>0</v>
      </c>
    </row>
    <row r="47054" spans="28:28" x14ac:dyDescent="0.25">
      <c r="AB47054" s="24">
        <f>IF(('FSLPL Daily '!BA47145-'FSLPL Daily '!BA47144&lt;0), "",'FSLPL Daily '!BA47145-'FSLPL Daily '!BA47144)</f>
        <v>0</v>
      </c>
    </row>
    <row r="47055" spans="28:28" x14ac:dyDescent="0.25">
      <c r="AB47055" s="24">
        <f>IF(('FSLPL Daily '!BA47146-'FSLPL Daily '!BA47145&lt;0), "",'FSLPL Daily '!BA47146-'FSLPL Daily '!BA47145)</f>
        <v>0</v>
      </c>
    </row>
    <row r="47056" spans="28:28" x14ac:dyDescent="0.25">
      <c r="AB47056" s="24">
        <f>IF(('FSLPL Daily '!BA47147-'FSLPL Daily '!BA47146&lt;0), "",'FSLPL Daily '!BA47147-'FSLPL Daily '!BA47146)</f>
        <v>0</v>
      </c>
    </row>
    <row r="47057" spans="28:28" x14ac:dyDescent="0.25">
      <c r="AB47057" s="24">
        <f>IF(('FSLPL Daily '!BA47148-'FSLPL Daily '!BA47147&lt;0), "",'FSLPL Daily '!BA47148-'FSLPL Daily '!BA47147)</f>
        <v>0</v>
      </c>
    </row>
    <row r="47058" spans="28:28" x14ac:dyDescent="0.25">
      <c r="AB47058" s="24">
        <f>IF(('FSLPL Daily '!BA47149-'FSLPL Daily '!BA47148&lt;0), "",'FSLPL Daily '!BA47149-'FSLPL Daily '!BA47148)</f>
        <v>0</v>
      </c>
    </row>
    <row r="47059" spans="28:28" x14ac:dyDescent="0.25">
      <c r="AB47059" s="24">
        <f>IF(('FSLPL Daily '!BA47150-'FSLPL Daily '!BA47149&lt;0), "",'FSLPL Daily '!BA47150-'FSLPL Daily '!BA47149)</f>
        <v>0</v>
      </c>
    </row>
    <row r="47060" spans="28:28" x14ac:dyDescent="0.25">
      <c r="AB47060" s="24">
        <f>IF(('FSLPL Daily '!BA47151-'FSLPL Daily '!BA47150&lt;0), "",'FSLPL Daily '!BA47151-'FSLPL Daily '!BA47150)</f>
        <v>0</v>
      </c>
    </row>
    <row r="47061" spans="28:28" x14ac:dyDescent="0.25">
      <c r="AB47061" s="24">
        <f>IF(('FSLPL Daily '!BA47152-'FSLPL Daily '!BA47151&lt;0), "",'FSLPL Daily '!BA47152-'FSLPL Daily '!BA47151)</f>
        <v>0</v>
      </c>
    </row>
    <row r="47062" spans="28:28" x14ac:dyDescent="0.25">
      <c r="AB47062" s="24">
        <f>IF(('FSLPL Daily '!BA47153-'FSLPL Daily '!BA47152&lt;0), "",'FSLPL Daily '!BA47153-'FSLPL Daily '!BA47152)</f>
        <v>0</v>
      </c>
    </row>
    <row r="47063" spans="28:28" x14ac:dyDescent="0.25">
      <c r="AB47063" s="24">
        <f>IF(('FSLPL Daily '!BA47154-'FSLPL Daily '!BA47153&lt;0), "",'FSLPL Daily '!BA47154-'FSLPL Daily '!BA47153)</f>
        <v>0</v>
      </c>
    </row>
    <row r="47064" spans="28:28" x14ac:dyDescent="0.25">
      <c r="AB47064" s="24">
        <f>IF(('FSLPL Daily '!BA47155-'FSLPL Daily '!BA47154&lt;0), "",'FSLPL Daily '!BA47155-'FSLPL Daily '!BA47154)</f>
        <v>0</v>
      </c>
    </row>
    <row r="47065" spans="28:28" x14ac:dyDescent="0.25">
      <c r="AB47065" s="24">
        <f>IF(('FSLPL Daily '!BA47156-'FSLPL Daily '!BA47155&lt;0), "",'FSLPL Daily '!BA47156-'FSLPL Daily '!BA47155)</f>
        <v>0</v>
      </c>
    </row>
    <row r="47066" spans="28:28" x14ac:dyDescent="0.25">
      <c r="AB47066" s="24">
        <f>IF(('FSLPL Daily '!BA47157-'FSLPL Daily '!BA47156&lt;0), "",'FSLPL Daily '!BA47157-'FSLPL Daily '!BA47156)</f>
        <v>0</v>
      </c>
    </row>
    <row r="47067" spans="28:28" x14ac:dyDescent="0.25">
      <c r="AB47067" s="24">
        <f>IF(('FSLPL Daily '!BA47158-'FSLPL Daily '!BA47157&lt;0), "",'FSLPL Daily '!BA47158-'FSLPL Daily '!BA47157)</f>
        <v>0</v>
      </c>
    </row>
    <row r="47068" spans="28:28" x14ac:dyDescent="0.25">
      <c r="AB47068" s="24">
        <f>IF(('FSLPL Daily '!BA47159-'FSLPL Daily '!BA47158&lt;0), "",'FSLPL Daily '!BA47159-'FSLPL Daily '!BA47158)</f>
        <v>0</v>
      </c>
    </row>
    <row r="47069" spans="28:28" x14ac:dyDescent="0.25">
      <c r="AB47069" s="24">
        <f>IF(('FSLPL Daily '!BA47160-'FSLPL Daily '!BA47159&lt;0), "",'FSLPL Daily '!BA47160-'FSLPL Daily '!BA47159)</f>
        <v>0</v>
      </c>
    </row>
    <row r="47070" spans="28:28" x14ac:dyDescent="0.25">
      <c r="AB47070" s="24">
        <f>IF(('FSLPL Daily '!BA47161-'FSLPL Daily '!BA47160&lt;0), "",'FSLPL Daily '!BA47161-'FSLPL Daily '!BA47160)</f>
        <v>0</v>
      </c>
    </row>
    <row r="47071" spans="28:28" x14ac:dyDescent="0.25">
      <c r="AB47071" s="24">
        <f>IF(('FSLPL Daily '!BA47162-'FSLPL Daily '!BA47161&lt;0), "",'FSLPL Daily '!BA47162-'FSLPL Daily '!BA47161)</f>
        <v>0</v>
      </c>
    </row>
    <row r="47072" spans="28:28" x14ac:dyDescent="0.25">
      <c r="AB47072" s="24">
        <f>IF(('FSLPL Daily '!BA47163-'FSLPL Daily '!BA47162&lt;0), "",'FSLPL Daily '!BA47163-'FSLPL Daily '!BA47162)</f>
        <v>0</v>
      </c>
    </row>
    <row r="47073" spans="28:28" x14ac:dyDescent="0.25">
      <c r="AB47073" s="24">
        <f>IF(('FSLPL Daily '!BA47164-'FSLPL Daily '!BA47163&lt;0), "",'FSLPL Daily '!BA47164-'FSLPL Daily '!BA47163)</f>
        <v>0</v>
      </c>
    </row>
    <row r="47074" spans="28:28" x14ac:dyDescent="0.25">
      <c r="AB47074" s="24">
        <f>IF(('FSLPL Daily '!BA47165-'FSLPL Daily '!BA47164&lt;0), "",'FSLPL Daily '!BA47165-'FSLPL Daily '!BA47164)</f>
        <v>0</v>
      </c>
    </row>
    <row r="47075" spans="28:28" x14ac:dyDescent="0.25">
      <c r="AB47075" s="24">
        <f>IF(('FSLPL Daily '!BA47166-'FSLPL Daily '!BA47165&lt;0), "",'FSLPL Daily '!BA47166-'FSLPL Daily '!BA47165)</f>
        <v>0</v>
      </c>
    </row>
    <row r="47076" spans="28:28" x14ac:dyDescent="0.25">
      <c r="AB47076" s="24">
        <f>IF(('FSLPL Daily '!BA47167-'FSLPL Daily '!BA47166&lt;0), "",'FSLPL Daily '!BA47167-'FSLPL Daily '!BA47166)</f>
        <v>0</v>
      </c>
    </row>
    <row r="47077" spans="28:28" x14ac:dyDescent="0.25">
      <c r="AB47077" s="24">
        <f>IF(('FSLPL Daily '!BA47168-'FSLPL Daily '!BA47167&lt;0), "",'FSLPL Daily '!BA47168-'FSLPL Daily '!BA47167)</f>
        <v>0</v>
      </c>
    </row>
    <row r="47078" spans="28:28" x14ac:dyDescent="0.25">
      <c r="AB47078" s="24">
        <f>IF(('FSLPL Daily '!BA47169-'FSLPL Daily '!BA47168&lt;0), "",'FSLPL Daily '!BA47169-'FSLPL Daily '!BA47168)</f>
        <v>0</v>
      </c>
    </row>
    <row r="47079" spans="28:28" x14ac:dyDescent="0.25">
      <c r="AB47079" s="24">
        <f>IF(('FSLPL Daily '!BA47170-'FSLPL Daily '!BA47169&lt;0), "",'FSLPL Daily '!BA47170-'FSLPL Daily '!BA47169)</f>
        <v>0</v>
      </c>
    </row>
    <row r="47080" spans="28:28" x14ac:dyDescent="0.25">
      <c r="AB47080" s="24">
        <f>IF(('FSLPL Daily '!BA47171-'FSLPL Daily '!BA47170&lt;0), "",'FSLPL Daily '!BA47171-'FSLPL Daily '!BA47170)</f>
        <v>0</v>
      </c>
    </row>
    <row r="47081" spans="28:28" x14ac:dyDescent="0.25">
      <c r="AB47081" s="24">
        <f>IF(('FSLPL Daily '!BA47172-'FSLPL Daily '!BA47171&lt;0), "",'FSLPL Daily '!BA47172-'FSLPL Daily '!BA47171)</f>
        <v>0</v>
      </c>
    </row>
    <row r="47082" spans="28:28" x14ac:dyDescent="0.25">
      <c r="AB47082" s="24">
        <f>IF(('FSLPL Daily '!BA47173-'FSLPL Daily '!BA47172&lt;0), "",'FSLPL Daily '!BA47173-'FSLPL Daily '!BA47172)</f>
        <v>0</v>
      </c>
    </row>
    <row r="47083" spans="28:28" x14ac:dyDescent="0.25">
      <c r="AB47083" s="24">
        <f>IF(('FSLPL Daily '!BA47174-'FSLPL Daily '!BA47173&lt;0), "",'FSLPL Daily '!BA47174-'FSLPL Daily '!BA47173)</f>
        <v>0</v>
      </c>
    </row>
    <row r="47084" spans="28:28" x14ac:dyDescent="0.25">
      <c r="AB47084" s="24">
        <f>IF(('FSLPL Daily '!BA47175-'FSLPL Daily '!BA47174&lt;0), "",'FSLPL Daily '!BA47175-'FSLPL Daily '!BA47174)</f>
        <v>0</v>
      </c>
    </row>
    <row r="47085" spans="28:28" x14ac:dyDescent="0.25">
      <c r="AB47085" s="24">
        <f>IF(('FSLPL Daily '!BA47176-'FSLPL Daily '!BA47175&lt;0), "",'FSLPL Daily '!BA47176-'FSLPL Daily '!BA47175)</f>
        <v>0</v>
      </c>
    </row>
    <row r="47086" spans="28:28" x14ac:dyDescent="0.25">
      <c r="AB47086" s="24">
        <f>IF(('FSLPL Daily '!BA47177-'FSLPL Daily '!BA47176&lt;0), "",'FSLPL Daily '!BA47177-'FSLPL Daily '!BA47176)</f>
        <v>0</v>
      </c>
    </row>
    <row r="47087" spans="28:28" x14ac:dyDescent="0.25">
      <c r="AB47087" s="24">
        <f>IF(('FSLPL Daily '!BA47178-'FSLPL Daily '!BA47177&lt;0), "",'FSLPL Daily '!BA47178-'FSLPL Daily '!BA47177)</f>
        <v>0</v>
      </c>
    </row>
    <row r="47088" spans="28:28" x14ac:dyDescent="0.25">
      <c r="AB47088" s="24">
        <f>IF(('FSLPL Daily '!BA47179-'FSLPL Daily '!BA47178&lt;0), "",'FSLPL Daily '!BA47179-'FSLPL Daily '!BA47178)</f>
        <v>0</v>
      </c>
    </row>
    <row r="47089" spans="28:28" x14ac:dyDescent="0.25">
      <c r="AB47089" s="24">
        <f>IF(('FSLPL Daily '!BA47180-'FSLPL Daily '!BA47179&lt;0), "",'FSLPL Daily '!BA47180-'FSLPL Daily '!BA47179)</f>
        <v>0</v>
      </c>
    </row>
    <row r="47090" spans="28:28" x14ac:dyDescent="0.25">
      <c r="AB47090" s="24">
        <f>IF(('FSLPL Daily '!BA47181-'FSLPL Daily '!BA47180&lt;0), "",'FSLPL Daily '!BA47181-'FSLPL Daily '!BA47180)</f>
        <v>0</v>
      </c>
    </row>
    <row r="47091" spans="28:28" x14ac:dyDescent="0.25">
      <c r="AB47091" s="24">
        <f>IF(('FSLPL Daily '!BA47182-'FSLPL Daily '!BA47181&lt;0), "",'FSLPL Daily '!BA47182-'FSLPL Daily '!BA47181)</f>
        <v>0</v>
      </c>
    </row>
    <row r="47092" spans="28:28" x14ac:dyDescent="0.25">
      <c r="AB47092" s="24">
        <f>IF(('FSLPL Daily '!BA47183-'FSLPL Daily '!BA47182&lt;0), "",'FSLPL Daily '!BA47183-'FSLPL Daily '!BA47182)</f>
        <v>0</v>
      </c>
    </row>
    <row r="47093" spans="28:28" x14ac:dyDescent="0.25">
      <c r="AB47093" s="24">
        <f>IF(('FSLPL Daily '!BA47184-'FSLPL Daily '!BA47183&lt;0), "",'FSLPL Daily '!BA47184-'FSLPL Daily '!BA47183)</f>
        <v>0</v>
      </c>
    </row>
    <row r="47094" spans="28:28" x14ac:dyDescent="0.25">
      <c r="AB47094" s="24">
        <f>IF(('FSLPL Daily '!BA47185-'FSLPL Daily '!BA47184&lt;0), "",'FSLPL Daily '!BA47185-'FSLPL Daily '!BA47184)</f>
        <v>0</v>
      </c>
    </row>
    <row r="47095" spans="28:28" x14ac:dyDescent="0.25">
      <c r="AB47095" s="24">
        <f>IF(('FSLPL Daily '!BA47186-'FSLPL Daily '!BA47185&lt;0), "",'FSLPL Daily '!BA47186-'FSLPL Daily '!BA47185)</f>
        <v>0</v>
      </c>
    </row>
    <row r="47096" spans="28:28" x14ac:dyDescent="0.25">
      <c r="AB47096" s="24">
        <f>IF(('FSLPL Daily '!BA47187-'FSLPL Daily '!BA47186&lt;0), "",'FSLPL Daily '!BA47187-'FSLPL Daily '!BA47186)</f>
        <v>0</v>
      </c>
    </row>
    <row r="47097" spans="28:28" x14ac:dyDescent="0.25">
      <c r="AB47097" s="24">
        <f>IF(('FSLPL Daily '!BA47188-'FSLPL Daily '!BA47187&lt;0), "",'FSLPL Daily '!BA47188-'FSLPL Daily '!BA47187)</f>
        <v>0</v>
      </c>
    </row>
    <row r="47098" spans="28:28" x14ac:dyDescent="0.25">
      <c r="AB47098" s="24">
        <f>IF(('FSLPL Daily '!BA47189-'FSLPL Daily '!BA47188&lt;0), "",'FSLPL Daily '!BA47189-'FSLPL Daily '!BA47188)</f>
        <v>0</v>
      </c>
    </row>
    <row r="47099" spans="28:28" x14ac:dyDescent="0.25">
      <c r="AB47099" s="24">
        <f>IF(('FSLPL Daily '!BA47190-'FSLPL Daily '!BA47189&lt;0), "",'FSLPL Daily '!BA47190-'FSLPL Daily '!BA47189)</f>
        <v>0</v>
      </c>
    </row>
    <row r="47100" spans="28:28" x14ac:dyDescent="0.25">
      <c r="AB47100" s="24">
        <f>IF(('FSLPL Daily '!BA47191-'FSLPL Daily '!BA47190&lt;0), "",'FSLPL Daily '!BA47191-'FSLPL Daily '!BA47190)</f>
        <v>0</v>
      </c>
    </row>
    <row r="47101" spans="28:28" x14ac:dyDescent="0.25">
      <c r="AB47101" s="24">
        <f>IF(('FSLPL Daily '!BA47192-'FSLPL Daily '!BA47191&lt;0), "",'FSLPL Daily '!BA47192-'FSLPL Daily '!BA47191)</f>
        <v>0</v>
      </c>
    </row>
    <row r="47102" spans="28:28" x14ac:dyDescent="0.25">
      <c r="AB47102" s="24">
        <f>IF(('FSLPL Daily '!BA47193-'FSLPL Daily '!BA47192&lt;0), "",'FSLPL Daily '!BA47193-'FSLPL Daily '!BA47192)</f>
        <v>0</v>
      </c>
    </row>
    <row r="47103" spans="28:28" x14ac:dyDescent="0.25">
      <c r="AB47103" s="24">
        <f>IF(('FSLPL Daily '!BA47194-'FSLPL Daily '!BA47193&lt;0), "",'FSLPL Daily '!BA47194-'FSLPL Daily '!BA47193)</f>
        <v>0</v>
      </c>
    </row>
    <row r="47104" spans="28:28" x14ac:dyDescent="0.25">
      <c r="AB47104" s="24">
        <f>IF(('FSLPL Daily '!BA47195-'FSLPL Daily '!BA47194&lt;0), "",'FSLPL Daily '!BA47195-'FSLPL Daily '!BA47194)</f>
        <v>0</v>
      </c>
    </row>
    <row r="47105" spans="28:28" x14ac:dyDescent="0.25">
      <c r="AB47105" s="24">
        <f>IF(('FSLPL Daily '!BA47196-'FSLPL Daily '!BA47195&lt;0), "",'FSLPL Daily '!BA47196-'FSLPL Daily '!BA47195)</f>
        <v>0</v>
      </c>
    </row>
    <row r="47106" spans="28:28" x14ac:dyDescent="0.25">
      <c r="AB47106" s="24">
        <f>IF(('FSLPL Daily '!BA47197-'FSLPL Daily '!BA47196&lt;0), "",'FSLPL Daily '!BA47197-'FSLPL Daily '!BA47196)</f>
        <v>0</v>
      </c>
    </row>
    <row r="47107" spans="28:28" x14ac:dyDescent="0.25">
      <c r="AB47107" s="24">
        <f>IF(('FSLPL Daily '!BA47198-'FSLPL Daily '!BA47197&lt;0), "",'FSLPL Daily '!BA47198-'FSLPL Daily '!BA47197)</f>
        <v>0</v>
      </c>
    </row>
    <row r="47108" spans="28:28" x14ac:dyDescent="0.25">
      <c r="AB47108" s="24">
        <f>IF(('FSLPL Daily '!BA47199-'FSLPL Daily '!BA47198&lt;0), "",'FSLPL Daily '!BA47199-'FSLPL Daily '!BA47198)</f>
        <v>0</v>
      </c>
    </row>
    <row r="47109" spans="28:28" x14ac:dyDescent="0.25">
      <c r="AB47109" s="24">
        <f>IF(('FSLPL Daily '!BA47200-'FSLPL Daily '!BA47199&lt;0), "",'FSLPL Daily '!BA47200-'FSLPL Daily '!BA47199)</f>
        <v>0</v>
      </c>
    </row>
    <row r="47110" spans="28:28" x14ac:dyDescent="0.25">
      <c r="AB47110" s="24">
        <f>IF(('FSLPL Daily '!BA47201-'FSLPL Daily '!BA47200&lt;0), "",'FSLPL Daily '!BA47201-'FSLPL Daily '!BA47200)</f>
        <v>0</v>
      </c>
    </row>
    <row r="47111" spans="28:28" x14ac:dyDescent="0.25">
      <c r="AB47111" s="24">
        <f>IF(('FSLPL Daily '!BA47202-'FSLPL Daily '!BA47201&lt;0), "",'FSLPL Daily '!BA47202-'FSLPL Daily '!BA47201)</f>
        <v>0</v>
      </c>
    </row>
    <row r="47112" spans="28:28" x14ac:dyDescent="0.25">
      <c r="AB47112" s="24">
        <f>IF(('FSLPL Daily '!BA47203-'FSLPL Daily '!BA47202&lt;0), "",'FSLPL Daily '!BA47203-'FSLPL Daily '!BA47202)</f>
        <v>0</v>
      </c>
    </row>
    <row r="47113" spans="28:28" x14ac:dyDescent="0.25">
      <c r="AB47113" s="24">
        <f>IF(('FSLPL Daily '!BA47204-'FSLPL Daily '!BA47203&lt;0), "",'FSLPL Daily '!BA47204-'FSLPL Daily '!BA47203)</f>
        <v>0</v>
      </c>
    </row>
    <row r="47114" spans="28:28" x14ac:dyDescent="0.25">
      <c r="AB47114" s="24">
        <f>IF(('FSLPL Daily '!BA47205-'FSLPL Daily '!BA47204&lt;0), "",'FSLPL Daily '!BA47205-'FSLPL Daily '!BA47204)</f>
        <v>0</v>
      </c>
    </row>
    <row r="47115" spans="28:28" x14ac:dyDescent="0.25">
      <c r="AB47115" s="24">
        <f>IF(('FSLPL Daily '!BA47206-'FSLPL Daily '!BA47205&lt;0), "",'FSLPL Daily '!BA47206-'FSLPL Daily '!BA47205)</f>
        <v>0</v>
      </c>
    </row>
    <row r="47116" spans="28:28" x14ac:dyDescent="0.25">
      <c r="AB47116" s="24">
        <f>IF(('FSLPL Daily '!BA47207-'FSLPL Daily '!BA47206&lt;0), "",'FSLPL Daily '!BA47207-'FSLPL Daily '!BA47206)</f>
        <v>0</v>
      </c>
    </row>
    <row r="47117" spans="28:28" x14ac:dyDescent="0.25">
      <c r="AB47117" s="24">
        <f>IF(('FSLPL Daily '!BA47208-'FSLPL Daily '!BA47207&lt;0), "",'FSLPL Daily '!BA47208-'FSLPL Daily '!BA47207)</f>
        <v>0</v>
      </c>
    </row>
    <row r="47118" spans="28:28" x14ac:dyDescent="0.25">
      <c r="AB47118" s="24">
        <f>IF(('FSLPL Daily '!BA47209-'FSLPL Daily '!BA47208&lt;0), "",'FSLPL Daily '!BA47209-'FSLPL Daily '!BA47208)</f>
        <v>0</v>
      </c>
    </row>
    <row r="47119" spans="28:28" x14ac:dyDescent="0.25">
      <c r="AB47119" s="24">
        <f>IF(('FSLPL Daily '!BA47210-'FSLPL Daily '!BA47209&lt;0), "",'FSLPL Daily '!BA47210-'FSLPL Daily '!BA47209)</f>
        <v>0</v>
      </c>
    </row>
    <row r="47120" spans="28:28" x14ac:dyDescent="0.25">
      <c r="AB47120" s="24">
        <f>IF(('FSLPL Daily '!BA47211-'FSLPL Daily '!BA47210&lt;0), "",'FSLPL Daily '!BA47211-'FSLPL Daily '!BA47210)</f>
        <v>0</v>
      </c>
    </row>
    <row r="47121" spans="28:28" x14ac:dyDescent="0.25">
      <c r="AB47121" s="24">
        <f>IF(('FSLPL Daily '!BA47212-'FSLPL Daily '!BA47211&lt;0), "",'FSLPL Daily '!BA47212-'FSLPL Daily '!BA47211)</f>
        <v>0</v>
      </c>
    </row>
    <row r="47122" spans="28:28" x14ac:dyDescent="0.25">
      <c r="AB47122" s="24">
        <f>IF(('FSLPL Daily '!BA47213-'FSLPL Daily '!BA47212&lt;0), "",'FSLPL Daily '!BA47213-'FSLPL Daily '!BA47212)</f>
        <v>0</v>
      </c>
    </row>
    <row r="47123" spans="28:28" x14ac:dyDescent="0.25">
      <c r="AB47123" s="24">
        <f>IF(('FSLPL Daily '!BA47214-'FSLPL Daily '!BA47213&lt;0), "",'FSLPL Daily '!BA47214-'FSLPL Daily '!BA47213)</f>
        <v>0</v>
      </c>
    </row>
    <row r="47124" spans="28:28" x14ac:dyDescent="0.25">
      <c r="AB47124" s="24">
        <f>IF(('FSLPL Daily '!BA47215-'FSLPL Daily '!BA47214&lt;0), "",'FSLPL Daily '!BA47215-'FSLPL Daily '!BA47214)</f>
        <v>0</v>
      </c>
    </row>
    <row r="47125" spans="28:28" x14ac:dyDescent="0.25">
      <c r="AB47125" s="24">
        <f>IF(('FSLPL Daily '!BA47216-'FSLPL Daily '!BA47215&lt;0), "",'FSLPL Daily '!BA47216-'FSLPL Daily '!BA47215)</f>
        <v>0</v>
      </c>
    </row>
    <row r="47126" spans="28:28" x14ac:dyDescent="0.25">
      <c r="AB47126" s="24">
        <f>IF(('FSLPL Daily '!BA47217-'FSLPL Daily '!BA47216&lt;0), "",'FSLPL Daily '!BA47217-'FSLPL Daily '!BA47216)</f>
        <v>0</v>
      </c>
    </row>
    <row r="47127" spans="28:28" x14ac:dyDescent="0.25">
      <c r="AB47127" s="24">
        <f>IF(('FSLPL Daily '!BA47218-'FSLPL Daily '!BA47217&lt;0), "",'FSLPL Daily '!BA47218-'FSLPL Daily '!BA47217)</f>
        <v>0</v>
      </c>
    </row>
    <row r="47128" spans="28:28" x14ac:dyDescent="0.25">
      <c r="AB47128" s="24">
        <f>IF(('FSLPL Daily '!BA47219-'FSLPL Daily '!BA47218&lt;0), "",'FSLPL Daily '!BA47219-'FSLPL Daily '!BA47218)</f>
        <v>0</v>
      </c>
    </row>
    <row r="47129" spans="28:28" x14ac:dyDescent="0.25">
      <c r="AB47129" s="24">
        <f>IF(('FSLPL Daily '!BA47220-'FSLPL Daily '!BA47219&lt;0), "",'FSLPL Daily '!BA47220-'FSLPL Daily '!BA47219)</f>
        <v>0</v>
      </c>
    </row>
    <row r="47130" spans="28:28" x14ac:dyDescent="0.25">
      <c r="AB47130" s="24">
        <f>IF(('FSLPL Daily '!BA47221-'FSLPL Daily '!BA47220&lt;0), "",'FSLPL Daily '!BA47221-'FSLPL Daily '!BA47220)</f>
        <v>0</v>
      </c>
    </row>
    <row r="47131" spans="28:28" x14ac:dyDescent="0.25">
      <c r="AB47131" s="24">
        <f>IF(('FSLPL Daily '!BA47222-'FSLPL Daily '!BA47221&lt;0), "",'FSLPL Daily '!BA47222-'FSLPL Daily '!BA47221)</f>
        <v>0</v>
      </c>
    </row>
    <row r="47132" spans="28:28" x14ac:dyDescent="0.25">
      <c r="AB47132" s="24">
        <f>IF(('FSLPL Daily '!BA47223-'FSLPL Daily '!BA47222&lt;0), "",'FSLPL Daily '!BA47223-'FSLPL Daily '!BA47222)</f>
        <v>0</v>
      </c>
    </row>
    <row r="47133" spans="28:28" x14ac:dyDescent="0.25">
      <c r="AB47133" s="24">
        <f>IF(('FSLPL Daily '!BA47224-'FSLPL Daily '!BA47223&lt;0), "",'FSLPL Daily '!BA47224-'FSLPL Daily '!BA47223)</f>
        <v>0</v>
      </c>
    </row>
    <row r="47134" spans="28:28" x14ac:dyDescent="0.25">
      <c r="AB47134" s="24">
        <f>IF(('FSLPL Daily '!BA47225-'FSLPL Daily '!BA47224&lt;0), "",'FSLPL Daily '!BA47225-'FSLPL Daily '!BA47224)</f>
        <v>0</v>
      </c>
    </row>
    <row r="47135" spans="28:28" x14ac:dyDescent="0.25">
      <c r="AB47135" s="24">
        <f>IF(('FSLPL Daily '!BA47226-'FSLPL Daily '!BA47225&lt;0), "",'FSLPL Daily '!BA47226-'FSLPL Daily '!BA47225)</f>
        <v>0</v>
      </c>
    </row>
    <row r="47136" spans="28:28" x14ac:dyDescent="0.25">
      <c r="AB47136" s="24">
        <f>IF(('FSLPL Daily '!BA47227-'FSLPL Daily '!BA47226&lt;0), "",'FSLPL Daily '!BA47227-'FSLPL Daily '!BA47226)</f>
        <v>0</v>
      </c>
    </row>
    <row r="47137" spans="28:28" x14ac:dyDescent="0.25">
      <c r="AB47137" s="24">
        <f>IF(('FSLPL Daily '!BA47228-'FSLPL Daily '!BA47227&lt;0), "",'FSLPL Daily '!BA47228-'FSLPL Daily '!BA47227)</f>
        <v>0</v>
      </c>
    </row>
    <row r="47138" spans="28:28" x14ac:dyDescent="0.25">
      <c r="AB47138" s="24">
        <f>IF(('FSLPL Daily '!BA47229-'FSLPL Daily '!BA47228&lt;0), "",'FSLPL Daily '!BA47229-'FSLPL Daily '!BA47228)</f>
        <v>0</v>
      </c>
    </row>
    <row r="47139" spans="28:28" x14ac:dyDescent="0.25">
      <c r="AB47139" s="24">
        <f>IF(('FSLPL Daily '!BA47230-'FSLPL Daily '!BA47229&lt;0), "",'FSLPL Daily '!BA47230-'FSLPL Daily '!BA47229)</f>
        <v>0</v>
      </c>
    </row>
    <row r="47140" spans="28:28" x14ac:dyDescent="0.25">
      <c r="AB47140" s="24">
        <f>IF(('FSLPL Daily '!BA47231-'FSLPL Daily '!BA47230&lt;0), "",'FSLPL Daily '!BA47231-'FSLPL Daily '!BA47230)</f>
        <v>0</v>
      </c>
    </row>
    <row r="47141" spans="28:28" x14ac:dyDescent="0.25">
      <c r="AB47141" s="24">
        <f>IF(('FSLPL Daily '!BA47232-'FSLPL Daily '!BA47231&lt;0), "",'FSLPL Daily '!BA47232-'FSLPL Daily '!BA47231)</f>
        <v>0</v>
      </c>
    </row>
    <row r="47142" spans="28:28" x14ac:dyDescent="0.25">
      <c r="AB47142" s="24">
        <f>IF(('FSLPL Daily '!BA47233-'FSLPL Daily '!BA47232&lt;0), "",'FSLPL Daily '!BA47233-'FSLPL Daily '!BA47232)</f>
        <v>0</v>
      </c>
    </row>
    <row r="47143" spans="28:28" x14ac:dyDescent="0.25">
      <c r="AB47143" s="24">
        <f>IF(('FSLPL Daily '!BA47234-'FSLPL Daily '!BA47233&lt;0), "",'FSLPL Daily '!BA47234-'FSLPL Daily '!BA47233)</f>
        <v>0</v>
      </c>
    </row>
    <row r="47144" spans="28:28" x14ac:dyDescent="0.25">
      <c r="AB47144" s="24">
        <f>IF(('FSLPL Daily '!BA47235-'FSLPL Daily '!BA47234&lt;0), "",'FSLPL Daily '!BA47235-'FSLPL Daily '!BA47234)</f>
        <v>0</v>
      </c>
    </row>
    <row r="47145" spans="28:28" x14ac:dyDescent="0.25">
      <c r="AB47145" s="24">
        <f>IF(('FSLPL Daily '!BA47236-'FSLPL Daily '!BA47235&lt;0), "",'FSLPL Daily '!BA47236-'FSLPL Daily '!BA47235)</f>
        <v>0</v>
      </c>
    </row>
    <row r="47146" spans="28:28" x14ac:dyDescent="0.25">
      <c r="AB47146" s="24">
        <f>IF(('FSLPL Daily '!BA47237-'FSLPL Daily '!BA47236&lt;0), "",'FSLPL Daily '!BA47237-'FSLPL Daily '!BA47236)</f>
        <v>0</v>
      </c>
    </row>
    <row r="47147" spans="28:28" x14ac:dyDescent="0.25">
      <c r="AB47147" s="24">
        <f>IF(('FSLPL Daily '!BA47238-'FSLPL Daily '!BA47237&lt;0), "",'FSLPL Daily '!BA47238-'FSLPL Daily '!BA47237)</f>
        <v>0</v>
      </c>
    </row>
    <row r="47148" spans="28:28" x14ac:dyDescent="0.25">
      <c r="AB47148" s="24">
        <f>IF(('FSLPL Daily '!BA47239-'FSLPL Daily '!BA47238&lt;0), "",'FSLPL Daily '!BA47239-'FSLPL Daily '!BA47238)</f>
        <v>0</v>
      </c>
    </row>
    <row r="47149" spans="28:28" x14ac:dyDescent="0.25">
      <c r="AB47149" s="24">
        <f>IF(('FSLPL Daily '!BA47240-'FSLPL Daily '!BA47239&lt;0), "",'FSLPL Daily '!BA47240-'FSLPL Daily '!BA47239)</f>
        <v>0</v>
      </c>
    </row>
    <row r="47150" spans="28:28" x14ac:dyDescent="0.25">
      <c r="AB47150" s="24">
        <f>IF(('FSLPL Daily '!BA47241-'FSLPL Daily '!BA47240&lt;0), "",'FSLPL Daily '!BA47241-'FSLPL Daily '!BA47240)</f>
        <v>0</v>
      </c>
    </row>
    <row r="47151" spans="28:28" x14ac:dyDescent="0.25">
      <c r="AB47151" s="24">
        <f>IF(('FSLPL Daily '!BA47242-'FSLPL Daily '!BA47241&lt;0), "",'FSLPL Daily '!BA47242-'FSLPL Daily '!BA47241)</f>
        <v>0</v>
      </c>
    </row>
    <row r="47152" spans="28:28" x14ac:dyDescent="0.25">
      <c r="AB47152" s="24">
        <f>IF(('FSLPL Daily '!BA47243-'FSLPL Daily '!BA47242&lt;0), "",'FSLPL Daily '!BA47243-'FSLPL Daily '!BA47242)</f>
        <v>0</v>
      </c>
    </row>
    <row r="47153" spans="28:28" x14ac:dyDescent="0.25">
      <c r="AB47153" s="24">
        <f>IF(('FSLPL Daily '!BA47244-'FSLPL Daily '!BA47243&lt;0), "",'FSLPL Daily '!BA47244-'FSLPL Daily '!BA47243)</f>
        <v>0</v>
      </c>
    </row>
    <row r="47154" spans="28:28" x14ac:dyDescent="0.25">
      <c r="AB47154" s="24">
        <f>IF(('FSLPL Daily '!BA47245-'FSLPL Daily '!BA47244&lt;0), "",'FSLPL Daily '!BA47245-'FSLPL Daily '!BA47244)</f>
        <v>0</v>
      </c>
    </row>
    <row r="47155" spans="28:28" x14ac:dyDescent="0.25">
      <c r="AB47155" s="24">
        <f>IF(('FSLPL Daily '!BA47246-'FSLPL Daily '!BA47245&lt;0), "",'FSLPL Daily '!BA47246-'FSLPL Daily '!BA47245)</f>
        <v>0</v>
      </c>
    </row>
    <row r="47156" spans="28:28" x14ac:dyDescent="0.25">
      <c r="AB47156" s="24">
        <f>IF(('FSLPL Daily '!BA47247-'FSLPL Daily '!BA47246&lt;0), "",'FSLPL Daily '!BA47247-'FSLPL Daily '!BA47246)</f>
        <v>0</v>
      </c>
    </row>
    <row r="47157" spans="28:28" x14ac:dyDescent="0.25">
      <c r="AB47157" s="24">
        <f>IF(('FSLPL Daily '!BA47248-'FSLPL Daily '!BA47247&lt;0), "",'FSLPL Daily '!BA47248-'FSLPL Daily '!BA47247)</f>
        <v>0</v>
      </c>
    </row>
    <row r="47158" spans="28:28" x14ac:dyDescent="0.25">
      <c r="AB47158" s="24">
        <f>IF(('FSLPL Daily '!BA47249-'FSLPL Daily '!BA47248&lt;0), "",'FSLPL Daily '!BA47249-'FSLPL Daily '!BA47248)</f>
        <v>0</v>
      </c>
    </row>
    <row r="47159" spans="28:28" x14ac:dyDescent="0.25">
      <c r="AB47159" s="24">
        <f>IF(('FSLPL Daily '!BA47250-'FSLPL Daily '!BA47249&lt;0), "",'FSLPL Daily '!BA47250-'FSLPL Daily '!BA47249)</f>
        <v>0</v>
      </c>
    </row>
    <row r="47160" spans="28:28" x14ac:dyDescent="0.25">
      <c r="AB47160" s="24">
        <f>IF(('FSLPL Daily '!BA47251-'FSLPL Daily '!BA47250&lt;0), "",'FSLPL Daily '!BA47251-'FSLPL Daily '!BA47250)</f>
        <v>0</v>
      </c>
    </row>
    <row r="47161" spans="28:28" x14ac:dyDescent="0.25">
      <c r="AB47161" s="24">
        <f>IF(('FSLPL Daily '!BA47252-'FSLPL Daily '!BA47251&lt;0), "",'FSLPL Daily '!BA47252-'FSLPL Daily '!BA47251)</f>
        <v>0</v>
      </c>
    </row>
    <row r="47162" spans="28:28" x14ac:dyDescent="0.25">
      <c r="AB47162" s="24">
        <f>IF(('FSLPL Daily '!BA47253-'FSLPL Daily '!BA47252&lt;0), "",'FSLPL Daily '!BA47253-'FSLPL Daily '!BA47252)</f>
        <v>0</v>
      </c>
    </row>
    <row r="47163" spans="28:28" x14ac:dyDescent="0.25">
      <c r="AB47163" s="24">
        <f>IF(('FSLPL Daily '!BA47254-'FSLPL Daily '!BA47253&lt;0), "",'FSLPL Daily '!BA47254-'FSLPL Daily '!BA47253)</f>
        <v>0</v>
      </c>
    </row>
    <row r="47164" spans="28:28" x14ac:dyDescent="0.25">
      <c r="AB47164" s="24">
        <f>IF(('FSLPL Daily '!BA47255-'FSLPL Daily '!BA47254&lt;0), "",'FSLPL Daily '!BA47255-'FSLPL Daily '!BA47254)</f>
        <v>0</v>
      </c>
    </row>
    <row r="47165" spans="28:28" x14ac:dyDescent="0.25">
      <c r="AB47165" s="24">
        <f>IF(('FSLPL Daily '!BA47256-'FSLPL Daily '!BA47255&lt;0), "",'FSLPL Daily '!BA47256-'FSLPL Daily '!BA47255)</f>
        <v>0</v>
      </c>
    </row>
    <row r="47166" spans="28:28" x14ac:dyDescent="0.25">
      <c r="AB47166" s="24">
        <f>IF(('FSLPL Daily '!BA47257-'FSLPL Daily '!BA47256&lt;0), "",'FSLPL Daily '!BA47257-'FSLPL Daily '!BA47256)</f>
        <v>0</v>
      </c>
    </row>
    <row r="47167" spans="28:28" x14ac:dyDescent="0.25">
      <c r="AB47167" s="24">
        <f>IF(('FSLPL Daily '!BA47258-'FSLPL Daily '!BA47257&lt;0), "",'FSLPL Daily '!BA47258-'FSLPL Daily '!BA47257)</f>
        <v>0</v>
      </c>
    </row>
    <row r="47168" spans="28:28" x14ac:dyDescent="0.25">
      <c r="AB47168" s="24">
        <f>IF(('FSLPL Daily '!BA47259-'FSLPL Daily '!BA47258&lt;0), "",'FSLPL Daily '!BA47259-'FSLPL Daily '!BA47258)</f>
        <v>0</v>
      </c>
    </row>
    <row r="47169" spans="28:28" x14ac:dyDescent="0.25">
      <c r="AB47169" s="24">
        <f>IF(('FSLPL Daily '!BA47260-'FSLPL Daily '!BA47259&lt;0), "",'FSLPL Daily '!BA47260-'FSLPL Daily '!BA47259)</f>
        <v>0</v>
      </c>
    </row>
    <row r="47170" spans="28:28" x14ac:dyDescent="0.25">
      <c r="AB47170" s="24">
        <f>IF(('FSLPL Daily '!BA47261-'FSLPL Daily '!BA47260&lt;0), "",'FSLPL Daily '!BA47261-'FSLPL Daily '!BA47260)</f>
        <v>0</v>
      </c>
    </row>
    <row r="47171" spans="28:28" x14ac:dyDescent="0.25">
      <c r="AB47171" s="24">
        <f>IF(('FSLPL Daily '!BA47262-'FSLPL Daily '!BA47261&lt;0), "",'FSLPL Daily '!BA47262-'FSLPL Daily '!BA47261)</f>
        <v>0</v>
      </c>
    </row>
    <row r="47172" spans="28:28" x14ac:dyDescent="0.25">
      <c r="AB47172" s="24">
        <f>IF(('FSLPL Daily '!BA47263-'FSLPL Daily '!BA47262&lt;0), "",'FSLPL Daily '!BA47263-'FSLPL Daily '!BA47262)</f>
        <v>0</v>
      </c>
    </row>
    <row r="47173" spans="28:28" x14ac:dyDescent="0.25">
      <c r="AB47173" s="24">
        <f>IF(('FSLPL Daily '!BA47264-'FSLPL Daily '!BA47263&lt;0), "",'FSLPL Daily '!BA47264-'FSLPL Daily '!BA47263)</f>
        <v>0</v>
      </c>
    </row>
    <row r="47174" spans="28:28" x14ac:dyDescent="0.25">
      <c r="AB47174" s="24">
        <f>IF(('FSLPL Daily '!BA47265-'FSLPL Daily '!BA47264&lt;0), "",'FSLPL Daily '!BA47265-'FSLPL Daily '!BA47264)</f>
        <v>0</v>
      </c>
    </row>
    <row r="47175" spans="28:28" x14ac:dyDescent="0.25">
      <c r="AB47175" s="24">
        <f>IF(('FSLPL Daily '!BA47266-'FSLPL Daily '!BA47265&lt;0), "",'FSLPL Daily '!BA47266-'FSLPL Daily '!BA47265)</f>
        <v>0</v>
      </c>
    </row>
    <row r="47176" spans="28:28" x14ac:dyDescent="0.25">
      <c r="AB47176" s="24">
        <f>IF(('FSLPL Daily '!BA47267-'FSLPL Daily '!BA47266&lt;0), "",'FSLPL Daily '!BA47267-'FSLPL Daily '!BA47266)</f>
        <v>0</v>
      </c>
    </row>
    <row r="47177" spans="28:28" x14ac:dyDescent="0.25">
      <c r="AB47177" s="24">
        <f>IF(('FSLPL Daily '!BA47268-'FSLPL Daily '!BA47267&lt;0), "",'FSLPL Daily '!BA47268-'FSLPL Daily '!BA47267)</f>
        <v>0</v>
      </c>
    </row>
    <row r="47178" spans="28:28" x14ac:dyDescent="0.25">
      <c r="AB47178" s="24">
        <f>IF(('FSLPL Daily '!BA47269-'FSLPL Daily '!BA47268&lt;0), "",'FSLPL Daily '!BA47269-'FSLPL Daily '!BA47268)</f>
        <v>0</v>
      </c>
    </row>
    <row r="47179" spans="28:28" x14ac:dyDescent="0.25">
      <c r="AB47179" s="24">
        <f>IF(('FSLPL Daily '!BA47270-'FSLPL Daily '!BA47269&lt;0), "",'FSLPL Daily '!BA47270-'FSLPL Daily '!BA47269)</f>
        <v>0</v>
      </c>
    </row>
    <row r="47180" spans="28:28" x14ac:dyDescent="0.25">
      <c r="AB47180" s="24">
        <f>IF(('FSLPL Daily '!BA47271-'FSLPL Daily '!BA47270&lt;0), "",'FSLPL Daily '!BA47271-'FSLPL Daily '!BA47270)</f>
        <v>0</v>
      </c>
    </row>
    <row r="47181" spans="28:28" x14ac:dyDescent="0.25">
      <c r="AB47181" s="24">
        <f>IF(('FSLPL Daily '!BA47272-'FSLPL Daily '!BA47271&lt;0), "",'FSLPL Daily '!BA47272-'FSLPL Daily '!BA47271)</f>
        <v>0</v>
      </c>
    </row>
    <row r="47182" spans="28:28" x14ac:dyDescent="0.25">
      <c r="AB47182" s="24">
        <f>IF(('FSLPL Daily '!BA47273-'FSLPL Daily '!BA47272&lt;0), "",'FSLPL Daily '!BA47273-'FSLPL Daily '!BA47272)</f>
        <v>0</v>
      </c>
    </row>
    <row r="47183" spans="28:28" x14ac:dyDescent="0.25">
      <c r="AB47183" s="24">
        <f>IF(('FSLPL Daily '!BA47274-'FSLPL Daily '!BA47273&lt;0), "",'FSLPL Daily '!BA47274-'FSLPL Daily '!BA47273)</f>
        <v>0</v>
      </c>
    </row>
    <row r="47184" spans="28:28" x14ac:dyDescent="0.25">
      <c r="AB47184" s="24">
        <f>IF(('FSLPL Daily '!BA47275-'FSLPL Daily '!BA47274&lt;0), "",'FSLPL Daily '!BA47275-'FSLPL Daily '!BA47274)</f>
        <v>0</v>
      </c>
    </row>
    <row r="47185" spans="28:28" x14ac:dyDescent="0.25">
      <c r="AB47185" s="24">
        <f>IF(('FSLPL Daily '!BA47276-'FSLPL Daily '!BA47275&lt;0), "",'FSLPL Daily '!BA47276-'FSLPL Daily '!BA47275)</f>
        <v>0</v>
      </c>
    </row>
    <row r="47186" spans="28:28" x14ac:dyDescent="0.25">
      <c r="AB47186" s="24">
        <f>IF(('FSLPL Daily '!BA47277-'FSLPL Daily '!BA47276&lt;0), "",'FSLPL Daily '!BA47277-'FSLPL Daily '!BA47276)</f>
        <v>0</v>
      </c>
    </row>
    <row r="47187" spans="28:28" x14ac:dyDescent="0.25">
      <c r="AB47187" s="24">
        <f>IF(('FSLPL Daily '!BA47278-'FSLPL Daily '!BA47277&lt;0), "",'FSLPL Daily '!BA47278-'FSLPL Daily '!BA47277)</f>
        <v>0</v>
      </c>
    </row>
    <row r="47188" spans="28:28" x14ac:dyDescent="0.25">
      <c r="AB47188" s="24">
        <f>IF(('FSLPL Daily '!BA47279-'FSLPL Daily '!BA47278&lt;0), "",'FSLPL Daily '!BA47279-'FSLPL Daily '!BA47278)</f>
        <v>0</v>
      </c>
    </row>
    <row r="47189" spans="28:28" x14ac:dyDescent="0.25">
      <c r="AB47189" s="24">
        <f>IF(('FSLPL Daily '!BA47280-'FSLPL Daily '!BA47279&lt;0), "",'FSLPL Daily '!BA47280-'FSLPL Daily '!BA47279)</f>
        <v>0</v>
      </c>
    </row>
    <row r="47190" spans="28:28" x14ac:dyDescent="0.25">
      <c r="AB47190" s="24">
        <f>IF(('FSLPL Daily '!BA47281-'FSLPL Daily '!BA47280&lt;0), "",'FSLPL Daily '!BA47281-'FSLPL Daily '!BA47280)</f>
        <v>0</v>
      </c>
    </row>
    <row r="47191" spans="28:28" x14ac:dyDescent="0.25">
      <c r="AB47191" s="24">
        <f>IF(('FSLPL Daily '!BA47282-'FSLPL Daily '!BA47281&lt;0), "",'FSLPL Daily '!BA47282-'FSLPL Daily '!BA47281)</f>
        <v>0</v>
      </c>
    </row>
    <row r="47192" spans="28:28" x14ac:dyDescent="0.25">
      <c r="AB47192" s="24">
        <f>IF(('FSLPL Daily '!BA47283-'FSLPL Daily '!BA47282&lt;0), "",'FSLPL Daily '!BA47283-'FSLPL Daily '!BA47282)</f>
        <v>0</v>
      </c>
    </row>
    <row r="47193" spans="28:28" x14ac:dyDescent="0.25">
      <c r="AB47193" s="24">
        <f>IF(('FSLPL Daily '!BA47284-'FSLPL Daily '!BA47283&lt;0), "",'FSLPL Daily '!BA47284-'FSLPL Daily '!BA47283)</f>
        <v>0</v>
      </c>
    </row>
    <row r="47194" spans="28:28" x14ac:dyDescent="0.25">
      <c r="AB47194" s="24">
        <f>IF(('FSLPL Daily '!BA47285-'FSLPL Daily '!BA47284&lt;0), "",'FSLPL Daily '!BA47285-'FSLPL Daily '!BA47284)</f>
        <v>0</v>
      </c>
    </row>
    <row r="47195" spans="28:28" x14ac:dyDescent="0.25">
      <c r="AB47195" s="24">
        <f>IF(('FSLPL Daily '!BA47286-'FSLPL Daily '!BA47285&lt;0), "",'FSLPL Daily '!BA47286-'FSLPL Daily '!BA47285)</f>
        <v>0</v>
      </c>
    </row>
    <row r="47196" spans="28:28" x14ac:dyDescent="0.25">
      <c r="AB47196" s="24">
        <f>IF(('FSLPL Daily '!BA47287-'FSLPL Daily '!BA47286&lt;0), "",'FSLPL Daily '!BA47287-'FSLPL Daily '!BA47286)</f>
        <v>0</v>
      </c>
    </row>
    <row r="47197" spans="28:28" x14ac:dyDescent="0.25">
      <c r="AB47197" s="24">
        <f>IF(('FSLPL Daily '!BA47288-'FSLPL Daily '!BA47287&lt;0), "",'FSLPL Daily '!BA47288-'FSLPL Daily '!BA47287)</f>
        <v>0</v>
      </c>
    </row>
    <row r="47198" spans="28:28" x14ac:dyDescent="0.25">
      <c r="AB47198" s="24">
        <f>IF(('FSLPL Daily '!BA47289-'FSLPL Daily '!BA47288&lt;0), "",'FSLPL Daily '!BA47289-'FSLPL Daily '!BA47288)</f>
        <v>0</v>
      </c>
    </row>
    <row r="47199" spans="28:28" x14ac:dyDescent="0.25">
      <c r="AB47199" s="24">
        <f>IF(('FSLPL Daily '!BA47290-'FSLPL Daily '!BA47289&lt;0), "",'FSLPL Daily '!BA47290-'FSLPL Daily '!BA47289)</f>
        <v>0</v>
      </c>
    </row>
    <row r="47200" spans="28:28" x14ac:dyDescent="0.25">
      <c r="AB47200" s="24">
        <f>IF(('FSLPL Daily '!BA47291-'FSLPL Daily '!BA47290&lt;0), "",'FSLPL Daily '!BA47291-'FSLPL Daily '!BA47290)</f>
        <v>0</v>
      </c>
    </row>
    <row r="47201" spans="28:28" x14ac:dyDescent="0.25">
      <c r="AB47201" s="24">
        <f>IF(('FSLPL Daily '!BA47292-'FSLPL Daily '!BA47291&lt;0), "",'FSLPL Daily '!BA47292-'FSLPL Daily '!BA47291)</f>
        <v>0</v>
      </c>
    </row>
    <row r="47202" spans="28:28" x14ac:dyDescent="0.25">
      <c r="AB47202" s="24">
        <f>IF(('FSLPL Daily '!BA47293-'FSLPL Daily '!BA47292&lt;0), "",'FSLPL Daily '!BA47293-'FSLPL Daily '!BA47292)</f>
        <v>0</v>
      </c>
    </row>
    <row r="47203" spans="28:28" x14ac:dyDescent="0.25">
      <c r="AB47203" s="24">
        <f>IF(('FSLPL Daily '!BA47294-'FSLPL Daily '!BA47293&lt;0), "",'FSLPL Daily '!BA47294-'FSLPL Daily '!BA47293)</f>
        <v>0</v>
      </c>
    </row>
    <row r="47204" spans="28:28" x14ac:dyDescent="0.25">
      <c r="AB47204" s="24">
        <f>IF(('FSLPL Daily '!BA47295-'FSLPL Daily '!BA47294&lt;0), "",'FSLPL Daily '!BA47295-'FSLPL Daily '!BA47294)</f>
        <v>0</v>
      </c>
    </row>
    <row r="47205" spans="28:28" x14ac:dyDescent="0.25">
      <c r="AB47205" s="24">
        <f>IF(('FSLPL Daily '!BA47296-'FSLPL Daily '!BA47295&lt;0), "",'FSLPL Daily '!BA47296-'FSLPL Daily '!BA47295)</f>
        <v>0</v>
      </c>
    </row>
    <row r="47206" spans="28:28" x14ac:dyDescent="0.25">
      <c r="AB47206" s="24">
        <f>IF(('FSLPL Daily '!BA47297-'FSLPL Daily '!BA47296&lt;0), "",'FSLPL Daily '!BA47297-'FSLPL Daily '!BA47296)</f>
        <v>0</v>
      </c>
    </row>
    <row r="47207" spans="28:28" x14ac:dyDescent="0.25">
      <c r="AB47207" s="24">
        <f>IF(('FSLPL Daily '!BA47298-'FSLPL Daily '!BA47297&lt;0), "",'FSLPL Daily '!BA47298-'FSLPL Daily '!BA47297)</f>
        <v>0</v>
      </c>
    </row>
    <row r="47208" spans="28:28" x14ac:dyDescent="0.25">
      <c r="AB47208" s="24">
        <f>IF(('FSLPL Daily '!BA47299-'FSLPL Daily '!BA47298&lt;0), "",'FSLPL Daily '!BA47299-'FSLPL Daily '!BA47298)</f>
        <v>0</v>
      </c>
    </row>
    <row r="47209" spans="28:28" x14ac:dyDescent="0.25">
      <c r="AB47209" s="24">
        <f>IF(('FSLPL Daily '!BA47300-'FSLPL Daily '!BA47299&lt;0), "",'FSLPL Daily '!BA47300-'FSLPL Daily '!BA47299)</f>
        <v>0</v>
      </c>
    </row>
    <row r="47210" spans="28:28" x14ac:dyDescent="0.25">
      <c r="AB47210" s="24">
        <f>IF(('FSLPL Daily '!BA47301-'FSLPL Daily '!BA47300&lt;0), "",'FSLPL Daily '!BA47301-'FSLPL Daily '!BA47300)</f>
        <v>0</v>
      </c>
    </row>
    <row r="47211" spans="28:28" x14ac:dyDescent="0.25">
      <c r="AB47211" s="24">
        <f>IF(('FSLPL Daily '!BA47302-'FSLPL Daily '!BA47301&lt;0), "",'FSLPL Daily '!BA47302-'FSLPL Daily '!BA47301)</f>
        <v>0</v>
      </c>
    </row>
    <row r="47212" spans="28:28" x14ac:dyDescent="0.25">
      <c r="AB47212" s="24">
        <f>IF(('FSLPL Daily '!BA47303-'FSLPL Daily '!BA47302&lt;0), "",'FSLPL Daily '!BA47303-'FSLPL Daily '!BA47302)</f>
        <v>0</v>
      </c>
    </row>
    <row r="47213" spans="28:28" x14ac:dyDescent="0.25">
      <c r="AB47213" s="24">
        <f>IF(('FSLPL Daily '!BA47304-'FSLPL Daily '!BA47303&lt;0), "",'FSLPL Daily '!BA47304-'FSLPL Daily '!BA47303)</f>
        <v>0</v>
      </c>
    </row>
    <row r="47214" spans="28:28" x14ac:dyDescent="0.25">
      <c r="AB47214" s="24">
        <f>IF(('FSLPL Daily '!BA47305-'FSLPL Daily '!BA47304&lt;0), "",'FSLPL Daily '!BA47305-'FSLPL Daily '!BA47304)</f>
        <v>0</v>
      </c>
    </row>
    <row r="47215" spans="28:28" x14ac:dyDescent="0.25">
      <c r="AB47215" s="24">
        <f>IF(('FSLPL Daily '!BA47306-'FSLPL Daily '!BA47305&lt;0), "",'FSLPL Daily '!BA47306-'FSLPL Daily '!BA47305)</f>
        <v>0</v>
      </c>
    </row>
    <row r="47216" spans="28:28" x14ac:dyDescent="0.25">
      <c r="AB47216" s="24">
        <f>IF(('FSLPL Daily '!BA47307-'FSLPL Daily '!BA47306&lt;0), "",'FSLPL Daily '!BA47307-'FSLPL Daily '!BA47306)</f>
        <v>0</v>
      </c>
    </row>
    <row r="47217" spans="28:28" x14ac:dyDescent="0.25">
      <c r="AB47217" s="24">
        <f>IF(('FSLPL Daily '!BA47308-'FSLPL Daily '!BA47307&lt;0), "",'FSLPL Daily '!BA47308-'FSLPL Daily '!BA47307)</f>
        <v>0</v>
      </c>
    </row>
    <row r="47218" spans="28:28" x14ac:dyDescent="0.25">
      <c r="AB47218" s="24">
        <f>IF(('FSLPL Daily '!BA47309-'FSLPL Daily '!BA47308&lt;0), "",'FSLPL Daily '!BA47309-'FSLPL Daily '!BA47308)</f>
        <v>0</v>
      </c>
    </row>
    <row r="47219" spans="28:28" x14ac:dyDescent="0.25">
      <c r="AB47219" s="24">
        <f>IF(('FSLPL Daily '!BA47310-'FSLPL Daily '!BA47309&lt;0), "",'FSLPL Daily '!BA47310-'FSLPL Daily '!BA47309)</f>
        <v>0</v>
      </c>
    </row>
    <row r="47220" spans="28:28" x14ac:dyDescent="0.25">
      <c r="AB47220" s="24">
        <f>IF(('FSLPL Daily '!BA47311-'FSLPL Daily '!BA47310&lt;0), "",'FSLPL Daily '!BA47311-'FSLPL Daily '!BA47310)</f>
        <v>0</v>
      </c>
    </row>
    <row r="47221" spans="28:28" x14ac:dyDescent="0.25">
      <c r="AB47221" s="24">
        <f>IF(('FSLPL Daily '!BA47312-'FSLPL Daily '!BA47311&lt;0), "",'FSLPL Daily '!BA47312-'FSLPL Daily '!BA47311)</f>
        <v>0</v>
      </c>
    </row>
    <row r="47222" spans="28:28" x14ac:dyDescent="0.25">
      <c r="AB47222" s="24">
        <f>IF(('FSLPL Daily '!BA47313-'FSLPL Daily '!BA47312&lt;0), "",'FSLPL Daily '!BA47313-'FSLPL Daily '!BA47312)</f>
        <v>0</v>
      </c>
    </row>
    <row r="47223" spans="28:28" x14ac:dyDescent="0.25">
      <c r="AB47223" s="24">
        <f>IF(('FSLPL Daily '!BA47314-'FSLPL Daily '!BA47313&lt;0), "",'FSLPL Daily '!BA47314-'FSLPL Daily '!BA47313)</f>
        <v>0</v>
      </c>
    </row>
    <row r="47224" spans="28:28" x14ac:dyDescent="0.25">
      <c r="AB47224" s="24">
        <f>IF(('FSLPL Daily '!BA47315-'FSLPL Daily '!BA47314&lt;0), "",'FSLPL Daily '!BA47315-'FSLPL Daily '!BA47314)</f>
        <v>0</v>
      </c>
    </row>
    <row r="47225" spans="28:28" x14ac:dyDescent="0.25">
      <c r="AB47225" s="24">
        <f>IF(('FSLPL Daily '!BA47316-'FSLPL Daily '!BA47315&lt;0), "",'FSLPL Daily '!BA47316-'FSLPL Daily '!BA47315)</f>
        <v>0</v>
      </c>
    </row>
    <row r="47226" spans="28:28" x14ac:dyDescent="0.25">
      <c r="AB47226" s="24">
        <f>IF(('FSLPL Daily '!BA47317-'FSLPL Daily '!BA47316&lt;0), "",'FSLPL Daily '!BA47317-'FSLPL Daily '!BA47316)</f>
        <v>0</v>
      </c>
    </row>
    <row r="47227" spans="28:28" x14ac:dyDescent="0.25">
      <c r="AB47227" s="24">
        <f>IF(('FSLPL Daily '!BA47318-'FSLPL Daily '!BA47317&lt;0), "",'FSLPL Daily '!BA47318-'FSLPL Daily '!BA47317)</f>
        <v>0</v>
      </c>
    </row>
    <row r="47228" spans="28:28" x14ac:dyDescent="0.25">
      <c r="AB47228" s="24">
        <f>IF(('FSLPL Daily '!BA47319-'FSLPL Daily '!BA47318&lt;0), "",'FSLPL Daily '!BA47319-'FSLPL Daily '!BA47318)</f>
        <v>0</v>
      </c>
    </row>
    <row r="47229" spans="28:28" x14ac:dyDescent="0.25">
      <c r="AB47229" s="24">
        <f>IF(('FSLPL Daily '!BA47320-'FSLPL Daily '!BA47319&lt;0), "",'FSLPL Daily '!BA47320-'FSLPL Daily '!BA47319)</f>
        <v>0</v>
      </c>
    </row>
    <row r="47230" spans="28:28" x14ac:dyDescent="0.25">
      <c r="AB47230" s="24">
        <f>IF(('FSLPL Daily '!BA47321-'FSLPL Daily '!BA47320&lt;0), "",'FSLPL Daily '!BA47321-'FSLPL Daily '!BA47320)</f>
        <v>0</v>
      </c>
    </row>
    <row r="47231" spans="28:28" x14ac:dyDescent="0.25">
      <c r="AB47231" s="24">
        <f>IF(('FSLPL Daily '!BA47322-'FSLPL Daily '!BA47321&lt;0), "",'FSLPL Daily '!BA47322-'FSLPL Daily '!BA47321)</f>
        <v>0</v>
      </c>
    </row>
    <row r="47232" spans="28:28" x14ac:dyDescent="0.25">
      <c r="AB47232" s="24">
        <f>IF(('FSLPL Daily '!BA47323-'FSLPL Daily '!BA47322&lt;0), "",'FSLPL Daily '!BA47323-'FSLPL Daily '!BA47322)</f>
        <v>0</v>
      </c>
    </row>
    <row r="47233" spans="28:28" x14ac:dyDescent="0.25">
      <c r="AB47233" s="24">
        <f>IF(('FSLPL Daily '!BA47324-'FSLPL Daily '!BA47323&lt;0), "",'FSLPL Daily '!BA47324-'FSLPL Daily '!BA47323)</f>
        <v>0</v>
      </c>
    </row>
    <row r="47234" spans="28:28" x14ac:dyDescent="0.25">
      <c r="AB47234" s="24">
        <f>IF(('FSLPL Daily '!BA47325-'FSLPL Daily '!BA47324&lt;0), "",'FSLPL Daily '!BA47325-'FSLPL Daily '!BA47324)</f>
        <v>0</v>
      </c>
    </row>
    <row r="47235" spans="28:28" x14ac:dyDescent="0.25">
      <c r="AB47235" s="24">
        <f>IF(('FSLPL Daily '!BA47326-'FSLPL Daily '!BA47325&lt;0), "",'FSLPL Daily '!BA47326-'FSLPL Daily '!BA47325)</f>
        <v>0</v>
      </c>
    </row>
    <row r="47236" spans="28:28" x14ac:dyDescent="0.25">
      <c r="AB47236" s="24">
        <f>IF(('FSLPL Daily '!BA47327-'FSLPL Daily '!BA47326&lt;0), "",'FSLPL Daily '!BA47327-'FSLPL Daily '!BA47326)</f>
        <v>0</v>
      </c>
    </row>
    <row r="47237" spans="28:28" x14ac:dyDescent="0.25">
      <c r="AB47237" s="24">
        <f>IF(('FSLPL Daily '!BA47328-'FSLPL Daily '!BA47327&lt;0), "",'FSLPL Daily '!BA47328-'FSLPL Daily '!BA47327)</f>
        <v>0</v>
      </c>
    </row>
    <row r="47238" spans="28:28" x14ac:dyDescent="0.25">
      <c r="AB47238" s="24">
        <f>IF(('FSLPL Daily '!BA47329-'FSLPL Daily '!BA47328&lt;0), "",'FSLPL Daily '!BA47329-'FSLPL Daily '!BA47328)</f>
        <v>0</v>
      </c>
    </row>
    <row r="47239" spans="28:28" x14ac:dyDescent="0.25">
      <c r="AB47239" s="24">
        <f>IF(('FSLPL Daily '!BA47330-'FSLPL Daily '!BA47329&lt;0), "",'FSLPL Daily '!BA47330-'FSLPL Daily '!BA47329)</f>
        <v>0</v>
      </c>
    </row>
    <row r="47240" spans="28:28" x14ac:dyDescent="0.25">
      <c r="AB47240" s="24">
        <f>IF(('FSLPL Daily '!BA47331-'FSLPL Daily '!BA47330&lt;0), "",'FSLPL Daily '!BA47331-'FSLPL Daily '!BA47330)</f>
        <v>0</v>
      </c>
    </row>
    <row r="47241" spans="28:28" x14ac:dyDescent="0.25">
      <c r="AB47241" s="24">
        <f>IF(('FSLPL Daily '!BA47332-'FSLPL Daily '!BA47331&lt;0), "",'FSLPL Daily '!BA47332-'FSLPL Daily '!BA47331)</f>
        <v>0</v>
      </c>
    </row>
    <row r="47242" spans="28:28" x14ac:dyDescent="0.25">
      <c r="AB47242" s="24">
        <f>IF(('FSLPL Daily '!BA47333-'FSLPL Daily '!BA47332&lt;0), "",'FSLPL Daily '!BA47333-'FSLPL Daily '!BA47332)</f>
        <v>0</v>
      </c>
    </row>
    <row r="47243" spans="28:28" x14ac:dyDescent="0.25">
      <c r="AB47243" s="24">
        <f>IF(('FSLPL Daily '!BA47334-'FSLPL Daily '!BA47333&lt;0), "",'FSLPL Daily '!BA47334-'FSLPL Daily '!BA47333)</f>
        <v>0</v>
      </c>
    </row>
    <row r="47244" spans="28:28" x14ac:dyDescent="0.25">
      <c r="AB47244" s="24">
        <f>IF(('FSLPL Daily '!BA47335-'FSLPL Daily '!BA47334&lt;0), "",'FSLPL Daily '!BA47335-'FSLPL Daily '!BA47334)</f>
        <v>0</v>
      </c>
    </row>
    <row r="47245" spans="28:28" x14ac:dyDescent="0.25">
      <c r="AB47245" s="24">
        <f>IF(('FSLPL Daily '!BA47336-'FSLPL Daily '!BA47335&lt;0), "",'FSLPL Daily '!BA47336-'FSLPL Daily '!BA47335)</f>
        <v>0</v>
      </c>
    </row>
    <row r="47246" spans="28:28" x14ac:dyDescent="0.25">
      <c r="AB47246" s="24">
        <f>IF(('FSLPL Daily '!BA47337-'FSLPL Daily '!BA47336&lt;0), "",'FSLPL Daily '!BA47337-'FSLPL Daily '!BA47336)</f>
        <v>0</v>
      </c>
    </row>
    <row r="47247" spans="28:28" x14ac:dyDescent="0.25">
      <c r="AB47247" s="24">
        <f>IF(('FSLPL Daily '!BA47338-'FSLPL Daily '!BA47337&lt;0), "",'FSLPL Daily '!BA47338-'FSLPL Daily '!BA47337)</f>
        <v>0</v>
      </c>
    </row>
    <row r="47248" spans="28:28" x14ac:dyDescent="0.25">
      <c r="AB47248" s="24">
        <f>IF(('FSLPL Daily '!BA47339-'FSLPL Daily '!BA47338&lt;0), "",'FSLPL Daily '!BA47339-'FSLPL Daily '!BA47338)</f>
        <v>0</v>
      </c>
    </row>
    <row r="47249" spans="28:28" x14ac:dyDescent="0.25">
      <c r="AB47249" s="24">
        <f>IF(('FSLPL Daily '!BA47340-'FSLPL Daily '!BA47339&lt;0), "",'FSLPL Daily '!BA47340-'FSLPL Daily '!BA47339)</f>
        <v>0</v>
      </c>
    </row>
    <row r="47250" spans="28:28" x14ac:dyDescent="0.25">
      <c r="AB47250" s="24">
        <f>IF(('FSLPL Daily '!BA47341-'FSLPL Daily '!BA47340&lt;0), "",'FSLPL Daily '!BA47341-'FSLPL Daily '!BA47340)</f>
        <v>0</v>
      </c>
    </row>
    <row r="47251" spans="28:28" x14ac:dyDescent="0.25">
      <c r="AB47251" s="24">
        <f>IF(('FSLPL Daily '!BA47342-'FSLPL Daily '!BA47341&lt;0), "",'FSLPL Daily '!BA47342-'FSLPL Daily '!BA47341)</f>
        <v>0</v>
      </c>
    </row>
    <row r="47252" spans="28:28" x14ac:dyDescent="0.25">
      <c r="AB47252" s="24">
        <f>IF(('FSLPL Daily '!BA47343-'FSLPL Daily '!BA47342&lt;0), "",'FSLPL Daily '!BA47343-'FSLPL Daily '!BA47342)</f>
        <v>0</v>
      </c>
    </row>
    <row r="47253" spans="28:28" x14ac:dyDescent="0.25">
      <c r="AB47253" s="24">
        <f>IF(('FSLPL Daily '!BA47344-'FSLPL Daily '!BA47343&lt;0), "",'FSLPL Daily '!BA47344-'FSLPL Daily '!BA47343)</f>
        <v>0</v>
      </c>
    </row>
    <row r="47254" spans="28:28" x14ac:dyDescent="0.25">
      <c r="AB47254" s="24">
        <f>IF(('FSLPL Daily '!BA47345-'FSLPL Daily '!BA47344&lt;0), "",'FSLPL Daily '!BA47345-'FSLPL Daily '!BA47344)</f>
        <v>0</v>
      </c>
    </row>
    <row r="47255" spans="28:28" x14ac:dyDescent="0.25">
      <c r="AB47255" s="24">
        <f>IF(('FSLPL Daily '!BA47346-'FSLPL Daily '!BA47345&lt;0), "",'FSLPL Daily '!BA47346-'FSLPL Daily '!BA47345)</f>
        <v>0</v>
      </c>
    </row>
    <row r="47256" spans="28:28" x14ac:dyDescent="0.25">
      <c r="AB47256" s="24">
        <f>IF(('FSLPL Daily '!BA47347-'FSLPL Daily '!BA47346&lt;0), "",'FSLPL Daily '!BA47347-'FSLPL Daily '!BA47346)</f>
        <v>0</v>
      </c>
    </row>
    <row r="47257" spans="28:28" x14ac:dyDescent="0.25">
      <c r="AB47257" s="24">
        <f>IF(('FSLPL Daily '!BA47348-'FSLPL Daily '!BA47347&lt;0), "",'FSLPL Daily '!BA47348-'FSLPL Daily '!BA47347)</f>
        <v>0</v>
      </c>
    </row>
    <row r="47258" spans="28:28" x14ac:dyDescent="0.25">
      <c r="AB47258" s="24">
        <f>IF(('FSLPL Daily '!BA47349-'FSLPL Daily '!BA47348&lt;0), "",'FSLPL Daily '!BA47349-'FSLPL Daily '!BA47348)</f>
        <v>0</v>
      </c>
    </row>
    <row r="47259" spans="28:28" x14ac:dyDescent="0.25">
      <c r="AB47259" s="24">
        <f>IF(('FSLPL Daily '!BA47350-'FSLPL Daily '!BA47349&lt;0), "",'FSLPL Daily '!BA47350-'FSLPL Daily '!BA47349)</f>
        <v>0</v>
      </c>
    </row>
    <row r="47260" spans="28:28" x14ac:dyDescent="0.25">
      <c r="AB47260" s="24">
        <f>IF(('FSLPL Daily '!BA47351-'FSLPL Daily '!BA47350&lt;0), "",'FSLPL Daily '!BA47351-'FSLPL Daily '!BA47350)</f>
        <v>0</v>
      </c>
    </row>
    <row r="47261" spans="28:28" x14ac:dyDescent="0.25">
      <c r="AB47261" s="24">
        <f>IF(('FSLPL Daily '!BA47352-'FSLPL Daily '!BA47351&lt;0), "",'FSLPL Daily '!BA47352-'FSLPL Daily '!BA47351)</f>
        <v>0</v>
      </c>
    </row>
    <row r="47262" spans="28:28" x14ac:dyDescent="0.25">
      <c r="AB47262" s="24">
        <f>IF(('FSLPL Daily '!BA47353-'FSLPL Daily '!BA47352&lt;0), "",'FSLPL Daily '!BA47353-'FSLPL Daily '!BA47352)</f>
        <v>0</v>
      </c>
    </row>
    <row r="47263" spans="28:28" x14ac:dyDescent="0.25">
      <c r="AB47263" s="24">
        <f>IF(('FSLPL Daily '!BA47354-'FSLPL Daily '!BA47353&lt;0), "",'FSLPL Daily '!BA47354-'FSLPL Daily '!BA47353)</f>
        <v>0</v>
      </c>
    </row>
    <row r="47264" spans="28:28" x14ac:dyDescent="0.25">
      <c r="AB47264" s="24">
        <f>IF(('FSLPL Daily '!BA47355-'FSLPL Daily '!BA47354&lt;0), "",'FSLPL Daily '!BA47355-'FSLPL Daily '!BA47354)</f>
        <v>0</v>
      </c>
    </row>
    <row r="47265" spans="28:28" x14ac:dyDescent="0.25">
      <c r="AB47265" s="24">
        <f>IF(('FSLPL Daily '!BA47356-'FSLPL Daily '!BA47355&lt;0), "",'FSLPL Daily '!BA47356-'FSLPL Daily '!BA47355)</f>
        <v>0</v>
      </c>
    </row>
    <row r="47266" spans="28:28" x14ac:dyDescent="0.25">
      <c r="AB47266" s="24">
        <f>IF(('FSLPL Daily '!BA47357-'FSLPL Daily '!BA47356&lt;0), "",'FSLPL Daily '!BA47357-'FSLPL Daily '!BA47356)</f>
        <v>0</v>
      </c>
    </row>
    <row r="47267" spans="28:28" x14ac:dyDescent="0.25">
      <c r="AB47267" s="24">
        <f>IF(('FSLPL Daily '!BA47358-'FSLPL Daily '!BA47357&lt;0), "",'FSLPL Daily '!BA47358-'FSLPL Daily '!BA47357)</f>
        <v>0</v>
      </c>
    </row>
    <row r="47268" spans="28:28" x14ac:dyDescent="0.25">
      <c r="AB47268" s="24">
        <f>IF(('FSLPL Daily '!BA47359-'FSLPL Daily '!BA47358&lt;0), "",'FSLPL Daily '!BA47359-'FSLPL Daily '!BA47358)</f>
        <v>0</v>
      </c>
    </row>
    <row r="47269" spans="28:28" x14ac:dyDescent="0.25">
      <c r="AB47269" s="24">
        <f>IF(('FSLPL Daily '!BA47360-'FSLPL Daily '!BA47359&lt;0), "",'FSLPL Daily '!BA47360-'FSLPL Daily '!BA47359)</f>
        <v>0</v>
      </c>
    </row>
    <row r="47270" spans="28:28" x14ac:dyDescent="0.25">
      <c r="AB47270" s="24">
        <f>IF(('FSLPL Daily '!BA47361-'FSLPL Daily '!BA47360&lt;0), "",'FSLPL Daily '!BA47361-'FSLPL Daily '!BA47360)</f>
        <v>0</v>
      </c>
    </row>
    <row r="47271" spans="28:28" x14ac:dyDescent="0.25">
      <c r="AB47271" s="24">
        <f>IF(('FSLPL Daily '!BA47362-'FSLPL Daily '!BA47361&lt;0), "",'FSLPL Daily '!BA47362-'FSLPL Daily '!BA47361)</f>
        <v>0</v>
      </c>
    </row>
    <row r="47272" spans="28:28" x14ac:dyDescent="0.25">
      <c r="AB47272" s="24">
        <f>IF(('FSLPL Daily '!BA47363-'FSLPL Daily '!BA47362&lt;0), "",'FSLPL Daily '!BA47363-'FSLPL Daily '!BA47362)</f>
        <v>0</v>
      </c>
    </row>
    <row r="47273" spans="28:28" x14ac:dyDescent="0.25">
      <c r="AB47273" s="24">
        <f>IF(('FSLPL Daily '!BA47364-'FSLPL Daily '!BA47363&lt;0), "",'FSLPL Daily '!BA47364-'FSLPL Daily '!BA47363)</f>
        <v>0</v>
      </c>
    </row>
    <row r="47274" spans="28:28" x14ac:dyDescent="0.25">
      <c r="AB47274" s="24">
        <f>IF(('FSLPL Daily '!BA47365-'FSLPL Daily '!BA47364&lt;0), "",'FSLPL Daily '!BA47365-'FSLPL Daily '!BA47364)</f>
        <v>0</v>
      </c>
    </row>
    <row r="47275" spans="28:28" x14ac:dyDescent="0.25">
      <c r="AB47275" s="24">
        <f>IF(('FSLPL Daily '!BA47366-'FSLPL Daily '!BA47365&lt;0), "",'FSLPL Daily '!BA47366-'FSLPL Daily '!BA47365)</f>
        <v>0</v>
      </c>
    </row>
    <row r="47276" spans="28:28" x14ac:dyDescent="0.25">
      <c r="AB47276" s="24">
        <f>IF(('FSLPL Daily '!BA47367-'FSLPL Daily '!BA47366&lt;0), "",'FSLPL Daily '!BA47367-'FSLPL Daily '!BA47366)</f>
        <v>0</v>
      </c>
    </row>
    <row r="47277" spans="28:28" x14ac:dyDescent="0.25">
      <c r="AB47277" s="24">
        <f>IF(('FSLPL Daily '!BA47368-'FSLPL Daily '!BA47367&lt;0), "",'FSLPL Daily '!BA47368-'FSLPL Daily '!BA47367)</f>
        <v>0</v>
      </c>
    </row>
    <row r="47278" spans="28:28" x14ac:dyDescent="0.25">
      <c r="AB47278" s="24">
        <f>IF(('FSLPL Daily '!BA47369-'FSLPL Daily '!BA47368&lt;0), "",'FSLPL Daily '!BA47369-'FSLPL Daily '!BA47368)</f>
        <v>0</v>
      </c>
    </row>
    <row r="47279" spans="28:28" x14ac:dyDescent="0.25">
      <c r="AB47279" s="24">
        <f>IF(('FSLPL Daily '!BA47370-'FSLPL Daily '!BA47369&lt;0), "",'FSLPL Daily '!BA47370-'FSLPL Daily '!BA47369)</f>
        <v>0</v>
      </c>
    </row>
    <row r="47280" spans="28:28" x14ac:dyDescent="0.25">
      <c r="AB47280" s="24">
        <f>IF(('FSLPL Daily '!BA47371-'FSLPL Daily '!BA47370&lt;0), "",'FSLPL Daily '!BA47371-'FSLPL Daily '!BA47370)</f>
        <v>0</v>
      </c>
    </row>
    <row r="47281" spans="28:28" x14ac:dyDescent="0.25">
      <c r="AB47281" s="24">
        <f>IF(('FSLPL Daily '!BA47372-'FSLPL Daily '!BA47371&lt;0), "",'FSLPL Daily '!BA47372-'FSLPL Daily '!BA47371)</f>
        <v>0</v>
      </c>
    </row>
    <row r="47282" spans="28:28" x14ac:dyDescent="0.25">
      <c r="AB47282" s="24">
        <f>IF(('FSLPL Daily '!BA47373-'FSLPL Daily '!BA47372&lt;0), "",'FSLPL Daily '!BA47373-'FSLPL Daily '!BA47372)</f>
        <v>0</v>
      </c>
    </row>
    <row r="47283" spans="28:28" x14ac:dyDescent="0.25">
      <c r="AB47283" s="24">
        <f>IF(('FSLPL Daily '!BA47374-'FSLPL Daily '!BA47373&lt;0), "",'FSLPL Daily '!BA47374-'FSLPL Daily '!BA47373)</f>
        <v>0</v>
      </c>
    </row>
    <row r="47284" spans="28:28" x14ac:dyDescent="0.25">
      <c r="AB47284" s="24">
        <f>IF(('FSLPL Daily '!BA47375-'FSLPL Daily '!BA47374&lt;0), "",'FSLPL Daily '!BA47375-'FSLPL Daily '!BA47374)</f>
        <v>0</v>
      </c>
    </row>
    <row r="47285" spans="28:28" x14ac:dyDescent="0.25">
      <c r="AB47285" s="24">
        <f>IF(('FSLPL Daily '!BA47376-'FSLPL Daily '!BA47375&lt;0), "",'FSLPL Daily '!BA47376-'FSLPL Daily '!BA47375)</f>
        <v>0</v>
      </c>
    </row>
    <row r="47286" spans="28:28" x14ac:dyDescent="0.25">
      <c r="AB47286" s="24">
        <f>IF(('FSLPL Daily '!BA47377-'FSLPL Daily '!BA47376&lt;0), "",'FSLPL Daily '!BA47377-'FSLPL Daily '!BA47376)</f>
        <v>0</v>
      </c>
    </row>
    <row r="47287" spans="28:28" x14ac:dyDescent="0.25">
      <c r="AB47287" s="24">
        <f>IF(('FSLPL Daily '!BA47378-'FSLPL Daily '!BA47377&lt;0), "",'FSLPL Daily '!BA47378-'FSLPL Daily '!BA47377)</f>
        <v>0</v>
      </c>
    </row>
    <row r="47288" spans="28:28" x14ac:dyDescent="0.25">
      <c r="AB47288" s="24">
        <f>IF(('FSLPL Daily '!BA47379-'FSLPL Daily '!BA47378&lt;0), "",'FSLPL Daily '!BA47379-'FSLPL Daily '!BA47378)</f>
        <v>0</v>
      </c>
    </row>
    <row r="47289" spans="28:28" x14ac:dyDescent="0.25">
      <c r="AB47289" s="24">
        <f>IF(('FSLPL Daily '!BA47380-'FSLPL Daily '!BA47379&lt;0), "",'FSLPL Daily '!BA47380-'FSLPL Daily '!BA47379)</f>
        <v>0</v>
      </c>
    </row>
    <row r="47290" spans="28:28" x14ac:dyDescent="0.25">
      <c r="AB47290" s="24">
        <f>IF(('FSLPL Daily '!BA47381-'FSLPL Daily '!BA47380&lt;0), "",'FSLPL Daily '!BA47381-'FSLPL Daily '!BA47380)</f>
        <v>0</v>
      </c>
    </row>
    <row r="47291" spans="28:28" x14ac:dyDescent="0.25">
      <c r="AB47291" s="24">
        <f>IF(('FSLPL Daily '!BA47382-'FSLPL Daily '!BA47381&lt;0), "",'FSLPL Daily '!BA47382-'FSLPL Daily '!BA47381)</f>
        <v>0</v>
      </c>
    </row>
    <row r="47292" spans="28:28" x14ac:dyDescent="0.25">
      <c r="AB47292" s="24">
        <f>IF(('FSLPL Daily '!BA47383-'FSLPL Daily '!BA47382&lt;0), "",'FSLPL Daily '!BA47383-'FSLPL Daily '!BA47382)</f>
        <v>0</v>
      </c>
    </row>
    <row r="47293" spans="28:28" x14ac:dyDescent="0.25">
      <c r="AB47293" s="24">
        <f>IF(('FSLPL Daily '!BA47384-'FSLPL Daily '!BA47383&lt;0), "",'FSLPL Daily '!BA47384-'FSLPL Daily '!BA47383)</f>
        <v>0</v>
      </c>
    </row>
    <row r="47294" spans="28:28" x14ac:dyDescent="0.25">
      <c r="AB47294" s="24">
        <f>IF(('FSLPL Daily '!BA47385-'FSLPL Daily '!BA47384&lt;0), "",'FSLPL Daily '!BA47385-'FSLPL Daily '!BA47384)</f>
        <v>0</v>
      </c>
    </row>
    <row r="47295" spans="28:28" x14ac:dyDescent="0.25">
      <c r="AB47295" s="24">
        <f>IF(('FSLPL Daily '!BA47386-'FSLPL Daily '!BA47385&lt;0), "",'FSLPL Daily '!BA47386-'FSLPL Daily '!BA47385)</f>
        <v>0</v>
      </c>
    </row>
    <row r="47296" spans="28:28" x14ac:dyDescent="0.25">
      <c r="AB47296" s="24">
        <f>IF(('FSLPL Daily '!BA47387-'FSLPL Daily '!BA47386&lt;0), "",'FSLPL Daily '!BA47387-'FSLPL Daily '!BA47386)</f>
        <v>0</v>
      </c>
    </row>
    <row r="47297" spans="28:28" x14ac:dyDescent="0.25">
      <c r="AB47297" s="24">
        <f>IF(('FSLPL Daily '!BA47388-'FSLPL Daily '!BA47387&lt;0), "",'FSLPL Daily '!BA47388-'FSLPL Daily '!BA47387)</f>
        <v>0</v>
      </c>
    </row>
    <row r="47298" spans="28:28" x14ac:dyDescent="0.25">
      <c r="AB47298" s="24">
        <f>IF(('FSLPL Daily '!BA47389-'FSLPL Daily '!BA47388&lt;0), "",'FSLPL Daily '!BA47389-'FSLPL Daily '!BA47388)</f>
        <v>0</v>
      </c>
    </row>
    <row r="47299" spans="28:28" x14ac:dyDescent="0.25">
      <c r="AB47299" s="24">
        <f>IF(('FSLPL Daily '!BA47390-'FSLPL Daily '!BA47389&lt;0), "",'FSLPL Daily '!BA47390-'FSLPL Daily '!BA47389)</f>
        <v>0</v>
      </c>
    </row>
    <row r="47300" spans="28:28" x14ac:dyDescent="0.25">
      <c r="AB47300" s="24">
        <f>IF(('FSLPL Daily '!BA47391-'FSLPL Daily '!BA47390&lt;0), "",'FSLPL Daily '!BA47391-'FSLPL Daily '!BA47390)</f>
        <v>0</v>
      </c>
    </row>
    <row r="47301" spans="28:28" x14ac:dyDescent="0.25">
      <c r="AB47301" s="24">
        <f>IF(('FSLPL Daily '!BA47392-'FSLPL Daily '!BA47391&lt;0), "",'FSLPL Daily '!BA47392-'FSLPL Daily '!BA47391)</f>
        <v>0</v>
      </c>
    </row>
    <row r="47302" spans="28:28" x14ac:dyDescent="0.25">
      <c r="AB47302" s="24">
        <f>IF(('FSLPL Daily '!BA47393-'FSLPL Daily '!BA47392&lt;0), "",'FSLPL Daily '!BA47393-'FSLPL Daily '!BA47392)</f>
        <v>0</v>
      </c>
    </row>
    <row r="47303" spans="28:28" x14ac:dyDescent="0.25">
      <c r="AB47303" s="24">
        <f>IF(('FSLPL Daily '!BA47394-'FSLPL Daily '!BA47393&lt;0), "",'FSLPL Daily '!BA47394-'FSLPL Daily '!BA47393)</f>
        <v>0</v>
      </c>
    </row>
    <row r="47304" spans="28:28" x14ac:dyDescent="0.25">
      <c r="AB47304" s="24">
        <f>IF(('FSLPL Daily '!BA47395-'FSLPL Daily '!BA47394&lt;0), "",'FSLPL Daily '!BA47395-'FSLPL Daily '!BA47394)</f>
        <v>0</v>
      </c>
    </row>
    <row r="47305" spans="28:28" x14ac:dyDescent="0.25">
      <c r="AB47305" s="24">
        <f>IF(('FSLPL Daily '!BA47396-'FSLPL Daily '!BA47395&lt;0), "",'FSLPL Daily '!BA47396-'FSLPL Daily '!BA47395)</f>
        <v>0</v>
      </c>
    </row>
    <row r="47306" spans="28:28" x14ac:dyDescent="0.25">
      <c r="AB47306" s="24">
        <f>IF(('FSLPL Daily '!BA47397-'FSLPL Daily '!BA47396&lt;0), "",'FSLPL Daily '!BA47397-'FSLPL Daily '!BA47396)</f>
        <v>0</v>
      </c>
    </row>
    <row r="47307" spans="28:28" x14ac:dyDescent="0.25">
      <c r="AB47307" s="24">
        <f>IF(('FSLPL Daily '!BA47398-'FSLPL Daily '!BA47397&lt;0), "",'FSLPL Daily '!BA47398-'FSLPL Daily '!BA47397)</f>
        <v>0</v>
      </c>
    </row>
    <row r="47308" spans="28:28" x14ac:dyDescent="0.25">
      <c r="AB47308" s="24">
        <f>IF(('FSLPL Daily '!BA47399-'FSLPL Daily '!BA47398&lt;0), "",'FSLPL Daily '!BA47399-'FSLPL Daily '!BA47398)</f>
        <v>0</v>
      </c>
    </row>
    <row r="47309" spans="28:28" x14ac:dyDescent="0.25">
      <c r="AB47309" s="24">
        <f>IF(('FSLPL Daily '!BA47400-'FSLPL Daily '!BA47399&lt;0), "",'FSLPL Daily '!BA47400-'FSLPL Daily '!BA47399)</f>
        <v>0</v>
      </c>
    </row>
    <row r="47310" spans="28:28" x14ac:dyDescent="0.25">
      <c r="AB47310" s="24">
        <f>IF(('FSLPL Daily '!BA47401-'FSLPL Daily '!BA47400&lt;0), "",'FSLPL Daily '!BA47401-'FSLPL Daily '!BA47400)</f>
        <v>0</v>
      </c>
    </row>
    <row r="47311" spans="28:28" x14ac:dyDescent="0.25">
      <c r="AB47311" s="24">
        <f>IF(('FSLPL Daily '!BA47402-'FSLPL Daily '!BA47401&lt;0), "",'FSLPL Daily '!BA47402-'FSLPL Daily '!BA47401)</f>
        <v>0</v>
      </c>
    </row>
    <row r="47312" spans="28:28" x14ac:dyDescent="0.25">
      <c r="AB47312" s="24">
        <f>IF(('FSLPL Daily '!BA47403-'FSLPL Daily '!BA47402&lt;0), "",'FSLPL Daily '!BA47403-'FSLPL Daily '!BA47402)</f>
        <v>0</v>
      </c>
    </row>
    <row r="47313" spans="28:28" x14ac:dyDescent="0.25">
      <c r="AB47313" s="24">
        <f>IF(('FSLPL Daily '!BA47404-'FSLPL Daily '!BA47403&lt;0), "",'FSLPL Daily '!BA47404-'FSLPL Daily '!BA47403)</f>
        <v>0</v>
      </c>
    </row>
    <row r="47314" spans="28:28" x14ac:dyDescent="0.25">
      <c r="AB47314" s="24">
        <f>IF(('FSLPL Daily '!BA47405-'FSLPL Daily '!BA47404&lt;0), "",'FSLPL Daily '!BA47405-'FSLPL Daily '!BA47404)</f>
        <v>0</v>
      </c>
    </row>
    <row r="47315" spans="28:28" x14ac:dyDescent="0.25">
      <c r="AB47315" s="24">
        <f>IF(('FSLPL Daily '!BA47406-'FSLPL Daily '!BA47405&lt;0), "",'FSLPL Daily '!BA47406-'FSLPL Daily '!BA47405)</f>
        <v>0</v>
      </c>
    </row>
    <row r="47316" spans="28:28" x14ac:dyDescent="0.25">
      <c r="AB47316" s="24">
        <f>IF(('FSLPL Daily '!BA47407-'FSLPL Daily '!BA47406&lt;0), "",'FSLPL Daily '!BA47407-'FSLPL Daily '!BA47406)</f>
        <v>0</v>
      </c>
    </row>
    <row r="47317" spans="28:28" x14ac:dyDescent="0.25">
      <c r="AB47317" s="24">
        <f>IF(('FSLPL Daily '!BA47408-'FSLPL Daily '!BA47407&lt;0), "",'FSLPL Daily '!BA47408-'FSLPL Daily '!BA47407)</f>
        <v>0</v>
      </c>
    </row>
    <row r="47318" spans="28:28" x14ac:dyDescent="0.25">
      <c r="AB47318" s="24">
        <f>IF(('FSLPL Daily '!BA47409-'FSLPL Daily '!BA47408&lt;0), "",'FSLPL Daily '!BA47409-'FSLPL Daily '!BA47408)</f>
        <v>0</v>
      </c>
    </row>
    <row r="47319" spans="28:28" x14ac:dyDescent="0.25">
      <c r="AB47319" s="24">
        <f>IF(('FSLPL Daily '!BA47410-'FSLPL Daily '!BA47409&lt;0), "",'FSLPL Daily '!BA47410-'FSLPL Daily '!BA47409)</f>
        <v>0</v>
      </c>
    </row>
    <row r="47320" spans="28:28" x14ac:dyDescent="0.25">
      <c r="AB47320" s="24">
        <f>IF(('FSLPL Daily '!BA47411-'FSLPL Daily '!BA47410&lt;0), "",'FSLPL Daily '!BA47411-'FSLPL Daily '!BA47410)</f>
        <v>0</v>
      </c>
    </row>
    <row r="47321" spans="28:28" x14ac:dyDescent="0.25">
      <c r="AB47321" s="24">
        <f>IF(('FSLPL Daily '!BA47412-'FSLPL Daily '!BA47411&lt;0), "",'FSLPL Daily '!BA47412-'FSLPL Daily '!BA47411)</f>
        <v>0</v>
      </c>
    </row>
    <row r="47322" spans="28:28" x14ac:dyDescent="0.25">
      <c r="AB47322" s="24">
        <f>IF(('FSLPL Daily '!BA47413-'FSLPL Daily '!BA47412&lt;0), "",'FSLPL Daily '!BA47413-'FSLPL Daily '!BA47412)</f>
        <v>0</v>
      </c>
    </row>
    <row r="47323" spans="28:28" x14ac:dyDescent="0.25">
      <c r="AB47323" s="24">
        <f>IF(('FSLPL Daily '!BA47414-'FSLPL Daily '!BA47413&lt;0), "",'FSLPL Daily '!BA47414-'FSLPL Daily '!BA47413)</f>
        <v>0</v>
      </c>
    </row>
    <row r="47324" spans="28:28" x14ac:dyDescent="0.25">
      <c r="AB47324" s="24">
        <f>IF(('FSLPL Daily '!BA47415-'FSLPL Daily '!BA47414&lt;0), "",'FSLPL Daily '!BA47415-'FSLPL Daily '!BA47414)</f>
        <v>0</v>
      </c>
    </row>
    <row r="47325" spans="28:28" x14ac:dyDescent="0.25">
      <c r="AB47325" s="24">
        <f>IF(('FSLPL Daily '!BA47416-'FSLPL Daily '!BA47415&lt;0), "",'FSLPL Daily '!BA47416-'FSLPL Daily '!BA47415)</f>
        <v>0</v>
      </c>
    </row>
    <row r="47326" spans="28:28" x14ac:dyDescent="0.25">
      <c r="AB47326" s="24">
        <f>IF(('FSLPL Daily '!BA47417-'FSLPL Daily '!BA47416&lt;0), "",'FSLPL Daily '!BA47417-'FSLPL Daily '!BA47416)</f>
        <v>0</v>
      </c>
    </row>
    <row r="47327" spans="28:28" x14ac:dyDescent="0.25">
      <c r="AB47327" s="24">
        <f>IF(('FSLPL Daily '!BA47418-'FSLPL Daily '!BA47417&lt;0), "",'FSLPL Daily '!BA47418-'FSLPL Daily '!BA47417)</f>
        <v>0</v>
      </c>
    </row>
    <row r="47328" spans="28:28" x14ac:dyDescent="0.25">
      <c r="AB47328" s="24">
        <f>IF(('FSLPL Daily '!BA47419-'FSLPL Daily '!BA47418&lt;0), "",'FSLPL Daily '!BA47419-'FSLPL Daily '!BA47418)</f>
        <v>0</v>
      </c>
    </row>
    <row r="47329" spans="28:28" x14ac:dyDescent="0.25">
      <c r="AB47329" s="24">
        <f>IF(('FSLPL Daily '!BA47420-'FSLPL Daily '!BA47419&lt;0), "",'FSLPL Daily '!BA47420-'FSLPL Daily '!BA47419)</f>
        <v>0</v>
      </c>
    </row>
    <row r="47330" spans="28:28" x14ac:dyDescent="0.25">
      <c r="AB47330" s="24">
        <f>IF(('FSLPL Daily '!BA47421-'FSLPL Daily '!BA47420&lt;0), "",'FSLPL Daily '!BA47421-'FSLPL Daily '!BA47420)</f>
        <v>0</v>
      </c>
    </row>
    <row r="47331" spans="28:28" x14ac:dyDescent="0.25">
      <c r="AB47331" s="24">
        <f>IF(('FSLPL Daily '!BA47422-'FSLPL Daily '!BA47421&lt;0), "",'FSLPL Daily '!BA47422-'FSLPL Daily '!BA47421)</f>
        <v>0</v>
      </c>
    </row>
    <row r="47332" spans="28:28" x14ac:dyDescent="0.25">
      <c r="AB47332" s="24">
        <f>IF(('FSLPL Daily '!BA47423-'FSLPL Daily '!BA47422&lt;0), "",'FSLPL Daily '!BA47423-'FSLPL Daily '!BA47422)</f>
        <v>0</v>
      </c>
    </row>
    <row r="47333" spans="28:28" x14ac:dyDescent="0.25">
      <c r="AB47333" s="24">
        <f>IF(('FSLPL Daily '!BA47424-'FSLPL Daily '!BA47423&lt;0), "",'FSLPL Daily '!BA47424-'FSLPL Daily '!BA47423)</f>
        <v>0</v>
      </c>
    </row>
    <row r="47334" spans="28:28" x14ac:dyDescent="0.25">
      <c r="AB47334" s="24">
        <f>IF(('FSLPL Daily '!BA47425-'FSLPL Daily '!BA47424&lt;0), "",'FSLPL Daily '!BA47425-'FSLPL Daily '!BA47424)</f>
        <v>0</v>
      </c>
    </row>
    <row r="47335" spans="28:28" x14ac:dyDescent="0.25">
      <c r="AB47335" s="24">
        <f>IF(('FSLPL Daily '!BA47426-'FSLPL Daily '!BA47425&lt;0), "",'FSLPL Daily '!BA47426-'FSLPL Daily '!BA47425)</f>
        <v>0</v>
      </c>
    </row>
    <row r="47336" spans="28:28" x14ac:dyDescent="0.25">
      <c r="AB47336" s="24">
        <f>IF(('FSLPL Daily '!BA47427-'FSLPL Daily '!BA47426&lt;0), "",'FSLPL Daily '!BA47427-'FSLPL Daily '!BA47426)</f>
        <v>0</v>
      </c>
    </row>
    <row r="47337" spans="28:28" x14ac:dyDescent="0.25">
      <c r="AB47337" s="24">
        <f>IF(('FSLPL Daily '!BA47428-'FSLPL Daily '!BA47427&lt;0), "",'FSLPL Daily '!BA47428-'FSLPL Daily '!BA47427)</f>
        <v>0</v>
      </c>
    </row>
    <row r="47338" spans="28:28" x14ac:dyDescent="0.25">
      <c r="AB47338" s="24">
        <f>IF(('FSLPL Daily '!BA47429-'FSLPL Daily '!BA47428&lt;0), "",'FSLPL Daily '!BA47429-'FSLPL Daily '!BA47428)</f>
        <v>0</v>
      </c>
    </row>
    <row r="47339" spans="28:28" x14ac:dyDescent="0.25">
      <c r="AB47339" s="24">
        <f>IF(('FSLPL Daily '!BA47430-'FSLPL Daily '!BA47429&lt;0), "",'FSLPL Daily '!BA47430-'FSLPL Daily '!BA47429)</f>
        <v>0</v>
      </c>
    </row>
    <row r="47340" spans="28:28" x14ac:dyDescent="0.25">
      <c r="AB47340" s="24">
        <f>IF(('FSLPL Daily '!BA47431-'FSLPL Daily '!BA47430&lt;0), "",'FSLPL Daily '!BA47431-'FSLPL Daily '!BA47430)</f>
        <v>0</v>
      </c>
    </row>
    <row r="47341" spans="28:28" x14ac:dyDescent="0.25">
      <c r="AB47341" s="24">
        <f>IF(('FSLPL Daily '!BA47432-'FSLPL Daily '!BA47431&lt;0), "",'FSLPL Daily '!BA47432-'FSLPL Daily '!BA47431)</f>
        <v>0</v>
      </c>
    </row>
    <row r="47342" spans="28:28" x14ac:dyDescent="0.25">
      <c r="AB47342" s="24">
        <f>IF(('FSLPL Daily '!BA47433-'FSLPL Daily '!BA47432&lt;0), "",'FSLPL Daily '!BA47433-'FSLPL Daily '!BA47432)</f>
        <v>0</v>
      </c>
    </row>
    <row r="47343" spans="28:28" x14ac:dyDescent="0.25">
      <c r="AB47343" s="24">
        <f>IF(('FSLPL Daily '!BA47434-'FSLPL Daily '!BA47433&lt;0), "",'FSLPL Daily '!BA47434-'FSLPL Daily '!BA47433)</f>
        <v>0</v>
      </c>
    </row>
    <row r="47344" spans="28:28" x14ac:dyDescent="0.25">
      <c r="AB47344" s="24">
        <f>IF(('FSLPL Daily '!BA47435-'FSLPL Daily '!BA47434&lt;0), "",'FSLPL Daily '!BA47435-'FSLPL Daily '!BA47434)</f>
        <v>0</v>
      </c>
    </row>
    <row r="47345" spans="28:28" x14ac:dyDescent="0.25">
      <c r="AB47345" s="24">
        <f>IF(('FSLPL Daily '!BA47436-'FSLPL Daily '!BA47435&lt;0), "",'FSLPL Daily '!BA47436-'FSLPL Daily '!BA47435)</f>
        <v>0</v>
      </c>
    </row>
    <row r="47346" spans="28:28" x14ac:dyDescent="0.25">
      <c r="AB47346" s="24">
        <f>IF(('FSLPL Daily '!BA47437-'FSLPL Daily '!BA47436&lt;0), "",'FSLPL Daily '!BA47437-'FSLPL Daily '!BA47436)</f>
        <v>0</v>
      </c>
    </row>
    <row r="47347" spans="28:28" x14ac:dyDescent="0.25">
      <c r="AB47347" s="24">
        <f>IF(('FSLPL Daily '!BA47438-'FSLPL Daily '!BA47437&lt;0), "",'FSLPL Daily '!BA47438-'FSLPL Daily '!BA47437)</f>
        <v>0</v>
      </c>
    </row>
    <row r="47348" spans="28:28" x14ac:dyDescent="0.25">
      <c r="AB47348" s="24">
        <f>IF(('FSLPL Daily '!BA47439-'FSLPL Daily '!BA47438&lt;0), "",'FSLPL Daily '!BA47439-'FSLPL Daily '!BA47438)</f>
        <v>0</v>
      </c>
    </row>
    <row r="47349" spans="28:28" x14ac:dyDescent="0.25">
      <c r="AB47349" s="24">
        <f>IF(('FSLPL Daily '!BA47440-'FSLPL Daily '!BA47439&lt;0), "",'FSLPL Daily '!BA47440-'FSLPL Daily '!BA47439)</f>
        <v>0</v>
      </c>
    </row>
    <row r="47350" spans="28:28" x14ac:dyDescent="0.25">
      <c r="AB47350" s="24">
        <f>IF(('FSLPL Daily '!BA47441-'FSLPL Daily '!BA47440&lt;0), "",'FSLPL Daily '!BA47441-'FSLPL Daily '!BA47440)</f>
        <v>0</v>
      </c>
    </row>
    <row r="47351" spans="28:28" x14ac:dyDescent="0.25">
      <c r="AB47351" s="24">
        <f>IF(('FSLPL Daily '!BA47442-'FSLPL Daily '!BA47441&lt;0), "",'FSLPL Daily '!BA47442-'FSLPL Daily '!BA47441)</f>
        <v>0</v>
      </c>
    </row>
    <row r="47352" spans="28:28" x14ac:dyDescent="0.25">
      <c r="AB47352" s="24">
        <f>IF(('FSLPL Daily '!BA47443-'FSLPL Daily '!BA47442&lt;0), "",'FSLPL Daily '!BA47443-'FSLPL Daily '!BA47442)</f>
        <v>0</v>
      </c>
    </row>
    <row r="47353" spans="28:28" x14ac:dyDescent="0.25">
      <c r="AB47353" s="24">
        <f>IF(('FSLPL Daily '!BA47444-'FSLPL Daily '!BA47443&lt;0), "",'FSLPL Daily '!BA47444-'FSLPL Daily '!BA47443)</f>
        <v>0</v>
      </c>
    </row>
    <row r="47354" spans="28:28" x14ac:dyDescent="0.25">
      <c r="AB47354" s="24">
        <f>IF(('FSLPL Daily '!BA47445-'FSLPL Daily '!BA47444&lt;0), "",'FSLPL Daily '!BA47445-'FSLPL Daily '!BA47444)</f>
        <v>0</v>
      </c>
    </row>
    <row r="47355" spans="28:28" x14ac:dyDescent="0.25">
      <c r="AB47355" s="24">
        <f>IF(('FSLPL Daily '!BA47446-'FSLPL Daily '!BA47445&lt;0), "",'FSLPL Daily '!BA47446-'FSLPL Daily '!BA47445)</f>
        <v>0</v>
      </c>
    </row>
    <row r="47356" spans="28:28" x14ac:dyDescent="0.25">
      <c r="AB47356" s="24">
        <f>IF(('FSLPL Daily '!BA47447-'FSLPL Daily '!BA47446&lt;0), "",'FSLPL Daily '!BA47447-'FSLPL Daily '!BA47446)</f>
        <v>0</v>
      </c>
    </row>
    <row r="47357" spans="28:28" x14ac:dyDescent="0.25">
      <c r="AB47357" s="24">
        <f>IF(('FSLPL Daily '!BA47448-'FSLPL Daily '!BA47447&lt;0), "",'FSLPL Daily '!BA47448-'FSLPL Daily '!BA47447)</f>
        <v>0</v>
      </c>
    </row>
    <row r="47358" spans="28:28" x14ac:dyDescent="0.25">
      <c r="AB47358" s="24">
        <f>IF(('FSLPL Daily '!BA47449-'FSLPL Daily '!BA47448&lt;0), "",'FSLPL Daily '!BA47449-'FSLPL Daily '!BA47448)</f>
        <v>0</v>
      </c>
    </row>
    <row r="47359" spans="28:28" x14ac:dyDescent="0.25">
      <c r="AB47359" s="24">
        <f>IF(('FSLPL Daily '!BA47450-'FSLPL Daily '!BA47449&lt;0), "",'FSLPL Daily '!BA47450-'FSLPL Daily '!BA47449)</f>
        <v>0</v>
      </c>
    </row>
    <row r="47360" spans="28:28" x14ac:dyDescent="0.25">
      <c r="AB47360" s="24">
        <f>IF(('FSLPL Daily '!BA47451-'FSLPL Daily '!BA47450&lt;0), "",'FSLPL Daily '!BA47451-'FSLPL Daily '!BA47450)</f>
        <v>0</v>
      </c>
    </row>
    <row r="47361" spans="28:28" x14ac:dyDescent="0.25">
      <c r="AB47361" s="24">
        <f>IF(('FSLPL Daily '!BA47452-'FSLPL Daily '!BA47451&lt;0), "",'FSLPL Daily '!BA47452-'FSLPL Daily '!BA47451)</f>
        <v>0</v>
      </c>
    </row>
    <row r="47362" spans="28:28" x14ac:dyDescent="0.25">
      <c r="AB47362" s="24">
        <f>IF(('FSLPL Daily '!BA47453-'FSLPL Daily '!BA47452&lt;0), "",'FSLPL Daily '!BA47453-'FSLPL Daily '!BA47452)</f>
        <v>0</v>
      </c>
    </row>
    <row r="47363" spans="28:28" x14ac:dyDescent="0.25">
      <c r="AB47363" s="24">
        <f>IF(('FSLPL Daily '!BA47454-'FSLPL Daily '!BA47453&lt;0), "",'FSLPL Daily '!BA47454-'FSLPL Daily '!BA47453)</f>
        <v>0</v>
      </c>
    </row>
    <row r="47364" spans="28:28" x14ac:dyDescent="0.25">
      <c r="AB47364" s="24">
        <f>IF(('FSLPL Daily '!BA47455-'FSLPL Daily '!BA47454&lt;0), "",'FSLPL Daily '!BA47455-'FSLPL Daily '!BA47454)</f>
        <v>0</v>
      </c>
    </row>
    <row r="47365" spans="28:28" x14ac:dyDescent="0.25">
      <c r="AB47365" s="24">
        <f>IF(('FSLPL Daily '!BA47456-'FSLPL Daily '!BA47455&lt;0), "",'FSLPL Daily '!BA47456-'FSLPL Daily '!BA47455)</f>
        <v>0</v>
      </c>
    </row>
    <row r="47366" spans="28:28" x14ac:dyDescent="0.25">
      <c r="AB47366" s="24">
        <f>IF(('FSLPL Daily '!BA47457-'FSLPL Daily '!BA47456&lt;0), "",'FSLPL Daily '!BA47457-'FSLPL Daily '!BA47456)</f>
        <v>0</v>
      </c>
    </row>
    <row r="47367" spans="28:28" x14ac:dyDescent="0.25">
      <c r="AB47367" s="24">
        <f>IF(('FSLPL Daily '!BA47458-'FSLPL Daily '!BA47457&lt;0), "",'FSLPL Daily '!BA47458-'FSLPL Daily '!BA47457)</f>
        <v>0</v>
      </c>
    </row>
    <row r="47368" spans="28:28" x14ac:dyDescent="0.25">
      <c r="AB47368" s="24">
        <f>IF(('FSLPL Daily '!BA47459-'FSLPL Daily '!BA47458&lt;0), "",'FSLPL Daily '!BA47459-'FSLPL Daily '!BA47458)</f>
        <v>0</v>
      </c>
    </row>
    <row r="47369" spans="28:28" x14ac:dyDescent="0.25">
      <c r="AB47369" s="24">
        <f>IF(('FSLPL Daily '!BA47460-'FSLPL Daily '!BA47459&lt;0), "",'FSLPL Daily '!BA47460-'FSLPL Daily '!BA47459)</f>
        <v>0</v>
      </c>
    </row>
    <row r="47370" spans="28:28" x14ac:dyDescent="0.25">
      <c r="AB47370" s="24">
        <f>IF(('FSLPL Daily '!BA47461-'FSLPL Daily '!BA47460&lt;0), "",'FSLPL Daily '!BA47461-'FSLPL Daily '!BA47460)</f>
        <v>0</v>
      </c>
    </row>
    <row r="47371" spans="28:28" x14ac:dyDescent="0.25">
      <c r="AB47371" s="24">
        <f>IF(('FSLPL Daily '!BA47462-'FSLPL Daily '!BA47461&lt;0), "",'FSLPL Daily '!BA47462-'FSLPL Daily '!BA47461)</f>
        <v>0</v>
      </c>
    </row>
    <row r="47372" spans="28:28" x14ac:dyDescent="0.25">
      <c r="AB47372" s="24">
        <f>IF(('FSLPL Daily '!BA47463-'FSLPL Daily '!BA47462&lt;0), "",'FSLPL Daily '!BA47463-'FSLPL Daily '!BA47462)</f>
        <v>0</v>
      </c>
    </row>
    <row r="47373" spans="28:28" x14ac:dyDescent="0.25">
      <c r="AB47373" s="24">
        <f>IF(('FSLPL Daily '!BA47464-'FSLPL Daily '!BA47463&lt;0), "",'FSLPL Daily '!BA47464-'FSLPL Daily '!BA47463)</f>
        <v>0</v>
      </c>
    </row>
    <row r="47374" spans="28:28" x14ac:dyDescent="0.25">
      <c r="AB47374" s="24">
        <f>IF(('FSLPL Daily '!BA47465-'FSLPL Daily '!BA47464&lt;0), "",'FSLPL Daily '!BA47465-'FSLPL Daily '!BA47464)</f>
        <v>0</v>
      </c>
    </row>
    <row r="47375" spans="28:28" x14ac:dyDescent="0.25">
      <c r="AB47375" s="24">
        <f>IF(('FSLPL Daily '!BA47466-'FSLPL Daily '!BA47465&lt;0), "",'FSLPL Daily '!BA47466-'FSLPL Daily '!BA47465)</f>
        <v>0</v>
      </c>
    </row>
    <row r="47376" spans="28:28" x14ac:dyDescent="0.25">
      <c r="AB47376" s="24">
        <f>IF(('FSLPL Daily '!BA47467-'FSLPL Daily '!BA47466&lt;0), "",'FSLPL Daily '!BA47467-'FSLPL Daily '!BA47466)</f>
        <v>0</v>
      </c>
    </row>
    <row r="47377" spans="28:28" x14ac:dyDescent="0.25">
      <c r="AB47377" s="24">
        <f>IF(('FSLPL Daily '!BA47468-'FSLPL Daily '!BA47467&lt;0), "",'FSLPL Daily '!BA47468-'FSLPL Daily '!BA47467)</f>
        <v>0</v>
      </c>
    </row>
    <row r="47378" spans="28:28" x14ac:dyDescent="0.25">
      <c r="AB47378" s="24">
        <f>IF(('FSLPL Daily '!BA47469-'FSLPL Daily '!BA47468&lt;0), "",'FSLPL Daily '!BA47469-'FSLPL Daily '!BA47468)</f>
        <v>0</v>
      </c>
    </row>
    <row r="47379" spans="28:28" x14ac:dyDescent="0.25">
      <c r="AB47379" s="24">
        <f>IF(('FSLPL Daily '!BA47470-'FSLPL Daily '!BA47469&lt;0), "",'FSLPL Daily '!BA47470-'FSLPL Daily '!BA47469)</f>
        <v>0</v>
      </c>
    </row>
    <row r="47380" spans="28:28" x14ac:dyDescent="0.25">
      <c r="AB47380" s="24">
        <f>IF(('FSLPL Daily '!BA47471-'FSLPL Daily '!BA47470&lt;0), "",'FSLPL Daily '!BA47471-'FSLPL Daily '!BA47470)</f>
        <v>0</v>
      </c>
    </row>
    <row r="47381" spans="28:28" x14ac:dyDescent="0.25">
      <c r="AB47381" s="24">
        <f>IF(('FSLPL Daily '!BA47472-'FSLPL Daily '!BA47471&lt;0), "",'FSLPL Daily '!BA47472-'FSLPL Daily '!BA47471)</f>
        <v>0</v>
      </c>
    </row>
    <row r="47382" spans="28:28" x14ac:dyDescent="0.25">
      <c r="AB47382" s="24">
        <f>IF(('FSLPL Daily '!BA47473-'FSLPL Daily '!BA47472&lt;0), "",'FSLPL Daily '!BA47473-'FSLPL Daily '!BA47472)</f>
        <v>0</v>
      </c>
    </row>
    <row r="47383" spans="28:28" x14ac:dyDescent="0.25">
      <c r="AB47383" s="24">
        <f>IF(('FSLPL Daily '!BA47474-'FSLPL Daily '!BA47473&lt;0), "",'FSLPL Daily '!BA47474-'FSLPL Daily '!BA47473)</f>
        <v>0</v>
      </c>
    </row>
    <row r="47384" spans="28:28" x14ac:dyDescent="0.25">
      <c r="AB47384" s="24">
        <f>IF(('FSLPL Daily '!BA47475-'FSLPL Daily '!BA47474&lt;0), "",'FSLPL Daily '!BA47475-'FSLPL Daily '!BA47474)</f>
        <v>0</v>
      </c>
    </row>
    <row r="47385" spans="28:28" x14ac:dyDescent="0.25">
      <c r="AB47385" s="24">
        <f>IF(('FSLPL Daily '!BA47476-'FSLPL Daily '!BA47475&lt;0), "",'FSLPL Daily '!BA47476-'FSLPL Daily '!BA47475)</f>
        <v>0</v>
      </c>
    </row>
    <row r="47386" spans="28:28" x14ac:dyDescent="0.25">
      <c r="AB47386" s="24">
        <f>IF(('FSLPL Daily '!BA47477-'FSLPL Daily '!BA47476&lt;0), "",'FSLPL Daily '!BA47477-'FSLPL Daily '!BA47476)</f>
        <v>0</v>
      </c>
    </row>
    <row r="47387" spans="28:28" x14ac:dyDescent="0.25">
      <c r="AB47387" s="24">
        <f>IF(('FSLPL Daily '!BA47478-'FSLPL Daily '!BA47477&lt;0), "",'FSLPL Daily '!BA47478-'FSLPL Daily '!BA47477)</f>
        <v>0</v>
      </c>
    </row>
    <row r="47388" spans="28:28" x14ac:dyDescent="0.25">
      <c r="AB47388" s="24">
        <f>IF(('FSLPL Daily '!BA47479-'FSLPL Daily '!BA47478&lt;0), "",'FSLPL Daily '!BA47479-'FSLPL Daily '!BA47478)</f>
        <v>0</v>
      </c>
    </row>
    <row r="47389" spans="28:28" x14ac:dyDescent="0.25">
      <c r="AB47389" s="24">
        <f>IF(('FSLPL Daily '!BA47480-'FSLPL Daily '!BA47479&lt;0), "",'FSLPL Daily '!BA47480-'FSLPL Daily '!BA47479)</f>
        <v>0</v>
      </c>
    </row>
    <row r="47390" spans="28:28" x14ac:dyDescent="0.25">
      <c r="AB47390" s="24">
        <f>IF(('FSLPL Daily '!BA47481-'FSLPL Daily '!BA47480&lt;0), "",'FSLPL Daily '!BA47481-'FSLPL Daily '!BA47480)</f>
        <v>0</v>
      </c>
    </row>
    <row r="47391" spans="28:28" x14ac:dyDescent="0.25">
      <c r="AB47391" s="24">
        <f>IF(('FSLPL Daily '!BA47482-'FSLPL Daily '!BA47481&lt;0), "",'FSLPL Daily '!BA47482-'FSLPL Daily '!BA47481)</f>
        <v>0</v>
      </c>
    </row>
    <row r="47392" spans="28:28" x14ac:dyDescent="0.25">
      <c r="AB47392" s="24">
        <f>IF(('FSLPL Daily '!BA47483-'FSLPL Daily '!BA47482&lt;0), "",'FSLPL Daily '!BA47483-'FSLPL Daily '!BA47482)</f>
        <v>0</v>
      </c>
    </row>
    <row r="47393" spans="28:28" x14ac:dyDescent="0.25">
      <c r="AB47393" s="24">
        <f>IF(('FSLPL Daily '!BA47484-'FSLPL Daily '!BA47483&lt;0), "",'FSLPL Daily '!BA47484-'FSLPL Daily '!BA47483)</f>
        <v>0</v>
      </c>
    </row>
    <row r="47394" spans="28:28" x14ac:dyDescent="0.25">
      <c r="AB47394" s="24">
        <f>IF(('FSLPL Daily '!BA47485-'FSLPL Daily '!BA47484&lt;0), "",'FSLPL Daily '!BA47485-'FSLPL Daily '!BA47484)</f>
        <v>0</v>
      </c>
    </row>
    <row r="47395" spans="28:28" x14ac:dyDescent="0.25">
      <c r="AB47395" s="24">
        <f>IF(('FSLPL Daily '!BA47486-'FSLPL Daily '!BA47485&lt;0), "",'FSLPL Daily '!BA47486-'FSLPL Daily '!BA47485)</f>
        <v>0</v>
      </c>
    </row>
    <row r="47396" spans="28:28" x14ac:dyDescent="0.25">
      <c r="AB47396" s="24">
        <f>IF(('FSLPL Daily '!BA47487-'FSLPL Daily '!BA47486&lt;0), "",'FSLPL Daily '!BA47487-'FSLPL Daily '!BA47486)</f>
        <v>0</v>
      </c>
    </row>
    <row r="47397" spans="28:28" x14ac:dyDescent="0.25">
      <c r="AB47397" s="24">
        <f>IF(('FSLPL Daily '!BA47488-'FSLPL Daily '!BA47487&lt;0), "",'FSLPL Daily '!BA47488-'FSLPL Daily '!BA47487)</f>
        <v>0</v>
      </c>
    </row>
    <row r="47398" spans="28:28" x14ac:dyDescent="0.25">
      <c r="AB47398" s="24">
        <f>IF(('FSLPL Daily '!BA47489-'FSLPL Daily '!BA47488&lt;0), "",'FSLPL Daily '!BA47489-'FSLPL Daily '!BA47488)</f>
        <v>0</v>
      </c>
    </row>
    <row r="47399" spans="28:28" x14ac:dyDescent="0.25">
      <c r="AB47399" s="24">
        <f>IF(('FSLPL Daily '!BA47490-'FSLPL Daily '!BA47489&lt;0), "",'FSLPL Daily '!BA47490-'FSLPL Daily '!BA47489)</f>
        <v>0</v>
      </c>
    </row>
    <row r="47400" spans="28:28" x14ac:dyDescent="0.25">
      <c r="AB47400" s="24">
        <f>IF(('FSLPL Daily '!BA47491-'FSLPL Daily '!BA47490&lt;0), "",'FSLPL Daily '!BA47491-'FSLPL Daily '!BA47490)</f>
        <v>0</v>
      </c>
    </row>
    <row r="47401" spans="28:28" x14ac:dyDescent="0.25">
      <c r="AB47401" s="24">
        <f>IF(('FSLPL Daily '!BA47492-'FSLPL Daily '!BA47491&lt;0), "",'FSLPL Daily '!BA47492-'FSLPL Daily '!BA47491)</f>
        <v>0</v>
      </c>
    </row>
    <row r="47402" spans="28:28" x14ac:dyDescent="0.25">
      <c r="AB47402" s="24">
        <f>IF(('FSLPL Daily '!BA47493-'FSLPL Daily '!BA47492&lt;0), "",'FSLPL Daily '!BA47493-'FSLPL Daily '!BA47492)</f>
        <v>0</v>
      </c>
    </row>
    <row r="47403" spans="28:28" x14ac:dyDescent="0.25">
      <c r="AB47403" s="24">
        <f>IF(('FSLPL Daily '!BA47494-'FSLPL Daily '!BA47493&lt;0), "",'FSLPL Daily '!BA47494-'FSLPL Daily '!BA47493)</f>
        <v>0</v>
      </c>
    </row>
    <row r="47404" spans="28:28" x14ac:dyDescent="0.25">
      <c r="AB47404" s="24">
        <f>IF(('FSLPL Daily '!BA47495-'FSLPL Daily '!BA47494&lt;0), "",'FSLPL Daily '!BA47495-'FSLPL Daily '!BA47494)</f>
        <v>0</v>
      </c>
    </row>
    <row r="47405" spans="28:28" x14ac:dyDescent="0.25">
      <c r="AB47405" s="24">
        <f>IF(('FSLPL Daily '!BA47496-'FSLPL Daily '!BA47495&lt;0), "",'FSLPL Daily '!BA47496-'FSLPL Daily '!BA47495)</f>
        <v>0</v>
      </c>
    </row>
    <row r="47406" spans="28:28" x14ac:dyDescent="0.25">
      <c r="AB47406" s="24">
        <f>IF(('FSLPL Daily '!BA47497-'FSLPL Daily '!BA47496&lt;0), "",'FSLPL Daily '!BA47497-'FSLPL Daily '!BA47496)</f>
        <v>0</v>
      </c>
    </row>
    <row r="47407" spans="28:28" x14ac:dyDescent="0.25">
      <c r="AB47407" s="24">
        <f>IF(('FSLPL Daily '!BA47498-'FSLPL Daily '!BA47497&lt;0), "",'FSLPL Daily '!BA47498-'FSLPL Daily '!BA47497)</f>
        <v>0</v>
      </c>
    </row>
    <row r="47408" spans="28:28" x14ac:dyDescent="0.25">
      <c r="AB47408" s="24">
        <f>IF(('FSLPL Daily '!BA47499-'FSLPL Daily '!BA47498&lt;0), "",'FSLPL Daily '!BA47499-'FSLPL Daily '!BA47498)</f>
        <v>0</v>
      </c>
    </row>
    <row r="47409" spans="28:28" x14ac:dyDescent="0.25">
      <c r="AB47409" s="24">
        <f>IF(('FSLPL Daily '!BA47500-'FSLPL Daily '!BA47499&lt;0), "",'FSLPL Daily '!BA47500-'FSLPL Daily '!BA47499)</f>
        <v>0</v>
      </c>
    </row>
    <row r="47410" spans="28:28" x14ac:dyDescent="0.25">
      <c r="AB47410" s="24">
        <f>IF(('FSLPL Daily '!BA47501-'FSLPL Daily '!BA47500&lt;0), "",'FSLPL Daily '!BA47501-'FSLPL Daily '!BA47500)</f>
        <v>0</v>
      </c>
    </row>
    <row r="47411" spans="28:28" x14ac:dyDescent="0.25">
      <c r="AB47411" s="24">
        <f>IF(('FSLPL Daily '!BA47502-'FSLPL Daily '!BA47501&lt;0), "",'FSLPL Daily '!BA47502-'FSLPL Daily '!BA47501)</f>
        <v>0</v>
      </c>
    </row>
    <row r="47412" spans="28:28" x14ac:dyDescent="0.25">
      <c r="AB47412" s="24">
        <f>IF(('FSLPL Daily '!BA47503-'FSLPL Daily '!BA47502&lt;0), "",'FSLPL Daily '!BA47503-'FSLPL Daily '!BA47502)</f>
        <v>0</v>
      </c>
    </row>
    <row r="47413" spans="28:28" x14ac:dyDescent="0.25">
      <c r="AB47413" s="24">
        <f>IF(('FSLPL Daily '!BA47504-'FSLPL Daily '!BA47503&lt;0), "",'FSLPL Daily '!BA47504-'FSLPL Daily '!BA47503)</f>
        <v>0</v>
      </c>
    </row>
    <row r="47414" spans="28:28" x14ac:dyDescent="0.25">
      <c r="AB47414" s="24">
        <f>IF(('FSLPL Daily '!BA47505-'FSLPL Daily '!BA47504&lt;0), "",'FSLPL Daily '!BA47505-'FSLPL Daily '!BA47504)</f>
        <v>0</v>
      </c>
    </row>
    <row r="47415" spans="28:28" x14ac:dyDescent="0.25">
      <c r="AB47415" s="24">
        <f>IF(('FSLPL Daily '!BA47506-'FSLPL Daily '!BA47505&lt;0), "",'FSLPL Daily '!BA47506-'FSLPL Daily '!BA47505)</f>
        <v>0</v>
      </c>
    </row>
    <row r="47416" spans="28:28" x14ac:dyDescent="0.25">
      <c r="AB47416" s="24">
        <f>IF(('FSLPL Daily '!BA47507-'FSLPL Daily '!BA47506&lt;0), "",'FSLPL Daily '!BA47507-'FSLPL Daily '!BA47506)</f>
        <v>0</v>
      </c>
    </row>
    <row r="47417" spans="28:28" x14ac:dyDescent="0.25">
      <c r="AB47417" s="24">
        <f>IF(('FSLPL Daily '!BA47508-'FSLPL Daily '!BA47507&lt;0), "",'FSLPL Daily '!BA47508-'FSLPL Daily '!BA47507)</f>
        <v>0</v>
      </c>
    </row>
    <row r="47418" spans="28:28" x14ac:dyDescent="0.25">
      <c r="AB47418" s="24">
        <f>IF(('FSLPL Daily '!BA47509-'FSLPL Daily '!BA47508&lt;0), "",'FSLPL Daily '!BA47509-'FSLPL Daily '!BA47508)</f>
        <v>0</v>
      </c>
    </row>
    <row r="47419" spans="28:28" x14ac:dyDescent="0.25">
      <c r="AB47419" s="24">
        <f>IF(('FSLPL Daily '!BA47510-'FSLPL Daily '!BA47509&lt;0), "",'FSLPL Daily '!BA47510-'FSLPL Daily '!BA47509)</f>
        <v>0</v>
      </c>
    </row>
    <row r="47420" spans="28:28" x14ac:dyDescent="0.25">
      <c r="AB47420" s="24">
        <f>IF(('FSLPL Daily '!BA47511-'FSLPL Daily '!BA47510&lt;0), "",'FSLPL Daily '!BA47511-'FSLPL Daily '!BA47510)</f>
        <v>0</v>
      </c>
    </row>
    <row r="47421" spans="28:28" x14ac:dyDescent="0.25">
      <c r="AB47421" s="24">
        <f>IF(('FSLPL Daily '!BA47512-'FSLPL Daily '!BA47511&lt;0), "",'FSLPL Daily '!BA47512-'FSLPL Daily '!BA47511)</f>
        <v>0</v>
      </c>
    </row>
    <row r="47422" spans="28:28" x14ac:dyDescent="0.25">
      <c r="AB47422" s="24">
        <f>IF(('FSLPL Daily '!BA47513-'FSLPL Daily '!BA47512&lt;0), "",'FSLPL Daily '!BA47513-'FSLPL Daily '!BA47512)</f>
        <v>0</v>
      </c>
    </row>
    <row r="47423" spans="28:28" x14ac:dyDescent="0.25">
      <c r="AB47423" s="24">
        <f>IF(('FSLPL Daily '!BA47514-'FSLPL Daily '!BA47513&lt;0), "",'FSLPL Daily '!BA47514-'FSLPL Daily '!BA47513)</f>
        <v>0</v>
      </c>
    </row>
    <row r="47424" spans="28:28" x14ac:dyDescent="0.25">
      <c r="AB47424" s="24">
        <f>IF(('FSLPL Daily '!BA47515-'FSLPL Daily '!BA47514&lt;0), "",'FSLPL Daily '!BA47515-'FSLPL Daily '!BA47514)</f>
        <v>0</v>
      </c>
    </row>
    <row r="47425" spans="28:28" x14ac:dyDescent="0.25">
      <c r="AB47425" s="24">
        <f>IF(('FSLPL Daily '!BA47516-'FSLPL Daily '!BA47515&lt;0), "",'FSLPL Daily '!BA47516-'FSLPL Daily '!BA47515)</f>
        <v>0</v>
      </c>
    </row>
    <row r="47426" spans="28:28" x14ac:dyDescent="0.25">
      <c r="AB47426" s="24">
        <f>IF(('FSLPL Daily '!BA47517-'FSLPL Daily '!BA47516&lt;0), "",'FSLPL Daily '!BA47517-'FSLPL Daily '!BA47516)</f>
        <v>0</v>
      </c>
    </row>
    <row r="47427" spans="28:28" x14ac:dyDescent="0.25">
      <c r="AB47427" s="24">
        <f>IF(('FSLPL Daily '!BA47518-'FSLPL Daily '!BA47517&lt;0), "",'FSLPL Daily '!BA47518-'FSLPL Daily '!BA47517)</f>
        <v>0</v>
      </c>
    </row>
    <row r="47428" spans="28:28" x14ac:dyDescent="0.25">
      <c r="AB47428" s="24">
        <f>IF(('FSLPL Daily '!BA47519-'FSLPL Daily '!BA47518&lt;0), "",'FSLPL Daily '!BA47519-'FSLPL Daily '!BA47518)</f>
        <v>0</v>
      </c>
    </row>
    <row r="47429" spans="28:28" x14ac:dyDescent="0.25">
      <c r="AB47429" s="24">
        <f>IF(('FSLPL Daily '!BA47520-'FSLPL Daily '!BA47519&lt;0), "",'FSLPL Daily '!BA47520-'FSLPL Daily '!BA47519)</f>
        <v>0</v>
      </c>
    </row>
    <row r="47430" spans="28:28" x14ac:dyDescent="0.25">
      <c r="AB47430" s="24">
        <f>IF(('FSLPL Daily '!BA47521-'FSLPL Daily '!BA47520&lt;0), "",'FSLPL Daily '!BA47521-'FSLPL Daily '!BA47520)</f>
        <v>0</v>
      </c>
    </row>
    <row r="47431" spans="28:28" x14ac:dyDescent="0.25">
      <c r="AB47431" s="24">
        <f>IF(('FSLPL Daily '!BA47522-'FSLPL Daily '!BA47521&lt;0), "",'FSLPL Daily '!BA47522-'FSLPL Daily '!BA47521)</f>
        <v>0</v>
      </c>
    </row>
    <row r="47432" spans="28:28" x14ac:dyDescent="0.25">
      <c r="AB47432" s="24">
        <f>IF(('FSLPL Daily '!BA47523-'FSLPL Daily '!BA47522&lt;0), "",'FSLPL Daily '!BA47523-'FSLPL Daily '!BA47522)</f>
        <v>0</v>
      </c>
    </row>
    <row r="47433" spans="28:28" x14ac:dyDescent="0.25">
      <c r="AB47433" s="24">
        <f>IF(('FSLPL Daily '!BA47524-'FSLPL Daily '!BA47523&lt;0), "",'FSLPL Daily '!BA47524-'FSLPL Daily '!BA47523)</f>
        <v>0</v>
      </c>
    </row>
    <row r="47434" spans="28:28" x14ac:dyDescent="0.25">
      <c r="AB47434" s="24">
        <f>IF(('FSLPL Daily '!BA47525-'FSLPL Daily '!BA47524&lt;0), "",'FSLPL Daily '!BA47525-'FSLPL Daily '!BA47524)</f>
        <v>0</v>
      </c>
    </row>
    <row r="47435" spans="28:28" x14ac:dyDescent="0.25">
      <c r="AB47435" s="24">
        <f>IF(('FSLPL Daily '!BA47526-'FSLPL Daily '!BA47525&lt;0), "",'FSLPL Daily '!BA47526-'FSLPL Daily '!BA47525)</f>
        <v>0</v>
      </c>
    </row>
    <row r="47436" spans="28:28" x14ac:dyDescent="0.25">
      <c r="AB47436" s="24">
        <f>IF(('FSLPL Daily '!BA47527-'FSLPL Daily '!BA47526&lt;0), "",'FSLPL Daily '!BA47527-'FSLPL Daily '!BA47526)</f>
        <v>0</v>
      </c>
    </row>
    <row r="47437" spans="28:28" x14ac:dyDescent="0.25">
      <c r="AB47437" s="24">
        <f>IF(('FSLPL Daily '!BA47528-'FSLPL Daily '!BA47527&lt;0), "",'FSLPL Daily '!BA47528-'FSLPL Daily '!BA47527)</f>
        <v>0</v>
      </c>
    </row>
    <row r="47438" spans="28:28" x14ac:dyDescent="0.25">
      <c r="AB47438" s="24">
        <f>IF(('FSLPL Daily '!BA47529-'FSLPL Daily '!BA47528&lt;0), "",'FSLPL Daily '!BA47529-'FSLPL Daily '!BA47528)</f>
        <v>0</v>
      </c>
    </row>
    <row r="47439" spans="28:28" x14ac:dyDescent="0.25">
      <c r="AB47439" s="24">
        <f>IF(('FSLPL Daily '!BA47530-'FSLPL Daily '!BA47529&lt;0), "",'FSLPL Daily '!BA47530-'FSLPL Daily '!BA47529)</f>
        <v>0</v>
      </c>
    </row>
    <row r="47440" spans="28:28" x14ac:dyDescent="0.25">
      <c r="AB47440" s="24">
        <f>IF(('FSLPL Daily '!BA47531-'FSLPL Daily '!BA47530&lt;0), "",'FSLPL Daily '!BA47531-'FSLPL Daily '!BA47530)</f>
        <v>0</v>
      </c>
    </row>
    <row r="47441" spans="28:28" x14ac:dyDescent="0.25">
      <c r="AB47441" s="24">
        <f>IF(('FSLPL Daily '!BA47532-'FSLPL Daily '!BA47531&lt;0), "",'FSLPL Daily '!BA47532-'FSLPL Daily '!BA47531)</f>
        <v>0</v>
      </c>
    </row>
    <row r="47442" spans="28:28" x14ac:dyDescent="0.25">
      <c r="AB47442" s="24">
        <f>IF(('FSLPL Daily '!BA47533-'FSLPL Daily '!BA47532&lt;0), "",'FSLPL Daily '!BA47533-'FSLPL Daily '!BA47532)</f>
        <v>0</v>
      </c>
    </row>
    <row r="47443" spans="28:28" x14ac:dyDescent="0.25">
      <c r="AB47443" s="24">
        <f>IF(('FSLPL Daily '!BA47534-'FSLPL Daily '!BA47533&lt;0), "",'FSLPL Daily '!BA47534-'FSLPL Daily '!BA47533)</f>
        <v>0</v>
      </c>
    </row>
    <row r="47444" spans="28:28" x14ac:dyDescent="0.25">
      <c r="AB47444" s="24">
        <f>IF(('FSLPL Daily '!BA47535-'FSLPL Daily '!BA47534&lt;0), "",'FSLPL Daily '!BA47535-'FSLPL Daily '!BA47534)</f>
        <v>0</v>
      </c>
    </row>
    <row r="47445" spans="28:28" x14ac:dyDescent="0.25">
      <c r="AB47445" s="24">
        <f>IF(('FSLPL Daily '!BA47536-'FSLPL Daily '!BA47535&lt;0), "",'FSLPL Daily '!BA47536-'FSLPL Daily '!BA47535)</f>
        <v>0</v>
      </c>
    </row>
    <row r="47446" spans="28:28" x14ac:dyDescent="0.25">
      <c r="AB47446" s="24">
        <f>IF(('FSLPL Daily '!BA47537-'FSLPL Daily '!BA47536&lt;0), "",'FSLPL Daily '!BA47537-'FSLPL Daily '!BA47536)</f>
        <v>0</v>
      </c>
    </row>
    <row r="47447" spans="28:28" x14ac:dyDescent="0.25">
      <c r="AB47447" s="24">
        <f>IF(('FSLPL Daily '!BA47538-'FSLPL Daily '!BA47537&lt;0), "",'FSLPL Daily '!BA47538-'FSLPL Daily '!BA47537)</f>
        <v>0</v>
      </c>
    </row>
    <row r="47448" spans="28:28" x14ac:dyDescent="0.25">
      <c r="AB47448" s="24">
        <f>IF(('FSLPL Daily '!BA47539-'FSLPL Daily '!BA47538&lt;0), "",'FSLPL Daily '!BA47539-'FSLPL Daily '!BA47538)</f>
        <v>0</v>
      </c>
    </row>
    <row r="47449" spans="28:28" x14ac:dyDescent="0.25">
      <c r="AB47449" s="24">
        <f>IF(('FSLPL Daily '!BA47540-'FSLPL Daily '!BA47539&lt;0), "",'FSLPL Daily '!BA47540-'FSLPL Daily '!BA47539)</f>
        <v>0</v>
      </c>
    </row>
    <row r="47450" spans="28:28" x14ac:dyDescent="0.25">
      <c r="AB47450" s="24">
        <f>IF(('FSLPL Daily '!BA47541-'FSLPL Daily '!BA47540&lt;0), "",'FSLPL Daily '!BA47541-'FSLPL Daily '!BA47540)</f>
        <v>0</v>
      </c>
    </row>
    <row r="47451" spans="28:28" x14ac:dyDescent="0.25">
      <c r="AB47451" s="24">
        <f>IF(('FSLPL Daily '!BA47542-'FSLPL Daily '!BA47541&lt;0), "",'FSLPL Daily '!BA47542-'FSLPL Daily '!BA47541)</f>
        <v>0</v>
      </c>
    </row>
    <row r="47452" spans="28:28" x14ac:dyDescent="0.25">
      <c r="AB47452" s="24">
        <f>IF(('FSLPL Daily '!BA47543-'FSLPL Daily '!BA47542&lt;0), "",'FSLPL Daily '!BA47543-'FSLPL Daily '!BA47542)</f>
        <v>0</v>
      </c>
    </row>
    <row r="47453" spans="28:28" x14ac:dyDescent="0.25">
      <c r="AB47453" s="24">
        <f>IF(('FSLPL Daily '!BA47544-'FSLPL Daily '!BA47543&lt;0), "",'FSLPL Daily '!BA47544-'FSLPL Daily '!BA47543)</f>
        <v>0</v>
      </c>
    </row>
    <row r="47454" spans="28:28" x14ac:dyDescent="0.25">
      <c r="AB47454" s="24">
        <f>IF(('FSLPL Daily '!BA47545-'FSLPL Daily '!BA47544&lt;0), "",'FSLPL Daily '!BA47545-'FSLPL Daily '!BA47544)</f>
        <v>0</v>
      </c>
    </row>
    <row r="47455" spans="28:28" x14ac:dyDescent="0.25">
      <c r="AB47455" s="24">
        <f>IF(('FSLPL Daily '!BA47546-'FSLPL Daily '!BA47545&lt;0), "",'FSLPL Daily '!BA47546-'FSLPL Daily '!BA47545)</f>
        <v>0</v>
      </c>
    </row>
    <row r="47456" spans="28:28" x14ac:dyDescent="0.25">
      <c r="AB47456" s="24">
        <f>IF(('FSLPL Daily '!BA47547-'FSLPL Daily '!BA47546&lt;0), "",'FSLPL Daily '!BA47547-'FSLPL Daily '!BA47546)</f>
        <v>0</v>
      </c>
    </row>
    <row r="47457" spans="28:28" x14ac:dyDescent="0.25">
      <c r="AB47457" s="24">
        <f>IF(('FSLPL Daily '!BA47548-'FSLPL Daily '!BA47547&lt;0), "",'FSLPL Daily '!BA47548-'FSLPL Daily '!BA47547)</f>
        <v>0</v>
      </c>
    </row>
    <row r="47458" spans="28:28" x14ac:dyDescent="0.25">
      <c r="AB47458" s="24">
        <f>IF(('FSLPL Daily '!BA47549-'FSLPL Daily '!BA47548&lt;0), "",'FSLPL Daily '!BA47549-'FSLPL Daily '!BA47548)</f>
        <v>0</v>
      </c>
    </row>
    <row r="47459" spans="28:28" x14ac:dyDescent="0.25">
      <c r="AB47459" s="24">
        <f>IF(('FSLPL Daily '!BA47550-'FSLPL Daily '!BA47549&lt;0), "",'FSLPL Daily '!BA47550-'FSLPL Daily '!BA47549)</f>
        <v>0</v>
      </c>
    </row>
    <row r="47460" spans="28:28" x14ac:dyDescent="0.25">
      <c r="AB47460" s="24">
        <f>IF(('FSLPL Daily '!BA47551-'FSLPL Daily '!BA47550&lt;0), "",'FSLPL Daily '!BA47551-'FSLPL Daily '!BA47550)</f>
        <v>0</v>
      </c>
    </row>
    <row r="47461" spans="28:28" x14ac:dyDescent="0.25">
      <c r="AB47461" s="24">
        <f>IF(('FSLPL Daily '!BA47552-'FSLPL Daily '!BA47551&lt;0), "",'FSLPL Daily '!BA47552-'FSLPL Daily '!BA47551)</f>
        <v>0</v>
      </c>
    </row>
    <row r="47462" spans="28:28" x14ac:dyDescent="0.25">
      <c r="AB47462" s="24">
        <f>IF(('FSLPL Daily '!BA47553-'FSLPL Daily '!BA47552&lt;0), "",'FSLPL Daily '!BA47553-'FSLPL Daily '!BA47552)</f>
        <v>0</v>
      </c>
    </row>
    <row r="47463" spans="28:28" x14ac:dyDescent="0.25">
      <c r="AB47463" s="24">
        <f>IF(('FSLPL Daily '!BA47554-'FSLPL Daily '!BA47553&lt;0), "",'FSLPL Daily '!BA47554-'FSLPL Daily '!BA47553)</f>
        <v>0</v>
      </c>
    </row>
    <row r="47464" spans="28:28" x14ac:dyDescent="0.25">
      <c r="AB47464" s="24">
        <f>IF(('FSLPL Daily '!BA47555-'FSLPL Daily '!BA47554&lt;0), "",'FSLPL Daily '!BA47555-'FSLPL Daily '!BA47554)</f>
        <v>0</v>
      </c>
    </row>
    <row r="47465" spans="28:28" x14ac:dyDescent="0.25">
      <c r="AB47465" s="24">
        <f>IF(('FSLPL Daily '!BA47556-'FSLPL Daily '!BA47555&lt;0), "",'FSLPL Daily '!BA47556-'FSLPL Daily '!BA47555)</f>
        <v>0</v>
      </c>
    </row>
    <row r="47466" spans="28:28" x14ac:dyDescent="0.25">
      <c r="AB47466" s="24">
        <f>IF(('FSLPL Daily '!BA47557-'FSLPL Daily '!BA47556&lt;0), "",'FSLPL Daily '!BA47557-'FSLPL Daily '!BA47556)</f>
        <v>0</v>
      </c>
    </row>
    <row r="47467" spans="28:28" x14ac:dyDescent="0.25">
      <c r="AB47467" s="24">
        <f>IF(('FSLPL Daily '!BA47558-'FSLPL Daily '!BA47557&lt;0), "",'FSLPL Daily '!BA47558-'FSLPL Daily '!BA47557)</f>
        <v>0</v>
      </c>
    </row>
    <row r="47468" spans="28:28" x14ac:dyDescent="0.25">
      <c r="AB47468" s="24">
        <f>IF(('FSLPL Daily '!BA47559-'FSLPL Daily '!BA47558&lt;0), "",'FSLPL Daily '!BA47559-'FSLPL Daily '!BA47558)</f>
        <v>0</v>
      </c>
    </row>
    <row r="47469" spans="28:28" x14ac:dyDescent="0.25">
      <c r="AB47469" s="24">
        <f>IF(('FSLPL Daily '!BA47560-'FSLPL Daily '!BA47559&lt;0), "",'FSLPL Daily '!BA47560-'FSLPL Daily '!BA47559)</f>
        <v>0</v>
      </c>
    </row>
    <row r="47470" spans="28:28" x14ac:dyDescent="0.25">
      <c r="AB47470" s="24">
        <f>IF(('FSLPL Daily '!BA47561-'FSLPL Daily '!BA47560&lt;0), "",'FSLPL Daily '!BA47561-'FSLPL Daily '!BA47560)</f>
        <v>0</v>
      </c>
    </row>
    <row r="47471" spans="28:28" x14ac:dyDescent="0.25">
      <c r="AB47471" s="24">
        <f>IF(('FSLPL Daily '!BA47562-'FSLPL Daily '!BA47561&lt;0), "",'FSLPL Daily '!BA47562-'FSLPL Daily '!BA47561)</f>
        <v>0</v>
      </c>
    </row>
    <row r="47472" spans="28:28" x14ac:dyDescent="0.25">
      <c r="AB47472" s="24">
        <f>IF(('FSLPL Daily '!BA47563-'FSLPL Daily '!BA47562&lt;0), "",'FSLPL Daily '!BA47563-'FSLPL Daily '!BA47562)</f>
        <v>0</v>
      </c>
    </row>
    <row r="47473" spans="28:28" x14ac:dyDescent="0.25">
      <c r="AB47473" s="24">
        <f>IF(('FSLPL Daily '!BA47564-'FSLPL Daily '!BA47563&lt;0), "",'FSLPL Daily '!BA47564-'FSLPL Daily '!BA47563)</f>
        <v>0</v>
      </c>
    </row>
    <row r="47474" spans="28:28" x14ac:dyDescent="0.25">
      <c r="AB47474" s="24">
        <f>IF(('FSLPL Daily '!BA47565-'FSLPL Daily '!BA47564&lt;0), "",'FSLPL Daily '!BA47565-'FSLPL Daily '!BA47564)</f>
        <v>0</v>
      </c>
    </row>
    <row r="47475" spans="28:28" x14ac:dyDescent="0.25">
      <c r="AB47475" s="24">
        <f>IF(('FSLPL Daily '!BA47566-'FSLPL Daily '!BA47565&lt;0), "",'FSLPL Daily '!BA47566-'FSLPL Daily '!BA47565)</f>
        <v>0</v>
      </c>
    </row>
    <row r="47476" spans="28:28" x14ac:dyDescent="0.25">
      <c r="AB47476" s="24">
        <f>IF(('FSLPL Daily '!BA47567-'FSLPL Daily '!BA47566&lt;0), "",'FSLPL Daily '!BA47567-'FSLPL Daily '!BA47566)</f>
        <v>0</v>
      </c>
    </row>
    <row r="47477" spans="28:28" x14ac:dyDescent="0.25">
      <c r="AB47477" s="24">
        <f>IF(('FSLPL Daily '!BA47568-'FSLPL Daily '!BA47567&lt;0), "",'FSLPL Daily '!BA47568-'FSLPL Daily '!BA47567)</f>
        <v>0</v>
      </c>
    </row>
    <row r="47478" spans="28:28" x14ac:dyDescent="0.25">
      <c r="AB47478" s="24">
        <f>IF(('FSLPL Daily '!BA47569-'FSLPL Daily '!BA47568&lt;0), "",'FSLPL Daily '!BA47569-'FSLPL Daily '!BA47568)</f>
        <v>0</v>
      </c>
    </row>
    <row r="47479" spans="28:28" x14ac:dyDescent="0.25">
      <c r="AB47479" s="24">
        <f>IF(('FSLPL Daily '!BA47570-'FSLPL Daily '!BA47569&lt;0), "",'FSLPL Daily '!BA47570-'FSLPL Daily '!BA47569)</f>
        <v>0</v>
      </c>
    </row>
    <row r="47480" spans="28:28" x14ac:dyDescent="0.25">
      <c r="AB47480" s="24">
        <f>IF(('FSLPL Daily '!BA47571-'FSLPL Daily '!BA47570&lt;0), "",'FSLPL Daily '!BA47571-'FSLPL Daily '!BA47570)</f>
        <v>0</v>
      </c>
    </row>
    <row r="47481" spans="28:28" x14ac:dyDescent="0.25">
      <c r="AB47481" s="24">
        <f>IF(('FSLPL Daily '!BA47572-'FSLPL Daily '!BA47571&lt;0), "",'FSLPL Daily '!BA47572-'FSLPL Daily '!BA47571)</f>
        <v>0</v>
      </c>
    </row>
    <row r="47482" spans="28:28" x14ac:dyDescent="0.25">
      <c r="AB47482" s="24">
        <f>IF(('FSLPL Daily '!BA47573-'FSLPL Daily '!BA47572&lt;0), "",'FSLPL Daily '!BA47573-'FSLPL Daily '!BA47572)</f>
        <v>0</v>
      </c>
    </row>
    <row r="47483" spans="28:28" x14ac:dyDescent="0.25">
      <c r="AB47483" s="24">
        <f>IF(('FSLPL Daily '!BA47574-'FSLPL Daily '!BA47573&lt;0), "",'FSLPL Daily '!BA47574-'FSLPL Daily '!BA47573)</f>
        <v>0</v>
      </c>
    </row>
    <row r="47484" spans="28:28" x14ac:dyDescent="0.25">
      <c r="AB47484" s="24">
        <f>IF(('FSLPL Daily '!BA47575-'FSLPL Daily '!BA47574&lt;0), "",'FSLPL Daily '!BA47575-'FSLPL Daily '!BA47574)</f>
        <v>0</v>
      </c>
    </row>
    <row r="47485" spans="28:28" x14ac:dyDescent="0.25">
      <c r="AB47485" s="24">
        <f>IF(('FSLPL Daily '!BA47576-'FSLPL Daily '!BA47575&lt;0), "",'FSLPL Daily '!BA47576-'FSLPL Daily '!BA47575)</f>
        <v>0</v>
      </c>
    </row>
    <row r="47486" spans="28:28" x14ac:dyDescent="0.25">
      <c r="AB47486" s="24">
        <f>IF(('FSLPL Daily '!BA47577-'FSLPL Daily '!BA47576&lt;0), "",'FSLPL Daily '!BA47577-'FSLPL Daily '!BA47576)</f>
        <v>0</v>
      </c>
    </row>
    <row r="47487" spans="28:28" x14ac:dyDescent="0.25">
      <c r="AB47487" s="24">
        <f>IF(('FSLPL Daily '!BA47578-'FSLPL Daily '!BA47577&lt;0), "",'FSLPL Daily '!BA47578-'FSLPL Daily '!BA47577)</f>
        <v>0</v>
      </c>
    </row>
    <row r="47488" spans="28:28" x14ac:dyDescent="0.25">
      <c r="AB47488" s="24">
        <f>IF(('FSLPL Daily '!BA47579-'FSLPL Daily '!BA47578&lt;0), "",'FSLPL Daily '!BA47579-'FSLPL Daily '!BA47578)</f>
        <v>0</v>
      </c>
    </row>
    <row r="47489" spans="28:28" x14ac:dyDescent="0.25">
      <c r="AB47489" s="24">
        <f>IF(('FSLPL Daily '!BA47580-'FSLPL Daily '!BA47579&lt;0), "",'FSLPL Daily '!BA47580-'FSLPL Daily '!BA47579)</f>
        <v>0</v>
      </c>
    </row>
    <row r="47490" spans="28:28" x14ac:dyDescent="0.25">
      <c r="AB47490" s="24">
        <f>IF(('FSLPL Daily '!BA47581-'FSLPL Daily '!BA47580&lt;0), "",'FSLPL Daily '!BA47581-'FSLPL Daily '!BA47580)</f>
        <v>0</v>
      </c>
    </row>
    <row r="47491" spans="28:28" x14ac:dyDescent="0.25">
      <c r="AB47491" s="24">
        <f>IF(('FSLPL Daily '!BA47582-'FSLPL Daily '!BA47581&lt;0), "",'FSLPL Daily '!BA47582-'FSLPL Daily '!BA47581)</f>
        <v>0</v>
      </c>
    </row>
    <row r="47492" spans="28:28" x14ac:dyDescent="0.25">
      <c r="AB47492" s="24">
        <f>IF(('FSLPL Daily '!BA47583-'FSLPL Daily '!BA47582&lt;0), "",'FSLPL Daily '!BA47583-'FSLPL Daily '!BA47582)</f>
        <v>0</v>
      </c>
    </row>
    <row r="47493" spans="28:28" x14ac:dyDescent="0.25">
      <c r="AB47493" s="24">
        <f>IF(('FSLPL Daily '!BA47584-'FSLPL Daily '!BA47583&lt;0), "",'FSLPL Daily '!BA47584-'FSLPL Daily '!BA47583)</f>
        <v>0</v>
      </c>
    </row>
    <row r="47494" spans="28:28" x14ac:dyDescent="0.25">
      <c r="AB47494" s="24">
        <f>IF(('FSLPL Daily '!BA47585-'FSLPL Daily '!BA47584&lt;0), "",'FSLPL Daily '!BA47585-'FSLPL Daily '!BA47584)</f>
        <v>0</v>
      </c>
    </row>
    <row r="47495" spans="28:28" x14ac:dyDescent="0.25">
      <c r="AB47495" s="24">
        <f>IF(('FSLPL Daily '!BA47586-'FSLPL Daily '!BA47585&lt;0), "",'FSLPL Daily '!BA47586-'FSLPL Daily '!BA47585)</f>
        <v>0</v>
      </c>
    </row>
    <row r="47496" spans="28:28" x14ac:dyDescent="0.25">
      <c r="AB47496" s="24">
        <f>IF(('FSLPL Daily '!BA47587-'FSLPL Daily '!BA47586&lt;0), "",'FSLPL Daily '!BA47587-'FSLPL Daily '!BA47586)</f>
        <v>0</v>
      </c>
    </row>
    <row r="47497" spans="28:28" x14ac:dyDescent="0.25">
      <c r="AB47497" s="24">
        <f>IF(('FSLPL Daily '!BA47588-'FSLPL Daily '!BA47587&lt;0), "",'FSLPL Daily '!BA47588-'FSLPL Daily '!BA47587)</f>
        <v>0</v>
      </c>
    </row>
    <row r="47498" spans="28:28" x14ac:dyDescent="0.25">
      <c r="AB47498" s="24">
        <f>IF(('FSLPL Daily '!BA47589-'FSLPL Daily '!BA47588&lt;0), "",'FSLPL Daily '!BA47589-'FSLPL Daily '!BA47588)</f>
        <v>0</v>
      </c>
    </row>
    <row r="47499" spans="28:28" x14ac:dyDescent="0.25">
      <c r="AB47499" s="24">
        <f>IF(('FSLPL Daily '!BA47590-'FSLPL Daily '!BA47589&lt;0), "",'FSLPL Daily '!BA47590-'FSLPL Daily '!BA47589)</f>
        <v>0</v>
      </c>
    </row>
    <row r="47500" spans="28:28" x14ac:dyDescent="0.25">
      <c r="AB47500" s="24">
        <f>IF(('FSLPL Daily '!BA47591-'FSLPL Daily '!BA47590&lt;0), "",'FSLPL Daily '!BA47591-'FSLPL Daily '!BA47590)</f>
        <v>0</v>
      </c>
    </row>
    <row r="47501" spans="28:28" x14ac:dyDescent="0.25">
      <c r="AB47501" s="24">
        <f>IF(('FSLPL Daily '!BA47592-'FSLPL Daily '!BA47591&lt;0), "",'FSLPL Daily '!BA47592-'FSLPL Daily '!BA47591)</f>
        <v>0</v>
      </c>
    </row>
    <row r="47502" spans="28:28" x14ac:dyDescent="0.25">
      <c r="AB47502" s="24">
        <f>IF(('FSLPL Daily '!BA47593-'FSLPL Daily '!BA47592&lt;0), "",'FSLPL Daily '!BA47593-'FSLPL Daily '!BA47592)</f>
        <v>0</v>
      </c>
    </row>
    <row r="47503" spans="28:28" x14ac:dyDescent="0.25">
      <c r="AB47503" s="24">
        <f>IF(('FSLPL Daily '!BA47594-'FSLPL Daily '!BA47593&lt;0), "",'FSLPL Daily '!BA47594-'FSLPL Daily '!BA47593)</f>
        <v>0</v>
      </c>
    </row>
    <row r="47504" spans="28:28" x14ac:dyDescent="0.25">
      <c r="AB47504" s="24">
        <f>IF(('FSLPL Daily '!BA47595-'FSLPL Daily '!BA47594&lt;0), "",'FSLPL Daily '!BA47595-'FSLPL Daily '!BA47594)</f>
        <v>0</v>
      </c>
    </row>
    <row r="47505" spans="28:28" x14ac:dyDescent="0.25">
      <c r="AB47505" s="24">
        <f>IF(('FSLPL Daily '!BA47596-'FSLPL Daily '!BA47595&lt;0), "",'FSLPL Daily '!BA47596-'FSLPL Daily '!BA47595)</f>
        <v>0</v>
      </c>
    </row>
    <row r="47506" spans="28:28" x14ac:dyDescent="0.25">
      <c r="AB47506" s="24">
        <f>IF(('FSLPL Daily '!BA47597-'FSLPL Daily '!BA47596&lt;0), "",'FSLPL Daily '!BA47597-'FSLPL Daily '!BA47596)</f>
        <v>0</v>
      </c>
    </row>
    <row r="47507" spans="28:28" x14ac:dyDescent="0.25">
      <c r="AB47507" s="24">
        <f>IF(('FSLPL Daily '!BA47598-'FSLPL Daily '!BA47597&lt;0), "",'FSLPL Daily '!BA47598-'FSLPL Daily '!BA47597)</f>
        <v>0</v>
      </c>
    </row>
    <row r="47508" spans="28:28" x14ac:dyDescent="0.25">
      <c r="AB47508" s="24">
        <f>IF(('FSLPL Daily '!BA47599-'FSLPL Daily '!BA47598&lt;0), "",'FSLPL Daily '!BA47599-'FSLPL Daily '!BA47598)</f>
        <v>0</v>
      </c>
    </row>
    <row r="47509" spans="28:28" x14ac:dyDescent="0.25">
      <c r="AB47509" s="24">
        <f>IF(('FSLPL Daily '!BA47600-'FSLPL Daily '!BA47599&lt;0), "",'FSLPL Daily '!BA47600-'FSLPL Daily '!BA47599)</f>
        <v>0</v>
      </c>
    </row>
    <row r="47510" spans="28:28" x14ac:dyDescent="0.25">
      <c r="AB47510" s="24">
        <f>IF(('FSLPL Daily '!BA47601-'FSLPL Daily '!BA47600&lt;0), "",'FSLPL Daily '!BA47601-'FSLPL Daily '!BA47600)</f>
        <v>0</v>
      </c>
    </row>
    <row r="47511" spans="28:28" x14ac:dyDescent="0.25">
      <c r="AB47511" s="24">
        <f>IF(('FSLPL Daily '!BA47602-'FSLPL Daily '!BA47601&lt;0), "",'FSLPL Daily '!BA47602-'FSLPL Daily '!BA47601)</f>
        <v>0</v>
      </c>
    </row>
    <row r="47512" spans="28:28" x14ac:dyDescent="0.25">
      <c r="AB47512" s="24">
        <f>IF(('FSLPL Daily '!BA47603-'FSLPL Daily '!BA47602&lt;0), "",'FSLPL Daily '!BA47603-'FSLPL Daily '!BA47602)</f>
        <v>0</v>
      </c>
    </row>
    <row r="47513" spans="28:28" x14ac:dyDescent="0.25">
      <c r="AB47513" s="24">
        <f>IF(('FSLPL Daily '!BA47604-'FSLPL Daily '!BA47603&lt;0), "",'FSLPL Daily '!BA47604-'FSLPL Daily '!BA47603)</f>
        <v>0</v>
      </c>
    </row>
    <row r="47514" spans="28:28" x14ac:dyDescent="0.25">
      <c r="AB47514" s="24">
        <f>IF(('FSLPL Daily '!BA47605-'FSLPL Daily '!BA47604&lt;0), "",'FSLPL Daily '!BA47605-'FSLPL Daily '!BA47604)</f>
        <v>0</v>
      </c>
    </row>
    <row r="47515" spans="28:28" x14ac:dyDescent="0.25">
      <c r="AB47515" s="24">
        <f>IF(('FSLPL Daily '!BA47606-'FSLPL Daily '!BA47605&lt;0), "",'FSLPL Daily '!BA47606-'FSLPL Daily '!BA47605)</f>
        <v>0</v>
      </c>
    </row>
    <row r="47516" spans="28:28" x14ac:dyDescent="0.25">
      <c r="AB47516" s="24">
        <f>IF(('FSLPL Daily '!BA47607-'FSLPL Daily '!BA47606&lt;0), "",'FSLPL Daily '!BA47607-'FSLPL Daily '!BA47606)</f>
        <v>0</v>
      </c>
    </row>
    <row r="47517" spans="28:28" x14ac:dyDescent="0.25">
      <c r="AB47517" s="24">
        <f>IF(('FSLPL Daily '!BA47608-'FSLPL Daily '!BA47607&lt;0), "",'FSLPL Daily '!BA47608-'FSLPL Daily '!BA47607)</f>
        <v>0</v>
      </c>
    </row>
    <row r="47518" spans="28:28" x14ac:dyDescent="0.25">
      <c r="AB47518" s="24">
        <f>IF(('FSLPL Daily '!BA47609-'FSLPL Daily '!BA47608&lt;0), "",'FSLPL Daily '!BA47609-'FSLPL Daily '!BA47608)</f>
        <v>0</v>
      </c>
    </row>
    <row r="47519" spans="28:28" x14ac:dyDescent="0.25">
      <c r="AB47519" s="24">
        <f>IF(('FSLPL Daily '!BA47610-'FSLPL Daily '!BA47609&lt;0), "",'FSLPL Daily '!BA47610-'FSLPL Daily '!BA47609)</f>
        <v>0</v>
      </c>
    </row>
    <row r="47520" spans="28:28" x14ac:dyDescent="0.25">
      <c r="AB47520" s="24">
        <f>IF(('FSLPL Daily '!BA47611-'FSLPL Daily '!BA47610&lt;0), "",'FSLPL Daily '!BA47611-'FSLPL Daily '!BA47610)</f>
        <v>0</v>
      </c>
    </row>
    <row r="47521" spans="28:28" x14ac:dyDescent="0.25">
      <c r="AB47521" s="24">
        <f>IF(('FSLPL Daily '!BA47612-'FSLPL Daily '!BA47611&lt;0), "",'FSLPL Daily '!BA47612-'FSLPL Daily '!BA47611)</f>
        <v>0</v>
      </c>
    </row>
    <row r="47522" spans="28:28" x14ac:dyDescent="0.25">
      <c r="AB47522" s="24">
        <f>IF(('FSLPL Daily '!BA47613-'FSLPL Daily '!BA47612&lt;0), "",'FSLPL Daily '!BA47613-'FSLPL Daily '!BA47612)</f>
        <v>0</v>
      </c>
    </row>
    <row r="47523" spans="28:28" x14ac:dyDescent="0.25">
      <c r="AB47523" s="24">
        <f>IF(('FSLPL Daily '!BA47614-'FSLPL Daily '!BA47613&lt;0), "",'FSLPL Daily '!BA47614-'FSLPL Daily '!BA47613)</f>
        <v>0</v>
      </c>
    </row>
    <row r="47524" spans="28:28" x14ac:dyDescent="0.25">
      <c r="AB47524" s="24">
        <f>IF(('FSLPL Daily '!BA47615-'FSLPL Daily '!BA47614&lt;0), "",'FSLPL Daily '!BA47615-'FSLPL Daily '!BA47614)</f>
        <v>0</v>
      </c>
    </row>
    <row r="47525" spans="28:28" x14ac:dyDescent="0.25">
      <c r="AB47525" s="24">
        <f>IF(('FSLPL Daily '!BA47616-'FSLPL Daily '!BA47615&lt;0), "",'FSLPL Daily '!BA47616-'FSLPL Daily '!BA47615)</f>
        <v>0</v>
      </c>
    </row>
    <row r="47526" spans="28:28" x14ac:dyDescent="0.25">
      <c r="AB47526" s="24">
        <f>IF(('FSLPL Daily '!BA47617-'FSLPL Daily '!BA47616&lt;0), "",'FSLPL Daily '!BA47617-'FSLPL Daily '!BA47616)</f>
        <v>0</v>
      </c>
    </row>
    <row r="47527" spans="28:28" x14ac:dyDescent="0.25">
      <c r="AB47527" s="24">
        <f>IF(('FSLPL Daily '!BA47618-'FSLPL Daily '!BA47617&lt;0), "",'FSLPL Daily '!BA47618-'FSLPL Daily '!BA47617)</f>
        <v>0</v>
      </c>
    </row>
    <row r="47528" spans="28:28" x14ac:dyDescent="0.25">
      <c r="AB47528" s="24">
        <f>IF(('FSLPL Daily '!BA47619-'FSLPL Daily '!BA47618&lt;0), "",'FSLPL Daily '!BA47619-'FSLPL Daily '!BA47618)</f>
        <v>0</v>
      </c>
    </row>
    <row r="47529" spans="28:28" x14ac:dyDescent="0.25">
      <c r="AB47529" s="24">
        <f>IF(('FSLPL Daily '!BA47620-'FSLPL Daily '!BA47619&lt;0), "",'FSLPL Daily '!BA47620-'FSLPL Daily '!BA47619)</f>
        <v>0</v>
      </c>
    </row>
    <row r="47530" spans="28:28" x14ac:dyDescent="0.25">
      <c r="AB47530" s="24">
        <f>IF(('FSLPL Daily '!BA47621-'FSLPL Daily '!BA47620&lt;0), "",'FSLPL Daily '!BA47621-'FSLPL Daily '!BA47620)</f>
        <v>0</v>
      </c>
    </row>
    <row r="47531" spans="28:28" x14ac:dyDescent="0.25">
      <c r="AB47531" s="24">
        <f>IF(('FSLPL Daily '!BA47622-'FSLPL Daily '!BA47621&lt;0), "",'FSLPL Daily '!BA47622-'FSLPL Daily '!BA47621)</f>
        <v>0</v>
      </c>
    </row>
    <row r="47532" spans="28:28" x14ac:dyDescent="0.25">
      <c r="AB47532" s="24">
        <f>IF(('FSLPL Daily '!BA47623-'FSLPL Daily '!BA47622&lt;0), "",'FSLPL Daily '!BA47623-'FSLPL Daily '!BA47622)</f>
        <v>0</v>
      </c>
    </row>
    <row r="47533" spans="28:28" x14ac:dyDescent="0.25">
      <c r="AB47533" s="24">
        <f>IF(('FSLPL Daily '!BA47624-'FSLPL Daily '!BA47623&lt;0), "",'FSLPL Daily '!BA47624-'FSLPL Daily '!BA47623)</f>
        <v>0</v>
      </c>
    </row>
    <row r="47534" spans="28:28" x14ac:dyDescent="0.25">
      <c r="AB47534" s="24">
        <f>IF(('FSLPL Daily '!BA47625-'FSLPL Daily '!BA47624&lt;0), "",'FSLPL Daily '!BA47625-'FSLPL Daily '!BA47624)</f>
        <v>0</v>
      </c>
    </row>
    <row r="47535" spans="28:28" x14ac:dyDescent="0.25">
      <c r="AB47535" s="24">
        <f>IF(('FSLPL Daily '!BA47626-'FSLPL Daily '!BA47625&lt;0), "",'FSLPL Daily '!BA47626-'FSLPL Daily '!BA47625)</f>
        <v>0</v>
      </c>
    </row>
    <row r="47536" spans="28:28" x14ac:dyDescent="0.25">
      <c r="AB47536" s="24">
        <f>IF(('FSLPL Daily '!BA47627-'FSLPL Daily '!BA47626&lt;0), "",'FSLPL Daily '!BA47627-'FSLPL Daily '!BA47626)</f>
        <v>0</v>
      </c>
    </row>
    <row r="47537" spans="28:28" x14ac:dyDescent="0.25">
      <c r="AB47537" s="24">
        <f>IF(('FSLPL Daily '!BA47628-'FSLPL Daily '!BA47627&lt;0), "",'FSLPL Daily '!BA47628-'FSLPL Daily '!BA47627)</f>
        <v>0</v>
      </c>
    </row>
    <row r="47538" spans="28:28" x14ac:dyDescent="0.25">
      <c r="AB47538" s="24">
        <f>IF(('FSLPL Daily '!BA47629-'FSLPL Daily '!BA47628&lt;0), "",'FSLPL Daily '!BA47629-'FSLPL Daily '!BA47628)</f>
        <v>0</v>
      </c>
    </row>
    <row r="47539" spans="28:28" x14ac:dyDescent="0.25">
      <c r="AB47539" s="24">
        <f>IF(('FSLPL Daily '!BA47630-'FSLPL Daily '!BA47629&lt;0), "",'FSLPL Daily '!BA47630-'FSLPL Daily '!BA47629)</f>
        <v>0</v>
      </c>
    </row>
    <row r="47540" spans="28:28" x14ac:dyDescent="0.25">
      <c r="AB47540" s="24">
        <f>IF(('FSLPL Daily '!BA47631-'FSLPL Daily '!BA47630&lt;0), "",'FSLPL Daily '!BA47631-'FSLPL Daily '!BA47630)</f>
        <v>0</v>
      </c>
    </row>
    <row r="47541" spans="28:28" x14ac:dyDescent="0.25">
      <c r="AB47541" s="24">
        <f>IF(('FSLPL Daily '!BA47632-'FSLPL Daily '!BA47631&lt;0), "",'FSLPL Daily '!BA47632-'FSLPL Daily '!BA47631)</f>
        <v>0</v>
      </c>
    </row>
    <row r="47542" spans="28:28" x14ac:dyDescent="0.25">
      <c r="AB47542" s="24">
        <f>IF(('FSLPL Daily '!BA47633-'FSLPL Daily '!BA47632&lt;0), "",'FSLPL Daily '!BA47633-'FSLPL Daily '!BA47632)</f>
        <v>0</v>
      </c>
    </row>
    <row r="47543" spans="28:28" x14ac:dyDescent="0.25">
      <c r="AB47543" s="24">
        <f>IF(('FSLPL Daily '!BA47634-'FSLPL Daily '!BA47633&lt;0), "",'FSLPL Daily '!BA47634-'FSLPL Daily '!BA47633)</f>
        <v>0</v>
      </c>
    </row>
    <row r="47544" spans="28:28" x14ac:dyDescent="0.25">
      <c r="AB47544" s="24">
        <f>IF(('FSLPL Daily '!BA47635-'FSLPL Daily '!BA47634&lt;0), "",'FSLPL Daily '!BA47635-'FSLPL Daily '!BA47634)</f>
        <v>0</v>
      </c>
    </row>
    <row r="47545" spans="28:28" x14ac:dyDescent="0.25">
      <c r="AB47545" s="24">
        <f>IF(('FSLPL Daily '!BA47636-'FSLPL Daily '!BA47635&lt;0), "",'FSLPL Daily '!BA47636-'FSLPL Daily '!BA47635)</f>
        <v>0</v>
      </c>
    </row>
    <row r="47546" spans="28:28" x14ac:dyDescent="0.25">
      <c r="AB47546" s="24">
        <f>IF(('FSLPL Daily '!BA47637-'FSLPL Daily '!BA47636&lt;0), "",'FSLPL Daily '!BA47637-'FSLPL Daily '!BA47636)</f>
        <v>0</v>
      </c>
    </row>
    <row r="47547" spans="28:28" x14ac:dyDescent="0.25">
      <c r="AB47547" s="24">
        <f>IF(('FSLPL Daily '!BA47638-'FSLPL Daily '!BA47637&lt;0), "",'FSLPL Daily '!BA47638-'FSLPL Daily '!BA47637)</f>
        <v>0</v>
      </c>
    </row>
    <row r="47548" spans="28:28" x14ac:dyDescent="0.25">
      <c r="AB47548" s="24">
        <f>IF(('FSLPL Daily '!BA47639-'FSLPL Daily '!BA47638&lt;0), "",'FSLPL Daily '!BA47639-'FSLPL Daily '!BA47638)</f>
        <v>0</v>
      </c>
    </row>
    <row r="47549" spans="28:28" x14ac:dyDescent="0.25">
      <c r="AB47549" s="24">
        <f>IF(('FSLPL Daily '!BA47640-'FSLPL Daily '!BA47639&lt;0), "",'FSLPL Daily '!BA47640-'FSLPL Daily '!BA47639)</f>
        <v>0</v>
      </c>
    </row>
    <row r="47550" spans="28:28" x14ac:dyDescent="0.25">
      <c r="AB47550" s="24">
        <f>IF(('FSLPL Daily '!BA47641-'FSLPL Daily '!BA47640&lt;0), "",'FSLPL Daily '!BA47641-'FSLPL Daily '!BA47640)</f>
        <v>0</v>
      </c>
    </row>
    <row r="47551" spans="28:28" x14ac:dyDescent="0.25">
      <c r="AB47551" s="24">
        <f>IF(('FSLPL Daily '!BA47642-'FSLPL Daily '!BA47641&lt;0), "",'FSLPL Daily '!BA47642-'FSLPL Daily '!BA47641)</f>
        <v>0</v>
      </c>
    </row>
    <row r="47552" spans="28:28" x14ac:dyDescent="0.25">
      <c r="AB47552" s="24">
        <f>IF(('FSLPL Daily '!BA47643-'FSLPL Daily '!BA47642&lt;0), "",'FSLPL Daily '!BA47643-'FSLPL Daily '!BA47642)</f>
        <v>0</v>
      </c>
    </row>
    <row r="47553" spans="28:28" x14ac:dyDescent="0.25">
      <c r="AB47553" s="24">
        <f>IF(('FSLPL Daily '!BA47644-'FSLPL Daily '!BA47643&lt;0), "",'FSLPL Daily '!BA47644-'FSLPL Daily '!BA47643)</f>
        <v>0</v>
      </c>
    </row>
    <row r="47554" spans="28:28" x14ac:dyDescent="0.25">
      <c r="AB47554" s="24">
        <f>IF(('FSLPL Daily '!BA47645-'FSLPL Daily '!BA47644&lt;0), "",'FSLPL Daily '!BA47645-'FSLPL Daily '!BA47644)</f>
        <v>0</v>
      </c>
    </row>
    <row r="47555" spans="28:28" x14ac:dyDescent="0.25">
      <c r="AB47555" s="24">
        <f>IF(('FSLPL Daily '!BA47646-'FSLPL Daily '!BA47645&lt;0), "",'FSLPL Daily '!BA47646-'FSLPL Daily '!BA47645)</f>
        <v>0</v>
      </c>
    </row>
    <row r="47556" spans="28:28" x14ac:dyDescent="0.25">
      <c r="AB47556" s="24">
        <f>IF(('FSLPL Daily '!BA47647-'FSLPL Daily '!BA47646&lt;0), "",'FSLPL Daily '!BA47647-'FSLPL Daily '!BA47646)</f>
        <v>0</v>
      </c>
    </row>
    <row r="47557" spans="28:28" x14ac:dyDescent="0.25">
      <c r="AB47557" s="24">
        <f>IF(('FSLPL Daily '!BA47648-'FSLPL Daily '!BA47647&lt;0), "",'FSLPL Daily '!BA47648-'FSLPL Daily '!BA47647)</f>
        <v>0</v>
      </c>
    </row>
    <row r="47558" spans="28:28" x14ac:dyDescent="0.25">
      <c r="AB47558" s="24">
        <f>IF(('FSLPL Daily '!BA47649-'FSLPL Daily '!BA47648&lt;0), "",'FSLPL Daily '!BA47649-'FSLPL Daily '!BA47648)</f>
        <v>0</v>
      </c>
    </row>
    <row r="47559" spans="28:28" x14ac:dyDescent="0.25">
      <c r="AB47559" s="24">
        <f>IF(('FSLPL Daily '!BA47650-'FSLPL Daily '!BA47649&lt;0), "",'FSLPL Daily '!BA47650-'FSLPL Daily '!BA47649)</f>
        <v>0</v>
      </c>
    </row>
    <row r="47560" spans="28:28" x14ac:dyDescent="0.25">
      <c r="AB47560" s="24">
        <f>IF(('FSLPL Daily '!BA47651-'FSLPL Daily '!BA47650&lt;0), "",'FSLPL Daily '!BA47651-'FSLPL Daily '!BA47650)</f>
        <v>0</v>
      </c>
    </row>
    <row r="47561" spans="28:28" x14ac:dyDescent="0.25">
      <c r="AB47561" s="24">
        <f>IF(('FSLPL Daily '!BA47652-'FSLPL Daily '!BA47651&lt;0), "",'FSLPL Daily '!BA47652-'FSLPL Daily '!BA47651)</f>
        <v>0</v>
      </c>
    </row>
    <row r="47562" spans="28:28" x14ac:dyDescent="0.25">
      <c r="AB47562" s="24">
        <f>IF(('FSLPL Daily '!BA47653-'FSLPL Daily '!BA47652&lt;0), "",'FSLPL Daily '!BA47653-'FSLPL Daily '!BA47652)</f>
        <v>0</v>
      </c>
    </row>
    <row r="47563" spans="28:28" x14ac:dyDescent="0.25">
      <c r="AB47563" s="24">
        <f>IF(('FSLPL Daily '!BA47654-'FSLPL Daily '!BA47653&lt;0), "",'FSLPL Daily '!BA47654-'FSLPL Daily '!BA47653)</f>
        <v>0</v>
      </c>
    </row>
    <row r="47564" spans="28:28" x14ac:dyDescent="0.25">
      <c r="AB47564" s="24">
        <f>IF(('FSLPL Daily '!BA47655-'FSLPL Daily '!BA47654&lt;0), "",'FSLPL Daily '!BA47655-'FSLPL Daily '!BA47654)</f>
        <v>0</v>
      </c>
    </row>
    <row r="47565" spans="28:28" x14ac:dyDescent="0.25">
      <c r="AB47565" s="24">
        <f>IF(('FSLPL Daily '!BA47656-'FSLPL Daily '!BA47655&lt;0), "",'FSLPL Daily '!BA47656-'FSLPL Daily '!BA47655)</f>
        <v>0</v>
      </c>
    </row>
    <row r="47566" spans="28:28" x14ac:dyDescent="0.25">
      <c r="AB47566" s="24">
        <f>IF(('FSLPL Daily '!BA47657-'FSLPL Daily '!BA47656&lt;0), "",'FSLPL Daily '!BA47657-'FSLPL Daily '!BA47656)</f>
        <v>0</v>
      </c>
    </row>
    <row r="47567" spans="28:28" x14ac:dyDescent="0.25">
      <c r="AB47567" s="24">
        <f>IF(('FSLPL Daily '!BA47658-'FSLPL Daily '!BA47657&lt;0), "",'FSLPL Daily '!BA47658-'FSLPL Daily '!BA47657)</f>
        <v>0</v>
      </c>
    </row>
    <row r="47568" spans="28:28" x14ac:dyDescent="0.25">
      <c r="AB47568" s="24">
        <f>IF(('FSLPL Daily '!BA47659-'FSLPL Daily '!BA47658&lt;0), "",'FSLPL Daily '!BA47659-'FSLPL Daily '!BA47658)</f>
        <v>0</v>
      </c>
    </row>
    <row r="47569" spans="28:28" x14ac:dyDescent="0.25">
      <c r="AB47569" s="24">
        <f>IF(('FSLPL Daily '!BA47660-'FSLPL Daily '!BA47659&lt;0), "",'FSLPL Daily '!BA47660-'FSLPL Daily '!BA47659)</f>
        <v>0</v>
      </c>
    </row>
    <row r="47570" spans="28:28" x14ac:dyDescent="0.25">
      <c r="AB47570" s="24">
        <f>IF(('FSLPL Daily '!BA47661-'FSLPL Daily '!BA47660&lt;0), "",'FSLPL Daily '!BA47661-'FSLPL Daily '!BA47660)</f>
        <v>0</v>
      </c>
    </row>
    <row r="47571" spans="28:28" x14ac:dyDescent="0.25">
      <c r="AB47571" s="24">
        <f>IF(('FSLPL Daily '!BA47662-'FSLPL Daily '!BA47661&lt;0), "",'FSLPL Daily '!BA47662-'FSLPL Daily '!BA47661)</f>
        <v>0</v>
      </c>
    </row>
    <row r="47572" spans="28:28" x14ac:dyDescent="0.25">
      <c r="AB47572" s="24">
        <f>IF(('FSLPL Daily '!BA47663-'FSLPL Daily '!BA47662&lt;0), "",'FSLPL Daily '!BA47663-'FSLPL Daily '!BA47662)</f>
        <v>0</v>
      </c>
    </row>
    <row r="47573" spans="28:28" x14ac:dyDescent="0.25">
      <c r="AB47573" s="24">
        <f>IF(('FSLPL Daily '!BA47664-'FSLPL Daily '!BA47663&lt;0), "",'FSLPL Daily '!BA47664-'FSLPL Daily '!BA47663)</f>
        <v>0</v>
      </c>
    </row>
    <row r="47574" spans="28:28" x14ac:dyDescent="0.25">
      <c r="AB47574" s="24">
        <f>IF(('FSLPL Daily '!BA47665-'FSLPL Daily '!BA47664&lt;0), "",'FSLPL Daily '!BA47665-'FSLPL Daily '!BA47664)</f>
        <v>0</v>
      </c>
    </row>
    <row r="47575" spans="28:28" x14ac:dyDescent="0.25">
      <c r="AB47575" s="24">
        <f>IF(('FSLPL Daily '!BA47666-'FSLPL Daily '!BA47665&lt;0), "",'FSLPL Daily '!BA47666-'FSLPL Daily '!BA47665)</f>
        <v>0</v>
      </c>
    </row>
    <row r="47576" spans="28:28" x14ac:dyDescent="0.25">
      <c r="AB47576" s="24">
        <f>IF(('FSLPL Daily '!BA47667-'FSLPL Daily '!BA47666&lt;0), "",'FSLPL Daily '!BA47667-'FSLPL Daily '!BA47666)</f>
        <v>0</v>
      </c>
    </row>
    <row r="47577" spans="28:28" x14ac:dyDescent="0.25">
      <c r="AB47577" s="24">
        <f>IF(('FSLPL Daily '!BA47668-'FSLPL Daily '!BA47667&lt;0), "",'FSLPL Daily '!BA47668-'FSLPL Daily '!BA47667)</f>
        <v>0</v>
      </c>
    </row>
    <row r="47578" spans="28:28" x14ac:dyDescent="0.25">
      <c r="AB47578" s="24">
        <f>IF(('FSLPL Daily '!BA47669-'FSLPL Daily '!BA47668&lt;0), "",'FSLPL Daily '!BA47669-'FSLPL Daily '!BA47668)</f>
        <v>0</v>
      </c>
    </row>
    <row r="47579" spans="28:28" x14ac:dyDescent="0.25">
      <c r="AB47579" s="24">
        <f>IF(('FSLPL Daily '!BA47670-'FSLPL Daily '!BA47669&lt;0), "",'FSLPL Daily '!BA47670-'FSLPL Daily '!BA47669)</f>
        <v>0</v>
      </c>
    </row>
    <row r="47580" spans="28:28" x14ac:dyDescent="0.25">
      <c r="AB47580" s="24">
        <f>IF(('FSLPL Daily '!BA47671-'FSLPL Daily '!BA47670&lt;0), "",'FSLPL Daily '!BA47671-'FSLPL Daily '!BA47670)</f>
        <v>0</v>
      </c>
    </row>
    <row r="47581" spans="28:28" x14ac:dyDescent="0.25">
      <c r="AB47581" s="24">
        <f>IF(('FSLPL Daily '!BA47672-'FSLPL Daily '!BA47671&lt;0), "",'FSLPL Daily '!BA47672-'FSLPL Daily '!BA47671)</f>
        <v>0</v>
      </c>
    </row>
    <row r="47582" spans="28:28" x14ac:dyDescent="0.25">
      <c r="AB47582" s="24">
        <f>IF(('FSLPL Daily '!BA47673-'FSLPL Daily '!BA47672&lt;0), "",'FSLPL Daily '!BA47673-'FSLPL Daily '!BA47672)</f>
        <v>0</v>
      </c>
    </row>
    <row r="47583" spans="28:28" x14ac:dyDescent="0.25">
      <c r="AB47583" s="24">
        <f>IF(('FSLPL Daily '!BA47674-'FSLPL Daily '!BA47673&lt;0), "",'FSLPL Daily '!BA47674-'FSLPL Daily '!BA47673)</f>
        <v>0</v>
      </c>
    </row>
    <row r="47584" spans="28:28" x14ac:dyDescent="0.25">
      <c r="AB47584" s="24">
        <f>IF(('FSLPL Daily '!BA47675-'FSLPL Daily '!BA47674&lt;0), "",'FSLPL Daily '!BA47675-'FSLPL Daily '!BA47674)</f>
        <v>0</v>
      </c>
    </row>
    <row r="47585" spans="28:28" x14ac:dyDescent="0.25">
      <c r="AB47585" s="24">
        <f>IF(('FSLPL Daily '!BA47676-'FSLPL Daily '!BA47675&lt;0), "",'FSLPL Daily '!BA47676-'FSLPL Daily '!BA47675)</f>
        <v>0</v>
      </c>
    </row>
    <row r="47586" spans="28:28" x14ac:dyDescent="0.25">
      <c r="AB47586" s="24">
        <f>IF(('FSLPL Daily '!BA47677-'FSLPL Daily '!BA47676&lt;0), "",'FSLPL Daily '!BA47677-'FSLPL Daily '!BA47676)</f>
        <v>0</v>
      </c>
    </row>
    <row r="47587" spans="28:28" x14ac:dyDescent="0.25">
      <c r="AB47587" s="24">
        <f>IF(('FSLPL Daily '!BA47678-'FSLPL Daily '!BA47677&lt;0), "",'FSLPL Daily '!BA47678-'FSLPL Daily '!BA47677)</f>
        <v>0</v>
      </c>
    </row>
    <row r="47588" spans="28:28" x14ac:dyDescent="0.25">
      <c r="AB47588" s="24">
        <f>IF(('FSLPL Daily '!BA47679-'FSLPL Daily '!BA47678&lt;0), "",'FSLPL Daily '!BA47679-'FSLPL Daily '!BA47678)</f>
        <v>0</v>
      </c>
    </row>
    <row r="47589" spans="28:28" x14ac:dyDescent="0.25">
      <c r="AB47589" s="24">
        <f>IF(('FSLPL Daily '!BA47680-'FSLPL Daily '!BA47679&lt;0), "",'FSLPL Daily '!BA47680-'FSLPL Daily '!BA47679)</f>
        <v>0</v>
      </c>
    </row>
    <row r="47590" spans="28:28" x14ac:dyDescent="0.25">
      <c r="AB47590" s="24">
        <f>IF(('FSLPL Daily '!BA47681-'FSLPL Daily '!BA47680&lt;0), "",'FSLPL Daily '!BA47681-'FSLPL Daily '!BA47680)</f>
        <v>0</v>
      </c>
    </row>
    <row r="47591" spans="28:28" x14ac:dyDescent="0.25">
      <c r="AB47591" s="24">
        <f>IF(('FSLPL Daily '!BA47682-'FSLPL Daily '!BA47681&lt;0), "",'FSLPL Daily '!BA47682-'FSLPL Daily '!BA47681)</f>
        <v>0</v>
      </c>
    </row>
    <row r="47592" spans="28:28" x14ac:dyDescent="0.25">
      <c r="AB47592" s="24">
        <f>IF(('FSLPL Daily '!BA47683-'FSLPL Daily '!BA47682&lt;0), "",'FSLPL Daily '!BA47683-'FSLPL Daily '!BA47682)</f>
        <v>0</v>
      </c>
    </row>
    <row r="47593" spans="28:28" x14ac:dyDescent="0.25">
      <c r="AB47593" s="24">
        <f>IF(('FSLPL Daily '!BA47684-'FSLPL Daily '!BA47683&lt;0), "",'FSLPL Daily '!BA47684-'FSLPL Daily '!BA47683)</f>
        <v>0</v>
      </c>
    </row>
    <row r="47594" spans="28:28" x14ac:dyDescent="0.25">
      <c r="AB47594" s="24">
        <f>IF(('FSLPL Daily '!BA47685-'FSLPL Daily '!BA47684&lt;0), "",'FSLPL Daily '!BA47685-'FSLPL Daily '!BA47684)</f>
        <v>0</v>
      </c>
    </row>
    <row r="47595" spans="28:28" x14ac:dyDescent="0.25">
      <c r="AB47595" s="24">
        <f>IF(('FSLPL Daily '!BA47686-'FSLPL Daily '!BA47685&lt;0), "",'FSLPL Daily '!BA47686-'FSLPL Daily '!BA47685)</f>
        <v>0</v>
      </c>
    </row>
    <row r="47596" spans="28:28" x14ac:dyDescent="0.25">
      <c r="AB47596" s="24">
        <f>IF(('FSLPL Daily '!BA47687-'FSLPL Daily '!BA47686&lt;0), "",'FSLPL Daily '!BA47687-'FSLPL Daily '!BA47686)</f>
        <v>0</v>
      </c>
    </row>
    <row r="47597" spans="28:28" x14ac:dyDescent="0.25">
      <c r="AB47597" s="24">
        <f>IF(('FSLPL Daily '!BA47688-'FSLPL Daily '!BA47687&lt;0), "",'FSLPL Daily '!BA47688-'FSLPL Daily '!BA47687)</f>
        <v>0</v>
      </c>
    </row>
    <row r="47598" spans="28:28" x14ac:dyDescent="0.25">
      <c r="AB47598" s="24">
        <f>IF(('FSLPL Daily '!BA47689-'FSLPL Daily '!BA47688&lt;0), "",'FSLPL Daily '!BA47689-'FSLPL Daily '!BA47688)</f>
        <v>0</v>
      </c>
    </row>
    <row r="47599" spans="28:28" x14ac:dyDescent="0.25">
      <c r="AB47599" s="24">
        <f>IF(('FSLPL Daily '!BA47690-'FSLPL Daily '!BA47689&lt;0), "",'FSLPL Daily '!BA47690-'FSLPL Daily '!BA47689)</f>
        <v>0</v>
      </c>
    </row>
    <row r="47600" spans="28:28" x14ac:dyDescent="0.25">
      <c r="AB47600" s="24">
        <f>IF(('FSLPL Daily '!BA47691-'FSLPL Daily '!BA47690&lt;0), "",'FSLPL Daily '!BA47691-'FSLPL Daily '!BA47690)</f>
        <v>0</v>
      </c>
    </row>
    <row r="47601" spans="28:28" x14ac:dyDescent="0.25">
      <c r="AB47601" s="24">
        <f>IF(('FSLPL Daily '!BA47692-'FSLPL Daily '!BA47691&lt;0), "",'FSLPL Daily '!BA47692-'FSLPL Daily '!BA47691)</f>
        <v>0</v>
      </c>
    </row>
    <row r="47602" spans="28:28" x14ac:dyDescent="0.25">
      <c r="AB47602" s="24">
        <f>IF(('FSLPL Daily '!BA47693-'FSLPL Daily '!BA47692&lt;0), "",'FSLPL Daily '!BA47693-'FSLPL Daily '!BA47692)</f>
        <v>0</v>
      </c>
    </row>
    <row r="47603" spans="28:28" x14ac:dyDescent="0.25">
      <c r="AB47603" s="24">
        <f>IF(('FSLPL Daily '!BA47694-'FSLPL Daily '!BA47693&lt;0), "",'FSLPL Daily '!BA47694-'FSLPL Daily '!BA47693)</f>
        <v>0</v>
      </c>
    </row>
    <row r="47604" spans="28:28" x14ac:dyDescent="0.25">
      <c r="AB47604" s="24">
        <f>IF(('FSLPL Daily '!BA47695-'FSLPL Daily '!BA47694&lt;0), "",'FSLPL Daily '!BA47695-'FSLPL Daily '!BA47694)</f>
        <v>0</v>
      </c>
    </row>
    <row r="47605" spans="28:28" x14ac:dyDescent="0.25">
      <c r="AB47605" s="24">
        <f>IF(('FSLPL Daily '!BA47696-'FSLPL Daily '!BA47695&lt;0), "",'FSLPL Daily '!BA47696-'FSLPL Daily '!BA47695)</f>
        <v>0</v>
      </c>
    </row>
    <row r="47606" spans="28:28" x14ac:dyDescent="0.25">
      <c r="AB47606" s="24">
        <f>IF(('FSLPL Daily '!BA47697-'FSLPL Daily '!BA47696&lt;0), "",'FSLPL Daily '!BA47697-'FSLPL Daily '!BA47696)</f>
        <v>0</v>
      </c>
    </row>
    <row r="47607" spans="28:28" x14ac:dyDescent="0.25">
      <c r="AB47607" s="24">
        <f>IF(('FSLPL Daily '!BA47698-'FSLPL Daily '!BA47697&lt;0), "",'FSLPL Daily '!BA47698-'FSLPL Daily '!BA47697)</f>
        <v>0</v>
      </c>
    </row>
    <row r="47608" spans="28:28" x14ac:dyDescent="0.25">
      <c r="AB47608" s="24">
        <f>IF(('FSLPL Daily '!BA47699-'FSLPL Daily '!BA47698&lt;0), "",'FSLPL Daily '!BA47699-'FSLPL Daily '!BA47698)</f>
        <v>0</v>
      </c>
    </row>
    <row r="47609" spans="28:28" x14ac:dyDescent="0.25">
      <c r="AB47609" s="24">
        <f>IF(('FSLPL Daily '!BA47700-'FSLPL Daily '!BA47699&lt;0), "",'FSLPL Daily '!BA47700-'FSLPL Daily '!BA47699)</f>
        <v>0</v>
      </c>
    </row>
    <row r="47610" spans="28:28" x14ac:dyDescent="0.25">
      <c r="AB47610" s="24">
        <f>IF(('FSLPL Daily '!BA47701-'FSLPL Daily '!BA47700&lt;0), "",'FSLPL Daily '!BA47701-'FSLPL Daily '!BA47700)</f>
        <v>0</v>
      </c>
    </row>
    <row r="47611" spans="28:28" x14ac:dyDescent="0.25">
      <c r="AB47611" s="24">
        <f>IF(('FSLPL Daily '!BA47702-'FSLPL Daily '!BA47701&lt;0), "",'FSLPL Daily '!BA47702-'FSLPL Daily '!BA47701)</f>
        <v>0</v>
      </c>
    </row>
    <row r="47612" spans="28:28" x14ac:dyDescent="0.25">
      <c r="AB47612" s="24">
        <f>IF(('FSLPL Daily '!BA47703-'FSLPL Daily '!BA47702&lt;0), "",'FSLPL Daily '!BA47703-'FSLPL Daily '!BA47702)</f>
        <v>0</v>
      </c>
    </row>
    <row r="47613" spans="28:28" x14ac:dyDescent="0.25">
      <c r="AB47613" s="24">
        <f>IF(('FSLPL Daily '!BA47704-'FSLPL Daily '!BA47703&lt;0), "",'FSLPL Daily '!BA47704-'FSLPL Daily '!BA47703)</f>
        <v>0</v>
      </c>
    </row>
    <row r="47614" spans="28:28" x14ac:dyDescent="0.25">
      <c r="AB47614" s="24">
        <f>IF(('FSLPL Daily '!BA47705-'FSLPL Daily '!BA47704&lt;0), "",'FSLPL Daily '!BA47705-'FSLPL Daily '!BA47704)</f>
        <v>0</v>
      </c>
    </row>
    <row r="47615" spans="28:28" x14ac:dyDescent="0.25">
      <c r="AB47615" s="24">
        <f>IF(('FSLPL Daily '!BA47706-'FSLPL Daily '!BA47705&lt;0), "",'FSLPL Daily '!BA47706-'FSLPL Daily '!BA47705)</f>
        <v>0</v>
      </c>
    </row>
    <row r="47616" spans="28:28" x14ac:dyDescent="0.25">
      <c r="AB47616" s="24">
        <f>IF(('FSLPL Daily '!BA47707-'FSLPL Daily '!BA47706&lt;0), "",'FSLPL Daily '!BA47707-'FSLPL Daily '!BA47706)</f>
        <v>0</v>
      </c>
    </row>
    <row r="47617" spans="28:28" x14ac:dyDescent="0.25">
      <c r="AB47617" s="24">
        <f>IF(('FSLPL Daily '!BA47708-'FSLPL Daily '!BA47707&lt;0), "",'FSLPL Daily '!BA47708-'FSLPL Daily '!BA47707)</f>
        <v>0</v>
      </c>
    </row>
    <row r="47618" spans="28:28" x14ac:dyDescent="0.25">
      <c r="AB47618" s="24">
        <f>IF(('FSLPL Daily '!BA47709-'FSLPL Daily '!BA47708&lt;0), "",'FSLPL Daily '!BA47709-'FSLPL Daily '!BA47708)</f>
        <v>0</v>
      </c>
    </row>
    <row r="47619" spans="28:28" x14ac:dyDescent="0.25">
      <c r="AB47619" s="24">
        <f>IF(('FSLPL Daily '!BA47710-'FSLPL Daily '!BA47709&lt;0), "",'FSLPL Daily '!BA47710-'FSLPL Daily '!BA47709)</f>
        <v>0</v>
      </c>
    </row>
    <row r="47620" spans="28:28" x14ac:dyDescent="0.25">
      <c r="AB47620" s="24">
        <f>IF(('FSLPL Daily '!BA47711-'FSLPL Daily '!BA47710&lt;0), "",'FSLPL Daily '!BA47711-'FSLPL Daily '!BA47710)</f>
        <v>0</v>
      </c>
    </row>
    <row r="47621" spans="28:28" x14ac:dyDescent="0.25">
      <c r="AB47621" s="24">
        <f>IF(('FSLPL Daily '!BA47712-'FSLPL Daily '!BA47711&lt;0), "",'FSLPL Daily '!BA47712-'FSLPL Daily '!BA47711)</f>
        <v>0</v>
      </c>
    </row>
    <row r="47622" spans="28:28" x14ac:dyDescent="0.25">
      <c r="AB47622" s="24">
        <f>IF(('FSLPL Daily '!BA47713-'FSLPL Daily '!BA47712&lt;0), "",'FSLPL Daily '!BA47713-'FSLPL Daily '!BA47712)</f>
        <v>0</v>
      </c>
    </row>
    <row r="47623" spans="28:28" x14ac:dyDescent="0.25">
      <c r="AB47623" s="24">
        <f>IF(('FSLPL Daily '!BA47714-'FSLPL Daily '!BA47713&lt;0), "",'FSLPL Daily '!BA47714-'FSLPL Daily '!BA47713)</f>
        <v>0</v>
      </c>
    </row>
    <row r="47624" spans="28:28" x14ac:dyDescent="0.25">
      <c r="AB47624" s="24">
        <f>IF(('FSLPL Daily '!BA47715-'FSLPL Daily '!BA47714&lt;0), "",'FSLPL Daily '!BA47715-'FSLPL Daily '!BA47714)</f>
        <v>0</v>
      </c>
    </row>
    <row r="47625" spans="28:28" x14ac:dyDescent="0.25">
      <c r="AB47625" s="24">
        <f>IF(('FSLPL Daily '!BA47716-'FSLPL Daily '!BA47715&lt;0), "",'FSLPL Daily '!BA47716-'FSLPL Daily '!BA47715)</f>
        <v>0</v>
      </c>
    </row>
    <row r="47626" spans="28:28" x14ac:dyDescent="0.25">
      <c r="AB47626" s="24">
        <f>IF(('FSLPL Daily '!BA47717-'FSLPL Daily '!BA47716&lt;0), "",'FSLPL Daily '!BA47717-'FSLPL Daily '!BA47716)</f>
        <v>0</v>
      </c>
    </row>
    <row r="47627" spans="28:28" x14ac:dyDescent="0.25">
      <c r="AB47627" s="24">
        <f>IF(('FSLPL Daily '!BA47718-'FSLPL Daily '!BA47717&lt;0), "",'FSLPL Daily '!BA47718-'FSLPL Daily '!BA47717)</f>
        <v>0</v>
      </c>
    </row>
    <row r="47628" spans="28:28" x14ac:dyDescent="0.25">
      <c r="AB47628" s="24">
        <f>IF(('FSLPL Daily '!BA47719-'FSLPL Daily '!BA47718&lt;0), "",'FSLPL Daily '!BA47719-'FSLPL Daily '!BA47718)</f>
        <v>0</v>
      </c>
    </row>
    <row r="47629" spans="28:28" x14ac:dyDescent="0.25">
      <c r="AB47629" s="24">
        <f>IF(('FSLPL Daily '!BA47720-'FSLPL Daily '!BA47719&lt;0), "",'FSLPL Daily '!BA47720-'FSLPL Daily '!BA47719)</f>
        <v>0</v>
      </c>
    </row>
    <row r="47630" spans="28:28" x14ac:dyDescent="0.25">
      <c r="AB47630" s="24">
        <f>IF(('FSLPL Daily '!BA47721-'FSLPL Daily '!BA47720&lt;0), "",'FSLPL Daily '!BA47721-'FSLPL Daily '!BA47720)</f>
        <v>0</v>
      </c>
    </row>
    <row r="47631" spans="28:28" x14ac:dyDescent="0.25">
      <c r="AB47631" s="24">
        <f>IF(('FSLPL Daily '!BA47722-'FSLPL Daily '!BA47721&lt;0), "",'FSLPL Daily '!BA47722-'FSLPL Daily '!BA47721)</f>
        <v>0</v>
      </c>
    </row>
    <row r="47632" spans="28:28" x14ac:dyDescent="0.25">
      <c r="AB47632" s="24">
        <f>IF(('FSLPL Daily '!BA47723-'FSLPL Daily '!BA47722&lt;0), "",'FSLPL Daily '!BA47723-'FSLPL Daily '!BA47722)</f>
        <v>0</v>
      </c>
    </row>
    <row r="47633" spans="28:28" x14ac:dyDescent="0.25">
      <c r="AB47633" s="24">
        <f>IF(('FSLPL Daily '!BA47724-'FSLPL Daily '!BA47723&lt;0), "",'FSLPL Daily '!BA47724-'FSLPL Daily '!BA47723)</f>
        <v>0</v>
      </c>
    </row>
    <row r="47634" spans="28:28" x14ac:dyDescent="0.25">
      <c r="AB47634" s="24">
        <f>IF(('FSLPL Daily '!BA47725-'FSLPL Daily '!BA47724&lt;0), "",'FSLPL Daily '!BA47725-'FSLPL Daily '!BA47724)</f>
        <v>0</v>
      </c>
    </row>
    <row r="47635" spans="28:28" x14ac:dyDescent="0.25">
      <c r="AB47635" s="24">
        <f>IF(('FSLPL Daily '!BA47726-'FSLPL Daily '!BA47725&lt;0), "",'FSLPL Daily '!BA47726-'FSLPL Daily '!BA47725)</f>
        <v>0</v>
      </c>
    </row>
    <row r="47636" spans="28:28" x14ac:dyDescent="0.25">
      <c r="AB47636" s="24">
        <f>IF(('FSLPL Daily '!BA47727-'FSLPL Daily '!BA47726&lt;0), "",'FSLPL Daily '!BA47727-'FSLPL Daily '!BA47726)</f>
        <v>0</v>
      </c>
    </row>
    <row r="47637" spans="28:28" x14ac:dyDescent="0.25">
      <c r="AB47637" s="24">
        <f>IF(('FSLPL Daily '!BA47728-'FSLPL Daily '!BA47727&lt;0), "",'FSLPL Daily '!BA47728-'FSLPL Daily '!BA47727)</f>
        <v>0</v>
      </c>
    </row>
    <row r="47638" spans="28:28" x14ac:dyDescent="0.25">
      <c r="AB47638" s="24">
        <f>IF(('FSLPL Daily '!BA47729-'FSLPL Daily '!BA47728&lt;0), "",'FSLPL Daily '!BA47729-'FSLPL Daily '!BA47728)</f>
        <v>0</v>
      </c>
    </row>
    <row r="47639" spans="28:28" x14ac:dyDescent="0.25">
      <c r="AB47639" s="24">
        <f>IF(('FSLPL Daily '!BA47730-'FSLPL Daily '!BA47729&lt;0), "",'FSLPL Daily '!BA47730-'FSLPL Daily '!BA47729)</f>
        <v>0</v>
      </c>
    </row>
    <row r="47640" spans="28:28" x14ac:dyDescent="0.25">
      <c r="AB47640" s="24">
        <f>IF(('FSLPL Daily '!BA47731-'FSLPL Daily '!BA47730&lt;0), "",'FSLPL Daily '!BA47731-'FSLPL Daily '!BA47730)</f>
        <v>0</v>
      </c>
    </row>
    <row r="47641" spans="28:28" x14ac:dyDescent="0.25">
      <c r="AB47641" s="24">
        <f>IF(('FSLPL Daily '!BA47732-'FSLPL Daily '!BA47731&lt;0), "",'FSLPL Daily '!BA47732-'FSLPL Daily '!BA47731)</f>
        <v>0</v>
      </c>
    </row>
    <row r="47642" spans="28:28" x14ac:dyDescent="0.25">
      <c r="AB47642" s="24">
        <f>IF(('FSLPL Daily '!BA47733-'FSLPL Daily '!BA47732&lt;0), "",'FSLPL Daily '!BA47733-'FSLPL Daily '!BA47732)</f>
        <v>0</v>
      </c>
    </row>
    <row r="47643" spans="28:28" x14ac:dyDescent="0.25">
      <c r="AB47643" s="24">
        <f>IF(('FSLPL Daily '!BA47734-'FSLPL Daily '!BA47733&lt;0), "",'FSLPL Daily '!BA47734-'FSLPL Daily '!BA47733)</f>
        <v>0</v>
      </c>
    </row>
    <row r="47644" spans="28:28" x14ac:dyDescent="0.25">
      <c r="AB47644" s="24">
        <f>IF(('FSLPL Daily '!BA47735-'FSLPL Daily '!BA47734&lt;0), "",'FSLPL Daily '!BA47735-'FSLPL Daily '!BA47734)</f>
        <v>0</v>
      </c>
    </row>
    <row r="47645" spans="28:28" x14ac:dyDescent="0.25">
      <c r="AB47645" s="24">
        <f>IF(('FSLPL Daily '!BA47736-'FSLPL Daily '!BA47735&lt;0), "",'FSLPL Daily '!BA47736-'FSLPL Daily '!BA47735)</f>
        <v>0</v>
      </c>
    </row>
    <row r="47646" spans="28:28" x14ac:dyDescent="0.25">
      <c r="AB47646" s="24">
        <f>IF(('FSLPL Daily '!BA47737-'FSLPL Daily '!BA47736&lt;0), "",'FSLPL Daily '!BA47737-'FSLPL Daily '!BA47736)</f>
        <v>0</v>
      </c>
    </row>
    <row r="47647" spans="28:28" x14ac:dyDescent="0.25">
      <c r="AB47647" s="24">
        <f>IF(('FSLPL Daily '!BA47738-'FSLPL Daily '!BA47737&lt;0), "",'FSLPL Daily '!BA47738-'FSLPL Daily '!BA47737)</f>
        <v>0</v>
      </c>
    </row>
    <row r="47648" spans="28:28" x14ac:dyDescent="0.25">
      <c r="AB47648" s="24">
        <f>IF(('FSLPL Daily '!BA47739-'FSLPL Daily '!BA47738&lt;0), "",'FSLPL Daily '!BA47739-'FSLPL Daily '!BA47738)</f>
        <v>0</v>
      </c>
    </row>
    <row r="47649" spans="28:28" x14ac:dyDescent="0.25">
      <c r="AB47649" s="24">
        <f>IF(('FSLPL Daily '!BA47740-'FSLPL Daily '!BA47739&lt;0), "",'FSLPL Daily '!BA47740-'FSLPL Daily '!BA47739)</f>
        <v>0</v>
      </c>
    </row>
    <row r="47650" spans="28:28" x14ac:dyDescent="0.25">
      <c r="AB47650" s="24">
        <f>IF(('FSLPL Daily '!BA47741-'FSLPL Daily '!BA47740&lt;0), "",'FSLPL Daily '!BA47741-'FSLPL Daily '!BA47740)</f>
        <v>0</v>
      </c>
    </row>
    <row r="47651" spans="28:28" x14ac:dyDescent="0.25">
      <c r="AB47651" s="24">
        <f>IF(('FSLPL Daily '!BA47742-'FSLPL Daily '!BA47741&lt;0), "",'FSLPL Daily '!BA47742-'FSLPL Daily '!BA47741)</f>
        <v>0</v>
      </c>
    </row>
    <row r="47652" spans="28:28" x14ac:dyDescent="0.25">
      <c r="AB47652" s="24">
        <f>IF(('FSLPL Daily '!BA47743-'FSLPL Daily '!BA47742&lt;0), "",'FSLPL Daily '!BA47743-'FSLPL Daily '!BA47742)</f>
        <v>0</v>
      </c>
    </row>
    <row r="47653" spans="28:28" x14ac:dyDescent="0.25">
      <c r="AB47653" s="24">
        <f>IF(('FSLPL Daily '!BA47744-'FSLPL Daily '!BA47743&lt;0), "",'FSLPL Daily '!BA47744-'FSLPL Daily '!BA47743)</f>
        <v>0</v>
      </c>
    </row>
    <row r="47654" spans="28:28" x14ac:dyDescent="0.25">
      <c r="AB47654" s="24">
        <f>IF(('FSLPL Daily '!BA47745-'FSLPL Daily '!BA47744&lt;0), "",'FSLPL Daily '!BA47745-'FSLPL Daily '!BA47744)</f>
        <v>0</v>
      </c>
    </row>
    <row r="47655" spans="28:28" x14ac:dyDescent="0.25">
      <c r="AB47655" s="24">
        <f>IF(('FSLPL Daily '!BA47746-'FSLPL Daily '!BA47745&lt;0), "",'FSLPL Daily '!BA47746-'FSLPL Daily '!BA47745)</f>
        <v>0</v>
      </c>
    </row>
    <row r="47656" spans="28:28" x14ac:dyDescent="0.25">
      <c r="AB47656" s="24">
        <f>IF(('FSLPL Daily '!BA47747-'FSLPL Daily '!BA47746&lt;0), "",'FSLPL Daily '!BA47747-'FSLPL Daily '!BA47746)</f>
        <v>0</v>
      </c>
    </row>
    <row r="47657" spans="28:28" x14ac:dyDescent="0.25">
      <c r="AB47657" s="24">
        <f>IF(('FSLPL Daily '!BA47748-'FSLPL Daily '!BA47747&lt;0), "",'FSLPL Daily '!BA47748-'FSLPL Daily '!BA47747)</f>
        <v>0</v>
      </c>
    </row>
    <row r="47658" spans="28:28" x14ac:dyDescent="0.25">
      <c r="AB47658" s="24">
        <f>IF(('FSLPL Daily '!BA47749-'FSLPL Daily '!BA47748&lt;0), "",'FSLPL Daily '!BA47749-'FSLPL Daily '!BA47748)</f>
        <v>0</v>
      </c>
    </row>
    <row r="47659" spans="28:28" x14ac:dyDescent="0.25">
      <c r="AB47659" s="24">
        <f>IF(('FSLPL Daily '!BA47750-'FSLPL Daily '!BA47749&lt;0), "",'FSLPL Daily '!BA47750-'FSLPL Daily '!BA47749)</f>
        <v>0</v>
      </c>
    </row>
    <row r="47660" spans="28:28" x14ac:dyDescent="0.25">
      <c r="AB47660" s="24">
        <f>IF(('FSLPL Daily '!BA47751-'FSLPL Daily '!BA47750&lt;0), "",'FSLPL Daily '!BA47751-'FSLPL Daily '!BA47750)</f>
        <v>0</v>
      </c>
    </row>
    <row r="47661" spans="28:28" x14ac:dyDescent="0.25">
      <c r="AB47661" s="24">
        <f>IF(('FSLPL Daily '!BA47752-'FSLPL Daily '!BA47751&lt;0), "",'FSLPL Daily '!BA47752-'FSLPL Daily '!BA47751)</f>
        <v>0</v>
      </c>
    </row>
    <row r="47662" spans="28:28" x14ac:dyDescent="0.25">
      <c r="AB47662" s="24">
        <f>IF(('FSLPL Daily '!BA47753-'FSLPL Daily '!BA47752&lt;0), "",'FSLPL Daily '!BA47753-'FSLPL Daily '!BA47752)</f>
        <v>0</v>
      </c>
    </row>
    <row r="47663" spans="28:28" x14ac:dyDescent="0.25">
      <c r="AB47663" s="24">
        <f>IF(('FSLPL Daily '!BA47754-'FSLPL Daily '!BA47753&lt;0), "",'FSLPL Daily '!BA47754-'FSLPL Daily '!BA47753)</f>
        <v>0</v>
      </c>
    </row>
    <row r="47664" spans="28:28" x14ac:dyDescent="0.25">
      <c r="AB47664" s="24">
        <f>IF(('FSLPL Daily '!BA47755-'FSLPL Daily '!BA47754&lt;0), "",'FSLPL Daily '!BA47755-'FSLPL Daily '!BA47754)</f>
        <v>0</v>
      </c>
    </row>
    <row r="47665" spans="28:28" x14ac:dyDescent="0.25">
      <c r="AB47665" s="24">
        <f>IF(('FSLPL Daily '!BA47756-'FSLPL Daily '!BA47755&lt;0), "",'FSLPL Daily '!BA47756-'FSLPL Daily '!BA47755)</f>
        <v>0</v>
      </c>
    </row>
    <row r="47666" spans="28:28" x14ac:dyDescent="0.25">
      <c r="AB47666" s="24">
        <f>IF(('FSLPL Daily '!BA47757-'FSLPL Daily '!BA47756&lt;0), "",'FSLPL Daily '!BA47757-'FSLPL Daily '!BA47756)</f>
        <v>0</v>
      </c>
    </row>
    <row r="47667" spans="28:28" x14ac:dyDescent="0.25">
      <c r="AB47667" s="24">
        <f>IF(('FSLPL Daily '!BA47758-'FSLPL Daily '!BA47757&lt;0), "",'FSLPL Daily '!BA47758-'FSLPL Daily '!BA47757)</f>
        <v>0</v>
      </c>
    </row>
    <row r="47668" spans="28:28" x14ac:dyDescent="0.25">
      <c r="AB47668" s="24">
        <f>IF(('FSLPL Daily '!BA47759-'FSLPL Daily '!BA47758&lt;0), "",'FSLPL Daily '!BA47759-'FSLPL Daily '!BA47758)</f>
        <v>0</v>
      </c>
    </row>
    <row r="47669" spans="28:28" x14ac:dyDescent="0.25">
      <c r="AB47669" s="24">
        <f>IF(('FSLPL Daily '!BA47760-'FSLPL Daily '!BA47759&lt;0), "",'FSLPL Daily '!BA47760-'FSLPL Daily '!BA47759)</f>
        <v>0</v>
      </c>
    </row>
    <row r="47670" spans="28:28" x14ac:dyDescent="0.25">
      <c r="AB47670" s="24">
        <f>IF(('FSLPL Daily '!BA47761-'FSLPL Daily '!BA47760&lt;0), "",'FSLPL Daily '!BA47761-'FSLPL Daily '!BA47760)</f>
        <v>0</v>
      </c>
    </row>
    <row r="47671" spans="28:28" x14ac:dyDescent="0.25">
      <c r="AB47671" s="24">
        <f>IF(('FSLPL Daily '!BA47762-'FSLPL Daily '!BA47761&lt;0), "",'FSLPL Daily '!BA47762-'FSLPL Daily '!BA47761)</f>
        <v>0</v>
      </c>
    </row>
    <row r="47672" spans="28:28" x14ac:dyDescent="0.25">
      <c r="AB47672" s="24">
        <f>IF(('FSLPL Daily '!BA47763-'FSLPL Daily '!BA47762&lt;0), "",'FSLPL Daily '!BA47763-'FSLPL Daily '!BA47762)</f>
        <v>0</v>
      </c>
    </row>
    <row r="47673" spans="28:28" x14ac:dyDescent="0.25">
      <c r="AB47673" s="24">
        <f>IF(('FSLPL Daily '!BA47764-'FSLPL Daily '!BA47763&lt;0), "",'FSLPL Daily '!BA47764-'FSLPL Daily '!BA47763)</f>
        <v>0</v>
      </c>
    </row>
    <row r="47674" spans="28:28" x14ac:dyDescent="0.25">
      <c r="AB47674" s="24">
        <f>IF(('FSLPL Daily '!BA47765-'FSLPL Daily '!BA47764&lt;0), "",'FSLPL Daily '!BA47765-'FSLPL Daily '!BA47764)</f>
        <v>0</v>
      </c>
    </row>
    <row r="47675" spans="28:28" x14ac:dyDescent="0.25">
      <c r="AB47675" s="24">
        <f>IF(('FSLPL Daily '!BA47766-'FSLPL Daily '!BA47765&lt;0), "",'FSLPL Daily '!BA47766-'FSLPL Daily '!BA47765)</f>
        <v>0</v>
      </c>
    </row>
    <row r="47676" spans="28:28" x14ac:dyDescent="0.25">
      <c r="AB47676" s="24">
        <f>IF(('FSLPL Daily '!BA47767-'FSLPL Daily '!BA47766&lt;0), "",'FSLPL Daily '!BA47767-'FSLPL Daily '!BA47766)</f>
        <v>0</v>
      </c>
    </row>
    <row r="47677" spans="28:28" x14ac:dyDescent="0.25">
      <c r="AB47677" s="24">
        <f>IF(('FSLPL Daily '!BA47768-'FSLPL Daily '!BA47767&lt;0), "",'FSLPL Daily '!BA47768-'FSLPL Daily '!BA47767)</f>
        <v>0</v>
      </c>
    </row>
    <row r="47678" spans="28:28" x14ac:dyDescent="0.25">
      <c r="AB47678" s="24">
        <f>IF(('FSLPL Daily '!BA47769-'FSLPL Daily '!BA47768&lt;0), "",'FSLPL Daily '!BA47769-'FSLPL Daily '!BA47768)</f>
        <v>0</v>
      </c>
    </row>
    <row r="47679" spans="28:28" x14ac:dyDescent="0.25">
      <c r="AB47679" s="24">
        <f>IF(('FSLPL Daily '!BA47770-'FSLPL Daily '!BA47769&lt;0), "",'FSLPL Daily '!BA47770-'FSLPL Daily '!BA47769)</f>
        <v>0</v>
      </c>
    </row>
    <row r="47680" spans="28:28" x14ac:dyDescent="0.25">
      <c r="AB47680" s="24">
        <f>IF(('FSLPL Daily '!BA47771-'FSLPL Daily '!BA47770&lt;0), "",'FSLPL Daily '!BA47771-'FSLPL Daily '!BA47770)</f>
        <v>0</v>
      </c>
    </row>
    <row r="47681" spans="28:28" x14ac:dyDescent="0.25">
      <c r="AB47681" s="24">
        <f>IF(('FSLPL Daily '!BA47772-'FSLPL Daily '!BA47771&lt;0), "",'FSLPL Daily '!BA47772-'FSLPL Daily '!BA47771)</f>
        <v>0</v>
      </c>
    </row>
    <row r="47682" spans="28:28" x14ac:dyDescent="0.25">
      <c r="AB47682" s="24">
        <f>IF(('FSLPL Daily '!BA47773-'FSLPL Daily '!BA47772&lt;0), "",'FSLPL Daily '!BA47773-'FSLPL Daily '!BA47772)</f>
        <v>0</v>
      </c>
    </row>
    <row r="47683" spans="28:28" x14ac:dyDescent="0.25">
      <c r="AB47683" s="24">
        <f>IF(('FSLPL Daily '!BA47774-'FSLPL Daily '!BA47773&lt;0), "",'FSLPL Daily '!BA47774-'FSLPL Daily '!BA47773)</f>
        <v>0</v>
      </c>
    </row>
    <row r="47684" spans="28:28" x14ac:dyDescent="0.25">
      <c r="AB47684" s="24">
        <f>IF(('FSLPL Daily '!BA47775-'FSLPL Daily '!BA47774&lt;0), "",'FSLPL Daily '!BA47775-'FSLPL Daily '!BA47774)</f>
        <v>0</v>
      </c>
    </row>
    <row r="47685" spans="28:28" x14ac:dyDescent="0.25">
      <c r="AB47685" s="24">
        <f>IF(('FSLPL Daily '!BA47776-'FSLPL Daily '!BA47775&lt;0), "",'FSLPL Daily '!BA47776-'FSLPL Daily '!BA47775)</f>
        <v>0</v>
      </c>
    </row>
    <row r="47686" spans="28:28" x14ac:dyDescent="0.25">
      <c r="AB47686" s="24">
        <f>IF(('FSLPL Daily '!BA47777-'FSLPL Daily '!BA47776&lt;0), "",'FSLPL Daily '!BA47777-'FSLPL Daily '!BA47776)</f>
        <v>0</v>
      </c>
    </row>
    <row r="47687" spans="28:28" x14ac:dyDescent="0.25">
      <c r="AB47687" s="24">
        <f>IF(('FSLPL Daily '!BA47778-'FSLPL Daily '!BA47777&lt;0), "",'FSLPL Daily '!BA47778-'FSLPL Daily '!BA47777)</f>
        <v>0</v>
      </c>
    </row>
    <row r="47688" spans="28:28" x14ac:dyDescent="0.25">
      <c r="AB47688" s="24">
        <f>IF(('FSLPL Daily '!BA47779-'FSLPL Daily '!BA47778&lt;0), "",'FSLPL Daily '!BA47779-'FSLPL Daily '!BA47778)</f>
        <v>0</v>
      </c>
    </row>
    <row r="47689" spans="28:28" x14ac:dyDescent="0.25">
      <c r="AB47689" s="24">
        <f>IF(('FSLPL Daily '!BA47780-'FSLPL Daily '!BA47779&lt;0), "",'FSLPL Daily '!BA47780-'FSLPL Daily '!BA47779)</f>
        <v>0</v>
      </c>
    </row>
    <row r="47690" spans="28:28" x14ac:dyDescent="0.25">
      <c r="AB47690" s="24">
        <f>IF(('FSLPL Daily '!BA47781-'FSLPL Daily '!BA47780&lt;0), "",'FSLPL Daily '!BA47781-'FSLPL Daily '!BA47780)</f>
        <v>0</v>
      </c>
    </row>
    <row r="47691" spans="28:28" x14ac:dyDescent="0.25">
      <c r="AB47691" s="24">
        <f>IF(('FSLPL Daily '!BA47782-'FSLPL Daily '!BA47781&lt;0), "",'FSLPL Daily '!BA47782-'FSLPL Daily '!BA47781)</f>
        <v>0</v>
      </c>
    </row>
    <row r="47692" spans="28:28" x14ac:dyDescent="0.25">
      <c r="AB47692" s="24">
        <f>IF(('FSLPL Daily '!BA47783-'FSLPL Daily '!BA47782&lt;0), "",'FSLPL Daily '!BA47783-'FSLPL Daily '!BA47782)</f>
        <v>0</v>
      </c>
    </row>
    <row r="47693" spans="28:28" x14ac:dyDescent="0.25">
      <c r="AB47693" s="24">
        <f>IF(('FSLPL Daily '!BA47784-'FSLPL Daily '!BA47783&lt;0), "",'FSLPL Daily '!BA47784-'FSLPL Daily '!BA47783)</f>
        <v>0</v>
      </c>
    </row>
    <row r="47694" spans="28:28" x14ac:dyDescent="0.25">
      <c r="AB47694" s="24">
        <f>IF(('FSLPL Daily '!BA47785-'FSLPL Daily '!BA47784&lt;0), "",'FSLPL Daily '!BA47785-'FSLPL Daily '!BA47784)</f>
        <v>0</v>
      </c>
    </row>
    <row r="47695" spans="28:28" x14ac:dyDescent="0.25">
      <c r="AB47695" s="24">
        <f>IF(('FSLPL Daily '!BA47786-'FSLPL Daily '!BA47785&lt;0), "",'FSLPL Daily '!BA47786-'FSLPL Daily '!BA47785)</f>
        <v>0</v>
      </c>
    </row>
    <row r="47696" spans="28:28" x14ac:dyDescent="0.25">
      <c r="AB47696" s="24">
        <f>IF(('FSLPL Daily '!BA47787-'FSLPL Daily '!BA47786&lt;0), "",'FSLPL Daily '!BA47787-'FSLPL Daily '!BA47786)</f>
        <v>0</v>
      </c>
    </row>
    <row r="47697" spans="28:28" x14ac:dyDescent="0.25">
      <c r="AB47697" s="24">
        <f>IF(('FSLPL Daily '!BA47788-'FSLPL Daily '!BA47787&lt;0), "",'FSLPL Daily '!BA47788-'FSLPL Daily '!BA47787)</f>
        <v>0</v>
      </c>
    </row>
    <row r="47698" spans="28:28" x14ac:dyDescent="0.25">
      <c r="AB47698" s="24">
        <f>IF(('FSLPL Daily '!BA47789-'FSLPL Daily '!BA47788&lt;0), "",'FSLPL Daily '!BA47789-'FSLPL Daily '!BA47788)</f>
        <v>0</v>
      </c>
    </row>
    <row r="47699" spans="28:28" x14ac:dyDescent="0.25">
      <c r="AB47699" s="24">
        <f>IF(('FSLPL Daily '!BA47790-'FSLPL Daily '!BA47789&lt;0), "",'FSLPL Daily '!BA47790-'FSLPL Daily '!BA47789)</f>
        <v>0</v>
      </c>
    </row>
    <row r="47700" spans="28:28" x14ac:dyDescent="0.25">
      <c r="AB47700" s="24">
        <f>IF(('FSLPL Daily '!BA47791-'FSLPL Daily '!BA47790&lt;0), "",'FSLPL Daily '!BA47791-'FSLPL Daily '!BA47790)</f>
        <v>0</v>
      </c>
    </row>
    <row r="47701" spans="28:28" x14ac:dyDescent="0.25">
      <c r="AB47701" s="24">
        <f>IF(('FSLPL Daily '!BA47792-'FSLPL Daily '!BA47791&lt;0), "",'FSLPL Daily '!BA47792-'FSLPL Daily '!BA47791)</f>
        <v>0</v>
      </c>
    </row>
    <row r="47702" spans="28:28" x14ac:dyDescent="0.25">
      <c r="AB47702" s="24">
        <f>IF(('FSLPL Daily '!BA47793-'FSLPL Daily '!BA47792&lt;0), "",'FSLPL Daily '!BA47793-'FSLPL Daily '!BA47792)</f>
        <v>0</v>
      </c>
    </row>
    <row r="47703" spans="28:28" x14ac:dyDescent="0.25">
      <c r="AB47703" s="24">
        <f>IF(('FSLPL Daily '!BA47794-'FSLPL Daily '!BA47793&lt;0), "",'FSLPL Daily '!BA47794-'FSLPL Daily '!BA47793)</f>
        <v>0</v>
      </c>
    </row>
    <row r="47704" spans="28:28" x14ac:dyDescent="0.25">
      <c r="AB47704" s="24">
        <f>IF(('FSLPL Daily '!BA47795-'FSLPL Daily '!BA47794&lt;0), "",'FSLPL Daily '!BA47795-'FSLPL Daily '!BA47794)</f>
        <v>0</v>
      </c>
    </row>
    <row r="47705" spans="28:28" x14ac:dyDescent="0.25">
      <c r="AB47705" s="24">
        <f>IF(('FSLPL Daily '!BA47796-'FSLPL Daily '!BA47795&lt;0), "",'FSLPL Daily '!BA47796-'FSLPL Daily '!BA47795)</f>
        <v>0</v>
      </c>
    </row>
    <row r="47706" spans="28:28" x14ac:dyDescent="0.25">
      <c r="AB47706" s="24">
        <f>IF(('FSLPL Daily '!BA47797-'FSLPL Daily '!BA47796&lt;0), "",'FSLPL Daily '!BA47797-'FSLPL Daily '!BA47796)</f>
        <v>0</v>
      </c>
    </row>
    <row r="47707" spans="28:28" x14ac:dyDescent="0.25">
      <c r="AB47707" s="24">
        <f>IF(('FSLPL Daily '!BA47798-'FSLPL Daily '!BA47797&lt;0), "",'FSLPL Daily '!BA47798-'FSLPL Daily '!BA47797)</f>
        <v>0</v>
      </c>
    </row>
    <row r="47708" spans="28:28" x14ac:dyDescent="0.25">
      <c r="AB47708" s="24">
        <f>IF(('FSLPL Daily '!BA47799-'FSLPL Daily '!BA47798&lt;0), "",'FSLPL Daily '!BA47799-'FSLPL Daily '!BA47798)</f>
        <v>0</v>
      </c>
    </row>
    <row r="47709" spans="28:28" x14ac:dyDescent="0.25">
      <c r="AB47709" s="24">
        <f>IF(('FSLPL Daily '!BA47800-'FSLPL Daily '!BA47799&lt;0), "",'FSLPL Daily '!BA47800-'FSLPL Daily '!BA47799)</f>
        <v>0</v>
      </c>
    </row>
    <row r="47710" spans="28:28" x14ac:dyDescent="0.25">
      <c r="AB47710" s="24">
        <f>IF(('FSLPL Daily '!BA47801-'FSLPL Daily '!BA47800&lt;0), "",'FSLPL Daily '!BA47801-'FSLPL Daily '!BA47800)</f>
        <v>0</v>
      </c>
    </row>
    <row r="47711" spans="28:28" x14ac:dyDescent="0.25">
      <c r="AB47711" s="24">
        <f>IF(('FSLPL Daily '!BA47802-'FSLPL Daily '!BA47801&lt;0), "",'FSLPL Daily '!BA47802-'FSLPL Daily '!BA47801)</f>
        <v>0</v>
      </c>
    </row>
    <row r="47712" spans="28:28" x14ac:dyDescent="0.25">
      <c r="AB47712" s="24">
        <f>IF(('FSLPL Daily '!BA47803-'FSLPL Daily '!BA47802&lt;0), "",'FSLPL Daily '!BA47803-'FSLPL Daily '!BA47802)</f>
        <v>0</v>
      </c>
    </row>
    <row r="47713" spans="28:28" x14ac:dyDescent="0.25">
      <c r="AB47713" s="24">
        <f>IF(('FSLPL Daily '!BA47804-'FSLPL Daily '!BA47803&lt;0), "",'FSLPL Daily '!BA47804-'FSLPL Daily '!BA47803)</f>
        <v>0</v>
      </c>
    </row>
    <row r="47714" spans="28:28" x14ac:dyDescent="0.25">
      <c r="AB47714" s="24">
        <f>IF(('FSLPL Daily '!BA47805-'FSLPL Daily '!BA47804&lt;0), "",'FSLPL Daily '!BA47805-'FSLPL Daily '!BA47804)</f>
        <v>0</v>
      </c>
    </row>
    <row r="47715" spans="28:28" x14ac:dyDescent="0.25">
      <c r="AB47715" s="24">
        <f>IF(('FSLPL Daily '!BA47806-'FSLPL Daily '!BA47805&lt;0), "",'FSLPL Daily '!BA47806-'FSLPL Daily '!BA47805)</f>
        <v>0</v>
      </c>
    </row>
    <row r="47716" spans="28:28" x14ac:dyDescent="0.25">
      <c r="AB47716" s="24">
        <f>IF(('FSLPL Daily '!BA47807-'FSLPL Daily '!BA47806&lt;0), "",'FSLPL Daily '!BA47807-'FSLPL Daily '!BA47806)</f>
        <v>0</v>
      </c>
    </row>
    <row r="47717" spans="28:28" x14ac:dyDescent="0.25">
      <c r="AB47717" s="24">
        <f>IF(('FSLPL Daily '!BA47808-'FSLPL Daily '!BA47807&lt;0), "",'FSLPL Daily '!BA47808-'FSLPL Daily '!BA47807)</f>
        <v>0</v>
      </c>
    </row>
    <row r="47718" spans="28:28" x14ac:dyDescent="0.25">
      <c r="AB47718" s="24">
        <f>IF(('FSLPL Daily '!BA47809-'FSLPL Daily '!BA47808&lt;0), "",'FSLPL Daily '!BA47809-'FSLPL Daily '!BA47808)</f>
        <v>0</v>
      </c>
    </row>
    <row r="47719" spans="28:28" x14ac:dyDescent="0.25">
      <c r="AB47719" s="24">
        <f>IF(('FSLPL Daily '!BA47810-'FSLPL Daily '!BA47809&lt;0), "",'FSLPL Daily '!BA47810-'FSLPL Daily '!BA47809)</f>
        <v>0</v>
      </c>
    </row>
    <row r="47720" spans="28:28" x14ac:dyDescent="0.25">
      <c r="AB47720" s="24">
        <f>IF(('FSLPL Daily '!BA47811-'FSLPL Daily '!BA47810&lt;0), "",'FSLPL Daily '!BA47811-'FSLPL Daily '!BA47810)</f>
        <v>0</v>
      </c>
    </row>
    <row r="47721" spans="28:28" x14ac:dyDescent="0.25">
      <c r="AB47721" s="24">
        <f>IF(('FSLPL Daily '!BA47812-'FSLPL Daily '!BA47811&lt;0), "",'FSLPL Daily '!BA47812-'FSLPL Daily '!BA47811)</f>
        <v>0</v>
      </c>
    </row>
    <row r="47722" spans="28:28" x14ac:dyDescent="0.25">
      <c r="AB47722" s="24">
        <f>IF(('FSLPL Daily '!BA47813-'FSLPL Daily '!BA47812&lt;0), "",'FSLPL Daily '!BA47813-'FSLPL Daily '!BA47812)</f>
        <v>0</v>
      </c>
    </row>
    <row r="47723" spans="28:28" x14ac:dyDescent="0.25">
      <c r="AB47723" s="24">
        <f>IF(('FSLPL Daily '!BA47814-'FSLPL Daily '!BA47813&lt;0), "",'FSLPL Daily '!BA47814-'FSLPL Daily '!BA47813)</f>
        <v>0</v>
      </c>
    </row>
    <row r="47724" spans="28:28" x14ac:dyDescent="0.25">
      <c r="AB47724" s="24">
        <f>IF(('FSLPL Daily '!BA47815-'FSLPL Daily '!BA47814&lt;0), "",'FSLPL Daily '!BA47815-'FSLPL Daily '!BA47814)</f>
        <v>0</v>
      </c>
    </row>
    <row r="47725" spans="28:28" x14ac:dyDescent="0.25">
      <c r="AB47725" s="24">
        <f>IF(('FSLPL Daily '!BA47816-'FSLPL Daily '!BA47815&lt;0), "",'FSLPL Daily '!BA47816-'FSLPL Daily '!BA47815)</f>
        <v>0</v>
      </c>
    </row>
    <row r="47726" spans="28:28" x14ac:dyDescent="0.25">
      <c r="AB47726" s="24">
        <f>IF(('FSLPL Daily '!BA47817-'FSLPL Daily '!BA47816&lt;0), "",'FSLPL Daily '!BA47817-'FSLPL Daily '!BA47816)</f>
        <v>0</v>
      </c>
    </row>
    <row r="47727" spans="28:28" x14ac:dyDescent="0.25">
      <c r="AB47727" s="24">
        <f>IF(('FSLPL Daily '!BA47818-'FSLPL Daily '!BA47817&lt;0), "",'FSLPL Daily '!BA47818-'FSLPL Daily '!BA47817)</f>
        <v>0</v>
      </c>
    </row>
    <row r="47728" spans="28:28" x14ac:dyDescent="0.25">
      <c r="AB47728" s="24">
        <f>IF(('FSLPL Daily '!BA47819-'FSLPL Daily '!BA47818&lt;0), "",'FSLPL Daily '!BA47819-'FSLPL Daily '!BA47818)</f>
        <v>0</v>
      </c>
    </row>
    <row r="47729" spans="28:28" x14ac:dyDescent="0.25">
      <c r="AB47729" s="24">
        <f>IF(('FSLPL Daily '!BA47820-'FSLPL Daily '!BA47819&lt;0), "",'FSLPL Daily '!BA47820-'FSLPL Daily '!BA47819)</f>
        <v>0</v>
      </c>
    </row>
    <row r="47730" spans="28:28" x14ac:dyDescent="0.25">
      <c r="AB47730" s="24">
        <f>IF(('FSLPL Daily '!BA47821-'FSLPL Daily '!BA47820&lt;0), "",'FSLPL Daily '!BA47821-'FSLPL Daily '!BA47820)</f>
        <v>0</v>
      </c>
    </row>
    <row r="47731" spans="28:28" x14ac:dyDescent="0.25">
      <c r="AB47731" s="24">
        <f>IF(('FSLPL Daily '!BA47822-'FSLPL Daily '!BA47821&lt;0), "",'FSLPL Daily '!BA47822-'FSLPL Daily '!BA47821)</f>
        <v>0</v>
      </c>
    </row>
    <row r="47732" spans="28:28" x14ac:dyDescent="0.25">
      <c r="AB47732" s="24">
        <f>IF(('FSLPL Daily '!BA47823-'FSLPL Daily '!BA47822&lt;0), "",'FSLPL Daily '!BA47823-'FSLPL Daily '!BA47822)</f>
        <v>0</v>
      </c>
    </row>
    <row r="47733" spans="28:28" x14ac:dyDescent="0.25">
      <c r="AB47733" s="24">
        <f>IF(('FSLPL Daily '!BA47824-'FSLPL Daily '!BA47823&lt;0), "",'FSLPL Daily '!BA47824-'FSLPL Daily '!BA47823)</f>
        <v>0</v>
      </c>
    </row>
    <row r="47734" spans="28:28" x14ac:dyDescent="0.25">
      <c r="AB47734" s="24">
        <f>IF(('FSLPL Daily '!BA47825-'FSLPL Daily '!BA47824&lt;0), "",'FSLPL Daily '!BA47825-'FSLPL Daily '!BA47824)</f>
        <v>0</v>
      </c>
    </row>
    <row r="47735" spans="28:28" x14ac:dyDescent="0.25">
      <c r="AB47735" s="24">
        <f>IF(('FSLPL Daily '!BA47826-'FSLPL Daily '!BA47825&lt;0), "",'FSLPL Daily '!BA47826-'FSLPL Daily '!BA47825)</f>
        <v>0</v>
      </c>
    </row>
    <row r="47736" spans="28:28" x14ac:dyDescent="0.25">
      <c r="AB47736" s="24">
        <f>IF(('FSLPL Daily '!BA47827-'FSLPL Daily '!BA47826&lt;0), "",'FSLPL Daily '!BA47827-'FSLPL Daily '!BA47826)</f>
        <v>0</v>
      </c>
    </row>
    <row r="47737" spans="28:28" x14ac:dyDescent="0.25">
      <c r="AB47737" s="24">
        <f>IF(('FSLPL Daily '!BA47828-'FSLPL Daily '!BA47827&lt;0), "",'FSLPL Daily '!BA47828-'FSLPL Daily '!BA47827)</f>
        <v>0</v>
      </c>
    </row>
    <row r="47738" spans="28:28" x14ac:dyDescent="0.25">
      <c r="AB47738" s="24">
        <f>IF(('FSLPL Daily '!BA47829-'FSLPL Daily '!BA47828&lt;0), "",'FSLPL Daily '!BA47829-'FSLPL Daily '!BA47828)</f>
        <v>0</v>
      </c>
    </row>
    <row r="47739" spans="28:28" x14ac:dyDescent="0.25">
      <c r="AB47739" s="24">
        <f>IF(('FSLPL Daily '!BA47830-'FSLPL Daily '!BA47829&lt;0), "",'FSLPL Daily '!BA47830-'FSLPL Daily '!BA47829)</f>
        <v>0</v>
      </c>
    </row>
    <row r="47740" spans="28:28" x14ac:dyDescent="0.25">
      <c r="AB47740" s="24">
        <f>IF(('FSLPL Daily '!BA47831-'FSLPL Daily '!BA47830&lt;0), "",'FSLPL Daily '!BA47831-'FSLPL Daily '!BA47830)</f>
        <v>0</v>
      </c>
    </row>
    <row r="47741" spans="28:28" x14ac:dyDescent="0.25">
      <c r="AB47741" s="24">
        <f>IF(('FSLPL Daily '!BA47832-'FSLPL Daily '!BA47831&lt;0), "",'FSLPL Daily '!BA47832-'FSLPL Daily '!BA47831)</f>
        <v>0</v>
      </c>
    </row>
    <row r="47742" spans="28:28" x14ac:dyDescent="0.25">
      <c r="AB47742" s="24">
        <f>IF(('FSLPL Daily '!BA47833-'FSLPL Daily '!BA47832&lt;0), "",'FSLPL Daily '!BA47833-'FSLPL Daily '!BA47832)</f>
        <v>0</v>
      </c>
    </row>
    <row r="47743" spans="28:28" x14ac:dyDescent="0.25">
      <c r="AB47743" s="24">
        <f>IF(('FSLPL Daily '!BA47834-'FSLPL Daily '!BA47833&lt;0), "",'FSLPL Daily '!BA47834-'FSLPL Daily '!BA47833)</f>
        <v>0</v>
      </c>
    </row>
    <row r="47744" spans="28:28" x14ac:dyDescent="0.25">
      <c r="AB47744" s="24">
        <f>IF(('FSLPL Daily '!BA47835-'FSLPL Daily '!BA47834&lt;0), "",'FSLPL Daily '!BA47835-'FSLPL Daily '!BA47834)</f>
        <v>0</v>
      </c>
    </row>
    <row r="47745" spans="28:28" x14ac:dyDescent="0.25">
      <c r="AB47745" s="24">
        <f>IF(('FSLPL Daily '!BA47836-'FSLPL Daily '!BA47835&lt;0), "",'FSLPL Daily '!BA47836-'FSLPL Daily '!BA47835)</f>
        <v>0</v>
      </c>
    </row>
    <row r="47746" spans="28:28" x14ac:dyDescent="0.25">
      <c r="AB47746" s="24">
        <f>IF(('FSLPL Daily '!BA47837-'FSLPL Daily '!BA47836&lt;0), "",'FSLPL Daily '!BA47837-'FSLPL Daily '!BA47836)</f>
        <v>0</v>
      </c>
    </row>
    <row r="47747" spans="28:28" x14ac:dyDescent="0.25">
      <c r="AB47747" s="24">
        <f>IF(('FSLPL Daily '!BA47838-'FSLPL Daily '!BA47837&lt;0), "",'FSLPL Daily '!BA47838-'FSLPL Daily '!BA47837)</f>
        <v>0</v>
      </c>
    </row>
    <row r="47748" spans="28:28" x14ac:dyDescent="0.25">
      <c r="AB47748" s="24">
        <f>IF(('FSLPL Daily '!BA47839-'FSLPL Daily '!BA47838&lt;0), "",'FSLPL Daily '!BA47839-'FSLPL Daily '!BA47838)</f>
        <v>0</v>
      </c>
    </row>
    <row r="47749" spans="28:28" x14ac:dyDescent="0.25">
      <c r="AB47749" s="24">
        <f>IF(('FSLPL Daily '!BA47840-'FSLPL Daily '!BA47839&lt;0), "",'FSLPL Daily '!BA47840-'FSLPL Daily '!BA47839)</f>
        <v>0</v>
      </c>
    </row>
    <row r="47750" spans="28:28" x14ac:dyDescent="0.25">
      <c r="AB47750" s="24">
        <f>IF(('FSLPL Daily '!BA47841-'FSLPL Daily '!BA47840&lt;0), "",'FSLPL Daily '!BA47841-'FSLPL Daily '!BA47840)</f>
        <v>0</v>
      </c>
    </row>
    <row r="47751" spans="28:28" x14ac:dyDescent="0.25">
      <c r="AB47751" s="24">
        <f>IF(('FSLPL Daily '!BA47842-'FSLPL Daily '!BA47841&lt;0), "",'FSLPL Daily '!BA47842-'FSLPL Daily '!BA47841)</f>
        <v>0</v>
      </c>
    </row>
    <row r="47752" spans="28:28" x14ac:dyDescent="0.25">
      <c r="AB47752" s="24">
        <f>IF(('FSLPL Daily '!BA47843-'FSLPL Daily '!BA47842&lt;0), "",'FSLPL Daily '!BA47843-'FSLPL Daily '!BA47842)</f>
        <v>0</v>
      </c>
    </row>
    <row r="47753" spans="28:28" x14ac:dyDescent="0.25">
      <c r="AB47753" s="24">
        <f>IF(('FSLPL Daily '!BA47844-'FSLPL Daily '!BA47843&lt;0), "",'FSLPL Daily '!BA47844-'FSLPL Daily '!BA47843)</f>
        <v>0</v>
      </c>
    </row>
    <row r="47754" spans="28:28" x14ac:dyDescent="0.25">
      <c r="AB47754" s="24">
        <f>IF(('FSLPL Daily '!BA47845-'FSLPL Daily '!BA47844&lt;0), "",'FSLPL Daily '!BA47845-'FSLPL Daily '!BA47844)</f>
        <v>0</v>
      </c>
    </row>
    <row r="47755" spans="28:28" x14ac:dyDescent="0.25">
      <c r="AB47755" s="24">
        <f>IF(('FSLPL Daily '!BA47846-'FSLPL Daily '!BA47845&lt;0), "",'FSLPL Daily '!BA47846-'FSLPL Daily '!BA47845)</f>
        <v>0</v>
      </c>
    </row>
    <row r="47756" spans="28:28" x14ac:dyDescent="0.25">
      <c r="AB47756" s="24">
        <f>IF(('FSLPL Daily '!BA47847-'FSLPL Daily '!BA47846&lt;0), "",'FSLPL Daily '!BA47847-'FSLPL Daily '!BA47846)</f>
        <v>0</v>
      </c>
    </row>
    <row r="47757" spans="28:28" x14ac:dyDescent="0.25">
      <c r="AB47757" s="24">
        <f>IF(('FSLPL Daily '!BA47848-'FSLPL Daily '!BA47847&lt;0), "",'FSLPL Daily '!BA47848-'FSLPL Daily '!BA47847)</f>
        <v>0</v>
      </c>
    </row>
    <row r="47758" spans="28:28" x14ac:dyDescent="0.25">
      <c r="AB47758" s="24">
        <f>IF(('FSLPL Daily '!BA47849-'FSLPL Daily '!BA47848&lt;0), "",'FSLPL Daily '!BA47849-'FSLPL Daily '!BA47848)</f>
        <v>0</v>
      </c>
    </row>
    <row r="47759" spans="28:28" x14ac:dyDescent="0.25">
      <c r="AB47759" s="24">
        <f>IF(('FSLPL Daily '!BA47850-'FSLPL Daily '!BA47849&lt;0), "",'FSLPL Daily '!BA47850-'FSLPL Daily '!BA47849)</f>
        <v>0</v>
      </c>
    </row>
    <row r="47760" spans="28:28" x14ac:dyDescent="0.25">
      <c r="AB47760" s="24">
        <f>IF(('FSLPL Daily '!BA47851-'FSLPL Daily '!BA47850&lt;0), "",'FSLPL Daily '!BA47851-'FSLPL Daily '!BA47850)</f>
        <v>0</v>
      </c>
    </row>
    <row r="47761" spans="28:28" x14ac:dyDescent="0.25">
      <c r="AB47761" s="24">
        <f>IF(('FSLPL Daily '!BA47852-'FSLPL Daily '!BA47851&lt;0), "",'FSLPL Daily '!BA47852-'FSLPL Daily '!BA47851)</f>
        <v>0</v>
      </c>
    </row>
    <row r="47762" spans="28:28" x14ac:dyDescent="0.25">
      <c r="AB47762" s="24">
        <f>IF(('FSLPL Daily '!BA47853-'FSLPL Daily '!BA47852&lt;0), "",'FSLPL Daily '!BA47853-'FSLPL Daily '!BA47852)</f>
        <v>0</v>
      </c>
    </row>
    <row r="47763" spans="28:28" x14ac:dyDescent="0.25">
      <c r="AB47763" s="24">
        <f>IF(('FSLPL Daily '!BA47854-'FSLPL Daily '!BA47853&lt;0), "",'FSLPL Daily '!BA47854-'FSLPL Daily '!BA47853)</f>
        <v>0</v>
      </c>
    </row>
    <row r="47764" spans="28:28" x14ac:dyDescent="0.25">
      <c r="AB47764" s="24">
        <f>IF(('FSLPL Daily '!BA47855-'FSLPL Daily '!BA47854&lt;0), "",'FSLPL Daily '!BA47855-'FSLPL Daily '!BA47854)</f>
        <v>0</v>
      </c>
    </row>
    <row r="47765" spans="28:28" x14ac:dyDescent="0.25">
      <c r="AB47765" s="24">
        <f>IF(('FSLPL Daily '!BA47856-'FSLPL Daily '!BA47855&lt;0), "",'FSLPL Daily '!BA47856-'FSLPL Daily '!BA47855)</f>
        <v>0</v>
      </c>
    </row>
    <row r="47766" spans="28:28" x14ac:dyDescent="0.25">
      <c r="AB47766" s="24">
        <f>IF(('FSLPL Daily '!BA47857-'FSLPL Daily '!BA47856&lt;0), "",'FSLPL Daily '!BA47857-'FSLPL Daily '!BA47856)</f>
        <v>0</v>
      </c>
    </row>
    <row r="47767" spans="28:28" x14ac:dyDescent="0.25">
      <c r="AB47767" s="24">
        <f>IF(('FSLPL Daily '!BA47858-'FSLPL Daily '!BA47857&lt;0), "",'FSLPL Daily '!BA47858-'FSLPL Daily '!BA47857)</f>
        <v>0</v>
      </c>
    </row>
    <row r="47768" spans="28:28" x14ac:dyDescent="0.25">
      <c r="AB47768" s="24">
        <f>IF(('FSLPL Daily '!BA47859-'FSLPL Daily '!BA47858&lt;0), "",'FSLPL Daily '!BA47859-'FSLPL Daily '!BA47858)</f>
        <v>0</v>
      </c>
    </row>
    <row r="47769" spans="28:28" x14ac:dyDescent="0.25">
      <c r="AB47769" s="24">
        <f>IF(('FSLPL Daily '!BA47860-'FSLPL Daily '!BA47859&lt;0), "",'FSLPL Daily '!BA47860-'FSLPL Daily '!BA47859)</f>
        <v>0</v>
      </c>
    </row>
    <row r="47770" spans="28:28" x14ac:dyDescent="0.25">
      <c r="AB47770" s="24">
        <f>IF(('FSLPL Daily '!BA47861-'FSLPL Daily '!BA47860&lt;0), "",'FSLPL Daily '!BA47861-'FSLPL Daily '!BA47860)</f>
        <v>0</v>
      </c>
    </row>
    <row r="47771" spans="28:28" x14ac:dyDescent="0.25">
      <c r="AB47771" s="24">
        <f>IF(('FSLPL Daily '!BA47862-'FSLPL Daily '!BA47861&lt;0), "",'FSLPL Daily '!BA47862-'FSLPL Daily '!BA47861)</f>
        <v>0</v>
      </c>
    </row>
    <row r="47772" spans="28:28" x14ac:dyDescent="0.25">
      <c r="AB47772" s="24">
        <f>IF(('FSLPL Daily '!BA47863-'FSLPL Daily '!BA47862&lt;0), "",'FSLPL Daily '!BA47863-'FSLPL Daily '!BA47862)</f>
        <v>0</v>
      </c>
    </row>
    <row r="47773" spans="28:28" x14ac:dyDescent="0.25">
      <c r="AB47773" s="24">
        <f>IF(('FSLPL Daily '!BA47864-'FSLPL Daily '!BA47863&lt;0), "",'FSLPL Daily '!BA47864-'FSLPL Daily '!BA47863)</f>
        <v>0</v>
      </c>
    </row>
    <row r="47774" spans="28:28" x14ac:dyDescent="0.25">
      <c r="AB47774" s="24">
        <f>IF(('FSLPL Daily '!BA47865-'FSLPL Daily '!BA47864&lt;0), "",'FSLPL Daily '!BA47865-'FSLPL Daily '!BA47864)</f>
        <v>0</v>
      </c>
    </row>
    <row r="47775" spans="28:28" x14ac:dyDescent="0.25">
      <c r="AB47775" s="24">
        <f>IF(('FSLPL Daily '!BA47866-'FSLPL Daily '!BA47865&lt;0), "",'FSLPL Daily '!BA47866-'FSLPL Daily '!BA47865)</f>
        <v>0</v>
      </c>
    </row>
    <row r="47776" spans="28:28" x14ac:dyDescent="0.25">
      <c r="AB47776" s="24">
        <f>IF(('FSLPL Daily '!BA47867-'FSLPL Daily '!BA47866&lt;0), "",'FSLPL Daily '!BA47867-'FSLPL Daily '!BA47866)</f>
        <v>0</v>
      </c>
    </row>
    <row r="47777" spans="28:28" x14ac:dyDescent="0.25">
      <c r="AB47777" s="24">
        <f>IF(('FSLPL Daily '!BA47868-'FSLPL Daily '!BA47867&lt;0), "",'FSLPL Daily '!BA47868-'FSLPL Daily '!BA47867)</f>
        <v>0</v>
      </c>
    </row>
    <row r="47778" spans="28:28" x14ac:dyDescent="0.25">
      <c r="AB47778" s="24">
        <f>IF(('FSLPL Daily '!BA47869-'FSLPL Daily '!BA47868&lt;0), "",'FSLPL Daily '!BA47869-'FSLPL Daily '!BA47868)</f>
        <v>0</v>
      </c>
    </row>
    <row r="47779" spans="28:28" x14ac:dyDescent="0.25">
      <c r="AB47779" s="24">
        <f>IF(('FSLPL Daily '!BA47870-'FSLPL Daily '!BA47869&lt;0), "",'FSLPL Daily '!BA47870-'FSLPL Daily '!BA47869)</f>
        <v>0</v>
      </c>
    </row>
    <row r="47780" spans="28:28" x14ac:dyDescent="0.25">
      <c r="AB47780" s="24">
        <f>IF(('FSLPL Daily '!BA47871-'FSLPL Daily '!BA47870&lt;0), "",'FSLPL Daily '!BA47871-'FSLPL Daily '!BA47870)</f>
        <v>0</v>
      </c>
    </row>
    <row r="47781" spans="28:28" x14ac:dyDescent="0.25">
      <c r="AB47781" s="24">
        <f>IF(('FSLPL Daily '!BA47872-'FSLPL Daily '!BA47871&lt;0), "",'FSLPL Daily '!BA47872-'FSLPL Daily '!BA47871)</f>
        <v>0</v>
      </c>
    </row>
    <row r="47782" spans="28:28" x14ac:dyDescent="0.25">
      <c r="AB47782" s="24">
        <f>IF(('FSLPL Daily '!BA47873-'FSLPL Daily '!BA47872&lt;0), "",'FSLPL Daily '!BA47873-'FSLPL Daily '!BA47872)</f>
        <v>0</v>
      </c>
    </row>
    <row r="47783" spans="28:28" x14ac:dyDescent="0.25">
      <c r="AB47783" s="24">
        <f>IF(('FSLPL Daily '!BA47874-'FSLPL Daily '!BA47873&lt;0), "",'FSLPL Daily '!BA47874-'FSLPL Daily '!BA47873)</f>
        <v>0</v>
      </c>
    </row>
    <row r="47784" spans="28:28" x14ac:dyDescent="0.25">
      <c r="AB47784" s="24">
        <f>IF(('FSLPL Daily '!BA47875-'FSLPL Daily '!BA47874&lt;0), "",'FSLPL Daily '!BA47875-'FSLPL Daily '!BA47874)</f>
        <v>0</v>
      </c>
    </row>
    <row r="47785" spans="28:28" x14ac:dyDescent="0.25">
      <c r="AB47785" s="24">
        <f>IF(('FSLPL Daily '!BA47876-'FSLPL Daily '!BA47875&lt;0), "",'FSLPL Daily '!BA47876-'FSLPL Daily '!BA47875)</f>
        <v>0</v>
      </c>
    </row>
    <row r="47786" spans="28:28" x14ac:dyDescent="0.25">
      <c r="AB47786" s="24">
        <f>IF(('FSLPL Daily '!BA47877-'FSLPL Daily '!BA47876&lt;0), "",'FSLPL Daily '!BA47877-'FSLPL Daily '!BA47876)</f>
        <v>0</v>
      </c>
    </row>
    <row r="47787" spans="28:28" x14ac:dyDescent="0.25">
      <c r="AB47787" s="24">
        <f>IF(('FSLPL Daily '!BA47878-'FSLPL Daily '!BA47877&lt;0), "",'FSLPL Daily '!BA47878-'FSLPL Daily '!BA47877)</f>
        <v>0</v>
      </c>
    </row>
    <row r="47788" spans="28:28" x14ac:dyDescent="0.25">
      <c r="AB47788" s="24">
        <f>IF(('FSLPL Daily '!BA47879-'FSLPL Daily '!BA47878&lt;0), "",'FSLPL Daily '!BA47879-'FSLPL Daily '!BA47878)</f>
        <v>0</v>
      </c>
    </row>
    <row r="47789" spans="28:28" x14ac:dyDescent="0.25">
      <c r="AB47789" s="24">
        <f>IF(('FSLPL Daily '!BA47880-'FSLPL Daily '!BA47879&lt;0), "",'FSLPL Daily '!BA47880-'FSLPL Daily '!BA47879)</f>
        <v>0</v>
      </c>
    </row>
    <row r="47790" spans="28:28" x14ac:dyDescent="0.25">
      <c r="AB47790" s="24">
        <f>IF(('FSLPL Daily '!BA47881-'FSLPL Daily '!BA47880&lt;0), "",'FSLPL Daily '!BA47881-'FSLPL Daily '!BA47880)</f>
        <v>0</v>
      </c>
    </row>
    <row r="47791" spans="28:28" x14ac:dyDescent="0.25">
      <c r="AB47791" s="24">
        <f>IF(('FSLPL Daily '!BA47882-'FSLPL Daily '!BA47881&lt;0), "",'FSLPL Daily '!BA47882-'FSLPL Daily '!BA47881)</f>
        <v>0</v>
      </c>
    </row>
    <row r="47792" spans="28:28" x14ac:dyDescent="0.25">
      <c r="AB47792" s="24">
        <f>IF(('FSLPL Daily '!BA47883-'FSLPL Daily '!BA47882&lt;0), "",'FSLPL Daily '!BA47883-'FSLPL Daily '!BA47882)</f>
        <v>0</v>
      </c>
    </row>
    <row r="47793" spans="28:28" x14ac:dyDescent="0.25">
      <c r="AB47793" s="24">
        <f>IF(('FSLPL Daily '!BA47884-'FSLPL Daily '!BA47883&lt;0), "",'FSLPL Daily '!BA47884-'FSLPL Daily '!BA47883)</f>
        <v>0</v>
      </c>
    </row>
    <row r="47794" spans="28:28" x14ac:dyDescent="0.25">
      <c r="AB47794" s="24">
        <f>IF(('FSLPL Daily '!BA47885-'FSLPL Daily '!BA47884&lt;0), "",'FSLPL Daily '!BA47885-'FSLPL Daily '!BA47884)</f>
        <v>0</v>
      </c>
    </row>
    <row r="47795" spans="28:28" x14ac:dyDescent="0.25">
      <c r="AB47795" s="24">
        <f>IF(('FSLPL Daily '!BA47886-'FSLPL Daily '!BA47885&lt;0), "",'FSLPL Daily '!BA47886-'FSLPL Daily '!BA47885)</f>
        <v>0</v>
      </c>
    </row>
    <row r="47796" spans="28:28" x14ac:dyDescent="0.25">
      <c r="AB47796" s="24">
        <f>IF(('FSLPL Daily '!BA47887-'FSLPL Daily '!BA47886&lt;0), "",'FSLPL Daily '!BA47887-'FSLPL Daily '!BA47886)</f>
        <v>0</v>
      </c>
    </row>
    <row r="47797" spans="28:28" x14ac:dyDescent="0.25">
      <c r="AB47797" s="24">
        <f>IF(('FSLPL Daily '!BA47888-'FSLPL Daily '!BA47887&lt;0), "",'FSLPL Daily '!BA47888-'FSLPL Daily '!BA47887)</f>
        <v>0</v>
      </c>
    </row>
    <row r="47798" spans="28:28" x14ac:dyDescent="0.25">
      <c r="AB47798" s="24">
        <f>IF(('FSLPL Daily '!BA47889-'FSLPL Daily '!BA47888&lt;0), "",'FSLPL Daily '!BA47889-'FSLPL Daily '!BA47888)</f>
        <v>0</v>
      </c>
    </row>
    <row r="47799" spans="28:28" x14ac:dyDescent="0.25">
      <c r="AB47799" s="24">
        <f>IF(('FSLPL Daily '!BA47890-'FSLPL Daily '!BA47889&lt;0), "",'FSLPL Daily '!BA47890-'FSLPL Daily '!BA47889)</f>
        <v>0</v>
      </c>
    </row>
    <row r="47800" spans="28:28" x14ac:dyDescent="0.25">
      <c r="AB47800" s="24">
        <f>IF(('FSLPL Daily '!BA47891-'FSLPL Daily '!BA47890&lt;0), "",'FSLPL Daily '!BA47891-'FSLPL Daily '!BA47890)</f>
        <v>0</v>
      </c>
    </row>
    <row r="47801" spans="28:28" x14ac:dyDescent="0.25">
      <c r="AB47801" s="24">
        <f>IF(('FSLPL Daily '!BA47892-'FSLPL Daily '!BA47891&lt;0), "",'FSLPL Daily '!BA47892-'FSLPL Daily '!BA47891)</f>
        <v>0</v>
      </c>
    </row>
    <row r="47802" spans="28:28" x14ac:dyDescent="0.25">
      <c r="AB47802" s="24">
        <f>IF(('FSLPL Daily '!BA47893-'FSLPL Daily '!BA47892&lt;0), "",'FSLPL Daily '!BA47893-'FSLPL Daily '!BA47892)</f>
        <v>0</v>
      </c>
    </row>
    <row r="47803" spans="28:28" x14ac:dyDescent="0.25">
      <c r="AB47803" s="24">
        <f>IF(('FSLPL Daily '!BA47894-'FSLPL Daily '!BA47893&lt;0), "",'FSLPL Daily '!BA47894-'FSLPL Daily '!BA47893)</f>
        <v>0</v>
      </c>
    </row>
    <row r="47804" spans="28:28" x14ac:dyDescent="0.25">
      <c r="AB47804" s="24">
        <f>IF(('FSLPL Daily '!BA47895-'FSLPL Daily '!BA47894&lt;0), "",'FSLPL Daily '!BA47895-'FSLPL Daily '!BA47894)</f>
        <v>0</v>
      </c>
    </row>
    <row r="47805" spans="28:28" x14ac:dyDescent="0.25">
      <c r="AB47805" s="24">
        <f>IF(('FSLPL Daily '!BA47896-'FSLPL Daily '!BA47895&lt;0), "",'FSLPL Daily '!BA47896-'FSLPL Daily '!BA47895)</f>
        <v>0</v>
      </c>
    </row>
    <row r="47806" spans="28:28" x14ac:dyDescent="0.25">
      <c r="AB47806" s="24">
        <f>IF(('FSLPL Daily '!BA47897-'FSLPL Daily '!BA47896&lt;0), "",'FSLPL Daily '!BA47897-'FSLPL Daily '!BA47896)</f>
        <v>0</v>
      </c>
    </row>
    <row r="47807" spans="28:28" x14ac:dyDescent="0.25">
      <c r="AB47807" s="24">
        <f>IF(('FSLPL Daily '!BA47898-'FSLPL Daily '!BA47897&lt;0), "",'FSLPL Daily '!BA47898-'FSLPL Daily '!BA47897)</f>
        <v>0</v>
      </c>
    </row>
    <row r="47808" spans="28:28" x14ac:dyDescent="0.25">
      <c r="AB47808" s="24">
        <f>IF(('FSLPL Daily '!BA47899-'FSLPL Daily '!BA47898&lt;0), "",'FSLPL Daily '!BA47899-'FSLPL Daily '!BA47898)</f>
        <v>0</v>
      </c>
    </row>
    <row r="47809" spans="28:28" x14ac:dyDescent="0.25">
      <c r="AB47809" s="24">
        <f>IF(('FSLPL Daily '!BA47900-'FSLPL Daily '!BA47899&lt;0), "",'FSLPL Daily '!BA47900-'FSLPL Daily '!BA47899)</f>
        <v>0</v>
      </c>
    </row>
    <row r="47810" spans="28:28" x14ac:dyDescent="0.25">
      <c r="AB47810" s="24">
        <f>IF(('FSLPL Daily '!BA47901-'FSLPL Daily '!BA47900&lt;0), "",'FSLPL Daily '!BA47901-'FSLPL Daily '!BA47900)</f>
        <v>0</v>
      </c>
    </row>
    <row r="47811" spans="28:28" x14ac:dyDescent="0.25">
      <c r="AB47811" s="24">
        <f>IF(('FSLPL Daily '!BA47902-'FSLPL Daily '!BA47901&lt;0), "",'FSLPL Daily '!BA47902-'FSLPL Daily '!BA47901)</f>
        <v>0</v>
      </c>
    </row>
    <row r="47812" spans="28:28" x14ac:dyDescent="0.25">
      <c r="AB47812" s="24">
        <f>IF(('FSLPL Daily '!BA47903-'FSLPL Daily '!BA47902&lt;0), "",'FSLPL Daily '!BA47903-'FSLPL Daily '!BA47902)</f>
        <v>0</v>
      </c>
    </row>
    <row r="47813" spans="28:28" x14ac:dyDescent="0.25">
      <c r="AB47813" s="24">
        <f>IF(('FSLPL Daily '!BA47904-'FSLPL Daily '!BA47903&lt;0), "",'FSLPL Daily '!BA47904-'FSLPL Daily '!BA47903)</f>
        <v>0</v>
      </c>
    </row>
    <row r="47814" spans="28:28" x14ac:dyDescent="0.25">
      <c r="AB47814" s="24">
        <f>IF(('FSLPL Daily '!BA47905-'FSLPL Daily '!BA47904&lt;0), "",'FSLPL Daily '!BA47905-'FSLPL Daily '!BA47904)</f>
        <v>0</v>
      </c>
    </row>
    <row r="47815" spans="28:28" x14ac:dyDescent="0.25">
      <c r="AB47815" s="24">
        <f>IF(('FSLPL Daily '!BA47906-'FSLPL Daily '!BA47905&lt;0), "",'FSLPL Daily '!BA47906-'FSLPL Daily '!BA47905)</f>
        <v>0</v>
      </c>
    </row>
    <row r="47816" spans="28:28" x14ac:dyDescent="0.25">
      <c r="AB47816" s="24">
        <f>IF(('FSLPL Daily '!BA47907-'FSLPL Daily '!BA47906&lt;0), "",'FSLPL Daily '!BA47907-'FSLPL Daily '!BA47906)</f>
        <v>0</v>
      </c>
    </row>
    <row r="47817" spans="28:28" x14ac:dyDescent="0.25">
      <c r="AB47817" s="24">
        <f>IF(('FSLPL Daily '!BA47908-'FSLPL Daily '!BA47907&lt;0), "",'FSLPL Daily '!BA47908-'FSLPL Daily '!BA47907)</f>
        <v>0</v>
      </c>
    </row>
    <row r="47818" spans="28:28" x14ac:dyDescent="0.25">
      <c r="AB47818" s="24">
        <f>IF(('FSLPL Daily '!BA47909-'FSLPL Daily '!BA47908&lt;0), "",'FSLPL Daily '!BA47909-'FSLPL Daily '!BA47908)</f>
        <v>0</v>
      </c>
    </row>
    <row r="47819" spans="28:28" x14ac:dyDescent="0.25">
      <c r="AB47819" s="24">
        <f>IF(('FSLPL Daily '!BA47910-'FSLPL Daily '!BA47909&lt;0), "",'FSLPL Daily '!BA47910-'FSLPL Daily '!BA47909)</f>
        <v>0</v>
      </c>
    </row>
    <row r="47820" spans="28:28" x14ac:dyDescent="0.25">
      <c r="AB47820" s="24">
        <f>IF(('FSLPL Daily '!BA47911-'FSLPL Daily '!BA47910&lt;0), "",'FSLPL Daily '!BA47911-'FSLPL Daily '!BA47910)</f>
        <v>0</v>
      </c>
    </row>
    <row r="47821" spans="28:28" x14ac:dyDescent="0.25">
      <c r="AB47821" s="24">
        <f>IF(('FSLPL Daily '!BA47912-'FSLPL Daily '!BA47911&lt;0), "",'FSLPL Daily '!BA47912-'FSLPL Daily '!BA47911)</f>
        <v>0</v>
      </c>
    </row>
    <row r="47822" spans="28:28" x14ac:dyDescent="0.25">
      <c r="AB47822" s="24">
        <f>IF(('FSLPL Daily '!BA47913-'FSLPL Daily '!BA47912&lt;0), "",'FSLPL Daily '!BA47913-'FSLPL Daily '!BA47912)</f>
        <v>0</v>
      </c>
    </row>
    <row r="47823" spans="28:28" x14ac:dyDescent="0.25">
      <c r="AB47823" s="24">
        <f>IF(('FSLPL Daily '!BA47914-'FSLPL Daily '!BA47913&lt;0), "",'FSLPL Daily '!BA47914-'FSLPL Daily '!BA47913)</f>
        <v>0</v>
      </c>
    </row>
    <row r="47824" spans="28:28" x14ac:dyDescent="0.25">
      <c r="AB47824" s="24">
        <f>IF(('FSLPL Daily '!BA47915-'FSLPL Daily '!BA47914&lt;0), "",'FSLPL Daily '!BA47915-'FSLPL Daily '!BA47914)</f>
        <v>0</v>
      </c>
    </row>
    <row r="47825" spans="28:28" x14ac:dyDescent="0.25">
      <c r="AB47825" s="24">
        <f>IF(('FSLPL Daily '!BA47916-'FSLPL Daily '!BA47915&lt;0), "",'FSLPL Daily '!BA47916-'FSLPL Daily '!BA47915)</f>
        <v>0</v>
      </c>
    </row>
    <row r="47826" spans="28:28" x14ac:dyDescent="0.25">
      <c r="AB47826" s="24">
        <f>IF(('FSLPL Daily '!BA47917-'FSLPL Daily '!BA47916&lt;0), "",'FSLPL Daily '!BA47917-'FSLPL Daily '!BA47916)</f>
        <v>0</v>
      </c>
    </row>
    <row r="47827" spans="28:28" x14ac:dyDescent="0.25">
      <c r="AB47827" s="24">
        <f>IF(('FSLPL Daily '!BA47918-'FSLPL Daily '!BA47917&lt;0), "",'FSLPL Daily '!BA47918-'FSLPL Daily '!BA47917)</f>
        <v>0</v>
      </c>
    </row>
    <row r="47828" spans="28:28" x14ac:dyDescent="0.25">
      <c r="AB47828" s="24">
        <f>IF(('FSLPL Daily '!BA47919-'FSLPL Daily '!BA47918&lt;0), "",'FSLPL Daily '!BA47919-'FSLPL Daily '!BA47918)</f>
        <v>0</v>
      </c>
    </row>
    <row r="47829" spans="28:28" x14ac:dyDescent="0.25">
      <c r="AB47829" s="24">
        <f>IF(('FSLPL Daily '!BA47920-'FSLPL Daily '!BA47919&lt;0), "",'FSLPL Daily '!BA47920-'FSLPL Daily '!BA47919)</f>
        <v>0</v>
      </c>
    </row>
    <row r="47830" spans="28:28" x14ac:dyDescent="0.25">
      <c r="AB47830" s="24">
        <f>IF(('FSLPL Daily '!BA47921-'FSLPL Daily '!BA47920&lt;0), "",'FSLPL Daily '!BA47921-'FSLPL Daily '!BA47920)</f>
        <v>0</v>
      </c>
    </row>
    <row r="47831" spans="28:28" x14ac:dyDescent="0.25">
      <c r="AB47831" s="24">
        <f>IF(('FSLPL Daily '!BA47922-'FSLPL Daily '!BA47921&lt;0), "",'FSLPL Daily '!BA47922-'FSLPL Daily '!BA47921)</f>
        <v>0</v>
      </c>
    </row>
    <row r="47832" spans="28:28" x14ac:dyDescent="0.25">
      <c r="AB47832" s="24">
        <f>IF(('FSLPL Daily '!BA47923-'FSLPL Daily '!BA47922&lt;0), "",'FSLPL Daily '!BA47923-'FSLPL Daily '!BA47922)</f>
        <v>0</v>
      </c>
    </row>
    <row r="47833" spans="28:28" x14ac:dyDescent="0.25">
      <c r="AB47833" s="24">
        <f>IF(('FSLPL Daily '!BA47924-'FSLPL Daily '!BA47923&lt;0), "",'FSLPL Daily '!BA47924-'FSLPL Daily '!BA47923)</f>
        <v>0</v>
      </c>
    </row>
    <row r="47834" spans="28:28" x14ac:dyDescent="0.25">
      <c r="AB47834" s="24">
        <f>IF(('FSLPL Daily '!BA47925-'FSLPL Daily '!BA47924&lt;0), "",'FSLPL Daily '!BA47925-'FSLPL Daily '!BA47924)</f>
        <v>0</v>
      </c>
    </row>
    <row r="47835" spans="28:28" x14ac:dyDescent="0.25">
      <c r="AB47835" s="24">
        <f>IF(('FSLPL Daily '!BA47926-'FSLPL Daily '!BA47925&lt;0), "",'FSLPL Daily '!BA47926-'FSLPL Daily '!BA47925)</f>
        <v>0</v>
      </c>
    </row>
    <row r="47836" spans="28:28" x14ac:dyDescent="0.25">
      <c r="AB47836" s="24">
        <f>IF(('FSLPL Daily '!BA47927-'FSLPL Daily '!BA47926&lt;0), "",'FSLPL Daily '!BA47927-'FSLPL Daily '!BA47926)</f>
        <v>0</v>
      </c>
    </row>
    <row r="47837" spans="28:28" x14ac:dyDescent="0.25">
      <c r="AB47837" s="24">
        <f>IF(('FSLPL Daily '!BA47928-'FSLPL Daily '!BA47927&lt;0), "",'FSLPL Daily '!BA47928-'FSLPL Daily '!BA47927)</f>
        <v>0</v>
      </c>
    </row>
    <row r="47838" spans="28:28" x14ac:dyDescent="0.25">
      <c r="AB47838" s="24">
        <f>IF(('FSLPL Daily '!BA47929-'FSLPL Daily '!BA47928&lt;0), "",'FSLPL Daily '!BA47929-'FSLPL Daily '!BA47928)</f>
        <v>0</v>
      </c>
    </row>
    <row r="47839" spans="28:28" x14ac:dyDescent="0.25">
      <c r="AB47839" s="24">
        <f>IF(('FSLPL Daily '!BA47930-'FSLPL Daily '!BA47929&lt;0), "",'FSLPL Daily '!BA47930-'FSLPL Daily '!BA47929)</f>
        <v>0</v>
      </c>
    </row>
    <row r="47840" spans="28:28" x14ac:dyDescent="0.25">
      <c r="AB47840" s="24">
        <f>IF(('FSLPL Daily '!BA47931-'FSLPL Daily '!BA47930&lt;0), "",'FSLPL Daily '!BA47931-'FSLPL Daily '!BA47930)</f>
        <v>0</v>
      </c>
    </row>
    <row r="47841" spans="28:28" x14ac:dyDescent="0.25">
      <c r="AB47841" s="24">
        <f>IF(('FSLPL Daily '!BA47932-'FSLPL Daily '!BA47931&lt;0), "",'FSLPL Daily '!BA47932-'FSLPL Daily '!BA47931)</f>
        <v>0</v>
      </c>
    </row>
    <row r="47842" spans="28:28" x14ac:dyDescent="0.25">
      <c r="AB47842" s="24">
        <f>IF(('FSLPL Daily '!BA47933-'FSLPL Daily '!BA47932&lt;0), "",'FSLPL Daily '!BA47933-'FSLPL Daily '!BA47932)</f>
        <v>0</v>
      </c>
    </row>
    <row r="47843" spans="28:28" x14ac:dyDescent="0.25">
      <c r="AB47843" s="24">
        <f>IF(('FSLPL Daily '!BA47934-'FSLPL Daily '!BA47933&lt;0), "",'FSLPL Daily '!BA47934-'FSLPL Daily '!BA47933)</f>
        <v>0</v>
      </c>
    </row>
    <row r="47844" spans="28:28" x14ac:dyDescent="0.25">
      <c r="AB47844" s="24">
        <f>IF(('FSLPL Daily '!BA47935-'FSLPL Daily '!BA47934&lt;0), "",'FSLPL Daily '!BA47935-'FSLPL Daily '!BA47934)</f>
        <v>0</v>
      </c>
    </row>
    <row r="47845" spans="28:28" x14ac:dyDescent="0.25">
      <c r="AB47845" s="24">
        <f>IF(('FSLPL Daily '!BA47936-'FSLPL Daily '!BA47935&lt;0), "",'FSLPL Daily '!BA47936-'FSLPL Daily '!BA47935)</f>
        <v>0</v>
      </c>
    </row>
    <row r="47846" spans="28:28" x14ac:dyDescent="0.25">
      <c r="AB47846" s="24">
        <f>IF(('FSLPL Daily '!BA47937-'FSLPL Daily '!BA47936&lt;0), "",'FSLPL Daily '!BA47937-'FSLPL Daily '!BA47936)</f>
        <v>0</v>
      </c>
    </row>
    <row r="47847" spans="28:28" x14ac:dyDescent="0.25">
      <c r="AB47847" s="24">
        <f>IF(('FSLPL Daily '!BA47938-'FSLPL Daily '!BA47937&lt;0), "",'FSLPL Daily '!BA47938-'FSLPL Daily '!BA47937)</f>
        <v>0</v>
      </c>
    </row>
    <row r="47848" spans="28:28" x14ac:dyDescent="0.25">
      <c r="AB47848" s="24">
        <f>IF(('FSLPL Daily '!BA47939-'FSLPL Daily '!BA47938&lt;0), "",'FSLPL Daily '!BA47939-'FSLPL Daily '!BA47938)</f>
        <v>0</v>
      </c>
    </row>
    <row r="47849" spans="28:28" x14ac:dyDescent="0.25">
      <c r="AB47849" s="24">
        <f>IF(('FSLPL Daily '!BA47940-'FSLPL Daily '!BA47939&lt;0), "",'FSLPL Daily '!BA47940-'FSLPL Daily '!BA47939)</f>
        <v>0</v>
      </c>
    </row>
    <row r="47850" spans="28:28" x14ac:dyDescent="0.25">
      <c r="AB47850" s="24">
        <f>IF(('FSLPL Daily '!BA47941-'FSLPL Daily '!BA47940&lt;0), "",'FSLPL Daily '!BA47941-'FSLPL Daily '!BA47940)</f>
        <v>0</v>
      </c>
    </row>
    <row r="47851" spans="28:28" x14ac:dyDescent="0.25">
      <c r="AB47851" s="24">
        <f>IF(('FSLPL Daily '!BA47942-'FSLPL Daily '!BA47941&lt;0), "",'FSLPL Daily '!BA47942-'FSLPL Daily '!BA47941)</f>
        <v>0</v>
      </c>
    </row>
    <row r="47852" spans="28:28" x14ac:dyDescent="0.25">
      <c r="AB47852" s="24">
        <f>IF(('FSLPL Daily '!BA47943-'FSLPL Daily '!BA47942&lt;0), "",'FSLPL Daily '!BA47943-'FSLPL Daily '!BA47942)</f>
        <v>0</v>
      </c>
    </row>
    <row r="47853" spans="28:28" x14ac:dyDescent="0.25">
      <c r="AB47853" s="24">
        <f>IF(('FSLPL Daily '!BA47944-'FSLPL Daily '!BA47943&lt;0), "",'FSLPL Daily '!BA47944-'FSLPL Daily '!BA47943)</f>
        <v>0</v>
      </c>
    </row>
    <row r="47854" spans="28:28" x14ac:dyDescent="0.25">
      <c r="AB47854" s="24">
        <f>IF(('FSLPL Daily '!BA47945-'FSLPL Daily '!BA47944&lt;0), "",'FSLPL Daily '!BA47945-'FSLPL Daily '!BA47944)</f>
        <v>0</v>
      </c>
    </row>
    <row r="47855" spans="28:28" x14ac:dyDescent="0.25">
      <c r="AB47855" s="24">
        <f>IF(('FSLPL Daily '!BA47946-'FSLPL Daily '!BA47945&lt;0), "",'FSLPL Daily '!BA47946-'FSLPL Daily '!BA47945)</f>
        <v>0</v>
      </c>
    </row>
    <row r="47856" spans="28:28" x14ac:dyDescent="0.25">
      <c r="AB47856" s="24">
        <f>IF(('FSLPL Daily '!BA47947-'FSLPL Daily '!BA47946&lt;0), "",'FSLPL Daily '!BA47947-'FSLPL Daily '!BA47946)</f>
        <v>0</v>
      </c>
    </row>
    <row r="47857" spans="28:28" x14ac:dyDescent="0.25">
      <c r="AB47857" s="24">
        <f>IF(('FSLPL Daily '!BA47948-'FSLPL Daily '!BA47947&lt;0), "",'FSLPL Daily '!BA47948-'FSLPL Daily '!BA47947)</f>
        <v>0</v>
      </c>
    </row>
    <row r="47858" spans="28:28" x14ac:dyDescent="0.25">
      <c r="AB47858" s="24">
        <f>IF(('FSLPL Daily '!BA47949-'FSLPL Daily '!BA47948&lt;0), "",'FSLPL Daily '!BA47949-'FSLPL Daily '!BA47948)</f>
        <v>0</v>
      </c>
    </row>
    <row r="47859" spans="28:28" x14ac:dyDescent="0.25">
      <c r="AB47859" s="24">
        <f>IF(('FSLPL Daily '!BA47950-'FSLPL Daily '!BA47949&lt;0), "",'FSLPL Daily '!BA47950-'FSLPL Daily '!BA47949)</f>
        <v>0</v>
      </c>
    </row>
    <row r="47860" spans="28:28" x14ac:dyDescent="0.25">
      <c r="AB47860" s="24">
        <f>IF(('FSLPL Daily '!BA47951-'FSLPL Daily '!BA47950&lt;0), "",'FSLPL Daily '!BA47951-'FSLPL Daily '!BA47950)</f>
        <v>0</v>
      </c>
    </row>
    <row r="47861" spans="28:28" x14ac:dyDescent="0.25">
      <c r="AB47861" s="24">
        <f>IF(('FSLPL Daily '!BA47952-'FSLPL Daily '!BA47951&lt;0), "",'FSLPL Daily '!BA47952-'FSLPL Daily '!BA47951)</f>
        <v>0</v>
      </c>
    </row>
    <row r="47862" spans="28:28" x14ac:dyDescent="0.25">
      <c r="AB47862" s="24">
        <f>IF(('FSLPL Daily '!BA47953-'FSLPL Daily '!BA47952&lt;0), "",'FSLPL Daily '!BA47953-'FSLPL Daily '!BA47952)</f>
        <v>0</v>
      </c>
    </row>
    <row r="47863" spans="28:28" x14ac:dyDescent="0.25">
      <c r="AB47863" s="24">
        <f>IF(('FSLPL Daily '!BA47954-'FSLPL Daily '!BA47953&lt;0), "",'FSLPL Daily '!BA47954-'FSLPL Daily '!BA47953)</f>
        <v>0</v>
      </c>
    </row>
    <row r="47864" spans="28:28" x14ac:dyDescent="0.25">
      <c r="AB47864" s="24">
        <f>IF(('FSLPL Daily '!BA47955-'FSLPL Daily '!BA47954&lt;0), "",'FSLPL Daily '!BA47955-'FSLPL Daily '!BA47954)</f>
        <v>0</v>
      </c>
    </row>
    <row r="47865" spans="28:28" x14ac:dyDescent="0.25">
      <c r="AB47865" s="24">
        <f>IF(('FSLPL Daily '!BA47956-'FSLPL Daily '!BA47955&lt;0), "",'FSLPL Daily '!BA47956-'FSLPL Daily '!BA47955)</f>
        <v>0</v>
      </c>
    </row>
    <row r="47866" spans="28:28" x14ac:dyDescent="0.25">
      <c r="AB47866" s="24">
        <f>IF(('FSLPL Daily '!BA47957-'FSLPL Daily '!BA47956&lt;0), "",'FSLPL Daily '!BA47957-'FSLPL Daily '!BA47956)</f>
        <v>0</v>
      </c>
    </row>
    <row r="47867" spans="28:28" x14ac:dyDescent="0.25">
      <c r="AB47867" s="24">
        <f>IF(('FSLPL Daily '!BA47958-'FSLPL Daily '!BA47957&lt;0), "",'FSLPL Daily '!BA47958-'FSLPL Daily '!BA47957)</f>
        <v>0</v>
      </c>
    </row>
    <row r="47868" spans="28:28" x14ac:dyDescent="0.25">
      <c r="AB47868" s="24">
        <f>IF(('FSLPL Daily '!BA47959-'FSLPL Daily '!BA47958&lt;0), "",'FSLPL Daily '!BA47959-'FSLPL Daily '!BA47958)</f>
        <v>0</v>
      </c>
    </row>
    <row r="47869" spans="28:28" x14ac:dyDescent="0.25">
      <c r="AB47869" s="24">
        <f>IF(('FSLPL Daily '!BA47960-'FSLPL Daily '!BA47959&lt;0), "",'FSLPL Daily '!BA47960-'FSLPL Daily '!BA47959)</f>
        <v>0</v>
      </c>
    </row>
    <row r="47870" spans="28:28" x14ac:dyDescent="0.25">
      <c r="AB47870" s="24">
        <f>IF(('FSLPL Daily '!BA47961-'FSLPL Daily '!BA47960&lt;0), "",'FSLPL Daily '!BA47961-'FSLPL Daily '!BA47960)</f>
        <v>0</v>
      </c>
    </row>
    <row r="47871" spans="28:28" x14ac:dyDescent="0.25">
      <c r="AB47871" s="24">
        <f>IF(('FSLPL Daily '!BA47962-'FSLPL Daily '!BA47961&lt;0), "",'FSLPL Daily '!BA47962-'FSLPL Daily '!BA47961)</f>
        <v>0</v>
      </c>
    </row>
    <row r="47872" spans="28:28" x14ac:dyDescent="0.25">
      <c r="AB47872" s="24">
        <f>IF(('FSLPL Daily '!BA47963-'FSLPL Daily '!BA47962&lt;0), "",'FSLPL Daily '!BA47963-'FSLPL Daily '!BA47962)</f>
        <v>0</v>
      </c>
    </row>
    <row r="47873" spans="28:28" x14ac:dyDescent="0.25">
      <c r="AB47873" s="24">
        <f>IF(('FSLPL Daily '!BA47964-'FSLPL Daily '!BA47963&lt;0), "",'FSLPL Daily '!BA47964-'FSLPL Daily '!BA47963)</f>
        <v>0</v>
      </c>
    </row>
    <row r="47874" spans="28:28" x14ac:dyDescent="0.25">
      <c r="AB47874" s="24">
        <f>IF(('FSLPL Daily '!BA47965-'FSLPL Daily '!BA47964&lt;0), "",'FSLPL Daily '!BA47965-'FSLPL Daily '!BA47964)</f>
        <v>0</v>
      </c>
    </row>
    <row r="47875" spans="28:28" x14ac:dyDescent="0.25">
      <c r="AB47875" s="24">
        <f>IF(('FSLPL Daily '!BA47966-'FSLPL Daily '!BA47965&lt;0), "",'FSLPL Daily '!BA47966-'FSLPL Daily '!BA47965)</f>
        <v>0</v>
      </c>
    </row>
    <row r="47876" spans="28:28" x14ac:dyDescent="0.25">
      <c r="AB47876" s="24">
        <f>IF(('FSLPL Daily '!BA47967-'FSLPL Daily '!BA47966&lt;0), "",'FSLPL Daily '!BA47967-'FSLPL Daily '!BA47966)</f>
        <v>0</v>
      </c>
    </row>
    <row r="47877" spans="28:28" x14ac:dyDescent="0.25">
      <c r="AB47877" s="24">
        <f>IF(('FSLPL Daily '!BA47968-'FSLPL Daily '!BA47967&lt;0), "",'FSLPL Daily '!BA47968-'FSLPL Daily '!BA47967)</f>
        <v>0</v>
      </c>
    </row>
    <row r="47878" spans="28:28" x14ac:dyDescent="0.25">
      <c r="AB47878" s="24">
        <f>IF(('FSLPL Daily '!BA47969-'FSLPL Daily '!BA47968&lt;0), "",'FSLPL Daily '!BA47969-'FSLPL Daily '!BA47968)</f>
        <v>0</v>
      </c>
    </row>
    <row r="47879" spans="28:28" x14ac:dyDescent="0.25">
      <c r="AB47879" s="24">
        <f>IF(('FSLPL Daily '!BA47970-'FSLPL Daily '!BA47969&lt;0), "",'FSLPL Daily '!BA47970-'FSLPL Daily '!BA47969)</f>
        <v>0</v>
      </c>
    </row>
    <row r="47880" spans="28:28" x14ac:dyDescent="0.25">
      <c r="AB47880" s="24">
        <f>IF(('FSLPL Daily '!BA47971-'FSLPL Daily '!BA47970&lt;0), "",'FSLPL Daily '!BA47971-'FSLPL Daily '!BA47970)</f>
        <v>0</v>
      </c>
    </row>
    <row r="47881" spans="28:28" x14ac:dyDescent="0.25">
      <c r="AB47881" s="24">
        <f>IF(('FSLPL Daily '!BA47972-'FSLPL Daily '!BA47971&lt;0), "",'FSLPL Daily '!BA47972-'FSLPL Daily '!BA47971)</f>
        <v>0</v>
      </c>
    </row>
    <row r="47882" spans="28:28" x14ac:dyDescent="0.25">
      <c r="AB47882" s="24">
        <f>IF(('FSLPL Daily '!BA47973-'FSLPL Daily '!BA47972&lt;0), "",'FSLPL Daily '!BA47973-'FSLPL Daily '!BA47972)</f>
        <v>0</v>
      </c>
    </row>
    <row r="47883" spans="28:28" x14ac:dyDescent="0.25">
      <c r="AB47883" s="24">
        <f>IF(('FSLPL Daily '!BA47974-'FSLPL Daily '!BA47973&lt;0), "",'FSLPL Daily '!BA47974-'FSLPL Daily '!BA47973)</f>
        <v>0</v>
      </c>
    </row>
    <row r="47884" spans="28:28" x14ac:dyDescent="0.25">
      <c r="AB47884" s="24">
        <f>IF(('FSLPL Daily '!BA47975-'FSLPL Daily '!BA47974&lt;0), "",'FSLPL Daily '!BA47975-'FSLPL Daily '!BA47974)</f>
        <v>0</v>
      </c>
    </row>
    <row r="47885" spans="28:28" x14ac:dyDescent="0.25">
      <c r="AB47885" s="24">
        <f>IF(('FSLPL Daily '!BA47976-'FSLPL Daily '!BA47975&lt;0), "",'FSLPL Daily '!BA47976-'FSLPL Daily '!BA47975)</f>
        <v>0</v>
      </c>
    </row>
    <row r="47886" spans="28:28" x14ac:dyDescent="0.25">
      <c r="AB47886" s="24">
        <f>IF(('FSLPL Daily '!BA47977-'FSLPL Daily '!BA47976&lt;0), "",'FSLPL Daily '!BA47977-'FSLPL Daily '!BA47976)</f>
        <v>0</v>
      </c>
    </row>
    <row r="47887" spans="28:28" x14ac:dyDescent="0.25">
      <c r="AB47887" s="24">
        <f>IF(('FSLPL Daily '!BA47978-'FSLPL Daily '!BA47977&lt;0), "",'FSLPL Daily '!BA47978-'FSLPL Daily '!BA47977)</f>
        <v>0</v>
      </c>
    </row>
    <row r="47888" spans="28:28" x14ac:dyDescent="0.25">
      <c r="AB47888" s="24">
        <f>IF(('FSLPL Daily '!BA47979-'FSLPL Daily '!BA47978&lt;0), "",'FSLPL Daily '!BA47979-'FSLPL Daily '!BA47978)</f>
        <v>0</v>
      </c>
    </row>
    <row r="47889" spans="28:28" x14ac:dyDescent="0.25">
      <c r="AB47889" s="24">
        <f>IF(('FSLPL Daily '!BA47980-'FSLPL Daily '!BA47979&lt;0), "",'FSLPL Daily '!BA47980-'FSLPL Daily '!BA47979)</f>
        <v>0</v>
      </c>
    </row>
    <row r="47890" spans="28:28" x14ac:dyDescent="0.25">
      <c r="AB47890" s="24">
        <f>IF(('FSLPL Daily '!BA47981-'FSLPL Daily '!BA47980&lt;0), "",'FSLPL Daily '!BA47981-'FSLPL Daily '!BA47980)</f>
        <v>0</v>
      </c>
    </row>
    <row r="47891" spans="28:28" x14ac:dyDescent="0.25">
      <c r="AB47891" s="24">
        <f>IF(('FSLPL Daily '!BA47982-'FSLPL Daily '!BA47981&lt;0), "",'FSLPL Daily '!BA47982-'FSLPL Daily '!BA47981)</f>
        <v>0</v>
      </c>
    </row>
    <row r="47892" spans="28:28" x14ac:dyDescent="0.25">
      <c r="AB47892" s="24">
        <f>IF(('FSLPL Daily '!BA47983-'FSLPL Daily '!BA47982&lt;0), "",'FSLPL Daily '!BA47983-'FSLPL Daily '!BA47982)</f>
        <v>0</v>
      </c>
    </row>
    <row r="47893" spans="28:28" x14ac:dyDescent="0.25">
      <c r="AB47893" s="24">
        <f>IF(('FSLPL Daily '!BA47984-'FSLPL Daily '!BA47983&lt;0), "",'FSLPL Daily '!BA47984-'FSLPL Daily '!BA47983)</f>
        <v>0</v>
      </c>
    </row>
    <row r="47894" spans="28:28" x14ac:dyDescent="0.25">
      <c r="AB47894" s="24">
        <f>IF(('FSLPL Daily '!BA47985-'FSLPL Daily '!BA47984&lt;0), "",'FSLPL Daily '!BA47985-'FSLPL Daily '!BA47984)</f>
        <v>0</v>
      </c>
    </row>
    <row r="47895" spans="28:28" x14ac:dyDescent="0.25">
      <c r="AB47895" s="24">
        <f>IF(('FSLPL Daily '!BA47986-'FSLPL Daily '!BA47985&lt;0), "",'FSLPL Daily '!BA47986-'FSLPL Daily '!BA47985)</f>
        <v>0</v>
      </c>
    </row>
    <row r="47896" spans="28:28" x14ac:dyDescent="0.25">
      <c r="AB47896" s="24">
        <f>IF(('FSLPL Daily '!BA47987-'FSLPL Daily '!BA47986&lt;0), "",'FSLPL Daily '!BA47987-'FSLPL Daily '!BA47986)</f>
        <v>0</v>
      </c>
    </row>
    <row r="47897" spans="28:28" x14ac:dyDescent="0.25">
      <c r="AB47897" s="24">
        <f>IF(('FSLPL Daily '!BA47988-'FSLPL Daily '!BA47987&lt;0), "",'FSLPL Daily '!BA47988-'FSLPL Daily '!BA47987)</f>
        <v>0</v>
      </c>
    </row>
    <row r="47898" spans="28:28" x14ac:dyDescent="0.25">
      <c r="AB47898" s="24">
        <f>IF(('FSLPL Daily '!BA47989-'FSLPL Daily '!BA47988&lt;0), "",'FSLPL Daily '!BA47989-'FSLPL Daily '!BA47988)</f>
        <v>0</v>
      </c>
    </row>
    <row r="47899" spans="28:28" x14ac:dyDescent="0.25">
      <c r="AB47899" s="24">
        <f>IF(('FSLPL Daily '!BA47990-'FSLPL Daily '!BA47989&lt;0), "",'FSLPL Daily '!BA47990-'FSLPL Daily '!BA47989)</f>
        <v>0</v>
      </c>
    </row>
    <row r="47900" spans="28:28" x14ac:dyDescent="0.25">
      <c r="AB47900" s="24">
        <f>IF(('FSLPL Daily '!BA47991-'FSLPL Daily '!BA47990&lt;0), "",'FSLPL Daily '!BA47991-'FSLPL Daily '!BA47990)</f>
        <v>0</v>
      </c>
    </row>
    <row r="47901" spans="28:28" x14ac:dyDescent="0.25">
      <c r="AB47901" s="24">
        <f>IF(('FSLPL Daily '!BA47992-'FSLPL Daily '!BA47991&lt;0), "",'FSLPL Daily '!BA47992-'FSLPL Daily '!BA47991)</f>
        <v>0</v>
      </c>
    </row>
    <row r="47902" spans="28:28" x14ac:dyDescent="0.25">
      <c r="AB47902" s="24">
        <f>IF(('FSLPL Daily '!BA47993-'FSLPL Daily '!BA47992&lt;0), "",'FSLPL Daily '!BA47993-'FSLPL Daily '!BA47992)</f>
        <v>0</v>
      </c>
    </row>
    <row r="47903" spans="28:28" x14ac:dyDescent="0.25">
      <c r="AB47903" s="24">
        <f>IF(('FSLPL Daily '!BA47994-'FSLPL Daily '!BA47993&lt;0), "",'FSLPL Daily '!BA47994-'FSLPL Daily '!BA47993)</f>
        <v>0</v>
      </c>
    </row>
    <row r="47904" spans="28:28" x14ac:dyDescent="0.25">
      <c r="AB47904" s="24">
        <f>IF(('FSLPL Daily '!BA47995-'FSLPL Daily '!BA47994&lt;0), "",'FSLPL Daily '!BA47995-'FSLPL Daily '!BA47994)</f>
        <v>0</v>
      </c>
    </row>
    <row r="47905" spans="28:28" x14ac:dyDescent="0.25">
      <c r="AB47905" s="24">
        <f>IF(('FSLPL Daily '!BA47996-'FSLPL Daily '!BA47995&lt;0), "",'FSLPL Daily '!BA47996-'FSLPL Daily '!BA47995)</f>
        <v>0</v>
      </c>
    </row>
    <row r="47906" spans="28:28" x14ac:dyDescent="0.25">
      <c r="AB47906" s="24">
        <f>IF(('FSLPL Daily '!BA47997-'FSLPL Daily '!BA47996&lt;0), "",'FSLPL Daily '!BA47997-'FSLPL Daily '!BA47996)</f>
        <v>0</v>
      </c>
    </row>
    <row r="47907" spans="28:28" x14ac:dyDescent="0.25">
      <c r="AB47907" s="24">
        <f>IF(('FSLPL Daily '!BA47998-'FSLPL Daily '!BA47997&lt;0), "",'FSLPL Daily '!BA47998-'FSLPL Daily '!BA47997)</f>
        <v>0</v>
      </c>
    </row>
    <row r="47908" spans="28:28" x14ac:dyDescent="0.25">
      <c r="AB47908" s="24">
        <f>IF(('FSLPL Daily '!BA47999-'FSLPL Daily '!BA47998&lt;0), "",'FSLPL Daily '!BA47999-'FSLPL Daily '!BA47998)</f>
        <v>0</v>
      </c>
    </row>
    <row r="47909" spans="28:28" x14ac:dyDescent="0.25">
      <c r="AB47909" s="24">
        <f>IF(('FSLPL Daily '!BA48000-'FSLPL Daily '!BA47999&lt;0), "",'FSLPL Daily '!BA48000-'FSLPL Daily '!BA47999)</f>
        <v>0</v>
      </c>
    </row>
    <row r="47910" spans="28:28" x14ac:dyDescent="0.25">
      <c r="AB47910" s="24">
        <f>IF(('FSLPL Daily '!BA48001-'FSLPL Daily '!BA48000&lt;0), "",'FSLPL Daily '!BA48001-'FSLPL Daily '!BA48000)</f>
        <v>0</v>
      </c>
    </row>
    <row r="47911" spans="28:28" x14ac:dyDescent="0.25">
      <c r="AB47911" s="24">
        <f>IF(('FSLPL Daily '!BA48002-'FSLPL Daily '!BA48001&lt;0), "",'FSLPL Daily '!BA48002-'FSLPL Daily '!BA48001)</f>
        <v>0</v>
      </c>
    </row>
    <row r="47912" spans="28:28" x14ac:dyDescent="0.25">
      <c r="AB47912" s="24">
        <f>IF(('FSLPL Daily '!BA48003-'FSLPL Daily '!BA48002&lt;0), "",'FSLPL Daily '!BA48003-'FSLPL Daily '!BA48002)</f>
        <v>0</v>
      </c>
    </row>
    <row r="47913" spans="28:28" x14ac:dyDescent="0.25">
      <c r="AB47913" s="24">
        <f>IF(('FSLPL Daily '!BA48004-'FSLPL Daily '!BA48003&lt;0), "",'FSLPL Daily '!BA48004-'FSLPL Daily '!BA48003)</f>
        <v>0</v>
      </c>
    </row>
    <row r="47914" spans="28:28" x14ac:dyDescent="0.25">
      <c r="AB47914" s="24">
        <f>IF(('FSLPL Daily '!BA48005-'FSLPL Daily '!BA48004&lt;0), "",'FSLPL Daily '!BA48005-'FSLPL Daily '!BA48004)</f>
        <v>0</v>
      </c>
    </row>
    <row r="47915" spans="28:28" x14ac:dyDescent="0.25">
      <c r="AB47915" s="24">
        <f>IF(('FSLPL Daily '!BA48006-'FSLPL Daily '!BA48005&lt;0), "",'FSLPL Daily '!BA48006-'FSLPL Daily '!BA48005)</f>
        <v>0</v>
      </c>
    </row>
    <row r="47916" spans="28:28" x14ac:dyDescent="0.25">
      <c r="AB47916" s="24">
        <f>IF(('FSLPL Daily '!BA48007-'FSLPL Daily '!BA48006&lt;0), "",'FSLPL Daily '!BA48007-'FSLPL Daily '!BA48006)</f>
        <v>0</v>
      </c>
    </row>
    <row r="47917" spans="28:28" x14ac:dyDescent="0.25">
      <c r="AB47917" s="24">
        <f>IF(('FSLPL Daily '!BA48008-'FSLPL Daily '!BA48007&lt;0), "",'FSLPL Daily '!BA48008-'FSLPL Daily '!BA48007)</f>
        <v>0</v>
      </c>
    </row>
    <row r="47918" spans="28:28" x14ac:dyDescent="0.25">
      <c r="AB47918" s="24">
        <f>IF(('FSLPL Daily '!BA48009-'FSLPL Daily '!BA48008&lt;0), "",'FSLPL Daily '!BA48009-'FSLPL Daily '!BA48008)</f>
        <v>0</v>
      </c>
    </row>
    <row r="47919" spans="28:28" x14ac:dyDescent="0.25">
      <c r="AB47919" s="24">
        <f>IF(('FSLPL Daily '!BA48010-'FSLPL Daily '!BA48009&lt;0), "",'FSLPL Daily '!BA48010-'FSLPL Daily '!BA48009)</f>
        <v>0</v>
      </c>
    </row>
    <row r="47920" spans="28:28" x14ac:dyDescent="0.25">
      <c r="AB47920" s="24">
        <f>IF(('FSLPL Daily '!BA48011-'FSLPL Daily '!BA48010&lt;0), "",'FSLPL Daily '!BA48011-'FSLPL Daily '!BA48010)</f>
        <v>0</v>
      </c>
    </row>
    <row r="47921" spans="28:28" x14ac:dyDescent="0.25">
      <c r="AB47921" s="24">
        <f>IF(('FSLPL Daily '!BA48012-'FSLPL Daily '!BA48011&lt;0), "",'FSLPL Daily '!BA48012-'FSLPL Daily '!BA48011)</f>
        <v>0</v>
      </c>
    </row>
    <row r="47922" spans="28:28" x14ac:dyDescent="0.25">
      <c r="AB47922" s="24">
        <f>IF(('FSLPL Daily '!BA48013-'FSLPL Daily '!BA48012&lt;0), "",'FSLPL Daily '!BA48013-'FSLPL Daily '!BA48012)</f>
        <v>0</v>
      </c>
    </row>
    <row r="47923" spans="28:28" x14ac:dyDescent="0.25">
      <c r="AB47923" s="24">
        <f>IF(('FSLPL Daily '!BA48014-'FSLPL Daily '!BA48013&lt;0), "",'FSLPL Daily '!BA48014-'FSLPL Daily '!BA48013)</f>
        <v>0</v>
      </c>
    </row>
    <row r="47924" spans="28:28" x14ac:dyDescent="0.25">
      <c r="AB47924" s="24">
        <f>IF(('FSLPL Daily '!BA48015-'FSLPL Daily '!BA48014&lt;0), "",'FSLPL Daily '!BA48015-'FSLPL Daily '!BA48014)</f>
        <v>0</v>
      </c>
    </row>
    <row r="47925" spans="28:28" x14ac:dyDescent="0.25">
      <c r="AB47925" s="24">
        <f>IF(('FSLPL Daily '!BA48016-'FSLPL Daily '!BA48015&lt;0), "",'FSLPL Daily '!BA48016-'FSLPL Daily '!BA48015)</f>
        <v>0</v>
      </c>
    </row>
    <row r="47926" spans="28:28" x14ac:dyDescent="0.25">
      <c r="AB47926" s="24">
        <f>IF(('FSLPL Daily '!BA48017-'FSLPL Daily '!BA48016&lt;0), "",'FSLPL Daily '!BA48017-'FSLPL Daily '!BA48016)</f>
        <v>0</v>
      </c>
    </row>
    <row r="47927" spans="28:28" x14ac:dyDescent="0.25">
      <c r="AB47927" s="24">
        <f>IF(('FSLPL Daily '!BA48018-'FSLPL Daily '!BA48017&lt;0), "",'FSLPL Daily '!BA48018-'FSLPL Daily '!BA48017)</f>
        <v>0</v>
      </c>
    </row>
    <row r="47928" spans="28:28" x14ac:dyDescent="0.25">
      <c r="AB47928" s="24">
        <f>IF(('FSLPL Daily '!BA48019-'FSLPL Daily '!BA48018&lt;0), "",'FSLPL Daily '!BA48019-'FSLPL Daily '!BA48018)</f>
        <v>0</v>
      </c>
    </row>
    <row r="47929" spans="28:28" x14ac:dyDescent="0.25">
      <c r="AB47929" s="24">
        <f>IF(('FSLPL Daily '!BA48020-'FSLPL Daily '!BA48019&lt;0), "",'FSLPL Daily '!BA48020-'FSLPL Daily '!BA48019)</f>
        <v>0</v>
      </c>
    </row>
    <row r="47930" spans="28:28" x14ac:dyDescent="0.25">
      <c r="AB47930" s="24">
        <f>IF(('FSLPL Daily '!BA48021-'FSLPL Daily '!BA48020&lt;0), "",'FSLPL Daily '!BA48021-'FSLPL Daily '!BA48020)</f>
        <v>0</v>
      </c>
    </row>
    <row r="47931" spans="28:28" x14ac:dyDescent="0.25">
      <c r="AB47931" s="24">
        <f>IF(('FSLPL Daily '!BA48022-'FSLPL Daily '!BA48021&lt;0), "",'FSLPL Daily '!BA48022-'FSLPL Daily '!BA48021)</f>
        <v>0</v>
      </c>
    </row>
    <row r="47932" spans="28:28" x14ac:dyDescent="0.25">
      <c r="AB47932" s="24">
        <f>IF(('FSLPL Daily '!BA48023-'FSLPL Daily '!BA48022&lt;0), "",'FSLPL Daily '!BA48023-'FSLPL Daily '!BA48022)</f>
        <v>0</v>
      </c>
    </row>
    <row r="47933" spans="28:28" x14ac:dyDescent="0.25">
      <c r="AB47933" s="24">
        <f>IF(('FSLPL Daily '!BA48024-'FSLPL Daily '!BA48023&lt;0), "",'FSLPL Daily '!BA48024-'FSLPL Daily '!BA48023)</f>
        <v>0</v>
      </c>
    </row>
    <row r="47934" spans="28:28" x14ac:dyDescent="0.25">
      <c r="AB47934" s="24">
        <f>IF(('FSLPL Daily '!BA48025-'FSLPL Daily '!BA48024&lt;0), "",'FSLPL Daily '!BA48025-'FSLPL Daily '!BA48024)</f>
        <v>0</v>
      </c>
    </row>
    <row r="47935" spans="28:28" x14ac:dyDescent="0.25">
      <c r="AB47935" s="24">
        <f>IF(('FSLPL Daily '!BA48026-'FSLPL Daily '!BA48025&lt;0), "",'FSLPL Daily '!BA48026-'FSLPL Daily '!BA48025)</f>
        <v>0</v>
      </c>
    </row>
    <row r="47936" spans="28:28" x14ac:dyDescent="0.25">
      <c r="AB47936" s="24">
        <f>IF(('FSLPL Daily '!BA48027-'FSLPL Daily '!BA48026&lt;0), "",'FSLPL Daily '!BA48027-'FSLPL Daily '!BA48026)</f>
        <v>0</v>
      </c>
    </row>
    <row r="47937" spans="28:28" x14ac:dyDescent="0.25">
      <c r="AB47937" s="24">
        <f>IF(('FSLPL Daily '!BA48028-'FSLPL Daily '!BA48027&lt;0), "",'FSLPL Daily '!BA48028-'FSLPL Daily '!BA48027)</f>
        <v>0</v>
      </c>
    </row>
    <row r="47938" spans="28:28" x14ac:dyDescent="0.25">
      <c r="AB47938" s="24">
        <f>IF(('FSLPL Daily '!BA48029-'FSLPL Daily '!BA48028&lt;0), "",'FSLPL Daily '!BA48029-'FSLPL Daily '!BA48028)</f>
        <v>0</v>
      </c>
    </row>
    <row r="47939" spans="28:28" x14ac:dyDescent="0.25">
      <c r="AB47939" s="24">
        <f>IF(('FSLPL Daily '!BA48030-'FSLPL Daily '!BA48029&lt;0), "",'FSLPL Daily '!BA48030-'FSLPL Daily '!BA48029)</f>
        <v>0</v>
      </c>
    </row>
    <row r="47940" spans="28:28" x14ac:dyDescent="0.25">
      <c r="AB47940" s="24">
        <f>IF(('FSLPL Daily '!BA48031-'FSLPL Daily '!BA48030&lt;0), "",'FSLPL Daily '!BA48031-'FSLPL Daily '!BA48030)</f>
        <v>0</v>
      </c>
    </row>
    <row r="47941" spans="28:28" x14ac:dyDescent="0.25">
      <c r="AB47941" s="24">
        <f>IF(('FSLPL Daily '!BA48032-'FSLPL Daily '!BA48031&lt;0), "",'FSLPL Daily '!BA48032-'FSLPL Daily '!BA48031)</f>
        <v>0</v>
      </c>
    </row>
    <row r="47942" spans="28:28" x14ac:dyDescent="0.25">
      <c r="AB47942" s="24">
        <f>IF(('FSLPL Daily '!BA48033-'FSLPL Daily '!BA48032&lt;0), "",'FSLPL Daily '!BA48033-'FSLPL Daily '!BA48032)</f>
        <v>0</v>
      </c>
    </row>
    <row r="47943" spans="28:28" x14ac:dyDescent="0.25">
      <c r="AB47943" s="24">
        <f>IF(('FSLPL Daily '!BA48034-'FSLPL Daily '!BA48033&lt;0), "",'FSLPL Daily '!BA48034-'FSLPL Daily '!BA48033)</f>
        <v>0</v>
      </c>
    </row>
    <row r="47944" spans="28:28" x14ac:dyDescent="0.25">
      <c r="AB47944" s="24">
        <f>IF(('FSLPL Daily '!BA48035-'FSLPL Daily '!BA48034&lt;0), "",'FSLPL Daily '!BA48035-'FSLPL Daily '!BA48034)</f>
        <v>0</v>
      </c>
    </row>
    <row r="47945" spans="28:28" x14ac:dyDescent="0.25">
      <c r="AB47945" s="24">
        <f>IF(('FSLPL Daily '!BA48036-'FSLPL Daily '!BA48035&lt;0), "",'FSLPL Daily '!BA48036-'FSLPL Daily '!BA48035)</f>
        <v>0</v>
      </c>
    </row>
    <row r="47946" spans="28:28" x14ac:dyDescent="0.25">
      <c r="AB47946" s="24">
        <f>IF(('FSLPL Daily '!BA48037-'FSLPL Daily '!BA48036&lt;0), "",'FSLPL Daily '!BA48037-'FSLPL Daily '!BA48036)</f>
        <v>0</v>
      </c>
    </row>
    <row r="47947" spans="28:28" x14ac:dyDescent="0.25">
      <c r="AB47947" s="24">
        <f>IF(('FSLPL Daily '!BA48038-'FSLPL Daily '!BA48037&lt;0), "",'FSLPL Daily '!BA48038-'FSLPL Daily '!BA48037)</f>
        <v>0</v>
      </c>
    </row>
    <row r="47948" spans="28:28" x14ac:dyDescent="0.25">
      <c r="AB47948" s="24">
        <f>IF(('FSLPL Daily '!BA48039-'FSLPL Daily '!BA48038&lt;0), "",'FSLPL Daily '!BA48039-'FSLPL Daily '!BA48038)</f>
        <v>0</v>
      </c>
    </row>
    <row r="47949" spans="28:28" x14ac:dyDescent="0.25">
      <c r="AB47949" s="24">
        <f>IF(('FSLPL Daily '!BA48040-'FSLPL Daily '!BA48039&lt;0), "",'FSLPL Daily '!BA48040-'FSLPL Daily '!BA48039)</f>
        <v>0</v>
      </c>
    </row>
    <row r="47950" spans="28:28" x14ac:dyDescent="0.25">
      <c r="AB47950" s="24">
        <f>IF(('FSLPL Daily '!BA48041-'FSLPL Daily '!BA48040&lt;0), "",'FSLPL Daily '!BA48041-'FSLPL Daily '!BA48040)</f>
        <v>0</v>
      </c>
    </row>
    <row r="47951" spans="28:28" x14ac:dyDescent="0.25">
      <c r="AB47951" s="24">
        <f>IF(('FSLPL Daily '!BA48042-'FSLPL Daily '!BA48041&lt;0), "",'FSLPL Daily '!BA48042-'FSLPL Daily '!BA48041)</f>
        <v>0</v>
      </c>
    </row>
    <row r="47952" spans="28:28" x14ac:dyDescent="0.25">
      <c r="AB47952" s="24">
        <f>IF(('FSLPL Daily '!BA48043-'FSLPL Daily '!BA48042&lt;0), "",'FSLPL Daily '!BA48043-'FSLPL Daily '!BA48042)</f>
        <v>0</v>
      </c>
    </row>
    <row r="47953" spans="28:28" x14ac:dyDescent="0.25">
      <c r="AB47953" s="24">
        <f>IF(('FSLPL Daily '!BA48044-'FSLPL Daily '!BA48043&lt;0), "",'FSLPL Daily '!BA48044-'FSLPL Daily '!BA48043)</f>
        <v>0</v>
      </c>
    </row>
    <row r="47954" spans="28:28" x14ac:dyDescent="0.25">
      <c r="AB47954" s="24">
        <f>IF(('FSLPL Daily '!BA48045-'FSLPL Daily '!BA48044&lt;0), "",'FSLPL Daily '!BA48045-'FSLPL Daily '!BA48044)</f>
        <v>0</v>
      </c>
    </row>
    <row r="47955" spans="28:28" x14ac:dyDescent="0.25">
      <c r="AB47955" s="24">
        <f>IF(('FSLPL Daily '!BA48046-'FSLPL Daily '!BA48045&lt;0), "",'FSLPL Daily '!BA48046-'FSLPL Daily '!BA48045)</f>
        <v>0</v>
      </c>
    </row>
    <row r="47956" spans="28:28" x14ac:dyDescent="0.25">
      <c r="AB47956" s="24">
        <f>IF(('FSLPL Daily '!BA48047-'FSLPL Daily '!BA48046&lt;0), "",'FSLPL Daily '!BA48047-'FSLPL Daily '!BA48046)</f>
        <v>0</v>
      </c>
    </row>
    <row r="47957" spans="28:28" x14ac:dyDescent="0.25">
      <c r="AB47957" s="24">
        <f>IF(('FSLPL Daily '!BA48048-'FSLPL Daily '!BA48047&lt;0), "",'FSLPL Daily '!BA48048-'FSLPL Daily '!BA48047)</f>
        <v>0</v>
      </c>
    </row>
    <row r="47958" spans="28:28" x14ac:dyDescent="0.25">
      <c r="AB47958" s="24">
        <f>IF(('FSLPL Daily '!BA48049-'FSLPL Daily '!BA48048&lt;0), "",'FSLPL Daily '!BA48049-'FSLPL Daily '!BA48048)</f>
        <v>0</v>
      </c>
    </row>
    <row r="47959" spans="28:28" x14ac:dyDescent="0.25">
      <c r="AB47959" s="24">
        <f>IF(('FSLPL Daily '!BA48050-'FSLPL Daily '!BA48049&lt;0), "",'FSLPL Daily '!BA48050-'FSLPL Daily '!BA48049)</f>
        <v>0</v>
      </c>
    </row>
    <row r="47960" spans="28:28" x14ac:dyDescent="0.25">
      <c r="AB47960" s="24">
        <f>IF(('FSLPL Daily '!BA48051-'FSLPL Daily '!BA48050&lt;0), "",'FSLPL Daily '!BA48051-'FSLPL Daily '!BA48050)</f>
        <v>0</v>
      </c>
    </row>
    <row r="47961" spans="28:28" x14ac:dyDescent="0.25">
      <c r="AB47961" s="24">
        <f>IF(('FSLPL Daily '!BA48052-'FSLPL Daily '!BA48051&lt;0), "",'FSLPL Daily '!BA48052-'FSLPL Daily '!BA48051)</f>
        <v>0</v>
      </c>
    </row>
    <row r="47962" spans="28:28" x14ac:dyDescent="0.25">
      <c r="AB47962" s="24">
        <f>IF(('FSLPL Daily '!BA48053-'FSLPL Daily '!BA48052&lt;0), "",'FSLPL Daily '!BA48053-'FSLPL Daily '!BA48052)</f>
        <v>0</v>
      </c>
    </row>
    <row r="47963" spans="28:28" x14ac:dyDescent="0.25">
      <c r="AB47963" s="24">
        <f>IF(('FSLPL Daily '!BA48054-'FSLPL Daily '!BA48053&lt;0), "",'FSLPL Daily '!BA48054-'FSLPL Daily '!BA48053)</f>
        <v>0</v>
      </c>
    </row>
    <row r="47964" spans="28:28" x14ac:dyDescent="0.25">
      <c r="AB47964" s="24">
        <f>IF(('FSLPL Daily '!BA48055-'FSLPL Daily '!BA48054&lt;0), "",'FSLPL Daily '!BA48055-'FSLPL Daily '!BA48054)</f>
        <v>0</v>
      </c>
    </row>
    <row r="47965" spans="28:28" x14ac:dyDescent="0.25">
      <c r="AB47965" s="24">
        <f>IF(('FSLPL Daily '!BA48056-'FSLPL Daily '!BA48055&lt;0), "",'FSLPL Daily '!BA48056-'FSLPL Daily '!BA48055)</f>
        <v>0</v>
      </c>
    </row>
    <row r="47966" spans="28:28" x14ac:dyDescent="0.25">
      <c r="AB47966" s="24">
        <f>IF(('FSLPL Daily '!BA48057-'FSLPL Daily '!BA48056&lt;0), "",'FSLPL Daily '!BA48057-'FSLPL Daily '!BA48056)</f>
        <v>0</v>
      </c>
    </row>
    <row r="47967" spans="28:28" x14ac:dyDescent="0.25">
      <c r="AB47967" s="24">
        <f>IF(('FSLPL Daily '!BA48058-'FSLPL Daily '!BA48057&lt;0), "",'FSLPL Daily '!BA48058-'FSLPL Daily '!BA48057)</f>
        <v>0</v>
      </c>
    </row>
    <row r="47968" spans="28:28" x14ac:dyDescent="0.25">
      <c r="AB47968" s="24">
        <f>IF(('FSLPL Daily '!BA48059-'FSLPL Daily '!BA48058&lt;0), "",'FSLPL Daily '!BA48059-'FSLPL Daily '!BA48058)</f>
        <v>0</v>
      </c>
    </row>
    <row r="47969" spans="28:28" x14ac:dyDescent="0.25">
      <c r="AB47969" s="24">
        <f>IF(('FSLPL Daily '!BA48060-'FSLPL Daily '!BA48059&lt;0), "",'FSLPL Daily '!BA48060-'FSLPL Daily '!BA48059)</f>
        <v>0</v>
      </c>
    </row>
    <row r="47970" spans="28:28" x14ac:dyDescent="0.25">
      <c r="AB47970" s="24">
        <f>IF(('FSLPL Daily '!BA48061-'FSLPL Daily '!BA48060&lt;0), "",'FSLPL Daily '!BA48061-'FSLPL Daily '!BA48060)</f>
        <v>0</v>
      </c>
    </row>
    <row r="47971" spans="28:28" x14ac:dyDescent="0.25">
      <c r="AB47971" s="24">
        <f>IF(('FSLPL Daily '!BA48062-'FSLPL Daily '!BA48061&lt;0), "",'FSLPL Daily '!BA48062-'FSLPL Daily '!BA48061)</f>
        <v>0</v>
      </c>
    </row>
    <row r="47972" spans="28:28" x14ac:dyDescent="0.25">
      <c r="AB47972" s="24">
        <f>IF(('FSLPL Daily '!BA48063-'FSLPL Daily '!BA48062&lt;0), "",'FSLPL Daily '!BA48063-'FSLPL Daily '!BA48062)</f>
        <v>0</v>
      </c>
    </row>
    <row r="47973" spans="28:28" x14ac:dyDescent="0.25">
      <c r="AB47973" s="24">
        <f>IF(('FSLPL Daily '!BA48064-'FSLPL Daily '!BA48063&lt;0), "",'FSLPL Daily '!BA48064-'FSLPL Daily '!BA48063)</f>
        <v>0</v>
      </c>
    </row>
    <row r="47974" spans="28:28" x14ac:dyDescent="0.25">
      <c r="AB47974" s="24">
        <f>IF(('FSLPL Daily '!BA48065-'FSLPL Daily '!BA48064&lt;0), "",'FSLPL Daily '!BA48065-'FSLPL Daily '!BA48064)</f>
        <v>0</v>
      </c>
    </row>
    <row r="47975" spans="28:28" x14ac:dyDescent="0.25">
      <c r="AB47975" s="24">
        <f>IF(('FSLPL Daily '!BA48066-'FSLPL Daily '!BA48065&lt;0), "",'FSLPL Daily '!BA48066-'FSLPL Daily '!BA48065)</f>
        <v>0</v>
      </c>
    </row>
    <row r="47976" spans="28:28" x14ac:dyDescent="0.25">
      <c r="AB47976" s="24">
        <f>IF(('FSLPL Daily '!BA48067-'FSLPL Daily '!BA48066&lt;0), "",'FSLPL Daily '!BA48067-'FSLPL Daily '!BA48066)</f>
        <v>0</v>
      </c>
    </row>
    <row r="47977" spans="28:28" x14ac:dyDescent="0.25">
      <c r="AB47977" s="24">
        <f>IF(('FSLPL Daily '!BA48068-'FSLPL Daily '!BA48067&lt;0), "",'FSLPL Daily '!BA48068-'FSLPL Daily '!BA48067)</f>
        <v>0</v>
      </c>
    </row>
    <row r="47978" spans="28:28" x14ac:dyDescent="0.25">
      <c r="AB47978" s="24">
        <f>IF(('FSLPL Daily '!BA48069-'FSLPL Daily '!BA48068&lt;0), "",'FSLPL Daily '!BA48069-'FSLPL Daily '!BA48068)</f>
        <v>0</v>
      </c>
    </row>
    <row r="47979" spans="28:28" x14ac:dyDescent="0.25">
      <c r="AB47979" s="24">
        <f>IF(('FSLPL Daily '!BA48070-'FSLPL Daily '!BA48069&lt;0), "",'FSLPL Daily '!BA48070-'FSLPL Daily '!BA48069)</f>
        <v>0</v>
      </c>
    </row>
    <row r="47980" spans="28:28" x14ac:dyDescent="0.25">
      <c r="AB47980" s="24">
        <f>IF(('FSLPL Daily '!BA48071-'FSLPL Daily '!BA48070&lt;0), "",'FSLPL Daily '!BA48071-'FSLPL Daily '!BA48070)</f>
        <v>0</v>
      </c>
    </row>
    <row r="47981" spans="28:28" x14ac:dyDescent="0.25">
      <c r="AB47981" s="24">
        <f>IF(('FSLPL Daily '!BA48072-'FSLPL Daily '!BA48071&lt;0), "",'FSLPL Daily '!BA48072-'FSLPL Daily '!BA48071)</f>
        <v>0</v>
      </c>
    </row>
    <row r="47982" spans="28:28" x14ac:dyDescent="0.25">
      <c r="AB47982" s="24">
        <f>IF(('FSLPL Daily '!BA48073-'FSLPL Daily '!BA48072&lt;0), "",'FSLPL Daily '!BA48073-'FSLPL Daily '!BA48072)</f>
        <v>0</v>
      </c>
    </row>
    <row r="47983" spans="28:28" x14ac:dyDescent="0.25">
      <c r="AB47983" s="24">
        <f>IF(('FSLPL Daily '!BA48074-'FSLPL Daily '!BA48073&lt;0), "",'FSLPL Daily '!BA48074-'FSLPL Daily '!BA48073)</f>
        <v>0</v>
      </c>
    </row>
    <row r="47984" spans="28:28" x14ac:dyDescent="0.25">
      <c r="AB47984" s="24">
        <f>IF(('FSLPL Daily '!BA48075-'FSLPL Daily '!BA48074&lt;0), "",'FSLPL Daily '!BA48075-'FSLPL Daily '!BA48074)</f>
        <v>0</v>
      </c>
    </row>
    <row r="47985" spans="28:28" x14ac:dyDescent="0.25">
      <c r="AB47985" s="24">
        <f>IF(('FSLPL Daily '!BA48076-'FSLPL Daily '!BA48075&lt;0), "",'FSLPL Daily '!BA48076-'FSLPL Daily '!BA48075)</f>
        <v>0</v>
      </c>
    </row>
    <row r="47986" spans="28:28" x14ac:dyDescent="0.25">
      <c r="AB47986" s="24">
        <f>IF(('FSLPL Daily '!BA48077-'FSLPL Daily '!BA48076&lt;0), "",'FSLPL Daily '!BA48077-'FSLPL Daily '!BA48076)</f>
        <v>0</v>
      </c>
    </row>
    <row r="47987" spans="28:28" x14ac:dyDescent="0.25">
      <c r="AB47987" s="24">
        <f>IF(('FSLPL Daily '!BA48078-'FSLPL Daily '!BA48077&lt;0), "",'FSLPL Daily '!BA48078-'FSLPL Daily '!BA48077)</f>
        <v>0</v>
      </c>
    </row>
    <row r="47988" spans="28:28" x14ac:dyDescent="0.25">
      <c r="AB47988" s="24">
        <f>IF(('FSLPL Daily '!BA48079-'FSLPL Daily '!BA48078&lt;0), "",'FSLPL Daily '!BA48079-'FSLPL Daily '!BA48078)</f>
        <v>0</v>
      </c>
    </row>
    <row r="47989" spans="28:28" x14ac:dyDescent="0.25">
      <c r="AB47989" s="24">
        <f>IF(('FSLPL Daily '!BA48080-'FSLPL Daily '!BA48079&lt;0), "",'FSLPL Daily '!BA48080-'FSLPL Daily '!BA48079)</f>
        <v>0</v>
      </c>
    </row>
    <row r="47990" spans="28:28" x14ac:dyDescent="0.25">
      <c r="AB47990" s="24">
        <f>IF(('FSLPL Daily '!BA48081-'FSLPL Daily '!BA48080&lt;0), "",'FSLPL Daily '!BA48081-'FSLPL Daily '!BA48080)</f>
        <v>0</v>
      </c>
    </row>
    <row r="47991" spans="28:28" x14ac:dyDescent="0.25">
      <c r="AB47991" s="24">
        <f>IF(('FSLPL Daily '!BA48082-'FSLPL Daily '!BA48081&lt;0), "",'FSLPL Daily '!BA48082-'FSLPL Daily '!BA48081)</f>
        <v>0</v>
      </c>
    </row>
    <row r="47992" spans="28:28" x14ac:dyDescent="0.25">
      <c r="AB47992" s="24">
        <f>IF(('FSLPL Daily '!BA48083-'FSLPL Daily '!BA48082&lt;0), "",'FSLPL Daily '!BA48083-'FSLPL Daily '!BA48082)</f>
        <v>0</v>
      </c>
    </row>
    <row r="47993" spans="28:28" x14ac:dyDescent="0.25">
      <c r="AB47993" s="24">
        <f>IF(('FSLPL Daily '!BA48084-'FSLPL Daily '!BA48083&lt;0), "",'FSLPL Daily '!BA48084-'FSLPL Daily '!BA48083)</f>
        <v>0</v>
      </c>
    </row>
    <row r="47994" spans="28:28" x14ac:dyDescent="0.25">
      <c r="AB47994" s="24">
        <f>IF(('FSLPL Daily '!BA48085-'FSLPL Daily '!BA48084&lt;0), "",'FSLPL Daily '!BA48085-'FSLPL Daily '!BA48084)</f>
        <v>0</v>
      </c>
    </row>
    <row r="47995" spans="28:28" x14ac:dyDescent="0.25">
      <c r="AB47995" s="24">
        <f>IF(('FSLPL Daily '!BA48086-'FSLPL Daily '!BA48085&lt;0), "",'FSLPL Daily '!BA48086-'FSLPL Daily '!BA48085)</f>
        <v>0</v>
      </c>
    </row>
    <row r="47996" spans="28:28" x14ac:dyDescent="0.25">
      <c r="AB47996" s="24">
        <f>IF(('FSLPL Daily '!BA48087-'FSLPL Daily '!BA48086&lt;0), "",'FSLPL Daily '!BA48087-'FSLPL Daily '!BA48086)</f>
        <v>0</v>
      </c>
    </row>
    <row r="47997" spans="28:28" x14ac:dyDescent="0.25">
      <c r="AB47997" s="24">
        <f>IF(('FSLPL Daily '!BA48088-'FSLPL Daily '!BA48087&lt;0), "",'FSLPL Daily '!BA48088-'FSLPL Daily '!BA48087)</f>
        <v>0</v>
      </c>
    </row>
    <row r="47998" spans="28:28" x14ac:dyDescent="0.25">
      <c r="AB47998" s="24">
        <f>IF(('FSLPL Daily '!BA48089-'FSLPL Daily '!BA48088&lt;0), "",'FSLPL Daily '!BA48089-'FSLPL Daily '!BA48088)</f>
        <v>0</v>
      </c>
    </row>
    <row r="47999" spans="28:28" x14ac:dyDescent="0.25">
      <c r="AB47999" s="24">
        <f>IF(('FSLPL Daily '!BA48090-'FSLPL Daily '!BA48089&lt;0), "",'FSLPL Daily '!BA48090-'FSLPL Daily '!BA48089)</f>
        <v>0</v>
      </c>
    </row>
    <row r="48000" spans="28:28" x14ac:dyDescent="0.25">
      <c r="AB48000" s="24">
        <f>IF(('FSLPL Daily '!BA48091-'FSLPL Daily '!BA48090&lt;0), "",'FSLPL Daily '!BA48091-'FSLPL Daily '!BA48090)</f>
        <v>0</v>
      </c>
    </row>
    <row r="48001" spans="28:28" x14ac:dyDescent="0.25">
      <c r="AB48001" s="24">
        <f>IF(('FSLPL Daily '!BA48092-'FSLPL Daily '!BA48091&lt;0), "",'FSLPL Daily '!BA48092-'FSLPL Daily '!BA48091)</f>
        <v>0</v>
      </c>
    </row>
    <row r="48002" spans="28:28" x14ac:dyDescent="0.25">
      <c r="AB48002" s="24">
        <f>IF(('FSLPL Daily '!BA48093-'FSLPL Daily '!BA48092&lt;0), "",'FSLPL Daily '!BA48093-'FSLPL Daily '!BA48092)</f>
        <v>0</v>
      </c>
    </row>
    <row r="48003" spans="28:28" x14ac:dyDescent="0.25">
      <c r="AB48003" s="24">
        <f>IF(('FSLPL Daily '!BA48094-'FSLPL Daily '!BA48093&lt;0), "",'FSLPL Daily '!BA48094-'FSLPL Daily '!BA48093)</f>
        <v>0</v>
      </c>
    </row>
    <row r="48004" spans="28:28" x14ac:dyDescent="0.25">
      <c r="AB48004" s="24">
        <f>IF(('FSLPL Daily '!BA48095-'FSLPL Daily '!BA48094&lt;0), "",'FSLPL Daily '!BA48095-'FSLPL Daily '!BA48094)</f>
        <v>0</v>
      </c>
    </row>
    <row r="48005" spans="28:28" x14ac:dyDescent="0.25">
      <c r="AB48005" s="24">
        <f>IF(('FSLPL Daily '!BA48096-'FSLPL Daily '!BA48095&lt;0), "",'FSLPL Daily '!BA48096-'FSLPL Daily '!BA48095)</f>
        <v>0</v>
      </c>
    </row>
    <row r="48006" spans="28:28" x14ac:dyDescent="0.25">
      <c r="AB48006" s="24">
        <f>IF(('FSLPL Daily '!BA48097-'FSLPL Daily '!BA48096&lt;0), "",'FSLPL Daily '!BA48097-'FSLPL Daily '!BA48096)</f>
        <v>0</v>
      </c>
    </row>
    <row r="48007" spans="28:28" x14ac:dyDescent="0.25">
      <c r="AB48007" s="24">
        <f>IF(('FSLPL Daily '!BA48098-'FSLPL Daily '!BA48097&lt;0), "",'FSLPL Daily '!BA48098-'FSLPL Daily '!BA48097)</f>
        <v>0</v>
      </c>
    </row>
    <row r="48008" spans="28:28" x14ac:dyDescent="0.25">
      <c r="AB48008" s="24">
        <f>IF(('FSLPL Daily '!BA48099-'FSLPL Daily '!BA48098&lt;0), "",'FSLPL Daily '!BA48099-'FSLPL Daily '!BA48098)</f>
        <v>0</v>
      </c>
    </row>
    <row r="48009" spans="28:28" x14ac:dyDescent="0.25">
      <c r="AB48009" s="24">
        <f>IF(('FSLPL Daily '!BA48100-'FSLPL Daily '!BA48099&lt;0), "",'FSLPL Daily '!BA48100-'FSLPL Daily '!BA48099)</f>
        <v>0</v>
      </c>
    </row>
    <row r="48010" spans="28:28" x14ac:dyDescent="0.25">
      <c r="AB48010" s="24">
        <f>IF(('FSLPL Daily '!BA48101-'FSLPL Daily '!BA48100&lt;0), "",'FSLPL Daily '!BA48101-'FSLPL Daily '!BA48100)</f>
        <v>0</v>
      </c>
    </row>
    <row r="48011" spans="28:28" x14ac:dyDescent="0.25">
      <c r="AB48011" s="24">
        <f>IF(('FSLPL Daily '!BA48102-'FSLPL Daily '!BA48101&lt;0), "",'FSLPL Daily '!BA48102-'FSLPL Daily '!BA48101)</f>
        <v>0</v>
      </c>
    </row>
    <row r="48012" spans="28:28" x14ac:dyDescent="0.25">
      <c r="AB48012" s="24">
        <f>IF(('FSLPL Daily '!BA48103-'FSLPL Daily '!BA48102&lt;0), "",'FSLPL Daily '!BA48103-'FSLPL Daily '!BA48102)</f>
        <v>0</v>
      </c>
    </row>
    <row r="48013" spans="28:28" x14ac:dyDescent="0.25">
      <c r="AB48013" s="24">
        <f>IF(('FSLPL Daily '!BA48104-'FSLPL Daily '!BA48103&lt;0), "",'FSLPL Daily '!BA48104-'FSLPL Daily '!BA48103)</f>
        <v>0</v>
      </c>
    </row>
    <row r="48014" spans="28:28" x14ac:dyDescent="0.25">
      <c r="AB48014" s="24">
        <f>IF(('FSLPL Daily '!BA48105-'FSLPL Daily '!BA48104&lt;0), "",'FSLPL Daily '!BA48105-'FSLPL Daily '!BA48104)</f>
        <v>0</v>
      </c>
    </row>
    <row r="48015" spans="28:28" x14ac:dyDescent="0.25">
      <c r="AB48015" s="24">
        <f>IF(('FSLPL Daily '!BA48106-'FSLPL Daily '!BA48105&lt;0), "",'FSLPL Daily '!BA48106-'FSLPL Daily '!BA48105)</f>
        <v>0</v>
      </c>
    </row>
    <row r="48016" spans="28:28" x14ac:dyDescent="0.25">
      <c r="AB48016" s="24">
        <f>IF(('FSLPL Daily '!BA48107-'FSLPL Daily '!BA48106&lt;0), "",'FSLPL Daily '!BA48107-'FSLPL Daily '!BA48106)</f>
        <v>0</v>
      </c>
    </row>
    <row r="48017" spans="28:28" x14ac:dyDescent="0.25">
      <c r="AB48017" s="24">
        <f>IF(('FSLPL Daily '!BA48108-'FSLPL Daily '!BA48107&lt;0), "",'FSLPL Daily '!BA48108-'FSLPL Daily '!BA48107)</f>
        <v>0</v>
      </c>
    </row>
    <row r="48018" spans="28:28" x14ac:dyDescent="0.25">
      <c r="AB48018" s="24">
        <f>IF(('FSLPL Daily '!BA48109-'FSLPL Daily '!BA48108&lt;0), "",'FSLPL Daily '!BA48109-'FSLPL Daily '!BA48108)</f>
        <v>0</v>
      </c>
    </row>
    <row r="48019" spans="28:28" x14ac:dyDescent="0.25">
      <c r="AB48019" s="24">
        <f>IF(('FSLPL Daily '!BA48110-'FSLPL Daily '!BA48109&lt;0), "",'FSLPL Daily '!BA48110-'FSLPL Daily '!BA48109)</f>
        <v>0</v>
      </c>
    </row>
    <row r="48020" spans="28:28" x14ac:dyDescent="0.25">
      <c r="AB48020" s="24">
        <f>IF(('FSLPL Daily '!BA48111-'FSLPL Daily '!BA48110&lt;0), "",'FSLPL Daily '!BA48111-'FSLPL Daily '!BA48110)</f>
        <v>0</v>
      </c>
    </row>
    <row r="48021" spans="28:28" x14ac:dyDescent="0.25">
      <c r="AB48021" s="24">
        <f>IF(('FSLPL Daily '!BA48112-'FSLPL Daily '!BA48111&lt;0), "",'FSLPL Daily '!BA48112-'FSLPL Daily '!BA48111)</f>
        <v>0</v>
      </c>
    </row>
    <row r="48022" spans="28:28" x14ac:dyDescent="0.25">
      <c r="AB48022" s="24">
        <f>IF(('FSLPL Daily '!BA48113-'FSLPL Daily '!BA48112&lt;0), "",'FSLPL Daily '!BA48113-'FSLPL Daily '!BA48112)</f>
        <v>0</v>
      </c>
    </row>
    <row r="48023" spans="28:28" x14ac:dyDescent="0.25">
      <c r="AB48023" s="24">
        <f>IF(('FSLPL Daily '!BA48114-'FSLPL Daily '!BA48113&lt;0), "",'FSLPL Daily '!BA48114-'FSLPL Daily '!BA48113)</f>
        <v>0</v>
      </c>
    </row>
    <row r="48024" spans="28:28" x14ac:dyDescent="0.25">
      <c r="AB48024" s="24">
        <f>IF(('FSLPL Daily '!BA48115-'FSLPL Daily '!BA48114&lt;0), "",'FSLPL Daily '!BA48115-'FSLPL Daily '!BA48114)</f>
        <v>0</v>
      </c>
    </row>
    <row r="48025" spans="28:28" x14ac:dyDescent="0.25">
      <c r="AB48025" s="24">
        <f>IF(('FSLPL Daily '!BA48116-'FSLPL Daily '!BA48115&lt;0), "",'FSLPL Daily '!BA48116-'FSLPL Daily '!BA48115)</f>
        <v>0</v>
      </c>
    </row>
    <row r="48026" spans="28:28" x14ac:dyDescent="0.25">
      <c r="AB48026" s="24">
        <f>IF(('FSLPL Daily '!BA48117-'FSLPL Daily '!BA48116&lt;0), "",'FSLPL Daily '!BA48117-'FSLPL Daily '!BA48116)</f>
        <v>0</v>
      </c>
    </row>
    <row r="48027" spans="28:28" x14ac:dyDescent="0.25">
      <c r="AB48027" s="24">
        <f>IF(('FSLPL Daily '!BA48118-'FSLPL Daily '!BA48117&lt;0), "",'FSLPL Daily '!BA48118-'FSLPL Daily '!BA48117)</f>
        <v>0</v>
      </c>
    </row>
    <row r="48028" spans="28:28" x14ac:dyDescent="0.25">
      <c r="AB48028" s="24">
        <f>IF(('FSLPL Daily '!BA48119-'FSLPL Daily '!BA48118&lt;0), "",'FSLPL Daily '!BA48119-'FSLPL Daily '!BA48118)</f>
        <v>0</v>
      </c>
    </row>
    <row r="48029" spans="28:28" x14ac:dyDescent="0.25">
      <c r="AB48029" s="24">
        <f>IF(('FSLPL Daily '!BA48120-'FSLPL Daily '!BA48119&lt;0), "",'FSLPL Daily '!BA48120-'FSLPL Daily '!BA48119)</f>
        <v>0</v>
      </c>
    </row>
    <row r="48030" spans="28:28" x14ac:dyDescent="0.25">
      <c r="AB48030" s="24">
        <f>IF(('FSLPL Daily '!BA48121-'FSLPL Daily '!BA48120&lt;0), "",'FSLPL Daily '!BA48121-'FSLPL Daily '!BA48120)</f>
        <v>0</v>
      </c>
    </row>
    <row r="48031" spans="28:28" x14ac:dyDescent="0.25">
      <c r="AB48031" s="24">
        <f>IF(('FSLPL Daily '!BA48122-'FSLPL Daily '!BA48121&lt;0), "",'FSLPL Daily '!BA48122-'FSLPL Daily '!BA48121)</f>
        <v>0</v>
      </c>
    </row>
    <row r="48032" spans="28:28" x14ac:dyDescent="0.25">
      <c r="AB48032" s="24">
        <f>IF(('FSLPL Daily '!BA48123-'FSLPL Daily '!BA48122&lt;0), "",'FSLPL Daily '!BA48123-'FSLPL Daily '!BA48122)</f>
        <v>0</v>
      </c>
    </row>
    <row r="48033" spans="28:28" x14ac:dyDescent="0.25">
      <c r="AB48033" s="24">
        <f>IF(('FSLPL Daily '!BA48124-'FSLPL Daily '!BA48123&lt;0), "",'FSLPL Daily '!BA48124-'FSLPL Daily '!BA48123)</f>
        <v>0</v>
      </c>
    </row>
    <row r="48034" spans="28:28" x14ac:dyDescent="0.25">
      <c r="AB48034" s="24">
        <f>IF(('FSLPL Daily '!BA48125-'FSLPL Daily '!BA48124&lt;0), "",'FSLPL Daily '!BA48125-'FSLPL Daily '!BA48124)</f>
        <v>0</v>
      </c>
    </row>
    <row r="48035" spans="28:28" x14ac:dyDescent="0.25">
      <c r="AB48035" s="24">
        <f>IF(('FSLPL Daily '!BA48126-'FSLPL Daily '!BA48125&lt;0), "",'FSLPL Daily '!BA48126-'FSLPL Daily '!BA48125)</f>
        <v>0</v>
      </c>
    </row>
    <row r="48036" spans="28:28" x14ac:dyDescent="0.25">
      <c r="AB48036" s="24">
        <f>IF(('FSLPL Daily '!BA48127-'FSLPL Daily '!BA48126&lt;0), "",'FSLPL Daily '!BA48127-'FSLPL Daily '!BA48126)</f>
        <v>0</v>
      </c>
    </row>
    <row r="48037" spans="28:28" x14ac:dyDescent="0.25">
      <c r="AB48037" s="24">
        <f>IF(('FSLPL Daily '!BA48128-'FSLPL Daily '!BA48127&lt;0), "",'FSLPL Daily '!BA48128-'FSLPL Daily '!BA48127)</f>
        <v>0</v>
      </c>
    </row>
    <row r="48038" spans="28:28" x14ac:dyDescent="0.25">
      <c r="AB48038" s="24">
        <f>IF(('FSLPL Daily '!BA48129-'FSLPL Daily '!BA48128&lt;0), "",'FSLPL Daily '!BA48129-'FSLPL Daily '!BA48128)</f>
        <v>0</v>
      </c>
    </row>
    <row r="48039" spans="28:28" x14ac:dyDescent="0.25">
      <c r="AB48039" s="24">
        <f>IF(('FSLPL Daily '!BA48130-'FSLPL Daily '!BA48129&lt;0), "",'FSLPL Daily '!BA48130-'FSLPL Daily '!BA48129)</f>
        <v>0</v>
      </c>
    </row>
    <row r="48040" spans="28:28" x14ac:dyDescent="0.25">
      <c r="AB48040" s="24">
        <f>IF(('FSLPL Daily '!BA48131-'FSLPL Daily '!BA48130&lt;0), "",'FSLPL Daily '!BA48131-'FSLPL Daily '!BA48130)</f>
        <v>0</v>
      </c>
    </row>
    <row r="48041" spans="28:28" x14ac:dyDescent="0.25">
      <c r="AB48041" s="24">
        <f>IF(('FSLPL Daily '!BA48132-'FSLPL Daily '!BA48131&lt;0), "",'FSLPL Daily '!BA48132-'FSLPL Daily '!BA48131)</f>
        <v>0</v>
      </c>
    </row>
    <row r="48042" spans="28:28" x14ac:dyDescent="0.25">
      <c r="AB48042" s="24">
        <f>IF(('FSLPL Daily '!BA48133-'FSLPL Daily '!BA48132&lt;0), "",'FSLPL Daily '!BA48133-'FSLPL Daily '!BA48132)</f>
        <v>0</v>
      </c>
    </row>
    <row r="48043" spans="28:28" x14ac:dyDescent="0.25">
      <c r="AB48043" s="24">
        <f>IF(('FSLPL Daily '!BA48134-'FSLPL Daily '!BA48133&lt;0), "",'FSLPL Daily '!BA48134-'FSLPL Daily '!BA48133)</f>
        <v>0</v>
      </c>
    </row>
    <row r="48044" spans="28:28" x14ac:dyDescent="0.25">
      <c r="AB48044" s="24">
        <f>IF(('FSLPL Daily '!BA48135-'FSLPL Daily '!BA48134&lt;0), "",'FSLPL Daily '!BA48135-'FSLPL Daily '!BA48134)</f>
        <v>0</v>
      </c>
    </row>
    <row r="48045" spans="28:28" x14ac:dyDescent="0.25">
      <c r="AB48045" s="24">
        <f>IF(('FSLPL Daily '!BA48136-'FSLPL Daily '!BA48135&lt;0), "",'FSLPL Daily '!BA48136-'FSLPL Daily '!BA48135)</f>
        <v>0</v>
      </c>
    </row>
    <row r="48046" spans="28:28" x14ac:dyDescent="0.25">
      <c r="AB48046" s="24">
        <f>IF(('FSLPL Daily '!BA48137-'FSLPL Daily '!BA48136&lt;0), "",'FSLPL Daily '!BA48137-'FSLPL Daily '!BA48136)</f>
        <v>0</v>
      </c>
    </row>
    <row r="48047" spans="28:28" x14ac:dyDescent="0.25">
      <c r="AB48047" s="24">
        <f>IF(('FSLPL Daily '!BA48138-'FSLPL Daily '!BA48137&lt;0), "",'FSLPL Daily '!BA48138-'FSLPL Daily '!BA48137)</f>
        <v>0</v>
      </c>
    </row>
    <row r="48048" spans="28:28" x14ac:dyDescent="0.25">
      <c r="AB48048" s="24">
        <f>IF(('FSLPL Daily '!BA48139-'FSLPL Daily '!BA48138&lt;0), "",'FSLPL Daily '!BA48139-'FSLPL Daily '!BA48138)</f>
        <v>0</v>
      </c>
    </row>
    <row r="48049" spans="28:28" x14ac:dyDescent="0.25">
      <c r="AB48049" s="24">
        <f>IF(('FSLPL Daily '!BA48140-'FSLPL Daily '!BA48139&lt;0), "",'FSLPL Daily '!BA48140-'FSLPL Daily '!BA48139)</f>
        <v>0</v>
      </c>
    </row>
    <row r="48050" spans="28:28" x14ac:dyDescent="0.25">
      <c r="AB48050" s="24">
        <f>IF(('FSLPL Daily '!BA48141-'FSLPL Daily '!BA48140&lt;0), "",'FSLPL Daily '!BA48141-'FSLPL Daily '!BA48140)</f>
        <v>0</v>
      </c>
    </row>
    <row r="48051" spans="28:28" x14ac:dyDescent="0.25">
      <c r="AB48051" s="24">
        <f>IF(('FSLPL Daily '!BA48142-'FSLPL Daily '!BA48141&lt;0), "",'FSLPL Daily '!BA48142-'FSLPL Daily '!BA48141)</f>
        <v>0</v>
      </c>
    </row>
    <row r="48052" spans="28:28" x14ac:dyDescent="0.25">
      <c r="AB48052" s="24">
        <f>IF(('FSLPL Daily '!BA48143-'FSLPL Daily '!BA48142&lt;0), "",'FSLPL Daily '!BA48143-'FSLPL Daily '!BA48142)</f>
        <v>0</v>
      </c>
    </row>
    <row r="48053" spans="28:28" x14ac:dyDescent="0.25">
      <c r="AB48053" s="24">
        <f>IF(('FSLPL Daily '!BA48144-'FSLPL Daily '!BA48143&lt;0), "",'FSLPL Daily '!BA48144-'FSLPL Daily '!BA48143)</f>
        <v>0</v>
      </c>
    </row>
    <row r="48054" spans="28:28" x14ac:dyDescent="0.25">
      <c r="AB48054" s="24">
        <f>IF(('FSLPL Daily '!BA48145-'FSLPL Daily '!BA48144&lt;0), "",'FSLPL Daily '!BA48145-'FSLPL Daily '!BA48144)</f>
        <v>0</v>
      </c>
    </row>
    <row r="48055" spans="28:28" x14ac:dyDescent="0.25">
      <c r="AB48055" s="24">
        <f>IF(('FSLPL Daily '!BA48146-'FSLPL Daily '!BA48145&lt;0), "",'FSLPL Daily '!BA48146-'FSLPL Daily '!BA48145)</f>
        <v>0</v>
      </c>
    </row>
    <row r="48056" spans="28:28" x14ac:dyDescent="0.25">
      <c r="AB48056" s="24">
        <f>IF(('FSLPL Daily '!BA48147-'FSLPL Daily '!BA48146&lt;0), "",'FSLPL Daily '!BA48147-'FSLPL Daily '!BA48146)</f>
        <v>0</v>
      </c>
    </row>
    <row r="48057" spans="28:28" x14ac:dyDescent="0.25">
      <c r="AB48057" s="24">
        <f>IF(('FSLPL Daily '!BA48148-'FSLPL Daily '!BA48147&lt;0), "",'FSLPL Daily '!BA48148-'FSLPL Daily '!BA48147)</f>
        <v>0</v>
      </c>
    </row>
    <row r="48058" spans="28:28" x14ac:dyDescent="0.25">
      <c r="AB48058" s="24">
        <f>IF(('FSLPL Daily '!BA48149-'FSLPL Daily '!BA48148&lt;0), "",'FSLPL Daily '!BA48149-'FSLPL Daily '!BA48148)</f>
        <v>0</v>
      </c>
    </row>
    <row r="48059" spans="28:28" x14ac:dyDescent="0.25">
      <c r="AB48059" s="24">
        <f>IF(('FSLPL Daily '!BA48150-'FSLPL Daily '!BA48149&lt;0), "",'FSLPL Daily '!BA48150-'FSLPL Daily '!BA48149)</f>
        <v>0</v>
      </c>
    </row>
    <row r="48060" spans="28:28" x14ac:dyDescent="0.25">
      <c r="AB48060" s="24">
        <f>IF(('FSLPL Daily '!BA48151-'FSLPL Daily '!BA48150&lt;0), "",'FSLPL Daily '!BA48151-'FSLPL Daily '!BA48150)</f>
        <v>0</v>
      </c>
    </row>
    <row r="48061" spans="28:28" x14ac:dyDescent="0.25">
      <c r="AB48061" s="24">
        <f>IF(('FSLPL Daily '!BA48152-'FSLPL Daily '!BA48151&lt;0), "",'FSLPL Daily '!BA48152-'FSLPL Daily '!BA48151)</f>
        <v>0</v>
      </c>
    </row>
    <row r="48062" spans="28:28" x14ac:dyDescent="0.25">
      <c r="AB48062" s="24">
        <f>IF(('FSLPL Daily '!BA48153-'FSLPL Daily '!BA48152&lt;0), "",'FSLPL Daily '!BA48153-'FSLPL Daily '!BA48152)</f>
        <v>0</v>
      </c>
    </row>
    <row r="48063" spans="28:28" x14ac:dyDescent="0.25">
      <c r="AB48063" s="24">
        <f>IF(('FSLPL Daily '!BA48154-'FSLPL Daily '!BA48153&lt;0), "",'FSLPL Daily '!BA48154-'FSLPL Daily '!BA48153)</f>
        <v>0</v>
      </c>
    </row>
    <row r="48064" spans="28:28" x14ac:dyDescent="0.25">
      <c r="AB48064" s="24">
        <f>IF(('FSLPL Daily '!BA48155-'FSLPL Daily '!BA48154&lt;0), "",'FSLPL Daily '!BA48155-'FSLPL Daily '!BA48154)</f>
        <v>0</v>
      </c>
    </row>
    <row r="48065" spans="28:28" x14ac:dyDescent="0.25">
      <c r="AB48065" s="24">
        <f>IF(('FSLPL Daily '!BA48156-'FSLPL Daily '!BA48155&lt;0), "",'FSLPL Daily '!BA48156-'FSLPL Daily '!BA48155)</f>
        <v>0</v>
      </c>
    </row>
    <row r="48066" spans="28:28" x14ac:dyDescent="0.25">
      <c r="AB48066" s="24">
        <f>IF(('FSLPL Daily '!BA48157-'FSLPL Daily '!BA48156&lt;0), "",'FSLPL Daily '!BA48157-'FSLPL Daily '!BA48156)</f>
        <v>0</v>
      </c>
    </row>
    <row r="48067" spans="28:28" x14ac:dyDescent="0.25">
      <c r="AB48067" s="24">
        <f>IF(('FSLPL Daily '!BA48158-'FSLPL Daily '!BA48157&lt;0), "",'FSLPL Daily '!BA48158-'FSLPL Daily '!BA48157)</f>
        <v>0</v>
      </c>
    </row>
    <row r="48068" spans="28:28" x14ac:dyDescent="0.25">
      <c r="AB48068" s="24">
        <f>IF(('FSLPL Daily '!BA48159-'FSLPL Daily '!BA48158&lt;0), "",'FSLPL Daily '!BA48159-'FSLPL Daily '!BA48158)</f>
        <v>0</v>
      </c>
    </row>
    <row r="48069" spans="28:28" x14ac:dyDescent="0.25">
      <c r="AB48069" s="24">
        <f>IF(('FSLPL Daily '!BA48160-'FSLPL Daily '!BA48159&lt;0), "",'FSLPL Daily '!BA48160-'FSLPL Daily '!BA48159)</f>
        <v>0</v>
      </c>
    </row>
    <row r="48070" spans="28:28" x14ac:dyDescent="0.25">
      <c r="AB48070" s="24">
        <f>IF(('FSLPL Daily '!BA48161-'FSLPL Daily '!BA48160&lt;0), "",'FSLPL Daily '!BA48161-'FSLPL Daily '!BA48160)</f>
        <v>0</v>
      </c>
    </row>
    <row r="48071" spans="28:28" x14ac:dyDescent="0.25">
      <c r="AB48071" s="24">
        <f>IF(('FSLPL Daily '!BA48162-'FSLPL Daily '!BA48161&lt;0), "",'FSLPL Daily '!BA48162-'FSLPL Daily '!BA48161)</f>
        <v>0</v>
      </c>
    </row>
    <row r="48072" spans="28:28" x14ac:dyDescent="0.25">
      <c r="AB48072" s="24">
        <f>IF(('FSLPL Daily '!BA48163-'FSLPL Daily '!BA48162&lt;0), "",'FSLPL Daily '!BA48163-'FSLPL Daily '!BA48162)</f>
        <v>0</v>
      </c>
    </row>
    <row r="48073" spans="28:28" x14ac:dyDescent="0.25">
      <c r="AB48073" s="24">
        <f>IF(('FSLPL Daily '!BA48164-'FSLPL Daily '!BA48163&lt;0), "",'FSLPL Daily '!BA48164-'FSLPL Daily '!BA48163)</f>
        <v>0</v>
      </c>
    </row>
    <row r="48074" spans="28:28" x14ac:dyDescent="0.25">
      <c r="AB48074" s="24">
        <f>IF(('FSLPL Daily '!BA48165-'FSLPL Daily '!BA48164&lt;0), "",'FSLPL Daily '!BA48165-'FSLPL Daily '!BA48164)</f>
        <v>0</v>
      </c>
    </row>
    <row r="48075" spans="28:28" x14ac:dyDescent="0.25">
      <c r="AB48075" s="24">
        <f>IF(('FSLPL Daily '!BA48166-'FSLPL Daily '!BA48165&lt;0), "",'FSLPL Daily '!BA48166-'FSLPL Daily '!BA48165)</f>
        <v>0</v>
      </c>
    </row>
    <row r="48076" spans="28:28" x14ac:dyDescent="0.25">
      <c r="AB48076" s="24">
        <f>IF(('FSLPL Daily '!BA48167-'FSLPL Daily '!BA48166&lt;0), "",'FSLPL Daily '!BA48167-'FSLPL Daily '!BA48166)</f>
        <v>0</v>
      </c>
    </row>
    <row r="48077" spans="28:28" x14ac:dyDescent="0.25">
      <c r="AB48077" s="24">
        <f>IF(('FSLPL Daily '!BA48168-'FSLPL Daily '!BA48167&lt;0), "",'FSLPL Daily '!BA48168-'FSLPL Daily '!BA48167)</f>
        <v>0</v>
      </c>
    </row>
    <row r="48078" spans="28:28" x14ac:dyDescent="0.25">
      <c r="AB48078" s="24">
        <f>IF(('FSLPL Daily '!BA48169-'FSLPL Daily '!BA48168&lt;0), "",'FSLPL Daily '!BA48169-'FSLPL Daily '!BA48168)</f>
        <v>0</v>
      </c>
    </row>
    <row r="48079" spans="28:28" x14ac:dyDescent="0.25">
      <c r="AB48079" s="24">
        <f>IF(('FSLPL Daily '!BA48170-'FSLPL Daily '!BA48169&lt;0), "",'FSLPL Daily '!BA48170-'FSLPL Daily '!BA48169)</f>
        <v>0</v>
      </c>
    </row>
    <row r="48080" spans="28:28" x14ac:dyDescent="0.25">
      <c r="AB48080" s="24">
        <f>IF(('FSLPL Daily '!BA48171-'FSLPL Daily '!BA48170&lt;0), "",'FSLPL Daily '!BA48171-'FSLPL Daily '!BA48170)</f>
        <v>0</v>
      </c>
    </row>
    <row r="48081" spans="28:28" x14ac:dyDescent="0.25">
      <c r="AB48081" s="24">
        <f>IF(('FSLPL Daily '!BA48172-'FSLPL Daily '!BA48171&lt;0), "",'FSLPL Daily '!BA48172-'FSLPL Daily '!BA48171)</f>
        <v>0</v>
      </c>
    </row>
    <row r="48082" spans="28:28" x14ac:dyDescent="0.25">
      <c r="AB48082" s="24">
        <f>IF(('FSLPL Daily '!BA48173-'FSLPL Daily '!BA48172&lt;0), "",'FSLPL Daily '!BA48173-'FSLPL Daily '!BA48172)</f>
        <v>0</v>
      </c>
    </row>
    <row r="48083" spans="28:28" x14ac:dyDescent="0.25">
      <c r="AB48083" s="24">
        <f>IF(('FSLPL Daily '!BA48174-'FSLPL Daily '!BA48173&lt;0), "",'FSLPL Daily '!BA48174-'FSLPL Daily '!BA48173)</f>
        <v>0</v>
      </c>
    </row>
    <row r="48084" spans="28:28" x14ac:dyDescent="0.25">
      <c r="AB48084" s="24">
        <f>IF(('FSLPL Daily '!BA48175-'FSLPL Daily '!BA48174&lt;0), "",'FSLPL Daily '!BA48175-'FSLPL Daily '!BA48174)</f>
        <v>0</v>
      </c>
    </row>
    <row r="48085" spans="28:28" x14ac:dyDescent="0.25">
      <c r="AB48085" s="24">
        <f>IF(('FSLPL Daily '!BA48176-'FSLPL Daily '!BA48175&lt;0), "",'FSLPL Daily '!BA48176-'FSLPL Daily '!BA48175)</f>
        <v>0</v>
      </c>
    </row>
    <row r="48086" spans="28:28" x14ac:dyDescent="0.25">
      <c r="AB48086" s="24">
        <f>IF(('FSLPL Daily '!BA48177-'FSLPL Daily '!BA48176&lt;0), "",'FSLPL Daily '!BA48177-'FSLPL Daily '!BA48176)</f>
        <v>0</v>
      </c>
    </row>
    <row r="48087" spans="28:28" x14ac:dyDescent="0.25">
      <c r="AB48087" s="24">
        <f>IF(('FSLPL Daily '!BA48178-'FSLPL Daily '!BA48177&lt;0), "",'FSLPL Daily '!BA48178-'FSLPL Daily '!BA48177)</f>
        <v>0</v>
      </c>
    </row>
    <row r="48088" spans="28:28" x14ac:dyDescent="0.25">
      <c r="AB48088" s="24">
        <f>IF(('FSLPL Daily '!BA48179-'FSLPL Daily '!BA48178&lt;0), "",'FSLPL Daily '!BA48179-'FSLPL Daily '!BA48178)</f>
        <v>0</v>
      </c>
    </row>
    <row r="48089" spans="28:28" x14ac:dyDescent="0.25">
      <c r="AB48089" s="24">
        <f>IF(('FSLPL Daily '!BA48180-'FSLPL Daily '!BA48179&lt;0), "",'FSLPL Daily '!BA48180-'FSLPL Daily '!BA48179)</f>
        <v>0</v>
      </c>
    </row>
    <row r="48090" spans="28:28" x14ac:dyDescent="0.25">
      <c r="AB48090" s="24">
        <f>IF(('FSLPL Daily '!BA48181-'FSLPL Daily '!BA48180&lt;0), "",'FSLPL Daily '!BA48181-'FSLPL Daily '!BA48180)</f>
        <v>0</v>
      </c>
    </row>
    <row r="48091" spans="28:28" x14ac:dyDescent="0.25">
      <c r="AB48091" s="24">
        <f>IF(('FSLPL Daily '!BA48182-'FSLPL Daily '!BA48181&lt;0), "",'FSLPL Daily '!BA48182-'FSLPL Daily '!BA48181)</f>
        <v>0</v>
      </c>
    </row>
    <row r="48092" spans="28:28" x14ac:dyDescent="0.25">
      <c r="AB48092" s="24">
        <f>IF(('FSLPL Daily '!BA48183-'FSLPL Daily '!BA48182&lt;0), "",'FSLPL Daily '!BA48183-'FSLPL Daily '!BA48182)</f>
        <v>0</v>
      </c>
    </row>
    <row r="48093" spans="28:28" x14ac:dyDescent="0.25">
      <c r="AB48093" s="24">
        <f>IF(('FSLPL Daily '!BA48184-'FSLPL Daily '!BA48183&lt;0), "",'FSLPL Daily '!BA48184-'FSLPL Daily '!BA48183)</f>
        <v>0</v>
      </c>
    </row>
    <row r="48094" spans="28:28" x14ac:dyDescent="0.25">
      <c r="AB48094" s="24">
        <f>IF(('FSLPL Daily '!BA48185-'FSLPL Daily '!BA48184&lt;0), "",'FSLPL Daily '!BA48185-'FSLPL Daily '!BA48184)</f>
        <v>0</v>
      </c>
    </row>
    <row r="48095" spans="28:28" x14ac:dyDescent="0.25">
      <c r="AB48095" s="24">
        <f>IF(('FSLPL Daily '!BA48186-'FSLPL Daily '!BA48185&lt;0), "",'FSLPL Daily '!BA48186-'FSLPL Daily '!BA48185)</f>
        <v>0</v>
      </c>
    </row>
    <row r="48096" spans="28:28" x14ac:dyDescent="0.25">
      <c r="AB48096" s="24">
        <f>IF(('FSLPL Daily '!BA48187-'FSLPL Daily '!BA48186&lt;0), "",'FSLPL Daily '!BA48187-'FSLPL Daily '!BA48186)</f>
        <v>0</v>
      </c>
    </row>
    <row r="48097" spans="28:28" x14ac:dyDescent="0.25">
      <c r="AB48097" s="24">
        <f>IF(('FSLPL Daily '!BA48188-'FSLPL Daily '!BA48187&lt;0), "",'FSLPL Daily '!BA48188-'FSLPL Daily '!BA48187)</f>
        <v>0</v>
      </c>
    </row>
    <row r="48098" spans="28:28" x14ac:dyDescent="0.25">
      <c r="AB48098" s="24">
        <f>IF(('FSLPL Daily '!BA48189-'FSLPL Daily '!BA48188&lt;0), "",'FSLPL Daily '!BA48189-'FSLPL Daily '!BA48188)</f>
        <v>0</v>
      </c>
    </row>
    <row r="48099" spans="28:28" x14ac:dyDescent="0.25">
      <c r="AB48099" s="24">
        <f>IF(('FSLPL Daily '!BA48190-'FSLPL Daily '!BA48189&lt;0), "",'FSLPL Daily '!BA48190-'FSLPL Daily '!BA48189)</f>
        <v>0</v>
      </c>
    </row>
    <row r="48100" spans="28:28" x14ac:dyDescent="0.25">
      <c r="AB48100" s="24">
        <f>IF(('FSLPL Daily '!BA48191-'FSLPL Daily '!BA48190&lt;0), "",'FSLPL Daily '!BA48191-'FSLPL Daily '!BA48190)</f>
        <v>0</v>
      </c>
    </row>
    <row r="48101" spans="28:28" x14ac:dyDescent="0.25">
      <c r="AB48101" s="24">
        <f>IF(('FSLPL Daily '!BA48192-'FSLPL Daily '!BA48191&lt;0), "",'FSLPL Daily '!BA48192-'FSLPL Daily '!BA48191)</f>
        <v>0</v>
      </c>
    </row>
    <row r="48102" spans="28:28" x14ac:dyDescent="0.25">
      <c r="AB48102" s="24">
        <f>IF(('FSLPL Daily '!BA48193-'FSLPL Daily '!BA48192&lt;0), "",'FSLPL Daily '!BA48193-'FSLPL Daily '!BA48192)</f>
        <v>0</v>
      </c>
    </row>
    <row r="48103" spans="28:28" x14ac:dyDescent="0.25">
      <c r="AB48103" s="24">
        <f>IF(('FSLPL Daily '!BA48194-'FSLPL Daily '!BA48193&lt;0), "",'FSLPL Daily '!BA48194-'FSLPL Daily '!BA48193)</f>
        <v>0</v>
      </c>
    </row>
    <row r="48104" spans="28:28" x14ac:dyDescent="0.25">
      <c r="AB48104" s="24">
        <f>IF(('FSLPL Daily '!BA48195-'FSLPL Daily '!BA48194&lt;0), "",'FSLPL Daily '!BA48195-'FSLPL Daily '!BA48194)</f>
        <v>0</v>
      </c>
    </row>
    <row r="48105" spans="28:28" x14ac:dyDescent="0.25">
      <c r="AB48105" s="24">
        <f>IF(('FSLPL Daily '!BA48196-'FSLPL Daily '!BA48195&lt;0), "",'FSLPL Daily '!BA48196-'FSLPL Daily '!BA48195)</f>
        <v>0</v>
      </c>
    </row>
    <row r="48106" spans="28:28" x14ac:dyDescent="0.25">
      <c r="AB48106" s="24">
        <f>IF(('FSLPL Daily '!BA48197-'FSLPL Daily '!BA48196&lt;0), "",'FSLPL Daily '!BA48197-'FSLPL Daily '!BA48196)</f>
        <v>0</v>
      </c>
    </row>
    <row r="48107" spans="28:28" x14ac:dyDescent="0.25">
      <c r="AB48107" s="24">
        <f>IF(('FSLPL Daily '!BA48198-'FSLPL Daily '!BA48197&lt;0), "",'FSLPL Daily '!BA48198-'FSLPL Daily '!BA48197)</f>
        <v>0</v>
      </c>
    </row>
    <row r="48108" spans="28:28" x14ac:dyDescent="0.25">
      <c r="AB48108" s="24">
        <f>IF(('FSLPL Daily '!BA48199-'FSLPL Daily '!BA48198&lt;0), "",'FSLPL Daily '!BA48199-'FSLPL Daily '!BA48198)</f>
        <v>0</v>
      </c>
    </row>
    <row r="48109" spans="28:28" x14ac:dyDescent="0.25">
      <c r="AB48109" s="24">
        <f>IF(('FSLPL Daily '!BA48200-'FSLPL Daily '!BA48199&lt;0), "",'FSLPL Daily '!BA48200-'FSLPL Daily '!BA48199)</f>
        <v>0</v>
      </c>
    </row>
    <row r="48110" spans="28:28" x14ac:dyDescent="0.25">
      <c r="AB48110" s="24">
        <f>IF(('FSLPL Daily '!BA48201-'FSLPL Daily '!BA48200&lt;0), "",'FSLPL Daily '!BA48201-'FSLPL Daily '!BA48200)</f>
        <v>0</v>
      </c>
    </row>
    <row r="48111" spans="28:28" x14ac:dyDescent="0.25">
      <c r="AB48111" s="24">
        <f>IF(('FSLPL Daily '!BA48202-'FSLPL Daily '!BA48201&lt;0), "",'FSLPL Daily '!BA48202-'FSLPL Daily '!BA48201)</f>
        <v>0</v>
      </c>
    </row>
    <row r="48112" spans="28:28" x14ac:dyDescent="0.25">
      <c r="AB48112" s="24">
        <f>IF(('FSLPL Daily '!BA48203-'FSLPL Daily '!BA48202&lt;0), "",'FSLPL Daily '!BA48203-'FSLPL Daily '!BA48202)</f>
        <v>0</v>
      </c>
    </row>
    <row r="48113" spans="28:28" x14ac:dyDescent="0.25">
      <c r="AB48113" s="24">
        <f>IF(('FSLPL Daily '!BA48204-'FSLPL Daily '!BA48203&lt;0), "",'FSLPL Daily '!BA48204-'FSLPL Daily '!BA48203)</f>
        <v>0</v>
      </c>
    </row>
    <row r="48114" spans="28:28" x14ac:dyDescent="0.25">
      <c r="AB48114" s="24">
        <f>IF(('FSLPL Daily '!BA48205-'FSLPL Daily '!BA48204&lt;0), "",'FSLPL Daily '!BA48205-'FSLPL Daily '!BA48204)</f>
        <v>0</v>
      </c>
    </row>
    <row r="48115" spans="28:28" x14ac:dyDescent="0.25">
      <c r="AB48115" s="24">
        <f>IF(('FSLPL Daily '!BA48206-'FSLPL Daily '!BA48205&lt;0), "",'FSLPL Daily '!BA48206-'FSLPL Daily '!BA48205)</f>
        <v>0</v>
      </c>
    </row>
    <row r="48116" spans="28:28" x14ac:dyDescent="0.25">
      <c r="AB48116" s="24">
        <f>IF(('FSLPL Daily '!BA48207-'FSLPL Daily '!BA48206&lt;0), "",'FSLPL Daily '!BA48207-'FSLPL Daily '!BA48206)</f>
        <v>0</v>
      </c>
    </row>
    <row r="48117" spans="28:28" x14ac:dyDescent="0.25">
      <c r="AB48117" s="24">
        <f>IF(('FSLPL Daily '!BA48208-'FSLPL Daily '!BA48207&lt;0), "",'FSLPL Daily '!BA48208-'FSLPL Daily '!BA48207)</f>
        <v>0</v>
      </c>
    </row>
    <row r="48118" spans="28:28" x14ac:dyDescent="0.25">
      <c r="AB48118" s="24">
        <f>IF(('FSLPL Daily '!BA48209-'FSLPL Daily '!BA48208&lt;0), "",'FSLPL Daily '!BA48209-'FSLPL Daily '!BA48208)</f>
        <v>0</v>
      </c>
    </row>
    <row r="48119" spans="28:28" x14ac:dyDescent="0.25">
      <c r="AB48119" s="24">
        <f>IF(('FSLPL Daily '!BA48210-'FSLPL Daily '!BA48209&lt;0), "",'FSLPL Daily '!BA48210-'FSLPL Daily '!BA48209)</f>
        <v>0</v>
      </c>
    </row>
    <row r="48120" spans="28:28" x14ac:dyDescent="0.25">
      <c r="AB48120" s="24">
        <f>IF(('FSLPL Daily '!BA48211-'FSLPL Daily '!BA48210&lt;0), "",'FSLPL Daily '!BA48211-'FSLPL Daily '!BA48210)</f>
        <v>0</v>
      </c>
    </row>
    <row r="48121" spans="28:28" x14ac:dyDescent="0.25">
      <c r="AB48121" s="24">
        <f>IF(('FSLPL Daily '!BA48212-'FSLPL Daily '!BA48211&lt;0), "",'FSLPL Daily '!BA48212-'FSLPL Daily '!BA48211)</f>
        <v>0</v>
      </c>
    </row>
    <row r="48122" spans="28:28" x14ac:dyDescent="0.25">
      <c r="AB48122" s="24">
        <f>IF(('FSLPL Daily '!BA48213-'FSLPL Daily '!BA48212&lt;0), "",'FSLPL Daily '!BA48213-'FSLPL Daily '!BA48212)</f>
        <v>0</v>
      </c>
    </row>
    <row r="48123" spans="28:28" x14ac:dyDescent="0.25">
      <c r="AB48123" s="24">
        <f>IF(('FSLPL Daily '!BA48214-'FSLPL Daily '!BA48213&lt;0), "",'FSLPL Daily '!BA48214-'FSLPL Daily '!BA48213)</f>
        <v>0</v>
      </c>
    </row>
    <row r="48124" spans="28:28" x14ac:dyDescent="0.25">
      <c r="AB48124" s="24">
        <f>IF(('FSLPL Daily '!BA48215-'FSLPL Daily '!BA48214&lt;0), "",'FSLPL Daily '!BA48215-'FSLPL Daily '!BA48214)</f>
        <v>0</v>
      </c>
    </row>
    <row r="48125" spans="28:28" x14ac:dyDescent="0.25">
      <c r="AB48125" s="24">
        <f>IF(('FSLPL Daily '!BA48216-'FSLPL Daily '!BA48215&lt;0), "",'FSLPL Daily '!BA48216-'FSLPL Daily '!BA48215)</f>
        <v>0</v>
      </c>
    </row>
    <row r="48126" spans="28:28" x14ac:dyDescent="0.25">
      <c r="AB48126" s="24">
        <f>IF(('FSLPL Daily '!BA48217-'FSLPL Daily '!BA48216&lt;0), "",'FSLPL Daily '!BA48217-'FSLPL Daily '!BA48216)</f>
        <v>0</v>
      </c>
    </row>
    <row r="48127" spans="28:28" x14ac:dyDescent="0.25">
      <c r="AB48127" s="24">
        <f>IF(('FSLPL Daily '!BA48218-'FSLPL Daily '!BA48217&lt;0), "",'FSLPL Daily '!BA48218-'FSLPL Daily '!BA48217)</f>
        <v>0</v>
      </c>
    </row>
    <row r="48128" spans="28:28" x14ac:dyDescent="0.25">
      <c r="AB48128" s="24">
        <f>IF(('FSLPL Daily '!BA48219-'FSLPL Daily '!BA48218&lt;0), "",'FSLPL Daily '!BA48219-'FSLPL Daily '!BA48218)</f>
        <v>0</v>
      </c>
    </row>
    <row r="48129" spans="28:28" x14ac:dyDescent="0.25">
      <c r="AB48129" s="24">
        <f>IF(('FSLPL Daily '!BA48220-'FSLPL Daily '!BA48219&lt;0), "",'FSLPL Daily '!BA48220-'FSLPL Daily '!BA48219)</f>
        <v>0</v>
      </c>
    </row>
    <row r="48130" spans="28:28" x14ac:dyDescent="0.25">
      <c r="AB48130" s="24">
        <f>IF(('FSLPL Daily '!BA48221-'FSLPL Daily '!BA48220&lt;0), "",'FSLPL Daily '!BA48221-'FSLPL Daily '!BA48220)</f>
        <v>0</v>
      </c>
    </row>
    <row r="48131" spans="28:28" x14ac:dyDescent="0.25">
      <c r="AB48131" s="24">
        <f>IF(('FSLPL Daily '!BA48222-'FSLPL Daily '!BA48221&lt;0), "",'FSLPL Daily '!BA48222-'FSLPL Daily '!BA48221)</f>
        <v>0</v>
      </c>
    </row>
    <row r="48132" spans="28:28" x14ac:dyDescent="0.25">
      <c r="AB48132" s="24">
        <f>IF(('FSLPL Daily '!BA48223-'FSLPL Daily '!BA48222&lt;0), "",'FSLPL Daily '!BA48223-'FSLPL Daily '!BA48222)</f>
        <v>0</v>
      </c>
    </row>
    <row r="48133" spans="28:28" x14ac:dyDescent="0.25">
      <c r="AB48133" s="24">
        <f>IF(('FSLPL Daily '!BA48224-'FSLPL Daily '!BA48223&lt;0), "",'FSLPL Daily '!BA48224-'FSLPL Daily '!BA48223)</f>
        <v>0</v>
      </c>
    </row>
    <row r="48134" spans="28:28" x14ac:dyDescent="0.25">
      <c r="AB48134" s="24">
        <f>IF(('FSLPL Daily '!BA48225-'FSLPL Daily '!BA48224&lt;0), "",'FSLPL Daily '!BA48225-'FSLPL Daily '!BA48224)</f>
        <v>0</v>
      </c>
    </row>
    <row r="48135" spans="28:28" x14ac:dyDescent="0.25">
      <c r="AB48135" s="24">
        <f>IF(('FSLPL Daily '!BA48226-'FSLPL Daily '!BA48225&lt;0), "",'FSLPL Daily '!BA48226-'FSLPL Daily '!BA48225)</f>
        <v>0</v>
      </c>
    </row>
    <row r="48136" spans="28:28" x14ac:dyDescent="0.25">
      <c r="AB48136" s="24">
        <f>IF(('FSLPL Daily '!BA48227-'FSLPL Daily '!BA48226&lt;0), "",'FSLPL Daily '!BA48227-'FSLPL Daily '!BA48226)</f>
        <v>0</v>
      </c>
    </row>
    <row r="48137" spans="28:28" x14ac:dyDescent="0.25">
      <c r="AB48137" s="24">
        <f>IF(('FSLPL Daily '!BA48228-'FSLPL Daily '!BA48227&lt;0), "",'FSLPL Daily '!BA48228-'FSLPL Daily '!BA48227)</f>
        <v>0</v>
      </c>
    </row>
    <row r="48138" spans="28:28" x14ac:dyDescent="0.25">
      <c r="AB48138" s="24">
        <f>IF(('FSLPL Daily '!BA48229-'FSLPL Daily '!BA48228&lt;0), "",'FSLPL Daily '!BA48229-'FSLPL Daily '!BA48228)</f>
        <v>0</v>
      </c>
    </row>
    <row r="48139" spans="28:28" x14ac:dyDescent="0.25">
      <c r="AB48139" s="24">
        <f>IF(('FSLPL Daily '!BA48230-'FSLPL Daily '!BA48229&lt;0), "",'FSLPL Daily '!BA48230-'FSLPL Daily '!BA48229)</f>
        <v>0</v>
      </c>
    </row>
    <row r="48140" spans="28:28" x14ac:dyDescent="0.25">
      <c r="AB48140" s="24">
        <f>IF(('FSLPL Daily '!BA48231-'FSLPL Daily '!BA48230&lt;0), "",'FSLPL Daily '!BA48231-'FSLPL Daily '!BA48230)</f>
        <v>0</v>
      </c>
    </row>
    <row r="48141" spans="28:28" x14ac:dyDescent="0.25">
      <c r="AB48141" s="24">
        <f>IF(('FSLPL Daily '!BA48232-'FSLPL Daily '!BA48231&lt;0), "",'FSLPL Daily '!BA48232-'FSLPL Daily '!BA48231)</f>
        <v>0</v>
      </c>
    </row>
    <row r="48142" spans="28:28" x14ac:dyDescent="0.25">
      <c r="AB48142" s="24">
        <f>IF(('FSLPL Daily '!BA48233-'FSLPL Daily '!BA48232&lt;0), "",'FSLPL Daily '!BA48233-'FSLPL Daily '!BA48232)</f>
        <v>0</v>
      </c>
    </row>
    <row r="48143" spans="28:28" x14ac:dyDescent="0.25">
      <c r="AB48143" s="24">
        <f>IF(('FSLPL Daily '!BA48234-'FSLPL Daily '!BA48233&lt;0), "",'FSLPL Daily '!BA48234-'FSLPL Daily '!BA48233)</f>
        <v>0</v>
      </c>
    </row>
    <row r="48144" spans="28:28" x14ac:dyDescent="0.25">
      <c r="AB48144" s="24">
        <f>IF(('FSLPL Daily '!BA48235-'FSLPL Daily '!BA48234&lt;0), "",'FSLPL Daily '!BA48235-'FSLPL Daily '!BA48234)</f>
        <v>0</v>
      </c>
    </row>
    <row r="48145" spans="28:28" x14ac:dyDescent="0.25">
      <c r="AB48145" s="24">
        <f>IF(('FSLPL Daily '!BA48236-'FSLPL Daily '!BA48235&lt;0), "",'FSLPL Daily '!BA48236-'FSLPL Daily '!BA48235)</f>
        <v>0</v>
      </c>
    </row>
    <row r="48146" spans="28:28" x14ac:dyDescent="0.25">
      <c r="AB48146" s="24">
        <f>IF(('FSLPL Daily '!BA48237-'FSLPL Daily '!BA48236&lt;0), "",'FSLPL Daily '!BA48237-'FSLPL Daily '!BA48236)</f>
        <v>0</v>
      </c>
    </row>
    <row r="48147" spans="28:28" x14ac:dyDescent="0.25">
      <c r="AB48147" s="24">
        <f>IF(('FSLPL Daily '!BA48238-'FSLPL Daily '!BA48237&lt;0), "",'FSLPL Daily '!BA48238-'FSLPL Daily '!BA48237)</f>
        <v>0</v>
      </c>
    </row>
    <row r="48148" spans="28:28" x14ac:dyDescent="0.25">
      <c r="AB48148" s="24">
        <f>IF(('FSLPL Daily '!BA48239-'FSLPL Daily '!BA48238&lt;0), "",'FSLPL Daily '!BA48239-'FSLPL Daily '!BA48238)</f>
        <v>0</v>
      </c>
    </row>
    <row r="48149" spans="28:28" x14ac:dyDescent="0.25">
      <c r="AB48149" s="24">
        <f>IF(('FSLPL Daily '!BA48240-'FSLPL Daily '!BA48239&lt;0), "",'FSLPL Daily '!BA48240-'FSLPL Daily '!BA48239)</f>
        <v>0</v>
      </c>
    </row>
    <row r="48150" spans="28:28" x14ac:dyDescent="0.25">
      <c r="AB48150" s="24">
        <f>IF(('FSLPL Daily '!BA48241-'FSLPL Daily '!BA48240&lt;0), "",'FSLPL Daily '!BA48241-'FSLPL Daily '!BA48240)</f>
        <v>0</v>
      </c>
    </row>
    <row r="48151" spans="28:28" x14ac:dyDescent="0.25">
      <c r="AB48151" s="24">
        <f>IF(('FSLPL Daily '!BA48242-'FSLPL Daily '!BA48241&lt;0), "",'FSLPL Daily '!BA48242-'FSLPL Daily '!BA48241)</f>
        <v>0</v>
      </c>
    </row>
    <row r="48152" spans="28:28" x14ac:dyDescent="0.25">
      <c r="AB48152" s="24">
        <f>IF(('FSLPL Daily '!BA48243-'FSLPL Daily '!BA48242&lt;0), "",'FSLPL Daily '!BA48243-'FSLPL Daily '!BA48242)</f>
        <v>0</v>
      </c>
    </row>
    <row r="48153" spans="28:28" x14ac:dyDescent="0.25">
      <c r="AB48153" s="24">
        <f>IF(('FSLPL Daily '!BA48244-'FSLPL Daily '!BA48243&lt;0), "",'FSLPL Daily '!BA48244-'FSLPL Daily '!BA48243)</f>
        <v>0</v>
      </c>
    </row>
    <row r="48154" spans="28:28" x14ac:dyDescent="0.25">
      <c r="AB48154" s="24">
        <f>IF(('FSLPL Daily '!BA48245-'FSLPL Daily '!BA48244&lt;0), "",'FSLPL Daily '!BA48245-'FSLPL Daily '!BA48244)</f>
        <v>0</v>
      </c>
    </row>
    <row r="48155" spans="28:28" x14ac:dyDescent="0.25">
      <c r="AB48155" s="24">
        <f>IF(('FSLPL Daily '!BA48246-'FSLPL Daily '!BA48245&lt;0), "",'FSLPL Daily '!BA48246-'FSLPL Daily '!BA48245)</f>
        <v>0</v>
      </c>
    </row>
    <row r="48156" spans="28:28" x14ac:dyDescent="0.25">
      <c r="AB48156" s="24">
        <f>IF(('FSLPL Daily '!BA48247-'FSLPL Daily '!BA48246&lt;0), "",'FSLPL Daily '!BA48247-'FSLPL Daily '!BA48246)</f>
        <v>0</v>
      </c>
    </row>
    <row r="48157" spans="28:28" x14ac:dyDescent="0.25">
      <c r="AB48157" s="24">
        <f>IF(('FSLPL Daily '!BA48248-'FSLPL Daily '!BA48247&lt;0), "",'FSLPL Daily '!BA48248-'FSLPL Daily '!BA48247)</f>
        <v>0</v>
      </c>
    </row>
    <row r="48158" spans="28:28" x14ac:dyDescent="0.25">
      <c r="AB48158" s="24">
        <f>IF(('FSLPL Daily '!BA48249-'FSLPL Daily '!BA48248&lt;0), "",'FSLPL Daily '!BA48249-'FSLPL Daily '!BA48248)</f>
        <v>0</v>
      </c>
    </row>
    <row r="48159" spans="28:28" x14ac:dyDescent="0.25">
      <c r="AB48159" s="24">
        <f>IF(('FSLPL Daily '!BA48250-'FSLPL Daily '!BA48249&lt;0), "",'FSLPL Daily '!BA48250-'FSLPL Daily '!BA48249)</f>
        <v>0</v>
      </c>
    </row>
    <row r="48160" spans="28:28" x14ac:dyDescent="0.25">
      <c r="AB48160" s="24">
        <f>IF(('FSLPL Daily '!BA48251-'FSLPL Daily '!BA48250&lt;0), "",'FSLPL Daily '!BA48251-'FSLPL Daily '!BA48250)</f>
        <v>0</v>
      </c>
    </row>
    <row r="48161" spans="28:28" x14ac:dyDescent="0.25">
      <c r="AB48161" s="24">
        <f>IF(('FSLPL Daily '!BA48252-'FSLPL Daily '!BA48251&lt;0), "",'FSLPL Daily '!BA48252-'FSLPL Daily '!BA48251)</f>
        <v>0</v>
      </c>
    </row>
    <row r="48162" spans="28:28" x14ac:dyDescent="0.25">
      <c r="AB48162" s="24">
        <f>IF(('FSLPL Daily '!BA48253-'FSLPL Daily '!BA48252&lt;0), "",'FSLPL Daily '!BA48253-'FSLPL Daily '!BA48252)</f>
        <v>0</v>
      </c>
    </row>
    <row r="48163" spans="28:28" x14ac:dyDescent="0.25">
      <c r="AB48163" s="24">
        <f>IF(('FSLPL Daily '!BA48254-'FSLPL Daily '!BA48253&lt;0), "",'FSLPL Daily '!BA48254-'FSLPL Daily '!BA48253)</f>
        <v>0</v>
      </c>
    </row>
    <row r="48164" spans="28:28" x14ac:dyDescent="0.25">
      <c r="AB48164" s="24">
        <f>IF(('FSLPL Daily '!BA48255-'FSLPL Daily '!BA48254&lt;0), "",'FSLPL Daily '!BA48255-'FSLPL Daily '!BA48254)</f>
        <v>0</v>
      </c>
    </row>
    <row r="48165" spans="28:28" x14ac:dyDescent="0.25">
      <c r="AB48165" s="24">
        <f>IF(('FSLPL Daily '!BA48256-'FSLPL Daily '!BA48255&lt;0), "",'FSLPL Daily '!BA48256-'FSLPL Daily '!BA48255)</f>
        <v>0</v>
      </c>
    </row>
    <row r="48166" spans="28:28" x14ac:dyDescent="0.25">
      <c r="AB48166" s="24">
        <f>IF(('FSLPL Daily '!BA48257-'FSLPL Daily '!BA48256&lt;0), "",'FSLPL Daily '!BA48257-'FSLPL Daily '!BA48256)</f>
        <v>0</v>
      </c>
    </row>
    <row r="48167" spans="28:28" x14ac:dyDescent="0.25">
      <c r="AB48167" s="24">
        <f>IF(('FSLPL Daily '!BA48258-'FSLPL Daily '!BA48257&lt;0), "",'FSLPL Daily '!BA48258-'FSLPL Daily '!BA48257)</f>
        <v>0</v>
      </c>
    </row>
    <row r="48168" spans="28:28" x14ac:dyDescent="0.25">
      <c r="AB48168" s="24">
        <f>IF(('FSLPL Daily '!BA48259-'FSLPL Daily '!BA48258&lt;0), "",'FSLPL Daily '!BA48259-'FSLPL Daily '!BA48258)</f>
        <v>0</v>
      </c>
    </row>
    <row r="48169" spans="28:28" x14ac:dyDescent="0.25">
      <c r="AB48169" s="24">
        <f>IF(('FSLPL Daily '!BA48260-'FSLPL Daily '!BA48259&lt;0), "",'FSLPL Daily '!BA48260-'FSLPL Daily '!BA48259)</f>
        <v>0</v>
      </c>
    </row>
    <row r="48170" spans="28:28" x14ac:dyDescent="0.25">
      <c r="AB48170" s="24">
        <f>IF(('FSLPL Daily '!BA48261-'FSLPL Daily '!BA48260&lt;0), "",'FSLPL Daily '!BA48261-'FSLPL Daily '!BA48260)</f>
        <v>0</v>
      </c>
    </row>
    <row r="48171" spans="28:28" x14ac:dyDescent="0.25">
      <c r="AB48171" s="24">
        <f>IF(('FSLPL Daily '!BA48262-'FSLPL Daily '!BA48261&lt;0), "",'FSLPL Daily '!BA48262-'FSLPL Daily '!BA48261)</f>
        <v>0</v>
      </c>
    </row>
    <row r="48172" spans="28:28" x14ac:dyDescent="0.25">
      <c r="AB48172" s="24">
        <f>IF(('FSLPL Daily '!BA48263-'FSLPL Daily '!BA48262&lt;0), "",'FSLPL Daily '!BA48263-'FSLPL Daily '!BA48262)</f>
        <v>0</v>
      </c>
    </row>
    <row r="48173" spans="28:28" x14ac:dyDescent="0.25">
      <c r="AB48173" s="24">
        <f>IF(('FSLPL Daily '!BA48264-'FSLPL Daily '!BA48263&lt;0), "",'FSLPL Daily '!BA48264-'FSLPL Daily '!BA48263)</f>
        <v>0</v>
      </c>
    </row>
    <row r="48174" spans="28:28" x14ac:dyDescent="0.25">
      <c r="AB48174" s="24">
        <f>IF(('FSLPL Daily '!BA48265-'FSLPL Daily '!BA48264&lt;0), "",'FSLPL Daily '!BA48265-'FSLPL Daily '!BA48264)</f>
        <v>0</v>
      </c>
    </row>
    <row r="48175" spans="28:28" x14ac:dyDescent="0.25">
      <c r="AB48175" s="24">
        <f>IF(('FSLPL Daily '!BA48266-'FSLPL Daily '!BA48265&lt;0), "",'FSLPL Daily '!BA48266-'FSLPL Daily '!BA48265)</f>
        <v>0</v>
      </c>
    </row>
    <row r="48176" spans="28:28" x14ac:dyDescent="0.25">
      <c r="AB48176" s="24">
        <f>IF(('FSLPL Daily '!BA48267-'FSLPL Daily '!BA48266&lt;0), "",'FSLPL Daily '!BA48267-'FSLPL Daily '!BA48266)</f>
        <v>0</v>
      </c>
    </row>
    <row r="48177" spans="28:28" x14ac:dyDescent="0.25">
      <c r="AB48177" s="24">
        <f>IF(('FSLPL Daily '!BA48268-'FSLPL Daily '!BA48267&lt;0), "",'FSLPL Daily '!BA48268-'FSLPL Daily '!BA48267)</f>
        <v>0</v>
      </c>
    </row>
    <row r="48178" spans="28:28" x14ac:dyDescent="0.25">
      <c r="AB48178" s="24">
        <f>IF(('FSLPL Daily '!BA48269-'FSLPL Daily '!BA48268&lt;0), "",'FSLPL Daily '!BA48269-'FSLPL Daily '!BA48268)</f>
        <v>0</v>
      </c>
    </row>
    <row r="48179" spans="28:28" x14ac:dyDescent="0.25">
      <c r="AB48179" s="24">
        <f>IF(('FSLPL Daily '!BA48270-'FSLPL Daily '!BA48269&lt;0), "",'FSLPL Daily '!BA48270-'FSLPL Daily '!BA48269)</f>
        <v>0</v>
      </c>
    </row>
    <row r="48180" spans="28:28" x14ac:dyDescent="0.25">
      <c r="AB48180" s="24">
        <f>IF(('FSLPL Daily '!BA48271-'FSLPL Daily '!BA48270&lt;0), "",'FSLPL Daily '!BA48271-'FSLPL Daily '!BA48270)</f>
        <v>0</v>
      </c>
    </row>
    <row r="48181" spans="28:28" x14ac:dyDescent="0.25">
      <c r="AB48181" s="24">
        <f>IF(('FSLPL Daily '!BA48272-'FSLPL Daily '!BA48271&lt;0), "",'FSLPL Daily '!BA48272-'FSLPL Daily '!BA48271)</f>
        <v>0</v>
      </c>
    </row>
    <row r="48182" spans="28:28" x14ac:dyDescent="0.25">
      <c r="AB48182" s="24">
        <f>IF(('FSLPL Daily '!BA48273-'FSLPL Daily '!BA48272&lt;0), "",'FSLPL Daily '!BA48273-'FSLPL Daily '!BA48272)</f>
        <v>0</v>
      </c>
    </row>
    <row r="48183" spans="28:28" x14ac:dyDescent="0.25">
      <c r="AB48183" s="24">
        <f>IF(('FSLPL Daily '!BA48274-'FSLPL Daily '!BA48273&lt;0), "",'FSLPL Daily '!BA48274-'FSLPL Daily '!BA48273)</f>
        <v>0</v>
      </c>
    </row>
    <row r="48184" spans="28:28" x14ac:dyDescent="0.25">
      <c r="AB48184" s="24">
        <f>IF(('FSLPL Daily '!BA48275-'FSLPL Daily '!BA48274&lt;0), "",'FSLPL Daily '!BA48275-'FSLPL Daily '!BA48274)</f>
        <v>0</v>
      </c>
    </row>
    <row r="48185" spans="28:28" x14ac:dyDescent="0.25">
      <c r="AB48185" s="24">
        <f>IF(('FSLPL Daily '!BA48276-'FSLPL Daily '!BA48275&lt;0), "",'FSLPL Daily '!BA48276-'FSLPL Daily '!BA48275)</f>
        <v>0</v>
      </c>
    </row>
    <row r="48186" spans="28:28" x14ac:dyDescent="0.25">
      <c r="AB48186" s="24">
        <f>IF(('FSLPL Daily '!BA48277-'FSLPL Daily '!BA48276&lt;0), "",'FSLPL Daily '!BA48277-'FSLPL Daily '!BA48276)</f>
        <v>0</v>
      </c>
    </row>
    <row r="48187" spans="28:28" x14ac:dyDescent="0.25">
      <c r="AB48187" s="24">
        <f>IF(('FSLPL Daily '!BA48278-'FSLPL Daily '!BA48277&lt;0), "",'FSLPL Daily '!BA48278-'FSLPL Daily '!BA48277)</f>
        <v>0</v>
      </c>
    </row>
    <row r="48188" spans="28:28" x14ac:dyDescent="0.25">
      <c r="AB48188" s="24">
        <f>IF(('FSLPL Daily '!BA48279-'FSLPL Daily '!BA48278&lt;0), "",'FSLPL Daily '!BA48279-'FSLPL Daily '!BA48278)</f>
        <v>0</v>
      </c>
    </row>
    <row r="48189" spans="28:28" x14ac:dyDescent="0.25">
      <c r="AB48189" s="24">
        <f>IF(('FSLPL Daily '!BA48280-'FSLPL Daily '!BA48279&lt;0), "",'FSLPL Daily '!BA48280-'FSLPL Daily '!BA48279)</f>
        <v>0</v>
      </c>
    </row>
    <row r="48190" spans="28:28" x14ac:dyDescent="0.25">
      <c r="AB48190" s="24">
        <f>IF(('FSLPL Daily '!BA48281-'FSLPL Daily '!BA48280&lt;0), "",'FSLPL Daily '!BA48281-'FSLPL Daily '!BA48280)</f>
        <v>0</v>
      </c>
    </row>
    <row r="48191" spans="28:28" x14ac:dyDescent="0.25">
      <c r="AB48191" s="24">
        <f>IF(('FSLPL Daily '!BA48282-'FSLPL Daily '!BA48281&lt;0), "",'FSLPL Daily '!BA48282-'FSLPL Daily '!BA48281)</f>
        <v>0</v>
      </c>
    </row>
    <row r="48192" spans="28:28" x14ac:dyDescent="0.25">
      <c r="AB48192" s="24">
        <f>IF(('FSLPL Daily '!BA48283-'FSLPL Daily '!BA48282&lt;0), "",'FSLPL Daily '!BA48283-'FSLPL Daily '!BA48282)</f>
        <v>0</v>
      </c>
    </row>
    <row r="48193" spans="28:28" x14ac:dyDescent="0.25">
      <c r="AB48193" s="24">
        <f>IF(('FSLPL Daily '!BA48284-'FSLPL Daily '!BA48283&lt;0), "",'FSLPL Daily '!BA48284-'FSLPL Daily '!BA48283)</f>
        <v>0</v>
      </c>
    </row>
    <row r="48194" spans="28:28" x14ac:dyDescent="0.25">
      <c r="AB48194" s="24">
        <f>IF(('FSLPL Daily '!BA48285-'FSLPL Daily '!BA48284&lt;0), "",'FSLPL Daily '!BA48285-'FSLPL Daily '!BA48284)</f>
        <v>0</v>
      </c>
    </row>
    <row r="48195" spans="28:28" x14ac:dyDescent="0.25">
      <c r="AB48195" s="24">
        <f>IF(('FSLPL Daily '!BA48286-'FSLPL Daily '!BA48285&lt;0), "",'FSLPL Daily '!BA48286-'FSLPL Daily '!BA48285)</f>
        <v>0</v>
      </c>
    </row>
    <row r="48196" spans="28:28" x14ac:dyDescent="0.25">
      <c r="AB48196" s="24">
        <f>IF(('FSLPL Daily '!BA48287-'FSLPL Daily '!BA48286&lt;0), "",'FSLPL Daily '!BA48287-'FSLPL Daily '!BA48286)</f>
        <v>0</v>
      </c>
    </row>
    <row r="48197" spans="28:28" x14ac:dyDescent="0.25">
      <c r="AB48197" s="24">
        <f>IF(('FSLPL Daily '!BA48288-'FSLPL Daily '!BA48287&lt;0), "",'FSLPL Daily '!BA48288-'FSLPL Daily '!BA48287)</f>
        <v>0</v>
      </c>
    </row>
    <row r="48198" spans="28:28" x14ac:dyDescent="0.25">
      <c r="AB48198" s="24">
        <f>IF(('FSLPL Daily '!BA48289-'FSLPL Daily '!BA48288&lt;0), "",'FSLPL Daily '!BA48289-'FSLPL Daily '!BA48288)</f>
        <v>0</v>
      </c>
    </row>
    <row r="48199" spans="28:28" x14ac:dyDescent="0.25">
      <c r="AB48199" s="24">
        <f>IF(('FSLPL Daily '!BA48290-'FSLPL Daily '!BA48289&lt;0), "",'FSLPL Daily '!BA48290-'FSLPL Daily '!BA48289)</f>
        <v>0</v>
      </c>
    </row>
    <row r="48200" spans="28:28" x14ac:dyDescent="0.25">
      <c r="AB48200" s="24">
        <f>IF(('FSLPL Daily '!BA48291-'FSLPL Daily '!BA48290&lt;0), "",'FSLPL Daily '!BA48291-'FSLPL Daily '!BA48290)</f>
        <v>0</v>
      </c>
    </row>
    <row r="48201" spans="28:28" x14ac:dyDescent="0.25">
      <c r="AB48201" s="24">
        <f>IF(('FSLPL Daily '!BA48292-'FSLPL Daily '!BA48291&lt;0), "",'FSLPL Daily '!BA48292-'FSLPL Daily '!BA48291)</f>
        <v>0</v>
      </c>
    </row>
    <row r="48202" spans="28:28" x14ac:dyDescent="0.25">
      <c r="AB48202" s="24">
        <f>IF(('FSLPL Daily '!BA48293-'FSLPL Daily '!BA48292&lt;0), "",'FSLPL Daily '!BA48293-'FSLPL Daily '!BA48292)</f>
        <v>0</v>
      </c>
    </row>
    <row r="48203" spans="28:28" x14ac:dyDescent="0.25">
      <c r="AB48203" s="24">
        <f>IF(('FSLPL Daily '!BA48294-'FSLPL Daily '!BA48293&lt;0), "",'FSLPL Daily '!BA48294-'FSLPL Daily '!BA48293)</f>
        <v>0</v>
      </c>
    </row>
    <row r="48204" spans="28:28" x14ac:dyDescent="0.25">
      <c r="AB48204" s="24">
        <f>IF(('FSLPL Daily '!BA48295-'FSLPL Daily '!BA48294&lt;0), "",'FSLPL Daily '!BA48295-'FSLPL Daily '!BA48294)</f>
        <v>0</v>
      </c>
    </row>
    <row r="48205" spans="28:28" x14ac:dyDescent="0.25">
      <c r="AB48205" s="24">
        <f>IF(('FSLPL Daily '!BA48296-'FSLPL Daily '!BA48295&lt;0), "",'FSLPL Daily '!BA48296-'FSLPL Daily '!BA48295)</f>
        <v>0</v>
      </c>
    </row>
    <row r="48206" spans="28:28" x14ac:dyDescent="0.25">
      <c r="AB48206" s="24">
        <f>IF(('FSLPL Daily '!BA48297-'FSLPL Daily '!BA48296&lt;0), "",'FSLPL Daily '!BA48297-'FSLPL Daily '!BA48296)</f>
        <v>0</v>
      </c>
    </row>
    <row r="48207" spans="28:28" x14ac:dyDescent="0.25">
      <c r="AB48207" s="24">
        <f>IF(('FSLPL Daily '!BA48298-'FSLPL Daily '!BA48297&lt;0), "",'FSLPL Daily '!BA48298-'FSLPL Daily '!BA48297)</f>
        <v>0</v>
      </c>
    </row>
    <row r="48208" spans="28:28" x14ac:dyDescent="0.25">
      <c r="AB48208" s="24">
        <f>IF(('FSLPL Daily '!BA48299-'FSLPL Daily '!BA48298&lt;0), "",'FSLPL Daily '!BA48299-'FSLPL Daily '!BA48298)</f>
        <v>0</v>
      </c>
    </row>
    <row r="48209" spans="28:28" x14ac:dyDescent="0.25">
      <c r="AB48209" s="24">
        <f>IF(('FSLPL Daily '!BA48300-'FSLPL Daily '!BA48299&lt;0), "",'FSLPL Daily '!BA48300-'FSLPL Daily '!BA48299)</f>
        <v>0</v>
      </c>
    </row>
    <row r="48210" spans="28:28" x14ac:dyDescent="0.25">
      <c r="AB48210" s="24">
        <f>IF(('FSLPL Daily '!BA48301-'FSLPL Daily '!BA48300&lt;0), "",'FSLPL Daily '!BA48301-'FSLPL Daily '!BA48300)</f>
        <v>0</v>
      </c>
    </row>
    <row r="48211" spans="28:28" x14ac:dyDescent="0.25">
      <c r="AB48211" s="24">
        <f>IF(('FSLPL Daily '!BA48302-'FSLPL Daily '!BA48301&lt;0), "",'FSLPL Daily '!BA48302-'FSLPL Daily '!BA48301)</f>
        <v>0</v>
      </c>
    </row>
    <row r="48212" spans="28:28" x14ac:dyDescent="0.25">
      <c r="AB48212" s="24">
        <f>IF(('FSLPL Daily '!BA48303-'FSLPL Daily '!BA48302&lt;0), "",'FSLPL Daily '!BA48303-'FSLPL Daily '!BA48302)</f>
        <v>0</v>
      </c>
    </row>
    <row r="48213" spans="28:28" x14ac:dyDescent="0.25">
      <c r="AB48213" s="24">
        <f>IF(('FSLPL Daily '!BA48304-'FSLPL Daily '!BA48303&lt;0), "",'FSLPL Daily '!BA48304-'FSLPL Daily '!BA48303)</f>
        <v>0</v>
      </c>
    </row>
    <row r="48214" spans="28:28" x14ac:dyDescent="0.25">
      <c r="AB48214" s="24">
        <f>IF(('FSLPL Daily '!BA48305-'FSLPL Daily '!BA48304&lt;0), "",'FSLPL Daily '!BA48305-'FSLPL Daily '!BA48304)</f>
        <v>0</v>
      </c>
    </row>
    <row r="48215" spans="28:28" x14ac:dyDescent="0.25">
      <c r="AB48215" s="24">
        <f>IF(('FSLPL Daily '!BA48306-'FSLPL Daily '!BA48305&lt;0), "",'FSLPL Daily '!BA48306-'FSLPL Daily '!BA48305)</f>
        <v>0</v>
      </c>
    </row>
    <row r="48216" spans="28:28" x14ac:dyDescent="0.25">
      <c r="AB48216" s="24">
        <f>IF(('FSLPL Daily '!BA48307-'FSLPL Daily '!BA48306&lt;0), "",'FSLPL Daily '!BA48307-'FSLPL Daily '!BA48306)</f>
        <v>0</v>
      </c>
    </row>
    <row r="48217" spans="28:28" x14ac:dyDescent="0.25">
      <c r="AB48217" s="24">
        <f>IF(('FSLPL Daily '!BA48308-'FSLPL Daily '!BA48307&lt;0), "",'FSLPL Daily '!BA48308-'FSLPL Daily '!BA48307)</f>
        <v>0</v>
      </c>
    </row>
    <row r="48218" spans="28:28" x14ac:dyDescent="0.25">
      <c r="AB48218" s="24">
        <f>IF(('FSLPL Daily '!BA48309-'FSLPL Daily '!BA48308&lt;0), "",'FSLPL Daily '!BA48309-'FSLPL Daily '!BA48308)</f>
        <v>0</v>
      </c>
    </row>
    <row r="48219" spans="28:28" x14ac:dyDescent="0.25">
      <c r="AB48219" s="24">
        <f>IF(('FSLPL Daily '!BA48310-'FSLPL Daily '!BA48309&lt;0), "",'FSLPL Daily '!BA48310-'FSLPL Daily '!BA48309)</f>
        <v>0</v>
      </c>
    </row>
    <row r="48220" spans="28:28" x14ac:dyDescent="0.25">
      <c r="AB48220" s="24">
        <f>IF(('FSLPL Daily '!BA48311-'FSLPL Daily '!BA48310&lt;0), "",'FSLPL Daily '!BA48311-'FSLPL Daily '!BA48310)</f>
        <v>0</v>
      </c>
    </row>
    <row r="48221" spans="28:28" x14ac:dyDescent="0.25">
      <c r="AB48221" s="24">
        <f>IF(('FSLPL Daily '!BA48312-'FSLPL Daily '!BA48311&lt;0), "",'FSLPL Daily '!BA48312-'FSLPL Daily '!BA48311)</f>
        <v>0</v>
      </c>
    </row>
    <row r="48222" spans="28:28" x14ac:dyDescent="0.25">
      <c r="AB48222" s="24">
        <f>IF(('FSLPL Daily '!BA48313-'FSLPL Daily '!BA48312&lt;0), "",'FSLPL Daily '!BA48313-'FSLPL Daily '!BA48312)</f>
        <v>0</v>
      </c>
    </row>
    <row r="48223" spans="28:28" x14ac:dyDescent="0.25">
      <c r="AB48223" s="24">
        <f>IF(('FSLPL Daily '!BA48314-'FSLPL Daily '!BA48313&lt;0), "",'FSLPL Daily '!BA48314-'FSLPL Daily '!BA48313)</f>
        <v>0</v>
      </c>
    </row>
    <row r="48224" spans="28:28" x14ac:dyDescent="0.25">
      <c r="AB48224" s="24">
        <f>IF(('FSLPL Daily '!BA48315-'FSLPL Daily '!BA48314&lt;0), "",'FSLPL Daily '!BA48315-'FSLPL Daily '!BA48314)</f>
        <v>0</v>
      </c>
    </row>
    <row r="48225" spans="28:28" x14ac:dyDescent="0.25">
      <c r="AB48225" s="24">
        <f>IF(('FSLPL Daily '!BA48316-'FSLPL Daily '!BA48315&lt;0), "",'FSLPL Daily '!BA48316-'FSLPL Daily '!BA48315)</f>
        <v>0</v>
      </c>
    </row>
    <row r="48226" spans="28:28" x14ac:dyDescent="0.25">
      <c r="AB48226" s="24">
        <f>IF(('FSLPL Daily '!BA48317-'FSLPL Daily '!BA48316&lt;0), "",'FSLPL Daily '!BA48317-'FSLPL Daily '!BA48316)</f>
        <v>0</v>
      </c>
    </row>
    <row r="48227" spans="28:28" x14ac:dyDescent="0.25">
      <c r="AB48227" s="24">
        <f>IF(('FSLPL Daily '!BA48318-'FSLPL Daily '!BA48317&lt;0), "",'FSLPL Daily '!BA48318-'FSLPL Daily '!BA48317)</f>
        <v>0</v>
      </c>
    </row>
    <row r="48228" spans="28:28" x14ac:dyDescent="0.25">
      <c r="AB48228" s="24">
        <f>IF(('FSLPL Daily '!BA48319-'FSLPL Daily '!BA48318&lt;0), "",'FSLPL Daily '!BA48319-'FSLPL Daily '!BA48318)</f>
        <v>0</v>
      </c>
    </row>
    <row r="48229" spans="28:28" x14ac:dyDescent="0.25">
      <c r="AB48229" s="24">
        <f>IF(('FSLPL Daily '!BA48320-'FSLPL Daily '!BA48319&lt;0), "",'FSLPL Daily '!BA48320-'FSLPL Daily '!BA48319)</f>
        <v>0</v>
      </c>
    </row>
    <row r="48230" spans="28:28" x14ac:dyDescent="0.25">
      <c r="AB48230" s="24">
        <f>IF(('FSLPL Daily '!BA48321-'FSLPL Daily '!BA48320&lt;0), "",'FSLPL Daily '!BA48321-'FSLPL Daily '!BA48320)</f>
        <v>0</v>
      </c>
    </row>
    <row r="48231" spans="28:28" x14ac:dyDescent="0.25">
      <c r="AB48231" s="24">
        <f>IF(('FSLPL Daily '!BA48322-'FSLPL Daily '!BA48321&lt;0), "",'FSLPL Daily '!BA48322-'FSLPL Daily '!BA48321)</f>
        <v>0</v>
      </c>
    </row>
    <row r="48232" spans="28:28" x14ac:dyDescent="0.25">
      <c r="AB48232" s="24">
        <f>IF(('FSLPL Daily '!BA48323-'FSLPL Daily '!BA48322&lt;0), "",'FSLPL Daily '!BA48323-'FSLPL Daily '!BA48322)</f>
        <v>0</v>
      </c>
    </row>
    <row r="48233" spans="28:28" x14ac:dyDescent="0.25">
      <c r="AB48233" s="24">
        <f>IF(('FSLPL Daily '!BA48324-'FSLPL Daily '!BA48323&lt;0), "",'FSLPL Daily '!BA48324-'FSLPL Daily '!BA48323)</f>
        <v>0</v>
      </c>
    </row>
    <row r="48234" spans="28:28" x14ac:dyDescent="0.25">
      <c r="AB48234" s="24">
        <f>IF(('FSLPL Daily '!BA48325-'FSLPL Daily '!BA48324&lt;0), "",'FSLPL Daily '!BA48325-'FSLPL Daily '!BA48324)</f>
        <v>0</v>
      </c>
    </row>
    <row r="48235" spans="28:28" x14ac:dyDescent="0.25">
      <c r="AB48235" s="24">
        <f>IF(('FSLPL Daily '!BA48326-'FSLPL Daily '!BA48325&lt;0), "",'FSLPL Daily '!BA48326-'FSLPL Daily '!BA48325)</f>
        <v>0</v>
      </c>
    </row>
    <row r="48236" spans="28:28" x14ac:dyDescent="0.25">
      <c r="AB48236" s="24">
        <f>IF(('FSLPL Daily '!BA48327-'FSLPL Daily '!BA48326&lt;0), "",'FSLPL Daily '!BA48327-'FSLPL Daily '!BA48326)</f>
        <v>0</v>
      </c>
    </row>
    <row r="48237" spans="28:28" x14ac:dyDescent="0.25">
      <c r="AB48237" s="24">
        <f>IF(('FSLPL Daily '!BA48328-'FSLPL Daily '!BA48327&lt;0), "",'FSLPL Daily '!BA48328-'FSLPL Daily '!BA48327)</f>
        <v>0</v>
      </c>
    </row>
    <row r="48238" spans="28:28" x14ac:dyDescent="0.25">
      <c r="AB48238" s="24">
        <f>IF(('FSLPL Daily '!BA48329-'FSLPL Daily '!BA48328&lt;0), "",'FSLPL Daily '!BA48329-'FSLPL Daily '!BA48328)</f>
        <v>0</v>
      </c>
    </row>
    <row r="48239" spans="28:28" x14ac:dyDescent="0.25">
      <c r="AB48239" s="24">
        <f>IF(('FSLPL Daily '!BA48330-'FSLPL Daily '!BA48329&lt;0), "",'FSLPL Daily '!BA48330-'FSLPL Daily '!BA48329)</f>
        <v>0</v>
      </c>
    </row>
    <row r="48240" spans="28:28" x14ac:dyDescent="0.25">
      <c r="AB48240" s="24">
        <f>IF(('FSLPL Daily '!BA48331-'FSLPL Daily '!BA48330&lt;0), "",'FSLPL Daily '!BA48331-'FSLPL Daily '!BA48330)</f>
        <v>0</v>
      </c>
    </row>
    <row r="48241" spans="28:28" x14ac:dyDescent="0.25">
      <c r="AB48241" s="24">
        <f>IF(('FSLPL Daily '!BA48332-'FSLPL Daily '!BA48331&lt;0), "",'FSLPL Daily '!BA48332-'FSLPL Daily '!BA48331)</f>
        <v>0</v>
      </c>
    </row>
    <row r="48242" spans="28:28" x14ac:dyDescent="0.25">
      <c r="AB48242" s="24">
        <f>IF(('FSLPL Daily '!BA48333-'FSLPL Daily '!BA48332&lt;0), "",'FSLPL Daily '!BA48333-'FSLPL Daily '!BA48332)</f>
        <v>0</v>
      </c>
    </row>
    <row r="48243" spans="28:28" x14ac:dyDescent="0.25">
      <c r="AB48243" s="24">
        <f>IF(('FSLPL Daily '!BA48334-'FSLPL Daily '!BA48333&lt;0), "",'FSLPL Daily '!BA48334-'FSLPL Daily '!BA48333)</f>
        <v>0</v>
      </c>
    </row>
    <row r="48244" spans="28:28" x14ac:dyDescent="0.25">
      <c r="AB48244" s="24">
        <f>IF(('FSLPL Daily '!BA48335-'FSLPL Daily '!BA48334&lt;0), "",'FSLPL Daily '!BA48335-'FSLPL Daily '!BA48334)</f>
        <v>0</v>
      </c>
    </row>
    <row r="48245" spans="28:28" x14ac:dyDescent="0.25">
      <c r="AB48245" s="24">
        <f>IF(('FSLPL Daily '!BA48336-'FSLPL Daily '!BA48335&lt;0), "",'FSLPL Daily '!BA48336-'FSLPL Daily '!BA48335)</f>
        <v>0</v>
      </c>
    </row>
    <row r="48246" spans="28:28" x14ac:dyDescent="0.25">
      <c r="AB48246" s="24">
        <f>IF(('FSLPL Daily '!BA48337-'FSLPL Daily '!BA48336&lt;0), "",'FSLPL Daily '!BA48337-'FSLPL Daily '!BA48336)</f>
        <v>0</v>
      </c>
    </row>
    <row r="48247" spans="28:28" x14ac:dyDescent="0.25">
      <c r="AB48247" s="24">
        <f>IF(('FSLPL Daily '!BA48338-'FSLPL Daily '!BA48337&lt;0), "",'FSLPL Daily '!BA48338-'FSLPL Daily '!BA48337)</f>
        <v>0</v>
      </c>
    </row>
    <row r="48248" spans="28:28" x14ac:dyDescent="0.25">
      <c r="AB48248" s="24">
        <f>IF(('FSLPL Daily '!BA48339-'FSLPL Daily '!BA48338&lt;0), "",'FSLPL Daily '!BA48339-'FSLPL Daily '!BA48338)</f>
        <v>0</v>
      </c>
    </row>
    <row r="48249" spans="28:28" x14ac:dyDescent="0.25">
      <c r="AB48249" s="24">
        <f>IF(('FSLPL Daily '!BA48340-'FSLPL Daily '!BA48339&lt;0), "",'FSLPL Daily '!BA48340-'FSLPL Daily '!BA48339)</f>
        <v>0</v>
      </c>
    </row>
    <row r="48250" spans="28:28" x14ac:dyDescent="0.25">
      <c r="AB48250" s="24">
        <f>IF(('FSLPL Daily '!BA48341-'FSLPL Daily '!BA48340&lt;0), "",'FSLPL Daily '!BA48341-'FSLPL Daily '!BA48340)</f>
        <v>0</v>
      </c>
    </row>
    <row r="48251" spans="28:28" x14ac:dyDescent="0.25">
      <c r="AB48251" s="24">
        <f>IF(('FSLPL Daily '!BA48342-'FSLPL Daily '!BA48341&lt;0), "",'FSLPL Daily '!BA48342-'FSLPL Daily '!BA48341)</f>
        <v>0</v>
      </c>
    </row>
    <row r="48252" spans="28:28" x14ac:dyDescent="0.25">
      <c r="AB48252" s="24">
        <f>IF(('FSLPL Daily '!BA48343-'FSLPL Daily '!BA48342&lt;0), "",'FSLPL Daily '!BA48343-'FSLPL Daily '!BA48342)</f>
        <v>0</v>
      </c>
    </row>
    <row r="48253" spans="28:28" x14ac:dyDescent="0.25">
      <c r="AB48253" s="24">
        <f>IF(('FSLPL Daily '!BA48344-'FSLPL Daily '!BA48343&lt;0), "",'FSLPL Daily '!BA48344-'FSLPL Daily '!BA48343)</f>
        <v>0</v>
      </c>
    </row>
    <row r="48254" spans="28:28" x14ac:dyDescent="0.25">
      <c r="AB48254" s="24">
        <f>IF(('FSLPL Daily '!BA48345-'FSLPL Daily '!BA48344&lt;0), "",'FSLPL Daily '!BA48345-'FSLPL Daily '!BA48344)</f>
        <v>0</v>
      </c>
    </row>
    <row r="48255" spans="28:28" x14ac:dyDescent="0.25">
      <c r="AB48255" s="24">
        <f>IF(('FSLPL Daily '!BA48346-'FSLPL Daily '!BA48345&lt;0), "",'FSLPL Daily '!BA48346-'FSLPL Daily '!BA48345)</f>
        <v>0</v>
      </c>
    </row>
    <row r="48256" spans="28:28" x14ac:dyDescent="0.25">
      <c r="AB48256" s="24">
        <f>IF(('FSLPL Daily '!BA48347-'FSLPL Daily '!BA48346&lt;0), "",'FSLPL Daily '!BA48347-'FSLPL Daily '!BA48346)</f>
        <v>0</v>
      </c>
    </row>
    <row r="48257" spans="28:28" x14ac:dyDescent="0.25">
      <c r="AB48257" s="24">
        <f>IF(('FSLPL Daily '!BA48348-'FSLPL Daily '!BA48347&lt;0), "",'FSLPL Daily '!BA48348-'FSLPL Daily '!BA48347)</f>
        <v>0</v>
      </c>
    </row>
    <row r="48258" spans="28:28" x14ac:dyDescent="0.25">
      <c r="AB48258" s="24">
        <f>IF(('FSLPL Daily '!BA48349-'FSLPL Daily '!BA48348&lt;0), "",'FSLPL Daily '!BA48349-'FSLPL Daily '!BA48348)</f>
        <v>0</v>
      </c>
    </row>
    <row r="48259" spans="28:28" x14ac:dyDescent="0.25">
      <c r="AB48259" s="24">
        <f>IF(('FSLPL Daily '!BA48350-'FSLPL Daily '!BA48349&lt;0), "",'FSLPL Daily '!BA48350-'FSLPL Daily '!BA48349)</f>
        <v>0</v>
      </c>
    </row>
    <row r="48260" spans="28:28" x14ac:dyDescent="0.25">
      <c r="AB48260" s="24">
        <f>IF(('FSLPL Daily '!BA48351-'FSLPL Daily '!BA48350&lt;0), "",'FSLPL Daily '!BA48351-'FSLPL Daily '!BA48350)</f>
        <v>0</v>
      </c>
    </row>
    <row r="48261" spans="28:28" x14ac:dyDescent="0.25">
      <c r="AB48261" s="24">
        <f>IF(('FSLPL Daily '!BA48352-'FSLPL Daily '!BA48351&lt;0), "",'FSLPL Daily '!BA48352-'FSLPL Daily '!BA48351)</f>
        <v>0</v>
      </c>
    </row>
    <row r="48262" spans="28:28" x14ac:dyDescent="0.25">
      <c r="AB48262" s="24">
        <f>IF(('FSLPL Daily '!BA48353-'FSLPL Daily '!BA48352&lt;0), "",'FSLPL Daily '!BA48353-'FSLPL Daily '!BA48352)</f>
        <v>0</v>
      </c>
    </row>
    <row r="48263" spans="28:28" x14ac:dyDescent="0.25">
      <c r="AB48263" s="24">
        <f>IF(('FSLPL Daily '!BA48354-'FSLPL Daily '!BA48353&lt;0), "",'FSLPL Daily '!BA48354-'FSLPL Daily '!BA48353)</f>
        <v>0</v>
      </c>
    </row>
    <row r="48264" spans="28:28" x14ac:dyDescent="0.25">
      <c r="AB48264" s="24">
        <f>IF(('FSLPL Daily '!BA48355-'FSLPL Daily '!BA48354&lt;0), "",'FSLPL Daily '!BA48355-'FSLPL Daily '!BA48354)</f>
        <v>0</v>
      </c>
    </row>
    <row r="48265" spans="28:28" x14ac:dyDescent="0.25">
      <c r="AB48265" s="24">
        <f>IF(('FSLPL Daily '!BA48356-'FSLPL Daily '!BA48355&lt;0), "",'FSLPL Daily '!BA48356-'FSLPL Daily '!BA48355)</f>
        <v>0</v>
      </c>
    </row>
    <row r="48266" spans="28:28" x14ac:dyDescent="0.25">
      <c r="AB48266" s="24">
        <f>IF(('FSLPL Daily '!BA48357-'FSLPL Daily '!BA48356&lt;0), "",'FSLPL Daily '!BA48357-'FSLPL Daily '!BA48356)</f>
        <v>0</v>
      </c>
    </row>
    <row r="48267" spans="28:28" x14ac:dyDescent="0.25">
      <c r="AB48267" s="24">
        <f>IF(('FSLPL Daily '!BA48358-'FSLPL Daily '!BA48357&lt;0), "",'FSLPL Daily '!BA48358-'FSLPL Daily '!BA48357)</f>
        <v>0</v>
      </c>
    </row>
    <row r="48268" spans="28:28" x14ac:dyDescent="0.25">
      <c r="AB48268" s="24">
        <f>IF(('FSLPL Daily '!BA48359-'FSLPL Daily '!BA48358&lt;0), "",'FSLPL Daily '!BA48359-'FSLPL Daily '!BA48358)</f>
        <v>0</v>
      </c>
    </row>
    <row r="48269" spans="28:28" x14ac:dyDescent="0.25">
      <c r="AB48269" s="24">
        <f>IF(('FSLPL Daily '!BA48360-'FSLPL Daily '!BA48359&lt;0), "",'FSLPL Daily '!BA48360-'FSLPL Daily '!BA48359)</f>
        <v>0</v>
      </c>
    </row>
    <row r="48270" spans="28:28" x14ac:dyDescent="0.25">
      <c r="AB48270" s="24">
        <f>IF(('FSLPL Daily '!BA48361-'FSLPL Daily '!BA48360&lt;0), "",'FSLPL Daily '!BA48361-'FSLPL Daily '!BA48360)</f>
        <v>0</v>
      </c>
    </row>
    <row r="48271" spans="28:28" x14ac:dyDescent="0.25">
      <c r="AB48271" s="24">
        <f>IF(('FSLPL Daily '!BA48362-'FSLPL Daily '!BA48361&lt;0), "",'FSLPL Daily '!BA48362-'FSLPL Daily '!BA48361)</f>
        <v>0</v>
      </c>
    </row>
    <row r="48272" spans="28:28" x14ac:dyDescent="0.25">
      <c r="AB48272" s="24">
        <f>IF(('FSLPL Daily '!BA48363-'FSLPL Daily '!BA48362&lt;0), "",'FSLPL Daily '!BA48363-'FSLPL Daily '!BA48362)</f>
        <v>0</v>
      </c>
    </row>
    <row r="48273" spans="28:28" x14ac:dyDescent="0.25">
      <c r="AB48273" s="24">
        <f>IF(('FSLPL Daily '!BA48364-'FSLPL Daily '!BA48363&lt;0), "",'FSLPL Daily '!BA48364-'FSLPL Daily '!BA48363)</f>
        <v>0</v>
      </c>
    </row>
    <row r="48274" spans="28:28" x14ac:dyDescent="0.25">
      <c r="AB48274" s="24">
        <f>IF(('FSLPL Daily '!BA48365-'FSLPL Daily '!BA48364&lt;0), "",'FSLPL Daily '!BA48365-'FSLPL Daily '!BA48364)</f>
        <v>0</v>
      </c>
    </row>
    <row r="48275" spans="28:28" x14ac:dyDescent="0.25">
      <c r="AB48275" s="24">
        <f>IF(('FSLPL Daily '!BA48366-'FSLPL Daily '!BA48365&lt;0), "",'FSLPL Daily '!BA48366-'FSLPL Daily '!BA48365)</f>
        <v>0</v>
      </c>
    </row>
    <row r="48276" spans="28:28" x14ac:dyDescent="0.25">
      <c r="AB48276" s="24">
        <f>IF(('FSLPL Daily '!BA48367-'FSLPL Daily '!BA48366&lt;0), "",'FSLPL Daily '!BA48367-'FSLPL Daily '!BA48366)</f>
        <v>0</v>
      </c>
    </row>
    <row r="48277" spans="28:28" x14ac:dyDescent="0.25">
      <c r="AB48277" s="24">
        <f>IF(('FSLPL Daily '!BA48368-'FSLPL Daily '!BA48367&lt;0), "",'FSLPL Daily '!BA48368-'FSLPL Daily '!BA48367)</f>
        <v>0</v>
      </c>
    </row>
    <row r="48278" spans="28:28" x14ac:dyDescent="0.25">
      <c r="AB48278" s="24">
        <f>IF(('FSLPL Daily '!BA48369-'FSLPL Daily '!BA48368&lt;0), "",'FSLPL Daily '!BA48369-'FSLPL Daily '!BA48368)</f>
        <v>0</v>
      </c>
    </row>
    <row r="48279" spans="28:28" x14ac:dyDescent="0.25">
      <c r="AB48279" s="24">
        <f>IF(('FSLPL Daily '!BA48370-'FSLPL Daily '!BA48369&lt;0), "",'FSLPL Daily '!BA48370-'FSLPL Daily '!BA48369)</f>
        <v>0</v>
      </c>
    </row>
    <row r="48280" spans="28:28" x14ac:dyDescent="0.25">
      <c r="AB48280" s="24">
        <f>IF(('FSLPL Daily '!BA48371-'FSLPL Daily '!BA48370&lt;0), "",'FSLPL Daily '!BA48371-'FSLPL Daily '!BA48370)</f>
        <v>0</v>
      </c>
    </row>
    <row r="48281" spans="28:28" x14ac:dyDescent="0.25">
      <c r="AB48281" s="24">
        <f>IF(('FSLPL Daily '!BA48372-'FSLPL Daily '!BA48371&lt;0), "",'FSLPL Daily '!BA48372-'FSLPL Daily '!BA48371)</f>
        <v>0</v>
      </c>
    </row>
    <row r="48282" spans="28:28" x14ac:dyDescent="0.25">
      <c r="AB48282" s="24">
        <f>IF(('FSLPL Daily '!BA48373-'FSLPL Daily '!BA48372&lt;0), "",'FSLPL Daily '!BA48373-'FSLPL Daily '!BA48372)</f>
        <v>0</v>
      </c>
    </row>
    <row r="48283" spans="28:28" x14ac:dyDescent="0.25">
      <c r="AB48283" s="24">
        <f>IF(('FSLPL Daily '!BA48374-'FSLPL Daily '!BA48373&lt;0), "",'FSLPL Daily '!BA48374-'FSLPL Daily '!BA48373)</f>
        <v>0</v>
      </c>
    </row>
    <row r="48284" spans="28:28" x14ac:dyDescent="0.25">
      <c r="AB48284" s="24">
        <f>IF(('FSLPL Daily '!BA48375-'FSLPL Daily '!BA48374&lt;0), "",'FSLPL Daily '!BA48375-'FSLPL Daily '!BA48374)</f>
        <v>0</v>
      </c>
    </row>
    <row r="48285" spans="28:28" x14ac:dyDescent="0.25">
      <c r="AB48285" s="24">
        <f>IF(('FSLPL Daily '!BA48376-'FSLPL Daily '!BA48375&lt;0), "",'FSLPL Daily '!BA48376-'FSLPL Daily '!BA48375)</f>
        <v>0</v>
      </c>
    </row>
    <row r="48286" spans="28:28" x14ac:dyDescent="0.25">
      <c r="AB48286" s="24">
        <f>IF(('FSLPL Daily '!BA48377-'FSLPL Daily '!BA48376&lt;0), "",'FSLPL Daily '!BA48377-'FSLPL Daily '!BA48376)</f>
        <v>0</v>
      </c>
    </row>
    <row r="48287" spans="28:28" x14ac:dyDescent="0.25">
      <c r="AB48287" s="24">
        <f>IF(('FSLPL Daily '!BA48378-'FSLPL Daily '!BA48377&lt;0), "",'FSLPL Daily '!BA48378-'FSLPL Daily '!BA48377)</f>
        <v>0</v>
      </c>
    </row>
    <row r="48288" spans="28:28" x14ac:dyDescent="0.25">
      <c r="AB48288" s="24">
        <f>IF(('FSLPL Daily '!BA48379-'FSLPL Daily '!BA48378&lt;0), "",'FSLPL Daily '!BA48379-'FSLPL Daily '!BA48378)</f>
        <v>0</v>
      </c>
    </row>
    <row r="48289" spans="28:28" x14ac:dyDescent="0.25">
      <c r="AB48289" s="24">
        <f>IF(('FSLPL Daily '!BA48380-'FSLPL Daily '!BA48379&lt;0), "",'FSLPL Daily '!BA48380-'FSLPL Daily '!BA48379)</f>
        <v>0</v>
      </c>
    </row>
    <row r="48290" spans="28:28" x14ac:dyDescent="0.25">
      <c r="AB48290" s="24">
        <f>IF(('FSLPL Daily '!BA48381-'FSLPL Daily '!BA48380&lt;0), "",'FSLPL Daily '!BA48381-'FSLPL Daily '!BA48380)</f>
        <v>0</v>
      </c>
    </row>
    <row r="48291" spans="28:28" x14ac:dyDescent="0.25">
      <c r="AB48291" s="24">
        <f>IF(('FSLPL Daily '!BA48382-'FSLPL Daily '!BA48381&lt;0), "",'FSLPL Daily '!BA48382-'FSLPL Daily '!BA48381)</f>
        <v>0</v>
      </c>
    </row>
    <row r="48292" spans="28:28" x14ac:dyDescent="0.25">
      <c r="AB48292" s="24">
        <f>IF(('FSLPL Daily '!BA48383-'FSLPL Daily '!BA48382&lt;0), "",'FSLPL Daily '!BA48383-'FSLPL Daily '!BA48382)</f>
        <v>0</v>
      </c>
    </row>
    <row r="48293" spans="28:28" x14ac:dyDescent="0.25">
      <c r="AB48293" s="24">
        <f>IF(('FSLPL Daily '!BA48384-'FSLPL Daily '!BA48383&lt;0), "",'FSLPL Daily '!BA48384-'FSLPL Daily '!BA48383)</f>
        <v>0</v>
      </c>
    </row>
    <row r="48294" spans="28:28" x14ac:dyDescent="0.25">
      <c r="AB48294" s="24">
        <f>IF(('FSLPL Daily '!BA48385-'FSLPL Daily '!BA48384&lt;0), "",'FSLPL Daily '!BA48385-'FSLPL Daily '!BA48384)</f>
        <v>0</v>
      </c>
    </row>
    <row r="48295" spans="28:28" x14ac:dyDescent="0.25">
      <c r="AB48295" s="24">
        <f>IF(('FSLPL Daily '!BA48386-'FSLPL Daily '!BA48385&lt;0), "",'FSLPL Daily '!BA48386-'FSLPL Daily '!BA48385)</f>
        <v>0</v>
      </c>
    </row>
    <row r="48296" spans="28:28" x14ac:dyDescent="0.25">
      <c r="AB48296" s="24">
        <f>IF(('FSLPL Daily '!BA48387-'FSLPL Daily '!BA48386&lt;0), "",'FSLPL Daily '!BA48387-'FSLPL Daily '!BA48386)</f>
        <v>0</v>
      </c>
    </row>
    <row r="48297" spans="28:28" x14ac:dyDescent="0.25">
      <c r="AB48297" s="24">
        <f>IF(('FSLPL Daily '!BA48388-'FSLPL Daily '!BA48387&lt;0), "",'FSLPL Daily '!BA48388-'FSLPL Daily '!BA48387)</f>
        <v>0</v>
      </c>
    </row>
    <row r="48298" spans="28:28" x14ac:dyDescent="0.25">
      <c r="AB48298" s="24">
        <f>IF(('FSLPL Daily '!BA48389-'FSLPL Daily '!BA48388&lt;0), "",'FSLPL Daily '!BA48389-'FSLPL Daily '!BA48388)</f>
        <v>0</v>
      </c>
    </row>
    <row r="48299" spans="28:28" x14ac:dyDescent="0.25">
      <c r="AB48299" s="24">
        <f>IF(('FSLPL Daily '!BA48390-'FSLPL Daily '!BA48389&lt;0), "",'FSLPL Daily '!BA48390-'FSLPL Daily '!BA48389)</f>
        <v>0</v>
      </c>
    </row>
    <row r="48300" spans="28:28" x14ac:dyDescent="0.25">
      <c r="AB48300" s="24">
        <f>IF(('FSLPL Daily '!BA48391-'FSLPL Daily '!BA48390&lt;0), "",'FSLPL Daily '!BA48391-'FSLPL Daily '!BA48390)</f>
        <v>0</v>
      </c>
    </row>
    <row r="48301" spans="28:28" x14ac:dyDescent="0.25">
      <c r="AB48301" s="24">
        <f>IF(('FSLPL Daily '!BA48392-'FSLPL Daily '!BA48391&lt;0), "",'FSLPL Daily '!BA48392-'FSLPL Daily '!BA48391)</f>
        <v>0</v>
      </c>
    </row>
    <row r="48302" spans="28:28" x14ac:dyDescent="0.25">
      <c r="AB48302" s="24">
        <f>IF(('FSLPL Daily '!BA48393-'FSLPL Daily '!BA48392&lt;0), "",'FSLPL Daily '!BA48393-'FSLPL Daily '!BA48392)</f>
        <v>0</v>
      </c>
    </row>
    <row r="48303" spans="28:28" x14ac:dyDescent="0.25">
      <c r="AB48303" s="24">
        <f>IF(('FSLPL Daily '!BA48394-'FSLPL Daily '!BA48393&lt;0), "",'FSLPL Daily '!BA48394-'FSLPL Daily '!BA48393)</f>
        <v>0</v>
      </c>
    </row>
    <row r="48304" spans="28:28" x14ac:dyDescent="0.25">
      <c r="AB48304" s="24">
        <f>IF(('FSLPL Daily '!BA48395-'FSLPL Daily '!BA48394&lt;0), "",'FSLPL Daily '!BA48395-'FSLPL Daily '!BA48394)</f>
        <v>0</v>
      </c>
    </row>
    <row r="48305" spans="28:28" x14ac:dyDescent="0.25">
      <c r="AB48305" s="24">
        <f>IF(('FSLPL Daily '!BA48396-'FSLPL Daily '!BA48395&lt;0), "",'FSLPL Daily '!BA48396-'FSLPL Daily '!BA48395)</f>
        <v>0</v>
      </c>
    </row>
    <row r="48306" spans="28:28" x14ac:dyDescent="0.25">
      <c r="AB48306" s="24">
        <f>IF(('FSLPL Daily '!BA48397-'FSLPL Daily '!BA48396&lt;0), "",'FSLPL Daily '!BA48397-'FSLPL Daily '!BA48396)</f>
        <v>0</v>
      </c>
    </row>
    <row r="48307" spans="28:28" x14ac:dyDescent="0.25">
      <c r="AB48307" s="24">
        <f>IF(('FSLPL Daily '!BA48398-'FSLPL Daily '!BA48397&lt;0), "",'FSLPL Daily '!BA48398-'FSLPL Daily '!BA48397)</f>
        <v>0</v>
      </c>
    </row>
    <row r="48308" spans="28:28" x14ac:dyDescent="0.25">
      <c r="AB48308" s="24">
        <f>IF(('FSLPL Daily '!BA48399-'FSLPL Daily '!BA48398&lt;0), "",'FSLPL Daily '!BA48399-'FSLPL Daily '!BA48398)</f>
        <v>0</v>
      </c>
    </row>
    <row r="48309" spans="28:28" x14ac:dyDescent="0.25">
      <c r="AB48309" s="24">
        <f>IF(('FSLPL Daily '!BA48400-'FSLPL Daily '!BA48399&lt;0), "",'FSLPL Daily '!BA48400-'FSLPL Daily '!BA48399)</f>
        <v>0</v>
      </c>
    </row>
    <row r="48310" spans="28:28" x14ac:dyDescent="0.25">
      <c r="AB48310" s="24">
        <f>IF(('FSLPL Daily '!BA48401-'FSLPL Daily '!BA48400&lt;0), "",'FSLPL Daily '!BA48401-'FSLPL Daily '!BA48400)</f>
        <v>0</v>
      </c>
    </row>
    <row r="48311" spans="28:28" x14ac:dyDescent="0.25">
      <c r="AB48311" s="24">
        <f>IF(('FSLPL Daily '!BA48402-'FSLPL Daily '!BA48401&lt;0), "",'FSLPL Daily '!BA48402-'FSLPL Daily '!BA48401)</f>
        <v>0</v>
      </c>
    </row>
    <row r="48312" spans="28:28" x14ac:dyDescent="0.25">
      <c r="AB48312" s="24">
        <f>IF(('FSLPL Daily '!BA48403-'FSLPL Daily '!BA48402&lt;0), "",'FSLPL Daily '!BA48403-'FSLPL Daily '!BA48402)</f>
        <v>0</v>
      </c>
    </row>
    <row r="48313" spans="28:28" x14ac:dyDescent="0.25">
      <c r="AB48313" s="24">
        <f>IF(('FSLPL Daily '!BA48404-'FSLPL Daily '!BA48403&lt;0), "",'FSLPL Daily '!BA48404-'FSLPL Daily '!BA48403)</f>
        <v>0</v>
      </c>
    </row>
    <row r="48314" spans="28:28" x14ac:dyDescent="0.25">
      <c r="AB48314" s="24">
        <f>IF(('FSLPL Daily '!BA48405-'FSLPL Daily '!BA48404&lt;0), "",'FSLPL Daily '!BA48405-'FSLPL Daily '!BA48404)</f>
        <v>0</v>
      </c>
    </row>
    <row r="48315" spans="28:28" x14ac:dyDescent="0.25">
      <c r="AB48315" s="24">
        <f>IF(('FSLPL Daily '!BA48406-'FSLPL Daily '!BA48405&lt;0), "",'FSLPL Daily '!BA48406-'FSLPL Daily '!BA48405)</f>
        <v>0</v>
      </c>
    </row>
    <row r="48316" spans="28:28" x14ac:dyDescent="0.25">
      <c r="AB48316" s="24">
        <f>IF(('FSLPL Daily '!BA48407-'FSLPL Daily '!BA48406&lt;0), "",'FSLPL Daily '!BA48407-'FSLPL Daily '!BA48406)</f>
        <v>0</v>
      </c>
    </row>
    <row r="48317" spans="28:28" x14ac:dyDescent="0.25">
      <c r="AB48317" s="24">
        <f>IF(('FSLPL Daily '!BA48408-'FSLPL Daily '!BA48407&lt;0), "",'FSLPL Daily '!BA48408-'FSLPL Daily '!BA48407)</f>
        <v>0</v>
      </c>
    </row>
    <row r="48318" spans="28:28" x14ac:dyDescent="0.25">
      <c r="AB48318" s="24">
        <f>IF(('FSLPL Daily '!BA48409-'FSLPL Daily '!BA48408&lt;0), "",'FSLPL Daily '!BA48409-'FSLPL Daily '!BA48408)</f>
        <v>0</v>
      </c>
    </row>
    <row r="48319" spans="28:28" x14ac:dyDescent="0.25">
      <c r="AB48319" s="24">
        <f>IF(('FSLPL Daily '!BA48410-'FSLPL Daily '!BA48409&lt;0), "",'FSLPL Daily '!BA48410-'FSLPL Daily '!BA48409)</f>
        <v>0</v>
      </c>
    </row>
    <row r="48320" spans="28:28" x14ac:dyDescent="0.25">
      <c r="AB48320" s="24">
        <f>IF(('FSLPL Daily '!BA48411-'FSLPL Daily '!BA48410&lt;0), "",'FSLPL Daily '!BA48411-'FSLPL Daily '!BA48410)</f>
        <v>0</v>
      </c>
    </row>
    <row r="48321" spans="28:28" x14ac:dyDescent="0.25">
      <c r="AB48321" s="24">
        <f>IF(('FSLPL Daily '!BA48412-'FSLPL Daily '!BA48411&lt;0), "",'FSLPL Daily '!BA48412-'FSLPL Daily '!BA48411)</f>
        <v>0</v>
      </c>
    </row>
    <row r="48322" spans="28:28" x14ac:dyDescent="0.25">
      <c r="AB48322" s="24">
        <f>IF(('FSLPL Daily '!BA48413-'FSLPL Daily '!BA48412&lt;0), "",'FSLPL Daily '!BA48413-'FSLPL Daily '!BA48412)</f>
        <v>0</v>
      </c>
    </row>
    <row r="48323" spans="28:28" x14ac:dyDescent="0.25">
      <c r="AB48323" s="24">
        <f>IF(('FSLPL Daily '!BA48414-'FSLPL Daily '!BA48413&lt;0), "",'FSLPL Daily '!BA48414-'FSLPL Daily '!BA48413)</f>
        <v>0</v>
      </c>
    </row>
    <row r="48324" spans="28:28" x14ac:dyDescent="0.25">
      <c r="AB48324" s="24">
        <f>IF(('FSLPL Daily '!BA48415-'FSLPL Daily '!BA48414&lt;0), "",'FSLPL Daily '!BA48415-'FSLPL Daily '!BA48414)</f>
        <v>0</v>
      </c>
    </row>
    <row r="48325" spans="28:28" x14ac:dyDescent="0.25">
      <c r="AB48325" s="24">
        <f>IF(('FSLPL Daily '!BA48416-'FSLPL Daily '!BA48415&lt;0), "",'FSLPL Daily '!BA48416-'FSLPL Daily '!BA48415)</f>
        <v>0</v>
      </c>
    </row>
    <row r="48326" spans="28:28" x14ac:dyDescent="0.25">
      <c r="AB48326" s="24">
        <f>IF(('FSLPL Daily '!BA48417-'FSLPL Daily '!BA48416&lt;0), "",'FSLPL Daily '!BA48417-'FSLPL Daily '!BA48416)</f>
        <v>0</v>
      </c>
    </row>
    <row r="48327" spans="28:28" x14ac:dyDescent="0.25">
      <c r="AB48327" s="24">
        <f>IF(('FSLPL Daily '!BA48418-'FSLPL Daily '!BA48417&lt;0), "",'FSLPL Daily '!BA48418-'FSLPL Daily '!BA48417)</f>
        <v>0</v>
      </c>
    </row>
    <row r="48328" spans="28:28" x14ac:dyDescent="0.25">
      <c r="AB48328" s="24">
        <f>IF(('FSLPL Daily '!BA48419-'FSLPL Daily '!BA48418&lt;0), "",'FSLPL Daily '!BA48419-'FSLPL Daily '!BA48418)</f>
        <v>0</v>
      </c>
    </row>
    <row r="48329" spans="28:28" x14ac:dyDescent="0.25">
      <c r="AB48329" s="24">
        <f>IF(('FSLPL Daily '!BA48420-'FSLPL Daily '!BA48419&lt;0), "",'FSLPL Daily '!BA48420-'FSLPL Daily '!BA48419)</f>
        <v>0</v>
      </c>
    </row>
    <row r="48330" spans="28:28" x14ac:dyDescent="0.25">
      <c r="AB48330" s="24">
        <f>IF(('FSLPL Daily '!BA48421-'FSLPL Daily '!BA48420&lt;0), "",'FSLPL Daily '!BA48421-'FSLPL Daily '!BA48420)</f>
        <v>0</v>
      </c>
    </row>
    <row r="48331" spans="28:28" x14ac:dyDescent="0.25">
      <c r="AB48331" s="24">
        <f>IF(('FSLPL Daily '!BA48422-'FSLPL Daily '!BA48421&lt;0), "",'FSLPL Daily '!BA48422-'FSLPL Daily '!BA48421)</f>
        <v>0</v>
      </c>
    </row>
    <row r="48332" spans="28:28" x14ac:dyDescent="0.25">
      <c r="AB48332" s="24">
        <f>IF(('FSLPL Daily '!BA48423-'FSLPL Daily '!BA48422&lt;0), "",'FSLPL Daily '!BA48423-'FSLPL Daily '!BA48422)</f>
        <v>0</v>
      </c>
    </row>
    <row r="48333" spans="28:28" x14ac:dyDescent="0.25">
      <c r="AB48333" s="24">
        <f>IF(('FSLPL Daily '!BA48424-'FSLPL Daily '!BA48423&lt;0), "",'FSLPL Daily '!BA48424-'FSLPL Daily '!BA48423)</f>
        <v>0</v>
      </c>
    </row>
    <row r="48334" spans="28:28" x14ac:dyDescent="0.25">
      <c r="AB48334" s="24">
        <f>IF(('FSLPL Daily '!BA48425-'FSLPL Daily '!BA48424&lt;0), "",'FSLPL Daily '!BA48425-'FSLPL Daily '!BA48424)</f>
        <v>0</v>
      </c>
    </row>
    <row r="48335" spans="28:28" x14ac:dyDescent="0.25">
      <c r="AB48335" s="24">
        <f>IF(('FSLPL Daily '!BA48426-'FSLPL Daily '!BA48425&lt;0), "",'FSLPL Daily '!BA48426-'FSLPL Daily '!BA48425)</f>
        <v>0</v>
      </c>
    </row>
    <row r="48336" spans="28:28" x14ac:dyDescent="0.25">
      <c r="AB48336" s="24">
        <f>IF(('FSLPL Daily '!BA48427-'FSLPL Daily '!BA48426&lt;0), "",'FSLPL Daily '!BA48427-'FSLPL Daily '!BA48426)</f>
        <v>0</v>
      </c>
    </row>
    <row r="48337" spans="28:28" x14ac:dyDescent="0.25">
      <c r="AB48337" s="24">
        <f>IF(('FSLPL Daily '!BA48428-'FSLPL Daily '!BA48427&lt;0), "",'FSLPL Daily '!BA48428-'FSLPL Daily '!BA48427)</f>
        <v>0</v>
      </c>
    </row>
    <row r="48338" spans="28:28" x14ac:dyDescent="0.25">
      <c r="AB48338" s="24">
        <f>IF(('FSLPL Daily '!BA48429-'FSLPL Daily '!BA48428&lt;0), "",'FSLPL Daily '!BA48429-'FSLPL Daily '!BA48428)</f>
        <v>0</v>
      </c>
    </row>
    <row r="48339" spans="28:28" x14ac:dyDescent="0.25">
      <c r="AB48339" s="24">
        <f>IF(('FSLPL Daily '!BA48430-'FSLPL Daily '!BA48429&lt;0), "",'FSLPL Daily '!BA48430-'FSLPL Daily '!BA48429)</f>
        <v>0</v>
      </c>
    </row>
    <row r="48340" spans="28:28" x14ac:dyDescent="0.25">
      <c r="AB48340" s="24">
        <f>IF(('FSLPL Daily '!BA48431-'FSLPL Daily '!BA48430&lt;0), "",'FSLPL Daily '!BA48431-'FSLPL Daily '!BA48430)</f>
        <v>0</v>
      </c>
    </row>
    <row r="48341" spans="28:28" x14ac:dyDescent="0.25">
      <c r="AB48341" s="24">
        <f>IF(('FSLPL Daily '!BA48432-'FSLPL Daily '!BA48431&lt;0), "",'FSLPL Daily '!BA48432-'FSLPL Daily '!BA48431)</f>
        <v>0</v>
      </c>
    </row>
    <row r="48342" spans="28:28" x14ac:dyDescent="0.25">
      <c r="AB48342" s="24">
        <f>IF(('FSLPL Daily '!BA48433-'FSLPL Daily '!BA48432&lt;0), "",'FSLPL Daily '!BA48433-'FSLPL Daily '!BA48432)</f>
        <v>0</v>
      </c>
    </row>
    <row r="48343" spans="28:28" x14ac:dyDescent="0.25">
      <c r="AB48343" s="24">
        <f>IF(('FSLPL Daily '!BA48434-'FSLPL Daily '!BA48433&lt;0), "",'FSLPL Daily '!BA48434-'FSLPL Daily '!BA48433)</f>
        <v>0</v>
      </c>
    </row>
    <row r="48344" spans="28:28" x14ac:dyDescent="0.25">
      <c r="AB48344" s="24">
        <f>IF(('FSLPL Daily '!BA48435-'FSLPL Daily '!BA48434&lt;0), "",'FSLPL Daily '!BA48435-'FSLPL Daily '!BA48434)</f>
        <v>0</v>
      </c>
    </row>
    <row r="48345" spans="28:28" x14ac:dyDescent="0.25">
      <c r="AB48345" s="24">
        <f>IF(('FSLPL Daily '!BA48436-'FSLPL Daily '!BA48435&lt;0), "",'FSLPL Daily '!BA48436-'FSLPL Daily '!BA48435)</f>
        <v>0</v>
      </c>
    </row>
    <row r="48346" spans="28:28" x14ac:dyDescent="0.25">
      <c r="AB48346" s="24">
        <f>IF(('FSLPL Daily '!BA48437-'FSLPL Daily '!BA48436&lt;0), "",'FSLPL Daily '!BA48437-'FSLPL Daily '!BA48436)</f>
        <v>0</v>
      </c>
    </row>
    <row r="48347" spans="28:28" x14ac:dyDescent="0.25">
      <c r="AB48347" s="24">
        <f>IF(('FSLPL Daily '!BA48438-'FSLPL Daily '!BA48437&lt;0), "",'FSLPL Daily '!BA48438-'FSLPL Daily '!BA48437)</f>
        <v>0</v>
      </c>
    </row>
    <row r="48348" spans="28:28" x14ac:dyDescent="0.25">
      <c r="AB48348" s="24">
        <f>IF(('FSLPL Daily '!BA48439-'FSLPL Daily '!BA48438&lt;0), "",'FSLPL Daily '!BA48439-'FSLPL Daily '!BA48438)</f>
        <v>0</v>
      </c>
    </row>
    <row r="48349" spans="28:28" x14ac:dyDescent="0.25">
      <c r="AB48349" s="24">
        <f>IF(('FSLPL Daily '!BA48440-'FSLPL Daily '!BA48439&lt;0), "",'FSLPL Daily '!BA48440-'FSLPL Daily '!BA48439)</f>
        <v>0</v>
      </c>
    </row>
    <row r="48350" spans="28:28" x14ac:dyDescent="0.25">
      <c r="AB48350" s="24">
        <f>IF(('FSLPL Daily '!BA48441-'FSLPL Daily '!BA48440&lt;0), "",'FSLPL Daily '!BA48441-'FSLPL Daily '!BA48440)</f>
        <v>0</v>
      </c>
    </row>
    <row r="48351" spans="28:28" x14ac:dyDescent="0.25">
      <c r="AB48351" s="24">
        <f>IF(('FSLPL Daily '!BA48442-'FSLPL Daily '!BA48441&lt;0), "",'FSLPL Daily '!BA48442-'FSLPL Daily '!BA48441)</f>
        <v>0</v>
      </c>
    </row>
    <row r="48352" spans="28:28" x14ac:dyDescent="0.25">
      <c r="AB48352" s="24">
        <f>IF(('FSLPL Daily '!BA48443-'FSLPL Daily '!BA48442&lt;0), "",'FSLPL Daily '!BA48443-'FSLPL Daily '!BA48442)</f>
        <v>0</v>
      </c>
    </row>
    <row r="48353" spans="28:28" x14ac:dyDescent="0.25">
      <c r="AB48353" s="24">
        <f>IF(('FSLPL Daily '!BA48444-'FSLPL Daily '!BA48443&lt;0), "",'FSLPL Daily '!BA48444-'FSLPL Daily '!BA48443)</f>
        <v>0</v>
      </c>
    </row>
    <row r="48354" spans="28:28" x14ac:dyDescent="0.25">
      <c r="AB48354" s="24">
        <f>IF(('FSLPL Daily '!BA48445-'FSLPL Daily '!BA48444&lt;0), "",'FSLPL Daily '!BA48445-'FSLPL Daily '!BA48444)</f>
        <v>0</v>
      </c>
    </row>
    <row r="48355" spans="28:28" x14ac:dyDescent="0.25">
      <c r="AB48355" s="24">
        <f>IF(('FSLPL Daily '!BA48446-'FSLPL Daily '!BA48445&lt;0), "",'FSLPL Daily '!BA48446-'FSLPL Daily '!BA48445)</f>
        <v>0</v>
      </c>
    </row>
    <row r="48356" spans="28:28" x14ac:dyDescent="0.25">
      <c r="AB48356" s="24">
        <f>IF(('FSLPL Daily '!BA48447-'FSLPL Daily '!BA48446&lt;0), "",'FSLPL Daily '!BA48447-'FSLPL Daily '!BA48446)</f>
        <v>0</v>
      </c>
    </row>
    <row r="48357" spans="28:28" x14ac:dyDescent="0.25">
      <c r="AB48357" s="24">
        <f>IF(('FSLPL Daily '!BA48448-'FSLPL Daily '!BA48447&lt;0), "",'FSLPL Daily '!BA48448-'FSLPL Daily '!BA48447)</f>
        <v>0</v>
      </c>
    </row>
    <row r="48358" spans="28:28" x14ac:dyDescent="0.25">
      <c r="AB48358" s="24">
        <f>IF(('FSLPL Daily '!BA48449-'FSLPL Daily '!BA48448&lt;0), "",'FSLPL Daily '!BA48449-'FSLPL Daily '!BA48448)</f>
        <v>0</v>
      </c>
    </row>
    <row r="48359" spans="28:28" x14ac:dyDescent="0.25">
      <c r="AB48359" s="24">
        <f>IF(('FSLPL Daily '!BA48450-'FSLPL Daily '!BA48449&lt;0), "",'FSLPL Daily '!BA48450-'FSLPL Daily '!BA48449)</f>
        <v>0</v>
      </c>
    </row>
    <row r="48360" spans="28:28" x14ac:dyDescent="0.25">
      <c r="AB48360" s="24">
        <f>IF(('FSLPL Daily '!BA48451-'FSLPL Daily '!BA48450&lt;0), "",'FSLPL Daily '!BA48451-'FSLPL Daily '!BA48450)</f>
        <v>0</v>
      </c>
    </row>
    <row r="48361" spans="28:28" x14ac:dyDescent="0.25">
      <c r="AB48361" s="24">
        <f>IF(('FSLPL Daily '!BA48452-'FSLPL Daily '!BA48451&lt;0), "",'FSLPL Daily '!BA48452-'FSLPL Daily '!BA48451)</f>
        <v>0</v>
      </c>
    </row>
    <row r="48362" spans="28:28" x14ac:dyDescent="0.25">
      <c r="AB48362" s="24">
        <f>IF(('FSLPL Daily '!BA48453-'FSLPL Daily '!BA48452&lt;0), "",'FSLPL Daily '!BA48453-'FSLPL Daily '!BA48452)</f>
        <v>0</v>
      </c>
    </row>
    <row r="48363" spans="28:28" x14ac:dyDescent="0.25">
      <c r="AB48363" s="24">
        <f>IF(('FSLPL Daily '!BA48454-'FSLPL Daily '!BA48453&lt;0), "",'FSLPL Daily '!BA48454-'FSLPL Daily '!BA48453)</f>
        <v>0</v>
      </c>
    </row>
    <row r="48364" spans="28:28" x14ac:dyDescent="0.25">
      <c r="AB48364" s="24">
        <f>IF(('FSLPL Daily '!BA48455-'FSLPL Daily '!BA48454&lt;0), "",'FSLPL Daily '!BA48455-'FSLPL Daily '!BA48454)</f>
        <v>0</v>
      </c>
    </row>
    <row r="48365" spans="28:28" x14ac:dyDescent="0.25">
      <c r="AB48365" s="24">
        <f>IF(('FSLPL Daily '!BA48456-'FSLPL Daily '!BA48455&lt;0), "",'FSLPL Daily '!BA48456-'FSLPL Daily '!BA48455)</f>
        <v>0</v>
      </c>
    </row>
    <row r="48366" spans="28:28" x14ac:dyDescent="0.25">
      <c r="AB48366" s="24">
        <f>IF(('FSLPL Daily '!BA48457-'FSLPL Daily '!BA48456&lt;0), "",'FSLPL Daily '!BA48457-'FSLPL Daily '!BA48456)</f>
        <v>0</v>
      </c>
    </row>
    <row r="48367" spans="28:28" x14ac:dyDescent="0.25">
      <c r="AB48367" s="24">
        <f>IF(('FSLPL Daily '!BA48458-'FSLPL Daily '!BA48457&lt;0), "",'FSLPL Daily '!BA48458-'FSLPL Daily '!BA48457)</f>
        <v>0</v>
      </c>
    </row>
    <row r="48368" spans="28:28" x14ac:dyDescent="0.25">
      <c r="AB48368" s="24">
        <f>IF(('FSLPL Daily '!BA48459-'FSLPL Daily '!BA48458&lt;0), "",'FSLPL Daily '!BA48459-'FSLPL Daily '!BA48458)</f>
        <v>0</v>
      </c>
    </row>
    <row r="48369" spans="28:28" x14ac:dyDescent="0.25">
      <c r="AB48369" s="24">
        <f>IF(('FSLPL Daily '!BA48460-'FSLPL Daily '!BA48459&lt;0), "",'FSLPL Daily '!BA48460-'FSLPL Daily '!BA48459)</f>
        <v>0</v>
      </c>
    </row>
    <row r="48370" spans="28:28" x14ac:dyDescent="0.25">
      <c r="AB48370" s="24">
        <f>IF(('FSLPL Daily '!BA48461-'FSLPL Daily '!BA48460&lt;0), "",'FSLPL Daily '!BA48461-'FSLPL Daily '!BA48460)</f>
        <v>0</v>
      </c>
    </row>
    <row r="48371" spans="28:28" x14ac:dyDescent="0.25">
      <c r="AB48371" s="24">
        <f>IF(('FSLPL Daily '!BA48462-'FSLPL Daily '!BA48461&lt;0), "",'FSLPL Daily '!BA48462-'FSLPL Daily '!BA48461)</f>
        <v>0</v>
      </c>
    </row>
    <row r="48372" spans="28:28" x14ac:dyDescent="0.25">
      <c r="AB48372" s="24">
        <f>IF(('FSLPL Daily '!BA48463-'FSLPL Daily '!BA48462&lt;0), "",'FSLPL Daily '!BA48463-'FSLPL Daily '!BA48462)</f>
        <v>0</v>
      </c>
    </row>
    <row r="48373" spans="28:28" x14ac:dyDescent="0.25">
      <c r="AB48373" s="24">
        <f>IF(('FSLPL Daily '!BA48464-'FSLPL Daily '!BA48463&lt;0), "",'FSLPL Daily '!BA48464-'FSLPL Daily '!BA48463)</f>
        <v>0</v>
      </c>
    </row>
    <row r="48374" spans="28:28" x14ac:dyDescent="0.25">
      <c r="AB48374" s="24">
        <f>IF(('FSLPL Daily '!BA48465-'FSLPL Daily '!BA48464&lt;0), "",'FSLPL Daily '!BA48465-'FSLPL Daily '!BA48464)</f>
        <v>0</v>
      </c>
    </row>
    <row r="48375" spans="28:28" x14ac:dyDescent="0.25">
      <c r="AB48375" s="24">
        <f>IF(('FSLPL Daily '!BA48466-'FSLPL Daily '!BA48465&lt;0), "",'FSLPL Daily '!BA48466-'FSLPL Daily '!BA48465)</f>
        <v>0</v>
      </c>
    </row>
    <row r="48376" spans="28:28" x14ac:dyDescent="0.25">
      <c r="AB48376" s="24">
        <f>IF(('FSLPL Daily '!BA48467-'FSLPL Daily '!BA48466&lt;0), "",'FSLPL Daily '!BA48467-'FSLPL Daily '!BA48466)</f>
        <v>0</v>
      </c>
    </row>
    <row r="48377" spans="28:28" x14ac:dyDescent="0.25">
      <c r="AB48377" s="24">
        <f>IF(('FSLPL Daily '!BA48468-'FSLPL Daily '!BA48467&lt;0), "",'FSLPL Daily '!BA48468-'FSLPL Daily '!BA48467)</f>
        <v>0</v>
      </c>
    </row>
    <row r="48378" spans="28:28" x14ac:dyDescent="0.25">
      <c r="AB48378" s="24">
        <f>IF(('FSLPL Daily '!BA48469-'FSLPL Daily '!BA48468&lt;0), "",'FSLPL Daily '!BA48469-'FSLPL Daily '!BA48468)</f>
        <v>0</v>
      </c>
    </row>
    <row r="48379" spans="28:28" x14ac:dyDescent="0.25">
      <c r="AB48379" s="24">
        <f>IF(('FSLPL Daily '!BA48470-'FSLPL Daily '!BA48469&lt;0), "",'FSLPL Daily '!BA48470-'FSLPL Daily '!BA48469)</f>
        <v>0</v>
      </c>
    </row>
    <row r="48380" spans="28:28" x14ac:dyDescent="0.25">
      <c r="AB48380" s="24">
        <f>IF(('FSLPL Daily '!BA48471-'FSLPL Daily '!BA48470&lt;0), "",'FSLPL Daily '!BA48471-'FSLPL Daily '!BA48470)</f>
        <v>0</v>
      </c>
    </row>
    <row r="48381" spans="28:28" x14ac:dyDescent="0.25">
      <c r="AB48381" s="24">
        <f>IF(('FSLPL Daily '!BA48472-'FSLPL Daily '!BA48471&lt;0), "",'FSLPL Daily '!BA48472-'FSLPL Daily '!BA48471)</f>
        <v>0</v>
      </c>
    </row>
    <row r="48382" spans="28:28" x14ac:dyDescent="0.25">
      <c r="AB48382" s="24">
        <f>IF(('FSLPL Daily '!BA48473-'FSLPL Daily '!BA48472&lt;0), "",'FSLPL Daily '!BA48473-'FSLPL Daily '!BA48472)</f>
        <v>0</v>
      </c>
    </row>
    <row r="48383" spans="28:28" x14ac:dyDescent="0.25">
      <c r="AB48383" s="24">
        <f>IF(('FSLPL Daily '!BA48474-'FSLPL Daily '!BA48473&lt;0), "",'FSLPL Daily '!BA48474-'FSLPL Daily '!BA48473)</f>
        <v>0</v>
      </c>
    </row>
    <row r="48384" spans="28:28" x14ac:dyDescent="0.25">
      <c r="AB48384" s="24">
        <f>IF(('FSLPL Daily '!BA48475-'FSLPL Daily '!BA48474&lt;0), "",'FSLPL Daily '!BA48475-'FSLPL Daily '!BA48474)</f>
        <v>0</v>
      </c>
    </row>
    <row r="48385" spans="28:28" x14ac:dyDescent="0.25">
      <c r="AB48385" s="24">
        <f>IF(('FSLPL Daily '!BA48476-'FSLPL Daily '!BA48475&lt;0), "",'FSLPL Daily '!BA48476-'FSLPL Daily '!BA48475)</f>
        <v>0</v>
      </c>
    </row>
    <row r="48386" spans="28:28" x14ac:dyDescent="0.25">
      <c r="AB48386" s="24">
        <f>IF(('FSLPL Daily '!BA48477-'FSLPL Daily '!BA48476&lt;0), "",'FSLPL Daily '!BA48477-'FSLPL Daily '!BA48476)</f>
        <v>0</v>
      </c>
    </row>
    <row r="48387" spans="28:28" x14ac:dyDescent="0.25">
      <c r="AB48387" s="24">
        <f>IF(('FSLPL Daily '!BA48478-'FSLPL Daily '!BA48477&lt;0), "",'FSLPL Daily '!BA48478-'FSLPL Daily '!BA48477)</f>
        <v>0</v>
      </c>
    </row>
    <row r="48388" spans="28:28" x14ac:dyDescent="0.25">
      <c r="AB48388" s="24">
        <f>IF(('FSLPL Daily '!BA48479-'FSLPL Daily '!BA48478&lt;0), "",'FSLPL Daily '!BA48479-'FSLPL Daily '!BA48478)</f>
        <v>0</v>
      </c>
    </row>
    <row r="48389" spans="28:28" x14ac:dyDescent="0.25">
      <c r="AB48389" s="24">
        <f>IF(('FSLPL Daily '!BA48480-'FSLPL Daily '!BA48479&lt;0), "",'FSLPL Daily '!BA48480-'FSLPL Daily '!BA48479)</f>
        <v>0</v>
      </c>
    </row>
    <row r="48390" spans="28:28" x14ac:dyDescent="0.25">
      <c r="AB48390" s="24">
        <f>IF(('FSLPL Daily '!BA48481-'FSLPL Daily '!BA48480&lt;0), "",'FSLPL Daily '!BA48481-'FSLPL Daily '!BA48480)</f>
        <v>0</v>
      </c>
    </row>
    <row r="48391" spans="28:28" x14ac:dyDescent="0.25">
      <c r="AB48391" s="24">
        <f>IF(('FSLPL Daily '!BA48482-'FSLPL Daily '!BA48481&lt;0), "",'FSLPL Daily '!BA48482-'FSLPL Daily '!BA48481)</f>
        <v>0</v>
      </c>
    </row>
    <row r="48392" spans="28:28" x14ac:dyDescent="0.25">
      <c r="AB48392" s="24">
        <f>IF(('FSLPL Daily '!BA48483-'FSLPL Daily '!BA48482&lt;0), "",'FSLPL Daily '!BA48483-'FSLPL Daily '!BA48482)</f>
        <v>0</v>
      </c>
    </row>
    <row r="48393" spans="28:28" x14ac:dyDescent="0.25">
      <c r="AB48393" s="24">
        <f>IF(('FSLPL Daily '!BA48484-'FSLPL Daily '!BA48483&lt;0), "",'FSLPL Daily '!BA48484-'FSLPL Daily '!BA48483)</f>
        <v>0</v>
      </c>
    </row>
    <row r="48394" spans="28:28" x14ac:dyDescent="0.25">
      <c r="AB48394" s="24">
        <f>IF(('FSLPL Daily '!BA48485-'FSLPL Daily '!BA48484&lt;0), "",'FSLPL Daily '!BA48485-'FSLPL Daily '!BA48484)</f>
        <v>0</v>
      </c>
    </row>
    <row r="48395" spans="28:28" x14ac:dyDescent="0.25">
      <c r="AB48395" s="24">
        <f>IF(('FSLPL Daily '!BA48486-'FSLPL Daily '!BA48485&lt;0), "",'FSLPL Daily '!BA48486-'FSLPL Daily '!BA48485)</f>
        <v>0</v>
      </c>
    </row>
    <row r="48396" spans="28:28" x14ac:dyDescent="0.25">
      <c r="AB48396" s="24">
        <f>IF(('FSLPL Daily '!BA48487-'FSLPL Daily '!BA48486&lt;0), "",'FSLPL Daily '!BA48487-'FSLPL Daily '!BA48486)</f>
        <v>0</v>
      </c>
    </row>
    <row r="48397" spans="28:28" x14ac:dyDescent="0.25">
      <c r="AB48397" s="24">
        <f>IF(('FSLPL Daily '!BA48488-'FSLPL Daily '!BA48487&lt;0), "",'FSLPL Daily '!BA48488-'FSLPL Daily '!BA48487)</f>
        <v>0</v>
      </c>
    </row>
    <row r="48398" spans="28:28" x14ac:dyDescent="0.25">
      <c r="AB48398" s="24">
        <f>IF(('FSLPL Daily '!BA48489-'FSLPL Daily '!BA48488&lt;0), "",'FSLPL Daily '!BA48489-'FSLPL Daily '!BA48488)</f>
        <v>0</v>
      </c>
    </row>
    <row r="48399" spans="28:28" x14ac:dyDescent="0.25">
      <c r="AB48399" s="24">
        <f>IF(('FSLPL Daily '!BA48490-'FSLPL Daily '!BA48489&lt;0), "",'FSLPL Daily '!BA48490-'FSLPL Daily '!BA48489)</f>
        <v>0</v>
      </c>
    </row>
    <row r="48400" spans="28:28" x14ac:dyDescent="0.25">
      <c r="AB48400" s="24">
        <f>IF(('FSLPL Daily '!BA48491-'FSLPL Daily '!BA48490&lt;0), "",'FSLPL Daily '!BA48491-'FSLPL Daily '!BA48490)</f>
        <v>0</v>
      </c>
    </row>
    <row r="48401" spans="28:28" x14ac:dyDescent="0.25">
      <c r="AB48401" s="24">
        <f>IF(('FSLPL Daily '!BA48492-'FSLPL Daily '!BA48491&lt;0), "",'FSLPL Daily '!BA48492-'FSLPL Daily '!BA48491)</f>
        <v>0</v>
      </c>
    </row>
    <row r="48402" spans="28:28" x14ac:dyDescent="0.25">
      <c r="AB48402" s="24">
        <f>IF(('FSLPL Daily '!BA48493-'FSLPL Daily '!BA48492&lt;0), "",'FSLPL Daily '!BA48493-'FSLPL Daily '!BA48492)</f>
        <v>0</v>
      </c>
    </row>
    <row r="48403" spans="28:28" x14ac:dyDescent="0.25">
      <c r="AB48403" s="24">
        <f>IF(('FSLPL Daily '!BA48494-'FSLPL Daily '!BA48493&lt;0), "",'FSLPL Daily '!BA48494-'FSLPL Daily '!BA48493)</f>
        <v>0</v>
      </c>
    </row>
    <row r="48404" spans="28:28" x14ac:dyDescent="0.25">
      <c r="AB48404" s="24">
        <f>IF(('FSLPL Daily '!BA48495-'FSLPL Daily '!BA48494&lt;0), "",'FSLPL Daily '!BA48495-'FSLPL Daily '!BA48494)</f>
        <v>0</v>
      </c>
    </row>
    <row r="48405" spans="28:28" x14ac:dyDescent="0.25">
      <c r="AB48405" s="24">
        <f>IF(('FSLPL Daily '!BA48496-'FSLPL Daily '!BA48495&lt;0), "",'FSLPL Daily '!BA48496-'FSLPL Daily '!BA48495)</f>
        <v>0</v>
      </c>
    </row>
    <row r="48406" spans="28:28" x14ac:dyDescent="0.25">
      <c r="AB48406" s="24">
        <f>IF(('FSLPL Daily '!BA48497-'FSLPL Daily '!BA48496&lt;0), "",'FSLPL Daily '!BA48497-'FSLPL Daily '!BA48496)</f>
        <v>0</v>
      </c>
    </row>
    <row r="48407" spans="28:28" x14ac:dyDescent="0.25">
      <c r="AB48407" s="24">
        <f>IF(('FSLPL Daily '!BA48498-'FSLPL Daily '!BA48497&lt;0), "",'FSLPL Daily '!BA48498-'FSLPL Daily '!BA48497)</f>
        <v>0</v>
      </c>
    </row>
    <row r="48408" spans="28:28" x14ac:dyDescent="0.25">
      <c r="AB48408" s="24">
        <f>IF(('FSLPL Daily '!BA48499-'FSLPL Daily '!BA48498&lt;0), "",'FSLPL Daily '!BA48499-'FSLPL Daily '!BA48498)</f>
        <v>0</v>
      </c>
    </row>
    <row r="48409" spans="28:28" x14ac:dyDescent="0.25">
      <c r="AB48409" s="24">
        <f>IF(('FSLPL Daily '!BA48500-'FSLPL Daily '!BA48499&lt;0), "",'FSLPL Daily '!BA48500-'FSLPL Daily '!BA48499)</f>
        <v>0</v>
      </c>
    </row>
    <row r="48410" spans="28:28" x14ac:dyDescent="0.25">
      <c r="AB48410" s="24">
        <f>IF(('FSLPL Daily '!BA48501-'FSLPL Daily '!BA48500&lt;0), "",'FSLPL Daily '!BA48501-'FSLPL Daily '!BA48500)</f>
        <v>0</v>
      </c>
    </row>
    <row r="48411" spans="28:28" x14ac:dyDescent="0.25">
      <c r="AB48411" s="24">
        <f>IF(('FSLPL Daily '!BA48502-'FSLPL Daily '!BA48501&lt;0), "",'FSLPL Daily '!BA48502-'FSLPL Daily '!BA48501)</f>
        <v>0</v>
      </c>
    </row>
    <row r="48412" spans="28:28" x14ac:dyDescent="0.25">
      <c r="AB48412" s="24">
        <f>IF(('FSLPL Daily '!BA48503-'FSLPL Daily '!BA48502&lt;0), "",'FSLPL Daily '!BA48503-'FSLPL Daily '!BA48502)</f>
        <v>0</v>
      </c>
    </row>
    <row r="48413" spans="28:28" x14ac:dyDescent="0.25">
      <c r="AB48413" s="24">
        <f>IF(('FSLPL Daily '!BA48504-'FSLPL Daily '!BA48503&lt;0), "",'FSLPL Daily '!BA48504-'FSLPL Daily '!BA48503)</f>
        <v>0</v>
      </c>
    </row>
    <row r="48414" spans="28:28" x14ac:dyDescent="0.25">
      <c r="AB48414" s="24">
        <f>IF(('FSLPL Daily '!BA48505-'FSLPL Daily '!BA48504&lt;0), "",'FSLPL Daily '!BA48505-'FSLPL Daily '!BA48504)</f>
        <v>0</v>
      </c>
    </row>
    <row r="48415" spans="28:28" x14ac:dyDescent="0.25">
      <c r="AB48415" s="24">
        <f>IF(('FSLPL Daily '!BA48506-'FSLPL Daily '!BA48505&lt;0), "",'FSLPL Daily '!BA48506-'FSLPL Daily '!BA48505)</f>
        <v>0</v>
      </c>
    </row>
    <row r="48416" spans="28:28" x14ac:dyDescent="0.25">
      <c r="AB48416" s="24">
        <f>IF(('FSLPL Daily '!BA48507-'FSLPL Daily '!BA48506&lt;0), "",'FSLPL Daily '!BA48507-'FSLPL Daily '!BA48506)</f>
        <v>0</v>
      </c>
    </row>
    <row r="48417" spans="28:28" x14ac:dyDescent="0.25">
      <c r="AB48417" s="24">
        <f>IF(('FSLPL Daily '!BA48508-'FSLPL Daily '!BA48507&lt;0), "",'FSLPL Daily '!BA48508-'FSLPL Daily '!BA48507)</f>
        <v>0</v>
      </c>
    </row>
    <row r="48418" spans="28:28" x14ac:dyDescent="0.25">
      <c r="AB48418" s="24">
        <f>IF(('FSLPL Daily '!BA48509-'FSLPL Daily '!BA48508&lt;0), "",'FSLPL Daily '!BA48509-'FSLPL Daily '!BA48508)</f>
        <v>0</v>
      </c>
    </row>
    <row r="48419" spans="28:28" x14ac:dyDescent="0.25">
      <c r="AB48419" s="24">
        <f>IF(('FSLPL Daily '!BA48510-'FSLPL Daily '!BA48509&lt;0), "",'FSLPL Daily '!BA48510-'FSLPL Daily '!BA48509)</f>
        <v>0</v>
      </c>
    </row>
    <row r="48420" spans="28:28" x14ac:dyDescent="0.25">
      <c r="AB48420" s="24">
        <f>IF(('FSLPL Daily '!BA48511-'FSLPL Daily '!BA48510&lt;0), "",'FSLPL Daily '!BA48511-'FSLPL Daily '!BA48510)</f>
        <v>0</v>
      </c>
    </row>
    <row r="48421" spans="28:28" x14ac:dyDescent="0.25">
      <c r="AB48421" s="24">
        <f>IF(('FSLPL Daily '!BA48512-'FSLPL Daily '!BA48511&lt;0), "",'FSLPL Daily '!BA48512-'FSLPL Daily '!BA48511)</f>
        <v>0</v>
      </c>
    </row>
    <row r="48422" spans="28:28" x14ac:dyDescent="0.25">
      <c r="AB48422" s="24">
        <f>IF(('FSLPL Daily '!BA48513-'FSLPL Daily '!BA48512&lt;0), "",'FSLPL Daily '!BA48513-'FSLPL Daily '!BA48512)</f>
        <v>0</v>
      </c>
    </row>
    <row r="48423" spans="28:28" x14ac:dyDescent="0.25">
      <c r="AB48423" s="24">
        <f>IF(('FSLPL Daily '!BA48514-'FSLPL Daily '!BA48513&lt;0), "",'FSLPL Daily '!BA48514-'FSLPL Daily '!BA48513)</f>
        <v>0</v>
      </c>
    </row>
    <row r="48424" spans="28:28" x14ac:dyDescent="0.25">
      <c r="AB48424" s="24">
        <f>IF(('FSLPL Daily '!BA48515-'FSLPL Daily '!BA48514&lt;0), "",'FSLPL Daily '!BA48515-'FSLPL Daily '!BA48514)</f>
        <v>0</v>
      </c>
    </row>
    <row r="48425" spans="28:28" x14ac:dyDescent="0.25">
      <c r="AB48425" s="24">
        <f>IF(('FSLPL Daily '!BA48516-'FSLPL Daily '!BA48515&lt;0), "",'FSLPL Daily '!BA48516-'FSLPL Daily '!BA48515)</f>
        <v>0</v>
      </c>
    </row>
    <row r="48426" spans="28:28" x14ac:dyDescent="0.25">
      <c r="AB48426" s="24">
        <f>IF(('FSLPL Daily '!BA48517-'FSLPL Daily '!BA48516&lt;0), "",'FSLPL Daily '!BA48517-'FSLPL Daily '!BA48516)</f>
        <v>0</v>
      </c>
    </row>
    <row r="48427" spans="28:28" x14ac:dyDescent="0.25">
      <c r="AB48427" s="24">
        <f>IF(('FSLPL Daily '!BA48518-'FSLPL Daily '!BA48517&lt;0), "",'FSLPL Daily '!BA48518-'FSLPL Daily '!BA48517)</f>
        <v>0</v>
      </c>
    </row>
    <row r="48428" spans="28:28" x14ac:dyDescent="0.25">
      <c r="AB48428" s="24">
        <f>IF(('FSLPL Daily '!BA48519-'FSLPL Daily '!BA48518&lt;0), "",'FSLPL Daily '!BA48519-'FSLPL Daily '!BA48518)</f>
        <v>0</v>
      </c>
    </row>
    <row r="48429" spans="28:28" x14ac:dyDescent="0.25">
      <c r="AB48429" s="24">
        <f>IF(('FSLPL Daily '!BA48520-'FSLPL Daily '!BA48519&lt;0), "",'FSLPL Daily '!BA48520-'FSLPL Daily '!BA48519)</f>
        <v>0</v>
      </c>
    </row>
    <row r="48430" spans="28:28" x14ac:dyDescent="0.25">
      <c r="AB48430" s="24">
        <f>IF(('FSLPL Daily '!BA48521-'FSLPL Daily '!BA48520&lt;0), "",'FSLPL Daily '!BA48521-'FSLPL Daily '!BA48520)</f>
        <v>0</v>
      </c>
    </row>
    <row r="48431" spans="28:28" x14ac:dyDescent="0.25">
      <c r="AB48431" s="24">
        <f>IF(('FSLPL Daily '!BA48522-'FSLPL Daily '!BA48521&lt;0), "",'FSLPL Daily '!BA48522-'FSLPL Daily '!BA48521)</f>
        <v>0</v>
      </c>
    </row>
    <row r="48432" spans="28:28" x14ac:dyDescent="0.25">
      <c r="AB48432" s="24">
        <f>IF(('FSLPL Daily '!BA48523-'FSLPL Daily '!BA48522&lt;0), "",'FSLPL Daily '!BA48523-'FSLPL Daily '!BA48522)</f>
        <v>0</v>
      </c>
    </row>
    <row r="48433" spans="28:28" x14ac:dyDescent="0.25">
      <c r="AB48433" s="24">
        <f>IF(('FSLPL Daily '!BA48524-'FSLPL Daily '!BA48523&lt;0), "",'FSLPL Daily '!BA48524-'FSLPL Daily '!BA48523)</f>
        <v>0</v>
      </c>
    </row>
    <row r="48434" spans="28:28" x14ac:dyDescent="0.25">
      <c r="AB48434" s="24">
        <f>IF(('FSLPL Daily '!BA48525-'FSLPL Daily '!BA48524&lt;0), "",'FSLPL Daily '!BA48525-'FSLPL Daily '!BA48524)</f>
        <v>0</v>
      </c>
    </row>
    <row r="48435" spans="28:28" x14ac:dyDescent="0.25">
      <c r="AB48435" s="24">
        <f>IF(('FSLPL Daily '!BA48526-'FSLPL Daily '!BA48525&lt;0), "",'FSLPL Daily '!BA48526-'FSLPL Daily '!BA48525)</f>
        <v>0</v>
      </c>
    </row>
    <row r="48436" spans="28:28" x14ac:dyDescent="0.25">
      <c r="AB48436" s="24">
        <f>IF(('FSLPL Daily '!BA48527-'FSLPL Daily '!BA48526&lt;0), "",'FSLPL Daily '!BA48527-'FSLPL Daily '!BA48526)</f>
        <v>0</v>
      </c>
    </row>
    <row r="48437" spans="28:28" x14ac:dyDescent="0.25">
      <c r="AB48437" s="24">
        <f>IF(('FSLPL Daily '!BA48528-'FSLPL Daily '!BA48527&lt;0), "",'FSLPL Daily '!BA48528-'FSLPL Daily '!BA48527)</f>
        <v>0</v>
      </c>
    </row>
    <row r="48438" spans="28:28" x14ac:dyDescent="0.25">
      <c r="AB48438" s="24">
        <f>IF(('FSLPL Daily '!BA48529-'FSLPL Daily '!BA48528&lt;0), "",'FSLPL Daily '!BA48529-'FSLPL Daily '!BA48528)</f>
        <v>0</v>
      </c>
    </row>
    <row r="48439" spans="28:28" x14ac:dyDescent="0.25">
      <c r="AB48439" s="24">
        <f>IF(('FSLPL Daily '!BA48530-'FSLPL Daily '!BA48529&lt;0), "",'FSLPL Daily '!BA48530-'FSLPL Daily '!BA48529)</f>
        <v>0</v>
      </c>
    </row>
    <row r="48440" spans="28:28" x14ac:dyDescent="0.25">
      <c r="AB48440" s="24">
        <f>IF(('FSLPL Daily '!BA48531-'FSLPL Daily '!BA48530&lt;0), "",'FSLPL Daily '!BA48531-'FSLPL Daily '!BA48530)</f>
        <v>0</v>
      </c>
    </row>
    <row r="48441" spans="28:28" x14ac:dyDescent="0.25">
      <c r="AB48441" s="24">
        <f>IF(('FSLPL Daily '!BA48532-'FSLPL Daily '!BA48531&lt;0), "",'FSLPL Daily '!BA48532-'FSLPL Daily '!BA48531)</f>
        <v>0</v>
      </c>
    </row>
    <row r="48442" spans="28:28" x14ac:dyDescent="0.25">
      <c r="AB48442" s="24">
        <f>IF(('FSLPL Daily '!BA48533-'FSLPL Daily '!BA48532&lt;0), "",'FSLPL Daily '!BA48533-'FSLPL Daily '!BA48532)</f>
        <v>0</v>
      </c>
    </row>
    <row r="48443" spans="28:28" x14ac:dyDescent="0.25">
      <c r="AB48443" s="24">
        <f>IF(('FSLPL Daily '!BA48534-'FSLPL Daily '!BA48533&lt;0), "",'FSLPL Daily '!BA48534-'FSLPL Daily '!BA48533)</f>
        <v>0</v>
      </c>
    </row>
    <row r="48444" spans="28:28" x14ac:dyDescent="0.25">
      <c r="AB48444" s="24">
        <f>IF(('FSLPL Daily '!BA48535-'FSLPL Daily '!BA48534&lt;0), "",'FSLPL Daily '!BA48535-'FSLPL Daily '!BA48534)</f>
        <v>0</v>
      </c>
    </row>
    <row r="48445" spans="28:28" x14ac:dyDescent="0.25">
      <c r="AB48445" s="24">
        <f>IF(('FSLPL Daily '!BA48536-'FSLPL Daily '!BA48535&lt;0), "",'FSLPL Daily '!BA48536-'FSLPL Daily '!BA48535)</f>
        <v>0</v>
      </c>
    </row>
    <row r="48446" spans="28:28" x14ac:dyDescent="0.25">
      <c r="AB48446" s="24">
        <f>IF(('FSLPL Daily '!BA48537-'FSLPL Daily '!BA48536&lt;0), "",'FSLPL Daily '!BA48537-'FSLPL Daily '!BA48536)</f>
        <v>0</v>
      </c>
    </row>
    <row r="48447" spans="28:28" x14ac:dyDescent="0.25">
      <c r="AB48447" s="24">
        <f>IF(('FSLPL Daily '!BA48538-'FSLPL Daily '!BA48537&lt;0), "",'FSLPL Daily '!BA48538-'FSLPL Daily '!BA48537)</f>
        <v>0</v>
      </c>
    </row>
    <row r="48448" spans="28:28" x14ac:dyDescent="0.25">
      <c r="AB48448" s="24">
        <f>IF(('FSLPL Daily '!BA48539-'FSLPL Daily '!BA48538&lt;0), "",'FSLPL Daily '!BA48539-'FSLPL Daily '!BA48538)</f>
        <v>0</v>
      </c>
    </row>
    <row r="48449" spans="28:28" x14ac:dyDescent="0.25">
      <c r="AB48449" s="24">
        <f>IF(('FSLPL Daily '!BA48540-'FSLPL Daily '!BA48539&lt;0), "",'FSLPL Daily '!BA48540-'FSLPL Daily '!BA48539)</f>
        <v>0</v>
      </c>
    </row>
    <row r="48450" spans="28:28" x14ac:dyDescent="0.25">
      <c r="AB48450" s="24">
        <f>IF(('FSLPL Daily '!BA48541-'FSLPL Daily '!BA48540&lt;0), "",'FSLPL Daily '!BA48541-'FSLPL Daily '!BA48540)</f>
        <v>0</v>
      </c>
    </row>
    <row r="48451" spans="28:28" x14ac:dyDescent="0.25">
      <c r="AB48451" s="24">
        <f>IF(('FSLPL Daily '!BA48542-'FSLPL Daily '!BA48541&lt;0), "",'FSLPL Daily '!BA48542-'FSLPL Daily '!BA48541)</f>
        <v>0</v>
      </c>
    </row>
    <row r="48452" spans="28:28" x14ac:dyDescent="0.25">
      <c r="AB48452" s="24">
        <f>IF(('FSLPL Daily '!BA48543-'FSLPL Daily '!BA48542&lt;0), "",'FSLPL Daily '!BA48543-'FSLPL Daily '!BA48542)</f>
        <v>0</v>
      </c>
    </row>
    <row r="48453" spans="28:28" x14ac:dyDescent="0.25">
      <c r="AB48453" s="24">
        <f>IF(('FSLPL Daily '!BA48544-'FSLPL Daily '!BA48543&lt;0), "",'FSLPL Daily '!BA48544-'FSLPL Daily '!BA48543)</f>
        <v>0</v>
      </c>
    </row>
    <row r="48454" spans="28:28" x14ac:dyDescent="0.25">
      <c r="AB48454" s="24">
        <f>IF(('FSLPL Daily '!BA48545-'FSLPL Daily '!BA48544&lt;0), "",'FSLPL Daily '!BA48545-'FSLPL Daily '!BA48544)</f>
        <v>0</v>
      </c>
    </row>
    <row r="48455" spans="28:28" x14ac:dyDescent="0.25">
      <c r="AB48455" s="24">
        <f>IF(('FSLPL Daily '!BA48546-'FSLPL Daily '!BA48545&lt;0), "",'FSLPL Daily '!BA48546-'FSLPL Daily '!BA48545)</f>
        <v>0</v>
      </c>
    </row>
    <row r="48456" spans="28:28" x14ac:dyDescent="0.25">
      <c r="AB48456" s="24">
        <f>IF(('FSLPL Daily '!BA48547-'FSLPL Daily '!BA48546&lt;0), "",'FSLPL Daily '!BA48547-'FSLPL Daily '!BA48546)</f>
        <v>0</v>
      </c>
    </row>
    <row r="48457" spans="28:28" x14ac:dyDescent="0.25">
      <c r="AB48457" s="24">
        <f>IF(('FSLPL Daily '!BA48548-'FSLPL Daily '!BA48547&lt;0), "",'FSLPL Daily '!BA48548-'FSLPL Daily '!BA48547)</f>
        <v>0</v>
      </c>
    </row>
    <row r="48458" spans="28:28" x14ac:dyDescent="0.25">
      <c r="AB48458" s="24">
        <f>IF(('FSLPL Daily '!BA48549-'FSLPL Daily '!BA48548&lt;0), "",'FSLPL Daily '!BA48549-'FSLPL Daily '!BA48548)</f>
        <v>0</v>
      </c>
    </row>
    <row r="48459" spans="28:28" x14ac:dyDescent="0.25">
      <c r="AB48459" s="24">
        <f>IF(('FSLPL Daily '!BA48550-'FSLPL Daily '!BA48549&lt;0), "",'FSLPL Daily '!BA48550-'FSLPL Daily '!BA48549)</f>
        <v>0</v>
      </c>
    </row>
    <row r="48460" spans="28:28" x14ac:dyDescent="0.25">
      <c r="AB48460" s="24">
        <f>IF(('FSLPL Daily '!BA48551-'FSLPL Daily '!BA48550&lt;0), "",'FSLPL Daily '!BA48551-'FSLPL Daily '!BA48550)</f>
        <v>0</v>
      </c>
    </row>
    <row r="48461" spans="28:28" x14ac:dyDescent="0.25">
      <c r="AB48461" s="24">
        <f>IF(('FSLPL Daily '!BA48552-'FSLPL Daily '!BA48551&lt;0), "",'FSLPL Daily '!BA48552-'FSLPL Daily '!BA48551)</f>
        <v>0</v>
      </c>
    </row>
    <row r="48462" spans="28:28" x14ac:dyDescent="0.25">
      <c r="AB48462" s="24">
        <f>IF(('FSLPL Daily '!BA48553-'FSLPL Daily '!BA48552&lt;0), "",'FSLPL Daily '!BA48553-'FSLPL Daily '!BA48552)</f>
        <v>0</v>
      </c>
    </row>
    <row r="48463" spans="28:28" x14ac:dyDescent="0.25">
      <c r="AB48463" s="24">
        <f>IF(('FSLPL Daily '!BA48554-'FSLPL Daily '!BA48553&lt;0), "",'FSLPL Daily '!BA48554-'FSLPL Daily '!BA48553)</f>
        <v>0</v>
      </c>
    </row>
    <row r="48464" spans="28:28" x14ac:dyDescent="0.25">
      <c r="AB48464" s="24">
        <f>IF(('FSLPL Daily '!BA48555-'FSLPL Daily '!BA48554&lt;0), "",'FSLPL Daily '!BA48555-'FSLPL Daily '!BA48554)</f>
        <v>0</v>
      </c>
    </row>
    <row r="48465" spans="28:28" x14ac:dyDescent="0.25">
      <c r="AB48465" s="24">
        <f>IF(('FSLPL Daily '!BA48556-'FSLPL Daily '!BA48555&lt;0), "",'FSLPL Daily '!BA48556-'FSLPL Daily '!BA48555)</f>
        <v>0</v>
      </c>
    </row>
    <row r="48466" spans="28:28" x14ac:dyDescent="0.25">
      <c r="AB48466" s="24">
        <f>IF(('FSLPL Daily '!BA48557-'FSLPL Daily '!BA48556&lt;0), "",'FSLPL Daily '!BA48557-'FSLPL Daily '!BA48556)</f>
        <v>0</v>
      </c>
    </row>
    <row r="48467" spans="28:28" x14ac:dyDescent="0.25">
      <c r="AB48467" s="24">
        <f>IF(('FSLPL Daily '!BA48558-'FSLPL Daily '!BA48557&lt;0), "",'FSLPL Daily '!BA48558-'FSLPL Daily '!BA48557)</f>
        <v>0</v>
      </c>
    </row>
    <row r="48468" spans="28:28" x14ac:dyDescent="0.25">
      <c r="AB48468" s="24">
        <f>IF(('FSLPL Daily '!BA48559-'FSLPL Daily '!BA48558&lt;0), "",'FSLPL Daily '!BA48559-'FSLPL Daily '!BA48558)</f>
        <v>0</v>
      </c>
    </row>
    <row r="48469" spans="28:28" x14ac:dyDescent="0.25">
      <c r="AB48469" s="24">
        <f>IF(('FSLPL Daily '!BA48560-'FSLPL Daily '!BA48559&lt;0), "",'FSLPL Daily '!BA48560-'FSLPL Daily '!BA48559)</f>
        <v>0</v>
      </c>
    </row>
    <row r="48470" spans="28:28" x14ac:dyDescent="0.25">
      <c r="AB48470" s="24">
        <f>IF(('FSLPL Daily '!BA48561-'FSLPL Daily '!BA48560&lt;0), "",'FSLPL Daily '!BA48561-'FSLPL Daily '!BA48560)</f>
        <v>0</v>
      </c>
    </row>
    <row r="48471" spans="28:28" x14ac:dyDescent="0.25">
      <c r="AB48471" s="24">
        <f>IF(('FSLPL Daily '!BA48562-'FSLPL Daily '!BA48561&lt;0), "",'FSLPL Daily '!BA48562-'FSLPL Daily '!BA48561)</f>
        <v>0</v>
      </c>
    </row>
    <row r="48472" spans="28:28" x14ac:dyDescent="0.25">
      <c r="AB48472" s="24">
        <f>IF(('FSLPL Daily '!BA48563-'FSLPL Daily '!BA48562&lt;0), "",'FSLPL Daily '!BA48563-'FSLPL Daily '!BA48562)</f>
        <v>0</v>
      </c>
    </row>
    <row r="48473" spans="28:28" x14ac:dyDescent="0.25">
      <c r="AB48473" s="24">
        <f>IF(('FSLPL Daily '!BA48564-'FSLPL Daily '!BA48563&lt;0), "",'FSLPL Daily '!BA48564-'FSLPL Daily '!BA48563)</f>
        <v>0</v>
      </c>
    </row>
    <row r="48474" spans="28:28" x14ac:dyDescent="0.25">
      <c r="AB48474" s="24">
        <f>IF(('FSLPL Daily '!BA48565-'FSLPL Daily '!BA48564&lt;0), "",'FSLPL Daily '!BA48565-'FSLPL Daily '!BA48564)</f>
        <v>0</v>
      </c>
    </row>
    <row r="48475" spans="28:28" x14ac:dyDescent="0.25">
      <c r="AB48475" s="24">
        <f>IF(('FSLPL Daily '!BA48566-'FSLPL Daily '!BA48565&lt;0), "",'FSLPL Daily '!BA48566-'FSLPL Daily '!BA48565)</f>
        <v>0</v>
      </c>
    </row>
    <row r="48476" spans="28:28" x14ac:dyDescent="0.25">
      <c r="AB48476" s="24">
        <f>IF(('FSLPL Daily '!BA48567-'FSLPL Daily '!BA48566&lt;0), "",'FSLPL Daily '!BA48567-'FSLPL Daily '!BA48566)</f>
        <v>0</v>
      </c>
    </row>
    <row r="48477" spans="28:28" x14ac:dyDescent="0.25">
      <c r="AB48477" s="24">
        <f>IF(('FSLPL Daily '!BA48568-'FSLPL Daily '!BA48567&lt;0), "",'FSLPL Daily '!BA48568-'FSLPL Daily '!BA48567)</f>
        <v>0</v>
      </c>
    </row>
    <row r="48478" spans="28:28" x14ac:dyDescent="0.25">
      <c r="AB48478" s="24">
        <f>IF(('FSLPL Daily '!BA48569-'FSLPL Daily '!BA48568&lt;0), "",'FSLPL Daily '!BA48569-'FSLPL Daily '!BA48568)</f>
        <v>0</v>
      </c>
    </row>
    <row r="48479" spans="28:28" x14ac:dyDescent="0.25">
      <c r="AB48479" s="24">
        <f>IF(('FSLPL Daily '!BA48570-'FSLPL Daily '!BA48569&lt;0), "",'FSLPL Daily '!BA48570-'FSLPL Daily '!BA48569)</f>
        <v>0</v>
      </c>
    </row>
    <row r="48480" spans="28:28" x14ac:dyDescent="0.25">
      <c r="AB48480" s="24">
        <f>IF(('FSLPL Daily '!BA48571-'FSLPL Daily '!BA48570&lt;0), "",'FSLPL Daily '!BA48571-'FSLPL Daily '!BA48570)</f>
        <v>0</v>
      </c>
    </row>
    <row r="48481" spans="28:28" x14ac:dyDescent="0.25">
      <c r="AB48481" s="24">
        <f>IF(('FSLPL Daily '!BA48572-'FSLPL Daily '!BA48571&lt;0), "",'FSLPL Daily '!BA48572-'FSLPL Daily '!BA48571)</f>
        <v>0</v>
      </c>
    </row>
    <row r="48482" spans="28:28" x14ac:dyDescent="0.25">
      <c r="AB48482" s="24">
        <f>IF(('FSLPL Daily '!BA48573-'FSLPL Daily '!BA48572&lt;0), "",'FSLPL Daily '!BA48573-'FSLPL Daily '!BA48572)</f>
        <v>0</v>
      </c>
    </row>
    <row r="48483" spans="28:28" x14ac:dyDescent="0.25">
      <c r="AB48483" s="24">
        <f>IF(('FSLPL Daily '!BA48574-'FSLPL Daily '!BA48573&lt;0), "",'FSLPL Daily '!BA48574-'FSLPL Daily '!BA48573)</f>
        <v>0</v>
      </c>
    </row>
    <row r="48484" spans="28:28" x14ac:dyDescent="0.25">
      <c r="AB48484" s="24">
        <f>IF(('FSLPL Daily '!BA48575-'FSLPL Daily '!BA48574&lt;0), "",'FSLPL Daily '!BA48575-'FSLPL Daily '!BA48574)</f>
        <v>0</v>
      </c>
    </row>
    <row r="48485" spans="28:28" x14ac:dyDescent="0.25">
      <c r="AB48485" s="24">
        <f>IF(('FSLPL Daily '!BA48576-'FSLPL Daily '!BA48575&lt;0), "",'FSLPL Daily '!BA48576-'FSLPL Daily '!BA48575)</f>
        <v>0</v>
      </c>
    </row>
    <row r="48486" spans="28:28" x14ac:dyDescent="0.25">
      <c r="AB48486" s="24">
        <f>IF(('FSLPL Daily '!BA48577-'FSLPL Daily '!BA48576&lt;0), "",'FSLPL Daily '!BA48577-'FSLPL Daily '!BA48576)</f>
        <v>0</v>
      </c>
    </row>
    <row r="48487" spans="28:28" x14ac:dyDescent="0.25">
      <c r="AB48487" s="24">
        <f>IF(('FSLPL Daily '!BA48578-'FSLPL Daily '!BA48577&lt;0), "",'FSLPL Daily '!BA48578-'FSLPL Daily '!BA48577)</f>
        <v>0</v>
      </c>
    </row>
    <row r="48488" spans="28:28" x14ac:dyDescent="0.25">
      <c r="AB48488" s="24">
        <f>IF(('FSLPL Daily '!BA48579-'FSLPL Daily '!BA48578&lt;0), "",'FSLPL Daily '!BA48579-'FSLPL Daily '!BA48578)</f>
        <v>0</v>
      </c>
    </row>
    <row r="48489" spans="28:28" x14ac:dyDescent="0.25">
      <c r="AB48489" s="24">
        <f>IF(('FSLPL Daily '!BA48580-'FSLPL Daily '!BA48579&lt;0), "",'FSLPL Daily '!BA48580-'FSLPL Daily '!BA48579)</f>
        <v>0</v>
      </c>
    </row>
    <row r="48490" spans="28:28" x14ac:dyDescent="0.25">
      <c r="AB48490" s="24">
        <f>IF(('FSLPL Daily '!BA48581-'FSLPL Daily '!BA48580&lt;0), "",'FSLPL Daily '!BA48581-'FSLPL Daily '!BA48580)</f>
        <v>0</v>
      </c>
    </row>
    <row r="48491" spans="28:28" x14ac:dyDescent="0.25">
      <c r="AB48491" s="24">
        <f>IF(('FSLPL Daily '!BA48582-'FSLPL Daily '!BA48581&lt;0), "",'FSLPL Daily '!BA48582-'FSLPL Daily '!BA48581)</f>
        <v>0</v>
      </c>
    </row>
    <row r="48492" spans="28:28" x14ac:dyDescent="0.25">
      <c r="AB48492" s="24">
        <f>IF(('FSLPL Daily '!BA48583-'FSLPL Daily '!BA48582&lt;0), "",'FSLPL Daily '!BA48583-'FSLPL Daily '!BA48582)</f>
        <v>0</v>
      </c>
    </row>
    <row r="48493" spans="28:28" x14ac:dyDescent="0.25">
      <c r="AB48493" s="24">
        <f>IF(('FSLPL Daily '!BA48584-'FSLPL Daily '!BA48583&lt;0), "",'FSLPL Daily '!BA48584-'FSLPL Daily '!BA48583)</f>
        <v>0</v>
      </c>
    </row>
    <row r="48494" spans="28:28" x14ac:dyDescent="0.25">
      <c r="AB48494" s="24">
        <f>IF(('FSLPL Daily '!BA48585-'FSLPL Daily '!BA48584&lt;0), "",'FSLPL Daily '!BA48585-'FSLPL Daily '!BA48584)</f>
        <v>0</v>
      </c>
    </row>
    <row r="48495" spans="28:28" x14ac:dyDescent="0.25">
      <c r="AB48495" s="24">
        <f>IF(('FSLPL Daily '!BA48586-'FSLPL Daily '!BA48585&lt;0), "",'FSLPL Daily '!BA48586-'FSLPL Daily '!BA48585)</f>
        <v>0</v>
      </c>
    </row>
    <row r="48496" spans="28:28" x14ac:dyDescent="0.25">
      <c r="AB48496" s="24">
        <f>IF(('FSLPL Daily '!BA48587-'FSLPL Daily '!BA48586&lt;0), "",'FSLPL Daily '!BA48587-'FSLPL Daily '!BA48586)</f>
        <v>0</v>
      </c>
    </row>
    <row r="48497" spans="28:28" x14ac:dyDescent="0.25">
      <c r="AB48497" s="24">
        <f>IF(('FSLPL Daily '!BA48588-'FSLPL Daily '!BA48587&lt;0), "",'FSLPL Daily '!BA48588-'FSLPL Daily '!BA48587)</f>
        <v>0</v>
      </c>
    </row>
    <row r="48498" spans="28:28" x14ac:dyDescent="0.25">
      <c r="AB48498" s="24">
        <f>IF(('FSLPL Daily '!BA48589-'FSLPL Daily '!BA48588&lt;0), "",'FSLPL Daily '!BA48589-'FSLPL Daily '!BA48588)</f>
        <v>0</v>
      </c>
    </row>
    <row r="48499" spans="28:28" x14ac:dyDescent="0.25">
      <c r="AB48499" s="24">
        <f>IF(('FSLPL Daily '!BA48590-'FSLPL Daily '!BA48589&lt;0), "",'FSLPL Daily '!BA48590-'FSLPL Daily '!BA48589)</f>
        <v>0</v>
      </c>
    </row>
    <row r="48500" spans="28:28" x14ac:dyDescent="0.25">
      <c r="AB48500" s="24">
        <f>IF(('FSLPL Daily '!BA48591-'FSLPL Daily '!BA48590&lt;0), "",'FSLPL Daily '!BA48591-'FSLPL Daily '!BA48590)</f>
        <v>0</v>
      </c>
    </row>
    <row r="48501" spans="28:28" x14ac:dyDescent="0.25">
      <c r="AB48501" s="24">
        <f>IF(('FSLPL Daily '!BA48592-'FSLPL Daily '!BA48591&lt;0), "",'FSLPL Daily '!BA48592-'FSLPL Daily '!BA48591)</f>
        <v>0</v>
      </c>
    </row>
    <row r="48502" spans="28:28" x14ac:dyDescent="0.25">
      <c r="AB48502" s="24">
        <f>IF(('FSLPL Daily '!BA48593-'FSLPL Daily '!BA48592&lt;0), "",'FSLPL Daily '!BA48593-'FSLPL Daily '!BA48592)</f>
        <v>0</v>
      </c>
    </row>
    <row r="48503" spans="28:28" x14ac:dyDescent="0.25">
      <c r="AB48503" s="24">
        <f>IF(('FSLPL Daily '!BA48594-'FSLPL Daily '!BA48593&lt;0), "",'FSLPL Daily '!BA48594-'FSLPL Daily '!BA48593)</f>
        <v>0</v>
      </c>
    </row>
    <row r="48504" spans="28:28" x14ac:dyDescent="0.25">
      <c r="AB48504" s="24">
        <f>IF(('FSLPL Daily '!BA48595-'FSLPL Daily '!BA48594&lt;0), "",'FSLPL Daily '!BA48595-'FSLPL Daily '!BA48594)</f>
        <v>0</v>
      </c>
    </row>
    <row r="48505" spans="28:28" x14ac:dyDescent="0.25">
      <c r="AB48505" s="24">
        <f>IF(('FSLPL Daily '!BA48596-'FSLPL Daily '!BA48595&lt;0), "",'FSLPL Daily '!BA48596-'FSLPL Daily '!BA48595)</f>
        <v>0</v>
      </c>
    </row>
    <row r="48506" spans="28:28" x14ac:dyDescent="0.25">
      <c r="AB48506" s="24">
        <f>IF(('FSLPL Daily '!BA48597-'FSLPL Daily '!BA48596&lt;0), "",'FSLPL Daily '!BA48597-'FSLPL Daily '!BA48596)</f>
        <v>0</v>
      </c>
    </row>
    <row r="48507" spans="28:28" x14ac:dyDescent="0.25">
      <c r="AB48507" s="24">
        <f>IF(('FSLPL Daily '!BA48598-'FSLPL Daily '!BA48597&lt;0), "",'FSLPL Daily '!BA48598-'FSLPL Daily '!BA48597)</f>
        <v>0</v>
      </c>
    </row>
    <row r="48508" spans="28:28" x14ac:dyDescent="0.25">
      <c r="AB48508" s="24">
        <f>IF(('FSLPL Daily '!BA48599-'FSLPL Daily '!BA48598&lt;0), "",'FSLPL Daily '!BA48599-'FSLPL Daily '!BA48598)</f>
        <v>0</v>
      </c>
    </row>
    <row r="48509" spans="28:28" x14ac:dyDescent="0.25">
      <c r="AB48509" s="24">
        <f>IF(('FSLPL Daily '!BA48600-'FSLPL Daily '!BA48599&lt;0), "",'FSLPL Daily '!BA48600-'FSLPL Daily '!BA48599)</f>
        <v>0</v>
      </c>
    </row>
    <row r="48510" spans="28:28" x14ac:dyDescent="0.25">
      <c r="AB48510" s="24">
        <f>IF(('FSLPL Daily '!BA48601-'FSLPL Daily '!BA48600&lt;0), "",'FSLPL Daily '!BA48601-'FSLPL Daily '!BA48600)</f>
        <v>0</v>
      </c>
    </row>
    <row r="48511" spans="28:28" x14ac:dyDescent="0.25">
      <c r="AB48511" s="24">
        <f>IF(('FSLPL Daily '!BA48602-'FSLPL Daily '!BA48601&lt;0), "",'FSLPL Daily '!BA48602-'FSLPL Daily '!BA48601)</f>
        <v>0</v>
      </c>
    </row>
    <row r="48512" spans="28:28" x14ac:dyDescent="0.25">
      <c r="AB48512" s="24">
        <f>IF(('FSLPL Daily '!BA48603-'FSLPL Daily '!BA48602&lt;0), "",'FSLPL Daily '!BA48603-'FSLPL Daily '!BA48602)</f>
        <v>0</v>
      </c>
    </row>
    <row r="48513" spans="28:28" x14ac:dyDescent="0.25">
      <c r="AB48513" s="24">
        <f>IF(('FSLPL Daily '!BA48604-'FSLPL Daily '!BA48603&lt;0), "",'FSLPL Daily '!BA48604-'FSLPL Daily '!BA48603)</f>
        <v>0</v>
      </c>
    </row>
    <row r="48514" spans="28:28" x14ac:dyDescent="0.25">
      <c r="AB48514" s="24">
        <f>IF(('FSLPL Daily '!BA48605-'FSLPL Daily '!BA48604&lt;0), "",'FSLPL Daily '!BA48605-'FSLPL Daily '!BA48604)</f>
        <v>0</v>
      </c>
    </row>
    <row r="48515" spans="28:28" x14ac:dyDescent="0.25">
      <c r="AB48515" s="24">
        <f>IF(('FSLPL Daily '!BA48606-'FSLPL Daily '!BA48605&lt;0), "",'FSLPL Daily '!BA48606-'FSLPL Daily '!BA48605)</f>
        <v>0</v>
      </c>
    </row>
    <row r="48516" spans="28:28" x14ac:dyDescent="0.25">
      <c r="AB48516" s="24">
        <f>IF(('FSLPL Daily '!BA48607-'FSLPL Daily '!BA48606&lt;0), "",'FSLPL Daily '!BA48607-'FSLPL Daily '!BA48606)</f>
        <v>0</v>
      </c>
    </row>
    <row r="48517" spans="28:28" x14ac:dyDescent="0.25">
      <c r="AB48517" s="24">
        <f>IF(('FSLPL Daily '!BA48608-'FSLPL Daily '!BA48607&lt;0), "",'FSLPL Daily '!BA48608-'FSLPL Daily '!BA48607)</f>
        <v>0</v>
      </c>
    </row>
    <row r="48518" spans="28:28" x14ac:dyDescent="0.25">
      <c r="AB48518" s="24">
        <f>IF(('FSLPL Daily '!BA48609-'FSLPL Daily '!BA48608&lt;0), "",'FSLPL Daily '!BA48609-'FSLPL Daily '!BA48608)</f>
        <v>0</v>
      </c>
    </row>
    <row r="48519" spans="28:28" x14ac:dyDescent="0.25">
      <c r="AB48519" s="24">
        <f>IF(('FSLPL Daily '!BA48610-'FSLPL Daily '!BA48609&lt;0), "",'FSLPL Daily '!BA48610-'FSLPL Daily '!BA48609)</f>
        <v>0</v>
      </c>
    </row>
    <row r="48520" spans="28:28" x14ac:dyDescent="0.25">
      <c r="AB48520" s="24">
        <f>IF(('FSLPL Daily '!BA48611-'FSLPL Daily '!BA48610&lt;0), "",'FSLPL Daily '!BA48611-'FSLPL Daily '!BA48610)</f>
        <v>0</v>
      </c>
    </row>
    <row r="48521" spans="28:28" x14ac:dyDescent="0.25">
      <c r="AB48521" s="24">
        <f>IF(('FSLPL Daily '!BA48612-'FSLPL Daily '!BA48611&lt;0), "",'FSLPL Daily '!BA48612-'FSLPL Daily '!BA48611)</f>
        <v>0</v>
      </c>
    </row>
    <row r="48522" spans="28:28" x14ac:dyDescent="0.25">
      <c r="AB48522" s="24">
        <f>IF(('FSLPL Daily '!BA48613-'FSLPL Daily '!BA48612&lt;0), "",'FSLPL Daily '!BA48613-'FSLPL Daily '!BA48612)</f>
        <v>0</v>
      </c>
    </row>
    <row r="48523" spans="28:28" x14ac:dyDescent="0.25">
      <c r="AB48523" s="24">
        <f>IF(('FSLPL Daily '!BA48614-'FSLPL Daily '!BA48613&lt;0), "",'FSLPL Daily '!BA48614-'FSLPL Daily '!BA48613)</f>
        <v>0</v>
      </c>
    </row>
    <row r="48524" spans="28:28" x14ac:dyDescent="0.25">
      <c r="AB48524" s="24">
        <f>IF(('FSLPL Daily '!BA48615-'FSLPL Daily '!BA48614&lt;0), "",'FSLPL Daily '!BA48615-'FSLPL Daily '!BA48614)</f>
        <v>0</v>
      </c>
    </row>
    <row r="48525" spans="28:28" x14ac:dyDescent="0.25">
      <c r="AB48525" s="24">
        <f>IF(('FSLPL Daily '!BA48616-'FSLPL Daily '!BA48615&lt;0), "",'FSLPL Daily '!BA48616-'FSLPL Daily '!BA48615)</f>
        <v>0</v>
      </c>
    </row>
    <row r="48526" spans="28:28" x14ac:dyDescent="0.25">
      <c r="AB48526" s="24">
        <f>IF(('FSLPL Daily '!BA48617-'FSLPL Daily '!BA48616&lt;0), "",'FSLPL Daily '!BA48617-'FSLPL Daily '!BA48616)</f>
        <v>0</v>
      </c>
    </row>
    <row r="48527" spans="28:28" x14ac:dyDescent="0.25">
      <c r="AB48527" s="24">
        <f>IF(('FSLPL Daily '!BA48618-'FSLPL Daily '!BA48617&lt;0), "",'FSLPL Daily '!BA48618-'FSLPL Daily '!BA48617)</f>
        <v>0</v>
      </c>
    </row>
    <row r="48528" spans="28:28" x14ac:dyDescent="0.25">
      <c r="AB48528" s="24">
        <f>IF(('FSLPL Daily '!BA48619-'FSLPL Daily '!BA48618&lt;0), "",'FSLPL Daily '!BA48619-'FSLPL Daily '!BA48618)</f>
        <v>0</v>
      </c>
    </row>
    <row r="48529" spans="28:28" x14ac:dyDescent="0.25">
      <c r="AB48529" s="24">
        <f>IF(('FSLPL Daily '!BA48620-'FSLPL Daily '!BA48619&lt;0), "",'FSLPL Daily '!BA48620-'FSLPL Daily '!BA48619)</f>
        <v>0</v>
      </c>
    </row>
    <row r="48530" spans="28:28" x14ac:dyDescent="0.25">
      <c r="AB48530" s="24">
        <f>IF(('FSLPL Daily '!BA48621-'FSLPL Daily '!BA48620&lt;0), "",'FSLPL Daily '!BA48621-'FSLPL Daily '!BA48620)</f>
        <v>0</v>
      </c>
    </row>
    <row r="48531" spans="28:28" x14ac:dyDescent="0.25">
      <c r="AB48531" s="24">
        <f>IF(('FSLPL Daily '!BA48622-'FSLPL Daily '!BA48621&lt;0), "",'FSLPL Daily '!BA48622-'FSLPL Daily '!BA48621)</f>
        <v>0</v>
      </c>
    </row>
    <row r="48532" spans="28:28" x14ac:dyDescent="0.25">
      <c r="AB48532" s="24">
        <f>IF(('FSLPL Daily '!BA48623-'FSLPL Daily '!BA48622&lt;0), "",'FSLPL Daily '!BA48623-'FSLPL Daily '!BA48622)</f>
        <v>0</v>
      </c>
    </row>
    <row r="48533" spans="28:28" x14ac:dyDescent="0.25">
      <c r="AB48533" s="24">
        <f>IF(('FSLPL Daily '!BA48624-'FSLPL Daily '!BA48623&lt;0), "",'FSLPL Daily '!BA48624-'FSLPL Daily '!BA48623)</f>
        <v>0</v>
      </c>
    </row>
    <row r="48534" spans="28:28" x14ac:dyDescent="0.25">
      <c r="AB48534" s="24">
        <f>IF(('FSLPL Daily '!BA48625-'FSLPL Daily '!BA48624&lt;0), "",'FSLPL Daily '!BA48625-'FSLPL Daily '!BA48624)</f>
        <v>0</v>
      </c>
    </row>
    <row r="48535" spans="28:28" x14ac:dyDescent="0.25">
      <c r="AB48535" s="24">
        <f>IF(('FSLPL Daily '!BA48626-'FSLPL Daily '!BA48625&lt;0), "",'FSLPL Daily '!BA48626-'FSLPL Daily '!BA48625)</f>
        <v>0</v>
      </c>
    </row>
    <row r="48536" spans="28:28" x14ac:dyDescent="0.25">
      <c r="AB48536" s="24">
        <f>IF(('FSLPL Daily '!BA48627-'FSLPL Daily '!BA48626&lt;0), "",'FSLPL Daily '!BA48627-'FSLPL Daily '!BA48626)</f>
        <v>0</v>
      </c>
    </row>
    <row r="48537" spans="28:28" x14ac:dyDescent="0.25">
      <c r="AB48537" s="24">
        <f>IF(('FSLPL Daily '!BA48628-'FSLPL Daily '!BA48627&lt;0), "",'FSLPL Daily '!BA48628-'FSLPL Daily '!BA48627)</f>
        <v>0</v>
      </c>
    </row>
    <row r="48538" spans="28:28" x14ac:dyDescent="0.25">
      <c r="AB48538" s="24">
        <f>IF(('FSLPL Daily '!BA48629-'FSLPL Daily '!BA48628&lt;0), "",'FSLPL Daily '!BA48629-'FSLPL Daily '!BA48628)</f>
        <v>0</v>
      </c>
    </row>
    <row r="48539" spans="28:28" x14ac:dyDescent="0.25">
      <c r="AB48539" s="24">
        <f>IF(('FSLPL Daily '!BA48630-'FSLPL Daily '!BA48629&lt;0), "",'FSLPL Daily '!BA48630-'FSLPL Daily '!BA48629)</f>
        <v>0</v>
      </c>
    </row>
    <row r="48540" spans="28:28" x14ac:dyDescent="0.25">
      <c r="AB48540" s="24">
        <f>IF(('FSLPL Daily '!BA48631-'FSLPL Daily '!BA48630&lt;0), "",'FSLPL Daily '!BA48631-'FSLPL Daily '!BA48630)</f>
        <v>0</v>
      </c>
    </row>
    <row r="48541" spans="28:28" x14ac:dyDescent="0.25">
      <c r="AB48541" s="24">
        <f>IF(('FSLPL Daily '!BA48632-'FSLPL Daily '!BA48631&lt;0), "",'FSLPL Daily '!BA48632-'FSLPL Daily '!BA48631)</f>
        <v>0</v>
      </c>
    </row>
    <row r="48542" spans="28:28" x14ac:dyDescent="0.25">
      <c r="AB48542" s="24">
        <f>IF(('FSLPL Daily '!BA48633-'FSLPL Daily '!BA48632&lt;0), "",'FSLPL Daily '!BA48633-'FSLPL Daily '!BA48632)</f>
        <v>0</v>
      </c>
    </row>
    <row r="48543" spans="28:28" x14ac:dyDescent="0.25">
      <c r="AB48543" s="24">
        <f>IF(('FSLPL Daily '!BA48634-'FSLPL Daily '!BA48633&lt;0), "",'FSLPL Daily '!BA48634-'FSLPL Daily '!BA48633)</f>
        <v>0</v>
      </c>
    </row>
    <row r="48544" spans="28:28" x14ac:dyDescent="0.25">
      <c r="AB48544" s="24">
        <f>IF(('FSLPL Daily '!BA48635-'FSLPL Daily '!BA48634&lt;0), "",'FSLPL Daily '!BA48635-'FSLPL Daily '!BA48634)</f>
        <v>0</v>
      </c>
    </row>
    <row r="48545" spans="28:28" x14ac:dyDescent="0.25">
      <c r="AB48545" s="24">
        <f>IF(('FSLPL Daily '!BA48636-'FSLPL Daily '!BA48635&lt;0), "",'FSLPL Daily '!BA48636-'FSLPL Daily '!BA48635)</f>
        <v>0</v>
      </c>
    </row>
    <row r="48546" spans="28:28" x14ac:dyDescent="0.25">
      <c r="AB48546" s="24">
        <f>IF(('FSLPL Daily '!BA48637-'FSLPL Daily '!BA48636&lt;0), "",'FSLPL Daily '!BA48637-'FSLPL Daily '!BA48636)</f>
        <v>0</v>
      </c>
    </row>
    <row r="48547" spans="28:28" x14ac:dyDescent="0.25">
      <c r="AB48547" s="24">
        <f>IF(('FSLPL Daily '!BA48638-'FSLPL Daily '!BA48637&lt;0), "",'FSLPL Daily '!BA48638-'FSLPL Daily '!BA48637)</f>
        <v>0</v>
      </c>
    </row>
    <row r="48548" spans="28:28" x14ac:dyDescent="0.25">
      <c r="AB48548" s="24">
        <f>IF(('FSLPL Daily '!BA48639-'FSLPL Daily '!BA48638&lt;0), "",'FSLPL Daily '!BA48639-'FSLPL Daily '!BA48638)</f>
        <v>0</v>
      </c>
    </row>
    <row r="48549" spans="28:28" x14ac:dyDescent="0.25">
      <c r="AB48549" s="24">
        <f>IF(('FSLPL Daily '!BA48640-'FSLPL Daily '!BA48639&lt;0), "",'FSLPL Daily '!BA48640-'FSLPL Daily '!BA48639)</f>
        <v>0</v>
      </c>
    </row>
    <row r="48550" spans="28:28" x14ac:dyDescent="0.25">
      <c r="AB48550" s="24">
        <f>IF(('FSLPL Daily '!BA48641-'FSLPL Daily '!BA48640&lt;0), "",'FSLPL Daily '!BA48641-'FSLPL Daily '!BA48640)</f>
        <v>0</v>
      </c>
    </row>
    <row r="48551" spans="28:28" x14ac:dyDescent="0.25">
      <c r="AB48551" s="24">
        <f>IF(('FSLPL Daily '!BA48642-'FSLPL Daily '!BA48641&lt;0), "",'FSLPL Daily '!BA48642-'FSLPL Daily '!BA48641)</f>
        <v>0</v>
      </c>
    </row>
    <row r="48552" spans="28:28" x14ac:dyDescent="0.25">
      <c r="AB48552" s="24">
        <f>IF(('FSLPL Daily '!BA48643-'FSLPL Daily '!BA48642&lt;0), "",'FSLPL Daily '!BA48643-'FSLPL Daily '!BA48642)</f>
        <v>0</v>
      </c>
    </row>
    <row r="48553" spans="28:28" x14ac:dyDescent="0.25">
      <c r="AB48553" s="24">
        <f>IF(('FSLPL Daily '!BA48644-'FSLPL Daily '!BA48643&lt;0), "",'FSLPL Daily '!BA48644-'FSLPL Daily '!BA48643)</f>
        <v>0</v>
      </c>
    </row>
    <row r="48554" spans="28:28" x14ac:dyDescent="0.25">
      <c r="AB48554" s="24">
        <f>IF(('FSLPL Daily '!BA48645-'FSLPL Daily '!BA48644&lt;0), "",'FSLPL Daily '!BA48645-'FSLPL Daily '!BA48644)</f>
        <v>0</v>
      </c>
    </row>
    <row r="48555" spans="28:28" x14ac:dyDescent="0.25">
      <c r="AB48555" s="24">
        <f>IF(('FSLPL Daily '!BA48646-'FSLPL Daily '!BA48645&lt;0), "",'FSLPL Daily '!BA48646-'FSLPL Daily '!BA48645)</f>
        <v>0</v>
      </c>
    </row>
    <row r="48556" spans="28:28" x14ac:dyDescent="0.25">
      <c r="AB48556" s="24">
        <f>IF(('FSLPL Daily '!BA48647-'FSLPL Daily '!BA48646&lt;0), "",'FSLPL Daily '!BA48647-'FSLPL Daily '!BA48646)</f>
        <v>0</v>
      </c>
    </row>
    <row r="48557" spans="28:28" x14ac:dyDescent="0.25">
      <c r="AB48557" s="24">
        <f>IF(('FSLPL Daily '!BA48648-'FSLPL Daily '!BA48647&lt;0), "",'FSLPL Daily '!BA48648-'FSLPL Daily '!BA48647)</f>
        <v>0</v>
      </c>
    </row>
    <row r="48558" spans="28:28" x14ac:dyDescent="0.25">
      <c r="AB48558" s="24">
        <f>IF(('FSLPL Daily '!BA48649-'FSLPL Daily '!BA48648&lt;0), "",'FSLPL Daily '!BA48649-'FSLPL Daily '!BA48648)</f>
        <v>0</v>
      </c>
    </row>
    <row r="48559" spans="28:28" x14ac:dyDescent="0.25">
      <c r="AB48559" s="24">
        <f>IF(('FSLPL Daily '!BA48650-'FSLPL Daily '!BA48649&lt;0), "",'FSLPL Daily '!BA48650-'FSLPL Daily '!BA48649)</f>
        <v>0</v>
      </c>
    </row>
    <row r="48560" spans="28:28" x14ac:dyDescent="0.25">
      <c r="AB48560" s="24">
        <f>IF(('FSLPL Daily '!BA48651-'FSLPL Daily '!BA48650&lt;0), "",'FSLPL Daily '!BA48651-'FSLPL Daily '!BA48650)</f>
        <v>0</v>
      </c>
    </row>
    <row r="48561" spans="28:28" x14ac:dyDescent="0.25">
      <c r="AB48561" s="24">
        <f>IF(('FSLPL Daily '!BA48652-'FSLPL Daily '!BA48651&lt;0), "",'FSLPL Daily '!BA48652-'FSLPL Daily '!BA48651)</f>
        <v>0</v>
      </c>
    </row>
    <row r="48562" spans="28:28" x14ac:dyDescent="0.25">
      <c r="AB48562" s="24">
        <f>IF(('FSLPL Daily '!BA48653-'FSLPL Daily '!BA48652&lt;0), "",'FSLPL Daily '!BA48653-'FSLPL Daily '!BA48652)</f>
        <v>0</v>
      </c>
    </row>
    <row r="48563" spans="28:28" x14ac:dyDescent="0.25">
      <c r="AB48563" s="24">
        <f>IF(('FSLPL Daily '!BA48654-'FSLPL Daily '!BA48653&lt;0), "",'FSLPL Daily '!BA48654-'FSLPL Daily '!BA48653)</f>
        <v>0</v>
      </c>
    </row>
    <row r="48564" spans="28:28" x14ac:dyDescent="0.25">
      <c r="AB48564" s="24">
        <f>IF(('FSLPL Daily '!BA48655-'FSLPL Daily '!BA48654&lt;0), "",'FSLPL Daily '!BA48655-'FSLPL Daily '!BA48654)</f>
        <v>0</v>
      </c>
    </row>
    <row r="48565" spans="28:28" x14ac:dyDescent="0.25">
      <c r="AB48565" s="24">
        <f>IF(('FSLPL Daily '!BA48656-'FSLPL Daily '!BA48655&lt;0), "",'FSLPL Daily '!BA48656-'FSLPL Daily '!BA48655)</f>
        <v>0</v>
      </c>
    </row>
    <row r="48566" spans="28:28" x14ac:dyDescent="0.25">
      <c r="AB48566" s="24">
        <f>IF(('FSLPL Daily '!BA48657-'FSLPL Daily '!BA48656&lt;0), "",'FSLPL Daily '!BA48657-'FSLPL Daily '!BA48656)</f>
        <v>0</v>
      </c>
    </row>
    <row r="48567" spans="28:28" x14ac:dyDescent="0.25">
      <c r="AB48567" s="24">
        <f>IF(('FSLPL Daily '!BA48658-'FSLPL Daily '!BA48657&lt;0), "",'FSLPL Daily '!BA48658-'FSLPL Daily '!BA48657)</f>
        <v>0</v>
      </c>
    </row>
    <row r="48568" spans="28:28" x14ac:dyDescent="0.25">
      <c r="AB48568" s="24">
        <f>IF(('FSLPL Daily '!BA48659-'FSLPL Daily '!BA48658&lt;0), "",'FSLPL Daily '!BA48659-'FSLPL Daily '!BA48658)</f>
        <v>0</v>
      </c>
    </row>
    <row r="48569" spans="28:28" x14ac:dyDescent="0.25">
      <c r="AB48569" s="24">
        <f>IF(('FSLPL Daily '!BA48660-'FSLPL Daily '!BA48659&lt;0), "",'FSLPL Daily '!BA48660-'FSLPL Daily '!BA48659)</f>
        <v>0</v>
      </c>
    </row>
    <row r="48570" spans="28:28" x14ac:dyDescent="0.25">
      <c r="AB48570" s="24">
        <f>IF(('FSLPL Daily '!BA48661-'FSLPL Daily '!BA48660&lt;0), "",'FSLPL Daily '!BA48661-'FSLPL Daily '!BA48660)</f>
        <v>0</v>
      </c>
    </row>
    <row r="48571" spans="28:28" x14ac:dyDescent="0.25">
      <c r="AB48571" s="24">
        <f>IF(('FSLPL Daily '!BA48662-'FSLPL Daily '!BA48661&lt;0), "",'FSLPL Daily '!BA48662-'FSLPL Daily '!BA48661)</f>
        <v>0</v>
      </c>
    </row>
    <row r="48572" spans="28:28" x14ac:dyDescent="0.25">
      <c r="AB48572" s="24">
        <f>IF(('FSLPL Daily '!BA48663-'FSLPL Daily '!BA48662&lt;0), "",'FSLPL Daily '!BA48663-'FSLPL Daily '!BA48662)</f>
        <v>0</v>
      </c>
    </row>
    <row r="48573" spans="28:28" x14ac:dyDescent="0.25">
      <c r="AB48573" s="24">
        <f>IF(('FSLPL Daily '!BA48664-'FSLPL Daily '!BA48663&lt;0), "",'FSLPL Daily '!BA48664-'FSLPL Daily '!BA48663)</f>
        <v>0</v>
      </c>
    </row>
    <row r="48574" spans="28:28" x14ac:dyDescent="0.25">
      <c r="AB48574" s="24">
        <f>IF(('FSLPL Daily '!BA48665-'FSLPL Daily '!BA48664&lt;0), "",'FSLPL Daily '!BA48665-'FSLPL Daily '!BA48664)</f>
        <v>0</v>
      </c>
    </row>
    <row r="48575" spans="28:28" x14ac:dyDescent="0.25">
      <c r="AB48575" s="24">
        <f>IF(('FSLPL Daily '!BA48666-'FSLPL Daily '!BA48665&lt;0), "",'FSLPL Daily '!BA48666-'FSLPL Daily '!BA48665)</f>
        <v>0</v>
      </c>
    </row>
    <row r="48576" spans="28:28" x14ac:dyDescent="0.25">
      <c r="AB48576" s="24">
        <f>IF(('FSLPL Daily '!BA48667-'FSLPL Daily '!BA48666&lt;0), "",'FSLPL Daily '!BA48667-'FSLPL Daily '!BA48666)</f>
        <v>0</v>
      </c>
    </row>
    <row r="48577" spans="28:28" x14ac:dyDescent="0.25">
      <c r="AB48577" s="24">
        <f>IF(('FSLPL Daily '!BA48668-'FSLPL Daily '!BA48667&lt;0), "",'FSLPL Daily '!BA48668-'FSLPL Daily '!BA48667)</f>
        <v>0</v>
      </c>
    </row>
    <row r="48578" spans="28:28" x14ac:dyDescent="0.25">
      <c r="AB48578" s="24">
        <f>IF(('FSLPL Daily '!BA48669-'FSLPL Daily '!BA48668&lt;0), "",'FSLPL Daily '!BA48669-'FSLPL Daily '!BA48668)</f>
        <v>0</v>
      </c>
    </row>
    <row r="48579" spans="28:28" x14ac:dyDescent="0.25">
      <c r="AB48579" s="24">
        <f>IF(('FSLPL Daily '!BA48670-'FSLPL Daily '!BA48669&lt;0), "",'FSLPL Daily '!BA48670-'FSLPL Daily '!BA48669)</f>
        <v>0</v>
      </c>
    </row>
    <row r="48580" spans="28:28" x14ac:dyDescent="0.25">
      <c r="AB48580" s="24">
        <f>IF(('FSLPL Daily '!BA48671-'FSLPL Daily '!BA48670&lt;0), "",'FSLPL Daily '!BA48671-'FSLPL Daily '!BA48670)</f>
        <v>0</v>
      </c>
    </row>
    <row r="48581" spans="28:28" x14ac:dyDescent="0.25">
      <c r="AB48581" s="24">
        <f>IF(('FSLPL Daily '!BA48672-'FSLPL Daily '!BA48671&lt;0), "",'FSLPL Daily '!BA48672-'FSLPL Daily '!BA48671)</f>
        <v>0</v>
      </c>
    </row>
    <row r="48582" spans="28:28" x14ac:dyDescent="0.25">
      <c r="AB48582" s="24">
        <f>IF(('FSLPL Daily '!BA48673-'FSLPL Daily '!BA48672&lt;0), "",'FSLPL Daily '!BA48673-'FSLPL Daily '!BA48672)</f>
        <v>0</v>
      </c>
    </row>
    <row r="48583" spans="28:28" x14ac:dyDescent="0.25">
      <c r="AB48583" s="24">
        <f>IF(('FSLPL Daily '!BA48674-'FSLPL Daily '!BA48673&lt;0), "",'FSLPL Daily '!BA48674-'FSLPL Daily '!BA48673)</f>
        <v>0</v>
      </c>
    </row>
    <row r="48584" spans="28:28" x14ac:dyDescent="0.25">
      <c r="AB48584" s="24">
        <f>IF(('FSLPL Daily '!BA48675-'FSLPL Daily '!BA48674&lt;0), "",'FSLPL Daily '!BA48675-'FSLPL Daily '!BA48674)</f>
        <v>0</v>
      </c>
    </row>
    <row r="48585" spans="28:28" x14ac:dyDescent="0.25">
      <c r="AB48585" s="24">
        <f>IF(('FSLPL Daily '!BA48676-'FSLPL Daily '!BA48675&lt;0), "",'FSLPL Daily '!BA48676-'FSLPL Daily '!BA48675)</f>
        <v>0</v>
      </c>
    </row>
    <row r="48586" spans="28:28" x14ac:dyDescent="0.25">
      <c r="AB48586" s="24">
        <f>IF(('FSLPL Daily '!BA48677-'FSLPL Daily '!BA48676&lt;0), "",'FSLPL Daily '!BA48677-'FSLPL Daily '!BA48676)</f>
        <v>0</v>
      </c>
    </row>
    <row r="48587" spans="28:28" x14ac:dyDescent="0.25">
      <c r="AB48587" s="24">
        <f>IF(('FSLPL Daily '!BA48678-'FSLPL Daily '!BA48677&lt;0), "",'FSLPL Daily '!BA48678-'FSLPL Daily '!BA48677)</f>
        <v>0</v>
      </c>
    </row>
    <row r="48588" spans="28:28" x14ac:dyDescent="0.25">
      <c r="AB48588" s="24">
        <f>IF(('FSLPL Daily '!BA48679-'FSLPL Daily '!BA48678&lt;0), "",'FSLPL Daily '!BA48679-'FSLPL Daily '!BA48678)</f>
        <v>0</v>
      </c>
    </row>
    <row r="48589" spans="28:28" x14ac:dyDescent="0.25">
      <c r="AB48589" s="24">
        <f>IF(('FSLPL Daily '!BA48680-'FSLPL Daily '!BA48679&lt;0), "",'FSLPL Daily '!BA48680-'FSLPL Daily '!BA48679)</f>
        <v>0</v>
      </c>
    </row>
    <row r="48590" spans="28:28" x14ac:dyDescent="0.25">
      <c r="AB48590" s="24">
        <f>IF(('FSLPL Daily '!BA48681-'FSLPL Daily '!BA48680&lt;0), "",'FSLPL Daily '!BA48681-'FSLPL Daily '!BA48680)</f>
        <v>0</v>
      </c>
    </row>
    <row r="48591" spans="28:28" x14ac:dyDescent="0.25">
      <c r="AB48591" s="24">
        <f>IF(('FSLPL Daily '!BA48682-'FSLPL Daily '!BA48681&lt;0), "",'FSLPL Daily '!BA48682-'FSLPL Daily '!BA48681)</f>
        <v>0</v>
      </c>
    </row>
    <row r="48592" spans="28:28" x14ac:dyDescent="0.25">
      <c r="AB48592" s="24">
        <f>IF(('FSLPL Daily '!BA48683-'FSLPL Daily '!BA48682&lt;0), "",'FSLPL Daily '!BA48683-'FSLPL Daily '!BA48682)</f>
        <v>0</v>
      </c>
    </row>
    <row r="48593" spans="28:28" x14ac:dyDescent="0.25">
      <c r="AB48593" s="24">
        <f>IF(('FSLPL Daily '!BA48684-'FSLPL Daily '!BA48683&lt;0), "",'FSLPL Daily '!BA48684-'FSLPL Daily '!BA48683)</f>
        <v>0</v>
      </c>
    </row>
    <row r="48594" spans="28:28" x14ac:dyDescent="0.25">
      <c r="AB48594" s="24">
        <f>IF(('FSLPL Daily '!BA48685-'FSLPL Daily '!BA48684&lt;0), "",'FSLPL Daily '!BA48685-'FSLPL Daily '!BA48684)</f>
        <v>0</v>
      </c>
    </row>
    <row r="48595" spans="28:28" x14ac:dyDescent="0.25">
      <c r="AB48595" s="24">
        <f>IF(('FSLPL Daily '!BA48686-'FSLPL Daily '!BA48685&lt;0), "",'FSLPL Daily '!BA48686-'FSLPL Daily '!BA48685)</f>
        <v>0</v>
      </c>
    </row>
    <row r="48596" spans="28:28" x14ac:dyDescent="0.25">
      <c r="AB48596" s="24">
        <f>IF(('FSLPL Daily '!BA48687-'FSLPL Daily '!BA48686&lt;0), "",'FSLPL Daily '!BA48687-'FSLPL Daily '!BA48686)</f>
        <v>0</v>
      </c>
    </row>
    <row r="48597" spans="28:28" x14ac:dyDescent="0.25">
      <c r="AB48597" s="24">
        <f>IF(('FSLPL Daily '!BA48688-'FSLPL Daily '!BA48687&lt;0), "",'FSLPL Daily '!BA48688-'FSLPL Daily '!BA48687)</f>
        <v>0</v>
      </c>
    </row>
    <row r="48598" spans="28:28" x14ac:dyDescent="0.25">
      <c r="AB48598" s="24">
        <f>IF(('FSLPL Daily '!BA48689-'FSLPL Daily '!BA48688&lt;0), "",'FSLPL Daily '!BA48689-'FSLPL Daily '!BA48688)</f>
        <v>0</v>
      </c>
    </row>
    <row r="48599" spans="28:28" x14ac:dyDescent="0.25">
      <c r="AB48599" s="24">
        <f>IF(('FSLPL Daily '!BA48690-'FSLPL Daily '!BA48689&lt;0), "",'FSLPL Daily '!BA48690-'FSLPL Daily '!BA48689)</f>
        <v>0</v>
      </c>
    </row>
    <row r="48600" spans="28:28" x14ac:dyDescent="0.25">
      <c r="AB48600" s="24">
        <f>IF(('FSLPL Daily '!BA48691-'FSLPL Daily '!BA48690&lt;0), "",'FSLPL Daily '!BA48691-'FSLPL Daily '!BA48690)</f>
        <v>0</v>
      </c>
    </row>
    <row r="48601" spans="28:28" x14ac:dyDescent="0.25">
      <c r="AB48601" s="24">
        <f>IF(('FSLPL Daily '!BA48692-'FSLPL Daily '!BA48691&lt;0), "",'FSLPL Daily '!BA48692-'FSLPL Daily '!BA48691)</f>
        <v>0</v>
      </c>
    </row>
    <row r="48602" spans="28:28" x14ac:dyDescent="0.25">
      <c r="AB48602" s="24">
        <f>IF(('FSLPL Daily '!BA48693-'FSLPL Daily '!BA48692&lt;0), "",'FSLPL Daily '!BA48693-'FSLPL Daily '!BA48692)</f>
        <v>0</v>
      </c>
    </row>
    <row r="48603" spans="28:28" x14ac:dyDescent="0.25">
      <c r="AB48603" s="24">
        <f>IF(('FSLPL Daily '!BA48694-'FSLPL Daily '!BA48693&lt;0), "",'FSLPL Daily '!BA48694-'FSLPL Daily '!BA48693)</f>
        <v>0</v>
      </c>
    </row>
    <row r="48604" spans="28:28" x14ac:dyDescent="0.25">
      <c r="AB48604" s="24">
        <f>IF(('FSLPL Daily '!BA48695-'FSLPL Daily '!BA48694&lt;0), "",'FSLPL Daily '!BA48695-'FSLPL Daily '!BA48694)</f>
        <v>0</v>
      </c>
    </row>
    <row r="48605" spans="28:28" x14ac:dyDescent="0.25">
      <c r="AB48605" s="24">
        <f>IF(('FSLPL Daily '!BA48696-'FSLPL Daily '!BA48695&lt;0), "",'FSLPL Daily '!BA48696-'FSLPL Daily '!BA48695)</f>
        <v>0</v>
      </c>
    </row>
    <row r="48606" spans="28:28" x14ac:dyDescent="0.25">
      <c r="AB48606" s="24">
        <f>IF(('FSLPL Daily '!BA48697-'FSLPL Daily '!BA48696&lt;0), "",'FSLPL Daily '!BA48697-'FSLPL Daily '!BA48696)</f>
        <v>0</v>
      </c>
    </row>
    <row r="48607" spans="28:28" x14ac:dyDescent="0.25">
      <c r="AB48607" s="24">
        <f>IF(('FSLPL Daily '!BA48698-'FSLPL Daily '!BA48697&lt;0), "",'FSLPL Daily '!BA48698-'FSLPL Daily '!BA48697)</f>
        <v>0</v>
      </c>
    </row>
    <row r="48608" spans="28:28" x14ac:dyDescent="0.25">
      <c r="AB48608" s="24">
        <f>IF(('FSLPL Daily '!BA48699-'FSLPL Daily '!BA48698&lt;0), "",'FSLPL Daily '!BA48699-'FSLPL Daily '!BA48698)</f>
        <v>0</v>
      </c>
    </row>
    <row r="48609" spans="28:28" x14ac:dyDescent="0.25">
      <c r="AB48609" s="24">
        <f>IF(('FSLPL Daily '!BA48700-'FSLPL Daily '!BA48699&lt;0), "",'FSLPL Daily '!BA48700-'FSLPL Daily '!BA48699)</f>
        <v>0</v>
      </c>
    </row>
    <row r="48610" spans="28:28" x14ac:dyDescent="0.25">
      <c r="AB48610" s="24">
        <f>IF(('FSLPL Daily '!BA48701-'FSLPL Daily '!BA48700&lt;0), "",'FSLPL Daily '!BA48701-'FSLPL Daily '!BA48700)</f>
        <v>0</v>
      </c>
    </row>
    <row r="48611" spans="28:28" x14ac:dyDescent="0.25">
      <c r="AB48611" s="24">
        <f>IF(('FSLPL Daily '!BA48702-'FSLPL Daily '!BA48701&lt;0), "",'FSLPL Daily '!BA48702-'FSLPL Daily '!BA48701)</f>
        <v>0</v>
      </c>
    </row>
    <row r="48612" spans="28:28" x14ac:dyDescent="0.25">
      <c r="AB48612" s="24">
        <f>IF(('FSLPL Daily '!BA48703-'FSLPL Daily '!BA48702&lt;0), "",'FSLPL Daily '!BA48703-'FSLPL Daily '!BA48702)</f>
        <v>0</v>
      </c>
    </row>
    <row r="48613" spans="28:28" x14ac:dyDescent="0.25">
      <c r="AB48613" s="24">
        <f>IF(('FSLPL Daily '!BA48704-'FSLPL Daily '!BA48703&lt;0), "",'FSLPL Daily '!BA48704-'FSLPL Daily '!BA48703)</f>
        <v>0</v>
      </c>
    </row>
    <row r="48614" spans="28:28" x14ac:dyDescent="0.25">
      <c r="AB48614" s="24">
        <f>IF(('FSLPL Daily '!BA48705-'FSLPL Daily '!BA48704&lt;0), "",'FSLPL Daily '!BA48705-'FSLPL Daily '!BA48704)</f>
        <v>0</v>
      </c>
    </row>
    <row r="48615" spans="28:28" x14ac:dyDescent="0.25">
      <c r="AB48615" s="24">
        <f>IF(('FSLPL Daily '!BA48706-'FSLPL Daily '!BA48705&lt;0), "",'FSLPL Daily '!BA48706-'FSLPL Daily '!BA48705)</f>
        <v>0</v>
      </c>
    </row>
    <row r="48616" spans="28:28" x14ac:dyDescent="0.25">
      <c r="AB48616" s="24">
        <f>IF(('FSLPL Daily '!BA48707-'FSLPL Daily '!BA48706&lt;0), "",'FSLPL Daily '!BA48707-'FSLPL Daily '!BA48706)</f>
        <v>0</v>
      </c>
    </row>
    <row r="48617" spans="28:28" x14ac:dyDescent="0.25">
      <c r="AB48617" s="24">
        <f>IF(('FSLPL Daily '!BA48708-'FSLPL Daily '!BA48707&lt;0), "",'FSLPL Daily '!BA48708-'FSLPL Daily '!BA48707)</f>
        <v>0</v>
      </c>
    </row>
    <row r="48618" spans="28:28" x14ac:dyDescent="0.25">
      <c r="AB48618" s="24">
        <f>IF(('FSLPL Daily '!BA48709-'FSLPL Daily '!BA48708&lt;0), "",'FSLPL Daily '!BA48709-'FSLPL Daily '!BA48708)</f>
        <v>0</v>
      </c>
    </row>
    <row r="48619" spans="28:28" x14ac:dyDescent="0.25">
      <c r="AB48619" s="24">
        <f>IF(('FSLPL Daily '!BA48710-'FSLPL Daily '!BA48709&lt;0), "",'FSLPL Daily '!BA48710-'FSLPL Daily '!BA48709)</f>
        <v>0</v>
      </c>
    </row>
    <row r="48620" spans="28:28" x14ac:dyDescent="0.25">
      <c r="AB48620" s="24">
        <f>IF(('FSLPL Daily '!BA48711-'FSLPL Daily '!BA48710&lt;0), "",'FSLPL Daily '!BA48711-'FSLPL Daily '!BA48710)</f>
        <v>0</v>
      </c>
    </row>
    <row r="48621" spans="28:28" x14ac:dyDescent="0.25">
      <c r="AB48621" s="24">
        <f>IF(('FSLPL Daily '!BA48712-'FSLPL Daily '!BA48711&lt;0), "",'FSLPL Daily '!BA48712-'FSLPL Daily '!BA48711)</f>
        <v>0</v>
      </c>
    </row>
    <row r="48622" spans="28:28" x14ac:dyDescent="0.25">
      <c r="AB48622" s="24">
        <f>IF(('FSLPL Daily '!BA48713-'FSLPL Daily '!BA48712&lt;0), "",'FSLPL Daily '!BA48713-'FSLPL Daily '!BA48712)</f>
        <v>0</v>
      </c>
    </row>
    <row r="48623" spans="28:28" x14ac:dyDescent="0.25">
      <c r="AB48623" s="24">
        <f>IF(('FSLPL Daily '!BA48714-'FSLPL Daily '!BA48713&lt;0), "",'FSLPL Daily '!BA48714-'FSLPL Daily '!BA48713)</f>
        <v>0</v>
      </c>
    </row>
    <row r="48624" spans="28:28" x14ac:dyDescent="0.25">
      <c r="AB48624" s="24">
        <f>IF(('FSLPL Daily '!BA48715-'FSLPL Daily '!BA48714&lt;0), "",'FSLPL Daily '!BA48715-'FSLPL Daily '!BA48714)</f>
        <v>0</v>
      </c>
    </row>
    <row r="48625" spans="28:28" x14ac:dyDescent="0.25">
      <c r="AB48625" s="24">
        <f>IF(('FSLPL Daily '!BA48716-'FSLPL Daily '!BA48715&lt;0), "",'FSLPL Daily '!BA48716-'FSLPL Daily '!BA48715)</f>
        <v>0</v>
      </c>
    </row>
    <row r="48626" spans="28:28" x14ac:dyDescent="0.25">
      <c r="AB48626" s="24">
        <f>IF(('FSLPL Daily '!BA48717-'FSLPL Daily '!BA48716&lt;0), "",'FSLPL Daily '!BA48717-'FSLPL Daily '!BA48716)</f>
        <v>0</v>
      </c>
    </row>
    <row r="48627" spans="28:28" x14ac:dyDescent="0.25">
      <c r="AB48627" s="24">
        <f>IF(('FSLPL Daily '!BA48718-'FSLPL Daily '!BA48717&lt;0), "",'FSLPL Daily '!BA48718-'FSLPL Daily '!BA48717)</f>
        <v>0</v>
      </c>
    </row>
    <row r="48628" spans="28:28" x14ac:dyDescent="0.25">
      <c r="AB48628" s="24">
        <f>IF(('FSLPL Daily '!BA48719-'FSLPL Daily '!BA48718&lt;0), "",'FSLPL Daily '!BA48719-'FSLPL Daily '!BA48718)</f>
        <v>0</v>
      </c>
    </row>
    <row r="48629" spans="28:28" x14ac:dyDescent="0.25">
      <c r="AB48629" s="24">
        <f>IF(('FSLPL Daily '!BA48720-'FSLPL Daily '!BA48719&lt;0), "",'FSLPL Daily '!BA48720-'FSLPL Daily '!BA48719)</f>
        <v>0</v>
      </c>
    </row>
    <row r="48630" spans="28:28" x14ac:dyDescent="0.25">
      <c r="AB48630" s="24">
        <f>IF(('FSLPL Daily '!BA48721-'FSLPL Daily '!BA48720&lt;0), "",'FSLPL Daily '!BA48721-'FSLPL Daily '!BA48720)</f>
        <v>0</v>
      </c>
    </row>
    <row r="48631" spans="28:28" x14ac:dyDescent="0.25">
      <c r="AB48631" s="24">
        <f>IF(('FSLPL Daily '!BA48722-'FSLPL Daily '!BA48721&lt;0), "",'FSLPL Daily '!BA48722-'FSLPL Daily '!BA48721)</f>
        <v>0</v>
      </c>
    </row>
    <row r="48632" spans="28:28" x14ac:dyDescent="0.25">
      <c r="AB48632" s="24">
        <f>IF(('FSLPL Daily '!BA48723-'FSLPL Daily '!BA48722&lt;0), "",'FSLPL Daily '!BA48723-'FSLPL Daily '!BA48722)</f>
        <v>0</v>
      </c>
    </row>
    <row r="48633" spans="28:28" x14ac:dyDescent="0.25">
      <c r="AB48633" s="24">
        <f>IF(('FSLPL Daily '!BA48724-'FSLPL Daily '!BA48723&lt;0), "",'FSLPL Daily '!BA48724-'FSLPL Daily '!BA48723)</f>
        <v>0</v>
      </c>
    </row>
    <row r="48634" spans="28:28" x14ac:dyDescent="0.25">
      <c r="AB48634" s="24">
        <f>IF(('FSLPL Daily '!BA48725-'FSLPL Daily '!BA48724&lt;0), "",'FSLPL Daily '!BA48725-'FSLPL Daily '!BA48724)</f>
        <v>0</v>
      </c>
    </row>
    <row r="48635" spans="28:28" x14ac:dyDescent="0.25">
      <c r="AB48635" s="24">
        <f>IF(('FSLPL Daily '!BA48726-'FSLPL Daily '!BA48725&lt;0), "",'FSLPL Daily '!BA48726-'FSLPL Daily '!BA48725)</f>
        <v>0</v>
      </c>
    </row>
    <row r="48636" spans="28:28" x14ac:dyDescent="0.25">
      <c r="AB48636" s="24">
        <f>IF(('FSLPL Daily '!BA48727-'FSLPL Daily '!BA48726&lt;0), "",'FSLPL Daily '!BA48727-'FSLPL Daily '!BA48726)</f>
        <v>0</v>
      </c>
    </row>
    <row r="48637" spans="28:28" x14ac:dyDescent="0.25">
      <c r="AB48637" s="24">
        <f>IF(('FSLPL Daily '!BA48728-'FSLPL Daily '!BA48727&lt;0), "",'FSLPL Daily '!BA48728-'FSLPL Daily '!BA48727)</f>
        <v>0</v>
      </c>
    </row>
    <row r="48638" spans="28:28" x14ac:dyDescent="0.25">
      <c r="AB48638" s="24">
        <f>IF(('FSLPL Daily '!BA48729-'FSLPL Daily '!BA48728&lt;0), "",'FSLPL Daily '!BA48729-'FSLPL Daily '!BA48728)</f>
        <v>0</v>
      </c>
    </row>
    <row r="48639" spans="28:28" x14ac:dyDescent="0.25">
      <c r="AB48639" s="24">
        <f>IF(('FSLPL Daily '!BA48730-'FSLPL Daily '!BA48729&lt;0), "",'FSLPL Daily '!BA48730-'FSLPL Daily '!BA48729)</f>
        <v>0</v>
      </c>
    </row>
    <row r="48640" spans="28:28" x14ac:dyDescent="0.25">
      <c r="AB48640" s="24">
        <f>IF(('FSLPL Daily '!BA48731-'FSLPL Daily '!BA48730&lt;0), "",'FSLPL Daily '!BA48731-'FSLPL Daily '!BA48730)</f>
        <v>0</v>
      </c>
    </row>
    <row r="48641" spans="28:28" x14ac:dyDescent="0.25">
      <c r="AB48641" s="24">
        <f>IF(('FSLPL Daily '!BA48732-'FSLPL Daily '!BA48731&lt;0), "",'FSLPL Daily '!BA48732-'FSLPL Daily '!BA48731)</f>
        <v>0</v>
      </c>
    </row>
    <row r="48642" spans="28:28" x14ac:dyDescent="0.25">
      <c r="AB48642" s="24">
        <f>IF(('FSLPL Daily '!BA48733-'FSLPL Daily '!BA48732&lt;0), "",'FSLPL Daily '!BA48733-'FSLPL Daily '!BA48732)</f>
        <v>0</v>
      </c>
    </row>
    <row r="48643" spans="28:28" x14ac:dyDescent="0.25">
      <c r="AB48643" s="24">
        <f>IF(('FSLPL Daily '!BA48734-'FSLPL Daily '!BA48733&lt;0), "",'FSLPL Daily '!BA48734-'FSLPL Daily '!BA48733)</f>
        <v>0</v>
      </c>
    </row>
    <row r="48644" spans="28:28" x14ac:dyDescent="0.25">
      <c r="AB48644" s="24">
        <f>IF(('FSLPL Daily '!BA48735-'FSLPL Daily '!BA48734&lt;0), "",'FSLPL Daily '!BA48735-'FSLPL Daily '!BA48734)</f>
        <v>0</v>
      </c>
    </row>
    <row r="48645" spans="28:28" x14ac:dyDescent="0.25">
      <c r="AB48645" s="24">
        <f>IF(('FSLPL Daily '!BA48736-'FSLPL Daily '!BA48735&lt;0), "",'FSLPL Daily '!BA48736-'FSLPL Daily '!BA48735)</f>
        <v>0</v>
      </c>
    </row>
    <row r="48646" spans="28:28" x14ac:dyDescent="0.25">
      <c r="AB48646" s="24">
        <f>IF(('FSLPL Daily '!BA48737-'FSLPL Daily '!BA48736&lt;0), "",'FSLPL Daily '!BA48737-'FSLPL Daily '!BA48736)</f>
        <v>0</v>
      </c>
    </row>
    <row r="48647" spans="28:28" x14ac:dyDescent="0.25">
      <c r="AB48647" s="24">
        <f>IF(('FSLPL Daily '!BA48738-'FSLPL Daily '!BA48737&lt;0), "",'FSLPL Daily '!BA48738-'FSLPL Daily '!BA48737)</f>
        <v>0</v>
      </c>
    </row>
    <row r="48648" spans="28:28" x14ac:dyDescent="0.25">
      <c r="AB48648" s="24">
        <f>IF(('FSLPL Daily '!BA48739-'FSLPL Daily '!BA48738&lt;0), "",'FSLPL Daily '!BA48739-'FSLPL Daily '!BA48738)</f>
        <v>0</v>
      </c>
    </row>
    <row r="48649" spans="28:28" x14ac:dyDescent="0.25">
      <c r="AB48649" s="24">
        <f>IF(('FSLPL Daily '!BA48740-'FSLPL Daily '!BA48739&lt;0), "",'FSLPL Daily '!BA48740-'FSLPL Daily '!BA48739)</f>
        <v>0</v>
      </c>
    </row>
    <row r="48650" spans="28:28" x14ac:dyDescent="0.25">
      <c r="AB48650" s="24">
        <f>IF(('FSLPL Daily '!BA48741-'FSLPL Daily '!BA48740&lt;0), "",'FSLPL Daily '!BA48741-'FSLPL Daily '!BA48740)</f>
        <v>0</v>
      </c>
    </row>
    <row r="48651" spans="28:28" x14ac:dyDescent="0.25">
      <c r="AB48651" s="24">
        <f>IF(('FSLPL Daily '!BA48742-'FSLPL Daily '!BA48741&lt;0), "",'FSLPL Daily '!BA48742-'FSLPL Daily '!BA48741)</f>
        <v>0</v>
      </c>
    </row>
    <row r="48652" spans="28:28" x14ac:dyDescent="0.25">
      <c r="AB48652" s="24">
        <f>IF(('FSLPL Daily '!BA48743-'FSLPL Daily '!BA48742&lt;0), "",'FSLPL Daily '!BA48743-'FSLPL Daily '!BA48742)</f>
        <v>0</v>
      </c>
    </row>
    <row r="48653" spans="28:28" x14ac:dyDescent="0.25">
      <c r="AB48653" s="24">
        <f>IF(('FSLPL Daily '!BA48744-'FSLPL Daily '!BA48743&lt;0), "",'FSLPL Daily '!BA48744-'FSLPL Daily '!BA48743)</f>
        <v>0</v>
      </c>
    </row>
    <row r="48654" spans="28:28" x14ac:dyDescent="0.25">
      <c r="AB48654" s="24">
        <f>IF(('FSLPL Daily '!BA48745-'FSLPL Daily '!BA48744&lt;0), "",'FSLPL Daily '!BA48745-'FSLPL Daily '!BA48744)</f>
        <v>0</v>
      </c>
    </row>
    <row r="48655" spans="28:28" x14ac:dyDescent="0.25">
      <c r="AB48655" s="24">
        <f>IF(('FSLPL Daily '!BA48746-'FSLPL Daily '!BA48745&lt;0), "",'FSLPL Daily '!BA48746-'FSLPL Daily '!BA48745)</f>
        <v>0</v>
      </c>
    </row>
    <row r="48656" spans="28:28" x14ac:dyDescent="0.25">
      <c r="AB48656" s="24">
        <f>IF(('FSLPL Daily '!BA48747-'FSLPL Daily '!BA48746&lt;0), "",'FSLPL Daily '!BA48747-'FSLPL Daily '!BA48746)</f>
        <v>0</v>
      </c>
    </row>
    <row r="48657" spans="28:28" x14ac:dyDescent="0.25">
      <c r="AB48657" s="24">
        <f>IF(('FSLPL Daily '!BA48748-'FSLPL Daily '!BA48747&lt;0), "",'FSLPL Daily '!BA48748-'FSLPL Daily '!BA48747)</f>
        <v>0</v>
      </c>
    </row>
    <row r="48658" spans="28:28" x14ac:dyDescent="0.25">
      <c r="AB48658" s="24">
        <f>IF(('FSLPL Daily '!BA48749-'FSLPL Daily '!BA48748&lt;0), "",'FSLPL Daily '!BA48749-'FSLPL Daily '!BA48748)</f>
        <v>0</v>
      </c>
    </row>
    <row r="48659" spans="28:28" x14ac:dyDescent="0.25">
      <c r="AB48659" s="24">
        <f>IF(('FSLPL Daily '!BA48750-'FSLPL Daily '!BA48749&lt;0), "",'FSLPL Daily '!BA48750-'FSLPL Daily '!BA48749)</f>
        <v>0</v>
      </c>
    </row>
    <row r="48660" spans="28:28" x14ac:dyDescent="0.25">
      <c r="AB48660" s="24">
        <f>IF(('FSLPL Daily '!BA48751-'FSLPL Daily '!BA48750&lt;0), "",'FSLPL Daily '!BA48751-'FSLPL Daily '!BA48750)</f>
        <v>0</v>
      </c>
    </row>
    <row r="48661" spans="28:28" x14ac:dyDescent="0.25">
      <c r="AB48661" s="24">
        <f>IF(('FSLPL Daily '!BA48752-'FSLPL Daily '!BA48751&lt;0), "",'FSLPL Daily '!BA48752-'FSLPL Daily '!BA48751)</f>
        <v>0</v>
      </c>
    </row>
    <row r="48662" spans="28:28" x14ac:dyDescent="0.25">
      <c r="AB48662" s="24">
        <f>IF(('FSLPL Daily '!BA48753-'FSLPL Daily '!BA48752&lt;0), "",'FSLPL Daily '!BA48753-'FSLPL Daily '!BA48752)</f>
        <v>0</v>
      </c>
    </row>
    <row r="48663" spans="28:28" x14ac:dyDescent="0.25">
      <c r="AB48663" s="24">
        <f>IF(('FSLPL Daily '!BA48754-'FSLPL Daily '!BA48753&lt;0), "",'FSLPL Daily '!BA48754-'FSLPL Daily '!BA48753)</f>
        <v>0</v>
      </c>
    </row>
    <row r="48664" spans="28:28" x14ac:dyDescent="0.25">
      <c r="AB48664" s="24">
        <f>IF(('FSLPL Daily '!BA48755-'FSLPL Daily '!BA48754&lt;0), "",'FSLPL Daily '!BA48755-'FSLPL Daily '!BA48754)</f>
        <v>0</v>
      </c>
    </row>
    <row r="48665" spans="28:28" x14ac:dyDescent="0.25">
      <c r="AB48665" s="24">
        <f>IF(('FSLPL Daily '!BA48756-'FSLPL Daily '!BA48755&lt;0), "",'FSLPL Daily '!BA48756-'FSLPL Daily '!BA48755)</f>
        <v>0</v>
      </c>
    </row>
    <row r="48666" spans="28:28" x14ac:dyDescent="0.25">
      <c r="AB48666" s="24">
        <f>IF(('FSLPL Daily '!BA48757-'FSLPL Daily '!BA48756&lt;0), "",'FSLPL Daily '!BA48757-'FSLPL Daily '!BA48756)</f>
        <v>0</v>
      </c>
    </row>
    <row r="48667" spans="28:28" x14ac:dyDescent="0.25">
      <c r="AB48667" s="24">
        <f>IF(('FSLPL Daily '!BA48758-'FSLPL Daily '!BA48757&lt;0), "",'FSLPL Daily '!BA48758-'FSLPL Daily '!BA48757)</f>
        <v>0</v>
      </c>
    </row>
    <row r="48668" spans="28:28" x14ac:dyDescent="0.25">
      <c r="AB48668" s="24">
        <f>IF(('FSLPL Daily '!BA48759-'FSLPL Daily '!BA48758&lt;0), "",'FSLPL Daily '!BA48759-'FSLPL Daily '!BA48758)</f>
        <v>0</v>
      </c>
    </row>
    <row r="48669" spans="28:28" x14ac:dyDescent="0.25">
      <c r="AB48669" s="24">
        <f>IF(('FSLPL Daily '!BA48760-'FSLPL Daily '!BA48759&lt;0), "",'FSLPL Daily '!BA48760-'FSLPL Daily '!BA48759)</f>
        <v>0</v>
      </c>
    </row>
    <row r="48670" spans="28:28" x14ac:dyDescent="0.25">
      <c r="AB48670" s="24">
        <f>IF(('FSLPL Daily '!BA48761-'FSLPL Daily '!BA48760&lt;0), "",'FSLPL Daily '!BA48761-'FSLPL Daily '!BA48760)</f>
        <v>0</v>
      </c>
    </row>
    <row r="48671" spans="28:28" x14ac:dyDescent="0.25">
      <c r="AB48671" s="24">
        <f>IF(('FSLPL Daily '!BA48762-'FSLPL Daily '!BA48761&lt;0), "",'FSLPL Daily '!BA48762-'FSLPL Daily '!BA48761)</f>
        <v>0</v>
      </c>
    </row>
    <row r="48672" spans="28:28" x14ac:dyDescent="0.25">
      <c r="AB48672" s="24">
        <f>IF(('FSLPL Daily '!BA48763-'FSLPL Daily '!BA48762&lt;0), "",'FSLPL Daily '!BA48763-'FSLPL Daily '!BA48762)</f>
        <v>0</v>
      </c>
    </row>
    <row r="48673" spans="28:28" x14ac:dyDescent="0.25">
      <c r="AB48673" s="24">
        <f>IF(('FSLPL Daily '!BA48764-'FSLPL Daily '!BA48763&lt;0), "",'FSLPL Daily '!BA48764-'FSLPL Daily '!BA48763)</f>
        <v>0</v>
      </c>
    </row>
    <row r="48674" spans="28:28" x14ac:dyDescent="0.25">
      <c r="AB48674" s="24">
        <f>IF(('FSLPL Daily '!BA48765-'FSLPL Daily '!BA48764&lt;0), "",'FSLPL Daily '!BA48765-'FSLPL Daily '!BA48764)</f>
        <v>0</v>
      </c>
    </row>
    <row r="48675" spans="28:28" x14ac:dyDescent="0.25">
      <c r="AB48675" s="24">
        <f>IF(('FSLPL Daily '!BA48766-'FSLPL Daily '!BA48765&lt;0), "",'FSLPL Daily '!BA48766-'FSLPL Daily '!BA48765)</f>
        <v>0</v>
      </c>
    </row>
    <row r="48676" spans="28:28" x14ac:dyDescent="0.25">
      <c r="AB48676" s="24">
        <f>IF(('FSLPL Daily '!BA48767-'FSLPL Daily '!BA48766&lt;0), "",'FSLPL Daily '!BA48767-'FSLPL Daily '!BA48766)</f>
        <v>0</v>
      </c>
    </row>
    <row r="48677" spans="28:28" x14ac:dyDescent="0.25">
      <c r="AB48677" s="24">
        <f>IF(('FSLPL Daily '!BA48768-'FSLPL Daily '!BA48767&lt;0), "",'FSLPL Daily '!BA48768-'FSLPL Daily '!BA48767)</f>
        <v>0</v>
      </c>
    </row>
    <row r="48678" spans="28:28" x14ac:dyDescent="0.25">
      <c r="AB48678" s="24">
        <f>IF(('FSLPL Daily '!BA48769-'FSLPL Daily '!BA48768&lt;0), "",'FSLPL Daily '!BA48769-'FSLPL Daily '!BA48768)</f>
        <v>0</v>
      </c>
    </row>
    <row r="48679" spans="28:28" x14ac:dyDescent="0.25">
      <c r="AB48679" s="24">
        <f>IF(('FSLPL Daily '!BA48770-'FSLPL Daily '!BA48769&lt;0), "",'FSLPL Daily '!BA48770-'FSLPL Daily '!BA48769)</f>
        <v>0</v>
      </c>
    </row>
    <row r="48680" spans="28:28" x14ac:dyDescent="0.25">
      <c r="AB48680" s="24">
        <f>IF(('FSLPL Daily '!BA48771-'FSLPL Daily '!BA48770&lt;0), "",'FSLPL Daily '!BA48771-'FSLPL Daily '!BA48770)</f>
        <v>0</v>
      </c>
    </row>
    <row r="48681" spans="28:28" x14ac:dyDescent="0.25">
      <c r="AB48681" s="24">
        <f>IF(('FSLPL Daily '!BA48772-'FSLPL Daily '!BA48771&lt;0), "",'FSLPL Daily '!BA48772-'FSLPL Daily '!BA48771)</f>
        <v>0</v>
      </c>
    </row>
    <row r="48682" spans="28:28" x14ac:dyDescent="0.25">
      <c r="AB48682" s="24">
        <f>IF(('FSLPL Daily '!BA48773-'FSLPL Daily '!BA48772&lt;0), "",'FSLPL Daily '!BA48773-'FSLPL Daily '!BA48772)</f>
        <v>0</v>
      </c>
    </row>
    <row r="48683" spans="28:28" x14ac:dyDescent="0.25">
      <c r="AB48683" s="24">
        <f>IF(('FSLPL Daily '!BA48774-'FSLPL Daily '!BA48773&lt;0), "",'FSLPL Daily '!BA48774-'FSLPL Daily '!BA48773)</f>
        <v>0</v>
      </c>
    </row>
    <row r="48684" spans="28:28" x14ac:dyDescent="0.25">
      <c r="AB48684" s="24">
        <f>IF(('FSLPL Daily '!BA48775-'FSLPL Daily '!BA48774&lt;0), "",'FSLPL Daily '!BA48775-'FSLPL Daily '!BA48774)</f>
        <v>0</v>
      </c>
    </row>
    <row r="48685" spans="28:28" x14ac:dyDescent="0.25">
      <c r="AB48685" s="24">
        <f>IF(('FSLPL Daily '!BA48776-'FSLPL Daily '!BA48775&lt;0), "",'FSLPL Daily '!BA48776-'FSLPL Daily '!BA48775)</f>
        <v>0</v>
      </c>
    </row>
    <row r="48686" spans="28:28" x14ac:dyDescent="0.25">
      <c r="AB48686" s="24">
        <f>IF(('FSLPL Daily '!BA48777-'FSLPL Daily '!BA48776&lt;0), "",'FSLPL Daily '!BA48777-'FSLPL Daily '!BA48776)</f>
        <v>0</v>
      </c>
    </row>
    <row r="48687" spans="28:28" x14ac:dyDescent="0.25">
      <c r="AB48687" s="24">
        <f>IF(('FSLPL Daily '!BA48778-'FSLPL Daily '!BA48777&lt;0), "",'FSLPL Daily '!BA48778-'FSLPL Daily '!BA48777)</f>
        <v>0</v>
      </c>
    </row>
    <row r="48688" spans="28:28" x14ac:dyDescent="0.25">
      <c r="AB48688" s="24">
        <f>IF(('FSLPL Daily '!BA48779-'FSLPL Daily '!BA48778&lt;0), "",'FSLPL Daily '!BA48779-'FSLPL Daily '!BA48778)</f>
        <v>0</v>
      </c>
    </row>
    <row r="48689" spans="28:28" x14ac:dyDescent="0.25">
      <c r="AB48689" s="24">
        <f>IF(('FSLPL Daily '!BA48780-'FSLPL Daily '!BA48779&lt;0), "",'FSLPL Daily '!BA48780-'FSLPL Daily '!BA48779)</f>
        <v>0</v>
      </c>
    </row>
    <row r="48690" spans="28:28" x14ac:dyDescent="0.25">
      <c r="AB48690" s="24">
        <f>IF(('FSLPL Daily '!BA48781-'FSLPL Daily '!BA48780&lt;0), "",'FSLPL Daily '!BA48781-'FSLPL Daily '!BA48780)</f>
        <v>0</v>
      </c>
    </row>
    <row r="48691" spans="28:28" x14ac:dyDescent="0.25">
      <c r="AB48691" s="24">
        <f>IF(('FSLPL Daily '!BA48782-'FSLPL Daily '!BA48781&lt;0), "",'FSLPL Daily '!BA48782-'FSLPL Daily '!BA48781)</f>
        <v>0</v>
      </c>
    </row>
    <row r="48692" spans="28:28" x14ac:dyDescent="0.25">
      <c r="AB48692" s="24">
        <f>IF(('FSLPL Daily '!BA48783-'FSLPL Daily '!BA48782&lt;0), "",'FSLPL Daily '!BA48783-'FSLPL Daily '!BA48782)</f>
        <v>0</v>
      </c>
    </row>
    <row r="48693" spans="28:28" x14ac:dyDescent="0.25">
      <c r="AB48693" s="24">
        <f>IF(('FSLPL Daily '!BA48784-'FSLPL Daily '!BA48783&lt;0), "",'FSLPL Daily '!BA48784-'FSLPL Daily '!BA48783)</f>
        <v>0</v>
      </c>
    </row>
    <row r="48694" spans="28:28" x14ac:dyDescent="0.25">
      <c r="AB48694" s="24">
        <f>IF(('FSLPL Daily '!BA48785-'FSLPL Daily '!BA48784&lt;0), "",'FSLPL Daily '!BA48785-'FSLPL Daily '!BA48784)</f>
        <v>0</v>
      </c>
    </row>
    <row r="48695" spans="28:28" x14ac:dyDescent="0.25">
      <c r="AB48695" s="24">
        <f>IF(('FSLPL Daily '!BA48786-'FSLPL Daily '!BA48785&lt;0), "",'FSLPL Daily '!BA48786-'FSLPL Daily '!BA48785)</f>
        <v>0</v>
      </c>
    </row>
    <row r="48696" spans="28:28" x14ac:dyDescent="0.25">
      <c r="AB48696" s="24">
        <f>IF(('FSLPL Daily '!BA48787-'FSLPL Daily '!BA48786&lt;0), "",'FSLPL Daily '!BA48787-'FSLPL Daily '!BA48786)</f>
        <v>0</v>
      </c>
    </row>
    <row r="48697" spans="28:28" x14ac:dyDescent="0.25">
      <c r="AB48697" s="24">
        <f>IF(('FSLPL Daily '!BA48788-'FSLPL Daily '!BA48787&lt;0), "",'FSLPL Daily '!BA48788-'FSLPL Daily '!BA48787)</f>
        <v>0</v>
      </c>
    </row>
    <row r="48698" spans="28:28" x14ac:dyDescent="0.25">
      <c r="AB48698" s="24">
        <f>IF(('FSLPL Daily '!BA48789-'FSLPL Daily '!BA48788&lt;0), "",'FSLPL Daily '!BA48789-'FSLPL Daily '!BA48788)</f>
        <v>0</v>
      </c>
    </row>
    <row r="48699" spans="28:28" x14ac:dyDescent="0.25">
      <c r="AB48699" s="24">
        <f>IF(('FSLPL Daily '!BA48790-'FSLPL Daily '!BA48789&lt;0), "",'FSLPL Daily '!BA48790-'FSLPL Daily '!BA48789)</f>
        <v>0</v>
      </c>
    </row>
    <row r="48700" spans="28:28" x14ac:dyDescent="0.25">
      <c r="AB48700" s="24">
        <f>IF(('FSLPL Daily '!BA48791-'FSLPL Daily '!BA48790&lt;0), "",'FSLPL Daily '!BA48791-'FSLPL Daily '!BA48790)</f>
        <v>0</v>
      </c>
    </row>
    <row r="48701" spans="28:28" x14ac:dyDescent="0.25">
      <c r="AB48701" s="24">
        <f>IF(('FSLPL Daily '!BA48792-'FSLPL Daily '!BA48791&lt;0), "",'FSLPL Daily '!BA48792-'FSLPL Daily '!BA48791)</f>
        <v>0</v>
      </c>
    </row>
    <row r="48702" spans="28:28" x14ac:dyDescent="0.25">
      <c r="AB48702" s="24">
        <f>IF(('FSLPL Daily '!BA48793-'FSLPL Daily '!BA48792&lt;0), "",'FSLPL Daily '!BA48793-'FSLPL Daily '!BA48792)</f>
        <v>0</v>
      </c>
    </row>
    <row r="48703" spans="28:28" x14ac:dyDescent="0.25">
      <c r="AB48703" s="24">
        <f>IF(('FSLPL Daily '!BA48794-'FSLPL Daily '!BA48793&lt;0), "",'FSLPL Daily '!BA48794-'FSLPL Daily '!BA48793)</f>
        <v>0</v>
      </c>
    </row>
    <row r="48704" spans="28:28" x14ac:dyDescent="0.25">
      <c r="AB48704" s="24">
        <f>IF(('FSLPL Daily '!BA48795-'FSLPL Daily '!BA48794&lt;0), "",'FSLPL Daily '!BA48795-'FSLPL Daily '!BA48794)</f>
        <v>0</v>
      </c>
    </row>
    <row r="48705" spans="28:28" x14ac:dyDescent="0.25">
      <c r="AB48705" s="24">
        <f>IF(('FSLPL Daily '!BA48796-'FSLPL Daily '!BA48795&lt;0), "",'FSLPL Daily '!BA48796-'FSLPL Daily '!BA48795)</f>
        <v>0</v>
      </c>
    </row>
    <row r="48706" spans="28:28" x14ac:dyDescent="0.25">
      <c r="AB48706" s="24">
        <f>IF(('FSLPL Daily '!BA48797-'FSLPL Daily '!BA48796&lt;0), "",'FSLPL Daily '!BA48797-'FSLPL Daily '!BA48796)</f>
        <v>0</v>
      </c>
    </row>
    <row r="48707" spans="28:28" x14ac:dyDescent="0.25">
      <c r="AB48707" s="24">
        <f>IF(('FSLPL Daily '!BA48798-'FSLPL Daily '!BA48797&lt;0), "",'FSLPL Daily '!BA48798-'FSLPL Daily '!BA48797)</f>
        <v>0</v>
      </c>
    </row>
    <row r="48708" spans="28:28" x14ac:dyDescent="0.25">
      <c r="AB48708" s="24">
        <f>IF(('FSLPL Daily '!BA48799-'FSLPL Daily '!BA48798&lt;0), "",'FSLPL Daily '!BA48799-'FSLPL Daily '!BA48798)</f>
        <v>0</v>
      </c>
    </row>
    <row r="48709" spans="28:28" x14ac:dyDescent="0.25">
      <c r="AB48709" s="24">
        <f>IF(('FSLPL Daily '!BA48800-'FSLPL Daily '!BA48799&lt;0), "",'FSLPL Daily '!BA48800-'FSLPL Daily '!BA48799)</f>
        <v>0</v>
      </c>
    </row>
    <row r="48710" spans="28:28" x14ac:dyDescent="0.25">
      <c r="AB48710" s="24">
        <f>IF(('FSLPL Daily '!BA48801-'FSLPL Daily '!BA48800&lt;0), "",'FSLPL Daily '!BA48801-'FSLPL Daily '!BA48800)</f>
        <v>0</v>
      </c>
    </row>
    <row r="48711" spans="28:28" x14ac:dyDescent="0.25">
      <c r="AB48711" s="24">
        <f>IF(('FSLPL Daily '!BA48802-'FSLPL Daily '!BA48801&lt;0), "",'FSLPL Daily '!BA48802-'FSLPL Daily '!BA48801)</f>
        <v>0</v>
      </c>
    </row>
    <row r="48712" spans="28:28" x14ac:dyDescent="0.25">
      <c r="AB48712" s="24">
        <f>IF(('FSLPL Daily '!BA48803-'FSLPL Daily '!BA48802&lt;0), "",'FSLPL Daily '!BA48803-'FSLPL Daily '!BA48802)</f>
        <v>0</v>
      </c>
    </row>
    <row r="48713" spans="28:28" x14ac:dyDescent="0.25">
      <c r="AB48713" s="24">
        <f>IF(('FSLPL Daily '!BA48804-'FSLPL Daily '!BA48803&lt;0), "",'FSLPL Daily '!BA48804-'FSLPL Daily '!BA48803)</f>
        <v>0</v>
      </c>
    </row>
    <row r="48714" spans="28:28" x14ac:dyDescent="0.25">
      <c r="AB48714" s="24">
        <f>IF(('FSLPL Daily '!BA48805-'FSLPL Daily '!BA48804&lt;0), "",'FSLPL Daily '!BA48805-'FSLPL Daily '!BA48804)</f>
        <v>0</v>
      </c>
    </row>
    <row r="48715" spans="28:28" x14ac:dyDescent="0.25">
      <c r="AB48715" s="24">
        <f>IF(('FSLPL Daily '!BA48806-'FSLPL Daily '!BA48805&lt;0), "",'FSLPL Daily '!BA48806-'FSLPL Daily '!BA48805)</f>
        <v>0</v>
      </c>
    </row>
    <row r="48716" spans="28:28" x14ac:dyDescent="0.25">
      <c r="AB48716" s="24">
        <f>IF(('FSLPL Daily '!BA48807-'FSLPL Daily '!BA48806&lt;0), "",'FSLPL Daily '!BA48807-'FSLPL Daily '!BA48806)</f>
        <v>0</v>
      </c>
    </row>
    <row r="48717" spans="28:28" x14ac:dyDescent="0.25">
      <c r="AB48717" s="24">
        <f>IF(('FSLPL Daily '!BA48808-'FSLPL Daily '!BA48807&lt;0), "",'FSLPL Daily '!BA48808-'FSLPL Daily '!BA48807)</f>
        <v>0</v>
      </c>
    </row>
    <row r="48718" spans="28:28" x14ac:dyDescent="0.25">
      <c r="AB48718" s="24">
        <f>IF(('FSLPL Daily '!BA48809-'FSLPL Daily '!BA48808&lt;0), "",'FSLPL Daily '!BA48809-'FSLPL Daily '!BA48808)</f>
        <v>0</v>
      </c>
    </row>
    <row r="48719" spans="28:28" x14ac:dyDescent="0.25">
      <c r="AB48719" s="24">
        <f>IF(('FSLPL Daily '!BA48810-'FSLPL Daily '!BA48809&lt;0), "",'FSLPL Daily '!BA48810-'FSLPL Daily '!BA48809)</f>
        <v>0</v>
      </c>
    </row>
    <row r="48720" spans="28:28" x14ac:dyDescent="0.25">
      <c r="AB48720" s="24">
        <f>IF(('FSLPL Daily '!BA48811-'FSLPL Daily '!BA48810&lt;0), "",'FSLPL Daily '!BA48811-'FSLPL Daily '!BA48810)</f>
        <v>0</v>
      </c>
    </row>
    <row r="48721" spans="28:28" x14ac:dyDescent="0.25">
      <c r="AB48721" s="24">
        <f>IF(('FSLPL Daily '!BA48812-'FSLPL Daily '!BA48811&lt;0), "",'FSLPL Daily '!BA48812-'FSLPL Daily '!BA48811)</f>
        <v>0</v>
      </c>
    </row>
    <row r="48722" spans="28:28" x14ac:dyDescent="0.25">
      <c r="AB48722" s="24">
        <f>IF(('FSLPL Daily '!BA48813-'FSLPL Daily '!BA48812&lt;0), "",'FSLPL Daily '!BA48813-'FSLPL Daily '!BA48812)</f>
        <v>0</v>
      </c>
    </row>
    <row r="48723" spans="28:28" x14ac:dyDescent="0.25">
      <c r="AB48723" s="24">
        <f>IF(('FSLPL Daily '!BA48814-'FSLPL Daily '!BA48813&lt;0), "",'FSLPL Daily '!BA48814-'FSLPL Daily '!BA48813)</f>
        <v>0</v>
      </c>
    </row>
    <row r="48724" spans="28:28" x14ac:dyDescent="0.25">
      <c r="AB48724" s="24">
        <f>IF(('FSLPL Daily '!BA48815-'FSLPL Daily '!BA48814&lt;0), "",'FSLPL Daily '!BA48815-'FSLPL Daily '!BA48814)</f>
        <v>0</v>
      </c>
    </row>
    <row r="48725" spans="28:28" x14ac:dyDescent="0.25">
      <c r="AB48725" s="24">
        <f>IF(('FSLPL Daily '!BA48816-'FSLPL Daily '!BA48815&lt;0), "",'FSLPL Daily '!BA48816-'FSLPL Daily '!BA48815)</f>
        <v>0</v>
      </c>
    </row>
    <row r="48726" spans="28:28" x14ac:dyDescent="0.25">
      <c r="AB48726" s="24">
        <f>IF(('FSLPL Daily '!BA48817-'FSLPL Daily '!BA48816&lt;0), "",'FSLPL Daily '!BA48817-'FSLPL Daily '!BA48816)</f>
        <v>0</v>
      </c>
    </row>
    <row r="48727" spans="28:28" x14ac:dyDescent="0.25">
      <c r="AB48727" s="24">
        <f>IF(('FSLPL Daily '!BA48818-'FSLPL Daily '!BA48817&lt;0), "",'FSLPL Daily '!BA48818-'FSLPL Daily '!BA48817)</f>
        <v>0</v>
      </c>
    </row>
    <row r="48728" spans="28:28" x14ac:dyDescent="0.25">
      <c r="AB48728" s="24">
        <f>IF(('FSLPL Daily '!BA48819-'FSLPL Daily '!BA48818&lt;0), "",'FSLPL Daily '!BA48819-'FSLPL Daily '!BA48818)</f>
        <v>0</v>
      </c>
    </row>
    <row r="48729" spans="28:28" x14ac:dyDescent="0.25">
      <c r="AB48729" s="24">
        <f>IF(('FSLPL Daily '!BA48820-'FSLPL Daily '!BA48819&lt;0), "",'FSLPL Daily '!BA48820-'FSLPL Daily '!BA48819)</f>
        <v>0</v>
      </c>
    </row>
    <row r="48730" spans="28:28" x14ac:dyDescent="0.25">
      <c r="AB48730" s="24">
        <f>IF(('FSLPL Daily '!BA48821-'FSLPL Daily '!BA48820&lt;0), "",'FSLPL Daily '!BA48821-'FSLPL Daily '!BA48820)</f>
        <v>0</v>
      </c>
    </row>
    <row r="48731" spans="28:28" x14ac:dyDescent="0.25">
      <c r="AB48731" s="24">
        <f>IF(('FSLPL Daily '!BA48822-'FSLPL Daily '!BA48821&lt;0), "",'FSLPL Daily '!BA48822-'FSLPL Daily '!BA48821)</f>
        <v>0</v>
      </c>
    </row>
    <row r="48732" spans="28:28" x14ac:dyDescent="0.25">
      <c r="AB48732" s="24">
        <f>IF(('FSLPL Daily '!BA48823-'FSLPL Daily '!BA48822&lt;0), "",'FSLPL Daily '!BA48823-'FSLPL Daily '!BA48822)</f>
        <v>0</v>
      </c>
    </row>
    <row r="48733" spans="28:28" x14ac:dyDescent="0.25">
      <c r="AB48733" s="24">
        <f>IF(('FSLPL Daily '!BA48824-'FSLPL Daily '!BA48823&lt;0), "",'FSLPL Daily '!BA48824-'FSLPL Daily '!BA48823)</f>
        <v>0</v>
      </c>
    </row>
    <row r="48734" spans="28:28" x14ac:dyDescent="0.25">
      <c r="AB48734" s="24">
        <f>IF(('FSLPL Daily '!BA48825-'FSLPL Daily '!BA48824&lt;0), "",'FSLPL Daily '!BA48825-'FSLPL Daily '!BA48824)</f>
        <v>0</v>
      </c>
    </row>
    <row r="48735" spans="28:28" x14ac:dyDescent="0.25">
      <c r="AB48735" s="24">
        <f>IF(('FSLPL Daily '!BA48826-'FSLPL Daily '!BA48825&lt;0), "",'FSLPL Daily '!BA48826-'FSLPL Daily '!BA48825)</f>
        <v>0</v>
      </c>
    </row>
    <row r="48736" spans="28:28" x14ac:dyDescent="0.25">
      <c r="AB48736" s="24">
        <f>IF(('FSLPL Daily '!BA48827-'FSLPL Daily '!BA48826&lt;0), "",'FSLPL Daily '!BA48827-'FSLPL Daily '!BA48826)</f>
        <v>0</v>
      </c>
    </row>
    <row r="48737" spans="28:28" x14ac:dyDescent="0.25">
      <c r="AB48737" s="24">
        <f>IF(('FSLPL Daily '!BA48828-'FSLPL Daily '!BA48827&lt;0), "",'FSLPL Daily '!BA48828-'FSLPL Daily '!BA48827)</f>
        <v>0</v>
      </c>
    </row>
    <row r="48738" spans="28:28" x14ac:dyDescent="0.25">
      <c r="AB48738" s="24">
        <f>IF(('FSLPL Daily '!BA48829-'FSLPL Daily '!BA48828&lt;0), "",'FSLPL Daily '!BA48829-'FSLPL Daily '!BA48828)</f>
        <v>0</v>
      </c>
    </row>
    <row r="48739" spans="28:28" x14ac:dyDescent="0.25">
      <c r="AB48739" s="24">
        <f>IF(('FSLPL Daily '!BA48830-'FSLPL Daily '!BA48829&lt;0), "",'FSLPL Daily '!BA48830-'FSLPL Daily '!BA48829)</f>
        <v>0</v>
      </c>
    </row>
    <row r="48740" spans="28:28" x14ac:dyDescent="0.25">
      <c r="AB48740" s="24">
        <f>IF(('FSLPL Daily '!BA48831-'FSLPL Daily '!BA48830&lt;0), "",'FSLPL Daily '!BA48831-'FSLPL Daily '!BA48830)</f>
        <v>0</v>
      </c>
    </row>
    <row r="48741" spans="28:28" x14ac:dyDescent="0.25">
      <c r="AB48741" s="24">
        <f>IF(('FSLPL Daily '!BA48832-'FSLPL Daily '!BA48831&lt;0), "",'FSLPL Daily '!BA48832-'FSLPL Daily '!BA48831)</f>
        <v>0</v>
      </c>
    </row>
    <row r="48742" spans="28:28" x14ac:dyDescent="0.25">
      <c r="AB48742" s="24">
        <f>IF(('FSLPL Daily '!BA48833-'FSLPL Daily '!BA48832&lt;0), "",'FSLPL Daily '!BA48833-'FSLPL Daily '!BA48832)</f>
        <v>0</v>
      </c>
    </row>
    <row r="48743" spans="28:28" x14ac:dyDescent="0.25">
      <c r="AB48743" s="24">
        <f>IF(('FSLPL Daily '!BA48834-'FSLPL Daily '!BA48833&lt;0), "",'FSLPL Daily '!BA48834-'FSLPL Daily '!BA48833)</f>
        <v>0</v>
      </c>
    </row>
    <row r="48744" spans="28:28" x14ac:dyDescent="0.25">
      <c r="AB48744" s="24">
        <f>IF(('FSLPL Daily '!BA48835-'FSLPL Daily '!BA48834&lt;0), "",'FSLPL Daily '!BA48835-'FSLPL Daily '!BA48834)</f>
        <v>0</v>
      </c>
    </row>
    <row r="48745" spans="28:28" x14ac:dyDescent="0.25">
      <c r="AB48745" s="24">
        <f>IF(('FSLPL Daily '!BA48836-'FSLPL Daily '!BA48835&lt;0), "",'FSLPL Daily '!BA48836-'FSLPL Daily '!BA48835)</f>
        <v>0</v>
      </c>
    </row>
    <row r="48746" spans="28:28" x14ac:dyDescent="0.25">
      <c r="AB48746" s="24">
        <f>IF(('FSLPL Daily '!BA48837-'FSLPL Daily '!BA48836&lt;0), "",'FSLPL Daily '!BA48837-'FSLPL Daily '!BA48836)</f>
        <v>0</v>
      </c>
    </row>
    <row r="48747" spans="28:28" x14ac:dyDescent="0.25">
      <c r="AB48747" s="24">
        <f>IF(('FSLPL Daily '!BA48838-'FSLPL Daily '!BA48837&lt;0), "",'FSLPL Daily '!BA48838-'FSLPL Daily '!BA48837)</f>
        <v>0</v>
      </c>
    </row>
    <row r="48748" spans="28:28" x14ac:dyDescent="0.25">
      <c r="AB48748" s="24">
        <f>IF(('FSLPL Daily '!BA48839-'FSLPL Daily '!BA48838&lt;0), "",'FSLPL Daily '!BA48839-'FSLPL Daily '!BA48838)</f>
        <v>0</v>
      </c>
    </row>
    <row r="48749" spans="28:28" x14ac:dyDescent="0.25">
      <c r="AB48749" s="24">
        <f>IF(('FSLPL Daily '!BA48840-'FSLPL Daily '!BA48839&lt;0), "",'FSLPL Daily '!BA48840-'FSLPL Daily '!BA48839)</f>
        <v>0</v>
      </c>
    </row>
    <row r="48750" spans="28:28" x14ac:dyDescent="0.25">
      <c r="AB48750" s="24">
        <f>IF(('FSLPL Daily '!BA48841-'FSLPL Daily '!BA48840&lt;0), "",'FSLPL Daily '!BA48841-'FSLPL Daily '!BA48840)</f>
        <v>0</v>
      </c>
    </row>
    <row r="48751" spans="28:28" x14ac:dyDescent="0.25">
      <c r="AB48751" s="24">
        <f>IF(('FSLPL Daily '!BA48842-'FSLPL Daily '!BA48841&lt;0), "",'FSLPL Daily '!BA48842-'FSLPL Daily '!BA48841)</f>
        <v>0</v>
      </c>
    </row>
    <row r="48752" spans="28:28" x14ac:dyDescent="0.25">
      <c r="AB48752" s="24">
        <f>IF(('FSLPL Daily '!BA48843-'FSLPL Daily '!BA48842&lt;0), "",'FSLPL Daily '!BA48843-'FSLPL Daily '!BA48842)</f>
        <v>0</v>
      </c>
    </row>
    <row r="48753" spans="28:28" x14ac:dyDescent="0.25">
      <c r="AB48753" s="24">
        <f>IF(('FSLPL Daily '!BA48844-'FSLPL Daily '!BA48843&lt;0), "",'FSLPL Daily '!BA48844-'FSLPL Daily '!BA48843)</f>
        <v>0</v>
      </c>
    </row>
    <row r="48754" spans="28:28" x14ac:dyDescent="0.25">
      <c r="AB48754" s="24">
        <f>IF(('FSLPL Daily '!BA48845-'FSLPL Daily '!BA48844&lt;0), "",'FSLPL Daily '!BA48845-'FSLPL Daily '!BA48844)</f>
        <v>0</v>
      </c>
    </row>
    <row r="48755" spans="28:28" x14ac:dyDescent="0.25">
      <c r="AB48755" s="24">
        <f>IF(('FSLPL Daily '!BA48846-'FSLPL Daily '!BA48845&lt;0), "",'FSLPL Daily '!BA48846-'FSLPL Daily '!BA48845)</f>
        <v>0</v>
      </c>
    </row>
    <row r="48756" spans="28:28" x14ac:dyDescent="0.25">
      <c r="AB48756" s="24">
        <f>IF(('FSLPL Daily '!BA48847-'FSLPL Daily '!BA48846&lt;0), "",'FSLPL Daily '!BA48847-'FSLPL Daily '!BA48846)</f>
        <v>0</v>
      </c>
    </row>
    <row r="48757" spans="28:28" x14ac:dyDescent="0.25">
      <c r="AB48757" s="24">
        <f>IF(('FSLPL Daily '!BA48848-'FSLPL Daily '!BA48847&lt;0), "",'FSLPL Daily '!BA48848-'FSLPL Daily '!BA48847)</f>
        <v>0</v>
      </c>
    </row>
    <row r="48758" spans="28:28" x14ac:dyDescent="0.25">
      <c r="AB48758" s="24">
        <f>IF(('FSLPL Daily '!BA48849-'FSLPL Daily '!BA48848&lt;0), "",'FSLPL Daily '!BA48849-'FSLPL Daily '!BA48848)</f>
        <v>0</v>
      </c>
    </row>
    <row r="48759" spans="28:28" x14ac:dyDescent="0.25">
      <c r="AB48759" s="24">
        <f>IF(('FSLPL Daily '!BA48850-'FSLPL Daily '!BA48849&lt;0), "",'FSLPL Daily '!BA48850-'FSLPL Daily '!BA48849)</f>
        <v>0</v>
      </c>
    </row>
    <row r="48760" spans="28:28" x14ac:dyDescent="0.25">
      <c r="AB48760" s="24">
        <f>IF(('FSLPL Daily '!BA48851-'FSLPL Daily '!BA48850&lt;0), "",'FSLPL Daily '!BA48851-'FSLPL Daily '!BA48850)</f>
        <v>0</v>
      </c>
    </row>
    <row r="48761" spans="28:28" x14ac:dyDescent="0.25">
      <c r="AB48761" s="24">
        <f>IF(('FSLPL Daily '!BA48852-'FSLPL Daily '!BA48851&lt;0), "",'FSLPL Daily '!BA48852-'FSLPL Daily '!BA48851)</f>
        <v>0</v>
      </c>
    </row>
    <row r="48762" spans="28:28" x14ac:dyDescent="0.25">
      <c r="AB48762" s="24">
        <f>IF(('FSLPL Daily '!BA48853-'FSLPL Daily '!BA48852&lt;0), "",'FSLPL Daily '!BA48853-'FSLPL Daily '!BA48852)</f>
        <v>0</v>
      </c>
    </row>
    <row r="48763" spans="28:28" x14ac:dyDescent="0.25">
      <c r="AB48763" s="24">
        <f>IF(('FSLPL Daily '!BA48854-'FSLPL Daily '!BA48853&lt;0), "",'FSLPL Daily '!BA48854-'FSLPL Daily '!BA48853)</f>
        <v>0</v>
      </c>
    </row>
    <row r="48764" spans="28:28" x14ac:dyDescent="0.25">
      <c r="AB48764" s="24">
        <f>IF(('FSLPL Daily '!BA48855-'FSLPL Daily '!BA48854&lt;0), "",'FSLPL Daily '!BA48855-'FSLPL Daily '!BA48854)</f>
        <v>0</v>
      </c>
    </row>
    <row r="48765" spans="28:28" x14ac:dyDescent="0.25">
      <c r="AB48765" s="24">
        <f>IF(('FSLPL Daily '!BA48856-'FSLPL Daily '!BA48855&lt;0), "",'FSLPL Daily '!BA48856-'FSLPL Daily '!BA48855)</f>
        <v>0</v>
      </c>
    </row>
    <row r="48766" spans="28:28" x14ac:dyDescent="0.25">
      <c r="AB48766" s="24">
        <f>IF(('FSLPL Daily '!BA48857-'FSLPL Daily '!BA48856&lt;0), "",'FSLPL Daily '!BA48857-'FSLPL Daily '!BA48856)</f>
        <v>0</v>
      </c>
    </row>
    <row r="48767" spans="28:28" x14ac:dyDescent="0.25">
      <c r="AB48767" s="24">
        <f>IF(('FSLPL Daily '!BA48858-'FSLPL Daily '!BA48857&lt;0), "",'FSLPL Daily '!BA48858-'FSLPL Daily '!BA48857)</f>
        <v>0</v>
      </c>
    </row>
    <row r="48768" spans="28:28" x14ac:dyDescent="0.25">
      <c r="AB48768" s="24">
        <f>IF(('FSLPL Daily '!BA48859-'FSLPL Daily '!BA48858&lt;0), "",'FSLPL Daily '!BA48859-'FSLPL Daily '!BA48858)</f>
        <v>0</v>
      </c>
    </row>
    <row r="48769" spans="28:28" x14ac:dyDescent="0.25">
      <c r="AB48769" s="24">
        <f>IF(('FSLPL Daily '!BA48860-'FSLPL Daily '!BA48859&lt;0), "",'FSLPL Daily '!BA48860-'FSLPL Daily '!BA48859)</f>
        <v>0</v>
      </c>
    </row>
    <row r="48770" spans="28:28" x14ac:dyDescent="0.25">
      <c r="AB48770" s="24">
        <f>IF(('FSLPL Daily '!BA48861-'FSLPL Daily '!BA48860&lt;0), "",'FSLPL Daily '!BA48861-'FSLPL Daily '!BA48860)</f>
        <v>0</v>
      </c>
    </row>
    <row r="48771" spans="28:28" x14ac:dyDescent="0.25">
      <c r="AB48771" s="24">
        <f>IF(('FSLPL Daily '!BA48862-'FSLPL Daily '!BA48861&lt;0), "",'FSLPL Daily '!BA48862-'FSLPL Daily '!BA48861)</f>
        <v>0</v>
      </c>
    </row>
    <row r="48772" spans="28:28" x14ac:dyDescent="0.25">
      <c r="AB48772" s="24">
        <f>IF(('FSLPL Daily '!BA48863-'FSLPL Daily '!BA48862&lt;0), "",'FSLPL Daily '!BA48863-'FSLPL Daily '!BA48862)</f>
        <v>0</v>
      </c>
    </row>
    <row r="48773" spans="28:28" x14ac:dyDescent="0.25">
      <c r="AB48773" s="24">
        <f>IF(('FSLPL Daily '!BA48864-'FSLPL Daily '!BA48863&lt;0), "",'FSLPL Daily '!BA48864-'FSLPL Daily '!BA48863)</f>
        <v>0</v>
      </c>
    </row>
    <row r="48774" spans="28:28" x14ac:dyDescent="0.25">
      <c r="AB48774" s="24">
        <f>IF(('FSLPL Daily '!BA48865-'FSLPL Daily '!BA48864&lt;0), "",'FSLPL Daily '!BA48865-'FSLPL Daily '!BA48864)</f>
        <v>0</v>
      </c>
    </row>
    <row r="48775" spans="28:28" x14ac:dyDescent="0.25">
      <c r="AB48775" s="24">
        <f>IF(('FSLPL Daily '!BA48866-'FSLPL Daily '!BA48865&lt;0), "",'FSLPL Daily '!BA48866-'FSLPL Daily '!BA48865)</f>
        <v>0</v>
      </c>
    </row>
    <row r="48776" spans="28:28" x14ac:dyDescent="0.25">
      <c r="AB48776" s="24">
        <f>IF(('FSLPL Daily '!BA48867-'FSLPL Daily '!BA48866&lt;0), "",'FSLPL Daily '!BA48867-'FSLPL Daily '!BA48866)</f>
        <v>0</v>
      </c>
    </row>
    <row r="48777" spans="28:28" x14ac:dyDescent="0.25">
      <c r="AB48777" s="24">
        <f>IF(('FSLPL Daily '!BA48868-'FSLPL Daily '!BA48867&lt;0), "",'FSLPL Daily '!BA48868-'FSLPL Daily '!BA48867)</f>
        <v>0</v>
      </c>
    </row>
    <row r="48778" spans="28:28" x14ac:dyDescent="0.25">
      <c r="AB48778" s="24">
        <f>IF(('FSLPL Daily '!BA48869-'FSLPL Daily '!BA48868&lt;0), "",'FSLPL Daily '!BA48869-'FSLPL Daily '!BA48868)</f>
        <v>0</v>
      </c>
    </row>
    <row r="48779" spans="28:28" x14ac:dyDescent="0.25">
      <c r="AB48779" s="24">
        <f>IF(('FSLPL Daily '!BA48870-'FSLPL Daily '!BA48869&lt;0), "",'FSLPL Daily '!BA48870-'FSLPL Daily '!BA48869)</f>
        <v>0</v>
      </c>
    </row>
    <row r="48780" spans="28:28" x14ac:dyDescent="0.25">
      <c r="AB48780" s="24">
        <f>IF(('FSLPL Daily '!BA48871-'FSLPL Daily '!BA48870&lt;0), "",'FSLPL Daily '!BA48871-'FSLPL Daily '!BA48870)</f>
        <v>0</v>
      </c>
    </row>
    <row r="48781" spans="28:28" x14ac:dyDescent="0.25">
      <c r="AB48781" s="24">
        <f>IF(('FSLPL Daily '!BA48872-'FSLPL Daily '!BA48871&lt;0), "",'FSLPL Daily '!BA48872-'FSLPL Daily '!BA48871)</f>
        <v>0</v>
      </c>
    </row>
    <row r="48782" spans="28:28" x14ac:dyDescent="0.25">
      <c r="AB48782" s="24">
        <f>IF(('FSLPL Daily '!BA48873-'FSLPL Daily '!BA48872&lt;0), "",'FSLPL Daily '!BA48873-'FSLPL Daily '!BA48872)</f>
        <v>0</v>
      </c>
    </row>
    <row r="48783" spans="28:28" x14ac:dyDescent="0.25">
      <c r="AB48783" s="24">
        <f>IF(('FSLPL Daily '!BA48874-'FSLPL Daily '!BA48873&lt;0), "",'FSLPL Daily '!BA48874-'FSLPL Daily '!BA48873)</f>
        <v>0</v>
      </c>
    </row>
    <row r="48784" spans="28:28" x14ac:dyDescent="0.25">
      <c r="AB48784" s="24">
        <f>IF(('FSLPL Daily '!BA48875-'FSLPL Daily '!BA48874&lt;0), "",'FSLPL Daily '!BA48875-'FSLPL Daily '!BA48874)</f>
        <v>0</v>
      </c>
    </row>
    <row r="48785" spans="28:28" x14ac:dyDescent="0.25">
      <c r="AB48785" s="24">
        <f>IF(('FSLPL Daily '!BA48876-'FSLPL Daily '!BA48875&lt;0), "",'FSLPL Daily '!BA48876-'FSLPL Daily '!BA48875)</f>
        <v>0</v>
      </c>
    </row>
    <row r="48786" spans="28:28" x14ac:dyDescent="0.25">
      <c r="AB48786" s="24">
        <f>IF(('FSLPL Daily '!BA48877-'FSLPL Daily '!BA48876&lt;0), "",'FSLPL Daily '!BA48877-'FSLPL Daily '!BA48876)</f>
        <v>0</v>
      </c>
    </row>
    <row r="48787" spans="28:28" x14ac:dyDescent="0.25">
      <c r="AB48787" s="24">
        <f>IF(('FSLPL Daily '!BA48878-'FSLPL Daily '!BA48877&lt;0), "",'FSLPL Daily '!BA48878-'FSLPL Daily '!BA48877)</f>
        <v>0</v>
      </c>
    </row>
    <row r="48788" spans="28:28" x14ac:dyDescent="0.25">
      <c r="AB48788" s="24">
        <f>IF(('FSLPL Daily '!BA48879-'FSLPL Daily '!BA48878&lt;0), "",'FSLPL Daily '!BA48879-'FSLPL Daily '!BA48878)</f>
        <v>0</v>
      </c>
    </row>
    <row r="48789" spans="28:28" x14ac:dyDescent="0.25">
      <c r="AB48789" s="24">
        <f>IF(('FSLPL Daily '!BA48880-'FSLPL Daily '!BA48879&lt;0), "",'FSLPL Daily '!BA48880-'FSLPL Daily '!BA48879)</f>
        <v>0</v>
      </c>
    </row>
    <row r="48790" spans="28:28" x14ac:dyDescent="0.25">
      <c r="AB48790" s="24">
        <f>IF(('FSLPL Daily '!BA48881-'FSLPL Daily '!BA48880&lt;0), "",'FSLPL Daily '!BA48881-'FSLPL Daily '!BA48880)</f>
        <v>0</v>
      </c>
    </row>
    <row r="48791" spans="28:28" x14ac:dyDescent="0.25">
      <c r="AB48791" s="24">
        <f>IF(('FSLPL Daily '!BA48882-'FSLPL Daily '!BA48881&lt;0), "",'FSLPL Daily '!BA48882-'FSLPL Daily '!BA48881)</f>
        <v>0</v>
      </c>
    </row>
    <row r="48792" spans="28:28" x14ac:dyDescent="0.25">
      <c r="AB48792" s="24">
        <f>IF(('FSLPL Daily '!BA48883-'FSLPL Daily '!BA48882&lt;0), "",'FSLPL Daily '!BA48883-'FSLPL Daily '!BA48882)</f>
        <v>0</v>
      </c>
    </row>
    <row r="48793" spans="28:28" x14ac:dyDescent="0.25">
      <c r="AB48793" s="24">
        <f>IF(('FSLPL Daily '!BA48884-'FSLPL Daily '!BA48883&lt;0), "",'FSLPL Daily '!BA48884-'FSLPL Daily '!BA48883)</f>
        <v>0</v>
      </c>
    </row>
    <row r="48794" spans="28:28" x14ac:dyDescent="0.25">
      <c r="AB48794" s="24">
        <f>IF(('FSLPL Daily '!BA48885-'FSLPL Daily '!BA48884&lt;0), "",'FSLPL Daily '!BA48885-'FSLPL Daily '!BA48884)</f>
        <v>0</v>
      </c>
    </row>
    <row r="48795" spans="28:28" x14ac:dyDescent="0.25">
      <c r="AB48795" s="24">
        <f>IF(('FSLPL Daily '!BA48886-'FSLPL Daily '!BA48885&lt;0), "",'FSLPL Daily '!BA48886-'FSLPL Daily '!BA48885)</f>
        <v>0</v>
      </c>
    </row>
    <row r="48796" spans="28:28" x14ac:dyDescent="0.25">
      <c r="AB48796" s="24">
        <f>IF(('FSLPL Daily '!BA48887-'FSLPL Daily '!BA48886&lt;0), "",'FSLPL Daily '!BA48887-'FSLPL Daily '!BA48886)</f>
        <v>0</v>
      </c>
    </row>
    <row r="48797" spans="28:28" x14ac:dyDescent="0.25">
      <c r="AB48797" s="24">
        <f>IF(('FSLPL Daily '!BA48888-'FSLPL Daily '!BA48887&lt;0), "",'FSLPL Daily '!BA48888-'FSLPL Daily '!BA48887)</f>
        <v>0</v>
      </c>
    </row>
    <row r="48798" spans="28:28" x14ac:dyDescent="0.25">
      <c r="AB48798" s="24">
        <f>IF(('FSLPL Daily '!BA48889-'FSLPL Daily '!BA48888&lt;0), "",'FSLPL Daily '!BA48889-'FSLPL Daily '!BA48888)</f>
        <v>0</v>
      </c>
    </row>
    <row r="48799" spans="28:28" x14ac:dyDescent="0.25">
      <c r="AB48799" s="24">
        <f>IF(('FSLPL Daily '!BA48890-'FSLPL Daily '!BA48889&lt;0), "",'FSLPL Daily '!BA48890-'FSLPL Daily '!BA48889)</f>
        <v>0</v>
      </c>
    </row>
    <row r="48800" spans="28:28" x14ac:dyDescent="0.25">
      <c r="AB48800" s="24">
        <f>IF(('FSLPL Daily '!BA48891-'FSLPL Daily '!BA48890&lt;0), "",'FSLPL Daily '!BA48891-'FSLPL Daily '!BA48890)</f>
        <v>0</v>
      </c>
    </row>
    <row r="48801" spans="28:28" x14ac:dyDescent="0.25">
      <c r="AB48801" s="24">
        <f>IF(('FSLPL Daily '!BA48892-'FSLPL Daily '!BA48891&lt;0), "",'FSLPL Daily '!BA48892-'FSLPL Daily '!BA48891)</f>
        <v>0</v>
      </c>
    </row>
    <row r="48802" spans="28:28" x14ac:dyDescent="0.25">
      <c r="AB48802" s="24">
        <f>IF(('FSLPL Daily '!BA48893-'FSLPL Daily '!BA48892&lt;0), "",'FSLPL Daily '!BA48893-'FSLPL Daily '!BA48892)</f>
        <v>0</v>
      </c>
    </row>
    <row r="48803" spans="28:28" x14ac:dyDescent="0.25">
      <c r="AB48803" s="24">
        <f>IF(('FSLPL Daily '!BA48894-'FSLPL Daily '!BA48893&lt;0), "",'FSLPL Daily '!BA48894-'FSLPL Daily '!BA48893)</f>
        <v>0</v>
      </c>
    </row>
    <row r="48804" spans="28:28" x14ac:dyDescent="0.25">
      <c r="AB48804" s="24">
        <f>IF(('FSLPL Daily '!BA48895-'FSLPL Daily '!BA48894&lt;0), "",'FSLPL Daily '!BA48895-'FSLPL Daily '!BA48894)</f>
        <v>0</v>
      </c>
    </row>
    <row r="48805" spans="28:28" x14ac:dyDescent="0.25">
      <c r="AB48805" s="24">
        <f>IF(('FSLPL Daily '!BA48896-'FSLPL Daily '!BA48895&lt;0), "",'FSLPL Daily '!BA48896-'FSLPL Daily '!BA48895)</f>
        <v>0</v>
      </c>
    </row>
    <row r="48806" spans="28:28" x14ac:dyDescent="0.25">
      <c r="AB48806" s="24">
        <f>IF(('FSLPL Daily '!BA48897-'FSLPL Daily '!BA48896&lt;0), "",'FSLPL Daily '!BA48897-'FSLPL Daily '!BA48896)</f>
        <v>0</v>
      </c>
    </row>
    <row r="48807" spans="28:28" x14ac:dyDescent="0.25">
      <c r="AB48807" s="24">
        <f>IF(('FSLPL Daily '!BA48898-'FSLPL Daily '!BA48897&lt;0), "",'FSLPL Daily '!BA48898-'FSLPL Daily '!BA48897)</f>
        <v>0</v>
      </c>
    </row>
    <row r="48808" spans="28:28" x14ac:dyDescent="0.25">
      <c r="AB48808" s="24">
        <f>IF(('FSLPL Daily '!BA48899-'FSLPL Daily '!BA48898&lt;0), "",'FSLPL Daily '!BA48899-'FSLPL Daily '!BA48898)</f>
        <v>0</v>
      </c>
    </row>
    <row r="48809" spans="28:28" x14ac:dyDescent="0.25">
      <c r="AB48809" s="24">
        <f>IF(('FSLPL Daily '!BA48900-'FSLPL Daily '!BA48899&lt;0), "",'FSLPL Daily '!BA48900-'FSLPL Daily '!BA48899)</f>
        <v>0</v>
      </c>
    </row>
    <row r="48810" spans="28:28" x14ac:dyDescent="0.25">
      <c r="AB48810" s="24">
        <f>IF(('FSLPL Daily '!BA48901-'FSLPL Daily '!BA48900&lt;0), "",'FSLPL Daily '!BA48901-'FSLPL Daily '!BA48900)</f>
        <v>0</v>
      </c>
    </row>
    <row r="48811" spans="28:28" x14ac:dyDescent="0.25">
      <c r="AB48811" s="24">
        <f>IF(('FSLPL Daily '!BA48902-'FSLPL Daily '!BA48901&lt;0), "",'FSLPL Daily '!BA48902-'FSLPL Daily '!BA48901)</f>
        <v>0</v>
      </c>
    </row>
    <row r="48812" spans="28:28" x14ac:dyDescent="0.25">
      <c r="AB48812" s="24">
        <f>IF(('FSLPL Daily '!BA48903-'FSLPL Daily '!BA48902&lt;0), "",'FSLPL Daily '!BA48903-'FSLPL Daily '!BA48902)</f>
        <v>0</v>
      </c>
    </row>
    <row r="48813" spans="28:28" x14ac:dyDescent="0.25">
      <c r="AB48813" s="24">
        <f>IF(('FSLPL Daily '!BA48904-'FSLPL Daily '!BA48903&lt;0), "",'FSLPL Daily '!BA48904-'FSLPL Daily '!BA48903)</f>
        <v>0</v>
      </c>
    </row>
    <row r="48814" spans="28:28" x14ac:dyDescent="0.25">
      <c r="AB48814" s="24">
        <f>IF(('FSLPL Daily '!BA48905-'FSLPL Daily '!BA48904&lt;0), "",'FSLPL Daily '!BA48905-'FSLPL Daily '!BA48904)</f>
        <v>0</v>
      </c>
    </row>
    <row r="48815" spans="28:28" x14ac:dyDescent="0.25">
      <c r="AB48815" s="24">
        <f>IF(('FSLPL Daily '!BA48906-'FSLPL Daily '!BA48905&lt;0), "",'FSLPL Daily '!BA48906-'FSLPL Daily '!BA48905)</f>
        <v>0</v>
      </c>
    </row>
    <row r="48816" spans="28:28" x14ac:dyDescent="0.25">
      <c r="AB48816" s="24">
        <f>IF(('FSLPL Daily '!BA48907-'FSLPL Daily '!BA48906&lt;0), "",'FSLPL Daily '!BA48907-'FSLPL Daily '!BA48906)</f>
        <v>0</v>
      </c>
    </row>
    <row r="48817" spans="28:28" x14ac:dyDescent="0.25">
      <c r="AB48817" s="24">
        <f>IF(('FSLPL Daily '!BA48908-'FSLPL Daily '!BA48907&lt;0), "",'FSLPL Daily '!BA48908-'FSLPL Daily '!BA48907)</f>
        <v>0</v>
      </c>
    </row>
    <row r="48818" spans="28:28" x14ac:dyDescent="0.25">
      <c r="AB48818" s="24">
        <f>IF(('FSLPL Daily '!BA48909-'FSLPL Daily '!BA48908&lt;0), "",'FSLPL Daily '!BA48909-'FSLPL Daily '!BA48908)</f>
        <v>0</v>
      </c>
    </row>
    <row r="48819" spans="28:28" x14ac:dyDescent="0.25">
      <c r="AB48819" s="24">
        <f>IF(('FSLPL Daily '!BA48910-'FSLPL Daily '!BA48909&lt;0), "",'FSLPL Daily '!BA48910-'FSLPL Daily '!BA48909)</f>
        <v>0</v>
      </c>
    </row>
    <row r="48820" spans="28:28" x14ac:dyDescent="0.25">
      <c r="AB48820" s="24">
        <f>IF(('FSLPL Daily '!BA48911-'FSLPL Daily '!BA48910&lt;0), "",'FSLPL Daily '!BA48911-'FSLPL Daily '!BA48910)</f>
        <v>0</v>
      </c>
    </row>
    <row r="48821" spans="28:28" x14ac:dyDescent="0.25">
      <c r="AB48821" s="24">
        <f>IF(('FSLPL Daily '!BA48912-'FSLPL Daily '!BA48911&lt;0), "",'FSLPL Daily '!BA48912-'FSLPL Daily '!BA48911)</f>
        <v>0</v>
      </c>
    </row>
    <row r="48822" spans="28:28" x14ac:dyDescent="0.25">
      <c r="AB48822" s="24">
        <f>IF(('FSLPL Daily '!BA48913-'FSLPL Daily '!BA48912&lt;0), "",'FSLPL Daily '!BA48913-'FSLPL Daily '!BA48912)</f>
        <v>0</v>
      </c>
    </row>
    <row r="48823" spans="28:28" x14ac:dyDescent="0.25">
      <c r="AB48823" s="24">
        <f>IF(('FSLPL Daily '!BA48914-'FSLPL Daily '!BA48913&lt;0), "",'FSLPL Daily '!BA48914-'FSLPL Daily '!BA48913)</f>
        <v>0</v>
      </c>
    </row>
    <row r="48824" spans="28:28" x14ac:dyDescent="0.25">
      <c r="AB48824" s="24">
        <f>IF(('FSLPL Daily '!BA48915-'FSLPL Daily '!BA48914&lt;0), "",'FSLPL Daily '!BA48915-'FSLPL Daily '!BA48914)</f>
        <v>0</v>
      </c>
    </row>
    <row r="48825" spans="28:28" x14ac:dyDescent="0.25">
      <c r="AB48825" s="24">
        <f>IF(('FSLPL Daily '!BA48916-'FSLPL Daily '!BA48915&lt;0), "",'FSLPL Daily '!BA48916-'FSLPL Daily '!BA48915)</f>
        <v>0</v>
      </c>
    </row>
    <row r="48826" spans="28:28" x14ac:dyDescent="0.25">
      <c r="AB48826" s="24">
        <f>IF(('FSLPL Daily '!BA48917-'FSLPL Daily '!BA48916&lt;0), "",'FSLPL Daily '!BA48917-'FSLPL Daily '!BA48916)</f>
        <v>0</v>
      </c>
    </row>
    <row r="48827" spans="28:28" x14ac:dyDescent="0.25">
      <c r="AB48827" s="24">
        <f>IF(('FSLPL Daily '!BA48918-'FSLPL Daily '!BA48917&lt;0), "",'FSLPL Daily '!BA48918-'FSLPL Daily '!BA48917)</f>
        <v>0</v>
      </c>
    </row>
    <row r="48828" spans="28:28" x14ac:dyDescent="0.25">
      <c r="AB48828" s="24">
        <f>IF(('FSLPL Daily '!BA48919-'FSLPL Daily '!BA48918&lt;0), "",'FSLPL Daily '!BA48919-'FSLPL Daily '!BA48918)</f>
        <v>0</v>
      </c>
    </row>
    <row r="48829" spans="28:28" x14ac:dyDescent="0.25">
      <c r="AB48829" s="24">
        <f>IF(('FSLPL Daily '!BA48920-'FSLPL Daily '!BA48919&lt;0), "",'FSLPL Daily '!BA48920-'FSLPL Daily '!BA48919)</f>
        <v>0</v>
      </c>
    </row>
    <row r="48830" spans="28:28" x14ac:dyDescent="0.25">
      <c r="AB48830" s="24">
        <f>IF(('FSLPL Daily '!BA48921-'FSLPL Daily '!BA48920&lt;0), "",'FSLPL Daily '!BA48921-'FSLPL Daily '!BA48920)</f>
        <v>0</v>
      </c>
    </row>
    <row r="48831" spans="28:28" x14ac:dyDescent="0.25">
      <c r="AB48831" s="24">
        <f>IF(('FSLPL Daily '!BA48922-'FSLPL Daily '!BA48921&lt;0), "",'FSLPL Daily '!BA48922-'FSLPL Daily '!BA48921)</f>
        <v>0</v>
      </c>
    </row>
    <row r="48832" spans="28:28" x14ac:dyDescent="0.25">
      <c r="AB48832" s="24">
        <f>IF(('FSLPL Daily '!BA48923-'FSLPL Daily '!BA48922&lt;0), "",'FSLPL Daily '!BA48923-'FSLPL Daily '!BA48922)</f>
        <v>0</v>
      </c>
    </row>
    <row r="48833" spans="28:28" x14ac:dyDescent="0.25">
      <c r="AB48833" s="24">
        <f>IF(('FSLPL Daily '!BA48924-'FSLPL Daily '!BA48923&lt;0), "",'FSLPL Daily '!BA48924-'FSLPL Daily '!BA48923)</f>
        <v>0</v>
      </c>
    </row>
    <row r="48834" spans="28:28" x14ac:dyDescent="0.25">
      <c r="AB48834" s="24">
        <f>IF(('FSLPL Daily '!BA48925-'FSLPL Daily '!BA48924&lt;0), "",'FSLPL Daily '!BA48925-'FSLPL Daily '!BA48924)</f>
        <v>0</v>
      </c>
    </row>
    <row r="48835" spans="28:28" x14ac:dyDescent="0.25">
      <c r="AB48835" s="24">
        <f>IF(('FSLPL Daily '!BA48926-'FSLPL Daily '!BA48925&lt;0), "",'FSLPL Daily '!BA48926-'FSLPL Daily '!BA48925)</f>
        <v>0</v>
      </c>
    </row>
    <row r="48836" spans="28:28" x14ac:dyDescent="0.25">
      <c r="AB48836" s="24">
        <f>IF(('FSLPL Daily '!BA48927-'FSLPL Daily '!BA48926&lt;0), "",'FSLPL Daily '!BA48927-'FSLPL Daily '!BA48926)</f>
        <v>0</v>
      </c>
    </row>
    <row r="48837" spans="28:28" x14ac:dyDescent="0.25">
      <c r="AB48837" s="24">
        <f>IF(('FSLPL Daily '!BA48928-'FSLPL Daily '!BA48927&lt;0), "",'FSLPL Daily '!BA48928-'FSLPL Daily '!BA48927)</f>
        <v>0</v>
      </c>
    </row>
    <row r="48838" spans="28:28" x14ac:dyDescent="0.25">
      <c r="AB48838" s="24">
        <f>IF(('FSLPL Daily '!BA48929-'FSLPL Daily '!BA48928&lt;0), "",'FSLPL Daily '!BA48929-'FSLPL Daily '!BA48928)</f>
        <v>0</v>
      </c>
    </row>
    <row r="48839" spans="28:28" x14ac:dyDescent="0.25">
      <c r="AB48839" s="24">
        <f>IF(('FSLPL Daily '!BA48930-'FSLPL Daily '!BA48929&lt;0), "",'FSLPL Daily '!BA48930-'FSLPL Daily '!BA48929)</f>
        <v>0</v>
      </c>
    </row>
    <row r="48840" spans="28:28" x14ac:dyDescent="0.25">
      <c r="AB48840" s="24">
        <f>IF(('FSLPL Daily '!BA48931-'FSLPL Daily '!BA48930&lt;0), "",'FSLPL Daily '!BA48931-'FSLPL Daily '!BA48930)</f>
        <v>0</v>
      </c>
    </row>
    <row r="48841" spans="28:28" x14ac:dyDescent="0.25">
      <c r="AB48841" s="24">
        <f>IF(('FSLPL Daily '!BA48932-'FSLPL Daily '!BA48931&lt;0), "",'FSLPL Daily '!BA48932-'FSLPL Daily '!BA48931)</f>
        <v>0</v>
      </c>
    </row>
    <row r="48842" spans="28:28" x14ac:dyDescent="0.25">
      <c r="AB48842" s="24">
        <f>IF(('FSLPL Daily '!BA48933-'FSLPL Daily '!BA48932&lt;0), "",'FSLPL Daily '!BA48933-'FSLPL Daily '!BA48932)</f>
        <v>0</v>
      </c>
    </row>
    <row r="48843" spans="28:28" x14ac:dyDescent="0.25">
      <c r="AB48843" s="24">
        <f>IF(('FSLPL Daily '!BA48934-'FSLPL Daily '!BA48933&lt;0), "",'FSLPL Daily '!BA48934-'FSLPL Daily '!BA48933)</f>
        <v>0</v>
      </c>
    </row>
    <row r="48844" spans="28:28" x14ac:dyDescent="0.25">
      <c r="AB48844" s="24">
        <f>IF(('FSLPL Daily '!BA48935-'FSLPL Daily '!BA48934&lt;0), "",'FSLPL Daily '!BA48935-'FSLPL Daily '!BA48934)</f>
        <v>0</v>
      </c>
    </row>
    <row r="48845" spans="28:28" x14ac:dyDescent="0.25">
      <c r="AB48845" s="24">
        <f>IF(('FSLPL Daily '!BA48936-'FSLPL Daily '!BA48935&lt;0), "",'FSLPL Daily '!BA48936-'FSLPL Daily '!BA48935)</f>
        <v>0</v>
      </c>
    </row>
    <row r="48846" spans="28:28" x14ac:dyDescent="0.25">
      <c r="AB48846" s="24">
        <f>IF(('FSLPL Daily '!BA48937-'FSLPL Daily '!BA48936&lt;0), "",'FSLPL Daily '!BA48937-'FSLPL Daily '!BA48936)</f>
        <v>0</v>
      </c>
    </row>
    <row r="48847" spans="28:28" x14ac:dyDescent="0.25">
      <c r="AB48847" s="24">
        <f>IF(('FSLPL Daily '!BA48938-'FSLPL Daily '!BA48937&lt;0), "",'FSLPL Daily '!BA48938-'FSLPL Daily '!BA48937)</f>
        <v>0</v>
      </c>
    </row>
    <row r="48848" spans="28:28" x14ac:dyDescent="0.25">
      <c r="AB48848" s="24">
        <f>IF(('FSLPL Daily '!BA48939-'FSLPL Daily '!BA48938&lt;0), "",'FSLPL Daily '!BA48939-'FSLPL Daily '!BA48938)</f>
        <v>0</v>
      </c>
    </row>
    <row r="48849" spans="28:28" x14ac:dyDescent="0.25">
      <c r="AB48849" s="24">
        <f>IF(('FSLPL Daily '!BA48940-'FSLPL Daily '!BA48939&lt;0), "",'FSLPL Daily '!BA48940-'FSLPL Daily '!BA48939)</f>
        <v>0</v>
      </c>
    </row>
    <row r="48850" spans="28:28" x14ac:dyDescent="0.25">
      <c r="AB48850" s="24">
        <f>IF(('FSLPL Daily '!BA48941-'FSLPL Daily '!BA48940&lt;0), "",'FSLPL Daily '!BA48941-'FSLPL Daily '!BA48940)</f>
        <v>0</v>
      </c>
    </row>
    <row r="48851" spans="28:28" x14ac:dyDescent="0.25">
      <c r="AB48851" s="24">
        <f>IF(('FSLPL Daily '!BA48942-'FSLPL Daily '!BA48941&lt;0), "",'FSLPL Daily '!BA48942-'FSLPL Daily '!BA48941)</f>
        <v>0</v>
      </c>
    </row>
    <row r="48852" spans="28:28" x14ac:dyDescent="0.25">
      <c r="AB48852" s="24">
        <f>IF(('FSLPL Daily '!BA48943-'FSLPL Daily '!BA48942&lt;0), "",'FSLPL Daily '!BA48943-'FSLPL Daily '!BA48942)</f>
        <v>0</v>
      </c>
    </row>
    <row r="48853" spans="28:28" x14ac:dyDescent="0.25">
      <c r="AB48853" s="24">
        <f>IF(('FSLPL Daily '!BA48944-'FSLPL Daily '!BA48943&lt;0), "",'FSLPL Daily '!BA48944-'FSLPL Daily '!BA48943)</f>
        <v>0</v>
      </c>
    </row>
    <row r="48854" spans="28:28" x14ac:dyDescent="0.25">
      <c r="AB48854" s="24">
        <f>IF(('FSLPL Daily '!BA48945-'FSLPL Daily '!BA48944&lt;0), "",'FSLPL Daily '!BA48945-'FSLPL Daily '!BA48944)</f>
        <v>0</v>
      </c>
    </row>
    <row r="48855" spans="28:28" x14ac:dyDescent="0.25">
      <c r="AB48855" s="24">
        <f>IF(('FSLPL Daily '!BA48946-'FSLPL Daily '!BA48945&lt;0), "",'FSLPL Daily '!BA48946-'FSLPL Daily '!BA48945)</f>
        <v>0</v>
      </c>
    </row>
    <row r="48856" spans="28:28" x14ac:dyDescent="0.25">
      <c r="AB48856" s="24">
        <f>IF(('FSLPL Daily '!BA48947-'FSLPL Daily '!BA48946&lt;0), "",'FSLPL Daily '!BA48947-'FSLPL Daily '!BA48946)</f>
        <v>0</v>
      </c>
    </row>
    <row r="48857" spans="28:28" x14ac:dyDescent="0.25">
      <c r="AB48857" s="24">
        <f>IF(('FSLPL Daily '!BA48948-'FSLPL Daily '!BA48947&lt;0), "",'FSLPL Daily '!BA48948-'FSLPL Daily '!BA48947)</f>
        <v>0</v>
      </c>
    </row>
    <row r="48858" spans="28:28" x14ac:dyDescent="0.25">
      <c r="AB48858" s="24">
        <f>IF(('FSLPL Daily '!BA48949-'FSLPL Daily '!BA48948&lt;0), "",'FSLPL Daily '!BA48949-'FSLPL Daily '!BA48948)</f>
        <v>0</v>
      </c>
    </row>
    <row r="48859" spans="28:28" x14ac:dyDescent="0.25">
      <c r="AB48859" s="24">
        <f>IF(('FSLPL Daily '!BA48950-'FSLPL Daily '!BA48949&lt;0), "",'FSLPL Daily '!BA48950-'FSLPL Daily '!BA48949)</f>
        <v>0</v>
      </c>
    </row>
    <row r="48860" spans="28:28" x14ac:dyDescent="0.25">
      <c r="AB48860" s="24">
        <f>IF(('FSLPL Daily '!BA48951-'FSLPL Daily '!BA48950&lt;0), "",'FSLPL Daily '!BA48951-'FSLPL Daily '!BA48950)</f>
        <v>0</v>
      </c>
    </row>
    <row r="48861" spans="28:28" x14ac:dyDescent="0.25">
      <c r="AB48861" s="24">
        <f>IF(('FSLPL Daily '!BA48952-'FSLPL Daily '!BA48951&lt;0), "",'FSLPL Daily '!BA48952-'FSLPL Daily '!BA48951)</f>
        <v>0</v>
      </c>
    </row>
    <row r="48862" spans="28:28" x14ac:dyDescent="0.25">
      <c r="AB48862" s="24">
        <f>IF(('FSLPL Daily '!BA48953-'FSLPL Daily '!BA48952&lt;0), "",'FSLPL Daily '!BA48953-'FSLPL Daily '!BA48952)</f>
        <v>0</v>
      </c>
    </row>
    <row r="48863" spans="28:28" x14ac:dyDescent="0.25">
      <c r="AB48863" s="24">
        <f>IF(('FSLPL Daily '!BA48954-'FSLPL Daily '!BA48953&lt;0), "",'FSLPL Daily '!BA48954-'FSLPL Daily '!BA48953)</f>
        <v>0</v>
      </c>
    </row>
    <row r="48864" spans="28:28" x14ac:dyDescent="0.25">
      <c r="AB48864" s="24">
        <f>IF(('FSLPL Daily '!BA48955-'FSLPL Daily '!BA48954&lt;0), "",'FSLPL Daily '!BA48955-'FSLPL Daily '!BA48954)</f>
        <v>0</v>
      </c>
    </row>
    <row r="48865" spans="28:28" x14ac:dyDescent="0.25">
      <c r="AB48865" s="24">
        <f>IF(('FSLPL Daily '!BA48956-'FSLPL Daily '!BA48955&lt;0), "",'FSLPL Daily '!BA48956-'FSLPL Daily '!BA48955)</f>
        <v>0</v>
      </c>
    </row>
    <row r="48866" spans="28:28" x14ac:dyDescent="0.25">
      <c r="AB48866" s="24">
        <f>IF(('FSLPL Daily '!BA48957-'FSLPL Daily '!BA48956&lt;0), "",'FSLPL Daily '!BA48957-'FSLPL Daily '!BA48956)</f>
        <v>0</v>
      </c>
    </row>
    <row r="48867" spans="28:28" x14ac:dyDescent="0.25">
      <c r="AB48867" s="24">
        <f>IF(('FSLPL Daily '!BA48958-'FSLPL Daily '!BA48957&lt;0), "",'FSLPL Daily '!BA48958-'FSLPL Daily '!BA48957)</f>
        <v>0</v>
      </c>
    </row>
    <row r="48868" spans="28:28" x14ac:dyDescent="0.25">
      <c r="AB48868" s="24">
        <f>IF(('FSLPL Daily '!BA48959-'FSLPL Daily '!BA48958&lt;0), "",'FSLPL Daily '!BA48959-'FSLPL Daily '!BA48958)</f>
        <v>0</v>
      </c>
    </row>
    <row r="48869" spans="28:28" x14ac:dyDescent="0.25">
      <c r="AB48869" s="24">
        <f>IF(('FSLPL Daily '!BA48960-'FSLPL Daily '!BA48959&lt;0), "",'FSLPL Daily '!BA48960-'FSLPL Daily '!BA48959)</f>
        <v>0</v>
      </c>
    </row>
    <row r="48870" spans="28:28" x14ac:dyDescent="0.25">
      <c r="AB48870" s="24">
        <f>IF(('FSLPL Daily '!BA48961-'FSLPL Daily '!BA48960&lt;0), "",'FSLPL Daily '!BA48961-'FSLPL Daily '!BA48960)</f>
        <v>0</v>
      </c>
    </row>
    <row r="48871" spans="28:28" x14ac:dyDescent="0.25">
      <c r="AB48871" s="24">
        <f>IF(('FSLPL Daily '!BA48962-'FSLPL Daily '!BA48961&lt;0), "",'FSLPL Daily '!BA48962-'FSLPL Daily '!BA48961)</f>
        <v>0</v>
      </c>
    </row>
    <row r="48872" spans="28:28" x14ac:dyDescent="0.25">
      <c r="AB48872" s="24">
        <f>IF(('FSLPL Daily '!BA48963-'FSLPL Daily '!BA48962&lt;0), "",'FSLPL Daily '!BA48963-'FSLPL Daily '!BA48962)</f>
        <v>0</v>
      </c>
    </row>
    <row r="48873" spans="28:28" x14ac:dyDescent="0.25">
      <c r="AB48873" s="24">
        <f>IF(('FSLPL Daily '!BA48964-'FSLPL Daily '!BA48963&lt;0), "",'FSLPL Daily '!BA48964-'FSLPL Daily '!BA48963)</f>
        <v>0</v>
      </c>
    </row>
    <row r="48874" spans="28:28" x14ac:dyDescent="0.25">
      <c r="AB48874" s="24">
        <f>IF(('FSLPL Daily '!BA48965-'FSLPL Daily '!BA48964&lt;0), "",'FSLPL Daily '!BA48965-'FSLPL Daily '!BA48964)</f>
        <v>0</v>
      </c>
    </row>
    <row r="48875" spans="28:28" x14ac:dyDescent="0.25">
      <c r="AB48875" s="24">
        <f>IF(('FSLPL Daily '!BA48966-'FSLPL Daily '!BA48965&lt;0), "",'FSLPL Daily '!BA48966-'FSLPL Daily '!BA48965)</f>
        <v>0</v>
      </c>
    </row>
    <row r="48876" spans="28:28" x14ac:dyDescent="0.25">
      <c r="AB48876" s="24">
        <f>IF(('FSLPL Daily '!BA48967-'FSLPL Daily '!BA48966&lt;0), "",'FSLPL Daily '!BA48967-'FSLPL Daily '!BA48966)</f>
        <v>0</v>
      </c>
    </row>
    <row r="48877" spans="28:28" x14ac:dyDescent="0.25">
      <c r="AB48877" s="24">
        <f>IF(('FSLPL Daily '!BA48968-'FSLPL Daily '!BA48967&lt;0), "",'FSLPL Daily '!BA48968-'FSLPL Daily '!BA48967)</f>
        <v>0</v>
      </c>
    </row>
    <row r="48878" spans="28:28" x14ac:dyDescent="0.25">
      <c r="AB48878" s="24">
        <f>IF(('FSLPL Daily '!BA48969-'FSLPL Daily '!BA48968&lt;0), "",'FSLPL Daily '!BA48969-'FSLPL Daily '!BA48968)</f>
        <v>0</v>
      </c>
    </row>
    <row r="48879" spans="28:28" x14ac:dyDescent="0.25">
      <c r="AB48879" s="24">
        <f>IF(('FSLPL Daily '!BA48970-'FSLPL Daily '!BA48969&lt;0), "",'FSLPL Daily '!BA48970-'FSLPL Daily '!BA48969)</f>
        <v>0</v>
      </c>
    </row>
    <row r="48880" spans="28:28" x14ac:dyDescent="0.25">
      <c r="AB48880" s="24">
        <f>IF(('FSLPL Daily '!BA48971-'FSLPL Daily '!BA48970&lt;0), "",'FSLPL Daily '!BA48971-'FSLPL Daily '!BA48970)</f>
        <v>0</v>
      </c>
    </row>
    <row r="48881" spans="28:28" x14ac:dyDescent="0.25">
      <c r="AB48881" s="24">
        <f>IF(('FSLPL Daily '!BA48972-'FSLPL Daily '!BA48971&lt;0), "",'FSLPL Daily '!BA48972-'FSLPL Daily '!BA48971)</f>
        <v>0</v>
      </c>
    </row>
    <row r="48882" spans="28:28" x14ac:dyDescent="0.25">
      <c r="AB48882" s="24">
        <f>IF(('FSLPL Daily '!BA48973-'FSLPL Daily '!BA48972&lt;0), "",'FSLPL Daily '!BA48973-'FSLPL Daily '!BA48972)</f>
        <v>0</v>
      </c>
    </row>
    <row r="48883" spans="28:28" x14ac:dyDescent="0.25">
      <c r="AB48883" s="24">
        <f>IF(('FSLPL Daily '!BA48974-'FSLPL Daily '!BA48973&lt;0), "",'FSLPL Daily '!BA48974-'FSLPL Daily '!BA48973)</f>
        <v>0</v>
      </c>
    </row>
    <row r="48884" spans="28:28" x14ac:dyDescent="0.25">
      <c r="AB48884" s="24">
        <f>IF(('FSLPL Daily '!BA48975-'FSLPL Daily '!BA48974&lt;0), "",'FSLPL Daily '!BA48975-'FSLPL Daily '!BA48974)</f>
        <v>0</v>
      </c>
    </row>
    <row r="48885" spans="28:28" x14ac:dyDescent="0.25">
      <c r="AB48885" s="24">
        <f>IF(('FSLPL Daily '!BA48976-'FSLPL Daily '!BA48975&lt;0), "",'FSLPL Daily '!BA48976-'FSLPL Daily '!BA48975)</f>
        <v>0</v>
      </c>
    </row>
    <row r="48886" spans="28:28" x14ac:dyDescent="0.25">
      <c r="AB48886" s="24">
        <f>IF(('FSLPL Daily '!BA48977-'FSLPL Daily '!BA48976&lt;0), "",'FSLPL Daily '!BA48977-'FSLPL Daily '!BA48976)</f>
        <v>0</v>
      </c>
    </row>
    <row r="48887" spans="28:28" x14ac:dyDescent="0.25">
      <c r="AB48887" s="24">
        <f>IF(('FSLPL Daily '!BA48978-'FSLPL Daily '!BA48977&lt;0), "",'FSLPL Daily '!BA48978-'FSLPL Daily '!BA48977)</f>
        <v>0</v>
      </c>
    </row>
    <row r="48888" spans="28:28" x14ac:dyDescent="0.25">
      <c r="AB48888" s="24">
        <f>IF(('FSLPL Daily '!BA48979-'FSLPL Daily '!BA48978&lt;0), "",'FSLPL Daily '!BA48979-'FSLPL Daily '!BA48978)</f>
        <v>0</v>
      </c>
    </row>
    <row r="48889" spans="28:28" x14ac:dyDescent="0.25">
      <c r="AB48889" s="24">
        <f>IF(('FSLPL Daily '!BA48980-'FSLPL Daily '!BA48979&lt;0), "",'FSLPL Daily '!BA48980-'FSLPL Daily '!BA48979)</f>
        <v>0</v>
      </c>
    </row>
    <row r="48890" spans="28:28" x14ac:dyDescent="0.25">
      <c r="AB48890" s="24">
        <f>IF(('FSLPL Daily '!BA48981-'FSLPL Daily '!BA48980&lt;0), "",'FSLPL Daily '!BA48981-'FSLPL Daily '!BA48980)</f>
        <v>0</v>
      </c>
    </row>
    <row r="48891" spans="28:28" x14ac:dyDescent="0.25">
      <c r="AB48891" s="24">
        <f>IF(('FSLPL Daily '!BA48982-'FSLPL Daily '!BA48981&lt;0), "",'FSLPL Daily '!BA48982-'FSLPL Daily '!BA48981)</f>
        <v>0</v>
      </c>
    </row>
    <row r="48892" spans="28:28" x14ac:dyDescent="0.25">
      <c r="AB48892" s="24">
        <f>IF(('FSLPL Daily '!BA48983-'FSLPL Daily '!BA48982&lt;0), "",'FSLPL Daily '!BA48983-'FSLPL Daily '!BA48982)</f>
        <v>0</v>
      </c>
    </row>
    <row r="48893" spans="28:28" x14ac:dyDescent="0.25">
      <c r="AB48893" s="24">
        <f>IF(('FSLPL Daily '!BA48984-'FSLPL Daily '!BA48983&lt;0), "",'FSLPL Daily '!BA48984-'FSLPL Daily '!BA48983)</f>
        <v>0</v>
      </c>
    </row>
    <row r="48894" spans="28:28" x14ac:dyDescent="0.25">
      <c r="AB48894" s="24">
        <f>IF(('FSLPL Daily '!BA48985-'FSLPL Daily '!BA48984&lt;0), "",'FSLPL Daily '!BA48985-'FSLPL Daily '!BA48984)</f>
        <v>0</v>
      </c>
    </row>
    <row r="48895" spans="28:28" x14ac:dyDescent="0.25">
      <c r="AB48895" s="24">
        <f>IF(('FSLPL Daily '!BA48986-'FSLPL Daily '!BA48985&lt;0), "",'FSLPL Daily '!BA48986-'FSLPL Daily '!BA48985)</f>
        <v>0</v>
      </c>
    </row>
    <row r="48896" spans="28:28" x14ac:dyDescent="0.25">
      <c r="AB48896" s="24">
        <f>IF(('FSLPL Daily '!BA48987-'FSLPL Daily '!BA48986&lt;0), "",'FSLPL Daily '!BA48987-'FSLPL Daily '!BA48986)</f>
        <v>0</v>
      </c>
    </row>
    <row r="48897" spans="28:28" x14ac:dyDescent="0.25">
      <c r="AB48897" s="24">
        <f>IF(('FSLPL Daily '!BA48988-'FSLPL Daily '!BA48987&lt;0), "",'FSLPL Daily '!BA48988-'FSLPL Daily '!BA48987)</f>
        <v>0</v>
      </c>
    </row>
    <row r="48898" spans="28:28" x14ac:dyDescent="0.25">
      <c r="AB48898" s="24">
        <f>IF(('FSLPL Daily '!BA48989-'FSLPL Daily '!BA48988&lt;0), "",'FSLPL Daily '!BA48989-'FSLPL Daily '!BA48988)</f>
        <v>0</v>
      </c>
    </row>
    <row r="48899" spans="28:28" x14ac:dyDescent="0.25">
      <c r="AB48899" s="24">
        <f>IF(('FSLPL Daily '!BA48990-'FSLPL Daily '!BA48989&lt;0), "",'FSLPL Daily '!BA48990-'FSLPL Daily '!BA48989)</f>
        <v>0</v>
      </c>
    </row>
    <row r="48900" spans="28:28" x14ac:dyDescent="0.25">
      <c r="AB48900" s="24">
        <f>IF(('FSLPL Daily '!BA48991-'FSLPL Daily '!BA48990&lt;0), "",'FSLPL Daily '!BA48991-'FSLPL Daily '!BA48990)</f>
        <v>0</v>
      </c>
    </row>
    <row r="48901" spans="28:28" x14ac:dyDescent="0.25">
      <c r="AB48901" s="24">
        <f>IF(('FSLPL Daily '!BA48992-'FSLPL Daily '!BA48991&lt;0), "",'FSLPL Daily '!BA48992-'FSLPL Daily '!BA48991)</f>
        <v>0</v>
      </c>
    </row>
    <row r="48902" spans="28:28" x14ac:dyDescent="0.25">
      <c r="AB48902" s="24">
        <f>IF(('FSLPL Daily '!BA48993-'FSLPL Daily '!BA48992&lt;0), "",'FSLPL Daily '!BA48993-'FSLPL Daily '!BA48992)</f>
        <v>0</v>
      </c>
    </row>
    <row r="48903" spans="28:28" x14ac:dyDescent="0.25">
      <c r="AB48903" s="24">
        <f>IF(('FSLPL Daily '!BA48994-'FSLPL Daily '!BA48993&lt;0), "",'FSLPL Daily '!BA48994-'FSLPL Daily '!BA48993)</f>
        <v>0</v>
      </c>
    </row>
    <row r="48904" spans="28:28" x14ac:dyDescent="0.25">
      <c r="AB48904" s="24">
        <f>IF(('FSLPL Daily '!BA48995-'FSLPL Daily '!BA48994&lt;0), "",'FSLPL Daily '!BA48995-'FSLPL Daily '!BA48994)</f>
        <v>0</v>
      </c>
    </row>
    <row r="48905" spans="28:28" x14ac:dyDescent="0.25">
      <c r="AB48905" s="24">
        <f>IF(('FSLPL Daily '!BA48996-'FSLPL Daily '!BA48995&lt;0), "",'FSLPL Daily '!BA48996-'FSLPL Daily '!BA48995)</f>
        <v>0</v>
      </c>
    </row>
    <row r="48906" spans="28:28" x14ac:dyDescent="0.25">
      <c r="AB48906" s="24">
        <f>IF(('FSLPL Daily '!BA48997-'FSLPL Daily '!BA48996&lt;0), "",'FSLPL Daily '!BA48997-'FSLPL Daily '!BA48996)</f>
        <v>0</v>
      </c>
    </row>
    <row r="48907" spans="28:28" x14ac:dyDescent="0.25">
      <c r="AB48907" s="24">
        <f>IF(('FSLPL Daily '!BA48998-'FSLPL Daily '!BA48997&lt;0), "",'FSLPL Daily '!BA48998-'FSLPL Daily '!BA48997)</f>
        <v>0</v>
      </c>
    </row>
    <row r="48908" spans="28:28" x14ac:dyDescent="0.25">
      <c r="AB48908" s="24">
        <f>IF(('FSLPL Daily '!BA48999-'FSLPL Daily '!BA48998&lt;0), "",'FSLPL Daily '!BA48999-'FSLPL Daily '!BA48998)</f>
        <v>0</v>
      </c>
    </row>
    <row r="48909" spans="28:28" x14ac:dyDescent="0.25">
      <c r="AB48909" s="24">
        <f>IF(('FSLPL Daily '!BA49000-'FSLPL Daily '!BA48999&lt;0), "",'FSLPL Daily '!BA49000-'FSLPL Daily '!BA48999)</f>
        <v>0</v>
      </c>
    </row>
    <row r="48910" spans="28:28" x14ac:dyDescent="0.25">
      <c r="AB48910" s="24">
        <f>IF(('FSLPL Daily '!BA49001-'FSLPL Daily '!BA49000&lt;0), "",'FSLPL Daily '!BA49001-'FSLPL Daily '!BA49000)</f>
        <v>0</v>
      </c>
    </row>
    <row r="48911" spans="28:28" x14ac:dyDescent="0.25">
      <c r="AB48911" s="24">
        <f>IF(('FSLPL Daily '!BA49002-'FSLPL Daily '!BA49001&lt;0), "",'FSLPL Daily '!BA49002-'FSLPL Daily '!BA49001)</f>
        <v>0</v>
      </c>
    </row>
    <row r="48912" spans="28:28" x14ac:dyDescent="0.25">
      <c r="AB48912" s="24">
        <f>IF(('FSLPL Daily '!BA49003-'FSLPL Daily '!BA49002&lt;0), "",'FSLPL Daily '!BA49003-'FSLPL Daily '!BA49002)</f>
        <v>0</v>
      </c>
    </row>
    <row r="48913" spans="28:28" x14ac:dyDescent="0.25">
      <c r="AB48913" s="24">
        <f>IF(('FSLPL Daily '!BA49004-'FSLPL Daily '!BA49003&lt;0), "",'FSLPL Daily '!BA49004-'FSLPL Daily '!BA49003)</f>
        <v>0</v>
      </c>
    </row>
    <row r="48914" spans="28:28" x14ac:dyDescent="0.25">
      <c r="AB48914" s="24">
        <f>IF(('FSLPL Daily '!BA49005-'FSLPL Daily '!BA49004&lt;0), "",'FSLPL Daily '!BA49005-'FSLPL Daily '!BA49004)</f>
        <v>0</v>
      </c>
    </row>
    <row r="48915" spans="28:28" x14ac:dyDescent="0.25">
      <c r="AB48915" s="24">
        <f>IF(('FSLPL Daily '!BA49006-'FSLPL Daily '!BA49005&lt;0), "",'FSLPL Daily '!BA49006-'FSLPL Daily '!BA49005)</f>
        <v>0</v>
      </c>
    </row>
    <row r="48916" spans="28:28" x14ac:dyDescent="0.25">
      <c r="AB48916" s="24">
        <f>IF(('FSLPL Daily '!BA49007-'FSLPL Daily '!BA49006&lt;0), "",'FSLPL Daily '!BA49007-'FSLPL Daily '!BA49006)</f>
        <v>0</v>
      </c>
    </row>
    <row r="48917" spans="28:28" x14ac:dyDescent="0.25">
      <c r="AB48917" s="24">
        <f>IF(('FSLPL Daily '!BA49008-'FSLPL Daily '!BA49007&lt;0), "",'FSLPL Daily '!BA49008-'FSLPL Daily '!BA49007)</f>
        <v>0</v>
      </c>
    </row>
    <row r="48918" spans="28:28" x14ac:dyDescent="0.25">
      <c r="AB48918" s="24">
        <f>IF(('FSLPL Daily '!BA49009-'FSLPL Daily '!BA49008&lt;0), "",'FSLPL Daily '!BA49009-'FSLPL Daily '!BA49008)</f>
        <v>0</v>
      </c>
    </row>
    <row r="48919" spans="28:28" x14ac:dyDescent="0.25">
      <c r="AB48919" s="24">
        <f>IF(('FSLPL Daily '!BA49010-'FSLPL Daily '!BA49009&lt;0), "",'FSLPL Daily '!BA49010-'FSLPL Daily '!BA49009)</f>
        <v>0</v>
      </c>
    </row>
    <row r="48920" spans="28:28" x14ac:dyDescent="0.25">
      <c r="AB48920" s="24">
        <f>IF(('FSLPL Daily '!BA49011-'FSLPL Daily '!BA49010&lt;0), "",'FSLPL Daily '!BA49011-'FSLPL Daily '!BA49010)</f>
        <v>0</v>
      </c>
    </row>
    <row r="48921" spans="28:28" x14ac:dyDescent="0.25">
      <c r="AB48921" s="24">
        <f>IF(('FSLPL Daily '!BA49012-'FSLPL Daily '!BA49011&lt;0), "",'FSLPL Daily '!BA49012-'FSLPL Daily '!BA49011)</f>
        <v>0</v>
      </c>
    </row>
    <row r="48922" spans="28:28" x14ac:dyDescent="0.25">
      <c r="AB48922" s="24">
        <f>IF(('FSLPL Daily '!BA49013-'FSLPL Daily '!BA49012&lt;0), "",'FSLPL Daily '!BA49013-'FSLPL Daily '!BA49012)</f>
        <v>0</v>
      </c>
    </row>
    <row r="48923" spans="28:28" x14ac:dyDescent="0.25">
      <c r="AB48923" s="24">
        <f>IF(('FSLPL Daily '!BA49014-'FSLPL Daily '!BA49013&lt;0), "",'FSLPL Daily '!BA49014-'FSLPL Daily '!BA49013)</f>
        <v>0</v>
      </c>
    </row>
    <row r="48924" spans="28:28" x14ac:dyDescent="0.25">
      <c r="AB48924" s="24">
        <f>IF(('FSLPL Daily '!BA49015-'FSLPL Daily '!BA49014&lt;0), "",'FSLPL Daily '!BA49015-'FSLPL Daily '!BA49014)</f>
        <v>0</v>
      </c>
    </row>
    <row r="48925" spans="28:28" x14ac:dyDescent="0.25">
      <c r="AB48925" s="24">
        <f>IF(('FSLPL Daily '!BA49016-'FSLPL Daily '!BA49015&lt;0), "",'FSLPL Daily '!BA49016-'FSLPL Daily '!BA49015)</f>
        <v>0</v>
      </c>
    </row>
    <row r="48926" spans="28:28" x14ac:dyDescent="0.25">
      <c r="AB48926" s="24">
        <f>IF(('FSLPL Daily '!BA49017-'FSLPL Daily '!BA49016&lt;0), "",'FSLPL Daily '!BA49017-'FSLPL Daily '!BA49016)</f>
        <v>0</v>
      </c>
    </row>
    <row r="48927" spans="28:28" x14ac:dyDescent="0.25">
      <c r="AB48927" s="24">
        <f>IF(('FSLPL Daily '!BA49018-'FSLPL Daily '!BA49017&lt;0), "",'FSLPL Daily '!BA49018-'FSLPL Daily '!BA49017)</f>
        <v>0</v>
      </c>
    </row>
    <row r="48928" spans="28:28" x14ac:dyDescent="0.25">
      <c r="AB48928" s="24">
        <f>IF(('FSLPL Daily '!BA49019-'FSLPL Daily '!BA49018&lt;0), "",'FSLPL Daily '!BA49019-'FSLPL Daily '!BA49018)</f>
        <v>0</v>
      </c>
    </row>
    <row r="48929" spans="28:28" x14ac:dyDescent="0.25">
      <c r="AB48929" s="24">
        <f>IF(('FSLPL Daily '!BA49020-'FSLPL Daily '!BA49019&lt;0), "",'FSLPL Daily '!BA49020-'FSLPL Daily '!BA49019)</f>
        <v>0</v>
      </c>
    </row>
    <row r="48930" spans="28:28" x14ac:dyDescent="0.25">
      <c r="AB48930" s="24">
        <f>IF(('FSLPL Daily '!BA49021-'FSLPL Daily '!BA49020&lt;0), "",'FSLPL Daily '!BA49021-'FSLPL Daily '!BA49020)</f>
        <v>0</v>
      </c>
    </row>
    <row r="48931" spans="28:28" x14ac:dyDescent="0.25">
      <c r="AB48931" s="24">
        <f>IF(('FSLPL Daily '!BA49022-'FSLPL Daily '!BA49021&lt;0), "",'FSLPL Daily '!BA49022-'FSLPL Daily '!BA49021)</f>
        <v>0</v>
      </c>
    </row>
    <row r="48932" spans="28:28" x14ac:dyDescent="0.25">
      <c r="AB48932" s="24">
        <f>IF(('FSLPL Daily '!BA49023-'FSLPL Daily '!BA49022&lt;0), "",'FSLPL Daily '!BA49023-'FSLPL Daily '!BA49022)</f>
        <v>0</v>
      </c>
    </row>
    <row r="48933" spans="28:28" x14ac:dyDescent="0.25">
      <c r="AB48933" s="24">
        <f>IF(('FSLPL Daily '!BA49024-'FSLPL Daily '!BA49023&lt;0), "",'FSLPL Daily '!BA49024-'FSLPL Daily '!BA49023)</f>
        <v>0</v>
      </c>
    </row>
    <row r="48934" spans="28:28" x14ac:dyDescent="0.25">
      <c r="AB48934" s="24">
        <f>IF(('FSLPL Daily '!BA49025-'FSLPL Daily '!BA49024&lt;0), "",'FSLPL Daily '!BA49025-'FSLPL Daily '!BA49024)</f>
        <v>0</v>
      </c>
    </row>
    <row r="48935" spans="28:28" x14ac:dyDescent="0.25">
      <c r="AB48935" s="24">
        <f>IF(('FSLPL Daily '!BA49026-'FSLPL Daily '!BA49025&lt;0), "",'FSLPL Daily '!BA49026-'FSLPL Daily '!BA49025)</f>
        <v>0</v>
      </c>
    </row>
    <row r="48936" spans="28:28" x14ac:dyDescent="0.25">
      <c r="AB48936" s="24">
        <f>IF(('FSLPL Daily '!BA49027-'FSLPL Daily '!BA49026&lt;0), "",'FSLPL Daily '!BA49027-'FSLPL Daily '!BA49026)</f>
        <v>0</v>
      </c>
    </row>
    <row r="48937" spans="28:28" x14ac:dyDescent="0.25">
      <c r="AB48937" s="24">
        <f>IF(('FSLPL Daily '!BA49028-'FSLPL Daily '!BA49027&lt;0), "",'FSLPL Daily '!BA49028-'FSLPL Daily '!BA49027)</f>
        <v>0</v>
      </c>
    </row>
    <row r="48938" spans="28:28" x14ac:dyDescent="0.25">
      <c r="AB48938" s="24">
        <f>IF(('FSLPL Daily '!BA49029-'FSLPL Daily '!BA49028&lt;0), "",'FSLPL Daily '!BA49029-'FSLPL Daily '!BA49028)</f>
        <v>0</v>
      </c>
    </row>
    <row r="48939" spans="28:28" x14ac:dyDescent="0.25">
      <c r="AB48939" s="24">
        <f>IF(('FSLPL Daily '!BA49030-'FSLPL Daily '!BA49029&lt;0), "",'FSLPL Daily '!BA49030-'FSLPL Daily '!BA49029)</f>
        <v>0</v>
      </c>
    </row>
    <row r="48940" spans="28:28" x14ac:dyDescent="0.25">
      <c r="AB48940" s="24">
        <f>IF(('FSLPL Daily '!BA49031-'FSLPL Daily '!BA49030&lt;0), "",'FSLPL Daily '!BA49031-'FSLPL Daily '!BA49030)</f>
        <v>0</v>
      </c>
    </row>
    <row r="48941" spans="28:28" x14ac:dyDescent="0.25">
      <c r="AB48941" s="24">
        <f>IF(('FSLPL Daily '!BA49032-'FSLPL Daily '!BA49031&lt;0), "",'FSLPL Daily '!BA49032-'FSLPL Daily '!BA49031)</f>
        <v>0</v>
      </c>
    </row>
    <row r="48942" spans="28:28" x14ac:dyDescent="0.25">
      <c r="AB48942" s="24">
        <f>IF(('FSLPL Daily '!BA49033-'FSLPL Daily '!BA49032&lt;0), "",'FSLPL Daily '!BA49033-'FSLPL Daily '!BA49032)</f>
        <v>0</v>
      </c>
    </row>
    <row r="48943" spans="28:28" x14ac:dyDescent="0.25">
      <c r="AB48943" s="24">
        <f>IF(('FSLPL Daily '!BA49034-'FSLPL Daily '!BA49033&lt;0), "",'FSLPL Daily '!BA49034-'FSLPL Daily '!BA49033)</f>
        <v>0</v>
      </c>
    </row>
    <row r="48944" spans="28:28" x14ac:dyDescent="0.25">
      <c r="AB48944" s="24">
        <f>IF(('FSLPL Daily '!BA49035-'FSLPL Daily '!BA49034&lt;0), "",'FSLPL Daily '!BA49035-'FSLPL Daily '!BA49034)</f>
        <v>0</v>
      </c>
    </row>
    <row r="48945" spans="28:28" x14ac:dyDescent="0.25">
      <c r="AB48945" s="24">
        <f>IF(('FSLPL Daily '!BA49036-'FSLPL Daily '!BA49035&lt;0), "",'FSLPL Daily '!BA49036-'FSLPL Daily '!BA49035)</f>
        <v>0</v>
      </c>
    </row>
    <row r="48946" spans="28:28" x14ac:dyDescent="0.25">
      <c r="AB48946" s="24">
        <f>IF(('FSLPL Daily '!BA49037-'FSLPL Daily '!BA49036&lt;0), "",'FSLPL Daily '!BA49037-'FSLPL Daily '!BA49036)</f>
        <v>0</v>
      </c>
    </row>
    <row r="48947" spans="28:28" x14ac:dyDescent="0.25">
      <c r="AB48947" s="24">
        <f>IF(('FSLPL Daily '!BA49038-'FSLPL Daily '!BA49037&lt;0), "",'FSLPL Daily '!BA49038-'FSLPL Daily '!BA49037)</f>
        <v>0</v>
      </c>
    </row>
    <row r="48948" spans="28:28" x14ac:dyDescent="0.25">
      <c r="AB48948" s="24">
        <f>IF(('FSLPL Daily '!BA49039-'FSLPL Daily '!BA49038&lt;0), "",'FSLPL Daily '!BA49039-'FSLPL Daily '!BA49038)</f>
        <v>0</v>
      </c>
    </row>
    <row r="48949" spans="28:28" x14ac:dyDescent="0.25">
      <c r="AB48949" s="24">
        <f>IF(('FSLPL Daily '!BA49040-'FSLPL Daily '!BA49039&lt;0), "",'FSLPL Daily '!BA49040-'FSLPL Daily '!BA49039)</f>
        <v>0</v>
      </c>
    </row>
    <row r="48950" spans="28:28" x14ac:dyDescent="0.25">
      <c r="AB48950" s="24">
        <f>IF(('FSLPL Daily '!BA49041-'FSLPL Daily '!BA49040&lt;0), "",'FSLPL Daily '!BA49041-'FSLPL Daily '!BA49040)</f>
        <v>0</v>
      </c>
    </row>
    <row r="48951" spans="28:28" x14ac:dyDescent="0.25">
      <c r="AB48951" s="24">
        <f>IF(('FSLPL Daily '!BA49042-'FSLPL Daily '!BA49041&lt;0), "",'FSLPL Daily '!BA49042-'FSLPL Daily '!BA49041)</f>
        <v>0</v>
      </c>
    </row>
    <row r="48952" spans="28:28" x14ac:dyDescent="0.25">
      <c r="AB48952" s="24">
        <f>IF(('FSLPL Daily '!BA49043-'FSLPL Daily '!BA49042&lt;0), "",'FSLPL Daily '!BA49043-'FSLPL Daily '!BA49042)</f>
        <v>0</v>
      </c>
    </row>
    <row r="48953" spans="28:28" x14ac:dyDescent="0.25">
      <c r="AB48953" s="24">
        <f>IF(('FSLPL Daily '!BA49044-'FSLPL Daily '!BA49043&lt;0), "",'FSLPL Daily '!BA49044-'FSLPL Daily '!BA49043)</f>
        <v>0</v>
      </c>
    </row>
    <row r="48954" spans="28:28" x14ac:dyDescent="0.25">
      <c r="AB48954" s="24">
        <f>IF(('FSLPL Daily '!BA49045-'FSLPL Daily '!BA49044&lt;0), "",'FSLPL Daily '!BA49045-'FSLPL Daily '!BA49044)</f>
        <v>0</v>
      </c>
    </row>
    <row r="48955" spans="28:28" x14ac:dyDescent="0.25">
      <c r="AB48955" s="24">
        <f>IF(('FSLPL Daily '!BA49046-'FSLPL Daily '!BA49045&lt;0), "",'FSLPL Daily '!BA49046-'FSLPL Daily '!BA49045)</f>
        <v>0</v>
      </c>
    </row>
    <row r="48956" spans="28:28" x14ac:dyDescent="0.25">
      <c r="AB48956" s="24">
        <f>IF(('FSLPL Daily '!BA49047-'FSLPL Daily '!BA49046&lt;0), "",'FSLPL Daily '!BA49047-'FSLPL Daily '!BA49046)</f>
        <v>0</v>
      </c>
    </row>
    <row r="48957" spans="28:28" x14ac:dyDescent="0.25">
      <c r="AB48957" s="24">
        <f>IF(('FSLPL Daily '!BA49048-'FSLPL Daily '!BA49047&lt;0), "",'FSLPL Daily '!BA49048-'FSLPL Daily '!BA49047)</f>
        <v>0</v>
      </c>
    </row>
    <row r="48958" spans="28:28" x14ac:dyDescent="0.25">
      <c r="AB48958" s="24">
        <f>IF(('FSLPL Daily '!BA49049-'FSLPL Daily '!BA49048&lt;0), "",'FSLPL Daily '!BA49049-'FSLPL Daily '!BA49048)</f>
        <v>0</v>
      </c>
    </row>
    <row r="48959" spans="28:28" x14ac:dyDescent="0.25">
      <c r="AB48959" s="24">
        <f>IF(('FSLPL Daily '!BA49050-'FSLPL Daily '!BA49049&lt;0), "",'FSLPL Daily '!BA49050-'FSLPL Daily '!BA49049)</f>
        <v>0</v>
      </c>
    </row>
    <row r="48960" spans="28:28" x14ac:dyDescent="0.25">
      <c r="AB48960" s="24">
        <f>IF(('FSLPL Daily '!BA49051-'FSLPL Daily '!BA49050&lt;0), "",'FSLPL Daily '!BA49051-'FSLPL Daily '!BA49050)</f>
        <v>0</v>
      </c>
    </row>
    <row r="48961" spans="28:28" x14ac:dyDescent="0.25">
      <c r="AB48961" s="24">
        <f>IF(('FSLPL Daily '!BA49052-'FSLPL Daily '!BA49051&lt;0), "",'FSLPL Daily '!BA49052-'FSLPL Daily '!BA49051)</f>
        <v>0</v>
      </c>
    </row>
    <row r="48962" spans="28:28" x14ac:dyDescent="0.25">
      <c r="AB48962" s="24">
        <f>IF(('FSLPL Daily '!BA49053-'FSLPL Daily '!BA49052&lt;0), "",'FSLPL Daily '!BA49053-'FSLPL Daily '!BA49052)</f>
        <v>0</v>
      </c>
    </row>
    <row r="48963" spans="28:28" x14ac:dyDescent="0.25">
      <c r="AB48963" s="24">
        <f>IF(('FSLPL Daily '!BA49054-'FSLPL Daily '!BA49053&lt;0), "",'FSLPL Daily '!BA49054-'FSLPL Daily '!BA49053)</f>
        <v>0</v>
      </c>
    </row>
    <row r="48964" spans="28:28" x14ac:dyDescent="0.25">
      <c r="AB48964" s="24">
        <f>IF(('FSLPL Daily '!BA49055-'FSLPL Daily '!BA49054&lt;0), "",'FSLPL Daily '!BA49055-'FSLPL Daily '!BA49054)</f>
        <v>0</v>
      </c>
    </row>
    <row r="48965" spans="28:28" x14ac:dyDescent="0.25">
      <c r="AB48965" s="24">
        <f>IF(('FSLPL Daily '!BA49056-'FSLPL Daily '!BA49055&lt;0), "",'FSLPL Daily '!BA49056-'FSLPL Daily '!BA49055)</f>
        <v>0</v>
      </c>
    </row>
    <row r="48966" spans="28:28" x14ac:dyDescent="0.25">
      <c r="AB48966" s="24">
        <f>IF(('FSLPL Daily '!BA49057-'FSLPL Daily '!BA49056&lt;0), "",'FSLPL Daily '!BA49057-'FSLPL Daily '!BA49056)</f>
        <v>0</v>
      </c>
    </row>
    <row r="48967" spans="28:28" x14ac:dyDescent="0.25">
      <c r="AB48967" s="24">
        <f>IF(('FSLPL Daily '!BA49058-'FSLPL Daily '!BA49057&lt;0), "",'FSLPL Daily '!BA49058-'FSLPL Daily '!BA49057)</f>
        <v>0</v>
      </c>
    </row>
    <row r="48968" spans="28:28" x14ac:dyDescent="0.25">
      <c r="AB48968" s="24">
        <f>IF(('FSLPL Daily '!BA49059-'FSLPL Daily '!BA49058&lt;0), "",'FSLPL Daily '!BA49059-'FSLPL Daily '!BA49058)</f>
        <v>0</v>
      </c>
    </row>
    <row r="48969" spans="28:28" x14ac:dyDescent="0.25">
      <c r="AB48969" s="24">
        <f>IF(('FSLPL Daily '!BA49060-'FSLPL Daily '!BA49059&lt;0), "",'FSLPL Daily '!BA49060-'FSLPL Daily '!BA49059)</f>
        <v>0</v>
      </c>
    </row>
    <row r="48970" spans="28:28" x14ac:dyDescent="0.25">
      <c r="AB48970" s="24">
        <f>IF(('FSLPL Daily '!BA49061-'FSLPL Daily '!BA49060&lt;0), "",'FSLPL Daily '!BA49061-'FSLPL Daily '!BA49060)</f>
        <v>0</v>
      </c>
    </row>
    <row r="48971" spans="28:28" x14ac:dyDescent="0.25">
      <c r="AB48971" s="24">
        <f>IF(('FSLPL Daily '!BA49062-'FSLPL Daily '!BA49061&lt;0), "",'FSLPL Daily '!BA49062-'FSLPL Daily '!BA49061)</f>
        <v>0</v>
      </c>
    </row>
    <row r="48972" spans="28:28" x14ac:dyDescent="0.25">
      <c r="AB48972" s="24">
        <f>IF(('FSLPL Daily '!BA49063-'FSLPL Daily '!BA49062&lt;0), "",'FSLPL Daily '!BA49063-'FSLPL Daily '!BA49062)</f>
        <v>0</v>
      </c>
    </row>
    <row r="48973" spans="28:28" x14ac:dyDescent="0.25">
      <c r="AB48973" s="24">
        <f>IF(('FSLPL Daily '!BA49064-'FSLPL Daily '!BA49063&lt;0), "",'FSLPL Daily '!BA49064-'FSLPL Daily '!BA49063)</f>
        <v>0</v>
      </c>
    </row>
    <row r="48974" spans="28:28" x14ac:dyDescent="0.25">
      <c r="AB48974" s="24">
        <f>IF(('FSLPL Daily '!BA49065-'FSLPL Daily '!BA49064&lt;0), "",'FSLPL Daily '!BA49065-'FSLPL Daily '!BA49064)</f>
        <v>0</v>
      </c>
    </row>
    <row r="48975" spans="28:28" x14ac:dyDescent="0.25">
      <c r="AB48975" s="24">
        <f>IF(('FSLPL Daily '!BA49066-'FSLPL Daily '!BA49065&lt;0), "",'FSLPL Daily '!BA49066-'FSLPL Daily '!BA49065)</f>
        <v>0</v>
      </c>
    </row>
    <row r="48976" spans="28:28" x14ac:dyDescent="0.25">
      <c r="AB48976" s="24">
        <f>IF(('FSLPL Daily '!BA49067-'FSLPL Daily '!BA49066&lt;0), "",'FSLPL Daily '!BA49067-'FSLPL Daily '!BA49066)</f>
        <v>0</v>
      </c>
    </row>
    <row r="48977" spans="28:28" x14ac:dyDescent="0.25">
      <c r="AB48977" s="24">
        <f>IF(('FSLPL Daily '!BA49068-'FSLPL Daily '!BA49067&lt;0), "",'FSLPL Daily '!BA49068-'FSLPL Daily '!BA49067)</f>
        <v>0</v>
      </c>
    </row>
    <row r="48978" spans="28:28" x14ac:dyDescent="0.25">
      <c r="AB48978" s="24">
        <f>IF(('FSLPL Daily '!BA49069-'FSLPL Daily '!BA49068&lt;0), "",'FSLPL Daily '!BA49069-'FSLPL Daily '!BA49068)</f>
        <v>0</v>
      </c>
    </row>
    <row r="48979" spans="28:28" x14ac:dyDescent="0.25">
      <c r="AB48979" s="24">
        <f>IF(('FSLPL Daily '!BA49070-'FSLPL Daily '!BA49069&lt;0), "",'FSLPL Daily '!BA49070-'FSLPL Daily '!BA49069)</f>
        <v>0</v>
      </c>
    </row>
    <row r="48980" spans="28:28" x14ac:dyDescent="0.25">
      <c r="AB48980" s="24">
        <f>IF(('FSLPL Daily '!BA49071-'FSLPL Daily '!BA49070&lt;0), "",'FSLPL Daily '!BA49071-'FSLPL Daily '!BA49070)</f>
        <v>0</v>
      </c>
    </row>
    <row r="48981" spans="28:28" x14ac:dyDescent="0.25">
      <c r="AB48981" s="24">
        <f>IF(('FSLPL Daily '!BA49072-'FSLPL Daily '!BA49071&lt;0), "",'FSLPL Daily '!BA49072-'FSLPL Daily '!BA49071)</f>
        <v>0</v>
      </c>
    </row>
    <row r="48982" spans="28:28" x14ac:dyDescent="0.25">
      <c r="AB48982" s="24">
        <f>IF(('FSLPL Daily '!BA49073-'FSLPL Daily '!BA49072&lt;0), "",'FSLPL Daily '!BA49073-'FSLPL Daily '!BA49072)</f>
        <v>0</v>
      </c>
    </row>
    <row r="48983" spans="28:28" x14ac:dyDescent="0.25">
      <c r="AB48983" s="24">
        <f>IF(('FSLPL Daily '!BA49074-'FSLPL Daily '!BA49073&lt;0), "",'FSLPL Daily '!BA49074-'FSLPL Daily '!BA49073)</f>
        <v>0</v>
      </c>
    </row>
    <row r="48984" spans="28:28" x14ac:dyDescent="0.25">
      <c r="AB48984" s="24">
        <f>IF(('FSLPL Daily '!BA49075-'FSLPL Daily '!BA49074&lt;0), "",'FSLPL Daily '!BA49075-'FSLPL Daily '!BA49074)</f>
        <v>0</v>
      </c>
    </row>
    <row r="48985" spans="28:28" x14ac:dyDescent="0.25">
      <c r="AB48985" s="24">
        <f>IF(('FSLPL Daily '!BA49076-'FSLPL Daily '!BA49075&lt;0), "",'FSLPL Daily '!BA49076-'FSLPL Daily '!BA49075)</f>
        <v>0</v>
      </c>
    </row>
    <row r="48986" spans="28:28" x14ac:dyDescent="0.25">
      <c r="AB48986" s="24">
        <f>IF(('FSLPL Daily '!BA49077-'FSLPL Daily '!BA49076&lt;0), "",'FSLPL Daily '!BA49077-'FSLPL Daily '!BA49076)</f>
        <v>0</v>
      </c>
    </row>
    <row r="48987" spans="28:28" x14ac:dyDescent="0.25">
      <c r="AB48987" s="24">
        <f>IF(('FSLPL Daily '!BA49078-'FSLPL Daily '!BA49077&lt;0), "",'FSLPL Daily '!BA49078-'FSLPL Daily '!BA49077)</f>
        <v>0</v>
      </c>
    </row>
    <row r="48988" spans="28:28" x14ac:dyDescent="0.25">
      <c r="AB48988" s="24">
        <f>IF(('FSLPL Daily '!BA49079-'FSLPL Daily '!BA49078&lt;0), "",'FSLPL Daily '!BA49079-'FSLPL Daily '!BA49078)</f>
        <v>0</v>
      </c>
    </row>
    <row r="48989" spans="28:28" x14ac:dyDescent="0.25">
      <c r="AB48989" s="24">
        <f>IF(('FSLPL Daily '!BA49080-'FSLPL Daily '!BA49079&lt;0), "",'FSLPL Daily '!BA49080-'FSLPL Daily '!BA49079)</f>
        <v>0</v>
      </c>
    </row>
    <row r="48990" spans="28:28" x14ac:dyDescent="0.25">
      <c r="AB48990" s="24">
        <f>IF(('FSLPL Daily '!BA49081-'FSLPL Daily '!BA49080&lt;0), "",'FSLPL Daily '!BA49081-'FSLPL Daily '!BA49080)</f>
        <v>0</v>
      </c>
    </row>
    <row r="48991" spans="28:28" x14ac:dyDescent="0.25">
      <c r="AB48991" s="24">
        <f>IF(('FSLPL Daily '!BA49082-'FSLPL Daily '!BA49081&lt;0), "",'FSLPL Daily '!BA49082-'FSLPL Daily '!BA49081)</f>
        <v>0</v>
      </c>
    </row>
    <row r="48992" spans="28:28" x14ac:dyDescent="0.25">
      <c r="AB48992" s="24">
        <f>IF(('FSLPL Daily '!BA49083-'FSLPL Daily '!BA49082&lt;0), "",'FSLPL Daily '!BA49083-'FSLPL Daily '!BA49082)</f>
        <v>0</v>
      </c>
    </row>
    <row r="48993" spans="28:28" x14ac:dyDescent="0.25">
      <c r="AB48993" s="24">
        <f>IF(('FSLPL Daily '!BA49084-'FSLPL Daily '!BA49083&lt;0), "",'FSLPL Daily '!BA49084-'FSLPL Daily '!BA49083)</f>
        <v>0</v>
      </c>
    </row>
    <row r="48994" spans="28:28" x14ac:dyDescent="0.25">
      <c r="AB48994" s="24">
        <f>IF(('FSLPL Daily '!BA49085-'FSLPL Daily '!BA49084&lt;0), "",'FSLPL Daily '!BA49085-'FSLPL Daily '!BA49084)</f>
        <v>0</v>
      </c>
    </row>
    <row r="48995" spans="28:28" x14ac:dyDescent="0.25">
      <c r="AB48995" s="24">
        <f>IF(('FSLPL Daily '!BA49086-'FSLPL Daily '!BA49085&lt;0), "",'FSLPL Daily '!BA49086-'FSLPL Daily '!BA49085)</f>
        <v>0</v>
      </c>
    </row>
    <row r="48996" spans="28:28" x14ac:dyDescent="0.25">
      <c r="AB48996" s="24">
        <f>IF(('FSLPL Daily '!BA49087-'FSLPL Daily '!BA49086&lt;0), "",'FSLPL Daily '!BA49087-'FSLPL Daily '!BA49086)</f>
        <v>0</v>
      </c>
    </row>
    <row r="48997" spans="28:28" x14ac:dyDescent="0.25">
      <c r="AB48997" s="24">
        <f>IF(('FSLPL Daily '!BA49088-'FSLPL Daily '!BA49087&lt;0), "",'FSLPL Daily '!BA49088-'FSLPL Daily '!BA49087)</f>
        <v>0</v>
      </c>
    </row>
    <row r="48998" spans="28:28" x14ac:dyDescent="0.25">
      <c r="AB48998" s="24">
        <f>IF(('FSLPL Daily '!BA49089-'FSLPL Daily '!BA49088&lt;0), "",'FSLPL Daily '!BA49089-'FSLPL Daily '!BA49088)</f>
        <v>0</v>
      </c>
    </row>
    <row r="48999" spans="28:28" x14ac:dyDescent="0.25">
      <c r="AB48999" s="24">
        <f>IF(('FSLPL Daily '!BA49090-'FSLPL Daily '!BA49089&lt;0), "",'FSLPL Daily '!BA49090-'FSLPL Daily '!BA49089)</f>
        <v>0</v>
      </c>
    </row>
    <row r="49000" spans="28:28" x14ac:dyDescent="0.25">
      <c r="AB49000" s="24">
        <f>IF(('FSLPL Daily '!BA49091-'FSLPL Daily '!BA49090&lt;0), "",'FSLPL Daily '!BA49091-'FSLPL Daily '!BA49090)</f>
        <v>0</v>
      </c>
    </row>
    <row r="49001" spans="28:28" x14ac:dyDescent="0.25">
      <c r="AB49001" s="24">
        <f>IF(('FSLPL Daily '!BA49092-'FSLPL Daily '!BA49091&lt;0), "",'FSLPL Daily '!BA49092-'FSLPL Daily '!BA49091)</f>
        <v>0</v>
      </c>
    </row>
    <row r="49002" spans="28:28" x14ac:dyDescent="0.25">
      <c r="AB49002" s="24">
        <f>IF(('FSLPL Daily '!BA49093-'FSLPL Daily '!BA49092&lt;0), "",'FSLPL Daily '!BA49093-'FSLPL Daily '!BA49092)</f>
        <v>0</v>
      </c>
    </row>
    <row r="49003" spans="28:28" x14ac:dyDescent="0.25">
      <c r="AB49003" s="24">
        <f>IF(('FSLPL Daily '!BA49094-'FSLPL Daily '!BA49093&lt;0), "",'FSLPL Daily '!BA49094-'FSLPL Daily '!BA49093)</f>
        <v>0</v>
      </c>
    </row>
    <row r="49004" spans="28:28" x14ac:dyDescent="0.25">
      <c r="AB49004" s="24">
        <f>IF(('FSLPL Daily '!BA49095-'FSLPL Daily '!BA49094&lt;0), "",'FSLPL Daily '!BA49095-'FSLPL Daily '!BA49094)</f>
        <v>0</v>
      </c>
    </row>
    <row r="49005" spans="28:28" x14ac:dyDescent="0.25">
      <c r="AB49005" s="24">
        <f>IF(('FSLPL Daily '!BA49096-'FSLPL Daily '!BA49095&lt;0), "",'FSLPL Daily '!BA49096-'FSLPL Daily '!BA49095)</f>
        <v>0</v>
      </c>
    </row>
    <row r="49006" spans="28:28" x14ac:dyDescent="0.25">
      <c r="AB49006" s="24">
        <f>IF(('FSLPL Daily '!BA49097-'FSLPL Daily '!BA49096&lt;0), "",'FSLPL Daily '!BA49097-'FSLPL Daily '!BA49096)</f>
        <v>0</v>
      </c>
    </row>
    <row r="49007" spans="28:28" x14ac:dyDescent="0.25">
      <c r="AB49007" s="24">
        <f>IF(('FSLPL Daily '!BA49098-'FSLPL Daily '!BA49097&lt;0), "",'FSLPL Daily '!BA49098-'FSLPL Daily '!BA49097)</f>
        <v>0</v>
      </c>
    </row>
    <row r="49008" spans="28:28" x14ac:dyDescent="0.25">
      <c r="AB49008" s="24">
        <f>IF(('FSLPL Daily '!BA49099-'FSLPL Daily '!BA49098&lt;0), "",'FSLPL Daily '!BA49099-'FSLPL Daily '!BA49098)</f>
        <v>0</v>
      </c>
    </row>
    <row r="49009" spans="28:28" x14ac:dyDescent="0.25">
      <c r="AB49009" s="24">
        <f>IF(('FSLPL Daily '!BA49100-'FSLPL Daily '!BA49099&lt;0), "",'FSLPL Daily '!BA49100-'FSLPL Daily '!BA49099)</f>
        <v>0</v>
      </c>
    </row>
    <row r="49010" spans="28:28" x14ac:dyDescent="0.25">
      <c r="AB49010" s="24">
        <f>IF(('FSLPL Daily '!BA49101-'FSLPL Daily '!BA49100&lt;0), "",'FSLPL Daily '!BA49101-'FSLPL Daily '!BA49100)</f>
        <v>0</v>
      </c>
    </row>
    <row r="49011" spans="28:28" x14ac:dyDescent="0.25">
      <c r="AB49011" s="24">
        <f>IF(('FSLPL Daily '!BA49102-'FSLPL Daily '!BA49101&lt;0), "",'FSLPL Daily '!BA49102-'FSLPL Daily '!BA49101)</f>
        <v>0</v>
      </c>
    </row>
    <row r="49012" spans="28:28" x14ac:dyDescent="0.25">
      <c r="AB49012" s="24">
        <f>IF(('FSLPL Daily '!BA49103-'FSLPL Daily '!BA49102&lt;0), "",'FSLPL Daily '!BA49103-'FSLPL Daily '!BA49102)</f>
        <v>0</v>
      </c>
    </row>
    <row r="49013" spans="28:28" x14ac:dyDescent="0.25">
      <c r="AB49013" s="24">
        <f>IF(('FSLPL Daily '!BA49104-'FSLPL Daily '!BA49103&lt;0), "",'FSLPL Daily '!BA49104-'FSLPL Daily '!BA49103)</f>
        <v>0</v>
      </c>
    </row>
    <row r="49014" spans="28:28" x14ac:dyDescent="0.25">
      <c r="AB49014" s="24">
        <f>IF(('FSLPL Daily '!BA49105-'FSLPL Daily '!BA49104&lt;0), "",'FSLPL Daily '!BA49105-'FSLPL Daily '!BA49104)</f>
        <v>0</v>
      </c>
    </row>
    <row r="49015" spans="28:28" x14ac:dyDescent="0.25">
      <c r="AB49015" s="24">
        <f>IF(('FSLPL Daily '!BA49106-'FSLPL Daily '!BA49105&lt;0), "",'FSLPL Daily '!BA49106-'FSLPL Daily '!BA49105)</f>
        <v>0</v>
      </c>
    </row>
    <row r="49016" spans="28:28" x14ac:dyDescent="0.25">
      <c r="AB49016" s="24">
        <f>IF(('FSLPL Daily '!BA49107-'FSLPL Daily '!BA49106&lt;0), "",'FSLPL Daily '!BA49107-'FSLPL Daily '!BA49106)</f>
        <v>0</v>
      </c>
    </row>
    <row r="49017" spans="28:28" x14ac:dyDescent="0.25">
      <c r="AB49017" s="24">
        <f>IF(('FSLPL Daily '!BA49108-'FSLPL Daily '!BA49107&lt;0), "",'FSLPL Daily '!BA49108-'FSLPL Daily '!BA49107)</f>
        <v>0</v>
      </c>
    </row>
    <row r="49018" spans="28:28" x14ac:dyDescent="0.25">
      <c r="AB49018" s="24">
        <f>IF(('FSLPL Daily '!BA49109-'FSLPL Daily '!BA49108&lt;0), "",'FSLPL Daily '!BA49109-'FSLPL Daily '!BA49108)</f>
        <v>0</v>
      </c>
    </row>
    <row r="49019" spans="28:28" x14ac:dyDescent="0.25">
      <c r="AB49019" s="24">
        <f>IF(('FSLPL Daily '!BA49110-'FSLPL Daily '!BA49109&lt;0), "",'FSLPL Daily '!BA49110-'FSLPL Daily '!BA49109)</f>
        <v>0</v>
      </c>
    </row>
    <row r="49020" spans="28:28" x14ac:dyDescent="0.25">
      <c r="AB49020" s="24">
        <f>IF(('FSLPL Daily '!BA49111-'FSLPL Daily '!BA49110&lt;0), "",'FSLPL Daily '!BA49111-'FSLPL Daily '!BA49110)</f>
        <v>0</v>
      </c>
    </row>
    <row r="49021" spans="28:28" x14ac:dyDescent="0.25">
      <c r="AB49021" s="24">
        <f>IF(('FSLPL Daily '!BA49112-'FSLPL Daily '!BA49111&lt;0), "",'FSLPL Daily '!BA49112-'FSLPL Daily '!BA49111)</f>
        <v>0</v>
      </c>
    </row>
    <row r="49022" spans="28:28" x14ac:dyDescent="0.25">
      <c r="AB49022" s="24">
        <f>IF(('FSLPL Daily '!BA49113-'FSLPL Daily '!BA49112&lt;0), "",'FSLPL Daily '!BA49113-'FSLPL Daily '!BA49112)</f>
        <v>0</v>
      </c>
    </row>
    <row r="49023" spans="28:28" x14ac:dyDescent="0.25">
      <c r="AB49023" s="24">
        <f>IF(('FSLPL Daily '!BA49114-'FSLPL Daily '!BA49113&lt;0), "",'FSLPL Daily '!BA49114-'FSLPL Daily '!BA49113)</f>
        <v>0</v>
      </c>
    </row>
    <row r="49024" spans="28:28" x14ac:dyDescent="0.25">
      <c r="AB49024" s="24">
        <f>IF(('FSLPL Daily '!BA49115-'FSLPL Daily '!BA49114&lt;0), "",'FSLPL Daily '!BA49115-'FSLPL Daily '!BA49114)</f>
        <v>0</v>
      </c>
    </row>
    <row r="49025" spans="28:28" x14ac:dyDescent="0.25">
      <c r="AB49025" s="24">
        <f>IF(('FSLPL Daily '!BA49116-'FSLPL Daily '!BA49115&lt;0), "",'FSLPL Daily '!BA49116-'FSLPL Daily '!BA49115)</f>
        <v>0</v>
      </c>
    </row>
    <row r="49026" spans="28:28" x14ac:dyDescent="0.25">
      <c r="AB49026" s="24">
        <f>IF(('FSLPL Daily '!BA49117-'FSLPL Daily '!BA49116&lt;0), "",'FSLPL Daily '!BA49117-'FSLPL Daily '!BA49116)</f>
        <v>0</v>
      </c>
    </row>
    <row r="49027" spans="28:28" x14ac:dyDescent="0.25">
      <c r="AB49027" s="24">
        <f>IF(('FSLPL Daily '!BA49118-'FSLPL Daily '!BA49117&lt;0), "",'FSLPL Daily '!BA49118-'FSLPL Daily '!BA49117)</f>
        <v>0</v>
      </c>
    </row>
    <row r="49028" spans="28:28" x14ac:dyDescent="0.25">
      <c r="AB49028" s="24">
        <f>IF(('FSLPL Daily '!BA49119-'FSLPL Daily '!BA49118&lt;0), "",'FSLPL Daily '!BA49119-'FSLPL Daily '!BA49118)</f>
        <v>0</v>
      </c>
    </row>
    <row r="49029" spans="28:28" x14ac:dyDescent="0.25">
      <c r="AB49029" s="24">
        <f>IF(('FSLPL Daily '!BA49120-'FSLPL Daily '!BA49119&lt;0), "",'FSLPL Daily '!BA49120-'FSLPL Daily '!BA49119)</f>
        <v>0</v>
      </c>
    </row>
    <row r="49030" spans="28:28" x14ac:dyDescent="0.25">
      <c r="AB49030" s="24">
        <f>IF(('FSLPL Daily '!BA49121-'FSLPL Daily '!BA49120&lt;0), "",'FSLPL Daily '!BA49121-'FSLPL Daily '!BA49120)</f>
        <v>0</v>
      </c>
    </row>
    <row r="49031" spans="28:28" x14ac:dyDescent="0.25">
      <c r="AB49031" s="24">
        <f>IF(('FSLPL Daily '!BA49122-'FSLPL Daily '!BA49121&lt;0), "",'FSLPL Daily '!BA49122-'FSLPL Daily '!BA49121)</f>
        <v>0</v>
      </c>
    </row>
    <row r="49032" spans="28:28" x14ac:dyDescent="0.25">
      <c r="AB49032" s="24">
        <f>IF(('FSLPL Daily '!BA49123-'FSLPL Daily '!BA49122&lt;0), "",'FSLPL Daily '!BA49123-'FSLPL Daily '!BA49122)</f>
        <v>0</v>
      </c>
    </row>
    <row r="49033" spans="28:28" x14ac:dyDescent="0.25">
      <c r="AB49033" s="24">
        <f>IF(('FSLPL Daily '!BA49124-'FSLPL Daily '!BA49123&lt;0), "",'FSLPL Daily '!BA49124-'FSLPL Daily '!BA49123)</f>
        <v>0</v>
      </c>
    </row>
    <row r="49034" spans="28:28" x14ac:dyDescent="0.25">
      <c r="AB49034" s="24">
        <f>IF(('FSLPL Daily '!BA49125-'FSLPL Daily '!BA49124&lt;0), "",'FSLPL Daily '!BA49125-'FSLPL Daily '!BA49124)</f>
        <v>0</v>
      </c>
    </row>
    <row r="49035" spans="28:28" x14ac:dyDescent="0.25">
      <c r="AB49035" s="24">
        <f>IF(('FSLPL Daily '!BA49126-'FSLPL Daily '!BA49125&lt;0), "",'FSLPL Daily '!BA49126-'FSLPL Daily '!BA49125)</f>
        <v>0</v>
      </c>
    </row>
    <row r="49036" spans="28:28" x14ac:dyDescent="0.25">
      <c r="AB49036" s="24">
        <f>IF(('FSLPL Daily '!BA49127-'FSLPL Daily '!BA49126&lt;0), "",'FSLPL Daily '!BA49127-'FSLPL Daily '!BA49126)</f>
        <v>0</v>
      </c>
    </row>
    <row r="49037" spans="28:28" x14ac:dyDescent="0.25">
      <c r="AB49037" s="24">
        <f>IF(('FSLPL Daily '!BA49128-'FSLPL Daily '!BA49127&lt;0), "",'FSLPL Daily '!BA49128-'FSLPL Daily '!BA49127)</f>
        <v>0</v>
      </c>
    </row>
    <row r="49038" spans="28:28" x14ac:dyDescent="0.25">
      <c r="AB49038" s="24">
        <f>IF(('FSLPL Daily '!BA49129-'FSLPL Daily '!BA49128&lt;0), "",'FSLPL Daily '!BA49129-'FSLPL Daily '!BA49128)</f>
        <v>0</v>
      </c>
    </row>
    <row r="49039" spans="28:28" x14ac:dyDescent="0.25">
      <c r="AB49039" s="24">
        <f>IF(('FSLPL Daily '!BA49130-'FSLPL Daily '!BA49129&lt;0), "",'FSLPL Daily '!BA49130-'FSLPL Daily '!BA49129)</f>
        <v>0</v>
      </c>
    </row>
    <row r="49040" spans="28:28" x14ac:dyDescent="0.25">
      <c r="AB49040" s="24">
        <f>IF(('FSLPL Daily '!BA49131-'FSLPL Daily '!BA49130&lt;0), "",'FSLPL Daily '!BA49131-'FSLPL Daily '!BA49130)</f>
        <v>0</v>
      </c>
    </row>
    <row r="49041" spans="28:28" x14ac:dyDescent="0.25">
      <c r="AB49041" s="24">
        <f>IF(('FSLPL Daily '!BA49132-'FSLPL Daily '!BA49131&lt;0), "",'FSLPL Daily '!BA49132-'FSLPL Daily '!BA49131)</f>
        <v>0</v>
      </c>
    </row>
    <row r="49042" spans="28:28" x14ac:dyDescent="0.25">
      <c r="AB49042" s="24">
        <f>IF(('FSLPL Daily '!BA49133-'FSLPL Daily '!BA49132&lt;0), "",'FSLPL Daily '!BA49133-'FSLPL Daily '!BA49132)</f>
        <v>0</v>
      </c>
    </row>
    <row r="49043" spans="28:28" x14ac:dyDescent="0.25">
      <c r="AB49043" s="24">
        <f>IF(('FSLPL Daily '!BA49134-'FSLPL Daily '!BA49133&lt;0), "",'FSLPL Daily '!BA49134-'FSLPL Daily '!BA49133)</f>
        <v>0</v>
      </c>
    </row>
    <row r="49044" spans="28:28" x14ac:dyDescent="0.25">
      <c r="AB49044" s="24">
        <f>IF(('FSLPL Daily '!BA49135-'FSLPL Daily '!BA49134&lt;0), "",'FSLPL Daily '!BA49135-'FSLPL Daily '!BA49134)</f>
        <v>0</v>
      </c>
    </row>
    <row r="49045" spans="28:28" x14ac:dyDescent="0.25">
      <c r="AB49045" s="24">
        <f>IF(('FSLPL Daily '!BA49136-'FSLPL Daily '!BA49135&lt;0), "",'FSLPL Daily '!BA49136-'FSLPL Daily '!BA49135)</f>
        <v>0</v>
      </c>
    </row>
    <row r="49046" spans="28:28" x14ac:dyDescent="0.25">
      <c r="AB49046" s="24">
        <f>IF(('FSLPL Daily '!BA49137-'FSLPL Daily '!BA49136&lt;0), "",'FSLPL Daily '!BA49137-'FSLPL Daily '!BA49136)</f>
        <v>0</v>
      </c>
    </row>
    <row r="49047" spans="28:28" x14ac:dyDescent="0.25">
      <c r="AB49047" s="24">
        <f>IF(('FSLPL Daily '!BA49138-'FSLPL Daily '!BA49137&lt;0), "",'FSLPL Daily '!BA49138-'FSLPL Daily '!BA49137)</f>
        <v>0</v>
      </c>
    </row>
    <row r="49048" spans="28:28" x14ac:dyDescent="0.25">
      <c r="AB49048" s="24">
        <f>IF(('FSLPL Daily '!BA49139-'FSLPL Daily '!BA49138&lt;0), "",'FSLPL Daily '!BA49139-'FSLPL Daily '!BA49138)</f>
        <v>0</v>
      </c>
    </row>
    <row r="49049" spans="28:28" x14ac:dyDescent="0.25">
      <c r="AB49049" s="24">
        <f>IF(('FSLPL Daily '!BA49140-'FSLPL Daily '!BA49139&lt;0), "",'FSLPL Daily '!BA49140-'FSLPL Daily '!BA49139)</f>
        <v>0</v>
      </c>
    </row>
    <row r="49050" spans="28:28" x14ac:dyDescent="0.25">
      <c r="AB49050" s="24">
        <f>IF(('FSLPL Daily '!BA49141-'FSLPL Daily '!BA49140&lt;0), "",'FSLPL Daily '!BA49141-'FSLPL Daily '!BA49140)</f>
        <v>0</v>
      </c>
    </row>
    <row r="49051" spans="28:28" x14ac:dyDescent="0.25">
      <c r="AB49051" s="24">
        <f>IF(('FSLPL Daily '!BA49142-'FSLPL Daily '!BA49141&lt;0), "",'FSLPL Daily '!BA49142-'FSLPL Daily '!BA49141)</f>
        <v>0</v>
      </c>
    </row>
    <row r="49052" spans="28:28" x14ac:dyDescent="0.25">
      <c r="AB49052" s="24">
        <f>IF(('FSLPL Daily '!BA49143-'FSLPL Daily '!BA49142&lt;0), "",'FSLPL Daily '!BA49143-'FSLPL Daily '!BA49142)</f>
        <v>0</v>
      </c>
    </row>
    <row r="49053" spans="28:28" x14ac:dyDescent="0.25">
      <c r="AB49053" s="24">
        <f>IF(('FSLPL Daily '!BA49144-'FSLPL Daily '!BA49143&lt;0), "",'FSLPL Daily '!BA49144-'FSLPL Daily '!BA49143)</f>
        <v>0</v>
      </c>
    </row>
    <row r="49054" spans="28:28" x14ac:dyDescent="0.25">
      <c r="AB49054" s="24">
        <f>IF(('FSLPL Daily '!BA49145-'FSLPL Daily '!BA49144&lt;0), "",'FSLPL Daily '!BA49145-'FSLPL Daily '!BA49144)</f>
        <v>0</v>
      </c>
    </row>
    <row r="49055" spans="28:28" x14ac:dyDescent="0.25">
      <c r="AB49055" s="24">
        <f>IF(('FSLPL Daily '!BA49146-'FSLPL Daily '!BA49145&lt;0), "",'FSLPL Daily '!BA49146-'FSLPL Daily '!BA49145)</f>
        <v>0</v>
      </c>
    </row>
    <row r="49056" spans="28:28" x14ac:dyDescent="0.25">
      <c r="AB49056" s="24">
        <f>IF(('FSLPL Daily '!BA49147-'FSLPL Daily '!BA49146&lt;0), "",'FSLPL Daily '!BA49147-'FSLPL Daily '!BA49146)</f>
        <v>0</v>
      </c>
    </row>
    <row r="49057" spans="28:28" x14ac:dyDescent="0.25">
      <c r="AB49057" s="24">
        <f>IF(('FSLPL Daily '!BA49148-'FSLPL Daily '!BA49147&lt;0), "",'FSLPL Daily '!BA49148-'FSLPL Daily '!BA49147)</f>
        <v>0</v>
      </c>
    </row>
    <row r="49058" spans="28:28" x14ac:dyDescent="0.25">
      <c r="AB49058" s="24">
        <f>IF(('FSLPL Daily '!BA49149-'FSLPL Daily '!BA49148&lt;0), "",'FSLPL Daily '!BA49149-'FSLPL Daily '!BA49148)</f>
        <v>0</v>
      </c>
    </row>
    <row r="49059" spans="28:28" x14ac:dyDescent="0.25">
      <c r="AB49059" s="24">
        <f>IF(('FSLPL Daily '!BA49150-'FSLPL Daily '!BA49149&lt;0), "",'FSLPL Daily '!BA49150-'FSLPL Daily '!BA49149)</f>
        <v>0</v>
      </c>
    </row>
    <row r="49060" spans="28:28" x14ac:dyDescent="0.25">
      <c r="AB49060" s="24">
        <f>IF(('FSLPL Daily '!BA49151-'FSLPL Daily '!BA49150&lt;0), "",'FSLPL Daily '!BA49151-'FSLPL Daily '!BA49150)</f>
        <v>0</v>
      </c>
    </row>
    <row r="49061" spans="28:28" x14ac:dyDescent="0.25">
      <c r="AB49061" s="24">
        <f>IF(('FSLPL Daily '!BA49152-'FSLPL Daily '!BA49151&lt;0), "",'FSLPL Daily '!BA49152-'FSLPL Daily '!BA49151)</f>
        <v>0</v>
      </c>
    </row>
    <row r="49062" spans="28:28" x14ac:dyDescent="0.25">
      <c r="AB49062" s="24">
        <f>IF(('FSLPL Daily '!BA49153-'FSLPL Daily '!BA49152&lt;0), "",'FSLPL Daily '!BA49153-'FSLPL Daily '!BA49152)</f>
        <v>0</v>
      </c>
    </row>
    <row r="49063" spans="28:28" x14ac:dyDescent="0.25">
      <c r="AB49063" s="24">
        <f>IF(('FSLPL Daily '!BA49154-'FSLPL Daily '!BA49153&lt;0), "",'FSLPL Daily '!BA49154-'FSLPL Daily '!BA49153)</f>
        <v>0</v>
      </c>
    </row>
    <row r="49064" spans="28:28" x14ac:dyDescent="0.25">
      <c r="AB49064" s="24">
        <f>IF(('FSLPL Daily '!BA49155-'FSLPL Daily '!BA49154&lt;0), "",'FSLPL Daily '!BA49155-'FSLPL Daily '!BA49154)</f>
        <v>0</v>
      </c>
    </row>
    <row r="49065" spans="28:28" x14ac:dyDescent="0.25">
      <c r="AB49065" s="24">
        <f>IF(('FSLPL Daily '!BA49156-'FSLPL Daily '!BA49155&lt;0), "",'FSLPL Daily '!BA49156-'FSLPL Daily '!BA49155)</f>
        <v>0</v>
      </c>
    </row>
    <row r="49066" spans="28:28" x14ac:dyDescent="0.25">
      <c r="AB49066" s="24">
        <f>IF(('FSLPL Daily '!BA49157-'FSLPL Daily '!BA49156&lt;0), "",'FSLPL Daily '!BA49157-'FSLPL Daily '!BA49156)</f>
        <v>0</v>
      </c>
    </row>
    <row r="49067" spans="28:28" x14ac:dyDescent="0.25">
      <c r="AB49067" s="24">
        <f>IF(('FSLPL Daily '!BA49158-'FSLPL Daily '!BA49157&lt;0), "",'FSLPL Daily '!BA49158-'FSLPL Daily '!BA49157)</f>
        <v>0</v>
      </c>
    </row>
    <row r="49068" spans="28:28" x14ac:dyDescent="0.25">
      <c r="AB49068" s="24">
        <f>IF(('FSLPL Daily '!BA49159-'FSLPL Daily '!BA49158&lt;0), "",'FSLPL Daily '!BA49159-'FSLPL Daily '!BA49158)</f>
        <v>0</v>
      </c>
    </row>
    <row r="49069" spans="28:28" x14ac:dyDescent="0.25">
      <c r="AB49069" s="24">
        <f>IF(('FSLPL Daily '!BA49160-'FSLPL Daily '!BA49159&lt;0), "",'FSLPL Daily '!BA49160-'FSLPL Daily '!BA49159)</f>
        <v>0</v>
      </c>
    </row>
    <row r="49070" spans="28:28" x14ac:dyDescent="0.25">
      <c r="AB49070" s="24">
        <f>IF(('FSLPL Daily '!BA49161-'FSLPL Daily '!BA49160&lt;0), "",'FSLPL Daily '!BA49161-'FSLPL Daily '!BA49160)</f>
        <v>0</v>
      </c>
    </row>
    <row r="49071" spans="28:28" x14ac:dyDescent="0.25">
      <c r="AB49071" s="24">
        <f>IF(('FSLPL Daily '!BA49162-'FSLPL Daily '!BA49161&lt;0), "",'FSLPL Daily '!BA49162-'FSLPL Daily '!BA49161)</f>
        <v>0</v>
      </c>
    </row>
    <row r="49072" spans="28:28" x14ac:dyDescent="0.25">
      <c r="AB49072" s="24">
        <f>IF(('FSLPL Daily '!BA49163-'FSLPL Daily '!BA49162&lt;0), "",'FSLPL Daily '!BA49163-'FSLPL Daily '!BA49162)</f>
        <v>0</v>
      </c>
    </row>
    <row r="49073" spans="28:28" x14ac:dyDescent="0.25">
      <c r="AB49073" s="24">
        <f>IF(('FSLPL Daily '!BA49164-'FSLPL Daily '!BA49163&lt;0), "",'FSLPL Daily '!BA49164-'FSLPL Daily '!BA49163)</f>
        <v>0</v>
      </c>
    </row>
    <row r="49074" spans="28:28" x14ac:dyDescent="0.25">
      <c r="AB49074" s="24">
        <f>IF(('FSLPL Daily '!BA49165-'FSLPL Daily '!BA49164&lt;0), "",'FSLPL Daily '!BA49165-'FSLPL Daily '!BA49164)</f>
        <v>0</v>
      </c>
    </row>
    <row r="49075" spans="28:28" x14ac:dyDescent="0.25">
      <c r="AB49075" s="24">
        <f>IF(('FSLPL Daily '!BA49166-'FSLPL Daily '!BA49165&lt;0), "",'FSLPL Daily '!BA49166-'FSLPL Daily '!BA49165)</f>
        <v>0</v>
      </c>
    </row>
    <row r="49076" spans="28:28" x14ac:dyDescent="0.25">
      <c r="AB49076" s="24">
        <f>IF(('FSLPL Daily '!BA49167-'FSLPL Daily '!BA49166&lt;0), "",'FSLPL Daily '!BA49167-'FSLPL Daily '!BA49166)</f>
        <v>0</v>
      </c>
    </row>
    <row r="49077" spans="28:28" x14ac:dyDescent="0.25">
      <c r="AB49077" s="24">
        <f>IF(('FSLPL Daily '!BA49168-'FSLPL Daily '!BA49167&lt;0), "",'FSLPL Daily '!BA49168-'FSLPL Daily '!BA49167)</f>
        <v>0</v>
      </c>
    </row>
    <row r="49078" spans="28:28" x14ac:dyDescent="0.25">
      <c r="AB49078" s="24">
        <f>IF(('FSLPL Daily '!BA49169-'FSLPL Daily '!BA49168&lt;0), "",'FSLPL Daily '!BA49169-'FSLPL Daily '!BA49168)</f>
        <v>0</v>
      </c>
    </row>
    <row r="49079" spans="28:28" x14ac:dyDescent="0.25">
      <c r="AB49079" s="24">
        <f>IF(('FSLPL Daily '!BA49170-'FSLPL Daily '!BA49169&lt;0), "",'FSLPL Daily '!BA49170-'FSLPL Daily '!BA49169)</f>
        <v>0</v>
      </c>
    </row>
    <row r="49080" spans="28:28" x14ac:dyDescent="0.25">
      <c r="AB49080" s="24">
        <f>IF(('FSLPL Daily '!BA49171-'FSLPL Daily '!BA49170&lt;0), "",'FSLPL Daily '!BA49171-'FSLPL Daily '!BA49170)</f>
        <v>0</v>
      </c>
    </row>
    <row r="49081" spans="28:28" x14ac:dyDescent="0.25">
      <c r="AB49081" s="24">
        <f>IF(('FSLPL Daily '!BA49172-'FSLPL Daily '!BA49171&lt;0), "",'FSLPL Daily '!BA49172-'FSLPL Daily '!BA49171)</f>
        <v>0</v>
      </c>
    </row>
    <row r="49082" spans="28:28" x14ac:dyDescent="0.25">
      <c r="AB49082" s="24">
        <f>IF(('FSLPL Daily '!BA49173-'FSLPL Daily '!BA49172&lt;0), "",'FSLPL Daily '!BA49173-'FSLPL Daily '!BA49172)</f>
        <v>0</v>
      </c>
    </row>
    <row r="49083" spans="28:28" x14ac:dyDescent="0.25">
      <c r="AB49083" s="24">
        <f>IF(('FSLPL Daily '!BA49174-'FSLPL Daily '!BA49173&lt;0), "",'FSLPL Daily '!BA49174-'FSLPL Daily '!BA49173)</f>
        <v>0</v>
      </c>
    </row>
    <row r="49084" spans="28:28" x14ac:dyDescent="0.25">
      <c r="AB49084" s="24">
        <f>IF(('FSLPL Daily '!BA49175-'FSLPL Daily '!BA49174&lt;0), "",'FSLPL Daily '!BA49175-'FSLPL Daily '!BA49174)</f>
        <v>0</v>
      </c>
    </row>
    <row r="49085" spans="28:28" x14ac:dyDescent="0.25">
      <c r="AB49085" s="24">
        <f>IF(('FSLPL Daily '!BA49176-'FSLPL Daily '!BA49175&lt;0), "",'FSLPL Daily '!BA49176-'FSLPL Daily '!BA49175)</f>
        <v>0</v>
      </c>
    </row>
    <row r="49086" spans="28:28" x14ac:dyDescent="0.25">
      <c r="AB49086" s="24">
        <f>IF(('FSLPL Daily '!BA49177-'FSLPL Daily '!BA49176&lt;0), "",'FSLPL Daily '!BA49177-'FSLPL Daily '!BA49176)</f>
        <v>0</v>
      </c>
    </row>
    <row r="49087" spans="28:28" x14ac:dyDescent="0.25">
      <c r="AB49087" s="24">
        <f>IF(('FSLPL Daily '!BA49178-'FSLPL Daily '!BA49177&lt;0), "",'FSLPL Daily '!BA49178-'FSLPL Daily '!BA49177)</f>
        <v>0</v>
      </c>
    </row>
    <row r="49088" spans="28:28" x14ac:dyDescent="0.25">
      <c r="AB49088" s="24">
        <f>IF(('FSLPL Daily '!BA49179-'FSLPL Daily '!BA49178&lt;0), "",'FSLPL Daily '!BA49179-'FSLPL Daily '!BA49178)</f>
        <v>0</v>
      </c>
    </row>
    <row r="49089" spans="28:28" x14ac:dyDescent="0.25">
      <c r="AB49089" s="24">
        <f>IF(('FSLPL Daily '!BA49180-'FSLPL Daily '!BA49179&lt;0), "",'FSLPL Daily '!BA49180-'FSLPL Daily '!BA49179)</f>
        <v>0</v>
      </c>
    </row>
    <row r="49090" spans="28:28" x14ac:dyDescent="0.25">
      <c r="AB49090" s="24">
        <f>IF(('FSLPL Daily '!BA49181-'FSLPL Daily '!BA49180&lt;0), "",'FSLPL Daily '!BA49181-'FSLPL Daily '!BA49180)</f>
        <v>0</v>
      </c>
    </row>
    <row r="49091" spans="28:28" x14ac:dyDescent="0.25">
      <c r="AB49091" s="24">
        <f>IF(('FSLPL Daily '!BA49182-'FSLPL Daily '!BA49181&lt;0), "",'FSLPL Daily '!BA49182-'FSLPL Daily '!BA49181)</f>
        <v>0</v>
      </c>
    </row>
    <row r="49092" spans="28:28" x14ac:dyDescent="0.25">
      <c r="AB49092" s="24">
        <f>IF(('FSLPL Daily '!BA49183-'FSLPL Daily '!BA49182&lt;0), "",'FSLPL Daily '!BA49183-'FSLPL Daily '!BA49182)</f>
        <v>0</v>
      </c>
    </row>
    <row r="49093" spans="28:28" x14ac:dyDescent="0.25">
      <c r="AB49093" s="24">
        <f>IF(('FSLPL Daily '!BA49184-'FSLPL Daily '!BA49183&lt;0), "",'FSLPL Daily '!BA49184-'FSLPL Daily '!BA49183)</f>
        <v>0</v>
      </c>
    </row>
    <row r="49094" spans="28:28" x14ac:dyDescent="0.25">
      <c r="AB49094" s="24">
        <f>IF(('FSLPL Daily '!BA49185-'FSLPL Daily '!BA49184&lt;0), "",'FSLPL Daily '!BA49185-'FSLPL Daily '!BA49184)</f>
        <v>0</v>
      </c>
    </row>
    <row r="49095" spans="28:28" x14ac:dyDescent="0.25">
      <c r="AB49095" s="24">
        <f>IF(('FSLPL Daily '!BA49186-'FSLPL Daily '!BA49185&lt;0), "",'FSLPL Daily '!BA49186-'FSLPL Daily '!BA49185)</f>
        <v>0</v>
      </c>
    </row>
    <row r="49096" spans="28:28" x14ac:dyDescent="0.25">
      <c r="AB49096" s="24">
        <f>IF(('FSLPL Daily '!BA49187-'FSLPL Daily '!BA49186&lt;0), "",'FSLPL Daily '!BA49187-'FSLPL Daily '!BA49186)</f>
        <v>0</v>
      </c>
    </row>
    <row r="49097" spans="28:28" x14ac:dyDescent="0.25">
      <c r="AB49097" s="24">
        <f>IF(('FSLPL Daily '!BA49188-'FSLPL Daily '!BA49187&lt;0), "",'FSLPL Daily '!BA49188-'FSLPL Daily '!BA49187)</f>
        <v>0</v>
      </c>
    </row>
    <row r="49098" spans="28:28" x14ac:dyDescent="0.25">
      <c r="AB49098" s="24">
        <f>IF(('FSLPL Daily '!BA49189-'FSLPL Daily '!BA49188&lt;0), "",'FSLPL Daily '!BA49189-'FSLPL Daily '!BA49188)</f>
        <v>0</v>
      </c>
    </row>
    <row r="49099" spans="28:28" x14ac:dyDescent="0.25">
      <c r="AB49099" s="24">
        <f>IF(('FSLPL Daily '!BA49190-'FSLPL Daily '!BA49189&lt;0), "",'FSLPL Daily '!BA49190-'FSLPL Daily '!BA49189)</f>
        <v>0</v>
      </c>
    </row>
    <row r="49100" spans="28:28" x14ac:dyDescent="0.25">
      <c r="AB49100" s="24">
        <f>IF(('FSLPL Daily '!BA49191-'FSLPL Daily '!BA49190&lt;0), "",'FSLPL Daily '!BA49191-'FSLPL Daily '!BA49190)</f>
        <v>0</v>
      </c>
    </row>
    <row r="49101" spans="28:28" x14ac:dyDescent="0.25">
      <c r="AB49101" s="24">
        <f>IF(('FSLPL Daily '!BA49192-'FSLPL Daily '!BA49191&lt;0), "",'FSLPL Daily '!BA49192-'FSLPL Daily '!BA49191)</f>
        <v>0</v>
      </c>
    </row>
    <row r="49102" spans="28:28" x14ac:dyDescent="0.25">
      <c r="AB49102" s="24">
        <f>IF(('FSLPL Daily '!BA49193-'FSLPL Daily '!BA49192&lt;0), "",'FSLPL Daily '!BA49193-'FSLPL Daily '!BA49192)</f>
        <v>0</v>
      </c>
    </row>
    <row r="49103" spans="28:28" x14ac:dyDescent="0.25">
      <c r="AB49103" s="24">
        <f>IF(('FSLPL Daily '!BA49194-'FSLPL Daily '!BA49193&lt;0), "",'FSLPL Daily '!BA49194-'FSLPL Daily '!BA49193)</f>
        <v>0</v>
      </c>
    </row>
    <row r="49104" spans="28:28" x14ac:dyDescent="0.25">
      <c r="AB49104" s="24">
        <f>IF(('FSLPL Daily '!BA49195-'FSLPL Daily '!BA49194&lt;0), "",'FSLPL Daily '!BA49195-'FSLPL Daily '!BA49194)</f>
        <v>0</v>
      </c>
    </row>
    <row r="49105" spans="28:28" x14ac:dyDescent="0.25">
      <c r="AB49105" s="24">
        <f>IF(('FSLPL Daily '!BA49196-'FSLPL Daily '!BA49195&lt;0), "",'FSLPL Daily '!BA49196-'FSLPL Daily '!BA49195)</f>
        <v>0</v>
      </c>
    </row>
    <row r="49106" spans="28:28" x14ac:dyDescent="0.25">
      <c r="AB49106" s="24">
        <f>IF(('FSLPL Daily '!BA49197-'FSLPL Daily '!BA49196&lt;0), "",'FSLPL Daily '!BA49197-'FSLPL Daily '!BA49196)</f>
        <v>0</v>
      </c>
    </row>
    <row r="49107" spans="28:28" x14ac:dyDescent="0.25">
      <c r="AB49107" s="24">
        <f>IF(('FSLPL Daily '!BA49198-'FSLPL Daily '!BA49197&lt;0), "",'FSLPL Daily '!BA49198-'FSLPL Daily '!BA49197)</f>
        <v>0</v>
      </c>
    </row>
    <row r="49108" spans="28:28" x14ac:dyDescent="0.25">
      <c r="AB49108" s="24">
        <f>IF(('FSLPL Daily '!BA49199-'FSLPL Daily '!BA49198&lt;0), "",'FSLPL Daily '!BA49199-'FSLPL Daily '!BA49198)</f>
        <v>0</v>
      </c>
    </row>
    <row r="49109" spans="28:28" x14ac:dyDescent="0.25">
      <c r="AB49109" s="24">
        <f>IF(('FSLPL Daily '!BA49200-'FSLPL Daily '!BA49199&lt;0), "",'FSLPL Daily '!BA49200-'FSLPL Daily '!BA49199)</f>
        <v>0</v>
      </c>
    </row>
    <row r="49110" spans="28:28" x14ac:dyDescent="0.25">
      <c r="AB49110" s="24">
        <f>IF(('FSLPL Daily '!BA49201-'FSLPL Daily '!BA49200&lt;0), "",'FSLPL Daily '!BA49201-'FSLPL Daily '!BA49200)</f>
        <v>0</v>
      </c>
    </row>
    <row r="49111" spans="28:28" x14ac:dyDescent="0.25">
      <c r="AB49111" s="24">
        <f>IF(('FSLPL Daily '!BA49202-'FSLPL Daily '!BA49201&lt;0), "",'FSLPL Daily '!BA49202-'FSLPL Daily '!BA49201)</f>
        <v>0</v>
      </c>
    </row>
    <row r="49112" spans="28:28" x14ac:dyDescent="0.25">
      <c r="AB49112" s="24">
        <f>IF(('FSLPL Daily '!BA49203-'FSLPL Daily '!BA49202&lt;0), "",'FSLPL Daily '!BA49203-'FSLPL Daily '!BA49202)</f>
        <v>0</v>
      </c>
    </row>
    <row r="49113" spans="28:28" x14ac:dyDescent="0.25">
      <c r="AB49113" s="24">
        <f>IF(('FSLPL Daily '!BA49204-'FSLPL Daily '!BA49203&lt;0), "",'FSLPL Daily '!BA49204-'FSLPL Daily '!BA49203)</f>
        <v>0</v>
      </c>
    </row>
    <row r="49114" spans="28:28" x14ac:dyDescent="0.25">
      <c r="AB49114" s="24">
        <f>IF(('FSLPL Daily '!BA49205-'FSLPL Daily '!BA49204&lt;0), "",'FSLPL Daily '!BA49205-'FSLPL Daily '!BA49204)</f>
        <v>0</v>
      </c>
    </row>
    <row r="49115" spans="28:28" x14ac:dyDescent="0.25">
      <c r="AB49115" s="24">
        <f>IF(('FSLPL Daily '!BA49206-'FSLPL Daily '!BA49205&lt;0), "",'FSLPL Daily '!BA49206-'FSLPL Daily '!BA49205)</f>
        <v>0</v>
      </c>
    </row>
    <row r="49116" spans="28:28" x14ac:dyDescent="0.25">
      <c r="AB49116" s="24">
        <f>IF(('FSLPL Daily '!BA49207-'FSLPL Daily '!BA49206&lt;0), "",'FSLPL Daily '!BA49207-'FSLPL Daily '!BA49206)</f>
        <v>0</v>
      </c>
    </row>
    <row r="49117" spans="28:28" x14ac:dyDescent="0.25">
      <c r="AB49117" s="24">
        <f>IF(('FSLPL Daily '!BA49208-'FSLPL Daily '!BA49207&lt;0), "",'FSLPL Daily '!BA49208-'FSLPL Daily '!BA49207)</f>
        <v>0</v>
      </c>
    </row>
    <row r="49118" spans="28:28" x14ac:dyDescent="0.25">
      <c r="AB49118" s="24">
        <f>IF(('FSLPL Daily '!BA49209-'FSLPL Daily '!BA49208&lt;0), "",'FSLPL Daily '!BA49209-'FSLPL Daily '!BA49208)</f>
        <v>0</v>
      </c>
    </row>
    <row r="49119" spans="28:28" x14ac:dyDescent="0.25">
      <c r="AB49119" s="24">
        <f>IF(('FSLPL Daily '!BA49210-'FSLPL Daily '!BA49209&lt;0), "",'FSLPL Daily '!BA49210-'FSLPL Daily '!BA49209)</f>
        <v>0</v>
      </c>
    </row>
    <row r="49120" spans="28:28" x14ac:dyDescent="0.25">
      <c r="AB49120" s="24">
        <f>IF(('FSLPL Daily '!BA49211-'FSLPL Daily '!BA49210&lt;0), "",'FSLPL Daily '!BA49211-'FSLPL Daily '!BA49210)</f>
        <v>0</v>
      </c>
    </row>
    <row r="49121" spans="28:28" x14ac:dyDescent="0.25">
      <c r="AB49121" s="24">
        <f>IF(('FSLPL Daily '!BA49212-'FSLPL Daily '!BA49211&lt;0), "",'FSLPL Daily '!BA49212-'FSLPL Daily '!BA49211)</f>
        <v>0</v>
      </c>
    </row>
    <row r="49122" spans="28:28" x14ac:dyDescent="0.25">
      <c r="AB49122" s="24">
        <f>IF(('FSLPL Daily '!BA49213-'FSLPL Daily '!BA49212&lt;0), "",'FSLPL Daily '!BA49213-'FSLPL Daily '!BA49212)</f>
        <v>0</v>
      </c>
    </row>
    <row r="49123" spans="28:28" x14ac:dyDescent="0.25">
      <c r="AB49123" s="24">
        <f>IF(('FSLPL Daily '!BA49214-'FSLPL Daily '!BA49213&lt;0), "",'FSLPL Daily '!BA49214-'FSLPL Daily '!BA49213)</f>
        <v>0</v>
      </c>
    </row>
    <row r="49124" spans="28:28" x14ac:dyDescent="0.25">
      <c r="AB49124" s="24">
        <f>IF(('FSLPL Daily '!BA49215-'FSLPL Daily '!BA49214&lt;0), "",'FSLPL Daily '!BA49215-'FSLPL Daily '!BA49214)</f>
        <v>0</v>
      </c>
    </row>
    <row r="49125" spans="28:28" x14ac:dyDescent="0.25">
      <c r="AB49125" s="24">
        <f>IF(('FSLPL Daily '!BA49216-'FSLPL Daily '!BA49215&lt;0), "",'FSLPL Daily '!BA49216-'FSLPL Daily '!BA49215)</f>
        <v>0</v>
      </c>
    </row>
    <row r="49126" spans="28:28" x14ac:dyDescent="0.25">
      <c r="AB49126" s="24">
        <f>IF(('FSLPL Daily '!BA49217-'FSLPL Daily '!BA49216&lt;0), "",'FSLPL Daily '!BA49217-'FSLPL Daily '!BA49216)</f>
        <v>0</v>
      </c>
    </row>
    <row r="49127" spans="28:28" x14ac:dyDescent="0.25">
      <c r="AB49127" s="24">
        <f>IF(('FSLPL Daily '!BA49218-'FSLPL Daily '!BA49217&lt;0), "",'FSLPL Daily '!BA49218-'FSLPL Daily '!BA49217)</f>
        <v>0</v>
      </c>
    </row>
    <row r="49128" spans="28:28" x14ac:dyDescent="0.25">
      <c r="AB49128" s="24">
        <f>IF(('FSLPL Daily '!BA49219-'FSLPL Daily '!BA49218&lt;0), "",'FSLPL Daily '!BA49219-'FSLPL Daily '!BA49218)</f>
        <v>0</v>
      </c>
    </row>
    <row r="49129" spans="28:28" x14ac:dyDescent="0.25">
      <c r="AB49129" s="24">
        <f>IF(('FSLPL Daily '!BA49220-'FSLPL Daily '!BA49219&lt;0), "",'FSLPL Daily '!BA49220-'FSLPL Daily '!BA49219)</f>
        <v>0</v>
      </c>
    </row>
    <row r="49130" spans="28:28" x14ac:dyDescent="0.25">
      <c r="AB49130" s="24">
        <f>IF(('FSLPL Daily '!BA49221-'FSLPL Daily '!BA49220&lt;0), "",'FSLPL Daily '!BA49221-'FSLPL Daily '!BA49220)</f>
        <v>0</v>
      </c>
    </row>
    <row r="49131" spans="28:28" x14ac:dyDescent="0.25">
      <c r="AB49131" s="24">
        <f>IF(('FSLPL Daily '!BA49222-'FSLPL Daily '!BA49221&lt;0), "",'FSLPL Daily '!BA49222-'FSLPL Daily '!BA49221)</f>
        <v>0</v>
      </c>
    </row>
    <row r="49132" spans="28:28" x14ac:dyDescent="0.25">
      <c r="AB49132" s="24">
        <f>IF(('FSLPL Daily '!BA49223-'FSLPL Daily '!BA49222&lt;0), "",'FSLPL Daily '!BA49223-'FSLPL Daily '!BA49222)</f>
        <v>0</v>
      </c>
    </row>
    <row r="49133" spans="28:28" x14ac:dyDescent="0.25">
      <c r="AB49133" s="24">
        <f>IF(('FSLPL Daily '!BA49224-'FSLPL Daily '!BA49223&lt;0), "",'FSLPL Daily '!BA49224-'FSLPL Daily '!BA49223)</f>
        <v>0</v>
      </c>
    </row>
    <row r="49134" spans="28:28" x14ac:dyDescent="0.25">
      <c r="AB49134" s="24">
        <f>IF(('FSLPL Daily '!BA49225-'FSLPL Daily '!BA49224&lt;0), "",'FSLPL Daily '!BA49225-'FSLPL Daily '!BA49224)</f>
        <v>0</v>
      </c>
    </row>
    <row r="49135" spans="28:28" x14ac:dyDescent="0.25">
      <c r="AB49135" s="24">
        <f>IF(('FSLPL Daily '!BA49226-'FSLPL Daily '!BA49225&lt;0), "",'FSLPL Daily '!BA49226-'FSLPL Daily '!BA49225)</f>
        <v>0</v>
      </c>
    </row>
    <row r="49136" spans="28:28" x14ac:dyDescent="0.25">
      <c r="AB49136" s="24">
        <f>IF(('FSLPL Daily '!BA49227-'FSLPL Daily '!BA49226&lt;0), "",'FSLPL Daily '!BA49227-'FSLPL Daily '!BA49226)</f>
        <v>0</v>
      </c>
    </row>
    <row r="49137" spans="28:28" x14ac:dyDescent="0.25">
      <c r="AB49137" s="24">
        <f>IF(('FSLPL Daily '!BA49228-'FSLPL Daily '!BA49227&lt;0), "",'FSLPL Daily '!BA49228-'FSLPL Daily '!BA49227)</f>
        <v>0</v>
      </c>
    </row>
    <row r="49138" spans="28:28" x14ac:dyDescent="0.25">
      <c r="AB49138" s="24">
        <f>IF(('FSLPL Daily '!BA49229-'FSLPL Daily '!BA49228&lt;0), "",'FSLPL Daily '!BA49229-'FSLPL Daily '!BA49228)</f>
        <v>0</v>
      </c>
    </row>
    <row r="49139" spans="28:28" x14ac:dyDescent="0.25">
      <c r="AB49139" s="24">
        <f>IF(('FSLPL Daily '!BA49230-'FSLPL Daily '!BA49229&lt;0), "",'FSLPL Daily '!BA49230-'FSLPL Daily '!BA49229)</f>
        <v>0</v>
      </c>
    </row>
    <row r="49140" spans="28:28" x14ac:dyDescent="0.25">
      <c r="AB49140" s="24">
        <f>IF(('FSLPL Daily '!BA49231-'FSLPL Daily '!BA49230&lt;0), "",'FSLPL Daily '!BA49231-'FSLPL Daily '!BA49230)</f>
        <v>0</v>
      </c>
    </row>
    <row r="49141" spans="28:28" x14ac:dyDescent="0.25">
      <c r="AB49141" s="24">
        <f>IF(('FSLPL Daily '!BA49232-'FSLPL Daily '!BA49231&lt;0), "",'FSLPL Daily '!BA49232-'FSLPL Daily '!BA49231)</f>
        <v>0</v>
      </c>
    </row>
    <row r="49142" spans="28:28" x14ac:dyDescent="0.25">
      <c r="AB49142" s="24">
        <f>IF(('FSLPL Daily '!BA49233-'FSLPL Daily '!BA49232&lt;0), "",'FSLPL Daily '!BA49233-'FSLPL Daily '!BA49232)</f>
        <v>0</v>
      </c>
    </row>
    <row r="49143" spans="28:28" x14ac:dyDescent="0.25">
      <c r="AB49143" s="24">
        <f>IF(('FSLPL Daily '!BA49234-'FSLPL Daily '!BA49233&lt;0), "",'FSLPL Daily '!BA49234-'FSLPL Daily '!BA49233)</f>
        <v>0</v>
      </c>
    </row>
    <row r="49144" spans="28:28" x14ac:dyDescent="0.25">
      <c r="AB49144" s="24">
        <f>IF(('FSLPL Daily '!BA49235-'FSLPL Daily '!BA49234&lt;0), "",'FSLPL Daily '!BA49235-'FSLPL Daily '!BA49234)</f>
        <v>0</v>
      </c>
    </row>
    <row r="49145" spans="28:28" x14ac:dyDescent="0.25">
      <c r="AB49145" s="24">
        <f>IF(('FSLPL Daily '!BA49236-'FSLPL Daily '!BA49235&lt;0), "",'FSLPL Daily '!BA49236-'FSLPL Daily '!BA49235)</f>
        <v>0</v>
      </c>
    </row>
    <row r="49146" spans="28:28" x14ac:dyDescent="0.25">
      <c r="AB49146" s="24">
        <f>IF(('FSLPL Daily '!BA49237-'FSLPL Daily '!BA49236&lt;0), "",'FSLPL Daily '!BA49237-'FSLPL Daily '!BA49236)</f>
        <v>0</v>
      </c>
    </row>
    <row r="49147" spans="28:28" x14ac:dyDescent="0.25">
      <c r="AB49147" s="24">
        <f>IF(('FSLPL Daily '!BA49238-'FSLPL Daily '!BA49237&lt;0), "",'FSLPL Daily '!BA49238-'FSLPL Daily '!BA49237)</f>
        <v>0</v>
      </c>
    </row>
    <row r="49148" spans="28:28" x14ac:dyDescent="0.25">
      <c r="AB49148" s="24">
        <f>IF(('FSLPL Daily '!BA49239-'FSLPL Daily '!BA49238&lt;0), "",'FSLPL Daily '!BA49239-'FSLPL Daily '!BA49238)</f>
        <v>0</v>
      </c>
    </row>
    <row r="49149" spans="28:28" x14ac:dyDescent="0.25">
      <c r="AB49149" s="24">
        <f>IF(('FSLPL Daily '!BA49240-'FSLPL Daily '!BA49239&lt;0), "",'FSLPL Daily '!BA49240-'FSLPL Daily '!BA49239)</f>
        <v>0</v>
      </c>
    </row>
    <row r="49150" spans="28:28" x14ac:dyDescent="0.25">
      <c r="AB49150" s="24">
        <f>IF(('FSLPL Daily '!BA49241-'FSLPL Daily '!BA49240&lt;0), "",'FSLPL Daily '!BA49241-'FSLPL Daily '!BA49240)</f>
        <v>0</v>
      </c>
    </row>
    <row r="49151" spans="28:28" x14ac:dyDescent="0.25">
      <c r="AB49151" s="24">
        <f>IF(('FSLPL Daily '!BA49242-'FSLPL Daily '!BA49241&lt;0), "",'FSLPL Daily '!BA49242-'FSLPL Daily '!BA49241)</f>
        <v>0</v>
      </c>
    </row>
    <row r="49152" spans="28:28" x14ac:dyDescent="0.25">
      <c r="AB49152" s="24">
        <f>IF(('FSLPL Daily '!BA49243-'FSLPL Daily '!BA49242&lt;0), "",'FSLPL Daily '!BA49243-'FSLPL Daily '!BA49242)</f>
        <v>0</v>
      </c>
    </row>
    <row r="49153" spans="28:28" x14ac:dyDescent="0.25">
      <c r="AB49153" s="24">
        <f>IF(('FSLPL Daily '!BA49244-'FSLPL Daily '!BA49243&lt;0), "",'FSLPL Daily '!BA49244-'FSLPL Daily '!BA49243)</f>
        <v>0</v>
      </c>
    </row>
    <row r="49154" spans="28:28" x14ac:dyDescent="0.25">
      <c r="AB49154" s="24">
        <f>IF(('FSLPL Daily '!BA49245-'FSLPL Daily '!BA49244&lt;0), "",'FSLPL Daily '!BA49245-'FSLPL Daily '!BA49244)</f>
        <v>0</v>
      </c>
    </row>
    <row r="49155" spans="28:28" x14ac:dyDescent="0.25">
      <c r="AB49155" s="24">
        <f>IF(('FSLPL Daily '!BA49246-'FSLPL Daily '!BA49245&lt;0), "",'FSLPL Daily '!BA49246-'FSLPL Daily '!BA49245)</f>
        <v>0</v>
      </c>
    </row>
    <row r="49156" spans="28:28" x14ac:dyDescent="0.25">
      <c r="AB49156" s="24">
        <f>IF(('FSLPL Daily '!BA49247-'FSLPL Daily '!BA49246&lt;0), "",'FSLPL Daily '!BA49247-'FSLPL Daily '!BA49246)</f>
        <v>0</v>
      </c>
    </row>
    <row r="49157" spans="28:28" x14ac:dyDescent="0.25">
      <c r="AB49157" s="24">
        <f>IF(('FSLPL Daily '!BA49248-'FSLPL Daily '!BA49247&lt;0), "",'FSLPL Daily '!BA49248-'FSLPL Daily '!BA49247)</f>
        <v>0</v>
      </c>
    </row>
    <row r="49158" spans="28:28" x14ac:dyDescent="0.25">
      <c r="AB49158" s="24">
        <f>IF(('FSLPL Daily '!BA49249-'FSLPL Daily '!BA49248&lt;0), "",'FSLPL Daily '!BA49249-'FSLPL Daily '!BA49248)</f>
        <v>0</v>
      </c>
    </row>
    <row r="49159" spans="28:28" x14ac:dyDescent="0.25">
      <c r="AB49159" s="24">
        <f>IF(('FSLPL Daily '!BA49250-'FSLPL Daily '!BA49249&lt;0), "",'FSLPL Daily '!BA49250-'FSLPL Daily '!BA49249)</f>
        <v>0</v>
      </c>
    </row>
    <row r="49160" spans="28:28" x14ac:dyDescent="0.25">
      <c r="AB49160" s="24">
        <f>IF(('FSLPL Daily '!BA49251-'FSLPL Daily '!BA49250&lt;0), "",'FSLPL Daily '!BA49251-'FSLPL Daily '!BA49250)</f>
        <v>0</v>
      </c>
    </row>
    <row r="49161" spans="28:28" x14ac:dyDescent="0.25">
      <c r="AB49161" s="24">
        <f>IF(('FSLPL Daily '!BA49252-'FSLPL Daily '!BA49251&lt;0), "",'FSLPL Daily '!BA49252-'FSLPL Daily '!BA49251)</f>
        <v>0</v>
      </c>
    </row>
    <row r="49162" spans="28:28" x14ac:dyDescent="0.25">
      <c r="AB49162" s="24">
        <f>IF(('FSLPL Daily '!BA49253-'FSLPL Daily '!BA49252&lt;0), "",'FSLPL Daily '!BA49253-'FSLPL Daily '!BA49252)</f>
        <v>0</v>
      </c>
    </row>
    <row r="49163" spans="28:28" x14ac:dyDescent="0.25">
      <c r="AB49163" s="24">
        <f>IF(('FSLPL Daily '!BA49254-'FSLPL Daily '!BA49253&lt;0), "",'FSLPL Daily '!BA49254-'FSLPL Daily '!BA49253)</f>
        <v>0</v>
      </c>
    </row>
    <row r="49164" spans="28:28" x14ac:dyDescent="0.25">
      <c r="AB49164" s="24">
        <f>IF(('FSLPL Daily '!BA49255-'FSLPL Daily '!BA49254&lt;0), "",'FSLPL Daily '!BA49255-'FSLPL Daily '!BA49254)</f>
        <v>0</v>
      </c>
    </row>
    <row r="49165" spans="28:28" x14ac:dyDescent="0.25">
      <c r="AB49165" s="24">
        <f>IF(('FSLPL Daily '!BA49256-'FSLPL Daily '!BA49255&lt;0), "",'FSLPL Daily '!BA49256-'FSLPL Daily '!BA49255)</f>
        <v>0</v>
      </c>
    </row>
    <row r="49166" spans="28:28" x14ac:dyDescent="0.25">
      <c r="AB49166" s="24">
        <f>IF(('FSLPL Daily '!BA49257-'FSLPL Daily '!BA49256&lt;0), "",'FSLPL Daily '!BA49257-'FSLPL Daily '!BA49256)</f>
        <v>0</v>
      </c>
    </row>
    <row r="49167" spans="28:28" x14ac:dyDescent="0.25">
      <c r="AB49167" s="24">
        <f>IF(('FSLPL Daily '!BA49258-'FSLPL Daily '!BA49257&lt;0), "",'FSLPL Daily '!BA49258-'FSLPL Daily '!BA49257)</f>
        <v>0</v>
      </c>
    </row>
    <row r="49168" spans="28:28" x14ac:dyDescent="0.25">
      <c r="AB49168" s="24">
        <f>IF(('FSLPL Daily '!BA49259-'FSLPL Daily '!BA49258&lt;0), "",'FSLPL Daily '!BA49259-'FSLPL Daily '!BA49258)</f>
        <v>0</v>
      </c>
    </row>
    <row r="49169" spans="28:28" x14ac:dyDescent="0.25">
      <c r="AB49169" s="24">
        <f>IF(('FSLPL Daily '!BA49260-'FSLPL Daily '!BA49259&lt;0), "",'FSLPL Daily '!BA49260-'FSLPL Daily '!BA49259)</f>
        <v>0</v>
      </c>
    </row>
    <row r="49170" spans="28:28" x14ac:dyDescent="0.25">
      <c r="AB49170" s="24">
        <f>IF(('FSLPL Daily '!BA49261-'FSLPL Daily '!BA49260&lt;0), "",'FSLPL Daily '!BA49261-'FSLPL Daily '!BA49260)</f>
        <v>0</v>
      </c>
    </row>
    <row r="49171" spans="28:28" x14ac:dyDescent="0.25">
      <c r="AB49171" s="24">
        <f>IF(('FSLPL Daily '!BA49262-'FSLPL Daily '!BA49261&lt;0), "",'FSLPL Daily '!BA49262-'FSLPL Daily '!BA49261)</f>
        <v>0</v>
      </c>
    </row>
    <row r="49172" spans="28:28" x14ac:dyDescent="0.25">
      <c r="AB49172" s="24">
        <f>IF(('FSLPL Daily '!BA49263-'FSLPL Daily '!BA49262&lt;0), "",'FSLPL Daily '!BA49263-'FSLPL Daily '!BA49262)</f>
        <v>0</v>
      </c>
    </row>
    <row r="49173" spans="28:28" x14ac:dyDescent="0.25">
      <c r="AB49173" s="24">
        <f>IF(('FSLPL Daily '!BA49264-'FSLPL Daily '!BA49263&lt;0), "",'FSLPL Daily '!BA49264-'FSLPL Daily '!BA49263)</f>
        <v>0</v>
      </c>
    </row>
    <row r="49174" spans="28:28" x14ac:dyDescent="0.25">
      <c r="AB49174" s="24">
        <f>IF(('FSLPL Daily '!BA49265-'FSLPL Daily '!BA49264&lt;0), "",'FSLPL Daily '!BA49265-'FSLPL Daily '!BA49264)</f>
        <v>0</v>
      </c>
    </row>
    <row r="49175" spans="28:28" x14ac:dyDescent="0.25">
      <c r="AB49175" s="24">
        <f>IF(('FSLPL Daily '!BA49266-'FSLPL Daily '!BA49265&lt;0), "",'FSLPL Daily '!BA49266-'FSLPL Daily '!BA49265)</f>
        <v>0</v>
      </c>
    </row>
    <row r="49176" spans="28:28" x14ac:dyDescent="0.25">
      <c r="AB49176" s="24">
        <f>IF(('FSLPL Daily '!BA49267-'FSLPL Daily '!BA49266&lt;0), "",'FSLPL Daily '!BA49267-'FSLPL Daily '!BA49266)</f>
        <v>0</v>
      </c>
    </row>
    <row r="49177" spans="28:28" x14ac:dyDescent="0.25">
      <c r="AB49177" s="24">
        <f>IF(('FSLPL Daily '!BA49268-'FSLPL Daily '!BA49267&lt;0), "",'FSLPL Daily '!BA49268-'FSLPL Daily '!BA49267)</f>
        <v>0</v>
      </c>
    </row>
    <row r="49178" spans="28:28" x14ac:dyDescent="0.25">
      <c r="AB49178" s="24">
        <f>IF(('FSLPL Daily '!BA49269-'FSLPL Daily '!BA49268&lt;0), "",'FSLPL Daily '!BA49269-'FSLPL Daily '!BA49268)</f>
        <v>0</v>
      </c>
    </row>
    <row r="49179" spans="28:28" x14ac:dyDescent="0.25">
      <c r="AB49179" s="24">
        <f>IF(('FSLPL Daily '!BA49270-'FSLPL Daily '!BA49269&lt;0), "",'FSLPL Daily '!BA49270-'FSLPL Daily '!BA49269)</f>
        <v>0</v>
      </c>
    </row>
    <row r="49180" spans="28:28" x14ac:dyDescent="0.25">
      <c r="AB49180" s="24">
        <f>IF(('FSLPL Daily '!BA49271-'FSLPL Daily '!BA49270&lt;0), "",'FSLPL Daily '!BA49271-'FSLPL Daily '!BA49270)</f>
        <v>0</v>
      </c>
    </row>
    <row r="49181" spans="28:28" x14ac:dyDescent="0.25">
      <c r="AB49181" s="24">
        <f>IF(('FSLPL Daily '!BA49272-'FSLPL Daily '!BA49271&lt;0), "",'FSLPL Daily '!BA49272-'FSLPL Daily '!BA49271)</f>
        <v>0</v>
      </c>
    </row>
    <row r="49182" spans="28:28" x14ac:dyDescent="0.25">
      <c r="AB49182" s="24">
        <f>IF(('FSLPL Daily '!BA49273-'FSLPL Daily '!BA49272&lt;0), "",'FSLPL Daily '!BA49273-'FSLPL Daily '!BA49272)</f>
        <v>0</v>
      </c>
    </row>
    <row r="49183" spans="28:28" x14ac:dyDescent="0.25">
      <c r="AB49183" s="24">
        <f>IF(('FSLPL Daily '!BA49274-'FSLPL Daily '!BA49273&lt;0), "",'FSLPL Daily '!BA49274-'FSLPL Daily '!BA49273)</f>
        <v>0</v>
      </c>
    </row>
    <row r="49184" spans="28:28" x14ac:dyDescent="0.25">
      <c r="AB49184" s="24">
        <f>IF(('FSLPL Daily '!BA49275-'FSLPL Daily '!BA49274&lt;0), "",'FSLPL Daily '!BA49275-'FSLPL Daily '!BA49274)</f>
        <v>0</v>
      </c>
    </row>
    <row r="49185" spans="28:28" x14ac:dyDescent="0.25">
      <c r="AB49185" s="24">
        <f>IF(('FSLPL Daily '!BA49276-'FSLPL Daily '!BA49275&lt;0), "",'FSLPL Daily '!BA49276-'FSLPL Daily '!BA49275)</f>
        <v>0</v>
      </c>
    </row>
    <row r="49186" spans="28:28" x14ac:dyDescent="0.25">
      <c r="AB49186" s="24">
        <f>IF(('FSLPL Daily '!BA49277-'FSLPL Daily '!BA49276&lt;0), "",'FSLPL Daily '!BA49277-'FSLPL Daily '!BA49276)</f>
        <v>0</v>
      </c>
    </row>
    <row r="49187" spans="28:28" x14ac:dyDescent="0.25">
      <c r="AB49187" s="24">
        <f>IF(('FSLPL Daily '!BA49278-'FSLPL Daily '!BA49277&lt;0), "",'FSLPL Daily '!BA49278-'FSLPL Daily '!BA49277)</f>
        <v>0</v>
      </c>
    </row>
    <row r="49188" spans="28:28" x14ac:dyDescent="0.25">
      <c r="AB49188" s="24">
        <f>IF(('FSLPL Daily '!BA49279-'FSLPL Daily '!BA49278&lt;0), "",'FSLPL Daily '!BA49279-'FSLPL Daily '!BA49278)</f>
        <v>0</v>
      </c>
    </row>
    <row r="49189" spans="28:28" x14ac:dyDescent="0.25">
      <c r="AB49189" s="24">
        <f>IF(('FSLPL Daily '!BA49280-'FSLPL Daily '!BA49279&lt;0), "",'FSLPL Daily '!BA49280-'FSLPL Daily '!BA49279)</f>
        <v>0</v>
      </c>
    </row>
    <row r="49190" spans="28:28" x14ac:dyDescent="0.25">
      <c r="AB49190" s="24">
        <f>IF(('FSLPL Daily '!BA49281-'FSLPL Daily '!BA49280&lt;0), "",'FSLPL Daily '!BA49281-'FSLPL Daily '!BA49280)</f>
        <v>0</v>
      </c>
    </row>
    <row r="49191" spans="28:28" x14ac:dyDescent="0.25">
      <c r="AB49191" s="24">
        <f>IF(('FSLPL Daily '!BA49282-'FSLPL Daily '!BA49281&lt;0), "",'FSLPL Daily '!BA49282-'FSLPL Daily '!BA49281)</f>
        <v>0</v>
      </c>
    </row>
    <row r="49192" spans="28:28" x14ac:dyDescent="0.25">
      <c r="AB49192" s="24">
        <f>IF(('FSLPL Daily '!BA49283-'FSLPL Daily '!BA49282&lt;0), "",'FSLPL Daily '!BA49283-'FSLPL Daily '!BA49282)</f>
        <v>0</v>
      </c>
    </row>
    <row r="49193" spans="28:28" x14ac:dyDescent="0.25">
      <c r="AB49193" s="24">
        <f>IF(('FSLPL Daily '!BA49284-'FSLPL Daily '!BA49283&lt;0), "",'FSLPL Daily '!BA49284-'FSLPL Daily '!BA49283)</f>
        <v>0</v>
      </c>
    </row>
    <row r="49194" spans="28:28" x14ac:dyDescent="0.25">
      <c r="AB49194" s="24">
        <f>IF(('FSLPL Daily '!BA49285-'FSLPL Daily '!BA49284&lt;0), "",'FSLPL Daily '!BA49285-'FSLPL Daily '!BA49284)</f>
        <v>0</v>
      </c>
    </row>
    <row r="49195" spans="28:28" x14ac:dyDescent="0.25">
      <c r="AB49195" s="24">
        <f>IF(('FSLPL Daily '!BA49286-'FSLPL Daily '!BA49285&lt;0), "",'FSLPL Daily '!BA49286-'FSLPL Daily '!BA49285)</f>
        <v>0</v>
      </c>
    </row>
    <row r="49196" spans="28:28" x14ac:dyDescent="0.25">
      <c r="AB49196" s="24">
        <f>IF(('FSLPL Daily '!BA49287-'FSLPL Daily '!BA49286&lt;0), "",'FSLPL Daily '!BA49287-'FSLPL Daily '!BA49286)</f>
        <v>0</v>
      </c>
    </row>
    <row r="49197" spans="28:28" x14ac:dyDescent="0.25">
      <c r="AB49197" s="24">
        <f>IF(('FSLPL Daily '!BA49288-'FSLPL Daily '!BA49287&lt;0), "",'FSLPL Daily '!BA49288-'FSLPL Daily '!BA49287)</f>
        <v>0</v>
      </c>
    </row>
    <row r="49198" spans="28:28" x14ac:dyDescent="0.25">
      <c r="AB49198" s="24">
        <f>IF(('FSLPL Daily '!BA49289-'FSLPL Daily '!BA49288&lt;0), "",'FSLPL Daily '!BA49289-'FSLPL Daily '!BA49288)</f>
        <v>0</v>
      </c>
    </row>
    <row r="49199" spans="28:28" x14ac:dyDescent="0.25">
      <c r="AB49199" s="24">
        <f>IF(('FSLPL Daily '!BA49290-'FSLPL Daily '!BA49289&lt;0), "",'FSLPL Daily '!BA49290-'FSLPL Daily '!BA49289)</f>
        <v>0</v>
      </c>
    </row>
    <row r="49200" spans="28:28" x14ac:dyDescent="0.25">
      <c r="AB49200" s="24">
        <f>IF(('FSLPL Daily '!BA49291-'FSLPL Daily '!BA49290&lt;0), "",'FSLPL Daily '!BA49291-'FSLPL Daily '!BA49290)</f>
        <v>0</v>
      </c>
    </row>
    <row r="49201" spans="28:28" x14ac:dyDescent="0.25">
      <c r="AB49201" s="24">
        <f>IF(('FSLPL Daily '!BA49292-'FSLPL Daily '!BA49291&lt;0), "",'FSLPL Daily '!BA49292-'FSLPL Daily '!BA49291)</f>
        <v>0</v>
      </c>
    </row>
    <row r="49202" spans="28:28" x14ac:dyDescent="0.25">
      <c r="AB49202" s="24">
        <f>IF(('FSLPL Daily '!BA49293-'FSLPL Daily '!BA49292&lt;0), "",'FSLPL Daily '!BA49293-'FSLPL Daily '!BA49292)</f>
        <v>0</v>
      </c>
    </row>
    <row r="49203" spans="28:28" x14ac:dyDescent="0.25">
      <c r="AB49203" s="24">
        <f>IF(('FSLPL Daily '!BA49294-'FSLPL Daily '!BA49293&lt;0), "",'FSLPL Daily '!BA49294-'FSLPL Daily '!BA49293)</f>
        <v>0</v>
      </c>
    </row>
    <row r="49204" spans="28:28" x14ac:dyDescent="0.25">
      <c r="AB49204" s="24">
        <f>IF(('FSLPL Daily '!BA49295-'FSLPL Daily '!BA49294&lt;0), "",'FSLPL Daily '!BA49295-'FSLPL Daily '!BA49294)</f>
        <v>0</v>
      </c>
    </row>
    <row r="49205" spans="28:28" x14ac:dyDescent="0.25">
      <c r="AB49205" s="24">
        <f>IF(('FSLPL Daily '!BA49296-'FSLPL Daily '!BA49295&lt;0), "",'FSLPL Daily '!BA49296-'FSLPL Daily '!BA49295)</f>
        <v>0</v>
      </c>
    </row>
    <row r="49206" spans="28:28" x14ac:dyDescent="0.25">
      <c r="AB49206" s="24">
        <f>IF(('FSLPL Daily '!BA49297-'FSLPL Daily '!BA49296&lt;0), "",'FSLPL Daily '!BA49297-'FSLPL Daily '!BA49296)</f>
        <v>0</v>
      </c>
    </row>
    <row r="49207" spans="28:28" x14ac:dyDescent="0.25">
      <c r="AB49207" s="24">
        <f>IF(('FSLPL Daily '!BA49298-'FSLPL Daily '!BA49297&lt;0), "",'FSLPL Daily '!BA49298-'FSLPL Daily '!BA49297)</f>
        <v>0</v>
      </c>
    </row>
    <row r="49208" spans="28:28" x14ac:dyDescent="0.25">
      <c r="AB49208" s="24">
        <f>IF(('FSLPL Daily '!BA49299-'FSLPL Daily '!BA49298&lt;0), "",'FSLPL Daily '!BA49299-'FSLPL Daily '!BA49298)</f>
        <v>0</v>
      </c>
    </row>
    <row r="49209" spans="28:28" x14ac:dyDescent="0.25">
      <c r="AB49209" s="24">
        <f>IF(('FSLPL Daily '!BA49300-'FSLPL Daily '!BA49299&lt;0), "",'FSLPL Daily '!BA49300-'FSLPL Daily '!BA49299)</f>
        <v>0</v>
      </c>
    </row>
    <row r="49210" spans="28:28" x14ac:dyDescent="0.25">
      <c r="AB49210" s="24">
        <f>IF(('FSLPL Daily '!BA49301-'FSLPL Daily '!BA49300&lt;0), "",'FSLPL Daily '!BA49301-'FSLPL Daily '!BA49300)</f>
        <v>0</v>
      </c>
    </row>
    <row r="49211" spans="28:28" x14ac:dyDescent="0.25">
      <c r="AB49211" s="24">
        <f>IF(('FSLPL Daily '!BA49302-'FSLPL Daily '!BA49301&lt;0), "",'FSLPL Daily '!BA49302-'FSLPL Daily '!BA49301)</f>
        <v>0</v>
      </c>
    </row>
    <row r="49212" spans="28:28" x14ac:dyDescent="0.25">
      <c r="AB49212" s="24">
        <f>IF(('FSLPL Daily '!BA49303-'FSLPL Daily '!BA49302&lt;0), "",'FSLPL Daily '!BA49303-'FSLPL Daily '!BA49302)</f>
        <v>0</v>
      </c>
    </row>
    <row r="49213" spans="28:28" x14ac:dyDescent="0.25">
      <c r="AB49213" s="24">
        <f>IF(('FSLPL Daily '!BA49304-'FSLPL Daily '!BA49303&lt;0), "",'FSLPL Daily '!BA49304-'FSLPL Daily '!BA49303)</f>
        <v>0</v>
      </c>
    </row>
    <row r="49214" spans="28:28" x14ac:dyDescent="0.25">
      <c r="AB49214" s="24">
        <f>IF(('FSLPL Daily '!BA49305-'FSLPL Daily '!BA49304&lt;0), "",'FSLPL Daily '!BA49305-'FSLPL Daily '!BA49304)</f>
        <v>0</v>
      </c>
    </row>
    <row r="49215" spans="28:28" x14ac:dyDescent="0.25">
      <c r="AB49215" s="24">
        <f>IF(('FSLPL Daily '!BA49306-'FSLPL Daily '!BA49305&lt;0), "",'FSLPL Daily '!BA49306-'FSLPL Daily '!BA49305)</f>
        <v>0</v>
      </c>
    </row>
    <row r="49216" spans="28:28" x14ac:dyDescent="0.25">
      <c r="AB49216" s="24">
        <f>IF(('FSLPL Daily '!BA49307-'FSLPL Daily '!BA49306&lt;0), "",'FSLPL Daily '!BA49307-'FSLPL Daily '!BA49306)</f>
        <v>0</v>
      </c>
    </row>
    <row r="49217" spans="28:28" x14ac:dyDescent="0.25">
      <c r="AB49217" s="24">
        <f>IF(('FSLPL Daily '!BA49308-'FSLPL Daily '!BA49307&lt;0), "",'FSLPL Daily '!BA49308-'FSLPL Daily '!BA49307)</f>
        <v>0</v>
      </c>
    </row>
    <row r="49218" spans="28:28" x14ac:dyDescent="0.25">
      <c r="AB49218" s="24">
        <f>IF(('FSLPL Daily '!BA49309-'FSLPL Daily '!BA49308&lt;0), "",'FSLPL Daily '!BA49309-'FSLPL Daily '!BA49308)</f>
        <v>0</v>
      </c>
    </row>
    <row r="49219" spans="28:28" x14ac:dyDescent="0.25">
      <c r="AB49219" s="24">
        <f>IF(('FSLPL Daily '!BA49310-'FSLPL Daily '!BA49309&lt;0), "",'FSLPL Daily '!BA49310-'FSLPL Daily '!BA49309)</f>
        <v>0</v>
      </c>
    </row>
    <row r="49220" spans="28:28" x14ac:dyDescent="0.25">
      <c r="AB49220" s="24">
        <f>IF(('FSLPL Daily '!BA49311-'FSLPL Daily '!BA49310&lt;0), "",'FSLPL Daily '!BA49311-'FSLPL Daily '!BA49310)</f>
        <v>0</v>
      </c>
    </row>
    <row r="49221" spans="28:28" x14ac:dyDescent="0.25">
      <c r="AB49221" s="24">
        <f>IF(('FSLPL Daily '!BA49312-'FSLPL Daily '!BA49311&lt;0), "",'FSLPL Daily '!BA49312-'FSLPL Daily '!BA49311)</f>
        <v>0</v>
      </c>
    </row>
    <row r="49222" spans="28:28" x14ac:dyDescent="0.25">
      <c r="AB49222" s="24">
        <f>IF(('FSLPL Daily '!BA49313-'FSLPL Daily '!BA49312&lt;0), "",'FSLPL Daily '!BA49313-'FSLPL Daily '!BA49312)</f>
        <v>0</v>
      </c>
    </row>
    <row r="49223" spans="28:28" x14ac:dyDescent="0.25">
      <c r="AB49223" s="24">
        <f>IF(('FSLPL Daily '!BA49314-'FSLPL Daily '!BA49313&lt;0), "",'FSLPL Daily '!BA49314-'FSLPL Daily '!BA49313)</f>
        <v>0</v>
      </c>
    </row>
    <row r="49224" spans="28:28" x14ac:dyDescent="0.25">
      <c r="AB49224" s="24">
        <f>IF(('FSLPL Daily '!BA49315-'FSLPL Daily '!BA49314&lt;0), "",'FSLPL Daily '!BA49315-'FSLPL Daily '!BA49314)</f>
        <v>0</v>
      </c>
    </row>
    <row r="49225" spans="28:28" x14ac:dyDescent="0.25">
      <c r="AB49225" s="24">
        <f>IF(('FSLPL Daily '!BA49316-'FSLPL Daily '!BA49315&lt;0), "",'FSLPL Daily '!BA49316-'FSLPL Daily '!BA49315)</f>
        <v>0</v>
      </c>
    </row>
    <row r="49226" spans="28:28" x14ac:dyDescent="0.25">
      <c r="AB49226" s="24">
        <f>IF(('FSLPL Daily '!BA49317-'FSLPL Daily '!BA49316&lt;0), "",'FSLPL Daily '!BA49317-'FSLPL Daily '!BA49316)</f>
        <v>0</v>
      </c>
    </row>
    <row r="49227" spans="28:28" x14ac:dyDescent="0.25">
      <c r="AB49227" s="24">
        <f>IF(('FSLPL Daily '!BA49318-'FSLPL Daily '!BA49317&lt;0), "",'FSLPL Daily '!BA49318-'FSLPL Daily '!BA49317)</f>
        <v>0</v>
      </c>
    </row>
    <row r="49228" spans="28:28" x14ac:dyDescent="0.25">
      <c r="AB49228" s="24">
        <f>IF(('FSLPL Daily '!BA49319-'FSLPL Daily '!BA49318&lt;0), "",'FSLPL Daily '!BA49319-'FSLPL Daily '!BA49318)</f>
        <v>0</v>
      </c>
    </row>
    <row r="49229" spans="28:28" x14ac:dyDescent="0.25">
      <c r="AB49229" s="24">
        <f>IF(('FSLPL Daily '!BA49320-'FSLPL Daily '!BA49319&lt;0), "",'FSLPL Daily '!BA49320-'FSLPL Daily '!BA49319)</f>
        <v>0</v>
      </c>
    </row>
    <row r="49230" spans="28:28" x14ac:dyDescent="0.25">
      <c r="AB49230" s="24">
        <f>IF(('FSLPL Daily '!BA49321-'FSLPL Daily '!BA49320&lt;0), "",'FSLPL Daily '!BA49321-'FSLPL Daily '!BA49320)</f>
        <v>0</v>
      </c>
    </row>
    <row r="49231" spans="28:28" x14ac:dyDescent="0.25">
      <c r="AB49231" s="24">
        <f>IF(('FSLPL Daily '!BA49322-'FSLPL Daily '!BA49321&lt;0), "",'FSLPL Daily '!BA49322-'FSLPL Daily '!BA49321)</f>
        <v>0</v>
      </c>
    </row>
    <row r="49232" spans="28:28" x14ac:dyDescent="0.25">
      <c r="AB49232" s="24">
        <f>IF(('FSLPL Daily '!BA49323-'FSLPL Daily '!BA49322&lt;0), "",'FSLPL Daily '!BA49323-'FSLPL Daily '!BA49322)</f>
        <v>0</v>
      </c>
    </row>
    <row r="49233" spans="28:28" x14ac:dyDescent="0.25">
      <c r="AB49233" s="24">
        <f>IF(('FSLPL Daily '!BA49324-'FSLPL Daily '!BA49323&lt;0), "",'FSLPL Daily '!BA49324-'FSLPL Daily '!BA49323)</f>
        <v>0</v>
      </c>
    </row>
    <row r="49234" spans="28:28" x14ac:dyDescent="0.25">
      <c r="AB49234" s="24">
        <f>IF(('FSLPL Daily '!BA49325-'FSLPL Daily '!BA49324&lt;0), "",'FSLPL Daily '!BA49325-'FSLPL Daily '!BA49324)</f>
        <v>0</v>
      </c>
    </row>
    <row r="49235" spans="28:28" x14ac:dyDescent="0.25">
      <c r="AB49235" s="24">
        <f>IF(('FSLPL Daily '!BA49326-'FSLPL Daily '!BA49325&lt;0), "",'FSLPL Daily '!BA49326-'FSLPL Daily '!BA49325)</f>
        <v>0</v>
      </c>
    </row>
    <row r="49236" spans="28:28" x14ac:dyDescent="0.25">
      <c r="AB49236" s="24">
        <f>IF(('FSLPL Daily '!BA49327-'FSLPL Daily '!BA49326&lt;0), "",'FSLPL Daily '!BA49327-'FSLPL Daily '!BA49326)</f>
        <v>0</v>
      </c>
    </row>
    <row r="49237" spans="28:28" x14ac:dyDescent="0.25">
      <c r="AB49237" s="24">
        <f>IF(('FSLPL Daily '!BA49328-'FSLPL Daily '!BA49327&lt;0), "",'FSLPL Daily '!BA49328-'FSLPL Daily '!BA49327)</f>
        <v>0</v>
      </c>
    </row>
    <row r="49238" spans="28:28" x14ac:dyDescent="0.25">
      <c r="AB49238" s="24">
        <f>IF(('FSLPL Daily '!BA49329-'FSLPL Daily '!BA49328&lt;0), "",'FSLPL Daily '!BA49329-'FSLPL Daily '!BA49328)</f>
        <v>0</v>
      </c>
    </row>
    <row r="49239" spans="28:28" x14ac:dyDescent="0.25">
      <c r="AB49239" s="24">
        <f>IF(('FSLPL Daily '!BA49330-'FSLPL Daily '!BA49329&lt;0), "",'FSLPL Daily '!BA49330-'FSLPL Daily '!BA49329)</f>
        <v>0</v>
      </c>
    </row>
    <row r="49240" spans="28:28" x14ac:dyDescent="0.25">
      <c r="AB49240" s="24">
        <f>IF(('FSLPL Daily '!BA49331-'FSLPL Daily '!BA49330&lt;0), "",'FSLPL Daily '!BA49331-'FSLPL Daily '!BA49330)</f>
        <v>0</v>
      </c>
    </row>
    <row r="49241" spans="28:28" x14ac:dyDescent="0.25">
      <c r="AB49241" s="24">
        <f>IF(('FSLPL Daily '!BA49332-'FSLPL Daily '!BA49331&lt;0), "",'FSLPL Daily '!BA49332-'FSLPL Daily '!BA49331)</f>
        <v>0</v>
      </c>
    </row>
    <row r="49242" spans="28:28" x14ac:dyDescent="0.25">
      <c r="AB49242" s="24">
        <f>IF(('FSLPL Daily '!BA49333-'FSLPL Daily '!BA49332&lt;0), "",'FSLPL Daily '!BA49333-'FSLPL Daily '!BA49332)</f>
        <v>0</v>
      </c>
    </row>
    <row r="49243" spans="28:28" x14ac:dyDescent="0.25">
      <c r="AB49243" s="24">
        <f>IF(('FSLPL Daily '!BA49334-'FSLPL Daily '!BA49333&lt;0), "",'FSLPL Daily '!BA49334-'FSLPL Daily '!BA49333)</f>
        <v>0</v>
      </c>
    </row>
    <row r="49244" spans="28:28" x14ac:dyDescent="0.25">
      <c r="AB49244" s="24">
        <f>IF(('FSLPL Daily '!BA49335-'FSLPL Daily '!BA49334&lt;0), "",'FSLPL Daily '!BA49335-'FSLPL Daily '!BA49334)</f>
        <v>0</v>
      </c>
    </row>
    <row r="49245" spans="28:28" x14ac:dyDescent="0.25">
      <c r="AB49245" s="24">
        <f>IF(('FSLPL Daily '!BA49336-'FSLPL Daily '!BA49335&lt;0), "",'FSLPL Daily '!BA49336-'FSLPL Daily '!BA49335)</f>
        <v>0</v>
      </c>
    </row>
    <row r="49246" spans="28:28" x14ac:dyDescent="0.25">
      <c r="AB49246" s="24">
        <f>IF(('FSLPL Daily '!BA49337-'FSLPL Daily '!BA49336&lt;0), "",'FSLPL Daily '!BA49337-'FSLPL Daily '!BA49336)</f>
        <v>0</v>
      </c>
    </row>
    <row r="49247" spans="28:28" x14ac:dyDescent="0.25">
      <c r="AB49247" s="24">
        <f>IF(('FSLPL Daily '!BA49338-'FSLPL Daily '!BA49337&lt;0), "",'FSLPL Daily '!BA49338-'FSLPL Daily '!BA49337)</f>
        <v>0</v>
      </c>
    </row>
    <row r="49248" spans="28:28" x14ac:dyDescent="0.25">
      <c r="AB49248" s="24">
        <f>IF(('FSLPL Daily '!BA49339-'FSLPL Daily '!BA49338&lt;0), "",'FSLPL Daily '!BA49339-'FSLPL Daily '!BA49338)</f>
        <v>0</v>
      </c>
    </row>
    <row r="49249" spans="28:28" x14ac:dyDescent="0.25">
      <c r="AB49249" s="24">
        <f>IF(('FSLPL Daily '!BA49340-'FSLPL Daily '!BA49339&lt;0), "",'FSLPL Daily '!BA49340-'FSLPL Daily '!BA49339)</f>
        <v>0</v>
      </c>
    </row>
    <row r="49250" spans="28:28" x14ac:dyDescent="0.25">
      <c r="AB49250" s="24">
        <f>IF(('FSLPL Daily '!BA49341-'FSLPL Daily '!BA49340&lt;0), "",'FSLPL Daily '!BA49341-'FSLPL Daily '!BA49340)</f>
        <v>0</v>
      </c>
    </row>
    <row r="49251" spans="28:28" x14ac:dyDescent="0.25">
      <c r="AB49251" s="24">
        <f>IF(('FSLPL Daily '!BA49342-'FSLPL Daily '!BA49341&lt;0), "",'FSLPL Daily '!BA49342-'FSLPL Daily '!BA49341)</f>
        <v>0</v>
      </c>
    </row>
    <row r="49252" spans="28:28" x14ac:dyDescent="0.25">
      <c r="AB49252" s="24">
        <f>IF(('FSLPL Daily '!BA49343-'FSLPL Daily '!BA49342&lt;0), "",'FSLPL Daily '!BA49343-'FSLPL Daily '!BA49342)</f>
        <v>0</v>
      </c>
    </row>
    <row r="49253" spans="28:28" x14ac:dyDescent="0.25">
      <c r="AB49253" s="24">
        <f>IF(('FSLPL Daily '!BA49344-'FSLPL Daily '!BA49343&lt;0), "",'FSLPL Daily '!BA49344-'FSLPL Daily '!BA49343)</f>
        <v>0</v>
      </c>
    </row>
    <row r="49254" spans="28:28" x14ac:dyDescent="0.25">
      <c r="AB49254" s="24">
        <f>IF(('FSLPL Daily '!BA49345-'FSLPL Daily '!BA49344&lt;0), "",'FSLPL Daily '!BA49345-'FSLPL Daily '!BA49344)</f>
        <v>0</v>
      </c>
    </row>
    <row r="49255" spans="28:28" x14ac:dyDescent="0.25">
      <c r="AB49255" s="24">
        <f>IF(('FSLPL Daily '!BA49346-'FSLPL Daily '!BA49345&lt;0), "",'FSLPL Daily '!BA49346-'FSLPL Daily '!BA49345)</f>
        <v>0</v>
      </c>
    </row>
    <row r="49256" spans="28:28" x14ac:dyDescent="0.25">
      <c r="AB49256" s="24">
        <f>IF(('FSLPL Daily '!BA49347-'FSLPL Daily '!BA49346&lt;0), "",'FSLPL Daily '!BA49347-'FSLPL Daily '!BA49346)</f>
        <v>0</v>
      </c>
    </row>
    <row r="49257" spans="28:28" x14ac:dyDescent="0.25">
      <c r="AB49257" s="24">
        <f>IF(('FSLPL Daily '!BA49348-'FSLPL Daily '!BA49347&lt;0), "",'FSLPL Daily '!BA49348-'FSLPL Daily '!BA49347)</f>
        <v>0</v>
      </c>
    </row>
    <row r="49258" spans="28:28" x14ac:dyDescent="0.25">
      <c r="AB49258" s="24">
        <f>IF(('FSLPL Daily '!BA49349-'FSLPL Daily '!BA49348&lt;0), "",'FSLPL Daily '!BA49349-'FSLPL Daily '!BA49348)</f>
        <v>0</v>
      </c>
    </row>
    <row r="49259" spans="28:28" x14ac:dyDescent="0.25">
      <c r="AB49259" s="24">
        <f>IF(('FSLPL Daily '!BA49350-'FSLPL Daily '!BA49349&lt;0), "",'FSLPL Daily '!BA49350-'FSLPL Daily '!BA49349)</f>
        <v>0</v>
      </c>
    </row>
    <row r="49260" spans="28:28" x14ac:dyDescent="0.25">
      <c r="AB49260" s="24">
        <f>IF(('FSLPL Daily '!BA49351-'FSLPL Daily '!BA49350&lt;0), "",'FSLPL Daily '!BA49351-'FSLPL Daily '!BA49350)</f>
        <v>0</v>
      </c>
    </row>
    <row r="49261" spans="28:28" x14ac:dyDescent="0.25">
      <c r="AB49261" s="24">
        <f>IF(('FSLPL Daily '!BA49352-'FSLPL Daily '!BA49351&lt;0), "",'FSLPL Daily '!BA49352-'FSLPL Daily '!BA49351)</f>
        <v>0</v>
      </c>
    </row>
    <row r="49262" spans="28:28" x14ac:dyDescent="0.25">
      <c r="AB49262" s="24">
        <f>IF(('FSLPL Daily '!BA49353-'FSLPL Daily '!BA49352&lt;0), "",'FSLPL Daily '!BA49353-'FSLPL Daily '!BA49352)</f>
        <v>0</v>
      </c>
    </row>
    <row r="49263" spans="28:28" x14ac:dyDescent="0.25">
      <c r="AB49263" s="24">
        <f>IF(('FSLPL Daily '!BA49354-'FSLPL Daily '!BA49353&lt;0), "",'FSLPL Daily '!BA49354-'FSLPL Daily '!BA49353)</f>
        <v>0</v>
      </c>
    </row>
    <row r="49264" spans="28:28" x14ac:dyDescent="0.25">
      <c r="AB49264" s="24">
        <f>IF(('FSLPL Daily '!BA49355-'FSLPL Daily '!BA49354&lt;0), "",'FSLPL Daily '!BA49355-'FSLPL Daily '!BA49354)</f>
        <v>0</v>
      </c>
    </row>
    <row r="49265" spans="28:28" x14ac:dyDescent="0.25">
      <c r="AB49265" s="24">
        <f>IF(('FSLPL Daily '!BA49356-'FSLPL Daily '!BA49355&lt;0), "",'FSLPL Daily '!BA49356-'FSLPL Daily '!BA49355)</f>
        <v>0</v>
      </c>
    </row>
    <row r="49266" spans="28:28" x14ac:dyDescent="0.25">
      <c r="AB49266" s="24">
        <f>IF(('FSLPL Daily '!BA49357-'FSLPL Daily '!BA49356&lt;0), "",'FSLPL Daily '!BA49357-'FSLPL Daily '!BA49356)</f>
        <v>0</v>
      </c>
    </row>
    <row r="49267" spans="28:28" x14ac:dyDescent="0.25">
      <c r="AB49267" s="24">
        <f>IF(('FSLPL Daily '!BA49358-'FSLPL Daily '!BA49357&lt;0), "",'FSLPL Daily '!BA49358-'FSLPL Daily '!BA49357)</f>
        <v>0</v>
      </c>
    </row>
    <row r="49268" spans="28:28" x14ac:dyDescent="0.25">
      <c r="AB49268" s="24">
        <f>IF(('FSLPL Daily '!BA49359-'FSLPL Daily '!BA49358&lt;0), "",'FSLPL Daily '!BA49359-'FSLPL Daily '!BA49358)</f>
        <v>0</v>
      </c>
    </row>
    <row r="49269" spans="28:28" x14ac:dyDescent="0.25">
      <c r="AB49269" s="24">
        <f>IF(('FSLPL Daily '!BA49360-'FSLPL Daily '!BA49359&lt;0), "",'FSLPL Daily '!BA49360-'FSLPL Daily '!BA49359)</f>
        <v>0</v>
      </c>
    </row>
    <row r="49270" spans="28:28" x14ac:dyDescent="0.25">
      <c r="AB49270" s="24">
        <f>IF(('FSLPL Daily '!BA49361-'FSLPL Daily '!BA49360&lt;0), "",'FSLPL Daily '!BA49361-'FSLPL Daily '!BA49360)</f>
        <v>0</v>
      </c>
    </row>
    <row r="49271" spans="28:28" x14ac:dyDescent="0.25">
      <c r="AB49271" s="24">
        <f>IF(('FSLPL Daily '!BA49362-'FSLPL Daily '!BA49361&lt;0), "",'FSLPL Daily '!BA49362-'FSLPL Daily '!BA49361)</f>
        <v>0</v>
      </c>
    </row>
    <row r="49272" spans="28:28" x14ac:dyDescent="0.25">
      <c r="AB49272" s="24">
        <f>IF(('FSLPL Daily '!BA49363-'FSLPL Daily '!BA49362&lt;0), "",'FSLPL Daily '!BA49363-'FSLPL Daily '!BA49362)</f>
        <v>0</v>
      </c>
    </row>
    <row r="49273" spans="28:28" x14ac:dyDescent="0.25">
      <c r="AB49273" s="24">
        <f>IF(('FSLPL Daily '!BA49364-'FSLPL Daily '!BA49363&lt;0), "",'FSLPL Daily '!BA49364-'FSLPL Daily '!BA49363)</f>
        <v>0</v>
      </c>
    </row>
    <row r="49274" spans="28:28" x14ac:dyDescent="0.25">
      <c r="AB49274" s="24">
        <f>IF(('FSLPL Daily '!BA49365-'FSLPL Daily '!BA49364&lt;0), "",'FSLPL Daily '!BA49365-'FSLPL Daily '!BA49364)</f>
        <v>0</v>
      </c>
    </row>
    <row r="49275" spans="28:28" x14ac:dyDescent="0.25">
      <c r="AB49275" s="24">
        <f>IF(('FSLPL Daily '!BA49366-'FSLPL Daily '!BA49365&lt;0), "",'FSLPL Daily '!BA49366-'FSLPL Daily '!BA49365)</f>
        <v>0</v>
      </c>
    </row>
    <row r="49276" spans="28:28" x14ac:dyDescent="0.25">
      <c r="AB49276" s="24">
        <f>IF(('FSLPL Daily '!BA49367-'FSLPL Daily '!BA49366&lt;0), "",'FSLPL Daily '!BA49367-'FSLPL Daily '!BA49366)</f>
        <v>0</v>
      </c>
    </row>
    <row r="49277" spans="28:28" x14ac:dyDescent="0.25">
      <c r="AB49277" s="24">
        <f>IF(('FSLPL Daily '!BA49368-'FSLPL Daily '!BA49367&lt;0), "",'FSLPL Daily '!BA49368-'FSLPL Daily '!BA49367)</f>
        <v>0</v>
      </c>
    </row>
    <row r="49278" spans="28:28" x14ac:dyDescent="0.25">
      <c r="AB49278" s="24">
        <f>IF(('FSLPL Daily '!BA49369-'FSLPL Daily '!BA49368&lt;0), "",'FSLPL Daily '!BA49369-'FSLPL Daily '!BA49368)</f>
        <v>0</v>
      </c>
    </row>
    <row r="49279" spans="28:28" x14ac:dyDescent="0.25">
      <c r="AB49279" s="24">
        <f>IF(('FSLPL Daily '!BA49370-'FSLPL Daily '!BA49369&lt;0), "",'FSLPL Daily '!BA49370-'FSLPL Daily '!BA49369)</f>
        <v>0</v>
      </c>
    </row>
    <row r="49280" spans="28:28" x14ac:dyDescent="0.25">
      <c r="AB49280" s="24">
        <f>IF(('FSLPL Daily '!BA49371-'FSLPL Daily '!BA49370&lt;0), "",'FSLPL Daily '!BA49371-'FSLPL Daily '!BA49370)</f>
        <v>0</v>
      </c>
    </row>
    <row r="49281" spans="28:28" x14ac:dyDescent="0.25">
      <c r="AB49281" s="24">
        <f>IF(('FSLPL Daily '!BA49372-'FSLPL Daily '!BA49371&lt;0), "",'FSLPL Daily '!BA49372-'FSLPL Daily '!BA49371)</f>
        <v>0</v>
      </c>
    </row>
    <row r="49282" spans="28:28" x14ac:dyDescent="0.25">
      <c r="AB49282" s="24">
        <f>IF(('FSLPL Daily '!BA49373-'FSLPL Daily '!BA49372&lt;0), "",'FSLPL Daily '!BA49373-'FSLPL Daily '!BA49372)</f>
        <v>0</v>
      </c>
    </row>
    <row r="49283" spans="28:28" x14ac:dyDescent="0.25">
      <c r="AB49283" s="24">
        <f>IF(('FSLPL Daily '!BA49374-'FSLPL Daily '!BA49373&lt;0), "",'FSLPL Daily '!BA49374-'FSLPL Daily '!BA49373)</f>
        <v>0</v>
      </c>
    </row>
    <row r="49284" spans="28:28" x14ac:dyDescent="0.25">
      <c r="AB49284" s="24">
        <f>IF(('FSLPL Daily '!BA49375-'FSLPL Daily '!BA49374&lt;0), "",'FSLPL Daily '!BA49375-'FSLPL Daily '!BA49374)</f>
        <v>0</v>
      </c>
    </row>
    <row r="49285" spans="28:28" x14ac:dyDescent="0.25">
      <c r="AB49285" s="24">
        <f>IF(('FSLPL Daily '!BA49376-'FSLPL Daily '!BA49375&lt;0), "",'FSLPL Daily '!BA49376-'FSLPL Daily '!BA49375)</f>
        <v>0</v>
      </c>
    </row>
    <row r="49286" spans="28:28" x14ac:dyDescent="0.25">
      <c r="AB49286" s="24">
        <f>IF(('FSLPL Daily '!BA49377-'FSLPL Daily '!BA49376&lt;0), "",'FSLPL Daily '!BA49377-'FSLPL Daily '!BA49376)</f>
        <v>0</v>
      </c>
    </row>
    <row r="49287" spans="28:28" x14ac:dyDescent="0.25">
      <c r="AB49287" s="24">
        <f>IF(('FSLPL Daily '!BA49378-'FSLPL Daily '!BA49377&lt;0), "",'FSLPL Daily '!BA49378-'FSLPL Daily '!BA49377)</f>
        <v>0</v>
      </c>
    </row>
    <row r="49288" spans="28:28" x14ac:dyDescent="0.25">
      <c r="AB49288" s="24">
        <f>IF(('FSLPL Daily '!BA49379-'FSLPL Daily '!BA49378&lt;0), "",'FSLPL Daily '!BA49379-'FSLPL Daily '!BA49378)</f>
        <v>0</v>
      </c>
    </row>
    <row r="49289" spans="28:28" x14ac:dyDescent="0.25">
      <c r="AB49289" s="24">
        <f>IF(('FSLPL Daily '!BA49380-'FSLPL Daily '!BA49379&lt;0), "",'FSLPL Daily '!BA49380-'FSLPL Daily '!BA49379)</f>
        <v>0</v>
      </c>
    </row>
    <row r="49290" spans="28:28" x14ac:dyDescent="0.25">
      <c r="AB49290" s="24">
        <f>IF(('FSLPL Daily '!BA49381-'FSLPL Daily '!BA49380&lt;0), "",'FSLPL Daily '!BA49381-'FSLPL Daily '!BA49380)</f>
        <v>0</v>
      </c>
    </row>
    <row r="49291" spans="28:28" x14ac:dyDescent="0.25">
      <c r="AB49291" s="24">
        <f>IF(('FSLPL Daily '!BA49382-'FSLPL Daily '!BA49381&lt;0), "",'FSLPL Daily '!BA49382-'FSLPL Daily '!BA49381)</f>
        <v>0</v>
      </c>
    </row>
    <row r="49292" spans="28:28" x14ac:dyDescent="0.25">
      <c r="AB49292" s="24">
        <f>IF(('FSLPL Daily '!BA49383-'FSLPL Daily '!BA49382&lt;0), "",'FSLPL Daily '!BA49383-'FSLPL Daily '!BA49382)</f>
        <v>0</v>
      </c>
    </row>
    <row r="49293" spans="28:28" x14ac:dyDescent="0.25">
      <c r="AB49293" s="24">
        <f>IF(('FSLPL Daily '!BA49384-'FSLPL Daily '!BA49383&lt;0), "",'FSLPL Daily '!BA49384-'FSLPL Daily '!BA49383)</f>
        <v>0</v>
      </c>
    </row>
    <row r="49294" spans="28:28" x14ac:dyDescent="0.25">
      <c r="AB49294" s="24">
        <f>IF(('FSLPL Daily '!BA49385-'FSLPL Daily '!BA49384&lt;0), "",'FSLPL Daily '!BA49385-'FSLPL Daily '!BA49384)</f>
        <v>0</v>
      </c>
    </row>
    <row r="49295" spans="28:28" x14ac:dyDescent="0.25">
      <c r="AB49295" s="24">
        <f>IF(('FSLPL Daily '!BA49386-'FSLPL Daily '!BA49385&lt;0), "",'FSLPL Daily '!BA49386-'FSLPL Daily '!BA49385)</f>
        <v>0</v>
      </c>
    </row>
    <row r="49296" spans="28:28" x14ac:dyDescent="0.25">
      <c r="AB49296" s="24">
        <f>IF(('FSLPL Daily '!BA49387-'FSLPL Daily '!BA49386&lt;0), "",'FSLPL Daily '!BA49387-'FSLPL Daily '!BA49386)</f>
        <v>0</v>
      </c>
    </row>
    <row r="49297" spans="28:28" x14ac:dyDescent="0.25">
      <c r="AB49297" s="24">
        <f>IF(('FSLPL Daily '!BA49388-'FSLPL Daily '!BA49387&lt;0), "",'FSLPL Daily '!BA49388-'FSLPL Daily '!BA49387)</f>
        <v>0</v>
      </c>
    </row>
    <row r="49298" spans="28:28" x14ac:dyDescent="0.25">
      <c r="AB49298" s="24">
        <f>IF(('FSLPL Daily '!BA49389-'FSLPL Daily '!BA49388&lt;0), "",'FSLPL Daily '!BA49389-'FSLPL Daily '!BA49388)</f>
        <v>0</v>
      </c>
    </row>
    <row r="49299" spans="28:28" x14ac:dyDescent="0.25">
      <c r="AB49299" s="24">
        <f>IF(('FSLPL Daily '!BA49390-'FSLPL Daily '!BA49389&lt;0), "",'FSLPL Daily '!BA49390-'FSLPL Daily '!BA49389)</f>
        <v>0</v>
      </c>
    </row>
    <row r="49300" spans="28:28" x14ac:dyDescent="0.25">
      <c r="AB49300" s="24">
        <f>IF(('FSLPL Daily '!BA49391-'FSLPL Daily '!BA49390&lt;0), "",'FSLPL Daily '!BA49391-'FSLPL Daily '!BA49390)</f>
        <v>0</v>
      </c>
    </row>
    <row r="49301" spans="28:28" x14ac:dyDescent="0.25">
      <c r="AB49301" s="24">
        <f>IF(('FSLPL Daily '!BA49392-'FSLPL Daily '!BA49391&lt;0), "",'FSLPL Daily '!BA49392-'FSLPL Daily '!BA49391)</f>
        <v>0</v>
      </c>
    </row>
    <row r="49302" spans="28:28" x14ac:dyDescent="0.25">
      <c r="AB49302" s="24">
        <f>IF(('FSLPL Daily '!BA49393-'FSLPL Daily '!BA49392&lt;0), "",'FSLPL Daily '!BA49393-'FSLPL Daily '!BA49392)</f>
        <v>0</v>
      </c>
    </row>
    <row r="49303" spans="28:28" x14ac:dyDescent="0.25">
      <c r="AB49303" s="24">
        <f>IF(('FSLPL Daily '!BA49394-'FSLPL Daily '!BA49393&lt;0), "",'FSLPL Daily '!BA49394-'FSLPL Daily '!BA49393)</f>
        <v>0</v>
      </c>
    </row>
    <row r="49304" spans="28:28" x14ac:dyDescent="0.25">
      <c r="AB49304" s="24">
        <f>IF(('FSLPL Daily '!BA49395-'FSLPL Daily '!BA49394&lt;0), "",'FSLPL Daily '!BA49395-'FSLPL Daily '!BA49394)</f>
        <v>0</v>
      </c>
    </row>
    <row r="49305" spans="28:28" x14ac:dyDescent="0.25">
      <c r="AB49305" s="24">
        <f>IF(('FSLPL Daily '!BA49396-'FSLPL Daily '!BA49395&lt;0), "",'FSLPL Daily '!BA49396-'FSLPL Daily '!BA49395)</f>
        <v>0</v>
      </c>
    </row>
    <row r="49306" spans="28:28" x14ac:dyDescent="0.25">
      <c r="AB49306" s="24">
        <f>IF(('FSLPL Daily '!BA49397-'FSLPL Daily '!BA49396&lt;0), "",'FSLPL Daily '!BA49397-'FSLPL Daily '!BA49396)</f>
        <v>0</v>
      </c>
    </row>
    <row r="49307" spans="28:28" x14ac:dyDescent="0.25">
      <c r="AB49307" s="24">
        <f>IF(('FSLPL Daily '!BA49398-'FSLPL Daily '!BA49397&lt;0), "",'FSLPL Daily '!BA49398-'FSLPL Daily '!BA49397)</f>
        <v>0</v>
      </c>
    </row>
    <row r="49308" spans="28:28" x14ac:dyDescent="0.25">
      <c r="AB49308" s="24">
        <f>IF(('FSLPL Daily '!BA49399-'FSLPL Daily '!BA49398&lt;0), "",'FSLPL Daily '!BA49399-'FSLPL Daily '!BA49398)</f>
        <v>0</v>
      </c>
    </row>
    <row r="49309" spans="28:28" x14ac:dyDescent="0.25">
      <c r="AB49309" s="24">
        <f>IF(('FSLPL Daily '!BA49400-'FSLPL Daily '!BA49399&lt;0), "",'FSLPL Daily '!BA49400-'FSLPL Daily '!BA49399)</f>
        <v>0</v>
      </c>
    </row>
    <row r="49310" spans="28:28" x14ac:dyDescent="0.25">
      <c r="AB49310" s="24">
        <f>IF(('FSLPL Daily '!BA49401-'FSLPL Daily '!BA49400&lt;0), "",'FSLPL Daily '!BA49401-'FSLPL Daily '!BA49400)</f>
        <v>0</v>
      </c>
    </row>
    <row r="49311" spans="28:28" x14ac:dyDescent="0.25">
      <c r="AB49311" s="24">
        <f>IF(('FSLPL Daily '!BA49402-'FSLPL Daily '!BA49401&lt;0), "",'FSLPL Daily '!BA49402-'FSLPL Daily '!BA49401)</f>
        <v>0</v>
      </c>
    </row>
    <row r="49312" spans="28:28" x14ac:dyDescent="0.25">
      <c r="AB49312" s="24">
        <f>IF(('FSLPL Daily '!BA49403-'FSLPL Daily '!BA49402&lt;0), "",'FSLPL Daily '!BA49403-'FSLPL Daily '!BA49402)</f>
        <v>0</v>
      </c>
    </row>
    <row r="49313" spans="28:28" x14ac:dyDescent="0.25">
      <c r="AB49313" s="24">
        <f>IF(('FSLPL Daily '!BA49404-'FSLPL Daily '!BA49403&lt;0), "",'FSLPL Daily '!BA49404-'FSLPL Daily '!BA49403)</f>
        <v>0</v>
      </c>
    </row>
    <row r="49314" spans="28:28" x14ac:dyDescent="0.25">
      <c r="AB49314" s="24">
        <f>IF(('FSLPL Daily '!BA49405-'FSLPL Daily '!BA49404&lt;0), "",'FSLPL Daily '!BA49405-'FSLPL Daily '!BA49404)</f>
        <v>0</v>
      </c>
    </row>
    <row r="49315" spans="28:28" x14ac:dyDescent="0.25">
      <c r="AB49315" s="24">
        <f>IF(('FSLPL Daily '!BA49406-'FSLPL Daily '!BA49405&lt;0), "",'FSLPL Daily '!BA49406-'FSLPL Daily '!BA49405)</f>
        <v>0</v>
      </c>
    </row>
    <row r="49316" spans="28:28" x14ac:dyDescent="0.25">
      <c r="AB49316" s="24">
        <f>IF(('FSLPL Daily '!BA49407-'FSLPL Daily '!BA49406&lt;0), "",'FSLPL Daily '!BA49407-'FSLPL Daily '!BA49406)</f>
        <v>0</v>
      </c>
    </row>
    <row r="49317" spans="28:28" x14ac:dyDescent="0.25">
      <c r="AB49317" s="24">
        <f>IF(('FSLPL Daily '!BA49408-'FSLPL Daily '!BA49407&lt;0), "",'FSLPL Daily '!BA49408-'FSLPL Daily '!BA49407)</f>
        <v>0</v>
      </c>
    </row>
    <row r="49318" spans="28:28" x14ac:dyDescent="0.25">
      <c r="AB49318" s="24">
        <f>IF(('FSLPL Daily '!BA49409-'FSLPL Daily '!BA49408&lt;0), "",'FSLPL Daily '!BA49409-'FSLPL Daily '!BA49408)</f>
        <v>0</v>
      </c>
    </row>
    <row r="49319" spans="28:28" x14ac:dyDescent="0.25">
      <c r="AB49319" s="24">
        <f>IF(('FSLPL Daily '!BA49410-'FSLPL Daily '!BA49409&lt;0), "",'FSLPL Daily '!BA49410-'FSLPL Daily '!BA49409)</f>
        <v>0</v>
      </c>
    </row>
    <row r="49320" spans="28:28" x14ac:dyDescent="0.25">
      <c r="AB49320" s="24">
        <f>IF(('FSLPL Daily '!BA49411-'FSLPL Daily '!BA49410&lt;0), "",'FSLPL Daily '!BA49411-'FSLPL Daily '!BA49410)</f>
        <v>0</v>
      </c>
    </row>
    <row r="49321" spans="28:28" x14ac:dyDescent="0.25">
      <c r="AB49321" s="24">
        <f>IF(('FSLPL Daily '!BA49412-'FSLPL Daily '!BA49411&lt;0), "",'FSLPL Daily '!BA49412-'FSLPL Daily '!BA49411)</f>
        <v>0</v>
      </c>
    </row>
    <row r="49322" spans="28:28" x14ac:dyDescent="0.25">
      <c r="AB49322" s="24">
        <f>IF(('FSLPL Daily '!BA49413-'FSLPL Daily '!BA49412&lt;0), "",'FSLPL Daily '!BA49413-'FSLPL Daily '!BA49412)</f>
        <v>0</v>
      </c>
    </row>
    <row r="49323" spans="28:28" x14ac:dyDescent="0.25">
      <c r="AB49323" s="24">
        <f>IF(('FSLPL Daily '!BA49414-'FSLPL Daily '!BA49413&lt;0), "",'FSLPL Daily '!BA49414-'FSLPL Daily '!BA49413)</f>
        <v>0</v>
      </c>
    </row>
    <row r="49324" spans="28:28" x14ac:dyDescent="0.25">
      <c r="AB49324" s="24">
        <f>IF(('FSLPL Daily '!BA49415-'FSLPL Daily '!BA49414&lt;0), "",'FSLPL Daily '!BA49415-'FSLPL Daily '!BA49414)</f>
        <v>0</v>
      </c>
    </row>
    <row r="49325" spans="28:28" x14ac:dyDescent="0.25">
      <c r="AB49325" s="24">
        <f>IF(('FSLPL Daily '!BA49416-'FSLPL Daily '!BA49415&lt;0), "",'FSLPL Daily '!BA49416-'FSLPL Daily '!BA49415)</f>
        <v>0</v>
      </c>
    </row>
    <row r="49326" spans="28:28" x14ac:dyDescent="0.25">
      <c r="AB49326" s="24">
        <f>IF(('FSLPL Daily '!BA49417-'FSLPL Daily '!BA49416&lt;0), "",'FSLPL Daily '!BA49417-'FSLPL Daily '!BA49416)</f>
        <v>0</v>
      </c>
    </row>
    <row r="49327" spans="28:28" x14ac:dyDescent="0.25">
      <c r="AB49327" s="24">
        <f>IF(('FSLPL Daily '!BA49418-'FSLPL Daily '!BA49417&lt;0), "",'FSLPL Daily '!BA49418-'FSLPL Daily '!BA49417)</f>
        <v>0</v>
      </c>
    </row>
    <row r="49328" spans="28:28" x14ac:dyDescent="0.25">
      <c r="AB49328" s="24">
        <f>IF(('FSLPL Daily '!BA49419-'FSLPL Daily '!BA49418&lt;0), "",'FSLPL Daily '!BA49419-'FSLPL Daily '!BA49418)</f>
        <v>0</v>
      </c>
    </row>
    <row r="49329" spans="28:28" x14ac:dyDescent="0.25">
      <c r="AB49329" s="24">
        <f>IF(('FSLPL Daily '!BA49420-'FSLPL Daily '!BA49419&lt;0), "",'FSLPL Daily '!BA49420-'FSLPL Daily '!BA49419)</f>
        <v>0</v>
      </c>
    </row>
    <row r="49330" spans="28:28" x14ac:dyDescent="0.25">
      <c r="AB49330" s="24">
        <f>IF(('FSLPL Daily '!BA49421-'FSLPL Daily '!BA49420&lt;0), "",'FSLPL Daily '!BA49421-'FSLPL Daily '!BA49420)</f>
        <v>0</v>
      </c>
    </row>
    <row r="49331" spans="28:28" x14ac:dyDescent="0.25">
      <c r="AB49331" s="24">
        <f>IF(('FSLPL Daily '!BA49422-'FSLPL Daily '!BA49421&lt;0), "",'FSLPL Daily '!BA49422-'FSLPL Daily '!BA49421)</f>
        <v>0</v>
      </c>
    </row>
    <row r="49332" spans="28:28" x14ac:dyDescent="0.25">
      <c r="AB49332" s="24">
        <f>IF(('FSLPL Daily '!BA49423-'FSLPL Daily '!BA49422&lt;0), "",'FSLPL Daily '!BA49423-'FSLPL Daily '!BA49422)</f>
        <v>0</v>
      </c>
    </row>
    <row r="49333" spans="28:28" x14ac:dyDescent="0.25">
      <c r="AB49333" s="24">
        <f>IF(('FSLPL Daily '!BA49424-'FSLPL Daily '!BA49423&lt;0), "",'FSLPL Daily '!BA49424-'FSLPL Daily '!BA49423)</f>
        <v>0</v>
      </c>
    </row>
    <row r="49334" spans="28:28" x14ac:dyDescent="0.25">
      <c r="AB49334" s="24">
        <f>IF(('FSLPL Daily '!BA49425-'FSLPL Daily '!BA49424&lt;0), "",'FSLPL Daily '!BA49425-'FSLPL Daily '!BA49424)</f>
        <v>0</v>
      </c>
    </row>
    <row r="49335" spans="28:28" x14ac:dyDescent="0.25">
      <c r="AB49335" s="24">
        <f>IF(('FSLPL Daily '!BA49426-'FSLPL Daily '!BA49425&lt;0), "",'FSLPL Daily '!BA49426-'FSLPL Daily '!BA49425)</f>
        <v>0</v>
      </c>
    </row>
    <row r="49336" spans="28:28" x14ac:dyDescent="0.25">
      <c r="AB49336" s="24">
        <f>IF(('FSLPL Daily '!BA49427-'FSLPL Daily '!BA49426&lt;0), "",'FSLPL Daily '!BA49427-'FSLPL Daily '!BA49426)</f>
        <v>0</v>
      </c>
    </row>
    <row r="49337" spans="28:28" x14ac:dyDescent="0.25">
      <c r="AB49337" s="24">
        <f>IF(('FSLPL Daily '!BA49428-'FSLPL Daily '!BA49427&lt;0), "",'FSLPL Daily '!BA49428-'FSLPL Daily '!BA49427)</f>
        <v>0</v>
      </c>
    </row>
    <row r="49338" spans="28:28" x14ac:dyDescent="0.25">
      <c r="AB49338" s="24">
        <f>IF(('FSLPL Daily '!BA49429-'FSLPL Daily '!BA49428&lt;0), "",'FSLPL Daily '!BA49429-'FSLPL Daily '!BA49428)</f>
        <v>0</v>
      </c>
    </row>
    <row r="49339" spans="28:28" x14ac:dyDescent="0.25">
      <c r="AB49339" s="24">
        <f>IF(('FSLPL Daily '!BA49430-'FSLPL Daily '!BA49429&lt;0), "",'FSLPL Daily '!BA49430-'FSLPL Daily '!BA49429)</f>
        <v>0</v>
      </c>
    </row>
    <row r="49340" spans="28:28" x14ac:dyDescent="0.25">
      <c r="AB49340" s="24">
        <f>IF(('FSLPL Daily '!BA49431-'FSLPL Daily '!BA49430&lt;0), "",'FSLPL Daily '!BA49431-'FSLPL Daily '!BA49430)</f>
        <v>0</v>
      </c>
    </row>
    <row r="49341" spans="28:28" x14ac:dyDescent="0.25">
      <c r="AB49341" s="24">
        <f>IF(('FSLPL Daily '!BA49432-'FSLPL Daily '!BA49431&lt;0), "",'FSLPL Daily '!BA49432-'FSLPL Daily '!BA49431)</f>
        <v>0</v>
      </c>
    </row>
    <row r="49342" spans="28:28" x14ac:dyDescent="0.25">
      <c r="AB49342" s="24">
        <f>IF(('FSLPL Daily '!BA49433-'FSLPL Daily '!BA49432&lt;0), "",'FSLPL Daily '!BA49433-'FSLPL Daily '!BA49432)</f>
        <v>0</v>
      </c>
    </row>
    <row r="49343" spans="28:28" x14ac:dyDescent="0.25">
      <c r="AB49343" s="24">
        <f>IF(('FSLPL Daily '!BA49434-'FSLPL Daily '!BA49433&lt;0), "",'FSLPL Daily '!BA49434-'FSLPL Daily '!BA49433)</f>
        <v>0</v>
      </c>
    </row>
    <row r="49344" spans="28:28" x14ac:dyDescent="0.25">
      <c r="AB49344" s="24">
        <f>IF(('FSLPL Daily '!BA49435-'FSLPL Daily '!BA49434&lt;0), "",'FSLPL Daily '!BA49435-'FSLPL Daily '!BA49434)</f>
        <v>0</v>
      </c>
    </row>
    <row r="49345" spans="28:28" x14ac:dyDescent="0.25">
      <c r="AB49345" s="24">
        <f>IF(('FSLPL Daily '!BA49436-'FSLPL Daily '!BA49435&lt;0), "",'FSLPL Daily '!BA49436-'FSLPL Daily '!BA49435)</f>
        <v>0</v>
      </c>
    </row>
    <row r="49346" spans="28:28" x14ac:dyDescent="0.25">
      <c r="AB49346" s="24">
        <f>IF(('FSLPL Daily '!BA49437-'FSLPL Daily '!BA49436&lt;0), "",'FSLPL Daily '!BA49437-'FSLPL Daily '!BA49436)</f>
        <v>0</v>
      </c>
    </row>
    <row r="49347" spans="28:28" x14ac:dyDescent="0.25">
      <c r="AB49347" s="24">
        <f>IF(('FSLPL Daily '!BA49438-'FSLPL Daily '!BA49437&lt;0), "",'FSLPL Daily '!BA49438-'FSLPL Daily '!BA49437)</f>
        <v>0</v>
      </c>
    </row>
    <row r="49348" spans="28:28" x14ac:dyDescent="0.25">
      <c r="AB49348" s="24">
        <f>IF(('FSLPL Daily '!BA49439-'FSLPL Daily '!BA49438&lt;0), "",'FSLPL Daily '!BA49439-'FSLPL Daily '!BA49438)</f>
        <v>0</v>
      </c>
    </row>
    <row r="49349" spans="28:28" x14ac:dyDescent="0.25">
      <c r="AB49349" s="24">
        <f>IF(('FSLPL Daily '!BA49440-'FSLPL Daily '!BA49439&lt;0), "",'FSLPL Daily '!BA49440-'FSLPL Daily '!BA49439)</f>
        <v>0</v>
      </c>
    </row>
    <row r="49350" spans="28:28" x14ac:dyDescent="0.25">
      <c r="AB49350" s="24">
        <f>IF(('FSLPL Daily '!BA49441-'FSLPL Daily '!BA49440&lt;0), "",'FSLPL Daily '!BA49441-'FSLPL Daily '!BA49440)</f>
        <v>0</v>
      </c>
    </row>
    <row r="49351" spans="28:28" x14ac:dyDescent="0.25">
      <c r="AB49351" s="24">
        <f>IF(('FSLPL Daily '!BA49442-'FSLPL Daily '!BA49441&lt;0), "",'FSLPL Daily '!BA49442-'FSLPL Daily '!BA49441)</f>
        <v>0</v>
      </c>
    </row>
    <row r="49352" spans="28:28" x14ac:dyDescent="0.25">
      <c r="AB49352" s="24">
        <f>IF(('FSLPL Daily '!BA49443-'FSLPL Daily '!BA49442&lt;0), "",'FSLPL Daily '!BA49443-'FSLPL Daily '!BA49442)</f>
        <v>0</v>
      </c>
    </row>
    <row r="49353" spans="28:28" x14ac:dyDescent="0.25">
      <c r="AB49353" s="24">
        <f>IF(('FSLPL Daily '!BA49444-'FSLPL Daily '!BA49443&lt;0), "",'FSLPL Daily '!BA49444-'FSLPL Daily '!BA49443)</f>
        <v>0</v>
      </c>
    </row>
    <row r="49354" spans="28:28" x14ac:dyDescent="0.25">
      <c r="AB49354" s="24">
        <f>IF(('FSLPL Daily '!BA49445-'FSLPL Daily '!BA49444&lt;0), "",'FSLPL Daily '!BA49445-'FSLPL Daily '!BA49444)</f>
        <v>0</v>
      </c>
    </row>
    <row r="49355" spans="28:28" x14ac:dyDescent="0.25">
      <c r="AB49355" s="24">
        <f>IF(('FSLPL Daily '!BA49446-'FSLPL Daily '!BA49445&lt;0), "",'FSLPL Daily '!BA49446-'FSLPL Daily '!BA49445)</f>
        <v>0</v>
      </c>
    </row>
    <row r="49356" spans="28:28" x14ac:dyDescent="0.25">
      <c r="AB49356" s="24">
        <f>IF(('FSLPL Daily '!BA49447-'FSLPL Daily '!BA49446&lt;0), "",'FSLPL Daily '!BA49447-'FSLPL Daily '!BA49446)</f>
        <v>0</v>
      </c>
    </row>
    <row r="49357" spans="28:28" x14ac:dyDescent="0.25">
      <c r="AB49357" s="24">
        <f>IF(('FSLPL Daily '!BA49448-'FSLPL Daily '!BA49447&lt;0), "",'FSLPL Daily '!BA49448-'FSLPL Daily '!BA49447)</f>
        <v>0</v>
      </c>
    </row>
    <row r="49358" spans="28:28" x14ac:dyDescent="0.25">
      <c r="AB49358" s="24">
        <f>IF(('FSLPL Daily '!BA49449-'FSLPL Daily '!BA49448&lt;0), "",'FSLPL Daily '!BA49449-'FSLPL Daily '!BA49448)</f>
        <v>0</v>
      </c>
    </row>
    <row r="49359" spans="28:28" x14ac:dyDescent="0.25">
      <c r="AB49359" s="24">
        <f>IF(('FSLPL Daily '!BA49450-'FSLPL Daily '!BA49449&lt;0), "",'FSLPL Daily '!BA49450-'FSLPL Daily '!BA49449)</f>
        <v>0</v>
      </c>
    </row>
    <row r="49360" spans="28:28" x14ac:dyDescent="0.25">
      <c r="AB49360" s="24">
        <f>IF(('FSLPL Daily '!BA49451-'FSLPL Daily '!BA49450&lt;0), "",'FSLPL Daily '!BA49451-'FSLPL Daily '!BA49450)</f>
        <v>0</v>
      </c>
    </row>
    <row r="49361" spans="28:28" x14ac:dyDescent="0.25">
      <c r="AB49361" s="24">
        <f>IF(('FSLPL Daily '!BA49452-'FSLPL Daily '!BA49451&lt;0), "",'FSLPL Daily '!BA49452-'FSLPL Daily '!BA49451)</f>
        <v>0</v>
      </c>
    </row>
    <row r="49362" spans="28:28" x14ac:dyDescent="0.25">
      <c r="AB49362" s="24">
        <f>IF(('FSLPL Daily '!BA49453-'FSLPL Daily '!BA49452&lt;0), "",'FSLPL Daily '!BA49453-'FSLPL Daily '!BA49452)</f>
        <v>0</v>
      </c>
    </row>
    <row r="49363" spans="28:28" x14ac:dyDescent="0.25">
      <c r="AB49363" s="24">
        <f>IF(('FSLPL Daily '!BA49454-'FSLPL Daily '!BA49453&lt;0), "",'FSLPL Daily '!BA49454-'FSLPL Daily '!BA49453)</f>
        <v>0</v>
      </c>
    </row>
    <row r="49364" spans="28:28" x14ac:dyDescent="0.25">
      <c r="AB49364" s="24">
        <f>IF(('FSLPL Daily '!BA49455-'FSLPL Daily '!BA49454&lt;0), "",'FSLPL Daily '!BA49455-'FSLPL Daily '!BA49454)</f>
        <v>0</v>
      </c>
    </row>
    <row r="49365" spans="28:28" x14ac:dyDescent="0.25">
      <c r="AB49365" s="24">
        <f>IF(('FSLPL Daily '!BA49456-'FSLPL Daily '!BA49455&lt;0), "",'FSLPL Daily '!BA49456-'FSLPL Daily '!BA49455)</f>
        <v>0</v>
      </c>
    </row>
    <row r="49366" spans="28:28" x14ac:dyDescent="0.25">
      <c r="AB49366" s="24">
        <f>IF(('FSLPL Daily '!BA49457-'FSLPL Daily '!BA49456&lt;0), "",'FSLPL Daily '!BA49457-'FSLPL Daily '!BA49456)</f>
        <v>0</v>
      </c>
    </row>
    <row r="49367" spans="28:28" x14ac:dyDescent="0.25">
      <c r="AB49367" s="24">
        <f>IF(('FSLPL Daily '!BA49458-'FSLPL Daily '!BA49457&lt;0), "",'FSLPL Daily '!BA49458-'FSLPL Daily '!BA49457)</f>
        <v>0</v>
      </c>
    </row>
    <row r="49368" spans="28:28" x14ac:dyDescent="0.25">
      <c r="AB49368" s="24">
        <f>IF(('FSLPL Daily '!BA49459-'FSLPL Daily '!BA49458&lt;0), "",'FSLPL Daily '!BA49459-'FSLPL Daily '!BA49458)</f>
        <v>0</v>
      </c>
    </row>
    <row r="49369" spans="28:28" x14ac:dyDescent="0.25">
      <c r="AB49369" s="24">
        <f>IF(('FSLPL Daily '!BA49460-'FSLPL Daily '!BA49459&lt;0), "",'FSLPL Daily '!BA49460-'FSLPL Daily '!BA49459)</f>
        <v>0</v>
      </c>
    </row>
    <row r="49370" spans="28:28" x14ac:dyDescent="0.25">
      <c r="AB49370" s="24">
        <f>IF(('FSLPL Daily '!BA49461-'FSLPL Daily '!BA49460&lt;0), "",'FSLPL Daily '!BA49461-'FSLPL Daily '!BA49460)</f>
        <v>0</v>
      </c>
    </row>
    <row r="49371" spans="28:28" x14ac:dyDescent="0.25">
      <c r="AB49371" s="24">
        <f>IF(('FSLPL Daily '!BA49462-'FSLPL Daily '!BA49461&lt;0), "",'FSLPL Daily '!BA49462-'FSLPL Daily '!BA49461)</f>
        <v>0</v>
      </c>
    </row>
    <row r="49372" spans="28:28" x14ac:dyDescent="0.25">
      <c r="AB49372" s="24">
        <f>IF(('FSLPL Daily '!BA49463-'FSLPL Daily '!BA49462&lt;0), "",'FSLPL Daily '!BA49463-'FSLPL Daily '!BA49462)</f>
        <v>0</v>
      </c>
    </row>
    <row r="49373" spans="28:28" x14ac:dyDescent="0.25">
      <c r="AB49373" s="24">
        <f>IF(('FSLPL Daily '!BA49464-'FSLPL Daily '!BA49463&lt;0), "",'FSLPL Daily '!BA49464-'FSLPL Daily '!BA49463)</f>
        <v>0</v>
      </c>
    </row>
    <row r="49374" spans="28:28" x14ac:dyDescent="0.25">
      <c r="AB49374" s="24">
        <f>IF(('FSLPL Daily '!BA49465-'FSLPL Daily '!BA49464&lt;0), "",'FSLPL Daily '!BA49465-'FSLPL Daily '!BA49464)</f>
        <v>0</v>
      </c>
    </row>
    <row r="49375" spans="28:28" x14ac:dyDescent="0.25">
      <c r="AB49375" s="24">
        <f>IF(('FSLPL Daily '!BA49466-'FSLPL Daily '!BA49465&lt;0), "",'FSLPL Daily '!BA49466-'FSLPL Daily '!BA49465)</f>
        <v>0</v>
      </c>
    </row>
    <row r="49376" spans="28:28" x14ac:dyDescent="0.25">
      <c r="AB49376" s="24">
        <f>IF(('FSLPL Daily '!BA49467-'FSLPL Daily '!BA49466&lt;0), "",'FSLPL Daily '!BA49467-'FSLPL Daily '!BA49466)</f>
        <v>0</v>
      </c>
    </row>
    <row r="49377" spans="28:28" x14ac:dyDescent="0.25">
      <c r="AB49377" s="24">
        <f>IF(('FSLPL Daily '!BA49468-'FSLPL Daily '!BA49467&lt;0), "",'FSLPL Daily '!BA49468-'FSLPL Daily '!BA49467)</f>
        <v>0</v>
      </c>
    </row>
    <row r="49378" spans="28:28" x14ac:dyDescent="0.25">
      <c r="AB49378" s="24">
        <f>IF(('FSLPL Daily '!BA49469-'FSLPL Daily '!BA49468&lt;0), "",'FSLPL Daily '!BA49469-'FSLPL Daily '!BA49468)</f>
        <v>0</v>
      </c>
    </row>
    <row r="49379" spans="28:28" x14ac:dyDescent="0.25">
      <c r="AB49379" s="24">
        <f>IF(('FSLPL Daily '!BA49470-'FSLPL Daily '!BA49469&lt;0), "",'FSLPL Daily '!BA49470-'FSLPL Daily '!BA49469)</f>
        <v>0</v>
      </c>
    </row>
    <row r="49380" spans="28:28" x14ac:dyDescent="0.25">
      <c r="AB49380" s="24">
        <f>IF(('FSLPL Daily '!BA49471-'FSLPL Daily '!BA49470&lt;0), "",'FSLPL Daily '!BA49471-'FSLPL Daily '!BA49470)</f>
        <v>0</v>
      </c>
    </row>
    <row r="49381" spans="28:28" x14ac:dyDescent="0.25">
      <c r="AB49381" s="24">
        <f>IF(('FSLPL Daily '!BA49472-'FSLPL Daily '!BA49471&lt;0), "",'FSLPL Daily '!BA49472-'FSLPL Daily '!BA49471)</f>
        <v>0</v>
      </c>
    </row>
    <row r="49382" spans="28:28" x14ac:dyDescent="0.25">
      <c r="AB49382" s="24">
        <f>IF(('FSLPL Daily '!BA49473-'FSLPL Daily '!BA49472&lt;0), "",'FSLPL Daily '!BA49473-'FSLPL Daily '!BA49472)</f>
        <v>0</v>
      </c>
    </row>
    <row r="49383" spans="28:28" x14ac:dyDescent="0.25">
      <c r="AB49383" s="24">
        <f>IF(('FSLPL Daily '!BA49474-'FSLPL Daily '!BA49473&lt;0), "",'FSLPL Daily '!BA49474-'FSLPL Daily '!BA49473)</f>
        <v>0</v>
      </c>
    </row>
    <row r="49384" spans="28:28" x14ac:dyDescent="0.25">
      <c r="AB49384" s="24">
        <f>IF(('FSLPL Daily '!BA49475-'FSLPL Daily '!BA49474&lt;0), "",'FSLPL Daily '!BA49475-'FSLPL Daily '!BA49474)</f>
        <v>0</v>
      </c>
    </row>
    <row r="49385" spans="28:28" x14ac:dyDescent="0.25">
      <c r="AB49385" s="24">
        <f>IF(('FSLPL Daily '!BA49476-'FSLPL Daily '!BA49475&lt;0), "",'FSLPL Daily '!BA49476-'FSLPL Daily '!BA49475)</f>
        <v>0</v>
      </c>
    </row>
    <row r="49386" spans="28:28" x14ac:dyDescent="0.25">
      <c r="AB49386" s="24">
        <f>IF(('FSLPL Daily '!BA49477-'FSLPL Daily '!BA49476&lt;0), "",'FSLPL Daily '!BA49477-'FSLPL Daily '!BA49476)</f>
        <v>0</v>
      </c>
    </row>
    <row r="49387" spans="28:28" x14ac:dyDescent="0.25">
      <c r="AB49387" s="24">
        <f>IF(('FSLPL Daily '!BA49478-'FSLPL Daily '!BA49477&lt;0), "",'FSLPL Daily '!BA49478-'FSLPL Daily '!BA49477)</f>
        <v>0</v>
      </c>
    </row>
    <row r="49388" spans="28:28" x14ac:dyDescent="0.25">
      <c r="AB49388" s="24">
        <f>IF(('FSLPL Daily '!BA49479-'FSLPL Daily '!BA49478&lt;0), "",'FSLPL Daily '!BA49479-'FSLPL Daily '!BA49478)</f>
        <v>0</v>
      </c>
    </row>
    <row r="49389" spans="28:28" x14ac:dyDescent="0.25">
      <c r="AB49389" s="24">
        <f>IF(('FSLPL Daily '!BA49480-'FSLPL Daily '!BA49479&lt;0), "",'FSLPL Daily '!BA49480-'FSLPL Daily '!BA49479)</f>
        <v>0</v>
      </c>
    </row>
    <row r="49390" spans="28:28" x14ac:dyDescent="0.25">
      <c r="AB49390" s="24">
        <f>IF(('FSLPL Daily '!BA49481-'FSLPL Daily '!BA49480&lt;0), "",'FSLPL Daily '!BA49481-'FSLPL Daily '!BA49480)</f>
        <v>0</v>
      </c>
    </row>
    <row r="49391" spans="28:28" x14ac:dyDescent="0.25">
      <c r="AB49391" s="24">
        <f>IF(('FSLPL Daily '!BA49482-'FSLPL Daily '!BA49481&lt;0), "",'FSLPL Daily '!BA49482-'FSLPL Daily '!BA49481)</f>
        <v>0</v>
      </c>
    </row>
    <row r="49392" spans="28:28" x14ac:dyDescent="0.25">
      <c r="AB49392" s="24">
        <f>IF(('FSLPL Daily '!BA49483-'FSLPL Daily '!BA49482&lt;0), "",'FSLPL Daily '!BA49483-'FSLPL Daily '!BA49482)</f>
        <v>0</v>
      </c>
    </row>
    <row r="49393" spans="28:28" x14ac:dyDescent="0.25">
      <c r="AB49393" s="24">
        <f>IF(('FSLPL Daily '!BA49484-'FSLPL Daily '!BA49483&lt;0), "",'FSLPL Daily '!BA49484-'FSLPL Daily '!BA49483)</f>
        <v>0</v>
      </c>
    </row>
    <row r="49394" spans="28:28" x14ac:dyDescent="0.25">
      <c r="AB49394" s="24">
        <f>IF(('FSLPL Daily '!BA49485-'FSLPL Daily '!BA49484&lt;0), "",'FSLPL Daily '!BA49485-'FSLPL Daily '!BA49484)</f>
        <v>0</v>
      </c>
    </row>
    <row r="49395" spans="28:28" x14ac:dyDescent="0.25">
      <c r="AB49395" s="24">
        <f>IF(('FSLPL Daily '!BA49486-'FSLPL Daily '!BA49485&lt;0), "",'FSLPL Daily '!BA49486-'FSLPL Daily '!BA49485)</f>
        <v>0</v>
      </c>
    </row>
    <row r="49396" spans="28:28" x14ac:dyDescent="0.25">
      <c r="AB49396" s="24">
        <f>IF(('FSLPL Daily '!BA49487-'FSLPL Daily '!BA49486&lt;0), "",'FSLPL Daily '!BA49487-'FSLPL Daily '!BA49486)</f>
        <v>0</v>
      </c>
    </row>
    <row r="49397" spans="28:28" x14ac:dyDescent="0.25">
      <c r="AB49397" s="24">
        <f>IF(('FSLPL Daily '!BA49488-'FSLPL Daily '!BA49487&lt;0), "",'FSLPL Daily '!BA49488-'FSLPL Daily '!BA49487)</f>
        <v>0</v>
      </c>
    </row>
    <row r="49398" spans="28:28" x14ac:dyDescent="0.25">
      <c r="AB49398" s="24">
        <f>IF(('FSLPL Daily '!BA49489-'FSLPL Daily '!BA49488&lt;0), "",'FSLPL Daily '!BA49489-'FSLPL Daily '!BA49488)</f>
        <v>0</v>
      </c>
    </row>
    <row r="49399" spans="28:28" x14ac:dyDescent="0.25">
      <c r="AB49399" s="24">
        <f>IF(('FSLPL Daily '!BA49490-'FSLPL Daily '!BA49489&lt;0), "",'FSLPL Daily '!BA49490-'FSLPL Daily '!BA49489)</f>
        <v>0</v>
      </c>
    </row>
    <row r="49400" spans="28:28" x14ac:dyDescent="0.25">
      <c r="AB49400" s="24">
        <f>IF(('FSLPL Daily '!BA49491-'FSLPL Daily '!BA49490&lt;0), "",'FSLPL Daily '!BA49491-'FSLPL Daily '!BA49490)</f>
        <v>0</v>
      </c>
    </row>
    <row r="49401" spans="28:28" x14ac:dyDescent="0.25">
      <c r="AB49401" s="24">
        <f>IF(('FSLPL Daily '!BA49492-'FSLPL Daily '!BA49491&lt;0), "",'FSLPL Daily '!BA49492-'FSLPL Daily '!BA49491)</f>
        <v>0</v>
      </c>
    </row>
    <row r="49402" spans="28:28" x14ac:dyDescent="0.25">
      <c r="AB49402" s="24">
        <f>IF(('FSLPL Daily '!BA49493-'FSLPL Daily '!BA49492&lt;0), "",'FSLPL Daily '!BA49493-'FSLPL Daily '!BA49492)</f>
        <v>0</v>
      </c>
    </row>
    <row r="49403" spans="28:28" x14ac:dyDescent="0.25">
      <c r="AB49403" s="24">
        <f>IF(('FSLPL Daily '!BA49494-'FSLPL Daily '!BA49493&lt;0), "",'FSLPL Daily '!BA49494-'FSLPL Daily '!BA49493)</f>
        <v>0</v>
      </c>
    </row>
    <row r="49404" spans="28:28" x14ac:dyDescent="0.25">
      <c r="AB49404" s="24">
        <f>IF(('FSLPL Daily '!BA49495-'FSLPL Daily '!BA49494&lt;0), "",'FSLPL Daily '!BA49495-'FSLPL Daily '!BA49494)</f>
        <v>0</v>
      </c>
    </row>
    <row r="49405" spans="28:28" x14ac:dyDescent="0.25">
      <c r="AB49405" s="24">
        <f>IF(('FSLPL Daily '!BA49496-'FSLPL Daily '!BA49495&lt;0), "",'FSLPL Daily '!BA49496-'FSLPL Daily '!BA49495)</f>
        <v>0</v>
      </c>
    </row>
    <row r="49406" spans="28:28" x14ac:dyDescent="0.25">
      <c r="AB49406" s="24">
        <f>IF(('FSLPL Daily '!BA49497-'FSLPL Daily '!BA49496&lt;0), "",'FSLPL Daily '!BA49497-'FSLPL Daily '!BA49496)</f>
        <v>0</v>
      </c>
    </row>
    <row r="49407" spans="28:28" x14ac:dyDescent="0.25">
      <c r="AB49407" s="24">
        <f>IF(('FSLPL Daily '!BA49498-'FSLPL Daily '!BA49497&lt;0), "",'FSLPL Daily '!BA49498-'FSLPL Daily '!BA49497)</f>
        <v>0</v>
      </c>
    </row>
    <row r="49408" spans="28:28" x14ac:dyDescent="0.25">
      <c r="AB49408" s="24">
        <f>IF(('FSLPL Daily '!BA49499-'FSLPL Daily '!BA49498&lt;0), "",'FSLPL Daily '!BA49499-'FSLPL Daily '!BA49498)</f>
        <v>0</v>
      </c>
    </row>
    <row r="49409" spans="28:28" x14ac:dyDescent="0.25">
      <c r="AB49409" s="24">
        <f>IF(('FSLPL Daily '!BA49500-'FSLPL Daily '!BA49499&lt;0), "",'FSLPL Daily '!BA49500-'FSLPL Daily '!BA49499)</f>
        <v>0</v>
      </c>
    </row>
    <row r="49410" spans="28:28" x14ac:dyDescent="0.25">
      <c r="AB49410" s="24">
        <f>IF(('FSLPL Daily '!BA49501-'FSLPL Daily '!BA49500&lt;0), "",'FSLPL Daily '!BA49501-'FSLPL Daily '!BA49500)</f>
        <v>0</v>
      </c>
    </row>
    <row r="49411" spans="28:28" x14ac:dyDescent="0.25">
      <c r="AB49411" s="24">
        <f>IF(('FSLPL Daily '!BA49502-'FSLPL Daily '!BA49501&lt;0), "",'FSLPL Daily '!BA49502-'FSLPL Daily '!BA49501)</f>
        <v>0</v>
      </c>
    </row>
    <row r="49412" spans="28:28" x14ac:dyDescent="0.25">
      <c r="AB49412" s="24">
        <f>IF(('FSLPL Daily '!BA49503-'FSLPL Daily '!BA49502&lt;0), "",'FSLPL Daily '!BA49503-'FSLPL Daily '!BA49502)</f>
        <v>0</v>
      </c>
    </row>
    <row r="49413" spans="28:28" x14ac:dyDescent="0.25">
      <c r="AB49413" s="24">
        <f>IF(('FSLPL Daily '!BA49504-'FSLPL Daily '!BA49503&lt;0), "",'FSLPL Daily '!BA49504-'FSLPL Daily '!BA49503)</f>
        <v>0</v>
      </c>
    </row>
    <row r="49414" spans="28:28" x14ac:dyDescent="0.25">
      <c r="AB49414" s="24">
        <f>IF(('FSLPL Daily '!BA49505-'FSLPL Daily '!BA49504&lt;0), "",'FSLPL Daily '!BA49505-'FSLPL Daily '!BA49504)</f>
        <v>0</v>
      </c>
    </row>
    <row r="49415" spans="28:28" x14ac:dyDescent="0.25">
      <c r="AB49415" s="24">
        <f>IF(('FSLPL Daily '!BA49506-'FSLPL Daily '!BA49505&lt;0), "",'FSLPL Daily '!BA49506-'FSLPL Daily '!BA49505)</f>
        <v>0</v>
      </c>
    </row>
    <row r="49416" spans="28:28" x14ac:dyDescent="0.25">
      <c r="AB49416" s="24">
        <f>IF(('FSLPL Daily '!BA49507-'FSLPL Daily '!BA49506&lt;0), "",'FSLPL Daily '!BA49507-'FSLPL Daily '!BA49506)</f>
        <v>0</v>
      </c>
    </row>
    <row r="49417" spans="28:28" x14ac:dyDescent="0.25">
      <c r="AB49417" s="24">
        <f>IF(('FSLPL Daily '!BA49508-'FSLPL Daily '!BA49507&lt;0), "",'FSLPL Daily '!BA49508-'FSLPL Daily '!BA49507)</f>
        <v>0</v>
      </c>
    </row>
    <row r="49418" spans="28:28" x14ac:dyDescent="0.25">
      <c r="AB49418" s="24">
        <f>IF(('FSLPL Daily '!BA49509-'FSLPL Daily '!BA49508&lt;0), "",'FSLPL Daily '!BA49509-'FSLPL Daily '!BA49508)</f>
        <v>0</v>
      </c>
    </row>
    <row r="49419" spans="28:28" x14ac:dyDescent="0.25">
      <c r="AB49419" s="24">
        <f>IF(('FSLPL Daily '!BA49510-'FSLPL Daily '!BA49509&lt;0), "",'FSLPL Daily '!BA49510-'FSLPL Daily '!BA49509)</f>
        <v>0</v>
      </c>
    </row>
    <row r="49420" spans="28:28" x14ac:dyDescent="0.25">
      <c r="AB49420" s="24">
        <f>IF(('FSLPL Daily '!BA49511-'FSLPL Daily '!BA49510&lt;0), "",'FSLPL Daily '!BA49511-'FSLPL Daily '!BA49510)</f>
        <v>0</v>
      </c>
    </row>
    <row r="49421" spans="28:28" x14ac:dyDescent="0.25">
      <c r="AB49421" s="24">
        <f>IF(('FSLPL Daily '!BA49512-'FSLPL Daily '!BA49511&lt;0), "",'FSLPL Daily '!BA49512-'FSLPL Daily '!BA49511)</f>
        <v>0</v>
      </c>
    </row>
    <row r="49422" spans="28:28" x14ac:dyDescent="0.25">
      <c r="AB49422" s="24">
        <f>IF(('FSLPL Daily '!BA49513-'FSLPL Daily '!BA49512&lt;0), "",'FSLPL Daily '!BA49513-'FSLPL Daily '!BA49512)</f>
        <v>0</v>
      </c>
    </row>
    <row r="49423" spans="28:28" x14ac:dyDescent="0.25">
      <c r="AB49423" s="24">
        <f>IF(('FSLPL Daily '!BA49514-'FSLPL Daily '!BA49513&lt;0), "",'FSLPL Daily '!BA49514-'FSLPL Daily '!BA49513)</f>
        <v>0</v>
      </c>
    </row>
    <row r="49424" spans="28:28" x14ac:dyDescent="0.25">
      <c r="AB49424" s="24">
        <f>IF(('FSLPL Daily '!BA49515-'FSLPL Daily '!BA49514&lt;0), "",'FSLPL Daily '!BA49515-'FSLPL Daily '!BA49514)</f>
        <v>0</v>
      </c>
    </row>
    <row r="49425" spans="28:28" x14ac:dyDescent="0.25">
      <c r="AB49425" s="24">
        <f>IF(('FSLPL Daily '!BA49516-'FSLPL Daily '!BA49515&lt;0), "",'FSLPL Daily '!BA49516-'FSLPL Daily '!BA49515)</f>
        <v>0</v>
      </c>
    </row>
    <row r="49426" spans="28:28" x14ac:dyDescent="0.25">
      <c r="AB49426" s="24">
        <f>IF(('FSLPL Daily '!BA49517-'FSLPL Daily '!BA49516&lt;0), "",'FSLPL Daily '!BA49517-'FSLPL Daily '!BA49516)</f>
        <v>0</v>
      </c>
    </row>
    <row r="49427" spans="28:28" x14ac:dyDescent="0.25">
      <c r="AB49427" s="24">
        <f>IF(('FSLPL Daily '!BA49518-'FSLPL Daily '!BA49517&lt;0), "",'FSLPL Daily '!BA49518-'FSLPL Daily '!BA49517)</f>
        <v>0</v>
      </c>
    </row>
    <row r="49428" spans="28:28" x14ac:dyDescent="0.25">
      <c r="AB49428" s="24">
        <f>IF(('FSLPL Daily '!BA49519-'FSLPL Daily '!BA49518&lt;0), "",'FSLPL Daily '!BA49519-'FSLPL Daily '!BA49518)</f>
        <v>0</v>
      </c>
    </row>
    <row r="49429" spans="28:28" x14ac:dyDescent="0.25">
      <c r="AB49429" s="24">
        <f>IF(('FSLPL Daily '!BA49520-'FSLPL Daily '!BA49519&lt;0), "",'FSLPL Daily '!BA49520-'FSLPL Daily '!BA49519)</f>
        <v>0</v>
      </c>
    </row>
    <row r="49430" spans="28:28" x14ac:dyDescent="0.25">
      <c r="AB49430" s="24">
        <f>IF(('FSLPL Daily '!BA49521-'FSLPL Daily '!BA49520&lt;0), "",'FSLPL Daily '!BA49521-'FSLPL Daily '!BA49520)</f>
        <v>0</v>
      </c>
    </row>
    <row r="49431" spans="28:28" x14ac:dyDescent="0.25">
      <c r="AB49431" s="24">
        <f>IF(('FSLPL Daily '!BA49522-'FSLPL Daily '!BA49521&lt;0), "",'FSLPL Daily '!BA49522-'FSLPL Daily '!BA49521)</f>
        <v>0</v>
      </c>
    </row>
    <row r="49432" spans="28:28" x14ac:dyDescent="0.25">
      <c r="AB49432" s="24">
        <f>IF(('FSLPL Daily '!BA49523-'FSLPL Daily '!BA49522&lt;0), "",'FSLPL Daily '!BA49523-'FSLPL Daily '!BA49522)</f>
        <v>0</v>
      </c>
    </row>
    <row r="49433" spans="28:28" x14ac:dyDescent="0.25">
      <c r="AB49433" s="24">
        <f>IF(('FSLPL Daily '!BA49524-'FSLPL Daily '!BA49523&lt;0), "",'FSLPL Daily '!BA49524-'FSLPL Daily '!BA49523)</f>
        <v>0</v>
      </c>
    </row>
    <row r="49434" spans="28:28" x14ac:dyDescent="0.25">
      <c r="AB49434" s="24">
        <f>IF(('FSLPL Daily '!BA49525-'FSLPL Daily '!BA49524&lt;0), "",'FSLPL Daily '!BA49525-'FSLPL Daily '!BA49524)</f>
        <v>0</v>
      </c>
    </row>
    <row r="49435" spans="28:28" x14ac:dyDescent="0.25">
      <c r="AB49435" s="24">
        <f>IF(('FSLPL Daily '!BA49526-'FSLPL Daily '!BA49525&lt;0), "",'FSLPL Daily '!BA49526-'FSLPL Daily '!BA49525)</f>
        <v>0</v>
      </c>
    </row>
    <row r="49436" spans="28:28" x14ac:dyDescent="0.25">
      <c r="AB49436" s="24">
        <f>IF(('FSLPL Daily '!BA49527-'FSLPL Daily '!BA49526&lt;0), "",'FSLPL Daily '!BA49527-'FSLPL Daily '!BA49526)</f>
        <v>0</v>
      </c>
    </row>
    <row r="49437" spans="28:28" x14ac:dyDescent="0.25">
      <c r="AB49437" s="24">
        <f>IF(('FSLPL Daily '!BA49528-'FSLPL Daily '!BA49527&lt;0), "",'FSLPL Daily '!BA49528-'FSLPL Daily '!BA49527)</f>
        <v>0</v>
      </c>
    </row>
    <row r="49438" spans="28:28" x14ac:dyDescent="0.25">
      <c r="AB49438" s="24">
        <f>IF(('FSLPL Daily '!BA49529-'FSLPL Daily '!BA49528&lt;0), "",'FSLPL Daily '!BA49529-'FSLPL Daily '!BA49528)</f>
        <v>0</v>
      </c>
    </row>
    <row r="49439" spans="28:28" x14ac:dyDescent="0.25">
      <c r="AB49439" s="24">
        <f>IF(('FSLPL Daily '!BA49530-'FSLPL Daily '!BA49529&lt;0), "",'FSLPL Daily '!BA49530-'FSLPL Daily '!BA49529)</f>
        <v>0</v>
      </c>
    </row>
    <row r="49440" spans="28:28" x14ac:dyDescent="0.25">
      <c r="AB49440" s="24">
        <f>IF(('FSLPL Daily '!BA49531-'FSLPL Daily '!BA49530&lt;0), "",'FSLPL Daily '!BA49531-'FSLPL Daily '!BA49530)</f>
        <v>0</v>
      </c>
    </row>
    <row r="49441" spans="28:28" x14ac:dyDescent="0.25">
      <c r="AB49441" s="24">
        <f>IF(('FSLPL Daily '!BA49532-'FSLPL Daily '!BA49531&lt;0), "",'FSLPL Daily '!BA49532-'FSLPL Daily '!BA49531)</f>
        <v>0</v>
      </c>
    </row>
    <row r="49442" spans="28:28" x14ac:dyDescent="0.25">
      <c r="AB49442" s="24">
        <f>IF(('FSLPL Daily '!BA49533-'FSLPL Daily '!BA49532&lt;0), "",'FSLPL Daily '!BA49533-'FSLPL Daily '!BA49532)</f>
        <v>0</v>
      </c>
    </row>
    <row r="49443" spans="28:28" x14ac:dyDescent="0.25">
      <c r="AB49443" s="24">
        <f>IF(('FSLPL Daily '!BA49534-'FSLPL Daily '!BA49533&lt;0), "",'FSLPL Daily '!BA49534-'FSLPL Daily '!BA49533)</f>
        <v>0</v>
      </c>
    </row>
    <row r="49444" spans="28:28" x14ac:dyDescent="0.25">
      <c r="AB49444" s="24">
        <f>IF(('FSLPL Daily '!BA49535-'FSLPL Daily '!BA49534&lt;0), "",'FSLPL Daily '!BA49535-'FSLPL Daily '!BA49534)</f>
        <v>0</v>
      </c>
    </row>
    <row r="49445" spans="28:28" x14ac:dyDescent="0.25">
      <c r="AB49445" s="24">
        <f>IF(('FSLPL Daily '!BA49536-'FSLPL Daily '!BA49535&lt;0), "",'FSLPL Daily '!BA49536-'FSLPL Daily '!BA49535)</f>
        <v>0</v>
      </c>
    </row>
    <row r="49446" spans="28:28" x14ac:dyDescent="0.25">
      <c r="AB49446" s="24">
        <f>IF(('FSLPL Daily '!BA49537-'FSLPL Daily '!BA49536&lt;0), "",'FSLPL Daily '!BA49537-'FSLPL Daily '!BA49536)</f>
        <v>0</v>
      </c>
    </row>
    <row r="49447" spans="28:28" x14ac:dyDescent="0.25">
      <c r="AB49447" s="24">
        <f>IF(('FSLPL Daily '!BA49538-'FSLPL Daily '!BA49537&lt;0), "",'FSLPL Daily '!BA49538-'FSLPL Daily '!BA49537)</f>
        <v>0</v>
      </c>
    </row>
    <row r="49448" spans="28:28" x14ac:dyDescent="0.25">
      <c r="AB49448" s="24">
        <f>IF(('FSLPL Daily '!BA49539-'FSLPL Daily '!BA49538&lt;0), "",'FSLPL Daily '!BA49539-'FSLPL Daily '!BA49538)</f>
        <v>0</v>
      </c>
    </row>
    <row r="49449" spans="28:28" x14ac:dyDescent="0.25">
      <c r="AB49449" s="24">
        <f>IF(('FSLPL Daily '!BA49540-'FSLPL Daily '!BA49539&lt;0), "",'FSLPL Daily '!BA49540-'FSLPL Daily '!BA49539)</f>
        <v>0</v>
      </c>
    </row>
    <row r="49450" spans="28:28" x14ac:dyDescent="0.25">
      <c r="AB49450" s="24">
        <f>IF(('FSLPL Daily '!BA49541-'FSLPL Daily '!BA49540&lt;0), "",'FSLPL Daily '!BA49541-'FSLPL Daily '!BA49540)</f>
        <v>0</v>
      </c>
    </row>
    <row r="49451" spans="28:28" x14ac:dyDescent="0.25">
      <c r="AB49451" s="24">
        <f>IF(('FSLPL Daily '!BA49542-'FSLPL Daily '!BA49541&lt;0), "",'FSLPL Daily '!BA49542-'FSLPL Daily '!BA49541)</f>
        <v>0</v>
      </c>
    </row>
    <row r="49452" spans="28:28" x14ac:dyDescent="0.25">
      <c r="AB49452" s="24">
        <f>IF(('FSLPL Daily '!BA49543-'FSLPL Daily '!BA49542&lt;0), "",'FSLPL Daily '!BA49543-'FSLPL Daily '!BA49542)</f>
        <v>0</v>
      </c>
    </row>
    <row r="49453" spans="28:28" x14ac:dyDescent="0.25">
      <c r="AB49453" s="24">
        <f>IF(('FSLPL Daily '!BA49544-'FSLPL Daily '!BA49543&lt;0), "",'FSLPL Daily '!BA49544-'FSLPL Daily '!BA49543)</f>
        <v>0</v>
      </c>
    </row>
    <row r="49454" spans="28:28" x14ac:dyDescent="0.25">
      <c r="AB49454" s="24">
        <f>IF(('FSLPL Daily '!BA49545-'FSLPL Daily '!BA49544&lt;0), "",'FSLPL Daily '!BA49545-'FSLPL Daily '!BA49544)</f>
        <v>0</v>
      </c>
    </row>
    <row r="49455" spans="28:28" x14ac:dyDescent="0.25">
      <c r="AB49455" s="24">
        <f>IF(('FSLPL Daily '!BA49546-'FSLPL Daily '!BA49545&lt;0), "",'FSLPL Daily '!BA49546-'FSLPL Daily '!BA49545)</f>
        <v>0</v>
      </c>
    </row>
    <row r="49456" spans="28:28" x14ac:dyDescent="0.25">
      <c r="AB49456" s="24">
        <f>IF(('FSLPL Daily '!BA49547-'FSLPL Daily '!BA49546&lt;0), "",'FSLPL Daily '!BA49547-'FSLPL Daily '!BA49546)</f>
        <v>0</v>
      </c>
    </row>
    <row r="49457" spans="28:28" x14ac:dyDescent="0.25">
      <c r="AB49457" s="24">
        <f>IF(('FSLPL Daily '!BA49548-'FSLPL Daily '!BA49547&lt;0), "",'FSLPL Daily '!BA49548-'FSLPL Daily '!BA49547)</f>
        <v>0</v>
      </c>
    </row>
    <row r="49458" spans="28:28" x14ac:dyDescent="0.25">
      <c r="AB49458" s="24">
        <f>IF(('FSLPL Daily '!BA49549-'FSLPL Daily '!BA49548&lt;0), "",'FSLPL Daily '!BA49549-'FSLPL Daily '!BA49548)</f>
        <v>0</v>
      </c>
    </row>
    <row r="49459" spans="28:28" x14ac:dyDescent="0.25">
      <c r="AB49459" s="24">
        <f>IF(('FSLPL Daily '!BA49550-'FSLPL Daily '!BA49549&lt;0), "",'FSLPL Daily '!BA49550-'FSLPL Daily '!BA49549)</f>
        <v>0</v>
      </c>
    </row>
    <row r="49460" spans="28:28" x14ac:dyDescent="0.25">
      <c r="AB49460" s="24">
        <f>IF(('FSLPL Daily '!BA49551-'FSLPL Daily '!BA49550&lt;0), "",'FSLPL Daily '!BA49551-'FSLPL Daily '!BA49550)</f>
        <v>0</v>
      </c>
    </row>
    <row r="49461" spans="28:28" x14ac:dyDescent="0.25">
      <c r="AB49461" s="24">
        <f>IF(('FSLPL Daily '!BA49552-'FSLPL Daily '!BA49551&lt;0), "",'FSLPL Daily '!BA49552-'FSLPL Daily '!BA49551)</f>
        <v>0</v>
      </c>
    </row>
    <row r="49462" spans="28:28" x14ac:dyDescent="0.25">
      <c r="AB49462" s="24">
        <f>IF(('FSLPL Daily '!BA49553-'FSLPL Daily '!BA49552&lt;0), "",'FSLPL Daily '!BA49553-'FSLPL Daily '!BA49552)</f>
        <v>0</v>
      </c>
    </row>
    <row r="49463" spans="28:28" x14ac:dyDescent="0.25">
      <c r="AB49463" s="24">
        <f>IF(('FSLPL Daily '!BA49554-'FSLPL Daily '!BA49553&lt;0), "",'FSLPL Daily '!BA49554-'FSLPL Daily '!BA49553)</f>
        <v>0</v>
      </c>
    </row>
    <row r="49464" spans="28:28" x14ac:dyDescent="0.25">
      <c r="AB49464" s="24">
        <f>IF(('FSLPL Daily '!BA49555-'FSLPL Daily '!BA49554&lt;0), "",'FSLPL Daily '!BA49555-'FSLPL Daily '!BA49554)</f>
        <v>0</v>
      </c>
    </row>
    <row r="49465" spans="28:28" x14ac:dyDescent="0.25">
      <c r="AB49465" s="24">
        <f>IF(('FSLPL Daily '!BA49556-'FSLPL Daily '!BA49555&lt;0), "",'FSLPL Daily '!BA49556-'FSLPL Daily '!BA49555)</f>
        <v>0</v>
      </c>
    </row>
    <row r="49466" spans="28:28" x14ac:dyDescent="0.25">
      <c r="AB49466" s="24">
        <f>IF(('FSLPL Daily '!BA49557-'FSLPL Daily '!BA49556&lt;0), "",'FSLPL Daily '!BA49557-'FSLPL Daily '!BA49556)</f>
        <v>0</v>
      </c>
    </row>
    <row r="49467" spans="28:28" x14ac:dyDescent="0.25">
      <c r="AB49467" s="24">
        <f>IF(('FSLPL Daily '!BA49558-'FSLPL Daily '!BA49557&lt;0), "",'FSLPL Daily '!BA49558-'FSLPL Daily '!BA49557)</f>
        <v>0</v>
      </c>
    </row>
    <row r="49468" spans="28:28" x14ac:dyDescent="0.25">
      <c r="AB49468" s="24">
        <f>IF(('FSLPL Daily '!BA49559-'FSLPL Daily '!BA49558&lt;0), "",'FSLPL Daily '!BA49559-'FSLPL Daily '!BA49558)</f>
        <v>0</v>
      </c>
    </row>
    <row r="49469" spans="28:28" x14ac:dyDescent="0.25">
      <c r="AB49469" s="24">
        <f>IF(('FSLPL Daily '!BA49560-'FSLPL Daily '!BA49559&lt;0), "",'FSLPL Daily '!BA49560-'FSLPL Daily '!BA49559)</f>
        <v>0</v>
      </c>
    </row>
    <row r="49470" spans="28:28" x14ac:dyDescent="0.25">
      <c r="AB49470" s="24">
        <f>IF(('FSLPL Daily '!BA49561-'FSLPL Daily '!BA49560&lt;0), "",'FSLPL Daily '!BA49561-'FSLPL Daily '!BA49560)</f>
        <v>0</v>
      </c>
    </row>
    <row r="49471" spans="28:28" x14ac:dyDescent="0.25">
      <c r="AB49471" s="24">
        <f>IF(('FSLPL Daily '!BA49562-'FSLPL Daily '!BA49561&lt;0), "",'FSLPL Daily '!BA49562-'FSLPL Daily '!BA49561)</f>
        <v>0</v>
      </c>
    </row>
    <row r="49472" spans="28:28" x14ac:dyDescent="0.25">
      <c r="AB49472" s="24">
        <f>IF(('FSLPL Daily '!BA49563-'FSLPL Daily '!BA49562&lt;0), "",'FSLPL Daily '!BA49563-'FSLPL Daily '!BA49562)</f>
        <v>0</v>
      </c>
    </row>
    <row r="49473" spans="28:28" x14ac:dyDescent="0.25">
      <c r="AB49473" s="24">
        <f>IF(('FSLPL Daily '!BA49564-'FSLPL Daily '!BA49563&lt;0), "",'FSLPL Daily '!BA49564-'FSLPL Daily '!BA49563)</f>
        <v>0</v>
      </c>
    </row>
    <row r="49474" spans="28:28" x14ac:dyDescent="0.25">
      <c r="AB49474" s="24">
        <f>IF(('FSLPL Daily '!BA49565-'FSLPL Daily '!BA49564&lt;0), "",'FSLPL Daily '!BA49565-'FSLPL Daily '!BA49564)</f>
        <v>0</v>
      </c>
    </row>
    <row r="49475" spans="28:28" x14ac:dyDescent="0.25">
      <c r="AB49475" s="24">
        <f>IF(('FSLPL Daily '!BA49566-'FSLPL Daily '!BA49565&lt;0), "",'FSLPL Daily '!BA49566-'FSLPL Daily '!BA49565)</f>
        <v>0</v>
      </c>
    </row>
    <row r="49476" spans="28:28" x14ac:dyDescent="0.25">
      <c r="AB49476" s="24">
        <f>IF(('FSLPL Daily '!BA49567-'FSLPL Daily '!BA49566&lt;0), "",'FSLPL Daily '!BA49567-'FSLPL Daily '!BA49566)</f>
        <v>0</v>
      </c>
    </row>
    <row r="49477" spans="28:28" x14ac:dyDescent="0.25">
      <c r="AB49477" s="24">
        <f>IF(('FSLPL Daily '!BA49568-'FSLPL Daily '!BA49567&lt;0), "",'FSLPL Daily '!BA49568-'FSLPL Daily '!BA49567)</f>
        <v>0</v>
      </c>
    </row>
    <row r="49478" spans="28:28" x14ac:dyDescent="0.25">
      <c r="AB49478" s="24">
        <f>IF(('FSLPL Daily '!BA49569-'FSLPL Daily '!BA49568&lt;0), "",'FSLPL Daily '!BA49569-'FSLPL Daily '!BA49568)</f>
        <v>0</v>
      </c>
    </row>
    <row r="49479" spans="28:28" x14ac:dyDescent="0.25">
      <c r="AB49479" s="24">
        <f>IF(('FSLPL Daily '!BA49570-'FSLPL Daily '!BA49569&lt;0), "",'FSLPL Daily '!BA49570-'FSLPL Daily '!BA49569)</f>
        <v>0</v>
      </c>
    </row>
    <row r="49480" spans="28:28" x14ac:dyDescent="0.25">
      <c r="AB49480" s="24">
        <f>IF(('FSLPL Daily '!BA49571-'FSLPL Daily '!BA49570&lt;0), "",'FSLPL Daily '!BA49571-'FSLPL Daily '!BA49570)</f>
        <v>0</v>
      </c>
    </row>
    <row r="49481" spans="28:28" x14ac:dyDescent="0.25">
      <c r="AB49481" s="24">
        <f>IF(('FSLPL Daily '!BA49572-'FSLPL Daily '!BA49571&lt;0), "",'FSLPL Daily '!BA49572-'FSLPL Daily '!BA49571)</f>
        <v>0</v>
      </c>
    </row>
    <row r="49482" spans="28:28" x14ac:dyDescent="0.25">
      <c r="AB49482" s="24">
        <f>IF(('FSLPL Daily '!BA49573-'FSLPL Daily '!BA49572&lt;0), "",'FSLPL Daily '!BA49573-'FSLPL Daily '!BA49572)</f>
        <v>0</v>
      </c>
    </row>
    <row r="49483" spans="28:28" x14ac:dyDescent="0.25">
      <c r="AB49483" s="24">
        <f>IF(('FSLPL Daily '!BA49574-'FSLPL Daily '!BA49573&lt;0), "",'FSLPL Daily '!BA49574-'FSLPL Daily '!BA49573)</f>
        <v>0</v>
      </c>
    </row>
    <row r="49484" spans="28:28" x14ac:dyDescent="0.25">
      <c r="AB49484" s="24">
        <f>IF(('FSLPL Daily '!BA49575-'FSLPL Daily '!BA49574&lt;0), "",'FSLPL Daily '!BA49575-'FSLPL Daily '!BA49574)</f>
        <v>0</v>
      </c>
    </row>
    <row r="49485" spans="28:28" x14ac:dyDescent="0.25">
      <c r="AB49485" s="24">
        <f>IF(('FSLPL Daily '!BA49576-'FSLPL Daily '!BA49575&lt;0), "",'FSLPL Daily '!BA49576-'FSLPL Daily '!BA49575)</f>
        <v>0</v>
      </c>
    </row>
    <row r="49486" spans="28:28" x14ac:dyDescent="0.25">
      <c r="AB49486" s="24">
        <f>IF(('FSLPL Daily '!BA49577-'FSLPL Daily '!BA49576&lt;0), "",'FSLPL Daily '!BA49577-'FSLPL Daily '!BA49576)</f>
        <v>0</v>
      </c>
    </row>
    <row r="49487" spans="28:28" x14ac:dyDescent="0.25">
      <c r="AB49487" s="24">
        <f>IF(('FSLPL Daily '!BA49578-'FSLPL Daily '!BA49577&lt;0), "",'FSLPL Daily '!BA49578-'FSLPL Daily '!BA49577)</f>
        <v>0</v>
      </c>
    </row>
    <row r="49488" spans="28:28" x14ac:dyDescent="0.25">
      <c r="AB49488" s="24">
        <f>IF(('FSLPL Daily '!BA49579-'FSLPL Daily '!BA49578&lt;0), "",'FSLPL Daily '!BA49579-'FSLPL Daily '!BA49578)</f>
        <v>0</v>
      </c>
    </row>
    <row r="49489" spans="28:28" x14ac:dyDescent="0.25">
      <c r="AB49489" s="24">
        <f>IF(('FSLPL Daily '!BA49580-'FSLPL Daily '!BA49579&lt;0), "",'FSLPL Daily '!BA49580-'FSLPL Daily '!BA49579)</f>
        <v>0</v>
      </c>
    </row>
    <row r="49490" spans="28:28" x14ac:dyDescent="0.25">
      <c r="AB49490" s="24">
        <f>IF(('FSLPL Daily '!BA49581-'FSLPL Daily '!BA49580&lt;0), "",'FSLPL Daily '!BA49581-'FSLPL Daily '!BA49580)</f>
        <v>0</v>
      </c>
    </row>
    <row r="49491" spans="28:28" x14ac:dyDescent="0.25">
      <c r="AB49491" s="24">
        <f>IF(('FSLPL Daily '!BA49582-'FSLPL Daily '!BA49581&lt;0), "",'FSLPL Daily '!BA49582-'FSLPL Daily '!BA49581)</f>
        <v>0</v>
      </c>
    </row>
    <row r="49492" spans="28:28" x14ac:dyDescent="0.25">
      <c r="AB49492" s="24">
        <f>IF(('FSLPL Daily '!BA49583-'FSLPL Daily '!BA49582&lt;0), "",'FSLPL Daily '!BA49583-'FSLPL Daily '!BA49582)</f>
        <v>0</v>
      </c>
    </row>
    <row r="49493" spans="28:28" x14ac:dyDescent="0.25">
      <c r="AB49493" s="24">
        <f>IF(('FSLPL Daily '!BA49584-'FSLPL Daily '!BA49583&lt;0), "",'FSLPL Daily '!BA49584-'FSLPL Daily '!BA49583)</f>
        <v>0</v>
      </c>
    </row>
    <row r="49494" spans="28:28" x14ac:dyDescent="0.25">
      <c r="AB49494" s="24">
        <f>IF(('FSLPL Daily '!BA49585-'FSLPL Daily '!BA49584&lt;0), "",'FSLPL Daily '!BA49585-'FSLPL Daily '!BA49584)</f>
        <v>0</v>
      </c>
    </row>
    <row r="49495" spans="28:28" x14ac:dyDescent="0.25">
      <c r="AB49495" s="24">
        <f>IF(('FSLPL Daily '!BA49586-'FSLPL Daily '!BA49585&lt;0), "",'FSLPL Daily '!BA49586-'FSLPL Daily '!BA49585)</f>
        <v>0</v>
      </c>
    </row>
    <row r="49496" spans="28:28" x14ac:dyDescent="0.25">
      <c r="AB49496" s="24">
        <f>IF(('FSLPL Daily '!BA49587-'FSLPL Daily '!BA49586&lt;0), "",'FSLPL Daily '!BA49587-'FSLPL Daily '!BA49586)</f>
        <v>0</v>
      </c>
    </row>
    <row r="49497" spans="28:28" x14ac:dyDescent="0.25">
      <c r="AB49497" s="24">
        <f>IF(('FSLPL Daily '!BA49588-'FSLPL Daily '!BA49587&lt;0), "",'FSLPL Daily '!BA49588-'FSLPL Daily '!BA49587)</f>
        <v>0</v>
      </c>
    </row>
    <row r="49498" spans="28:28" x14ac:dyDescent="0.25">
      <c r="AB49498" s="24">
        <f>IF(('FSLPL Daily '!BA49589-'FSLPL Daily '!BA49588&lt;0), "",'FSLPL Daily '!BA49589-'FSLPL Daily '!BA49588)</f>
        <v>0</v>
      </c>
    </row>
    <row r="49499" spans="28:28" x14ac:dyDescent="0.25">
      <c r="AB49499" s="24">
        <f>IF(('FSLPL Daily '!BA49590-'FSLPL Daily '!BA49589&lt;0), "",'FSLPL Daily '!BA49590-'FSLPL Daily '!BA49589)</f>
        <v>0</v>
      </c>
    </row>
    <row r="49500" spans="28:28" x14ac:dyDescent="0.25">
      <c r="AB49500" s="24">
        <f>IF(('FSLPL Daily '!BA49591-'FSLPL Daily '!BA49590&lt;0), "",'FSLPL Daily '!BA49591-'FSLPL Daily '!BA49590)</f>
        <v>0</v>
      </c>
    </row>
    <row r="49501" spans="28:28" x14ac:dyDescent="0.25">
      <c r="AB49501" s="24">
        <f>IF(('FSLPL Daily '!BA49592-'FSLPL Daily '!BA49591&lt;0), "",'FSLPL Daily '!BA49592-'FSLPL Daily '!BA49591)</f>
        <v>0</v>
      </c>
    </row>
    <row r="49502" spans="28:28" x14ac:dyDescent="0.25">
      <c r="AB49502" s="24">
        <f>IF(('FSLPL Daily '!BA49593-'FSLPL Daily '!BA49592&lt;0), "",'FSLPL Daily '!BA49593-'FSLPL Daily '!BA49592)</f>
        <v>0</v>
      </c>
    </row>
    <row r="49503" spans="28:28" x14ac:dyDescent="0.25">
      <c r="AB49503" s="24">
        <f>IF(('FSLPL Daily '!BA49594-'FSLPL Daily '!BA49593&lt;0), "",'FSLPL Daily '!BA49594-'FSLPL Daily '!BA49593)</f>
        <v>0</v>
      </c>
    </row>
    <row r="49504" spans="28:28" x14ac:dyDescent="0.25">
      <c r="AB49504" s="24">
        <f>IF(('FSLPL Daily '!BA49595-'FSLPL Daily '!BA49594&lt;0), "",'FSLPL Daily '!BA49595-'FSLPL Daily '!BA49594)</f>
        <v>0</v>
      </c>
    </row>
    <row r="49505" spans="28:28" x14ac:dyDescent="0.25">
      <c r="AB49505" s="24">
        <f>IF(('FSLPL Daily '!BA49596-'FSLPL Daily '!BA49595&lt;0), "",'FSLPL Daily '!BA49596-'FSLPL Daily '!BA49595)</f>
        <v>0</v>
      </c>
    </row>
    <row r="49506" spans="28:28" x14ac:dyDescent="0.25">
      <c r="AB49506" s="24">
        <f>IF(('FSLPL Daily '!BA49597-'FSLPL Daily '!BA49596&lt;0), "",'FSLPL Daily '!BA49597-'FSLPL Daily '!BA49596)</f>
        <v>0</v>
      </c>
    </row>
    <row r="49507" spans="28:28" x14ac:dyDescent="0.25">
      <c r="AB49507" s="24">
        <f>IF(('FSLPL Daily '!BA49598-'FSLPL Daily '!BA49597&lt;0), "",'FSLPL Daily '!BA49598-'FSLPL Daily '!BA49597)</f>
        <v>0</v>
      </c>
    </row>
    <row r="49508" spans="28:28" x14ac:dyDescent="0.25">
      <c r="AB49508" s="24">
        <f>IF(('FSLPL Daily '!BA49599-'FSLPL Daily '!BA49598&lt;0), "",'FSLPL Daily '!BA49599-'FSLPL Daily '!BA49598)</f>
        <v>0</v>
      </c>
    </row>
    <row r="49509" spans="28:28" x14ac:dyDescent="0.25">
      <c r="AB49509" s="24">
        <f>IF(('FSLPL Daily '!BA49600-'FSLPL Daily '!BA49599&lt;0), "",'FSLPL Daily '!BA49600-'FSLPL Daily '!BA49599)</f>
        <v>0</v>
      </c>
    </row>
    <row r="49510" spans="28:28" x14ac:dyDescent="0.25">
      <c r="AB49510" s="24">
        <f>IF(('FSLPL Daily '!BA49601-'FSLPL Daily '!BA49600&lt;0), "",'FSLPL Daily '!BA49601-'FSLPL Daily '!BA49600)</f>
        <v>0</v>
      </c>
    </row>
    <row r="49511" spans="28:28" x14ac:dyDescent="0.25">
      <c r="AB49511" s="24">
        <f>IF(('FSLPL Daily '!BA49602-'FSLPL Daily '!BA49601&lt;0), "",'FSLPL Daily '!BA49602-'FSLPL Daily '!BA49601)</f>
        <v>0</v>
      </c>
    </row>
    <row r="49512" spans="28:28" x14ac:dyDescent="0.25">
      <c r="AB49512" s="24">
        <f>IF(('FSLPL Daily '!BA49603-'FSLPL Daily '!BA49602&lt;0), "",'FSLPL Daily '!BA49603-'FSLPL Daily '!BA49602)</f>
        <v>0</v>
      </c>
    </row>
    <row r="49513" spans="28:28" x14ac:dyDescent="0.25">
      <c r="AB49513" s="24">
        <f>IF(('FSLPL Daily '!BA49604-'FSLPL Daily '!BA49603&lt;0), "",'FSLPL Daily '!BA49604-'FSLPL Daily '!BA49603)</f>
        <v>0</v>
      </c>
    </row>
    <row r="49514" spans="28:28" x14ac:dyDescent="0.25">
      <c r="AB49514" s="24">
        <f>IF(('FSLPL Daily '!BA49605-'FSLPL Daily '!BA49604&lt;0), "",'FSLPL Daily '!BA49605-'FSLPL Daily '!BA49604)</f>
        <v>0</v>
      </c>
    </row>
    <row r="49515" spans="28:28" x14ac:dyDescent="0.25">
      <c r="AB49515" s="24">
        <f>IF(('FSLPL Daily '!BA49606-'FSLPL Daily '!BA49605&lt;0), "",'FSLPL Daily '!BA49606-'FSLPL Daily '!BA49605)</f>
        <v>0</v>
      </c>
    </row>
    <row r="49516" spans="28:28" x14ac:dyDescent="0.25">
      <c r="AB49516" s="24">
        <f>IF(('FSLPL Daily '!BA49607-'FSLPL Daily '!BA49606&lt;0), "",'FSLPL Daily '!BA49607-'FSLPL Daily '!BA49606)</f>
        <v>0</v>
      </c>
    </row>
    <row r="49517" spans="28:28" x14ac:dyDescent="0.25">
      <c r="AB49517" s="24">
        <f>IF(('FSLPL Daily '!BA49608-'FSLPL Daily '!BA49607&lt;0), "",'FSLPL Daily '!BA49608-'FSLPL Daily '!BA49607)</f>
        <v>0</v>
      </c>
    </row>
    <row r="49518" spans="28:28" x14ac:dyDescent="0.25">
      <c r="AB49518" s="24">
        <f>IF(('FSLPL Daily '!BA49609-'FSLPL Daily '!BA49608&lt;0), "",'FSLPL Daily '!BA49609-'FSLPL Daily '!BA49608)</f>
        <v>0</v>
      </c>
    </row>
    <row r="49519" spans="28:28" x14ac:dyDescent="0.25">
      <c r="AB49519" s="24">
        <f>IF(('FSLPL Daily '!BA49610-'FSLPL Daily '!BA49609&lt;0), "",'FSLPL Daily '!BA49610-'FSLPL Daily '!BA49609)</f>
        <v>0</v>
      </c>
    </row>
    <row r="49520" spans="28:28" x14ac:dyDescent="0.25">
      <c r="AB49520" s="24">
        <f>IF(('FSLPL Daily '!BA49611-'FSLPL Daily '!BA49610&lt;0), "",'FSLPL Daily '!BA49611-'FSLPL Daily '!BA49610)</f>
        <v>0</v>
      </c>
    </row>
    <row r="49521" spans="28:28" x14ac:dyDescent="0.25">
      <c r="AB49521" s="24">
        <f>IF(('FSLPL Daily '!BA49612-'FSLPL Daily '!BA49611&lt;0), "",'FSLPL Daily '!BA49612-'FSLPL Daily '!BA49611)</f>
        <v>0</v>
      </c>
    </row>
    <row r="49522" spans="28:28" x14ac:dyDescent="0.25">
      <c r="AB49522" s="24">
        <f>IF(('FSLPL Daily '!BA49613-'FSLPL Daily '!BA49612&lt;0), "",'FSLPL Daily '!BA49613-'FSLPL Daily '!BA49612)</f>
        <v>0</v>
      </c>
    </row>
    <row r="49523" spans="28:28" x14ac:dyDescent="0.25">
      <c r="AB49523" s="24">
        <f>IF(('FSLPL Daily '!BA49614-'FSLPL Daily '!BA49613&lt;0), "",'FSLPL Daily '!BA49614-'FSLPL Daily '!BA49613)</f>
        <v>0</v>
      </c>
    </row>
    <row r="49524" spans="28:28" x14ac:dyDescent="0.25">
      <c r="AB49524" s="24">
        <f>IF(('FSLPL Daily '!BA49615-'FSLPL Daily '!BA49614&lt;0), "",'FSLPL Daily '!BA49615-'FSLPL Daily '!BA49614)</f>
        <v>0</v>
      </c>
    </row>
    <row r="49525" spans="28:28" x14ac:dyDescent="0.25">
      <c r="AB49525" s="24">
        <f>IF(('FSLPL Daily '!BA49616-'FSLPL Daily '!BA49615&lt;0), "",'FSLPL Daily '!BA49616-'FSLPL Daily '!BA49615)</f>
        <v>0</v>
      </c>
    </row>
    <row r="49526" spans="28:28" x14ac:dyDescent="0.25">
      <c r="AB49526" s="24">
        <f>IF(('FSLPL Daily '!BA49617-'FSLPL Daily '!BA49616&lt;0), "",'FSLPL Daily '!BA49617-'FSLPL Daily '!BA49616)</f>
        <v>0</v>
      </c>
    </row>
    <row r="49527" spans="28:28" x14ac:dyDescent="0.25">
      <c r="AB49527" s="24">
        <f>IF(('FSLPL Daily '!BA49618-'FSLPL Daily '!BA49617&lt;0), "",'FSLPL Daily '!BA49618-'FSLPL Daily '!BA49617)</f>
        <v>0</v>
      </c>
    </row>
    <row r="49528" spans="28:28" x14ac:dyDescent="0.25">
      <c r="AB49528" s="24">
        <f>IF(('FSLPL Daily '!BA49619-'FSLPL Daily '!BA49618&lt;0), "",'FSLPL Daily '!BA49619-'FSLPL Daily '!BA49618)</f>
        <v>0</v>
      </c>
    </row>
    <row r="49529" spans="28:28" x14ac:dyDescent="0.25">
      <c r="AB49529" s="24">
        <f>IF(('FSLPL Daily '!BA49620-'FSLPL Daily '!BA49619&lt;0), "",'FSLPL Daily '!BA49620-'FSLPL Daily '!BA49619)</f>
        <v>0</v>
      </c>
    </row>
    <row r="49530" spans="28:28" x14ac:dyDescent="0.25">
      <c r="AB49530" s="24">
        <f>IF(('FSLPL Daily '!BA49621-'FSLPL Daily '!BA49620&lt;0), "",'FSLPL Daily '!BA49621-'FSLPL Daily '!BA49620)</f>
        <v>0</v>
      </c>
    </row>
    <row r="49531" spans="28:28" x14ac:dyDescent="0.25">
      <c r="AB49531" s="24">
        <f>IF(('FSLPL Daily '!BA49622-'FSLPL Daily '!BA49621&lt;0), "",'FSLPL Daily '!BA49622-'FSLPL Daily '!BA49621)</f>
        <v>0</v>
      </c>
    </row>
    <row r="49532" spans="28:28" x14ac:dyDescent="0.25">
      <c r="AB49532" s="24">
        <f>IF(('FSLPL Daily '!BA49623-'FSLPL Daily '!BA49622&lt;0), "",'FSLPL Daily '!BA49623-'FSLPL Daily '!BA49622)</f>
        <v>0</v>
      </c>
    </row>
    <row r="49533" spans="28:28" x14ac:dyDescent="0.25">
      <c r="AB49533" s="24">
        <f>IF(('FSLPL Daily '!BA49624-'FSLPL Daily '!BA49623&lt;0), "",'FSLPL Daily '!BA49624-'FSLPL Daily '!BA49623)</f>
        <v>0</v>
      </c>
    </row>
    <row r="49534" spans="28:28" x14ac:dyDescent="0.25">
      <c r="AB49534" s="24">
        <f>IF(('FSLPL Daily '!BA49625-'FSLPL Daily '!BA49624&lt;0), "",'FSLPL Daily '!BA49625-'FSLPL Daily '!BA49624)</f>
        <v>0</v>
      </c>
    </row>
    <row r="49535" spans="28:28" x14ac:dyDescent="0.25">
      <c r="AB49535" s="24">
        <f>IF(('FSLPL Daily '!BA49626-'FSLPL Daily '!BA49625&lt;0), "",'FSLPL Daily '!BA49626-'FSLPL Daily '!BA49625)</f>
        <v>0</v>
      </c>
    </row>
    <row r="49536" spans="28:28" x14ac:dyDescent="0.25">
      <c r="AB49536" s="24">
        <f>IF(('FSLPL Daily '!BA49627-'FSLPL Daily '!BA49626&lt;0), "",'FSLPL Daily '!BA49627-'FSLPL Daily '!BA49626)</f>
        <v>0</v>
      </c>
    </row>
    <row r="49537" spans="28:28" x14ac:dyDescent="0.25">
      <c r="AB49537" s="24">
        <f>IF(('FSLPL Daily '!BA49628-'FSLPL Daily '!BA49627&lt;0), "",'FSLPL Daily '!BA49628-'FSLPL Daily '!BA49627)</f>
        <v>0</v>
      </c>
    </row>
    <row r="49538" spans="28:28" x14ac:dyDescent="0.25">
      <c r="AB49538" s="24">
        <f>IF(('FSLPL Daily '!BA49629-'FSLPL Daily '!BA49628&lt;0), "",'FSLPL Daily '!BA49629-'FSLPL Daily '!BA49628)</f>
        <v>0</v>
      </c>
    </row>
    <row r="49539" spans="28:28" x14ac:dyDescent="0.25">
      <c r="AB49539" s="24">
        <f>IF(('FSLPL Daily '!BA49630-'FSLPL Daily '!BA49629&lt;0), "",'FSLPL Daily '!BA49630-'FSLPL Daily '!BA49629)</f>
        <v>0</v>
      </c>
    </row>
    <row r="49540" spans="28:28" x14ac:dyDescent="0.25">
      <c r="AB49540" s="24">
        <f>IF(('FSLPL Daily '!BA49631-'FSLPL Daily '!BA49630&lt;0), "",'FSLPL Daily '!BA49631-'FSLPL Daily '!BA49630)</f>
        <v>0</v>
      </c>
    </row>
    <row r="49541" spans="28:28" x14ac:dyDescent="0.25">
      <c r="AB49541" s="24">
        <f>IF(('FSLPL Daily '!BA49632-'FSLPL Daily '!BA49631&lt;0), "",'FSLPL Daily '!BA49632-'FSLPL Daily '!BA49631)</f>
        <v>0</v>
      </c>
    </row>
    <row r="49542" spans="28:28" x14ac:dyDescent="0.25">
      <c r="AB49542" s="24">
        <f>IF(('FSLPL Daily '!BA49633-'FSLPL Daily '!BA49632&lt;0), "",'FSLPL Daily '!BA49633-'FSLPL Daily '!BA49632)</f>
        <v>0</v>
      </c>
    </row>
    <row r="49543" spans="28:28" x14ac:dyDescent="0.25">
      <c r="AB49543" s="24">
        <f>IF(('FSLPL Daily '!BA49634-'FSLPL Daily '!BA49633&lt;0), "",'FSLPL Daily '!BA49634-'FSLPL Daily '!BA49633)</f>
        <v>0</v>
      </c>
    </row>
    <row r="49544" spans="28:28" x14ac:dyDescent="0.25">
      <c r="AB49544" s="24">
        <f>IF(('FSLPL Daily '!BA49635-'FSLPL Daily '!BA49634&lt;0), "",'FSLPL Daily '!BA49635-'FSLPL Daily '!BA49634)</f>
        <v>0</v>
      </c>
    </row>
    <row r="49545" spans="28:28" x14ac:dyDescent="0.25">
      <c r="AB49545" s="24">
        <f>IF(('FSLPL Daily '!BA49636-'FSLPL Daily '!BA49635&lt;0), "",'FSLPL Daily '!BA49636-'FSLPL Daily '!BA49635)</f>
        <v>0</v>
      </c>
    </row>
    <row r="49546" spans="28:28" x14ac:dyDescent="0.25">
      <c r="AB49546" s="24">
        <f>IF(('FSLPL Daily '!BA49637-'FSLPL Daily '!BA49636&lt;0), "",'FSLPL Daily '!BA49637-'FSLPL Daily '!BA49636)</f>
        <v>0</v>
      </c>
    </row>
    <row r="49547" spans="28:28" x14ac:dyDescent="0.25">
      <c r="AB49547" s="24">
        <f>IF(('FSLPL Daily '!BA49638-'FSLPL Daily '!BA49637&lt;0), "",'FSLPL Daily '!BA49638-'FSLPL Daily '!BA49637)</f>
        <v>0</v>
      </c>
    </row>
    <row r="49548" spans="28:28" x14ac:dyDescent="0.25">
      <c r="AB49548" s="24">
        <f>IF(('FSLPL Daily '!BA49639-'FSLPL Daily '!BA49638&lt;0), "",'FSLPL Daily '!BA49639-'FSLPL Daily '!BA49638)</f>
        <v>0</v>
      </c>
    </row>
    <row r="49549" spans="28:28" x14ac:dyDescent="0.25">
      <c r="AB49549" s="24">
        <f>IF(('FSLPL Daily '!BA49640-'FSLPL Daily '!BA49639&lt;0), "",'FSLPL Daily '!BA49640-'FSLPL Daily '!BA49639)</f>
        <v>0</v>
      </c>
    </row>
    <row r="49550" spans="28:28" x14ac:dyDescent="0.25">
      <c r="AB49550" s="24">
        <f>IF(('FSLPL Daily '!BA49641-'FSLPL Daily '!BA49640&lt;0), "",'FSLPL Daily '!BA49641-'FSLPL Daily '!BA49640)</f>
        <v>0</v>
      </c>
    </row>
    <row r="49551" spans="28:28" x14ac:dyDescent="0.25">
      <c r="AB49551" s="24">
        <f>IF(('FSLPL Daily '!BA49642-'FSLPL Daily '!BA49641&lt;0), "",'FSLPL Daily '!BA49642-'FSLPL Daily '!BA49641)</f>
        <v>0</v>
      </c>
    </row>
    <row r="49552" spans="28:28" x14ac:dyDescent="0.25">
      <c r="AB49552" s="24">
        <f>IF(('FSLPL Daily '!BA49643-'FSLPL Daily '!BA49642&lt;0), "",'FSLPL Daily '!BA49643-'FSLPL Daily '!BA49642)</f>
        <v>0</v>
      </c>
    </row>
    <row r="49553" spans="28:28" x14ac:dyDescent="0.25">
      <c r="AB49553" s="24">
        <f>IF(('FSLPL Daily '!BA49644-'FSLPL Daily '!BA49643&lt;0), "",'FSLPL Daily '!BA49644-'FSLPL Daily '!BA49643)</f>
        <v>0</v>
      </c>
    </row>
    <row r="49554" spans="28:28" x14ac:dyDescent="0.25">
      <c r="AB49554" s="24">
        <f>IF(('FSLPL Daily '!BA49645-'FSLPL Daily '!BA49644&lt;0), "",'FSLPL Daily '!BA49645-'FSLPL Daily '!BA49644)</f>
        <v>0</v>
      </c>
    </row>
    <row r="49555" spans="28:28" x14ac:dyDescent="0.25">
      <c r="AB49555" s="24">
        <f>IF(('FSLPL Daily '!BA49646-'FSLPL Daily '!BA49645&lt;0), "",'FSLPL Daily '!BA49646-'FSLPL Daily '!BA49645)</f>
        <v>0</v>
      </c>
    </row>
    <row r="49556" spans="28:28" x14ac:dyDescent="0.25">
      <c r="AB49556" s="24">
        <f>IF(('FSLPL Daily '!BA49647-'FSLPL Daily '!BA49646&lt;0), "",'FSLPL Daily '!BA49647-'FSLPL Daily '!BA49646)</f>
        <v>0</v>
      </c>
    </row>
    <row r="49557" spans="28:28" x14ac:dyDescent="0.25">
      <c r="AB49557" s="24">
        <f>IF(('FSLPL Daily '!BA49648-'FSLPL Daily '!BA49647&lt;0), "",'FSLPL Daily '!BA49648-'FSLPL Daily '!BA49647)</f>
        <v>0</v>
      </c>
    </row>
    <row r="49558" spans="28:28" x14ac:dyDescent="0.25">
      <c r="AB49558" s="24">
        <f>IF(('FSLPL Daily '!BA49649-'FSLPL Daily '!BA49648&lt;0), "",'FSLPL Daily '!BA49649-'FSLPL Daily '!BA49648)</f>
        <v>0</v>
      </c>
    </row>
    <row r="49559" spans="28:28" x14ac:dyDescent="0.25">
      <c r="AB49559" s="24">
        <f>IF(('FSLPL Daily '!BA49650-'FSLPL Daily '!BA49649&lt;0), "",'FSLPL Daily '!BA49650-'FSLPL Daily '!BA49649)</f>
        <v>0</v>
      </c>
    </row>
    <row r="49560" spans="28:28" x14ac:dyDescent="0.25">
      <c r="AB49560" s="24">
        <f>IF(('FSLPL Daily '!BA49651-'FSLPL Daily '!BA49650&lt;0), "",'FSLPL Daily '!BA49651-'FSLPL Daily '!BA49650)</f>
        <v>0</v>
      </c>
    </row>
    <row r="49561" spans="28:28" x14ac:dyDescent="0.25">
      <c r="AB49561" s="24">
        <f>IF(('FSLPL Daily '!BA49652-'FSLPL Daily '!BA49651&lt;0), "",'FSLPL Daily '!BA49652-'FSLPL Daily '!BA49651)</f>
        <v>0</v>
      </c>
    </row>
    <row r="49562" spans="28:28" x14ac:dyDescent="0.25">
      <c r="AB49562" s="24">
        <f>IF(('FSLPL Daily '!BA49653-'FSLPL Daily '!BA49652&lt;0), "",'FSLPL Daily '!BA49653-'FSLPL Daily '!BA49652)</f>
        <v>0</v>
      </c>
    </row>
    <row r="49563" spans="28:28" x14ac:dyDescent="0.25">
      <c r="AB49563" s="24">
        <f>IF(('FSLPL Daily '!BA49654-'FSLPL Daily '!BA49653&lt;0), "",'FSLPL Daily '!BA49654-'FSLPL Daily '!BA49653)</f>
        <v>0</v>
      </c>
    </row>
    <row r="49564" spans="28:28" x14ac:dyDescent="0.25">
      <c r="AB49564" s="24">
        <f>IF(('FSLPL Daily '!BA49655-'FSLPL Daily '!BA49654&lt;0), "",'FSLPL Daily '!BA49655-'FSLPL Daily '!BA49654)</f>
        <v>0</v>
      </c>
    </row>
    <row r="49565" spans="28:28" x14ac:dyDescent="0.25">
      <c r="AB49565" s="24">
        <f>IF(('FSLPL Daily '!BA49656-'FSLPL Daily '!BA49655&lt;0), "",'FSLPL Daily '!BA49656-'FSLPL Daily '!BA49655)</f>
        <v>0</v>
      </c>
    </row>
    <row r="49566" spans="28:28" x14ac:dyDescent="0.25">
      <c r="AB49566" s="24">
        <f>IF(('FSLPL Daily '!BA49657-'FSLPL Daily '!BA49656&lt;0), "",'FSLPL Daily '!BA49657-'FSLPL Daily '!BA49656)</f>
        <v>0</v>
      </c>
    </row>
    <row r="49567" spans="28:28" x14ac:dyDescent="0.25">
      <c r="AB49567" s="24">
        <f>IF(('FSLPL Daily '!BA49658-'FSLPL Daily '!BA49657&lt;0), "",'FSLPL Daily '!BA49658-'FSLPL Daily '!BA49657)</f>
        <v>0</v>
      </c>
    </row>
    <row r="49568" spans="28:28" x14ac:dyDescent="0.25">
      <c r="AB49568" s="24">
        <f>IF(('FSLPL Daily '!BA49659-'FSLPL Daily '!BA49658&lt;0), "",'FSLPL Daily '!BA49659-'FSLPL Daily '!BA49658)</f>
        <v>0</v>
      </c>
    </row>
    <row r="49569" spans="28:28" x14ac:dyDescent="0.25">
      <c r="AB49569" s="24">
        <f>IF(('FSLPL Daily '!BA49660-'FSLPL Daily '!BA49659&lt;0), "",'FSLPL Daily '!BA49660-'FSLPL Daily '!BA49659)</f>
        <v>0</v>
      </c>
    </row>
    <row r="49570" spans="28:28" x14ac:dyDescent="0.25">
      <c r="AB49570" s="24">
        <f>IF(('FSLPL Daily '!BA49661-'FSLPL Daily '!BA49660&lt;0), "",'FSLPL Daily '!BA49661-'FSLPL Daily '!BA49660)</f>
        <v>0</v>
      </c>
    </row>
    <row r="49571" spans="28:28" x14ac:dyDescent="0.25">
      <c r="AB49571" s="24">
        <f>IF(('FSLPL Daily '!BA49662-'FSLPL Daily '!BA49661&lt;0), "",'FSLPL Daily '!BA49662-'FSLPL Daily '!BA49661)</f>
        <v>0</v>
      </c>
    </row>
    <row r="49572" spans="28:28" x14ac:dyDescent="0.25">
      <c r="AB49572" s="24">
        <f>IF(('FSLPL Daily '!BA49663-'FSLPL Daily '!BA49662&lt;0), "",'FSLPL Daily '!BA49663-'FSLPL Daily '!BA49662)</f>
        <v>0</v>
      </c>
    </row>
    <row r="49573" spans="28:28" x14ac:dyDescent="0.25">
      <c r="AB49573" s="24">
        <f>IF(('FSLPL Daily '!BA49664-'FSLPL Daily '!BA49663&lt;0), "",'FSLPL Daily '!BA49664-'FSLPL Daily '!BA49663)</f>
        <v>0</v>
      </c>
    </row>
    <row r="49574" spans="28:28" x14ac:dyDescent="0.25">
      <c r="AB49574" s="24">
        <f>IF(('FSLPL Daily '!BA49665-'FSLPL Daily '!BA49664&lt;0), "",'FSLPL Daily '!BA49665-'FSLPL Daily '!BA49664)</f>
        <v>0</v>
      </c>
    </row>
    <row r="49575" spans="28:28" x14ac:dyDescent="0.25">
      <c r="AB49575" s="24">
        <f>IF(('FSLPL Daily '!BA49666-'FSLPL Daily '!BA49665&lt;0), "",'FSLPL Daily '!BA49666-'FSLPL Daily '!BA49665)</f>
        <v>0</v>
      </c>
    </row>
    <row r="49576" spans="28:28" x14ac:dyDescent="0.25">
      <c r="AB49576" s="24">
        <f>IF(('FSLPL Daily '!BA49667-'FSLPL Daily '!BA49666&lt;0), "",'FSLPL Daily '!BA49667-'FSLPL Daily '!BA49666)</f>
        <v>0</v>
      </c>
    </row>
    <row r="49577" spans="28:28" x14ac:dyDescent="0.25">
      <c r="AB49577" s="24">
        <f>IF(('FSLPL Daily '!BA49668-'FSLPL Daily '!BA49667&lt;0), "",'FSLPL Daily '!BA49668-'FSLPL Daily '!BA49667)</f>
        <v>0</v>
      </c>
    </row>
    <row r="49578" spans="28:28" x14ac:dyDescent="0.25">
      <c r="AB49578" s="24">
        <f>IF(('FSLPL Daily '!BA49669-'FSLPL Daily '!BA49668&lt;0), "",'FSLPL Daily '!BA49669-'FSLPL Daily '!BA49668)</f>
        <v>0</v>
      </c>
    </row>
    <row r="49579" spans="28:28" x14ac:dyDescent="0.25">
      <c r="AB49579" s="24">
        <f>IF(('FSLPL Daily '!BA49670-'FSLPL Daily '!BA49669&lt;0), "",'FSLPL Daily '!BA49670-'FSLPL Daily '!BA49669)</f>
        <v>0</v>
      </c>
    </row>
    <row r="49580" spans="28:28" x14ac:dyDescent="0.25">
      <c r="AB49580" s="24">
        <f>IF(('FSLPL Daily '!BA49671-'FSLPL Daily '!BA49670&lt;0), "",'FSLPL Daily '!BA49671-'FSLPL Daily '!BA49670)</f>
        <v>0</v>
      </c>
    </row>
    <row r="49581" spans="28:28" x14ac:dyDescent="0.25">
      <c r="AB49581" s="24">
        <f>IF(('FSLPL Daily '!BA49672-'FSLPL Daily '!BA49671&lt;0), "",'FSLPL Daily '!BA49672-'FSLPL Daily '!BA49671)</f>
        <v>0</v>
      </c>
    </row>
    <row r="49582" spans="28:28" x14ac:dyDescent="0.25">
      <c r="AB49582" s="24">
        <f>IF(('FSLPL Daily '!BA49673-'FSLPL Daily '!BA49672&lt;0), "",'FSLPL Daily '!BA49673-'FSLPL Daily '!BA49672)</f>
        <v>0</v>
      </c>
    </row>
    <row r="49583" spans="28:28" x14ac:dyDescent="0.25">
      <c r="AB49583" s="24">
        <f>IF(('FSLPL Daily '!BA49674-'FSLPL Daily '!BA49673&lt;0), "",'FSLPL Daily '!BA49674-'FSLPL Daily '!BA49673)</f>
        <v>0</v>
      </c>
    </row>
    <row r="49584" spans="28:28" x14ac:dyDescent="0.25">
      <c r="AB49584" s="24">
        <f>IF(('FSLPL Daily '!BA49675-'FSLPL Daily '!BA49674&lt;0), "",'FSLPL Daily '!BA49675-'FSLPL Daily '!BA49674)</f>
        <v>0</v>
      </c>
    </row>
    <row r="49585" spans="28:28" x14ac:dyDescent="0.25">
      <c r="AB49585" s="24">
        <f>IF(('FSLPL Daily '!BA49676-'FSLPL Daily '!BA49675&lt;0), "",'FSLPL Daily '!BA49676-'FSLPL Daily '!BA49675)</f>
        <v>0</v>
      </c>
    </row>
    <row r="49586" spans="28:28" x14ac:dyDescent="0.25">
      <c r="AB49586" s="24">
        <f>IF(('FSLPL Daily '!BA49677-'FSLPL Daily '!BA49676&lt;0), "",'FSLPL Daily '!BA49677-'FSLPL Daily '!BA49676)</f>
        <v>0</v>
      </c>
    </row>
    <row r="49587" spans="28:28" x14ac:dyDescent="0.25">
      <c r="AB49587" s="24">
        <f>IF(('FSLPL Daily '!BA49678-'FSLPL Daily '!BA49677&lt;0), "",'FSLPL Daily '!BA49678-'FSLPL Daily '!BA49677)</f>
        <v>0</v>
      </c>
    </row>
    <row r="49588" spans="28:28" x14ac:dyDescent="0.25">
      <c r="AB49588" s="24">
        <f>IF(('FSLPL Daily '!BA49679-'FSLPL Daily '!BA49678&lt;0), "",'FSLPL Daily '!BA49679-'FSLPL Daily '!BA49678)</f>
        <v>0</v>
      </c>
    </row>
    <row r="49589" spans="28:28" x14ac:dyDescent="0.25">
      <c r="AB49589" s="24">
        <f>IF(('FSLPL Daily '!BA49680-'FSLPL Daily '!BA49679&lt;0), "",'FSLPL Daily '!BA49680-'FSLPL Daily '!BA49679)</f>
        <v>0</v>
      </c>
    </row>
    <row r="49590" spans="28:28" x14ac:dyDescent="0.25">
      <c r="AB49590" s="24">
        <f>IF(('FSLPL Daily '!BA49681-'FSLPL Daily '!BA49680&lt;0), "",'FSLPL Daily '!BA49681-'FSLPL Daily '!BA49680)</f>
        <v>0</v>
      </c>
    </row>
    <row r="49591" spans="28:28" x14ac:dyDescent="0.25">
      <c r="AB49591" s="24">
        <f>IF(('FSLPL Daily '!BA49682-'FSLPL Daily '!BA49681&lt;0), "",'FSLPL Daily '!BA49682-'FSLPL Daily '!BA49681)</f>
        <v>0</v>
      </c>
    </row>
    <row r="49592" spans="28:28" x14ac:dyDescent="0.25">
      <c r="AB49592" s="24">
        <f>IF(('FSLPL Daily '!BA49683-'FSLPL Daily '!BA49682&lt;0), "",'FSLPL Daily '!BA49683-'FSLPL Daily '!BA49682)</f>
        <v>0</v>
      </c>
    </row>
    <row r="49593" spans="28:28" x14ac:dyDescent="0.25">
      <c r="AB49593" s="24">
        <f>IF(('FSLPL Daily '!BA49684-'FSLPL Daily '!BA49683&lt;0), "",'FSLPL Daily '!BA49684-'FSLPL Daily '!BA49683)</f>
        <v>0</v>
      </c>
    </row>
    <row r="49594" spans="28:28" x14ac:dyDescent="0.25">
      <c r="AB49594" s="24">
        <f>IF(('FSLPL Daily '!BA49685-'FSLPL Daily '!BA49684&lt;0), "",'FSLPL Daily '!BA49685-'FSLPL Daily '!BA49684)</f>
        <v>0</v>
      </c>
    </row>
    <row r="49595" spans="28:28" x14ac:dyDescent="0.25">
      <c r="AB49595" s="24">
        <f>IF(('FSLPL Daily '!BA49686-'FSLPL Daily '!BA49685&lt;0), "",'FSLPL Daily '!BA49686-'FSLPL Daily '!BA49685)</f>
        <v>0</v>
      </c>
    </row>
    <row r="49596" spans="28:28" x14ac:dyDescent="0.25">
      <c r="AB49596" s="24">
        <f>IF(('FSLPL Daily '!BA49687-'FSLPL Daily '!BA49686&lt;0), "",'FSLPL Daily '!BA49687-'FSLPL Daily '!BA49686)</f>
        <v>0</v>
      </c>
    </row>
    <row r="49597" spans="28:28" x14ac:dyDescent="0.25">
      <c r="AB49597" s="24">
        <f>IF(('FSLPL Daily '!BA49688-'FSLPL Daily '!BA49687&lt;0), "",'FSLPL Daily '!BA49688-'FSLPL Daily '!BA49687)</f>
        <v>0</v>
      </c>
    </row>
    <row r="49598" spans="28:28" x14ac:dyDescent="0.25">
      <c r="AB49598" s="24">
        <f>IF(('FSLPL Daily '!BA49689-'FSLPL Daily '!BA49688&lt;0), "",'FSLPL Daily '!BA49689-'FSLPL Daily '!BA49688)</f>
        <v>0</v>
      </c>
    </row>
    <row r="49599" spans="28:28" x14ac:dyDescent="0.25">
      <c r="AB49599" s="24">
        <f>IF(('FSLPL Daily '!BA49690-'FSLPL Daily '!BA49689&lt;0), "",'FSLPL Daily '!BA49690-'FSLPL Daily '!BA49689)</f>
        <v>0</v>
      </c>
    </row>
    <row r="49600" spans="28:28" x14ac:dyDescent="0.25">
      <c r="AB49600" s="24">
        <f>IF(('FSLPL Daily '!BA49691-'FSLPL Daily '!BA49690&lt;0), "",'FSLPL Daily '!BA49691-'FSLPL Daily '!BA49690)</f>
        <v>0</v>
      </c>
    </row>
    <row r="49601" spans="28:28" x14ac:dyDescent="0.25">
      <c r="AB49601" s="24">
        <f>IF(('FSLPL Daily '!BA49692-'FSLPL Daily '!BA49691&lt;0), "",'FSLPL Daily '!BA49692-'FSLPL Daily '!BA49691)</f>
        <v>0</v>
      </c>
    </row>
    <row r="49602" spans="28:28" x14ac:dyDescent="0.25">
      <c r="AB49602" s="24">
        <f>IF(('FSLPL Daily '!BA49693-'FSLPL Daily '!BA49692&lt;0), "",'FSLPL Daily '!BA49693-'FSLPL Daily '!BA49692)</f>
        <v>0</v>
      </c>
    </row>
    <row r="49603" spans="28:28" x14ac:dyDescent="0.25">
      <c r="AB49603" s="24">
        <f>IF(('FSLPL Daily '!BA49694-'FSLPL Daily '!BA49693&lt;0), "",'FSLPL Daily '!BA49694-'FSLPL Daily '!BA49693)</f>
        <v>0</v>
      </c>
    </row>
    <row r="49604" spans="28:28" x14ac:dyDescent="0.25">
      <c r="AB49604" s="24">
        <f>IF(('FSLPL Daily '!BA49695-'FSLPL Daily '!BA49694&lt;0), "",'FSLPL Daily '!BA49695-'FSLPL Daily '!BA49694)</f>
        <v>0</v>
      </c>
    </row>
    <row r="49605" spans="28:28" x14ac:dyDescent="0.25">
      <c r="AB49605" s="24">
        <f>IF(('FSLPL Daily '!BA49696-'FSLPL Daily '!BA49695&lt;0), "",'FSLPL Daily '!BA49696-'FSLPL Daily '!BA49695)</f>
        <v>0</v>
      </c>
    </row>
    <row r="49606" spans="28:28" x14ac:dyDescent="0.25">
      <c r="AB49606" s="24">
        <f>IF(('FSLPL Daily '!BA49697-'FSLPL Daily '!BA49696&lt;0), "",'FSLPL Daily '!BA49697-'FSLPL Daily '!BA49696)</f>
        <v>0</v>
      </c>
    </row>
    <row r="49607" spans="28:28" x14ac:dyDescent="0.25">
      <c r="AB49607" s="24">
        <f>IF(('FSLPL Daily '!BA49698-'FSLPL Daily '!BA49697&lt;0), "",'FSLPL Daily '!BA49698-'FSLPL Daily '!BA49697)</f>
        <v>0</v>
      </c>
    </row>
    <row r="49608" spans="28:28" x14ac:dyDescent="0.25">
      <c r="AB49608" s="24">
        <f>IF(('FSLPL Daily '!BA49699-'FSLPL Daily '!BA49698&lt;0), "",'FSLPL Daily '!BA49699-'FSLPL Daily '!BA49698)</f>
        <v>0</v>
      </c>
    </row>
    <row r="49609" spans="28:28" x14ac:dyDescent="0.25">
      <c r="AB49609" s="24">
        <f>IF(('FSLPL Daily '!BA49700-'FSLPL Daily '!BA49699&lt;0), "",'FSLPL Daily '!BA49700-'FSLPL Daily '!BA49699)</f>
        <v>0</v>
      </c>
    </row>
    <row r="49610" spans="28:28" x14ac:dyDescent="0.25">
      <c r="AB49610" s="24">
        <f>IF(('FSLPL Daily '!BA49701-'FSLPL Daily '!BA49700&lt;0), "",'FSLPL Daily '!BA49701-'FSLPL Daily '!BA49700)</f>
        <v>0</v>
      </c>
    </row>
    <row r="49611" spans="28:28" x14ac:dyDescent="0.25">
      <c r="AB49611" s="24">
        <f>IF(('FSLPL Daily '!BA49702-'FSLPL Daily '!BA49701&lt;0), "",'FSLPL Daily '!BA49702-'FSLPL Daily '!BA49701)</f>
        <v>0</v>
      </c>
    </row>
    <row r="49612" spans="28:28" x14ac:dyDescent="0.25">
      <c r="AB49612" s="24">
        <f>IF(('FSLPL Daily '!BA49703-'FSLPL Daily '!BA49702&lt;0), "",'FSLPL Daily '!BA49703-'FSLPL Daily '!BA49702)</f>
        <v>0</v>
      </c>
    </row>
    <row r="49613" spans="28:28" x14ac:dyDescent="0.25">
      <c r="AB49613" s="24">
        <f>IF(('FSLPL Daily '!BA49704-'FSLPL Daily '!BA49703&lt;0), "",'FSLPL Daily '!BA49704-'FSLPL Daily '!BA49703)</f>
        <v>0</v>
      </c>
    </row>
    <row r="49614" spans="28:28" x14ac:dyDescent="0.25">
      <c r="AB49614" s="24">
        <f>IF(('FSLPL Daily '!BA49705-'FSLPL Daily '!BA49704&lt;0), "",'FSLPL Daily '!BA49705-'FSLPL Daily '!BA49704)</f>
        <v>0</v>
      </c>
    </row>
    <row r="49615" spans="28:28" x14ac:dyDescent="0.25">
      <c r="AB49615" s="24">
        <f>IF(('FSLPL Daily '!BA49706-'FSLPL Daily '!BA49705&lt;0), "",'FSLPL Daily '!BA49706-'FSLPL Daily '!BA49705)</f>
        <v>0</v>
      </c>
    </row>
    <row r="49616" spans="28:28" x14ac:dyDescent="0.25">
      <c r="AB49616" s="24">
        <f>IF(('FSLPL Daily '!BA49707-'FSLPL Daily '!BA49706&lt;0), "",'FSLPL Daily '!BA49707-'FSLPL Daily '!BA49706)</f>
        <v>0</v>
      </c>
    </row>
    <row r="49617" spans="28:28" x14ac:dyDescent="0.25">
      <c r="AB49617" s="24">
        <f>IF(('FSLPL Daily '!BA49708-'FSLPL Daily '!BA49707&lt;0), "",'FSLPL Daily '!BA49708-'FSLPL Daily '!BA49707)</f>
        <v>0</v>
      </c>
    </row>
    <row r="49618" spans="28:28" x14ac:dyDescent="0.25">
      <c r="AB49618" s="24">
        <f>IF(('FSLPL Daily '!BA49709-'FSLPL Daily '!BA49708&lt;0), "",'FSLPL Daily '!BA49709-'FSLPL Daily '!BA49708)</f>
        <v>0</v>
      </c>
    </row>
    <row r="49619" spans="28:28" x14ac:dyDescent="0.25">
      <c r="AB49619" s="24">
        <f>IF(('FSLPL Daily '!BA49710-'FSLPL Daily '!BA49709&lt;0), "",'FSLPL Daily '!BA49710-'FSLPL Daily '!BA49709)</f>
        <v>0</v>
      </c>
    </row>
    <row r="49620" spans="28:28" x14ac:dyDescent="0.25">
      <c r="AB49620" s="24">
        <f>IF(('FSLPL Daily '!BA49711-'FSLPL Daily '!BA49710&lt;0), "",'FSLPL Daily '!BA49711-'FSLPL Daily '!BA49710)</f>
        <v>0</v>
      </c>
    </row>
    <row r="49621" spans="28:28" x14ac:dyDescent="0.25">
      <c r="AB49621" s="24">
        <f>IF(('FSLPL Daily '!BA49712-'FSLPL Daily '!BA49711&lt;0), "",'FSLPL Daily '!BA49712-'FSLPL Daily '!BA49711)</f>
        <v>0</v>
      </c>
    </row>
    <row r="49622" spans="28:28" x14ac:dyDescent="0.25">
      <c r="AB49622" s="24">
        <f>IF(('FSLPL Daily '!BA49713-'FSLPL Daily '!BA49712&lt;0), "",'FSLPL Daily '!BA49713-'FSLPL Daily '!BA49712)</f>
        <v>0</v>
      </c>
    </row>
    <row r="49623" spans="28:28" x14ac:dyDescent="0.25">
      <c r="AB49623" s="24">
        <f>IF(('FSLPL Daily '!BA49714-'FSLPL Daily '!BA49713&lt;0), "",'FSLPL Daily '!BA49714-'FSLPL Daily '!BA49713)</f>
        <v>0</v>
      </c>
    </row>
    <row r="49624" spans="28:28" x14ac:dyDescent="0.25">
      <c r="AB49624" s="24">
        <f>IF(('FSLPL Daily '!BA49715-'FSLPL Daily '!BA49714&lt;0), "",'FSLPL Daily '!BA49715-'FSLPL Daily '!BA49714)</f>
        <v>0</v>
      </c>
    </row>
    <row r="49625" spans="28:28" x14ac:dyDescent="0.25">
      <c r="AB49625" s="24">
        <f>IF(('FSLPL Daily '!BA49716-'FSLPL Daily '!BA49715&lt;0), "",'FSLPL Daily '!BA49716-'FSLPL Daily '!BA49715)</f>
        <v>0</v>
      </c>
    </row>
    <row r="49626" spans="28:28" x14ac:dyDescent="0.25">
      <c r="AB49626" s="24">
        <f>IF(('FSLPL Daily '!BA49717-'FSLPL Daily '!BA49716&lt;0), "",'FSLPL Daily '!BA49717-'FSLPL Daily '!BA49716)</f>
        <v>0</v>
      </c>
    </row>
    <row r="49627" spans="28:28" x14ac:dyDescent="0.25">
      <c r="AB49627" s="24">
        <f>IF(('FSLPL Daily '!BA49718-'FSLPL Daily '!BA49717&lt;0), "",'FSLPL Daily '!BA49718-'FSLPL Daily '!BA49717)</f>
        <v>0</v>
      </c>
    </row>
    <row r="49628" spans="28:28" x14ac:dyDescent="0.25">
      <c r="AB49628" s="24">
        <f>IF(('FSLPL Daily '!BA49719-'FSLPL Daily '!BA49718&lt;0), "",'FSLPL Daily '!BA49719-'FSLPL Daily '!BA49718)</f>
        <v>0</v>
      </c>
    </row>
    <row r="49629" spans="28:28" x14ac:dyDescent="0.25">
      <c r="AB49629" s="24">
        <f>IF(('FSLPL Daily '!BA49720-'FSLPL Daily '!BA49719&lt;0), "",'FSLPL Daily '!BA49720-'FSLPL Daily '!BA49719)</f>
        <v>0</v>
      </c>
    </row>
    <row r="49630" spans="28:28" x14ac:dyDescent="0.25">
      <c r="AB49630" s="24">
        <f>IF(('FSLPL Daily '!BA49721-'FSLPL Daily '!BA49720&lt;0), "",'FSLPL Daily '!BA49721-'FSLPL Daily '!BA49720)</f>
        <v>0</v>
      </c>
    </row>
    <row r="49631" spans="28:28" x14ac:dyDescent="0.25">
      <c r="AB49631" s="24">
        <f>IF(('FSLPL Daily '!BA49722-'FSLPL Daily '!BA49721&lt;0), "",'FSLPL Daily '!BA49722-'FSLPL Daily '!BA49721)</f>
        <v>0</v>
      </c>
    </row>
    <row r="49632" spans="28:28" x14ac:dyDescent="0.25">
      <c r="AB49632" s="24">
        <f>IF(('FSLPL Daily '!BA49723-'FSLPL Daily '!BA49722&lt;0), "",'FSLPL Daily '!BA49723-'FSLPL Daily '!BA49722)</f>
        <v>0</v>
      </c>
    </row>
    <row r="49633" spans="28:28" x14ac:dyDescent="0.25">
      <c r="AB49633" s="24">
        <f>IF(('FSLPL Daily '!BA49724-'FSLPL Daily '!BA49723&lt;0), "",'FSLPL Daily '!BA49724-'FSLPL Daily '!BA49723)</f>
        <v>0</v>
      </c>
    </row>
    <row r="49634" spans="28:28" x14ac:dyDescent="0.25">
      <c r="AB49634" s="24">
        <f>IF(('FSLPL Daily '!BA49725-'FSLPL Daily '!BA49724&lt;0), "",'FSLPL Daily '!BA49725-'FSLPL Daily '!BA49724)</f>
        <v>0</v>
      </c>
    </row>
    <row r="49635" spans="28:28" x14ac:dyDescent="0.25">
      <c r="AB49635" s="24">
        <f>IF(('FSLPL Daily '!BA49726-'FSLPL Daily '!BA49725&lt;0), "",'FSLPL Daily '!BA49726-'FSLPL Daily '!BA49725)</f>
        <v>0</v>
      </c>
    </row>
    <row r="49636" spans="28:28" x14ac:dyDescent="0.25">
      <c r="AB49636" s="24">
        <f>IF(('FSLPL Daily '!BA49727-'FSLPL Daily '!BA49726&lt;0), "",'FSLPL Daily '!BA49727-'FSLPL Daily '!BA49726)</f>
        <v>0</v>
      </c>
    </row>
    <row r="49637" spans="28:28" x14ac:dyDescent="0.25">
      <c r="AB49637" s="24">
        <f>IF(('FSLPL Daily '!BA49728-'FSLPL Daily '!BA49727&lt;0), "",'FSLPL Daily '!BA49728-'FSLPL Daily '!BA49727)</f>
        <v>0</v>
      </c>
    </row>
    <row r="49638" spans="28:28" x14ac:dyDescent="0.25">
      <c r="AB49638" s="24">
        <f>IF(('FSLPL Daily '!BA49729-'FSLPL Daily '!BA49728&lt;0), "",'FSLPL Daily '!BA49729-'FSLPL Daily '!BA49728)</f>
        <v>0</v>
      </c>
    </row>
    <row r="49639" spans="28:28" x14ac:dyDescent="0.25">
      <c r="AB49639" s="24">
        <f>IF(('FSLPL Daily '!BA49730-'FSLPL Daily '!BA49729&lt;0), "",'FSLPL Daily '!BA49730-'FSLPL Daily '!BA49729)</f>
        <v>0</v>
      </c>
    </row>
    <row r="49640" spans="28:28" x14ac:dyDescent="0.25">
      <c r="AB49640" s="24">
        <f>IF(('FSLPL Daily '!BA49731-'FSLPL Daily '!BA49730&lt;0), "",'FSLPL Daily '!BA49731-'FSLPL Daily '!BA49730)</f>
        <v>0</v>
      </c>
    </row>
    <row r="49641" spans="28:28" x14ac:dyDescent="0.25">
      <c r="AB49641" s="24">
        <f>IF(('FSLPL Daily '!BA49732-'FSLPL Daily '!BA49731&lt;0), "",'FSLPL Daily '!BA49732-'FSLPL Daily '!BA49731)</f>
        <v>0</v>
      </c>
    </row>
    <row r="49642" spans="28:28" x14ac:dyDescent="0.25">
      <c r="AB49642" s="24">
        <f>IF(('FSLPL Daily '!BA49733-'FSLPL Daily '!BA49732&lt;0), "",'FSLPL Daily '!BA49733-'FSLPL Daily '!BA49732)</f>
        <v>0</v>
      </c>
    </row>
    <row r="49643" spans="28:28" x14ac:dyDescent="0.25">
      <c r="AB49643" s="24">
        <f>IF(('FSLPL Daily '!BA49734-'FSLPL Daily '!BA49733&lt;0), "",'FSLPL Daily '!BA49734-'FSLPL Daily '!BA49733)</f>
        <v>0</v>
      </c>
    </row>
    <row r="49644" spans="28:28" x14ac:dyDescent="0.25">
      <c r="AB49644" s="24">
        <f>IF(('FSLPL Daily '!BA49735-'FSLPL Daily '!BA49734&lt;0), "",'FSLPL Daily '!BA49735-'FSLPL Daily '!BA49734)</f>
        <v>0</v>
      </c>
    </row>
    <row r="49645" spans="28:28" x14ac:dyDescent="0.25">
      <c r="AB49645" s="24">
        <f>IF(('FSLPL Daily '!BA49736-'FSLPL Daily '!BA49735&lt;0), "",'FSLPL Daily '!BA49736-'FSLPL Daily '!BA49735)</f>
        <v>0</v>
      </c>
    </row>
    <row r="49646" spans="28:28" x14ac:dyDescent="0.25">
      <c r="AB49646" s="24">
        <f>IF(('FSLPL Daily '!BA49737-'FSLPL Daily '!BA49736&lt;0), "",'FSLPL Daily '!BA49737-'FSLPL Daily '!BA49736)</f>
        <v>0</v>
      </c>
    </row>
    <row r="49647" spans="28:28" x14ac:dyDescent="0.25">
      <c r="AB49647" s="24">
        <f>IF(('FSLPL Daily '!BA49738-'FSLPL Daily '!BA49737&lt;0), "",'FSLPL Daily '!BA49738-'FSLPL Daily '!BA49737)</f>
        <v>0</v>
      </c>
    </row>
    <row r="49648" spans="28:28" x14ac:dyDescent="0.25">
      <c r="AB49648" s="24">
        <f>IF(('FSLPL Daily '!BA49739-'FSLPL Daily '!BA49738&lt;0), "",'FSLPL Daily '!BA49739-'FSLPL Daily '!BA49738)</f>
        <v>0</v>
      </c>
    </row>
    <row r="49649" spans="28:28" x14ac:dyDescent="0.25">
      <c r="AB49649" s="24">
        <f>IF(('FSLPL Daily '!BA49740-'FSLPL Daily '!BA49739&lt;0), "",'FSLPL Daily '!BA49740-'FSLPL Daily '!BA49739)</f>
        <v>0</v>
      </c>
    </row>
    <row r="49650" spans="28:28" x14ac:dyDescent="0.25">
      <c r="AB49650" s="24">
        <f>IF(('FSLPL Daily '!BA49741-'FSLPL Daily '!BA49740&lt;0), "",'FSLPL Daily '!BA49741-'FSLPL Daily '!BA49740)</f>
        <v>0</v>
      </c>
    </row>
    <row r="49651" spans="28:28" x14ac:dyDescent="0.25">
      <c r="AB49651" s="24">
        <f>IF(('FSLPL Daily '!BA49742-'FSLPL Daily '!BA49741&lt;0), "",'FSLPL Daily '!BA49742-'FSLPL Daily '!BA49741)</f>
        <v>0</v>
      </c>
    </row>
    <row r="49652" spans="28:28" x14ac:dyDescent="0.25">
      <c r="AB49652" s="24">
        <f>IF(('FSLPL Daily '!BA49743-'FSLPL Daily '!BA49742&lt;0), "",'FSLPL Daily '!BA49743-'FSLPL Daily '!BA49742)</f>
        <v>0</v>
      </c>
    </row>
    <row r="49653" spans="28:28" x14ac:dyDescent="0.25">
      <c r="AB49653" s="24">
        <f>IF(('FSLPL Daily '!BA49744-'FSLPL Daily '!BA49743&lt;0), "",'FSLPL Daily '!BA49744-'FSLPL Daily '!BA49743)</f>
        <v>0</v>
      </c>
    </row>
    <row r="49654" spans="28:28" x14ac:dyDescent="0.25">
      <c r="AB49654" s="24">
        <f>IF(('FSLPL Daily '!BA49745-'FSLPL Daily '!BA49744&lt;0), "",'FSLPL Daily '!BA49745-'FSLPL Daily '!BA49744)</f>
        <v>0</v>
      </c>
    </row>
    <row r="49655" spans="28:28" x14ac:dyDescent="0.25">
      <c r="AB49655" s="24">
        <f>IF(('FSLPL Daily '!BA49746-'FSLPL Daily '!BA49745&lt;0), "",'FSLPL Daily '!BA49746-'FSLPL Daily '!BA49745)</f>
        <v>0</v>
      </c>
    </row>
    <row r="49656" spans="28:28" x14ac:dyDescent="0.25">
      <c r="AB49656" s="24">
        <f>IF(('FSLPL Daily '!BA49747-'FSLPL Daily '!BA49746&lt;0), "",'FSLPL Daily '!BA49747-'FSLPL Daily '!BA49746)</f>
        <v>0</v>
      </c>
    </row>
    <row r="49657" spans="28:28" x14ac:dyDescent="0.25">
      <c r="AB49657" s="24">
        <f>IF(('FSLPL Daily '!BA49748-'FSLPL Daily '!BA49747&lt;0), "",'FSLPL Daily '!BA49748-'FSLPL Daily '!BA49747)</f>
        <v>0</v>
      </c>
    </row>
    <row r="49658" spans="28:28" x14ac:dyDescent="0.25">
      <c r="AB49658" s="24">
        <f>IF(('FSLPL Daily '!BA49749-'FSLPL Daily '!BA49748&lt;0), "",'FSLPL Daily '!BA49749-'FSLPL Daily '!BA49748)</f>
        <v>0</v>
      </c>
    </row>
    <row r="49659" spans="28:28" x14ac:dyDescent="0.25">
      <c r="AB49659" s="24">
        <f>IF(('FSLPL Daily '!BA49750-'FSLPL Daily '!BA49749&lt;0), "",'FSLPL Daily '!BA49750-'FSLPL Daily '!BA49749)</f>
        <v>0</v>
      </c>
    </row>
    <row r="49660" spans="28:28" x14ac:dyDescent="0.25">
      <c r="AB49660" s="24">
        <f>IF(('FSLPL Daily '!BA49751-'FSLPL Daily '!BA49750&lt;0), "",'FSLPL Daily '!BA49751-'FSLPL Daily '!BA49750)</f>
        <v>0</v>
      </c>
    </row>
    <row r="49661" spans="28:28" x14ac:dyDescent="0.25">
      <c r="AB49661" s="24">
        <f>IF(('FSLPL Daily '!BA49752-'FSLPL Daily '!BA49751&lt;0), "",'FSLPL Daily '!BA49752-'FSLPL Daily '!BA49751)</f>
        <v>0</v>
      </c>
    </row>
    <row r="49662" spans="28:28" x14ac:dyDescent="0.25">
      <c r="AB49662" s="24">
        <f>IF(('FSLPL Daily '!BA49753-'FSLPL Daily '!BA49752&lt;0), "",'FSLPL Daily '!BA49753-'FSLPL Daily '!BA49752)</f>
        <v>0</v>
      </c>
    </row>
    <row r="49663" spans="28:28" x14ac:dyDescent="0.25">
      <c r="AB49663" s="24">
        <f>IF(('FSLPL Daily '!BA49754-'FSLPL Daily '!BA49753&lt;0), "",'FSLPL Daily '!BA49754-'FSLPL Daily '!BA49753)</f>
        <v>0</v>
      </c>
    </row>
    <row r="49664" spans="28:28" x14ac:dyDescent="0.25">
      <c r="AB49664" s="24">
        <f>IF(('FSLPL Daily '!BA49755-'FSLPL Daily '!BA49754&lt;0), "",'FSLPL Daily '!BA49755-'FSLPL Daily '!BA49754)</f>
        <v>0</v>
      </c>
    </row>
    <row r="49665" spans="28:28" x14ac:dyDescent="0.25">
      <c r="AB49665" s="24">
        <f>IF(('FSLPL Daily '!BA49756-'FSLPL Daily '!BA49755&lt;0), "",'FSLPL Daily '!BA49756-'FSLPL Daily '!BA49755)</f>
        <v>0</v>
      </c>
    </row>
    <row r="49666" spans="28:28" x14ac:dyDescent="0.25">
      <c r="AB49666" s="24">
        <f>IF(('FSLPL Daily '!BA49757-'FSLPL Daily '!BA49756&lt;0), "",'FSLPL Daily '!BA49757-'FSLPL Daily '!BA49756)</f>
        <v>0</v>
      </c>
    </row>
    <row r="49667" spans="28:28" x14ac:dyDescent="0.25">
      <c r="AB49667" s="24">
        <f>IF(('FSLPL Daily '!BA49758-'FSLPL Daily '!BA49757&lt;0), "",'FSLPL Daily '!BA49758-'FSLPL Daily '!BA49757)</f>
        <v>0</v>
      </c>
    </row>
    <row r="49668" spans="28:28" x14ac:dyDescent="0.25">
      <c r="AB49668" s="24">
        <f>IF(('FSLPL Daily '!BA49759-'FSLPL Daily '!BA49758&lt;0), "",'FSLPL Daily '!BA49759-'FSLPL Daily '!BA49758)</f>
        <v>0</v>
      </c>
    </row>
    <row r="49669" spans="28:28" x14ac:dyDescent="0.25">
      <c r="AB49669" s="24">
        <f>IF(('FSLPL Daily '!BA49760-'FSLPL Daily '!BA49759&lt;0), "",'FSLPL Daily '!BA49760-'FSLPL Daily '!BA49759)</f>
        <v>0</v>
      </c>
    </row>
    <row r="49670" spans="28:28" x14ac:dyDescent="0.25">
      <c r="AB49670" s="24">
        <f>IF(('FSLPL Daily '!BA49761-'FSLPL Daily '!BA49760&lt;0), "",'FSLPL Daily '!BA49761-'FSLPL Daily '!BA49760)</f>
        <v>0</v>
      </c>
    </row>
    <row r="49671" spans="28:28" x14ac:dyDescent="0.25">
      <c r="AB49671" s="24">
        <f>IF(('FSLPL Daily '!BA49762-'FSLPL Daily '!BA49761&lt;0), "",'FSLPL Daily '!BA49762-'FSLPL Daily '!BA49761)</f>
        <v>0</v>
      </c>
    </row>
    <row r="49672" spans="28:28" x14ac:dyDescent="0.25">
      <c r="AB49672" s="24">
        <f>IF(('FSLPL Daily '!BA49763-'FSLPL Daily '!BA49762&lt;0), "",'FSLPL Daily '!BA49763-'FSLPL Daily '!BA49762)</f>
        <v>0</v>
      </c>
    </row>
    <row r="49673" spans="28:28" x14ac:dyDescent="0.25">
      <c r="AB49673" s="24">
        <f>IF(('FSLPL Daily '!BA49764-'FSLPL Daily '!BA49763&lt;0), "",'FSLPL Daily '!BA49764-'FSLPL Daily '!BA49763)</f>
        <v>0</v>
      </c>
    </row>
    <row r="49674" spans="28:28" x14ac:dyDescent="0.25">
      <c r="AB49674" s="24">
        <f>IF(('FSLPL Daily '!BA49765-'FSLPL Daily '!BA49764&lt;0), "",'FSLPL Daily '!BA49765-'FSLPL Daily '!BA49764)</f>
        <v>0</v>
      </c>
    </row>
    <row r="49675" spans="28:28" x14ac:dyDescent="0.25">
      <c r="AB49675" s="24">
        <f>IF(('FSLPL Daily '!BA49766-'FSLPL Daily '!BA49765&lt;0), "",'FSLPL Daily '!BA49766-'FSLPL Daily '!BA49765)</f>
        <v>0</v>
      </c>
    </row>
    <row r="49676" spans="28:28" x14ac:dyDescent="0.25">
      <c r="AB49676" s="24">
        <f>IF(('FSLPL Daily '!BA49767-'FSLPL Daily '!BA49766&lt;0), "",'FSLPL Daily '!BA49767-'FSLPL Daily '!BA49766)</f>
        <v>0</v>
      </c>
    </row>
    <row r="49677" spans="28:28" x14ac:dyDescent="0.25">
      <c r="AB49677" s="24">
        <f>IF(('FSLPL Daily '!BA49768-'FSLPL Daily '!BA49767&lt;0), "",'FSLPL Daily '!BA49768-'FSLPL Daily '!BA49767)</f>
        <v>0</v>
      </c>
    </row>
    <row r="49678" spans="28:28" x14ac:dyDescent="0.25">
      <c r="AB49678" s="24">
        <f>IF(('FSLPL Daily '!BA49769-'FSLPL Daily '!BA49768&lt;0), "",'FSLPL Daily '!BA49769-'FSLPL Daily '!BA49768)</f>
        <v>0</v>
      </c>
    </row>
    <row r="49679" spans="28:28" x14ac:dyDescent="0.25">
      <c r="AB49679" s="24">
        <f>IF(('FSLPL Daily '!BA49770-'FSLPL Daily '!BA49769&lt;0), "",'FSLPL Daily '!BA49770-'FSLPL Daily '!BA49769)</f>
        <v>0</v>
      </c>
    </row>
    <row r="49680" spans="28:28" x14ac:dyDescent="0.25">
      <c r="AB49680" s="24">
        <f>IF(('FSLPL Daily '!BA49771-'FSLPL Daily '!BA49770&lt;0), "",'FSLPL Daily '!BA49771-'FSLPL Daily '!BA49770)</f>
        <v>0</v>
      </c>
    </row>
    <row r="49681" spans="28:28" x14ac:dyDescent="0.25">
      <c r="AB49681" s="24">
        <f>IF(('FSLPL Daily '!BA49772-'FSLPL Daily '!BA49771&lt;0), "",'FSLPL Daily '!BA49772-'FSLPL Daily '!BA49771)</f>
        <v>0</v>
      </c>
    </row>
    <row r="49682" spans="28:28" x14ac:dyDescent="0.25">
      <c r="AB49682" s="24">
        <f>IF(('FSLPL Daily '!BA49773-'FSLPL Daily '!BA49772&lt;0), "",'FSLPL Daily '!BA49773-'FSLPL Daily '!BA49772)</f>
        <v>0</v>
      </c>
    </row>
    <row r="49683" spans="28:28" x14ac:dyDescent="0.25">
      <c r="AB49683" s="24">
        <f>IF(('FSLPL Daily '!BA49774-'FSLPL Daily '!BA49773&lt;0), "",'FSLPL Daily '!BA49774-'FSLPL Daily '!BA49773)</f>
        <v>0</v>
      </c>
    </row>
    <row r="49684" spans="28:28" x14ac:dyDescent="0.25">
      <c r="AB49684" s="24">
        <f>IF(('FSLPL Daily '!BA49775-'FSLPL Daily '!BA49774&lt;0), "",'FSLPL Daily '!BA49775-'FSLPL Daily '!BA49774)</f>
        <v>0</v>
      </c>
    </row>
    <row r="49685" spans="28:28" x14ac:dyDescent="0.25">
      <c r="AB49685" s="24">
        <f>IF(('FSLPL Daily '!BA49776-'FSLPL Daily '!BA49775&lt;0), "",'FSLPL Daily '!BA49776-'FSLPL Daily '!BA49775)</f>
        <v>0</v>
      </c>
    </row>
    <row r="49686" spans="28:28" x14ac:dyDescent="0.25">
      <c r="AB49686" s="24">
        <f>IF(('FSLPL Daily '!BA49777-'FSLPL Daily '!BA49776&lt;0), "",'FSLPL Daily '!BA49777-'FSLPL Daily '!BA49776)</f>
        <v>0</v>
      </c>
    </row>
    <row r="49687" spans="28:28" x14ac:dyDescent="0.25">
      <c r="AB49687" s="24">
        <f>IF(('FSLPL Daily '!BA49778-'FSLPL Daily '!BA49777&lt;0), "",'FSLPL Daily '!BA49778-'FSLPL Daily '!BA49777)</f>
        <v>0</v>
      </c>
    </row>
    <row r="49688" spans="28:28" x14ac:dyDescent="0.25">
      <c r="AB49688" s="24">
        <f>IF(('FSLPL Daily '!BA49779-'FSLPL Daily '!BA49778&lt;0), "",'FSLPL Daily '!BA49779-'FSLPL Daily '!BA49778)</f>
        <v>0</v>
      </c>
    </row>
    <row r="49689" spans="28:28" x14ac:dyDescent="0.25">
      <c r="AB49689" s="24">
        <f>IF(('FSLPL Daily '!BA49780-'FSLPL Daily '!BA49779&lt;0), "",'FSLPL Daily '!BA49780-'FSLPL Daily '!BA49779)</f>
        <v>0</v>
      </c>
    </row>
    <row r="49690" spans="28:28" x14ac:dyDescent="0.25">
      <c r="AB49690" s="24">
        <f>IF(('FSLPL Daily '!BA49781-'FSLPL Daily '!BA49780&lt;0), "",'FSLPL Daily '!BA49781-'FSLPL Daily '!BA49780)</f>
        <v>0</v>
      </c>
    </row>
    <row r="49691" spans="28:28" x14ac:dyDescent="0.25">
      <c r="AB49691" s="24">
        <f>IF(('FSLPL Daily '!BA49782-'FSLPL Daily '!BA49781&lt;0), "",'FSLPL Daily '!BA49782-'FSLPL Daily '!BA49781)</f>
        <v>0</v>
      </c>
    </row>
    <row r="49692" spans="28:28" x14ac:dyDescent="0.25">
      <c r="AB49692" s="24">
        <f>IF(('FSLPL Daily '!BA49783-'FSLPL Daily '!BA49782&lt;0), "",'FSLPL Daily '!BA49783-'FSLPL Daily '!BA49782)</f>
        <v>0</v>
      </c>
    </row>
    <row r="49693" spans="28:28" x14ac:dyDescent="0.25">
      <c r="AB49693" s="24">
        <f>IF(('FSLPL Daily '!BA49784-'FSLPL Daily '!BA49783&lt;0), "",'FSLPL Daily '!BA49784-'FSLPL Daily '!BA49783)</f>
        <v>0</v>
      </c>
    </row>
    <row r="49694" spans="28:28" x14ac:dyDescent="0.25">
      <c r="AB49694" s="24">
        <f>IF(('FSLPL Daily '!BA49785-'FSLPL Daily '!BA49784&lt;0), "",'FSLPL Daily '!BA49785-'FSLPL Daily '!BA49784)</f>
        <v>0</v>
      </c>
    </row>
    <row r="49695" spans="28:28" x14ac:dyDescent="0.25">
      <c r="AB49695" s="24">
        <f>IF(('FSLPL Daily '!BA49786-'FSLPL Daily '!BA49785&lt;0), "",'FSLPL Daily '!BA49786-'FSLPL Daily '!BA49785)</f>
        <v>0</v>
      </c>
    </row>
    <row r="49696" spans="28:28" x14ac:dyDescent="0.25">
      <c r="AB49696" s="24">
        <f>IF(('FSLPL Daily '!BA49787-'FSLPL Daily '!BA49786&lt;0), "",'FSLPL Daily '!BA49787-'FSLPL Daily '!BA49786)</f>
        <v>0</v>
      </c>
    </row>
    <row r="49697" spans="28:28" x14ac:dyDescent="0.25">
      <c r="AB49697" s="24">
        <f>IF(('FSLPL Daily '!BA49788-'FSLPL Daily '!BA49787&lt;0), "",'FSLPL Daily '!BA49788-'FSLPL Daily '!BA49787)</f>
        <v>0</v>
      </c>
    </row>
    <row r="49698" spans="28:28" x14ac:dyDescent="0.25">
      <c r="AB49698" s="24">
        <f>IF(('FSLPL Daily '!BA49789-'FSLPL Daily '!BA49788&lt;0), "",'FSLPL Daily '!BA49789-'FSLPL Daily '!BA49788)</f>
        <v>0</v>
      </c>
    </row>
    <row r="49699" spans="28:28" x14ac:dyDescent="0.25">
      <c r="AB49699" s="24">
        <f>IF(('FSLPL Daily '!BA49790-'FSLPL Daily '!BA49789&lt;0), "",'FSLPL Daily '!BA49790-'FSLPL Daily '!BA49789)</f>
        <v>0</v>
      </c>
    </row>
    <row r="49700" spans="28:28" x14ac:dyDescent="0.25">
      <c r="AB49700" s="24">
        <f>IF(('FSLPL Daily '!BA49791-'FSLPL Daily '!BA49790&lt;0), "",'FSLPL Daily '!BA49791-'FSLPL Daily '!BA49790)</f>
        <v>0</v>
      </c>
    </row>
    <row r="49701" spans="28:28" x14ac:dyDescent="0.25">
      <c r="AB49701" s="24">
        <f>IF(('FSLPL Daily '!BA49792-'FSLPL Daily '!BA49791&lt;0), "",'FSLPL Daily '!BA49792-'FSLPL Daily '!BA49791)</f>
        <v>0</v>
      </c>
    </row>
    <row r="49702" spans="28:28" x14ac:dyDescent="0.25">
      <c r="AB49702" s="24">
        <f>IF(('FSLPL Daily '!BA49793-'FSLPL Daily '!BA49792&lt;0), "",'FSLPL Daily '!BA49793-'FSLPL Daily '!BA49792)</f>
        <v>0</v>
      </c>
    </row>
    <row r="49703" spans="28:28" x14ac:dyDescent="0.25">
      <c r="AB49703" s="24">
        <f>IF(('FSLPL Daily '!BA49794-'FSLPL Daily '!BA49793&lt;0), "",'FSLPL Daily '!BA49794-'FSLPL Daily '!BA49793)</f>
        <v>0</v>
      </c>
    </row>
    <row r="49704" spans="28:28" x14ac:dyDescent="0.25">
      <c r="AB49704" s="24">
        <f>IF(('FSLPL Daily '!BA49795-'FSLPL Daily '!BA49794&lt;0), "",'FSLPL Daily '!BA49795-'FSLPL Daily '!BA49794)</f>
        <v>0</v>
      </c>
    </row>
    <row r="49705" spans="28:28" x14ac:dyDescent="0.25">
      <c r="AB49705" s="24">
        <f>IF(('FSLPL Daily '!BA49796-'FSLPL Daily '!BA49795&lt;0), "",'FSLPL Daily '!BA49796-'FSLPL Daily '!BA49795)</f>
        <v>0</v>
      </c>
    </row>
    <row r="49706" spans="28:28" x14ac:dyDescent="0.25">
      <c r="AB49706" s="24">
        <f>IF(('FSLPL Daily '!BA49797-'FSLPL Daily '!BA49796&lt;0), "",'FSLPL Daily '!BA49797-'FSLPL Daily '!BA49796)</f>
        <v>0</v>
      </c>
    </row>
    <row r="49707" spans="28:28" x14ac:dyDescent="0.25">
      <c r="AB49707" s="24">
        <f>IF(('FSLPL Daily '!BA49798-'FSLPL Daily '!BA49797&lt;0), "",'FSLPL Daily '!BA49798-'FSLPL Daily '!BA49797)</f>
        <v>0</v>
      </c>
    </row>
    <row r="49708" spans="28:28" x14ac:dyDescent="0.25">
      <c r="AB49708" s="24">
        <f>IF(('FSLPL Daily '!BA49799-'FSLPL Daily '!BA49798&lt;0), "",'FSLPL Daily '!BA49799-'FSLPL Daily '!BA49798)</f>
        <v>0</v>
      </c>
    </row>
    <row r="49709" spans="28:28" x14ac:dyDescent="0.25">
      <c r="AB49709" s="24">
        <f>IF(('FSLPL Daily '!BA49800-'FSLPL Daily '!BA49799&lt;0), "",'FSLPL Daily '!BA49800-'FSLPL Daily '!BA49799)</f>
        <v>0</v>
      </c>
    </row>
    <row r="49710" spans="28:28" x14ac:dyDescent="0.25">
      <c r="AB49710" s="24">
        <f>IF(('FSLPL Daily '!BA49801-'FSLPL Daily '!BA49800&lt;0), "",'FSLPL Daily '!BA49801-'FSLPL Daily '!BA49800)</f>
        <v>0</v>
      </c>
    </row>
    <row r="49711" spans="28:28" x14ac:dyDescent="0.25">
      <c r="AB49711" s="24">
        <f>IF(('FSLPL Daily '!BA49802-'FSLPL Daily '!BA49801&lt;0), "",'FSLPL Daily '!BA49802-'FSLPL Daily '!BA49801)</f>
        <v>0</v>
      </c>
    </row>
    <row r="49712" spans="28:28" x14ac:dyDescent="0.25">
      <c r="AB49712" s="24">
        <f>IF(('FSLPL Daily '!BA49803-'FSLPL Daily '!BA49802&lt;0), "",'FSLPL Daily '!BA49803-'FSLPL Daily '!BA49802)</f>
        <v>0</v>
      </c>
    </row>
    <row r="49713" spans="28:28" x14ac:dyDescent="0.25">
      <c r="AB49713" s="24">
        <f>IF(('FSLPL Daily '!BA49804-'FSLPL Daily '!BA49803&lt;0), "",'FSLPL Daily '!BA49804-'FSLPL Daily '!BA49803)</f>
        <v>0</v>
      </c>
    </row>
    <row r="49714" spans="28:28" x14ac:dyDescent="0.25">
      <c r="AB49714" s="24">
        <f>IF(('FSLPL Daily '!BA49805-'FSLPL Daily '!BA49804&lt;0), "",'FSLPL Daily '!BA49805-'FSLPL Daily '!BA49804)</f>
        <v>0</v>
      </c>
    </row>
    <row r="49715" spans="28:28" x14ac:dyDescent="0.25">
      <c r="AB49715" s="24">
        <f>IF(('FSLPL Daily '!BA49806-'FSLPL Daily '!BA49805&lt;0), "",'FSLPL Daily '!BA49806-'FSLPL Daily '!BA49805)</f>
        <v>0</v>
      </c>
    </row>
    <row r="49716" spans="28:28" x14ac:dyDescent="0.25">
      <c r="AB49716" s="24">
        <f>IF(('FSLPL Daily '!BA49807-'FSLPL Daily '!BA49806&lt;0), "",'FSLPL Daily '!BA49807-'FSLPL Daily '!BA49806)</f>
        <v>0</v>
      </c>
    </row>
    <row r="49717" spans="28:28" x14ac:dyDescent="0.25">
      <c r="AB49717" s="24">
        <f>IF(('FSLPL Daily '!BA49808-'FSLPL Daily '!BA49807&lt;0), "",'FSLPL Daily '!BA49808-'FSLPL Daily '!BA49807)</f>
        <v>0</v>
      </c>
    </row>
    <row r="49718" spans="28:28" x14ac:dyDescent="0.25">
      <c r="AB49718" s="24">
        <f>IF(('FSLPL Daily '!BA49809-'FSLPL Daily '!BA49808&lt;0), "",'FSLPL Daily '!BA49809-'FSLPL Daily '!BA49808)</f>
        <v>0</v>
      </c>
    </row>
    <row r="49719" spans="28:28" x14ac:dyDescent="0.25">
      <c r="AB49719" s="24">
        <f>IF(('FSLPL Daily '!BA49810-'FSLPL Daily '!BA49809&lt;0), "",'FSLPL Daily '!BA49810-'FSLPL Daily '!BA49809)</f>
        <v>0</v>
      </c>
    </row>
    <row r="49720" spans="28:28" x14ac:dyDescent="0.25">
      <c r="AB49720" s="24">
        <f>IF(('FSLPL Daily '!BA49811-'FSLPL Daily '!BA49810&lt;0), "",'FSLPL Daily '!BA49811-'FSLPL Daily '!BA49810)</f>
        <v>0</v>
      </c>
    </row>
    <row r="49721" spans="28:28" x14ac:dyDescent="0.25">
      <c r="AB49721" s="24">
        <f>IF(('FSLPL Daily '!BA49812-'FSLPL Daily '!BA49811&lt;0), "",'FSLPL Daily '!BA49812-'FSLPL Daily '!BA49811)</f>
        <v>0</v>
      </c>
    </row>
    <row r="49722" spans="28:28" x14ac:dyDescent="0.25">
      <c r="AB49722" s="24">
        <f>IF(('FSLPL Daily '!BA49813-'FSLPL Daily '!BA49812&lt;0), "",'FSLPL Daily '!BA49813-'FSLPL Daily '!BA49812)</f>
        <v>0</v>
      </c>
    </row>
    <row r="49723" spans="28:28" x14ac:dyDescent="0.25">
      <c r="AB49723" s="24">
        <f>IF(('FSLPL Daily '!BA49814-'FSLPL Daily '!BA49813&lt;0), "",'FSLPL Daily '!BA49814-'FSLPL Daily '!BA49813)</f>
        <v>0</v>
      </c>
    </row>
    <row r="49724" spans="28:28" x14ac:dyDescent="0.25">
      <c r="AB49724" s="24">
        <f>IF(('FSLPL Daily '!BA49815-'FSLPL Daily '!BA49814&lt;0), "",'FSLPL Daily '!BA49815-'FSLPL Daily '!BA49814)</f>
        <v>0</v>
      </c>
    </row>
    <row r="49725" spans="28:28" x14ac:dyDescent="0.25">
      <c r="AB49725" s="24">
        <f>IF(('FSLPL Daily '!BA49816-'FSLPL Daily '!BA49815&lt;0), "",'FSLPL Daily '!BA49816-'FSLPL Daily '!BA49815)</f>
        <v>0</v>
      </c>
    </row>
    <row r="49726" spans="28:28" x14ac:dyDescent="0.25">
      <c r="AB49726" s="24">
        <f>IF(('FSLPL Daily '!BA49817-'FSLPL Daily '!BA49816&lt;0), "",'FSLPL Daily '!BA49817-'FSLPL Daily '!BA49816)</f>
        <v>0</v>
      </c>
    </row>
    <row r="49727" spans="28:28" x14ac:dyDescent="0.25">
      <c r="AB49727" s="24">
        <f>IF(('FSLPL Daily '!BA49818-'FSLPL Daily '!BA49817&lt;0), "",'FSLPL Daily '!BA49818-'FSLPL Daily '!BA49817)</f>
        <v>0</v>
      </c>
    </row>
    <row r="49728" spans="28:28" x14ac:dyDescent="0.25">
      <c r="AB49728" s="24">
        <f>IF(('FSLPL Daily '!BA49819-'FSLPL Daily '!BA49818&lt;0), "",'FSLPL Daily '!BA49819-'FSLPL Daily '!BA49818)</f>
        <v>0</v>
      </c>
    </row>
    <row r="49729" spans="28:28" x14ac:dyDescent="0.25">
      <c r="AB49729" s="24">
        <f>IF(('FSLPL Daily '!BA49820-'FSLPL Daily '!BA49819&lt;0), "",'FSLPL Daily '!BA49820-'FSLPL Daily '!BA49819)</f>
        <v>0</v>
      </c>
    </row>
    <row r="49730" spans="28:28" x14ac:dyDescent="0.25">
      <c r="AB49730" s="24">
        <f>IF(('FSLPL Daily '!BA49821-'FSLPL Daily '!BA49820&lt;0), "",'FSLPL Daily '!BA49821-'FSLPL Daily '!BA49820)</f>
        <v>0</v>
      </c>
    </row>
    <row r="49731" spans="28:28" x14ac:dyDescent="0.25">
      <c r="AB49731" s="24">
        <f>IF(('FSLPL Daily '!BA49822-'FSLPL Daily '!BA49821&lt;0), "",'FSLPL Daily '!BA49822-'FSLPL Daily '!BA49821)</f>
        <v>0</v>
      </c>
    </row>
    <row r="49732" spans="28:28" x14ac:dyDescent="0.25">
      <c r="AB49732" s="24">
        <f>IF(('FSLPL Daily '!BA49823-'FSLPL Daily '!BA49822&lt;0), "",'FSLPL Daily '!BA49823-'FSLPL Daily '!BA49822)</f>
        <v>0</v>
      </c>
    </row>
    <row r="49733" spans="28:28" x14ac:dyDescent="0.25">
      <c r="AB49733" s="24">
        <f>IF(('FSLPL Daily '!BA49824-'FSLPL Daily '!BA49823&lt;0), "",'FSLPL Daily '!BA49824-'FSLPL Daily '!BA49823)</f>
        <v>0</v>
      </c>
    </row>
    <row r="49734" spans="28:28" x14ac:dyDescent="0.25">
      <c r="AB49734" s="24">
        <f>IF(('FSLPL Daily '!BA49825-'FSLPL Daily '!BA49824&lt;0), "",'FSLPL Daily '!BA49825-'FSLPL Daily '!BA49824)</f>
        <v>0</v>
      </c>
    </row>
    <row r="49735" spans="28:28" x14ac:dyDescent="0.25">
      <c r="AB49735" s="24">
        <f>IF(('FSLPL Daily '!BA49826-'FSLPL Daily '!BA49825&lt;0), "",'FSLPL Daily '!BA49826-'FSLPL Daily '!BA49825)</f>
        <v>0</v>
      </c>
    </row>
    <row r="49736" spans="28:28" x14ac:dyDescent="0.25">
      <c r="AB49736" s="24">
        <f>IF(('FSLPL Daily '!BA49827-'FSLPL Daily '!BA49826&lt;0), "",'FSLPL Daily '!BA49827-'FSLPL Daily '!BA49826)</f>
        <v>0</v>
      </c>
    </row>
    <row r="49737" spans="28:28" x14ac:dyDescent="0.25">
      <c r="AB49737" s="24">
        <f>IF(('FSLPL Daily '!BA49828-'FSLPL Daily '!BA49827&lt;0), "",'FSLPL Daily '!BA49828-'FSLPL Daily '!BA49827)</f>
        <v>0</v>
      </c>
    </row>
    <row r="49738" spans="28:28" x14ac:dyDescent="0.25">
      <c r="AB49738" s="24">
        <f>IF(('FSLPL Daily '!BA49829-'FSLPL Daily '!BA49828&lt;0), "",'FSLPL Daily '!BA49829-'FSLPL Daily '!BA49828)</f>
        <v>0</v>
      </c>
    </row>
    <row r="49739" spans="28:28" x14ac:dyDescent="0.25">
      <c r="AB49739" s="24">
        <f>IF(('FSLPL Daily '!BA49830-'FSLPL Daily '!BA49829&lt;0), "",'FSLPL Daily '!BA49830-'FSLPL Daily '!BA49829)</f>
        <v>0</v>
      </c>
    </row>
    <row r="49740" spans="28:28" x14ac:dyDescent="0.25">
      <c r="AB49740" s="24">
        <f>IF(('FSLPL Daily '!BA49831-'FSLPL Daily '!BA49830&lt;0), "",'FSLPL Daily '!BA49831-'FSLPL Daily '!BA49830)</f>
        <v>0</v>
      </c>
    </row>
    <row r="49741" spans="28:28" x14ac:dyDescent="0.25">
      <c r="AB49741" s="24">
        <f>IF(('FSLPL Daily '!BA49832-'FSLPL Daily '!BA49831&lt;0), "",'FSLPL Daily '!BA49832-'FSLPL Daily '!BA49831)</f>
        <v>0</v>
      </c>
    </row>
    <row r="49742" spans="28:28" x14ac:dyDescent="0.25">
      <c r="AB49742" s="24">
        <f>IF(('FSLPL Daily '!BA49833-'FSLPL Daily '!BA49832&lt;0), "",'FSLPL Daily '!BA49833-'FSLPL Daily '!BA49832)</f>
        <v>0</v>
      </c>
    </row>
    <row r="49743" spans="28:28" x14ac:dyDescent="0.25">
      <c r="AB49743" s="24">
        <f>IF(('FSLPL Daily '!BA49834-'FSLPL Daily '!BA49833&lt;0), "",'FSLPL Daily '!BA49834-'FSLPL Daily '!BA49833)</f>
        <v>0</v>
      </c>
    </row>
    <row r="49744" spans="28:28" x14ac:dyDescent="0.25">
      <c r="AB49744" s="24">
        <f>IF(('FSLPL Daily '!BA49835-'FSLPL Daily '!BA49834&lt;0), "",'FSLPL Daily '!BA49835-'FSLPL Daily '!BA49834)</f>
        <v>0</v>
      </c>
    </row>
    <row r="49745" spans="28:28" x14ac:dyDescent="0.25">
      <c r="AB49745" s="24">
        <f>IF(('FSLPL Daily '!BA49836-'FSLPL Daily '!BA49835&lt;0), "",'FSLPL Daily '!BA49836-'FSLPL Daily '!BA49835)</f>
        <v>0</v>
      </c>
    </row>
    <row r="49746" spans="28:28" x14ac:dyDescent="0.25">
      <c r="AB49746" s="24">
        <f>IF(('FSLPL Daily '!BA49837-'FSLPL Daily '!BA49836&lt;0), "",'FSLPL Daily '!BA49837-'FSLPL Daily '!BA49836)</f>
        <v>0</v>
      </c>
    </row>
    <row r="49747" spans="28:28" x14ac:dyDescent="0.25">
      <c r="AB49747" s="24">
        <f>IF(('FSLPL Daily '!BA49838-'FSLPL Daily '!BA49837&lt;0), "",'FSLPL Daily '!BA49838-'FSLPL Daily '!BA49837)</f>
        <v>0</v>
      </c>
    </row>
    <row r="49748" spans="28:28" x14ac:dyDescent="0.25">
      <c r="AB49748" s="24">
        <f>IF(('FSLPL Daily '!BA49839-'FSLPL Daily '!BA49838&lt;0), "",'FSLPL Daily '!BA49839-'FSLPL Daily '!BA49838)</f>
        <v>0</v>
      </c>
    </row>
    <row r="49749" spans="28:28" x14ac:dyDescent="0.25">
      <c r="AB49749" s="24">
        <f>IF(('FSLPL Daily '!BA49840-'FSLPL Daily '!BA49839&lt;0), "",'FSLPL Daily '!BA49840-'FSLPL Daily '!BA49839)</f>
        <v>0</v>
      </c>
    </row>
    <row r="49750" spans="28:28" x14ac:dyDescent="0.25">
      <c r="AB49750" s="24">
        <f>IF(('FSLPL Daily '!BA49841-'FSLPL Daily '!BA49840&lt;0), "",'FSLPL Daily '!BA49841-'FSLPL Daily '!BA49840)</f>
        <v>0</v>
      </c>
    </row>
    <row r="49751" spans="28:28" x14ac:dyDescent="0.25">
      <c r="AB49751" s="24">
        <f>IF(('FSLPL Daily '!BA49842-'FSLPL Daily '!BA49841&lt;0), "",'FSLPL Daily '!BA49842-'FSLPL Daily '!BA49841)</f>
        <v>0</v>
      </c>
    </row>
    <row r="49752" spans="28:28" x14ac:dyDescent="0.25">
      <c r="AB49752" s="24">
        <f>IF(('FSLPL Daily '!BA49843-'FSLPL Daily '!BA49842&lt;0), "",'FSLPL Daily '!BA49843-'FSLPL Daily '!BA49842)</f>
        <v>0</v>
      </c>
    </row>
    <row r="49753" spans="28:28" x14ac:dyDescent="0.25">
      <c r="AB49753" s="24">
        <f>IF(('FSLPL Daily '!BA49844-'FSLPL Daily '!BA49843&lt;0), "",'FSLPL Daily '!BA49844-'FSLPL Daily '!BA49843)</f>
        <v>0</v>
      </c>
    </row>
    <row r="49754" spans="28:28" x14ac:dyDescent="0.25">
      <c r="AB49754" s="24">
        <f>IF(('FSLPL Daily '!BA49845-'FSLPL Daily '!BA49844&lt;0), "",'FSLPL Daily '!BA49845-'FSLPL Daily '!BA49844)</f>
        <v>0</v>
      </c>
    </row>
    <row r="49755" spans="28:28" x14ac:dyDescent="0.25">
      <c r="AB49755" s="24">
        <f>IF(('FSLPL Daily '!BA49846-'FSLPL Daily '!BA49845&lt;0), "",'FSLPL Daily '!BA49846-'FSLPL Daily '!BA49845)</f>
        <v>0</v>
      </c>
    </row>
    <row r="49756" spans="28:28" x14ac:dyDescent="0.25">
      <c r="AB49756" s="24">
        <f>IF(('FSLPL Daily '!BA49847-'FSLPL Daily '!BA49846&lt;0), "",'FSLPL Daily '!BA49847-'FSLPL Daily '!BA49846)</f>
        <v>0</v>
      </c>
    </row>
    <row r="49757" spans="28:28" x14ac:dyDescent="0.25">
      <c r="AB49757" s="24">
        <f>IF(('FSLPL Daily '!BA49848-'FSLPL Daily '!BA49847&lt;0), "",'FSLPL Daily '!BA49848-'FSLPL Daily '!BA49847)</f>
        <v>0</v>
      </c>
    </row>
    <row r="49758" spans="28:28" x14ac:dyDescent="0.25">
      <c r="AB49758" s="24">
        <f>IF(('FSLPL Daily '!BA49849-'FSLPL Daily '!BA49848&lt;0), "",'FSLPL Daily '!BA49849-'FSLPL Daily '!BA49848)</f>
        <v>0</v>
      </c>
    </row>
    <row r="49759" spans="28:28" x14ac:dyDescent="0.25">
      <c r="AB49759" s="24">
        <f>IF(('FSLPL Daily '!BA49850-'FSLPL Daily '!BA49849&lt;0), "",'FSLPL Daily '!BA49850-'FSLPL Daily '!BA49849)</f>
        <v>0</v>
      </c>
    </row>
    <row r="49760" spans="28:28" x14ac:dyDescent="0.25">
      <c r="AB49760" s="24">
        <f>IF(('FSLPL Daily '!BA49851-'FSLPL Daily '!BA49850&lt;0), "",'FSLPL Daily '!BA49851-'FSLPL Daily '!BA49850)</f>
        <v>0</v>
      </c>
    </row>
    <row r="49761" spans="28:28" x14ac:dyDescent="0.25">
      <c r="AB49761" s="24">
        <f>IF(('FSLPL Daily '!BA49852-'FSLPL Daily '!BA49851&lt;0), "",'FSLPL Daily '!BA49852-'FSLPL Daily '!BA49851)</f>
        <v>0</v>
      </c>
    </row>
    <row r="49762" spans="28:28" x14ac:dyDescent="0.25">
      <c r="AB49762" s="24">
        <f>IF(('FSLPL Daily '!BA49853-'FSLPL Daily '!BA49852&lt;0), "",'FSLPL Daily '!BA49853-'FSLPL Daily '!BA49852)</f>
        <v>0</v>
      </c>
    </row>
    <row r="49763" spans="28:28" x14ac:dyDescent="0.25">
      <c r="AB49763" s="24">
        <f>IF(('FSLPL Daily '!BA49854-'FSLPL Daily '!BA49853&lt;0), "",'FSLPL Daily '!BA49854-'FSLPL Daily '!BA49853)</f>
        <v>0</v>
      </c>
    </row>
    <row r="49764" spans="28:28" x14ac:dyDescent="0.25">
      <c r="AB49764" s="24">
        <f>IF(('FSLPL Daily '!BA49855-'FSLPL Daily '!BA49854&lt;0), "",'FSLPL Daily '!BA49855-'FSLPL Daily '!BA49854)</f>
        <v>0</v>
      </c>
    </row>
    <row r="49765" spans="28:28" x14ac:dyDescent="0.25">
      <c r="AB49765" s="24">
        <f>IF(('FSLPL Daily '!BA49856-'FSLPL Daily '!BA49855&lt;0), "",'FSLPL Daily '!BA49856-'FSLPL Daily '!BA49855)</f>
        <v>0</v>
      </c>
    </row>
    <row r="49766" spans="28:28" x14ac:dyDescent="0.25">
      <c r="AB49766" s="24">
        <f>IF(('FSLPL Daily '!BA49857-'FSLPL Daily '!BA49856&lt;0), "",'FSLPL Daily '!BA49857-'FSLPL Daily '!BA49856)</f>
        <v>0</v>
      </c>
    </row>
    <row r="49767" spans="28:28" x14ac:dyDescent="0.25">
      <c r="AB49767" s="24">
        <f>IF(('FSLPL Daily '!BA49858-'FSLPL Daily '!BA49857&lt;0), "",'FSLPL Daily '!BA49858-'FSLPL Daily '!BA49857)</f>
        <v>0</v>
      </c>
    </row>
    <row r="49768" spans="28:28" x14ac:dyDescent="0.25">
      <c r="AB49768" s="24">
        <f>IF(('FSLPL Daily '!BA49859-'FSLPL Daily '!BA49858&lt;0), "",'FSLPL Daily '!BA49859-'FSLPL Daily '!BA49858)</f>
        <v>0</v>
      </c>
    </row>
    <row r="49769" spans="28:28" x14ac:dyDescent="0.25">
      <c r="AB49769" s="24">
        <f>IF(('FSLPL Daily '!BA49860-'FSLPL Daily '!BA49859&lt;0), "",'FSLPL Daily '!BA49860-'FSLPL Daily '!BA49859)</f>
        <v>0</v>
      </c>
    </row>
    <row r="49770" spans="28:28" x14ac:dyDescent="0.25">
      <c r="AB49770" s="24">
        <f>IF(('FSLPL Daily '!BA49861-'FSLPL Daily '!BA49860&lt;0), "",'FSLPL Daily '!BA49861-'FSLPL Daily '!BA49860)</f>
        <v>0</v>
      </c>
    </row>
    <row r="49771" spans="28:28" x14ac:dyDescent="0.25">
      <c r="AB49771" s="24">
        <f>IF(('FSLPL Daily '!BA49862-'FSLPL Daily '!BA49861&lt;0), "",'FSLPL Daily '!BA49862-'FSLPL Daily '!BA49861)</f>
        <v>0</v>
      </c>
    </row>
    <row r="49772" spans="28:28" x14ac:dyDescent="0.25">
      <c r="AB49772" s="24">
        <f>IF(('FSLPL Daily '!BA49863-'FSLPL Daily '!BA49862&lt;0), "",'FSLPL Daily '!BA49863-'FSLPL Daily '!BA49862)</f>
        <v>0</v>
      </c>
    </row>
    <row r="49773" spans="28:28" x14ac:dyDescent="0.25">
      <c r="AB49773" s="24">
        <f>IF(('FSLPL Daily '!BA49864-'FSLPL Daily '!BA49863&lt;0), "",'FSLPL Daily '!BA49864-'FSLPL Daily '!BA49863)</f>
        <v>0</v>
      </c>
    </row>
    <row r="49774" spans="28:28" x14ac:dyDescent="0.25">
      <c r="AB49774" s="24">
        <f>IF(('FSLPL Daily '!BA49865-'FSLPL Daily '!BA49864&lt;0), "",'FSLPL Daily '!BA49865-'FSLPL Daily '!BA49864)</f>
        <v>0</v>
      </c>
    </row>
    <row r="49775" spans="28:28" x14ac:dyDescent="0.25">
      <c r="AB49775" s="24">
        <f>IF(('FSLPL Daily '!BA49866-'FSLPL Daily '!BA49865&lt;0), "",'FSLPL Daily '!BA49866-'FSLPL Daily '!BA49865)</f>
        <v>0</v>
      </c>
    </row>
    <row r="49776" spans="28:28" x14ac:dyDescent="0.25">
      <c r="AB49776" s="24">
        <f>IF(('FSLPL Daily '!BA49867-'FSLPL Daily '!BA49866&lt;0), "",'FSLPL Daily '!BA49867-'FSLPL Daily '!BA49866)</f>
        <v>0</v>
      </c>
    </row>
    <row r="49777" spans="28:28" x14ac:dyDescent="0.25">
      <c r="AB49777" s="24">
        <f>IF(('FSLPL Daily '!BA49868-'FSLPL Daily '!BA49867&lt;0), "",'FSLPL Daily '!BA49868-'FSLPL Daily '!BA49867)</f>
        <v>0</v>
      </c>
    </row>
    <row r="49778" spans="28:28" x14ac:dyDescent="0.25">
      <c r="AB49778" s="24">
        <f>IF(('FSLPL Daily '!BA49869-'FSLPL Daily '!BA49868&lt;0), "",'FSLPL Daily '!BA49869-'FSLPL Daily '!BA49868)</f>
        <v>0</v>
      </c>
    </row>
    <row r="49779" spans="28:28" x14ac:dyDescent="0.25">
      <c r="AB49779" s="24">
        <f>IF(('FSLPL Daily '!BA49870-'FSLPL Daily '!BA49869&lt;0), "",'FSLPL Daily '!BA49870-'FSLPL Daily '!BA49869)</f>
        <v>0</v>
      </c>
    </row>
    <row r="49780" spans="28:28" x14ac:dyDescent="0.25">
      <c r="AB49780" s="24">
        <f>IF(('FSLPL Daily '!BA49871-'FSLPL Daily '!BA49870&lt;0), "",'FSLPL Daily '!BA49871-'FSLPL Daily '!BA49870)</f>
        <v>0</v>
      </c>
    </row>
    <row r="49781" spans="28:28" x14ac:dyDescent="0.25">
      <c r="AB49781" s="24">
        <f>IF(('FSLPL Daily '!BA49872-'FSLPL Daily '!BA49871&lt;0), "",'FSLPL Daily '!BA49872-'FSLPL Daily '!BA49871)</f>
        <v>0</v>
      </c>
    </row>
    <row r="49782" spans="28:28" x14ac:dyDescent="0.25">
      <c r="AB49782" s="24">
        <f>IF(('FSLPL Daily '!BA49873-'FSLPL Daily '!BA49872&lt;0), "",'FSLPL Daily '!BA49873-'FSLPL Daily '!BA49872)</f>
        <v>0</v>
      </c>
    </row>
    <row r="49783" spans="28:28" x14ac:dyDescent="0.25">
      <c r="AB49783" s="24">
        <f>IF(('FSLPL Daily '!BA49874-'FSLPL Daily '!BA49873&lt;0), "",'FSLPL Daily '!BA49874-'FSLPL Daily '!BA49873)</f>
        <v>0</v>
      </c>
    </row>
    <row r="49784" spans="28:28" x14ac:dyDescent="0.25">
      <c r="AB49784" s="24">
        <f>IF(('FSLPL Daily '!BA49875-'FSLPL Daily '!BA49874&lt;0), "",'FSLPL Daily '!BA49875-'FSLPL Daily '!BA49874)</f>
        <v>0</v>
      </c>
    </row>
    <row r="49785" spans="28:28" x14ac:dyDescent="0.25">
      <c r="AB49785" s="24">
        <f>IF(('FSLPL Daily '!BA49876-'FSLPL Daily '!BA49875&lt;0), "",'FSLPL Daily '!BA49876-'FSLPL Daily '!BA49875)</f>
        <v>0</v>
      </c>
    </row>
    <row r="49786" spans="28:28" x14ac:dyDescent="0.25">
      <c r="AB49786" s="24">
        <f>IF(('FSLPL Daily '!BA49877-'FSLPL Daily '!BA49876&lt;0), "",'FSLPL Daily '!BA49877-'FSLPL Daily '!BA49876)</f>
        <v>0</v>
      </c>
    </row>
    <row r="49787" spans="28:28" x14ac:dyDescent="0.25">
      <c r="AB49787" s="24">
        <f>IF(('FSLPL Daily '!BA49878-'FSLPL Daily '!BA49877&lt;0), "",'FSLPL Daily '!BA49878-'FSLPL Daily '!BA49877)</f>
        <v>0</v>
      </c>
    </row>
    <row r="49788" spans="28:28" x14ac:dyDescent="0.25">
      <c r="AB49788" s="24">
        <f>IF(('FSLPL Daily '!BA49879-'FSLPL Daily '!BA49878&lt;0), "",'FSLPL Daily '!BA49879-'FSLPL Daily '!BA49878)</f>
        <v>0</v>
      </c>
    </row>
    <row r="49789" spans="28:28" x14ac:dyDescent="0.25">
      <c r="AB49789" s="24">
        <f>IF(('FSLPL Daily '!BA49880-'FSLPL Daily '!BA49879&lt;0), "",'FSLPL Daily '!BA49880-'FSLPL Daily '!BA49879)</f>
        <v>0</v>
      </c>
    </row>
    <row r="49790" spans="28:28" x14ac:dyDescent="0.25">
      <c r="AB49790" s="24">
        <f>IF(('FSLPL Daily '!BA49881-'FSLPL Daily '!BA49880&lt;0), "",'FSLPL Daily '!BA49881-'FSLPL Daily '!BA49880)</f>
        <v>0</v>
      </c>
    </row>
    <row r="49791" spans="28:28" x14ac:dyDescent="0.25">
      <c r="AB49791" s="24">
        <f>IF(('FSLPL Daily '!BA49882-'FSLPL Daily '!BA49881&lt;0), "",'FSLPL Daily '!BA49882-'FSLPL Daily '!BA49881)</f>
        <v>0</v>
      </c>
    </row>
    <row r="49792" spans="28:28" x14ac:dyDescent="0.25">
      <c r="AB49792" s="24">
        <f>IF(('FSLPL Daily '!BA49883-'FSLPL Daily '!BA49882&lt;0), "",'FSLPL Daily '!BA49883-'FSLPL Daily '!BA49882)</f>
        <v>0</v>
      </c>
    </row>
    <row r="49793" spans="28:28" x14ac:dyDescent="0.25">
      <c r="AB49793" s="24">
        <f>IF(('FSLPL Daily '!BA49884-'FSLPL Daily '!BA49883&lt;0), "",'FSLPL Daily '!BA49884-'FSLPL Daily '!BA49883)</f>
        <v>0</v>
      </c>
    </row>
    <row r="49794" spans="28:28" x14ac:dyDescent="0.25">
      <c r="AB49794" s="24">
        <f>IF(('FSLPL Daily '!BA49885-'FSLPL Daily '!BA49884&lt;0), "",'FSLPL Daily '!BA49885-'FSLPL Daily '!BA49884)</f>
        <v>0</v>
      </c>
    </row>
    <row r="49795" spans="28:28" x14ac:dyDescent="0.25">
      <c r="AB49795" s="24">
        <f>IF(('FSLPL Daily '!BA49886-'FSLPL Daily '!BA49885&lt;0), "",'FSLPL Daily '!BA49886-'FSLPL Daily '!BA49885)</f>
        <v>0</v>
      </c>
    </row>
    <row r="49796" spans="28:28" x14ac:dyDescent="0.25">
      <c r="AB49796" s="24">
        <f>IF(('FSLPL Daily '!BA49887-'FSLPL Daily '!BA49886&lt;0), "",'FSLPL Daily '!BA49887-'FSLPL Daily '!BA49886)</f>
        <v>0</v>
      </c>
    </row>
    <row r="49797" spans="28:28" x14ac:dyDescent="0.25">
      <c r="AB49797" s="24">
        <f>IF(('FSLPL Daily '!BA49888-'FSLPL Daily '!BA49887&lt;0), "",'FSLPL Daily '!BA49888-'FSLPL Daily '!BA49887)</f>
        <v>0</v>
      </c>
    </row>
    <row r="49798" spans="28:28" x14ac:dyDescent="0.25">
      <c r="AB49798" s="24">
        <f>IF(('FSLPL Daily '!BA49889-'FSLPL Daily '!BA49888&lt;0), "",'FSLPL Daily '!BA49889-'FSLPL Daily '!BA49888)</f>
        <v>0</v>
      </c>
    </row>
    <row r="49799" spans="28:28" x14ac:dyDescent="0.25">
      <c r="AB49799" s="24">
        <f>IF(('FSLPL Daily '!BA49890-'FSLPL Daily '!BA49889&lt;0), "",'FSLPL Daily '!BA49890-'FSLPL Daily '!BA49889)</f>
        <v>0</v>
      </c>
    </row>
    <row r="49800" spans="28:28" x14ac:dyDescent="0.25">
      <c r="AB49800" s="24">
        <f>IF(('FSLPL Daily '!BA49891-'FSLPL Daily '!BA49890&lt;0), "",'FSLPL Daily '!BA49891-'FSLPL Daily '!BA49890)</f>
        <v>0</v>
      </c>
    </row>
    <row r="49801" spans="28:28" x14ac:dyDescent="0.25">
      <c r="AB49801" s="24">
        <f>IF(('FSLPL Daily '!BA49892-'FSLPL Daily '!BA49891&lt;0), "",'FSLPL Daily '!BA49892-'FSLPL Daily '!BA49891)</f>
        <v>0</v>
      </c>
    </row>
    <row r="49802" spans="28:28" x14ac:dyDescent="0.25">
      <c r="AB49802" s="24">
        <f>IF(('FSLPL Daily '!BA49893-'FSLPL Daily '!BA49892&lt;0), "",'FSLPL Daily '!BA49893-'FSLPL Daily '!BA49892)</f>
        <v>0</v>
      </c>
    </row>
    <row r="49803" spans="28:28" x14ac:dyDescent="0.25">
      <c r="AB49803" s="24">
        <f>IF(('FSLPL Daily '!BA49894-'FSLPL Daily '!BA49893&lt;0), "",'FSLPL Daily '!BA49894-'FSLPL Daily '!BA49893)</f>
        <v>0</v>
      </c>
    </row>
    <row r="49804" spans="28:28" x14ac:dyDescent="0.25">
      <c r="AB49804" s="24">
        <f>IF(('FSLPL Daily '!BA49895-'FSLPL Daily '!BA49894&lt;0), "",'FSLPL Daily '!BA49895-'FSLPL Daily '!BA49894)</f>
        <v>0</v>
      </c>
    </row>
    <row r="49805" spans="28:28" x14ac:dyDescent="0.25">
      <c r="AB49805" s="24">
        <f>IF(('FSLPL Daily '!BA49896-'FSLPL Daily '!BA49895&lt;0), "",'FSLPL Daily '!BA49896-'FSLPL Daily '!BA49895)</f>
        <v>0</v>
      </c>
    </row>
    <row r="49806" spans="28:28" x14ac:dyDescent="0.25">
      <c r="AB49806" s="24">
        <f>IF(('FSLPL Daily '!BA49897-'FSLPL Daily '!BA49896&lt;0), "",'FSLPL Daily '!BA49897-'FSLPL Daily '!BA49896)</f>
        <v>0</v>
      </c>
    </row>
    <row r="49807" spans="28:28" x14ac:dyDescent="0.25">
      <c r="AB49807" s="24">
        <f>IF(('FSLPL Daily '!BA49898-'FSLPL Daily '!BA49897&lt;0), "",'FSLPL Daily '!BA49898-'FSLPL Daily '!BA49897)</f>
        <v>0</v>
      </c>
    </row>
    <row r="49808" spans="28:28" x14ac:dyDescent="0.25">
      <c r="AB49808" s="24">
        <f>IF(('FSLPL Daily '!BA49899-'FSLPL Daily '!BA49898&lt;0), "",'FSLPL Daily '!BA49899-'FSLPL Daily '!BA49898)</f>
        <v>0</v>
      </c>
    </row>
    <row r="49809" spans="28:28" x14ac:dyDescent="0.25">
      <c r="AB49809" s="24">
        <f>IF(('FSLPL Daily '!BA49900-'FSLPL Daily '!BA49899&lt;0), "",'FSLPL Daily '!BA49900-'FSLPL Daily '!BA49899)</f>
        <v>0</v>
      </c>
    </row>
    <row r="49810" spans="28:28" x14ac:dyDescent="0.25">
      <c r="AB49810" s="24">
        <f>IF(('FSLPL Daily '!BA49901-'FSLPL Daily '!BA49900&lt;0), "",'FSLPL Daily '!BA49901-'FSLPL Daily '!BA49900)</f>
        <v>0</v>
      </c>
    </row>
    <row r="49811" spans="28:28" x14ac:dyDescent="0.25">
      <c r="AB49811" s="24">
        <f>IF(('FSLPL Daily '!BA49902-'FSLPL Daily '!BA49901&lt;0), "",'FSLPL Daily '!BA49902-'FSLPL Daily '!BA49901)</f>
        <v>0</v>
      </c>
    </row>
    <row r="49812" spans="28:28" x14ac:dyDescent="0.25">
      <c r="AB49812" s="24">
        <f>IF(('FSLPL Daily '!BA49903-'FSLPL Daily '!BA49902&lt;0), "",'FSLPL Daily '!BA49903-'FSLPL Daily '!BA49902)</f>
        <v>0</v>
      </c>
    </row>
    <row r="49813" spans="28:28" x14ac:dyDescent="0.25">
      <c r="AB49813" s="24">
        <f>IF(('FSLPL Daily '!BA49904-'FSLPL Daily '!BA49903&lt;0), "",'FSLPL Daily '!BA49904-'FSLPL Daily '!BA49903)</f>
        <v>0</v>
      </c>
    </row>
    <row r="49814" spans="28:28" x14ac:dyDescent="0.25">
      <c r="AB49814" s="24">
        <f>IF(('FSLPL Daily '!BA49905-'FSLPL Daily '!BA49904&lt;0), "",'FSLPL Daily '!BA49905-'FSLPL Daily '!BA49904)</f>
        <v>0</v>
      </c>
    </row>
    <row r="49815" spans="28:28" x14ac:dyDescent="0.25">
      <c r="AB49815" s="24">
        <f>IF(('FSLPL Daily '!BA49906-'FSLPL Daily '!BA49905&lt;0), "",'FSLPL Daily '!BA49906-'FSLPL Daily '!BA49905)</f>
        <v>0</v>
      </c>
    </row>
    <row r="49816" spans="28:28" x14ac:dyDescent="0.25">
      <c r="AB49816" s="24">
        <f>IF(('FSLPL Daily '!BA49907-'FSLPL Daily '!BA49906&lt;0), "",'FSLPL Daily '!BA49907-'FSLPL Daily '!BA49906)</f>
        <v>0</v>
      </c>
    </row>
    <row r="49817" spans="28:28" x14ac:dyDescent="0.25">
      <c r="AB49817" s="24">
        <f>IF(('FSLPL Daily '!BA49908-'FSLPL Daily '!BA49907&lt;0), "",'FSLPL Daily '!BA49908-'FSLPL Daily '!BA49907)</f>
        <v>0</v>
      </c>
    </row>
    <row r="49818" spans="28:28" x14ac:dyDescent="0.25">
      <c r="AB49818" s="24">
        <f>IF(('FSLPL Daily '!BA49909-'FSLPL Daily '!BA49908&lt;0), "",'FSLPL Daily '!BA49909-'FSLPL Daily '!BA49908)</f>
        <v>0</v>
      </c>
    </row>
    <row r="49819" spans="28:28" x14ac:dyDescent="0.25">
      <c r="AB49819" s="24">
        <f>IF(('FSLPL Daily '!BA49910-'FSLPL Daily '!BA49909&lt;0), "",'FSLPL Daily '!BA49910-'FSLPL Daily '!BA49909)</f>
        <v>0</v>
      </c>
    </row>
    <row r="49820" spans="28:28" x14ac:dyDescent="0.25">
      <c r="AB49820" s="24">
        <f>IF(('FSLPL Daily '!BA49911-'FSLPL Daily '!BA49910&lt;0), "",'FSLPL Daily '!BA49911-'FSLPL Daily '!BA49910)</f>
        <v>0</v>
      </c>
    </row>
    <row r="49821" spans="28:28" x14ac:dyDescent="0.25">
      <c r="AB49821" s="24">
        <f>IF(('FSLPL Daily '!BA49912-'FSLPL Daily '!BA49911&lt;0), "",'FSLPL Daily '!BA49912-'FSLPL Daily '!BA49911)</f>
        <v>0</v>
      </c>
    </row>
    <row r="49822" spans="28:28" x14ac:dyDescent="0.25">
      <c r="AB49822" s="24">
        <f>IF(('FSLPL Daily '!BA49913-'FSLPL Daily '!BA49912&lt;0), "",'FSLPL Daily '!BA49913-'FSLPL Daily '!BA49912)</f>
        <v>0</v>
      </c>
    </row>
    <row r="49823" spans="28:28" x14ac:dyDescent="0.25">
      <c r="AB49823" s="24">
        <f>IF(('FSLPL Daily '!BA49914-'FSLPL Daily '!BA49913&lt;0), "",'FSLPL Daily '!BA49914-'FSLPL Daily '!BA49913)</f>
        <v>0</v>
      </c>
    </row>
    <row r="49824" spans="28:28" x14ac:dyDescent="0.25">
      <c r="AB49824" s="24">
        <f>IF(('FSLPL Daily '!BA49915-'FSLPL Daily '!BA49914&lt;0), "",'FSLPL Daily '!BA49915-'FSLPL Daily '!BA49914)</f>
        <v>0</v>
      </c>
    </row>
    <row r="49825" spans="28:28" x14ac:dyDescent="0.25">
      <c r="AB49825" s="24">
        <f>IF(('FSLPL Daily '!BA49916-'FSLPL Daily '!BA49915&lt;0), "",'FSLPL Daily '!BA49916-'FSLPL Daily '!BA49915)</f>
        <v>0</v>
      </c>
    </row>
    <row r="49826" spans="28:28" x14ac:dyDescent="0.25">
      <c r="AB49826" s="24">
        <f>IF(('FSLPL Daily '!BA49917-'FSLPL Daily '!BA49916&lt;0), "",'FSLPL Daily '!BA49917-'FSLPL Daily '!BA49916)</f>
        <v>0</v>
      </c>
    </row>
    <row r="49827" spans="28:28" x14ac:dyDescent="0.25">
      <c r="AB49827" s="24">
        <f>IF(('FSLPL Daily '!BA49918-'FSLPL Daily '!BA49917&lt;0), "",'FSLPL Daily '!BA49918-'FSLPL Daily '!BA49917)</f>
        <v>0</v>
      </c>
    </row>
    <row r="49828" spans="28:28" x14ac:dyDescent="0.25">
      <c r="AB49828" s="24">
        <f>IF(('FSLPL Daily '!BA49919-'FSLPL Daily '!BA49918&lt;0), "",'FSLPL Daily '!BA49919-'FSLPL Daily '!BA49918)</f>
        <v>0</v>
      </c>
    </row>
    <row r="49829" spans="28:28" x14ac:dyDescent="0.25">
      <c r="AB49829" s="24">
        <f>IF(('FSLPL Daily '!BA49920-'FSLPL Daily '!BA49919&lt;0), "",'FSLPL Daily '!BA49920-'FSLPL Daily '!BA49919)</f>
        <v>0</v>
      </c>
    </row>
    <row r="49830" spans="28:28" x14ac:dyDescent="0.25">
      <c r="AB49830" s="24">
        <f>IF(('FSLPL Daily '!BA49921-'FSLPL Daily '!BA49920&lt;0), "",'FSLPL Daily '!BA49921-'FSLPL Daily '!BA49920)</f>
        <v>0</v>
      </c>
    </row>
    <row r="49831" spans="28:28" x14ac:dyDescent="0.25">
      <c r="AB49831" s="24">
        <f>IF(('FSLPL Daily '!BA49922-'FSLPL Daily '!BA49921&lt;0), "",'FSLPL Daily '!BA49922-'FSLPL Daily '!BA49921)</f>
        <v>0</v>
      </c>
    </row>
    <row r="49832" spans="28:28" x14ac:dyDescent="0.25">
      <c r="AB49832" s="24">
        <f>IF(('FSLPL Daily '!BA49923-'FSLPL Daily '!BA49922&lt;0), "",'FSLPL Daily '!BA49923-'FSLPL Daily '!BA49922)</f>
        <v>0</v>
      </c>
    </row>
    <row r="49833" spans="28:28" x14ac:dyDescent="0.25">
      <c r="AB49833" s="24">
        <f>IF(('FSLPL Daily '!BA49924-'FSLPL Daily '!BA49923&lt;0), "",'FSLPL Daily '!BA49924-'FSLPL Daily '!BA49923)</f>
        <v>0</v>
      </c>
    </row>
    <row r="49834" spans="28:28" x14ac:dyDescent="0.25">
      <c r="AB49834" s="24">
        <f>IF(('FSLPL Daily '!BA49925-'FSLPL Daily '!BA49924&lt;0), "",'FSLPL Daily '!BA49925-'FSLPL Daily '!BA49924)</f>
        <v>0</v>
      </c>
    </row>
    <row r="49835" spans="28:28" x14ac:dyDescent="0.25">
      <c r="AB49835" s="24">
        <f>IF(('FSLPL Daily '!BA49926-'FSLPL Daily '!BA49925&lt;0), "",'FSLPL Daily '!BA49926-'FSLPL Daily '!BA49925)</f>
        <v>0</v>
      </c>
    </row>
    <row r="49836" spans="28:28" x14ac:dyDescent="0.25">
      <c r="AB49836" s="24">
        <f>IF(('FSLPL Daily '!BA49927-'FSLPL Daily '!BA49926&lt;0), "",'FSLPL Daily '!BA49927-'FSLPL Daily '!BA49926)</f>
        <v>0</v>
      </c>
    </row>
    <row r="49837" spans="28:28" x14ac:dyDescent="0.25">
      <c r="AB49837" s="24">
        <f>IF(('FSLPL Daily '!BA49928-'FSLPL Daily '!BA49927&lt;0), "",'FSLPL Daily '!BA49928-'FSLPL Daily '!BA49927)</f>
        <v>0</v>
      </c>
    </row>
    <row r="49838" spans="28:28" x14ac:dyDescent="0.25">
      <c r="AB49838" s="24">
        <f>IF(('FSLPL Daily '!BA49929-'FSLPL Daily '!BA49928&lt;0), "",'FSLPL Daily '!BA49929-'FSLPL Daily '!BA49928)</f>
        <v>0</v>
      </c>
    </row>
    <row r="49839" spans="28:28" x14ac:dyDescent="0.25">
      <c r="AB49839" s="24">
        <f>IF(('FSLPL Daily '!BA49930-'FSLPL Daily '!BA49929&lt;0), "",'FSLPL Daily '!BA49930-'FSLPL Daily '!BA49929)</f>
        <v>0</v>
      </c>
    </row>
    <row r="49840" spans="28:28" x14ac:dyDescent="0.25">
      <c r="AB49840" s="24">
        <f>IF(('FSLPL Daily '!BA49931-'FSLPL Daily '!BA49930&lt;0), "",'FSLPL Daily '!BA49931-'FSLPL Daily '!BA49930)</f>
        <v>0</v>
      </c>
    </row>
    <row r="49841" spans="28:28" x14ac:dyDescent="0.25">
      <c r="AB49841" s="24">
        <f>IF(('FSLPL Daily '!BA49932-'FSLPL Daily '!BA49931&lt;0), "",'FSLPL Daily '!BA49932-'FSLPL Daily '!BA49931)</f>
        <v>0</v>
      </c>
    </row>
    <row r="49842" spans="28:28" x14ac:dyDescent="0.25">
      <c r="AB49842" s="24">
        <f>IF(('FSLPL Daily '!BA49933-'FSLPL Daily '!BA49932&lt;0), "",'FSLPL Daily '!BA49933-'FSLPL Daily '!BA49932)</f>
        <v>0</v>
      </c>
    </row>
    <row r="49843" spans="28:28" x14ac:dyDescent="0.25">
      <c r="AB49843" s="24">
        <f>IF(('FSLPL Daily '!BA49934-'FSLPL Daily '!BA49933&lt;0), "",'FSLPL Daily '!BA49934-'FSLPL Daily '!BA49933)</f>
        <v>0</v>
      </c>
    </row>
    <row r="49844" spans="28:28" x14ac:dyDescent="0.25">
      <c r="AB49844" s="24">
        <f>IF(('FSLPL Daily '!BA49935-'FSLPL Daily '!BA49934&lt;0), "",'FSLPL Daily '!BA49935-'FSLPL Daily '!BA49934)</f>
        <v>0</v>
      </c>
    </row>
    <row r="49845" spans="28:28" x14ac:dyDescent="0.25">
      <c r="AB49845" s="24">
        <f>IF(('FSLPL Daily '!BA49936-'FSLPL Daily '!BA49935&lt;0), "",'FSLPL Daily '!BA49936-'FSLPL Daily '!BA49935)</f>
        <v>0</v>
      </c>
    </row>
    <row r="49846" spans="28:28" x14ac:dyDescent="0.25">
      <c r="AB49846" s="24">
        <f>IF(('FSLPL Daily '!BA49937-'FSLPL Daily '!BA49936&lt;0), "",'FSLPL Daily '!BA49937-'FSLPL Daily '!BA49936)</f>
        <v>0</v>
      </c>
    </row>
    <row r="49847" spans="28:28" x14ac:dyDescent="0.25">
      <c r="AB49847" s="24">
        <f>IF(('FSLPL Daily '!BA49938-'FSLPL Daily '!BA49937&lt;0), "",'FSLPL Daily '!BA49938-'FSLPL Daily '!BA49937)</f>
        <v>0</v>
      </c>
    </row>
    <row r="49848" spans="28:28" x14ac:dyDescent="0.25">
      <c r="AB49848" s="24">
        <f>IF(('FSLPL Daily '!BA49939-'FSLPL Daily '!BA49938&lt;0), "",'FSLPL Daily '!BA49939-'FSLPL Daily '!BA49938)</f>
        <v>0</v>
      </c>
    </row>
    <row r="49849" spans="28:28" x14ac:dyDescent="0.25">
      <c r="AB49849" s="24">
        <f>IF(('FSLPL Daily '!BA49940-'FSLPL Daily '!BA49939&lt;0), "",'FSLPL Daily '!BA49940-'FSLPL Daily '!BA49939)</f>
        <v>0</v>
      </c>
    </row>
    <row r="49850" spans="28:28" x14ac:dyDescent="0.25">
      <c r="AB49850" s="24">
        <f>IF(('FSLPL Daily '!BA49941-'FSLPL Daily '!BA49940&lt;0), "",'FSLPL Daily '!BA49941-'FSLPL Daily '!BA49940)</f>
        <v>0</v>
      </c>
    </row>
    <row r="49851" spans="28:28" x14ac:dyDescent="0.25">
      <c r="AB49851" s="24">
        <f>IF(('FSLPL Daily '!BA49942-'FSLPL Daily '!BA49941&lt;0), "",'FSLPL Daily '!BA49942-'FSLPL Daily '!BA49941)</f>
        <v>0</v>
      </c>
    </row>
    <row r="49852" spans="28:28" x14ac:dyDescent="0.25">
      <c r="AB49852" s="24">
        <f>IF(('FSLPL Daily '!BA49943-'FSLPL Daily '!BA49942&lt;0), "",'FSLPL Daily '!BA49943-'FSLPL Daily '!BA49942)</f>
        <v>0</v>
      </c>
    </row>
    <row r="49853" spans="28:28" x14ac:dyDescent="0.25">
      <c r="AB49853" s="24">
        <f>IF(('FSLPL Daily '!BA49944-'FSLPL Daily '!BA49943&lt;0), "",'FSLPL Daily '!BA49944-'FSLPL Daily '!BA49943)</f>
        <v>0</v>
      </c>
    </row>
    <row r="49854" spans="28:28" x14ac:dyDescent="0.25">
      <c r="AB49854" s="24">
        <f>IF(('FSLPL Daily '!BA49945-'FSLPL Daily '!BA49944&lt;0), "",'FSLPL Daily '!BA49945-'FSLPL Daily '!BA49944)</f>
        <v>0</v>
      </c>
    </row>
    <row r="49855" spans="28:28" x14ac:dyDescent="0.25">
      <c r="AB49855" s="24">
        <f>IF(('FSLPL Daily '!BA49946-'FSLPL Daily '!BA49945&lt;0), "",'FSLPL Daily '!BA49946-'FSLPL Daily '!BA49945)</f>
        <v>0</v>
      </c>
    </row>
    <row r="49856" spans="28:28" x14ac:dyDescent="0.25">
      <c r="AB49856" s="24">
        <f>IF(('FSLPL Daily '!BA49947-'FSLPL Daily '!BA49946&lt;0), "",'FSLPL Daily '!BA49947-'FSLPL Daily '!BA49946)</f>
        <v>0</v>
      </c>
    </row>
    <row r="49857" spans="28:28" x14ac:dyDescent="0.25">
      <c r="AB49857" s="24">
        <f>IF(('FSLPL Daily '!BA49948-'FSLPL Daily '!BA49947&lt;0), "",'FSLPL Daily '!BA49948-'FSLPL Daily '!BA49947)</f>
        <v>0</v>
      </c>
    </row>
    <row r="49858" spans="28:28" x14ac:dyDescent="0.25">
      <c r="AB49858" s="24">
        <f>IF(('FSLPL Daily '!BA49949-'FSLPL Daily '!BA49948&lt;0), "",'FSLPL Daily '!BA49949-'FSLPL Daily '!BA49948)</f>
        <v>0</v>
      </c>
    </row>
    <row r="49859" spans="28:28" x14ac:dyDescent="0.25">
      <c r="AB49859" s="24">
        <f>IF(('FSLPL Daily '!BA49950-'FSLPL Daily '!BA49949&lt;0), "",'FSLPL Daily '!BA49950-'FSLPL Daily '!BA49949)</f>
        <v>0</v>
      </c>
    </row>
    <row r="49860" spans="28:28" x14ac:dyDescent="0.25">
      <c r="AB49860" s="24">
        <f>IF(('FSLPL Daily '!BA49951-'FSLPL Daily '!BA49950&lt;0), "",'FSLPL Daily '!BA49951-'FSLPL Daily '!BA49950)</f>
        <v>0</v>
      </c>
    </row>
    <row r="49861" spans="28:28" x14ac:dyDescent="0.25">
      <c r="AB49861" s="24">
        <f>IF(('FSLPL Daily '!BA49952-'FSLPL Daily '!BA49951&lt;0), "",'FSLPL Daily '!BA49952-'FSLPL Daily '!BA49951)</f>
        <v>0</v>
      </c>
    </row>
    <row r="49862" spans="28:28" x14ac:dyDescent="0.25">
      <c r="AB49862" s="24">
        <f>IF(('FSLPL Daily '!BA49953-'FSLPL Daily '!BA49952&lt;0), "",'FSLPL Daily '!BA49953-'FSLPL Daily '!BA49952)</f>
        <v>0</v>
      </c>
    </row>
    <row r="49863" spans="28:28" x14ac:dyDescent="0.25">
      <c r="AB49863" s="24">
        <f>IF(('FSLPL Daily '!BA49954-'FSLPL Daily '!BA49953&lt;0), "",'FSLPL Daily '!BA49954-'FSLPL Daily '!BA49953)</f>
        <v>0</v>
      </c>
    </row>
    <row r="49864" spans="28:28" x14ac:dyDescent="0.25">
      <c r="AB49864" s="24">
        <f>IF(('FSLPL Daily '!BA49955-'FSLPL Daily '!BA49954&lt;0), "",'FSLPL Daily '!BA49955-'FSLPL Daily '!BA49954)</f>
        <v>0</v>
      </c>
    </row>
    <row r="49865" spans="28:28" x14ac:dyDescent="0.25">
      <c r="AB49865" s="24">
        <f>IF(('FSLPL Daily '!BA49956-'FSLPL Daily '!BA49955&lt;0), "",'FSLPL Daily '!BA49956-'FSLPL Daily '!BA49955)</f>
        <v>0</v>
      </c>
    </row>
    <row r="49866" spans="28:28" x14ac:dyDescent="0.25">
      <c r="AB49866" s="24">
        <f>IF(('FSLPL Daily '!BA49957-'FSLPL Daily '!BA49956&lt;0), "",'FSLPL Daily '!BA49957-'FSLPL Daily '!BA49956)</f>
        <v>0</v>
      </c>
    </row>
    <row r="49867" spans="28:28" x14ac:dyDescent="0.25">
      <c r="AB49867" s="24">
        <f>IF(('FSLPL Daily '!BA49958-'FSLPL Daily '!BA49957&lt;0), "",'FSLPL Daily '!BA49958-'FSLPL Daily '!BA49957)</f>
        <v>0</v>
      </c>
    </row>
    <row r="49868" spans="28:28" x14ac:dyDescent="0.25">
      <c r="AB49868" s="24">
        <f>IF(('FSLPL Daily '!BA49959-'FSLPL Daily '!BA49958&lt;0), "",'FSLPL Daily '!BA49959-'FSLPL Daily '!BA49958)</f>
        <v>0</v>
      </c>
    </row>
    <row r="49869" spans="28:28" x14ac:dyDescent="0.25">
      <c r="AB49869" s="24">
        <f>IF(('FSLPL Daily '!BA49960-'FSLPL Daily '!BA49959&lt;0), "",'FSLPL Daily '!BA49960-'FSLPL Daily '!BA49959)</f>
        <v>0</v>
      </c>
    </row>
    <row r="49870" spans="28:28" x14ac:dyDescent="0.25">
      <c r="AB49870" s="24">
        <f>IF(('FSLPL Daily '!BA49961-'FSLPL Daily '!BA49960&lt;0), "",'FSLPL Daily '!BA49961-'FSLPL Daily '!BA49960)</f>
        <v>0</v>
      </c>
    </row>
    <row r="49871" spans="28:28" x14ac:dyDescent="0.25">
      <c r="AB49871" s="24">
        <f>IF(('FSLPL Daily '!BA49962-'FSLPL Daily '!BA49961&lt;0), "",'FSLPL Daily '!BA49962-'FSLPL Daily '!BA49961)</f>
        <v>0</v>
      </c>
    </row>
    <row r="49872" spans="28:28" x14ac:dyDescent="0.25">
      <c r="AB49872" s="24">
        <f>IF(('FSLPL Daily '!BA49963-'FSLPL Daily '!BA49962&lt;0), "",'FSLPL Daily '!BA49963-'FSLPL Daily '!BA49962)</f>
        <v>0</v>
      </c>
    </row>
    <row r="49873" spans="28:28" x14ac:dyDescent="0.25">
      <c r="AB49873" s="24">
        <f>IF(('FSLPL Daily '!BA49964-'FSLPL Daily '!BA49963&lt;0), "",'FSLPL Daily '!BA49964-'FSLPL Daily '!BA49963)</f>
        <v>0</v>
      </c>
    </row>
    <row r="49874" spans="28:28" x14ac:dyDescent="0.25">
      <c r="AB49874" s="24">
        <f>IF(('FSLPL Daily '!BA49965-'FSLPL Daily '!BA49964&lt;0), "",'FSLPL Daily '!BA49965-'FSLPL Daily '!BA49964)</f>
        <v>0</v>
      </c>
    </row>
    <row r="49875" spans="28:28" x14ac:dyDescent="0.25">
      <c r="AB49875" s="24">
        <f>IF(('FSLPL Daily '!BA49966-'FSLPL Daily '!BA49965&lt;0), "",'FSLPL Daily '!BA49966-'FSLPL Daily '!BA49965)</f>
        <v>0</v>
      </c>
    </row>
    <row r="49876" spans="28:28" x14ac:dyDescent="0.25">
      <c r="AB49876" s="24">
        <f>IF(('FSLPL Daily '!BA49967-'FSLPL Daily '!BA49966&lt;0), "",'FSLPL Daily '!BA49967-'FSLPL Daily '!BA49966)</f>
        <v>0</v>
      </c>
    </row>
    <row r="49877" spans="28:28" x14ac:dyDescent="0.25">
      <c r="AB49877" s="24">
        <f>IF(('FSLPL Daily '!BA49968-'FSLPL Daily '!BA49967&lt;0), "",'FSLPL Daily '!BA49968-'FSLPL Daily '!BA49967)</f>
        <v>0</v>
      </c>
    </row>
    <row r="49878" spans="28:28" x14ac:dyDescent="0.25">
      <c r="AB49878" s="24">
        <f>IF(('FSLPL Daily '!BA49969-'FSLPL Daily '!BA49968&lt;0), "",'FSLPL Daily '!BA49969-'FSLPL Daily '!BA49968)</f>
        <v>0</v>
      </c>
    </row>
    <row r="49879" spans="28:28" x14ac:dyDescent="0.25">
      <c r="AB49879" s="24">
        <f>IF(('FSLPL Daily '!BA49970-'FSLPL Daily '!BA49969&lt;0), "",'FSLPL Daily '!BA49970-'FSLPL Daily '!BA49969)</f>
        <v>0</v>
      </c>
    </row>
    <row r="49880" spans="28:28" x14ac:dyDescent="0.25">
      <c r="AB49880" s="24">
        <f>IF(('FSLPL Daily '!BA49971-'FSLPL Daily '!BA49970&lt;0), "",'FSLPL Daily '!BA49971-'FSLPL Daily '!BA49970)</f>
        <v>0</v>
      </c>
    </row>
    <row r="49881" spans="28:28" x14ac:dyDescent="0.25">
      <c r="AB49881" s="24">
        <f>IF(('FSLPL Daily '!BA49972-'FSLPL Daily '!BA49971&lt;0), "",'FSLPL Daily '!BA49972-'FSLPL Daily '!BA49971)</f>
        <v>0</v>
      </c>
    </row>
    <row r="49882" spans="28:28" x14ac:dyDescent="0.25">
      <c r="AB49882" s="24">
        <f>IF(('FSLPL Daily '!BA49973-'FSLPL Daily '!BA49972&lt;0), "",'FSLPL Daily '!BA49973-'FSLPL Daily '!BA49972)</f>
        <v>0</v>
      </c>
    </row>
    <row r="49883" spans="28:28" x14ac:dyDescent="0.25">
      <c r="AB49883" s="24">
        <f>IF(('FSLPL Daily '!BA49974-'FSLPL Daily '!BA49973&lt;0), "",'FSLPL Daily '!BA49974-'FSLPL Daily '!BA49973)</f>
        <v>0</v>
      </c>
    </row>
    <row r="49884" spans="28:28" x14ac:dyDescent="0.25">
      <c r="AB49884" s="24">
        <f>IF(('FSLPL Daily '!BA49975-'FSLPL Daily '!BA49974&lt;0), "",'FSLPL Daily '!BA49975-'FSLPL Daily '!BA49974)</f>
        <v>0</v>
      </c>
    </row>
    <row r="49885" spans="28:28" x14ac:dyDescent="0.25">
      <c r="AB49885" s="24">
        <f>IF(('FSLPL Daily '!BA49976-'FSLPL Daily '!BA49975&lt;0), "",'FSLPL Daily '!BA49976-'FSLPL Daily '!BA49975)</f>
        <v>0</v>
      </c>
    </row>
    <row r="49886" spans="28:28" x14ac:dyDescent="0.25">
      <c r="AB49886" s="24">
        <f>IF(('FSLPL Daily '!BA49977-'FSLPL Daily '!BA49976&lt;0), "",'FSLPL Daily '!BA49977-'FSLPL Daily '!BA49976)</f>
        <v>0</v>
      </c>
    </row>
    <row r="49887" spans="28:28" x14ac:dyDescent="0.25">
      <c r="AB49887" s="24">
        <f>IF(('FSLPL Daily '!BA49978-'FSLPL Daily '!BA49977&lt;0), "",'FSLPL Daily '!BA49978-'FSLPL Daily '!BA49977)</f>
        <v>0</v>
      </c>
    </row>
    <row r="49888" spans="28:28" x14ac:dyDescent="0.25">
      <c r="AB49888" s="24">
        <f>IF(('FSLPL Daily '!BA49979-'FSLPL Daily '!BA49978&lt;0), "",'FSLPL Daily '!BA49979-'FSLPL Daily '!BA49978)</f>
        <v>0</v>
      </c>
    </row>
    <row r="49889" spans="28:28" x14ac:dyDescent="0.25">
      <c r="AB49889" s="24">
        <f>IF(('FSLPL Daily '!BA49980-'FSLPL Daily '!BA49979&lt;0), "",'FSLPL Daily '!BA49980-'FSLPL Daily '!BA49979)</f>
        <v>0</v>
      </c>
    </row>
    <row r="49890" spans="28:28" x14ac:dyDescent="0.25">
      <c r="AB49890" s="24">
        <f>IF(('FSLPL Daily '!BA49981-'FSLPL Daily '!BA49980&lt;0), "",'FSLPL Daily '!BA49981-'FSLPL Daily '!BA49980)</f>
        <v>0</v>
      </c>
    </row>
    <row r="49891" spans="28:28" x14ac:dyDescent="0.25">
      <c r="AB49891" s="24">
        <f>IF(('FSLPL Daily '!BA49982-'FSLPL Daily '!BA49981&lt;0), "",'FSLPL Daily '!BA49982-'FSLPL Daily '!BA49981)</f>
        <v>0</v>
      </c>
    </row>
    <row r="49892" spans="28:28" x14ac:dyDescent="0.25">
      <c r="AB49892" s="24">
        <f>IF(('FSLPL Daily '!BA49983-'FSLPL Daily '!BA49982&lt;0), "",'FSLPL Daily '!BA49983-'FSLPL Daily '!BA49982)</f>
        <v>0</v>
      </c>
    </row>
    <row r="49893" spans="28:28" x14ac:dyDescent="0.25">
      <c r="AB49893" s="24">
        <f>IF(('FSLPL Daily '!BA49984-'FSLPL Daily '!BA49983&lt;0), "",'FSLPL Daily '!BA49984-'FSLPL Daily '!BA49983)</f>
        <v>0</v>
      </c>
    </row>
    <row r="49894" spans="28:28" x14ac:dyDescent="0.25">
      <c r="AB49894" s="24">
        <f>IF(('FSLPL Daily '!BA49985-'FSLPL Daily '!BA49984&lt;0), "",'FSLPL Daily '!BA49985-'FSLPL Daily '!BA49984)</f>
        <v>0</v>
      </c>
    </row>
    <row r="49895" spans="28:28" x14ac:dyDescent="0.25">
      <c r="AB49895" s="24">
        <f>IF(('FSLPL Daily '!BA49986-'FSLPL Daily '!BA49985&lt;0), "",'FSLPL Daily '!BA49986-'FSLPL Daily '!BA49985)</f>
        <v>0</v>
      </c>
    </row>
    <row r="49896" spans="28:28" x14ac:dyDescent="0.25">
      <c r="AB49896" s="24">
        <f>IF(('FSLPL Daily '!BA49987-'FSLPL Daily '!BA49986&lt;0), "",'FSLPL Daily '!BA49987-'FSLPL Daily '!BA49986)</f>
        <v>0</v>
      </c>
    </row>
    <row r="49897" spans="28:28" x14ac:dyDescent="0.25">
      <c r="AB49897" s="24">
        <f>IF(('FSLPL Daily '!BA49988-'FSLPL Daily '!BA49987&lt;0), "",'FSLPL Daily '!BA49988-'FSLPL Daily '!BA49987)</f>
        <v>0</v>
      </c>
    </row>
    <row r="49898" spans="28:28" x14ac:dyDescent="0.25">
      <c r="AB49898" s="24">
        <f>IF(('FSLPL Daily '!BA49989-'FSLPL Daily '!BA49988&lt;0), "",'FSLPL Daily '!BA49989-'FSLPL Daily '!BA49988)</f>
        <v>0</v>
      </c>
    </row>
    <row r="49899" spans="28:28" x14ac:dyDescent="0.25">
      <c r="AB49899" s="24">
        <f>IF(('FSLPL Daily '!BA49990-'FSLPL Daily '!BA49989&lt;0), "",'FSLPL Daily '!BA49990-'FSLPL Daily '!BA49989)</f>
        <v>0</v>
      </c>
    </row>
    <row r="49900" spans="28:28" x14ac:dyDescent="0.25">
      <c r="AB49900" s="24">
        <f>IF(('FSLPL Daily '!BA49991-'FSLPL Daily '!BA49990&lt;0), "",'FSLPL Daily '!BA49991-'FSLPL Daily '!BA49990)</f>
        <v>0</v>
      </c>
    </row>
    <row r="49901" spans="28:28" x14ac:dyDescent="0.25">
      <c r="AB49901" s="24">
        <f>IF(('FSLPL Daily '!BA49992-'FSLPL Daily '!BA49991&lt;0), "",'FSLPL Daily '!BA49992-'FSLPL Daily '!BA49991)</f>
        <v>0</v>
      </c>
    </row>
    <row r="49902" spans="28:28" x14ac:dyDescent="0.25">
      <c r="AB49902" s="24">
        <f>IF(('FSLPL Daily '!BA49993-'FSLPL Daily '!BA49992&lt;0), "",'FSLPL Daily '!BA49993-'FSLPL Daily '!BA49992)</f>
        <v>0</v>
      </c>
    </row>
    <row r="49903" spans="28:28" x14ac:dyDescent="0.25">
      <c r="AB49903" s="24">
        <f>IF(('FSLPL Daily '!BA49994-'FSLPL Daily '!BA49993&lt;0), "",'FSLPL Daily '!BA49994-'FSLPL Daily '!BA49993)</f>
        <v>0</v>
      </c>
    </row>
    <row r="49904" spans="28:28" x14ac:dyDescent="0.25">
      <c r="AB49904" s="24">
        <f>IF(('FSLPL Daily '!BA49995-'FSLPL Daily '!BA49994&lt;0), "",'FSLPL Daily '!BA49995-'FSLPL Daily '!BA49994)</f>
        <v>0</v>
      </c>
    </row>
    <row r="49905" spans="28:28" x14ac:dyDescent="0.25">
      <c r="AB49905" s="24">
        <f>IF(('FSLPL Daily '!BA49996-'FSLPL Daily '!BA49995&lt;0), "",'FSLPL Daily '!BA49996-'FSLPL Daily '!BA49995)</f>
        <v>0</v>
      </c>
    </row>
    <row r="49906" spans="28:28" x14ac:dyDescent="0.25">
      <c r="AB49906" s="24">
        <f>IF(('FSLPL Daily '!BA49997-'FSLPL Daily '!BA49996&lt;0), "",'FSLPL Daily '!BA49997-'FSLPL Daily '!BA49996)</f>
        <v>0</v>
      </c>
    </row>
    <row r="49907" spans="28:28" x14ac:dyDescent="0.25">
      <c r="AB49907" s="24">
        <f>IF(('FSLPL Daily '!BA49998-'FSLPL Daily '!BA49997&lt;0), "",'FSLPL Daily '!BA49998-'FSLPL Daily '!BA49997)</f>
        <v>0</v>
      </c>
    </row>
    <row r="49908" spans="28:28" x14ac:dyDescent="0.25">
      <c r="AB49908" s="24">
        <f>IF(('FSLPL Daily '!BA49999-'FSLPL Daily '!BA49998&lt;0), "",'FSLPL Daily '!BA49999-'FSLPL Daily '!BA49998)</f>
        <v>0</v>
      </c>
    </row>
    <row r="49909" spans="28:28" x14ac:dyDescent="0.25">
      <c r="AB49909" s="24">
        <f>IF(('FSLPL Daily '!BA50000-'FSLPL Daily '!BA49999&lt;0), "",'FSLPL Daily '!BA50000-'FSLPL Daily '!BA49999)</f>
        <v>0</v>
      </c>
    </row>
    <row r="49910" spans="28:28" x14ac:dyDescent="0.25">
      <c r="AB49910" s="24">
        <f>IF(('FSLPL Daily '!BA50001-'FSLPL Daily '!BA50000&lt;0), "",'FSLPL Daily '!BA50001-'FSLPL Daily '!BA50000)</f>
        <v>0</v>
      </c>
    </row>
    <row r="49911" spans="28:28" x14ac:dyDescent="0.25">
      <c r="AB49911" s="24">
        <f>IF(('FSLPL Daily '!BA50002-'FSLPL Daily '!BA50001&lt;0), "",'FSLPL Daily '!BA50002-'FSLPL Daily '!BA50001)</f>
        <v>0</v>
      </c>
    </row>
    <row r="49912" spans="28:28" x14ac:dyDescent="0.25">
      <c r="AB49912" s="24">
        <f>IF(('FSLPL Daily '!BA50003-'FSLPL Daily '!BA50002&lt;0), "",'FSLPL Daily '!BA50003-'FSLPL Daily '!BA50002)</f>
        <v>0</v>
      </c>
    </row>
    <row r="49913" spans="28:28" x14ac:dyDescent="0.25">
      <c r="AB49913" s="24">
        <f>IF(('FSLPL Daily '!BA50004-'FSLPL Daily '!BA50003&lt;0), "",'FSLPL Daily '!BA50004-'FSLPL Daily '!BA50003)</f>
        <v>0</v>
      </c>
    </row>
    <row r="49914" spans="28:28" x14ac:dyDescent="0.25">
      <c r="AB49914" s="24">
        <f>IF(('FSLPL Daily '!BA50005-'FSLPL Daily '!BA50004&lt;0), "",'FSLPL Daily '!BA50005-'FSLPL Daily '!BA50004)</f>
        <v>0</v>
      </c>
    </row>
    <row r="49915" spans="28:28" x14ac:dyDescent="0.25">
      <c r="AB49915" s="24">
        <f>IF(('FSLPL Daily '!BA50006-'FSLPL Daily '!BA50005&lt;0), "",'FSLPL Daily '!BA50006-'FSLPL Daily '!BA50005)</f>
        <v>0</v>
      </c>
    </row>
    <row r="49916" spans="28:28" x14ac:dyDescent="0.25">
      <c r="AB49916" s="24">
        <f>IF(('FSLPL Daily '!BA50007-'FSLPL Daily '!BA50006&lt;0), "",'FSLPL Daily '!BA50007-'FSLPL Daily '!BA50006)</f>
        <v>0</v>
      </c>
    </row>
    <row r="49917" spans="28:28" x14ac:dyDescent="0.25">
      <c r="AB49917" s="24">
        <f>IF(('FSLPL Daily '!BA50008-'FSLPL Daily '!BA50007&lt;0), "",'FSLPL Daily '!BA50008-'FSLPL Daily '!BA50007)</f>
        <v>0</v>
      </c>
    </row>
    <row r="49918" spans="28:28" x14ac:dyDescent="0.25">
      <c r="AB49918" s="24">
        <f>IF(('FSLPL Daily '!BA50009-'FSLPL Daily '!BA50008&lt;0), "",'FSLPL Daily '!BA50009-'FSLPL Daily '!BA50008)</f>
        <v>0</v>
      </c>
    </row>
    <row r="49919" spans="28:28" x14ac:dyDescent="0.25">
      <c r="AB49919" s="24">
        <f>IF(('FSLPL Daily '!BA50010-'FSLPL Daily '!BA50009&lt;0), "",'FSLPL Daily '!BA50010-'FSLPL Daily '!BA50009)</f>
        <v>0</v>
      </c>
    </row>
    <row r="49920" spans="28:28" x14ac:dyDescent="0.25">
      <c r="AB49920" s="24">
        <f>IF(('FSLPL Daily '!BA50011-'FSLPL Daily '!BA50010&lt;0), "",'FSLPL Daily '!BA50011-'FSLPL Daily '!BA50010)</f>
        <v>0</v>
      </c>
    </row>
    <row r="49921" spans="28:28" x14ac:dyDescent="0.25">
      <c r="AB49921" s="24">
        <f>IF(('FSLPL Daily '!BA50012-'FSLPL Daily '!BA50011&lt;0), "",'FSLPL Daily '!BA50012-'FSLPL Daily '!BA50011)</f>
        <v>0</v>
      </c>
    </row>
    <row r="49922" spans="28:28" x14ac:dyDescent="0.25">
      <c r="AB49922" s="24">
        <f>IF(('FSLPL Daily '!BA50013-'FSLPL Daily '!BA50012&lt;0), "",'FSLPL Daily '!BA50013-'FSLPL Daily '!BA50012)</f>
        <v>0</v>
      </c>
    </row>
    <row r="49923" spans="28:28" x14ac:dyDescent="0.25">
      <c r="AB49923" s="24">
        <f>IF(('FSLPL Daily '!BA50014-'FSLPL Daily '!BA50013&lt;0), "",'FSLPL Daily '!BA50014-'FSLPL Daily '!BA50013)</f>
        <v>0</v>
      </c>
    </row>
    <row r="49924" spans="28:28" x14ac:dyDescent="0.25">
      <c r="AB49924" s="24">
        <f>IF(('FSLPL Daily '!BA50015-'FSLPL Daily '!BA50014&lt;0), "",'FSLPL Daily '!BA50015-'FSLPL Daily '!BA50014)</f>
        <v>0</v>
      </c>
    </row>
    <row r="49925" spans="28:28" x14ac:dyDescent="0.25">
      <c r="AB49925" s="24">
        <f>IF(('FSLPL Daily '!BA50016-'FSLPL Daily '!BA50015&lt;0), "",'FSLPL Daily '!BA50016-'FSLPL Daily '!BA50015)</f>
        <v>0</v>
      </c>
    </row>
    <row r="49926" spans="28:28" x14ac:dyDescent="0.25">
      <c r="AB49926" s="24">
        <f>IF(('FSLPL Daily '!BA50017-'FSLPL Daily '!BA50016&lt;0), "",'FSLPL Daily '!BA50017-'FSLPL Daily '!BA50016)</f>
        <v>0</v>
      </c>
    </row>
    <row r="49927" spans="28:28" x14ac:dyDescent="0.25">
      <c r="AB49927" s="24">
        <f>IF(('FSLPL Daily '!BA50018-'FSLPL Daily '!BA50017&lt;0), "",'FSLPL Daily '!BA50018-'FSLPL Daily '!BA50017)</f>
        <v>0</v>
      </c>
    </row>
    <row r="49928" spans="28:28" x14ac:dyDescent="0.25">
      <c r="AB49928" s="24">
        <f>IF(('FSLPL Daily '!BA50019-'FSLPL Daily '!BA50018&lt;0), "",'FSLPL Daily '!BA50019-'FSLPL Daily '!BA50018)</f>
        <v>0</v>
      </c>
    </row>
    <row r="49929" spans="28:28" x14ac:dyDescent="0.25">
      <c r="AB49929" s="24">
        <f>IF(('FSLPL Daily '!BA50020-'FSLPL Daily '!BA50019&lt;0), "",'FSLPL Daily '!BA50020-'FSLPL Daily '!BA50019)</f>
        <v>0</v>
      </c>
    </row>
    <row r="49930" spans="28:28" x14ac:dyDescent="0.25">
      <c r="AB49930" s="24">
        <f>IF(('FSLPL Daily '!BA50021-'FSLPL Daily '!BA50020&lt;0), "",'FSLPL Daily '!BA50021-'FSLPL Daily '!BA50020)</f>
        <v>0</v>
      </c>
    </row>
    <row r="49931" spans="28:28" x14ac:dyDescent="0.25">
      <c r="AB49931" s="24">
        <f>IF(('FSLPL Daily '!BA50022-'FSLPL Daily '!BA50021&lt;0), "",'FSLPL Daily '!BA50022-'FSLPL Daily '!BA50021)</f>
        <v>0</v>
      </c>
    </row>
    <row r="49932" spans="28:28" x14ac:dyDescent="0.25">
      <c r="AB49932" s="24">
        <f>IF(('FSLPL Daily '!BA50023-'FSLPL Daily '!BA50022&lt;0), "",'FSLPL Daily '!BA50023-'FSLPL Daily '!BA50022)</f>
        <v>0</v>
      </c>
    </row>
    <row r="49933" spans="28:28" x14ac:dyDescent="0.25">
      <c r="AB49933" s="24">
        <f>IF(('FSLPL Daily '!BA50024-'FSLPL Daily '!BA50023&lt;0), "",'FSLPL Daily '!BA50024-'FSLPL Daily '!BA50023)</f>
        <v>0</v>
      </c>
    </row>
    <row r="49934" spans="28:28" x14ac:dyDescent="0.25">
      <c r="AB49934" s="24">
        <f>IF(('FSLPL Daily '!BA50025-'FSLPL Daily '!BA50024&lt;0), "",'FSLPL Daily '!BA50025-'FSLPL Daily '!BA50024)</f>
        <v>0</v>
      </c>
    </row>
    <row r="49935" spans="28:28" x14ac:dyDescent="0.25">
      <c r="AB49935" s="24">
        <f>IF(('FSLPL Daily '!BA50026-'FSLPL Daily '!BA50025&lt;0), "",'FSLPL Daily '!BA50026-'FSLPL Daily '!BA50025)</f>
        <v>0</v>
      </c>
    </row>
    <row r="49936" spans="28:28" x14ac:dyDescent="0.25">
      <c r="AB49936" s="24">
        <f>IF(('FSLPL Daily '!BA50027-'FSLPL Daily '!BA50026&lt;0), "",'FSLPL Daily '!BA50027-'FSLPL Daily '!BA50026)</f>
        <v>0</v>
      </c>
    </row>
    <row r="49937" spans="28:28" x14ac:dyDescent="0.25">
      <c r="AB49937" s="24">
        <f>IF(('FSLPL Daily '!BA50028-'FSLPL Daily '!BA50027&lt;0), "",'FSLPL Daily '!BA50028-'FSLPL Daily '!BA50027)</f>
        <v>0</v>
      </c>
    </row>
    <row r="49938" spans="28:28" x14ac:dyDescent="0.25">
      <c r="AB49938" s="24">
        <f>IF(('FSLPL Daily '!BA50029-'FSLPL Daily '!BA50028&lt;0), "",'FSLPL Daily '!BA50029-'FSLPL Daily '!BA50028)</f>
        <v>0</v>
      </c>
    </row>
    <row r="49939" spans="28:28" x14ac:dyDescent="0.25">
      <c r="AB49939" s="24">
        <f>IF(('FSLPL Daily '!BA50030-'FSLPL Daily '!BA50029&lt;0), "",'FSLPL Daily '!BA50030-'FSLPL Daily '!BA50029)</f>
        <v>0</v>
      </c>
    </row>
    <row r="49940" spans="28:28" x14ac:dyDescent="0.25">
      <c r="AB49940" s="24">
        <f>IF(('FSLPL Daily '!BA50031-'FSLPL Daily '!BA50030&lt;0), "",'FSLPL Daily '!BA50031-'FSLPL Daily '!BA50030)</f>
        <v>0</v>
      </c>
    </row>
    <row r="49941" spans="28:28" x14ac:dyDescent="0.25">
      <c r="AB49941" s="24">
        <f>IF(('FSLPL Daily '!BA50032-'FSLPL Daily '!BA50031&lt;0), "",'FSLPL Daily '!BA50032-'FSLPL Daily '!BA50031)</f>
        <v>0</v>
      </c>
    </row>
    <row r="49942" spans="28:28" x14ac:dyDescent="0.25">
      <c r="AB49942" s="24">
        <f>IF(('FSLPL Daily '!BA50033-'FSLPL Daily '!BA50032&lt;0), "",'FSLPL Daily '!BA50033-'FSLPL Daily '!BA50032)</f>
        <v>0</v>
      </c>
    </row>
    <row r="49943" spans="28:28" x14ac:dyDescent="0.25">
      <c r="AB49943" s="24">
        <f>IF(('FSLPL Daily '!BA50034-'FSLPL Daily '!BA50033&lt;0), "",'FSLPL Daily '!BA50034-'FSLPL Daily '!BA50033)</f>
        <v>0</v>
      </c>
    </row>
    <row r="49944" spans="28:28" x14ac:dyDescent="0.25">
      <c r="AB49944" s="24">
        <f>IF(('FSLPL Daily '!BA50035-'FSLPL Daily '!BA50034&lt;0), "",'FSLPL Daily '!BA50035-'FSLPL Daily '!BA50034)</f>
        <v>0</v>
      </c>
    </row>
    <row r="49945" spans="28:28" x14ac:dyDescent="0.25">
      <c r="AB49945" s="24">
        <f>IF(('FSLPL Daily '!BA50036-'FSLPL Daily '!BA50035&lt;0), "",'FSLPL Daily '!BA50036-'FSLPL Daily '!BA50035)</f>
        <v>0</v>
      </c>
    </row>
    <row r="49946" spans="28:28" x14ac:dyDescent="0.25">
      <c r="AB49946" s="24">
        <f>IF(('FSLPL Daily '!BA50037-'FSLPL Daily '!BA50036&lt;0), "",'FSLPL Daily '!BA50037-'FSLPL Daily '!BA50036)</f>
        <v>0</v>
      </c>
    </row>
    <row r="49947" spans="28:28" x14ac:dyDescent="0.25">
      <c r="AB49947" s="24">
        <f>IF(('FSLPL Daily '!BA50038-'FSLPL Daily '!BA50037&lt;0), "",'FSLPL Daily '!BA50038-'FSLPL Daily '!BA50037)</f>
        <v>0</v>
      </c>
    </row>
    <row r="49948" spans="28:28" x14ac:dyDescent="0.25">
      <c r="AB49948" s="24">
        <f>IF(('FSLPL Daily '!BA50039-'FSLPL Daily '!BA50038&lt;0), "",'FSLPL Daily '!BA50039-'FSLPL Daily '!BA50038)</f>
        <v>0</v>
      </c>
    </row>
    <row r="49949" spans="28:28" x14ac:dyDescent="0.25">
      <c r="AB49949" s="24">
        <f>IF(('FSLPL Daily '!BA50040-'FSLPL Daily '!BA50039&lt;0), "",'FSLPL Daily '!BA50040-'FSLPL Daily '!BA50039)</f>
        <v>0</v>
      </c>
    </row>
    <row r="49950" spans="28:28" x14ac:dyDescent="0.25">
      <c r="AB49950" s="24">
        <f>IF(('FSLPL Daily '!BA50041-'FSLPL Daily '!BA50040&lt;0), "",'FSLPL Daily '!BA50041-'FSLPL Daily '!BA50040)</f>
        <v>0</v>
      </c>
    </row>
    <row r="49951" spans="28:28" x14ac:dyDescent="0.25">
      <c r="AB49951" s="24">
        <f>IF(('FSLPL Daily '!BA50042-'FSLPL Daily '!BA50041&lt;0), "",'FSLPL Daily '!BA50042-'FSLPL Daily '!BA50041)</f>
        <v>0</v>
      </c>
    </row>
    <row r="49952" spans="28:28" x14ac:dyDescent="0.25">
      <c r="AB49952" s="24">
        <f>IF(('FSLPL Daily '!BA50043-'FSLPL Daily '!BA50042&lt;0), "",'FSLPL Daily '!BA50043-'FSLPL Daily '!BA50042)</f>
        <v>0</v>
      </c>
    </row>
    <row r="49953" spans="28:28" x14ac:dyDescent="0.25">
      <c r="AB49953" s="24">
        <f>IF(('FSLPL Daily '!BA50044-'FSLPL Daily '!BA50043&lt;0), "",'FSLPL Daily '!BA50044-'FSLPL Daily '!BA50043)</f>
        <v>0</v>
      </c>
    </row>
    <row r="49954" spans="28:28" x14ac:dyDescent="0.25">
      <c r="AB49954" s="24">
        <f>IF(('FSLPL Daily '!BA50045-'FSLPL Daily '!BA50044&lt;0), "",'FSLPL Daily '!BA50045-'FSLPL Daily '!BA50044)</f>
        <v>0</v>
      </c>
    </row>
    <row r="49955" spans="28:28" x14ac:dyDescent="0.25">
      <c r="AB49955" s="24">
        <f>IF(('FSLPL Daily '!BA50046-'FSLPL Daily '!BA50045&lt;0), "",'FSLPL Daily '!BA50046-'FSLPL Daily '!BA50045)</f>
        <v>0</v>
      </c>
    </row>
    <row r="49956" spans="28:28" x14ac:dyDescent="0.25">
      <c r="AB49956" s="24">
        <f>IF(('FSLPL Daily '!BA50047-'FSLPL Daily '!BA50046&lt;0), "",'FSLPL Daily '!BA50047-'FSLPL Daily '!BA50046)</f>
        <v>0</v>
      </c>
    </row>
    <row r="49957" spans="28:28" x14ac:dyDescent="0.25">
      <c r="AB49957" s="24">
        <f>IF(('FSLPL Daily '!BA50048-'FSLPL Daily '!BA50047&lt;0), "",'FSLPL Daily '!BA50048-'FSLPL Daily '!BA50047)</f>
        <v>0</v>
      </c>
    </row>
    <row r="49958" spans="28:28" x14ac:dyDescent="0.25">
      <c r="AB49958" s="24">
        <f>IF(('FSLPL Daily '!BA50049-'FSLPL Daily '!BA50048&lt;0), "",'FSLPL Daily '!BA50049-'FSLPL Daily '!BA50048)</f>
        <v>0</v>
      </c>
    </row>
    <row r="49959" spans="28:28" x14ac:dyDescent="0.25">
      <c r="AB49959" s="24">
        <f>IF(('FSLPL Daily '!BA50050-'FSLPL Daily '!BA50049&lt;0), "",'FSLPL Daily '!BA50050-'FSLPL Daily '!BA50049)</f>
        <v>0</v>
      </c>
    </row>
    <row r="49960" spans="28:28" x14ac:dyDescent="0.25">
      <c r="AB49960" s="24">
        <f>IF(('FSLPL Daily '!BA50051-'FSLPL Daily '!BA50050&lt;0), "",'FSLPL Daily '!BA50051-'FSLPL Daily '!BA50050)</f>
        <v>0</v>
      </c>
    </row>
    <row r="49961" spans="28:28" x14ac:dyDescent="0.25">
      <c r="AB49961" s="24">
        <f>IF(('FSLPL Daily '!BA50052-'FSLPL Daily '!BA50051&lt;0), "",'FSLPL Daily '!BA50052-'FSLPL Daily '!BA50051)</f>
        <v>0</v>
      </c>
    </row>
    <row r="49962" spans="28:28" x14ac:dyDescent="0.25">
      <c r="AB49962" s="24">
        <f>IF(('FSLPL Daily '!BA50053-'FSLPL Daily '!BA50052&lt;0), "",'FSLPL Daily '!BA50053-'FSLPL Daily '!BA50052)</f>
        <v>0</v>
      </c>
    </row>
    <row r="49963" spans="28:28" x14ac:dyDescent="0.25">
      <c r="AB49963" s="24">
        <f>IF(('FSLPL Daily '!BA50054-'FSLPL Daily '!BA50053&lt;0), "",'FSLPL Daily '!BA50054-'FSLPL Daily '!BA50053)</f>
        <v>0</v>
      </c>
    </row>
    <row r="49964" spans="28:28" x14ac:dyDescent="0.25">
      <c r="AB49964" s="24">
        <f>IF(('FSLPL Daily '!BA50055-'FSLPL Daily '!BA50054&lt;0), "",'FSLPL Daily '!BA50055-'FSLPL Daily '!BA50054)</f>
        <v>0</v>
      </c>
    </row>
    <row r="49965" spans="28:28" x14ac:dyDescent="0.25">
      <c r="AB49965" s="24">
        <f>IF(('FSLPL Daily '!BA50056-'FSLPL Daily '!BA50055&lt;0), "",'FSLPL Daily '!BA50056-'FSLPL Daily '!BA50055)</f>
        <v>0</v>
      </c>
    </row>
    <row r="49966" spans="28:28" x14ac:dyDescent="0.25">
      <c r="AB49966" s="24">
        <f>IF(('FSLPL Daily '!BA50057-'FSLPL Daily '!BA50056&lt;0), "",'FSLPL Daily '!BA50057-'FSLPL Daily '!BA50056)</f>
        <v>0</v>
      </c>
    </row>
    <row r="49967" spans="28:28" x14ac:dyDescent="0.25">
      <c r="AB49967" s="24">
        <f>IF(('FSLPL Daily '!BA50058-'FSLPL Daily '!BA50057&lt;0), "",'FSLPL Daily '!BA50058-'FSLPL Daily '!BA50057)</f>
        <v>0</v>
      </c>
    </row>
    <row r="49968" spans="28:28" x14ac:dyDescent="0.25">
      <c r="AB49968" s="24">
        <f>IF(('FSLPL Daily '!BA50059-'FSLPL Daily '!BA50058&lt;0), "",'FSLPL Daily '!BA50059-'FSLPL Daily '!BA50058)</f>
        <v>0</v>
      </c>
    </row>
    <row r="49969" spans="28:28" x14ac:dyDescent="0.25">
      <c r="AB49969" s="24">
        <f>IF(('FSLPL Daily '!BA50060-'FSLPL Daily '!BA50059&lt;0), "",'FSLPL Daily '!BA50060-'FSLPL Daily '!BA50059)</f>
        <v>0</v>
      </c>
    </row>
    <row r="49970" spans="28:28" x14ac:dyDescent="0.25">
      <c r="AB49970" s="24">
        <f>IF(('FSLPL Daily '!BA50061-'FSLPL Daily '!BA50060&lt;0), "",'FSLPL Daily '!BA50061-'FSLPL Daily '!BA50060)</f>
        <v>0</v>
      </c>
    </row>
    <row r="49971" spans="28:28" x14ac:dyDescent="0.25">
      <c r="AB49971" s="24">
        <f>IF(('FSLPL Daily '!BA50062-'FSLPL Daily '!BA50061&lt;0), "",'FSLPL Daily '!BA50062-'FSLPL Daily '!BA50061)</f>
        <v>0</v>
      </c>
    </row>
    <row r="49972" spans="28:28" x14ac:dyDescent="0.25">
      <c r="AB49972" s="24">
        <f>IF(('FSLPL Daily '!BA50063-'FSLPL Daily '!BA50062&lt;0), "",'FSLPL Daily '!BA50063-'FSLPL Daily '!BA50062)</f>
        <v>0</v>
      </c>
    </row>
    <row r="49973" spans="28:28" x14ac:dyDescent="0.25">
      <c r="AB49973" s="24">
        <f>IF(('FSLPL Daily '!BA50064-'FSLPL Daily '!BA50063&lt;0), "",'FSLPL Daily '!BA50064-'FSLPL Daily '!BA50063)</f>
        <v>0</v>
      </c>
    </row>
    <row r="49974" spans="28:28" x14ac:dyDescent="0.25">
      <c r="AB49974" s="24">
        <f>IF(('FSLPL Daily '!BA50065-'FSLPL Daily '!BA50064&lt;0), "",'FSLPL Daily '!BA50065-'FSLPL Daily '!BA50064)</f>
        <v>0</v>
      </c>
    </row>
    <row r="49975" spans="28:28" x14ac:dyDescent="0.25">
      <c r="AB49975" s="24">
        <f>IF(('FSLPL Daily '!BA50066-'FSLPL Daily '!BA50065&lt;0), "",'FSLPL Daily '!BA50066-'FSLPL Daily '!BA50065)</f>
        <v>0</v>
      </c>
    </row>
    <row r="49976" spans="28:28" x14ac:dyDescent="0.25">
      <c r="AB49976" s="24">
        <f>IF(('FSLPL Daily '!BA50067-'FSLPL Daily '!BA50066&lt;0), "",'FSLPL Daily '!BA50067-'FSLPL Daily '!BA50066)</f>
        <v>0</v>
      </c>
    </row>
    <row r="49977" spans="28:28" x14ac:dyDescent="0.25">
      <c r="AB49977" s="24">
        <f>IF(('FSLPL Daily '!BA50068-'FSLPL Daily '!BA50067&lt;0), "",'FSLPL Daily '!BA50068-'FSLPL Daily '!BA50067)</f>
        <v>0</v>
      </c>
    </row>
    <row r="49978" spans="28:28" x14ac:dyDescent="0.25">
      <c r="AB49978" s="24">
        <f>IF(('FSLPL Daily '!BA50069-'FSLPL Daily '!BA50068&lt;0), "",'FSLPL Daily '!BA50069-'FSLPL Daily '!BA50068)</f>
        <v>0</v>
      </c>
    </row>
    <row r="49979" spans="28:28" x14ac:dyDescent="0.25">
      <c r="AB49979" s="24">
        <f>IF(('FSLPL Daily '!BA50070-'FSLPL Daily '!BA50069&lt;0), "",'FSLPL Daily '!BA50070-'FSLPL Daily '!BA50069)</f>
        <v>0</v>
      </c>
    </row>
    <row r="49980" spans="28:28" x14ac:dyDescent="0.25">
      <c r="AB49980" s="24">
        <f>IF(('FSLPL Daily '!BA50071-'FSLPL Daily '!BA50070&lt;0), "",'FSLPL Daily '!BA50071-'FSLPL Daily '!BA50070)</f>
        <v>0</v>
      </c>
    </row>
    <row r="49981" spans="28:28" x14ac:dyDescent="0.25">
      <c r="AB49981" s="24">
        <f>IF(('FSLPL Daily '!BA50072-'FSLPL Daily '!BA50071&lt;0), "",'FSLPL Daily '!BA50072-'FSLPL Daily '!BA50071)</f>
        <v>0</v>
      </c>
    </row>
    <row r="49982" spans="28:28" x14ac:dyDescent="0.25">
      <c r="AB49982" s="24">
        <f>IF(('FSLPL Daily '!BA50073-'FSLPL Daily '!BA50072&lt;0), "",'FSLPL Daily '!BA50073-'FSLPL Daily '!BA50072)</f>
        <v>0</v>
      </c>
    </row>
    <row r="49983" spans="28:28" x14ac:dyDescent="0.25">
      <c r="AB49983" s="24">
        <f>IF(('FSLPL Daily '!BA50074-'FSLPL Daily '!BA50073&lt;0), "",'FSLPL Daily '!BA50074-'FSLPL Daily '!BA50073)</f>
        <v>0</v>
      </c>
    </row>
    <row r="49984" spans="28:28" x14ac:dyDescent="0.25">
      <c r="AB49984" s="24">
        <f>IF(('FSLPL Daily '!BA50075-'FSLPL Daily '!BA50074&lt;0), "",'FSLPL Daily '!BA50075-'FSLPL Daily '!BA50074)</f>
        <v>0</v>
      </c>
    </row>
    <row r="49985" spans="28:28" x14ac:dyDescent="0.25">
      <c r="AB49985" s="24">
        <f>IF(('FSLPL Daily '!BA50076-'FSLPL Daily '!BA50075&lt;0), "",'FSLPL Daily '!BA50076-'FSLPL Daily '!BA50075)</f>
        <v>0</v>
      </c>
    </row>
    <row r="49986" spans="28:28" x14ac:dyDescent="0.25">
      <c r="AB49986" s="24">
        <f>IF(('FSLPL Daily '!BA50077-'FSLPL Daily '!BA50076&lt;0), "",'FSLPL Daily '!BA50077-'FSLPL Daily '!BA50076)</f>
        <v>0</v>
      </c>
    </row>
    <row r="49987" spans="28:28" x14ac:dyDescent="0.25">
      <c r="AB49987" s="24">
        <f>IF(('FSLPL Daily '!BA50078-'FSLPL Daily '!BA50077&lt;0), "",'FSLPL Daily '!BA50078-'FSLPL Daily '!BA50077)</f>
        <v>0</v>
      </c>
    </row>
    <row r="49988" spans="28:28" x14ac:dyDescent="0.25">
      <c r="AB49988" s="24">
        <f>IF(('FSLPL Daily '!BA50079-'FSLPL Daily '!BA50078&lt;0), "",'FSLPL Daily '!BA50079-'FSLPL Daily '!BA50078)</f>
        <v>0</v>
      </c>
    </row>
    <row r="49989" spans="28:28" x14ac:dyDescent="0.25">
      <c r="AB49989" s="24">
        <f>IF(('FSLPL Daily '!BA50080-'FSLPL Daily '!BA50079&lt;0), "",'FSLPL Daily '!BA50080-'FSLPL Daily '!BA50079)</f>
        <v>0</v>
      </c>
    </row>
    <row r="49990" spans="28:28" x14ac:dyDescent="0.25">
      <c r="AB49990" s="24">
        <f>IF(('FSLPL Daily '!BA50081-'FSLPL Daily '!BA50080&lt;0), "",'FSLPL Daily '!BA50081-'FSLPL Daily '!BA50080)</f>
        <v>0</v>
      </c>
    </row>
    <row r="49991" spans="28:28" x14ac:dyDescent="0.25">
      <c r="AB49991" s="24">
        <f>IF(('FSLPL Daily '!BA50082-'FSLPL Daily '!BA50081&lt;0), "",'FSLPL Daily '!BA50082-'FSLPL Daily '!BA50081)</f>
        <v>0</v>
      </c>
    </row>
    <row r="49992" spans="28:28" x14ac:dyDescent="0.25">
      <c r="AB49992" s="24">
        <f>IF(('FSLPL Daily '!BA50083-'FSLPL Daily '!BA50082&lt;0), "",'FSLPL Daily '!BA50083-'FSLPL Daily '!BA50082)</f>
        <v>0</v>
      </c>
    </row>
    <row r="49993" spans="28:28" x14ac:dyDescent="0.25">
      <c r="AB49993" s="24">
        <f>IF(('FSLPL Daily '!BA50084-'FSLPL Daily '!BA50083&lt;0), "",'FSLPL Daily '!BA50084-'FSLPL Daily '!BA50083)</f>
        <v>0</v>
      </c>
    </row>
    <row r="49994" spans="28:28" x14ac:dyDescent="0.25">
      <c r="AB49994" s="24">
        <f>IF(('FSLPL Daily '!BA50085-'FSLPL Daily '!BA50084&lt;0), "",'FSLPL Daily '!BA50085-'FSLPL Daily '!BA50084)</f>
        <v>0</v>
      </c>
    </row>
    <row r="49995" spans="28:28" x14ac:dyDescent="0.25">
      <c r="AB49995" s="24">
        <f>IF(('FSLPL Daily '!BA50086-'FSLPL Daily '!BA50085&lt;0), "",'FSLPL Daily '!BA50086-'FSLPL Daily '!BA50085)</f>
        <v>0</v>
      </c>
    </row>
    <row r="49996" spans="28:28" x14ac:dyDescent="0.25">
      <c r="AB49996" s="24">
        <f>IF(('FSLPL Daily '!BA50087-'FSLPL Daily '!BA50086&lt;0), "",'FSLPL Daily '!BA50087-'FSLPL Daily '!BA50086)</f>
        <v>0</v>
      </c>
    </row>
    <row r="49997" spans="28:28" x14ac:dyDescent="0.25">
      <c r="AB49997" s="24">
        <f>IF(('FSLPL Daily '!BA50088-'FSLPL Daily '!BA50087&lt;0), "",'FSLPL Daily '!BA50088-'FSLPL Daily '!BA50087)</f>
        <v>0</v>
      </c>
    </row>
    <row r="49998" spans="28:28" x14ac:dyDescent="0.25">
      <c r="AB49998" s="24">
        <f>IF(('FSLPL Daily '!BA50089-'FSLPL Daily '!BA50088&lt;0), "",'FSLPL Daily '!BA50089-'FSLPL Daily '!BA50088)</f>
        <v>0</v>
      </c>
    </row>
    <row r="49999" spans="28:28" x14ac:dyDescent="0.25">
      <c r="AB49999" s="24">
        <f>IF(('FSLPL Daily '!BA50090-'FSLPL Daily '!BA50089&lt;0), "",'FSLPL Daily '!BA50090-'FSLPL Daily '!BA50089)</f>
        <v>0</v>
      </c>
    </row>
    <row r="50000" spans="28:28" x14ac:dyDescent="0.25">
      <c r="AB50000" s="24">
        <f>IF(('FSLPL Daily '!BA50091-'FSLPL Daily '!BA50090&lt;0), "",'FSLPL Daily '!BA50091-'FSLPL Daily '!BA50090)</f>
        <v>0</v>
      </c>
    </row>
    <row r="50001" spans="28:28" x14ac:dyDescent="0.25">
      <c r="AB50001" s="24">
        <f>IF(('FSLPL Daily '!BA50092-'FSLPL Daily '!BA50091&lt;0), "",'FSLPL Daily '!BA50092-'FSLPL Daily '!BA50091)</f>
        <v>0</v>
      </c>
    </row>
    <row r="50002" spans="28:28" x14ac:dyDescent="0.25">
      <c r="AB50002" s="24">
        <f>IF(('FSLPL Daily '!BA50093-'FSLPL Daily '!BA50092&lt;0), "",'FSLPL Daily '!BA50093-'FSLPL Daily '!BA50092)</f>
        <v>0</v>
      </c>
    </row>
    <row r="50003" spans="28:28" x14ac:dyDescent="0.25">
      <c r="AB50003" s="24">
        <f>IF(('FSLPL Daily '!BA50094-'FSLPL Daily '!BA50093&lt;0), "",'FSLPL Daily '!BA50094-'FSLPL Daily '!BA50093)</f>
        <v>0</v>
      </c>
    </row>
    <row r="50004" spans="28:28" x14ac:dyDescent="0.25">
      <c r="AB50004" s="24">
        <f>IF(('FSLPL Daily '!BA50095-'FSLPL Daily '!BA50094&lt;0), "",'FSLPL Daily '!BA50095-'FSLPL Daily '!BA50094)</f>
        <v>0</v>
      </c>
    </row>
    <row r="50005" spans="28:28" x14ac:dyDescent="0.25">
      <c r="AB50005" s="24">
        <f>IF(('FSLPL Daily '!BA50096-'FSLPL Daily '!BA50095&lt;0), "",'FSLPL Daily '!BA50096-'FSLPL Daily '!BA50095)</f>
        <v>0</v>
      </c>
    </row>
    <row r="50006" spans="28:28" x14ac:dyDescent="0.25">
      <c r="AB50006" s="24">
        <f>IF(('FSLPL Daily '!BA50097-'FSLPL Daily '!BA50096&lt;0), "",'FSLPL Daily '!BA50097-'FSLPL Daily '!BA50096)</f>
        <v>0</v>
      </c>
    </row>
    <row r="50007" spans="28:28" x14ac:dyDescent="0.25">
      <c r="AB50007" s="24">
        <f>IF(('FSLPL Daily '!BA50098-'FSLPL Daily '!BA50097&lt;0), "",'FSLPL Daily '!BA50098-'FSLPL Daily '!BA50097)</f>
        <v>0</v>
      </c>
    </row>
    <row r="50008" spans="28:28" x14ac:dyDescent="0.25">
      <c r="AB50008" s="24">
        <f>IF(('FSLPL Daily '!BA50099-'FSLPL Daily '!BA50098&lt;0), "",'FSLPL Daily '!BA50099-'FSLPL Daily '!BA50098)</f>
        <v>0</v>
      </c>
    </row>
    <row r="50009" spans="28:28" x14ac:dyDescent="0.25">
      <c r="AB50009" s="24">
        <f>IF(('FSLPL Daily '!BA50100-'FSLPL Daily '!BA50099&lt;0), "",'FSLPL Daily '!BA50100-'FSLPL Daily '!BA50099)</f>
        <v>0</v>
      </c>
    </row>
    <row r="50010" spans="28:28" x14ac:dyDescent="0.25">
      <c r="AB50010" s="24">
        <f>IF(('FSLPL Daily '!BA50101-'FSLPL Daily '!BA50100&lt;0), "",'FSLPL Daily '!BA50101-'FSLPL Daily '!BA50100)</f>
        <v>0</v>
      </c>
    </row>
    <row r="50011" spans="28:28" x14ac:dyDescent="0.25">
      <c r="AB50011" s="24">
        <f>IF(('FSLPL Daily '!BA50102-'FSLPL Daily '!BA50101&lt;0), "",'FSLPL Daily '!BA50102-'FSLPL Daily '!BA50101)</f>
        <v>0</v>
      </c>
    </row>
    <row r="50012" spans="28:28" x14ac:dyDescent="0.25">
      <c r="AB50012" s="24">
        <f>IF(('FSLPL Daily '!BA50103-'FSLPL Daily '!BA50102&lt;0), "",'FSLPL Daily '!BA50103-'FSLPL Daily '!BA50102)</f>
        <v>0</v>
      </c>
    </row>
    <row r="50013" spans="28:28" x14ac:dyDescent="0.25">
      <c r="AB50013" s="24">
        <f>IF(('FSLPL Daily '!BA50104-'FSLPL Daily '!BA50103&lt;0), "",'FSLPL Daily '!BA50104-'FSLPL Daily '!BA50103)</f>
        <v>0</v>
      </c>
    </row>
    <row r="50014" spans="28:28" x14ac:dyDescent="0.25">
      <c r="AB50014" s="24">
        <f>IF(('FSLPL Daily '!BA50105-'FSLPL Daily '!BA50104&lt;0), "",'FSLPL Daily '!BA50105-'FSLPL Daily '!BA50104)</f>
        <v>0</v>
      </c>
    </row>
    <row r="50015" spans="28:28" x14ac:dyDescent="0.25">
      <c r="AB50015" s="24">
        <f>IF(('FSLPL Daily '!BA50106-'FSLPL Daily '!BA50105&lt;0), "",'FSLPL Daily '!BA50106-'FSLPL Daily '!BA50105)</f>
        <v>0</v>
      </c>
    </row>
    <row r="50016" spans="28:28" x14ac:dyDescent="0.25">
      <c r="AB50016" s="24">
        <f>IF(('FSLPL Daily '!BA50107-'FSLPL Daily '!BA50106&lt;0), "",'FSLPL Daily '!BA50107-'FSLPL Daily '!BA50106)</f>
        <v>0</v>
      </c>
    </row>
    <row r="50017" spans="28:28" x14ac:dyDescent="0.25">
      <c r="AB50017" s="24">
        <f>IF(('FSLPL Daily '!BA50108-'FSLPL Daily '!BA50107&lt;0), "",'FSLPL Daily '!BA50108-'FSLPL Daily '!BA50107)</f>
        <v>0</v>
      </c>
    </row>
    <row r="50018" spans="28:28" x14ac:dyDescent="0.25">
      <c r="AB50018" s="24">
        <f>IF(('FSLPL Daily '!BA50109-'FSLPL Daily '!BA50108&lt;0), "",'FSLPL Daily '!BA50109-'FSLPL Daily '!BA50108)</f>
        <v>0</v>
      </c>
    </row>
    <row r="50019" spans="28:28" x14ac:dyDescent="0.25">
      <c r="AB50019" s="24">
        <f>IF(('FSLPL Daily '!BA50110-'FSLPL Daily '!BA50109&lt;0), "",'FSLPL Daily '!BA50110-'FSLPL Daily '!BA50109)</f>
        <v>0</v>
      </c>
    </row>
    <row r="50020" spans="28:28" x14ac:dyDescent="0.25">
      <c r="AB50020" s="24">
        <f>IF(('FSLPL Daily '!BA50111-'FSLPL Daily '!BA50110&lt;0), "",'FSLPL Daily '!BA50111-'FSLPL Daily '!BA50110)</f>
        <v>0</v>
      </c>
    </row>
    <row r="50021" spans="28:28" x14ac:dyDescent="0.25">
      <c r="AB50021" s="24">
        <f>IF(('FSLPL Daily '!BA50112-'FSLPL Daily '!BA50111&lt;0), "",'FSLPL Daily '!BA50112-'FSLPL Daily '!BA50111)</f>
        <v>0</v>
      </c>
    </row>
    <row r="50022" spans="28:28" x14ac:dyDescent="0.25">
      <c r="AB50022" s="24">
        <f>IF(('FSLPL Daily '!BA50113-'FSLPL Daily '!BA50112&lt;0), "",'FSLPL Daily '!BA50113-'FSLPL Daily '!BA50112)</f>
        <v>0</v>
      </c>
    </row>
    <row r="50023" spans="28:28" x14ac:dyDescent="0.25">
      <c r="AB50023" s="24">
        <f>IF(('FSLPL Daily '!BA50114-'FSLPL Daily '!BA50113&lt;0), "",'FSLPL Daily '!BA50114-'FSLPL Daily '!BA50113)</f>
        <v>0</v>
      </c>
    </row>
    <row r="50024" spans="28:28" x14ac:dyDescent="0.25">
      <c r="AB50024" s="24">
        <f>IF(('FSLPL Daily '!BA50115-'FSLPL Daily '!BA50114&lt;0), "",'FSLPL Daily '!BA50115-'FSLPL Daily '!BA50114)</f>
        <v>0</v>
      </c>
    </row>
    <row r="50025" spans="28:28" x14ac:dyDescent="0.25">
      <c r="AB50025" s="24">
        <f>IF(('FSLPL Daily '!BA50116-'FSLPL Daily '!BA50115&lt;0), "",'FSLPL Daily '!BA50116-'FSLPL Daily '!BA50115)</f>
        <v>0</v>
      </c>
    </row>
    <row r="50026" spans="28:28" x14ac:dyDescent="0.25">
      <c r="AB50026" s="24">
        <f>IF(('FSLPL Daily '!BA50117-'FSLPL Daily '!BA50116&lt;0), "",'FSLPL Daily '!BA50117-'FSLPL Daily '!BA50116)</f>
        <v>0</v>
      </c>
    </row>
    <row r="50027" spans="28:28" x14ac:dyDescent="0.25">
      <c r="AB50027" s="24">
        <f>IF(('FSLPL Daily '!BA50118-'FSLPL Daily '!BA50117&lt;0), "",'FSLPL Daily '!BA50118-'FSLPL Daily '!BA50117)</f>
        <v>0</v>
      </c>
    </row>
    <row r="50028" spans="28:28" x14ac:dyDescent="0.25">
      <c r="AB50028" s="24">
        <f>IF(('FSLPL Daily '!BA50119-'FSLPL Daily '!BA50118&lt;0), "",'FSLPL Daily '!BA50119-'FSLPL Daily '!BA50118)</f>
        <v>0</v>
      </c>
    </row>
    <row r="50029" spans="28:28" x14ac:dyDescent="0.25">
      <c r="AB50029" s="24">
        <f>IF(('FSLPL Daily '!BA50120-'FSLPL Daily '!BA50119&lt;0), "",'FSLPL Daily '!BA50120-'FSLPL Daily '!BA50119)</f>
        <v>0</v>
      </c>
    </row>
    <row r="50030" spans="28:28" x14ac:dyDescent="0.25">
      <c r="AB50030" s="24">
        <f>IF(('FSLPL Daily '!BA50121-'FSLPL Daily '!BA50120&lt;0), "",'FSLPL Daily '!BA50121-'FSLPL Daily '!BA50120)</f>
        <v>0</v>
      </c>
    </row>
    <row r="50031" spans="28:28" x14ac:dyDescent="0.25">
      <c r="AB50031" s="24">
        <f>IF(('FSLPL Daily '!BA50122-'FSLPL Daily '!BA50121&lt;0), "",'FSLPL Daily '!BA50122-'FSLPL Daily '!BA50121)</f>
        <v>0</v>
      </c>
    </row>
    <row r="50032" spans="28:28" x14ac:dyDescent="0.25">
      <c r="AB50032" s="24">
        <f>IF(('FSLPL Daily '!BA50123-'FSLPL Daily '!BA50122&lt;0), "",'FSLPL Daily '!BA50123-'FSLPL Daily '!BA50122)</f>
        <v>0</v>
      </c>
    </row>
    <row r="50033" spans="28:28" x14ac:dyDescent="0.25">
      <c r="AB50033" s="24">
        <f>IF(('FSLPL Daily '!BA50124-'FSLPL Daily '!BA50123&lt;0), "",'FSLPL Daily '!BA50124-'FSLPL Daily '!BA50123)</f>
        <v>0</v>
      </c>
    </row>
    <row r="50034" spans="28:28" x14ac:dyDescent="0.25">
      <c r="AB50034" s="24">
        <f>IF(('FSLPL Daily '!BA50125-'FSLPL Daily '!BA50124&lt;0), "",'FSLPL Daily '!BA50125-'FSLPL Daily '!BA50124)</f>
        <v>0</v>
      </c>
    </row>
    <row r="50035" spans="28:28" x14ac:dyDescent="0.25">
      <c r="AB50035" s="24">
        <f>IF(('FSLPL Daily '!BA50126-'FSLPL Daily '!BA50125&lt;0), "",'FSLPL Daily '!BA50126-'FSLPL Daily '!BA50125)</f>
        <v>0</v>
      </c>
    </row>
    <row r="50036" spans="28:28" x14ac:dyDescent="0.25">
      <c r="AB50036" s="24">
        <f>IF(('FSLPL Daily '!BA50127-'FSLPL Daily '!BA50126&lt;0), "",'FSLPL Daily '!BA50127-'FSLPL Daily '!BA50126)</f>
        <v>0</v>
      </c>
    </row>
    <row r="50037" spans="28:28" x14ac:dyDescent="0.25">
      <c r="AB50037" s="24">
        <f>IF(('FSLPL Daily '!BA50128-'FSLPL Daily '!BA50127&lt;0), "",'FSLPL Daily '!BA50128-'FSLPL Daily '!BA50127)</f>
        <v>0</v>
      </c>
    </row>
    <row r="50038" spans="28:28" x14ac:dyDescent="0.25">
      <c r="AB50038" s="24">
        <f>IF(('FSLPL Daily '!BA50129-'FSLPL Daily '!BA50128&lt;0), "",'FSLPL Daily '!BA50129-'FSLPL Daily '!BA50128)</f>
        <v>0</v>
      </c>
    </row>
    <row r="50039" spans="28:28" x14ac:dyDescent="0.25">
      <c r="AB50039" s="24">
        <f>IF(('FSLPL Daily '!BA50130-'FSLPL Daily '!BA50129&lt;0), "",'FSLPL Daily '!BA50130-'FSLPL Daily '!BA50129)</f>
        <v>0</v>
      </c>
    </row>
    <row r="50040" spans="28:28" x14ac:dyDescent="0.25">
      <c r="AB50040" s="24">
        <f>IF(('FSLPL Daily '!BA50131-'FSLPL Daily '!BA50130&lt;0), "",'FSLPL Daily '!BA50131-'FSLPL Daily '!BA50130)</f>
        <v>0</v>
      </c>
    </row>
    <row r="50041" spans="28:28" x14ac:dyDescent="0.25">
      <c r="AB50041" s="24">
        <f>IF(('FSLPL Daily '!BA50132-'FSLPL Daily '!BA50131&lt;0), "",'FSLPL Daily '!BA50132-'FSLPL Daily '!BA50131)</f>
        <v>0</v>
      </c>
    </row>
    <row r="50042" spans="28:28" x14ac:dyDescent="0.25">
      <c r="AB50042" s="24">
        <f>IF(('FSLPL Daily '!BA50133-'FSLPL Daily '!BA50132&lt;0), "",'FSLPL Daily '!BA50133-'FSLPL Daily '!BA50132)</f>
        <v>0</v>
      </c>
    </row>
    <row r="50043" spans="28:28" x14ac:dyDescent="0.25">
      <c r="AB50043" s="24">
        <f>IF(('FSLPL Daily '!BA50134-'FSLPL Daily '!BA50133&lt;0), "",'FSLPL Daily '!BA50134-'FSLPL Daily '!BA50133)</f>
        <v>0</v>
      </c>
    </row>
    <row r="50044" spans="28:28" x14ac:dyDescent="0.25">
      <c r="AB50044" s="24">
        <f>IF(('FSLPL Daily '!BA50135-'FSLPL Daily '!BA50134&lt;0), "",'FSLPL Daily '!BA50135-'FSLPL Daily '!BA50134)</f>
        <v>0</v>
      </c>
    </row>
    <row r="50045" spans="28:28" x14ac:dyDescent="0.25">
      <c r="AB50045" s="24">
        <f>IF(('FSLPL Daily '!BA50136-'FSLPL Daily '!BA50135&lt;0), "",'FSLPL Daily '!BA50136-'FSLPL Daily '!BA50135)</f>
        <v>0</v>
      </c>
    </row>
    <row r="50046" spans="28:28" x14ac:dyDescent="0.25">
      <c r="AB50046" s="24">
        <f>IF(('FSLPL Daily '!BA50137-'FSLPL Daily '!BA50136&lt;0), "",'FSLPL Daily '!BA50137-'FSLPL Daily '!BA50136)</f>
        <v>0</v>
      </c>
    </row>
    <row r="50047" spans="28:28" x14ac:dyDescent="0.25">
      <c r="AB50047" s="24">
        <f>IF(('FSLPL Daily '!BA50138-'FSLPL Daily '!BA50137&lt;0), "",'FSLPL Daily '!BA50138-'FSLPL Daily '!BA50137)</f>
        <v>0</v>
      </c>
    </row>
    <row r="50048" spans="28:28" x14ac:dyDescent="0.25">
      <c r="AB50048" s="24">
        <f>IF(('FSLPL Daily '!BA50139-'FSLPL Daily '!BA50138&lt;0), "",'FSLPL Daily '!BA50139-'FSLPL Daily '!BA50138)</f>
        <v>0</v>
      </c>
    </row>
    <row r="50049" spans="28:28" x14ac:dyDescent="0.25">
      <c r="AB50049" s="24">
        <f>IF(('FSLPL Daily '!BA50140-'FSLPL Daily '!BA50139&lt;0), "",'FSLPL Daily '!BA50140-'FSLPL Daily '!BA50139)</f>
        <v>0</v>
      </c>
    </row>
    <row r="50050" spans="28:28" x14ac:dyDescent="0.25">
      <c r="AB50050" s="24">
        <f>IF(('FSLPL Daily '!BA50141-'FSLPL Daily '!BA50140&lt;0), "",'FSLPL Daily '!BA50141-'FSLPL Daily '!BA50140)</f>
        <v>0</v>
      </c>
    </row>
    <row r="50051" spans="28:28" x14ac:dyDescent="0.25">
      <c r="AB50051" s="24">
        <f>IF(('FSLPL Daily '!BA50142-'FSLPL Daily '!BA50141&lt;0), "",'FSLPL Daily '!BA50142-'FSLPL Daily '!BA50141)</f>
        <v>0</v>
      </c>
    </row>
    <row r="50052" spans="28:28" x14ac:dyDescent="0.25">
      <c r="AB50052" s="24">
        <f>IF(('FSLPL Daily '!BA50143-'FSLPL Daily '!BA50142&lt;0), "",'FSLPL Daily '!BA50143-'FSLPL Daily '!BA50142)</f>
        <v>0</v>
      </c>
    </row>
    <row r="50053" spans="28:28" x14ac:dyDescent="0.25">
      <c r="AB50053" s="24">
        <f>IF(('FSLPL Daily '!BA50144-'FSLPL Daily '!BA50143&lt;0), "",'FSLPL Daily '!BA50144-'FSLPL Daily '!BA50143)</f>
        <v>0</v>
      </c>
    </row>
    <row r="50054" spans="28:28" x14ac:dyDescent="0.25">
      <c r="AB50054" s="24">
        <f>IF(('FSLPL Daily '!BA50145-'FSLPL Daily '!BA50144&lt;0), "",'FSLPL Daily '!BA50145-'FSLPL Daily '!BA50144)</f>
        <v>0</v>
      </c>
    </row>
    <row r="50055" spans="28:28" x14ac:dyDescent="0.25">
      <c r="AB50055" s="24">
        <f>IF(('FSLPL Daily '!BA50146-'FSLPL Daily '!BA50145&lt;0), "",'FSLPL Daily '!BA50146-'FSLPL Daily '!BA50145)</f>
        <v>0</v>
      </c>
    </row>
    <row r="50056" spans="28:28" x14ac:dyDescent="0.25">
      <c r="AB50056" s="24">
        <f>IF(('FSLPL Daily '!BA50147-'FSLPL Daily '!BA50146&lt;0), "",'FSLPL Daily '!BA50147-'FSLPL Daily '!BA50146)</f>
        <v>0</v>
      </c>
    </row>
    <row r="50057" spans="28:28" x14ac:dyDescent="0.25">
      <c r="AB50057" s="24">
        <f>IF(('FSLPL Daily '!BA50148-'FSLPL Daily '!BA50147&lt;0), "",'FSLPL Daily '!BA50148-'FSLPL Daily '!BA50147)</f>
        <v>0</v>
      </c>
    </row>
    <row r="50058" spans="28:28" x14ac:dyDescent="0.25">
      <c r="AB50058" s="24">
        <f>IF(('FSLPL Daily '!BA50149-'FSLPL Daily '!BA50148&lt;0), "",'FSLPL Daily '!BA50149-'FSLPL Daily '!BA50148)</f>
        <v>0</v>
      </c>
    </row>
    <row r="50059" spans="28:28" x14ac:dyDescent="0.25">
      <c r="AB50059" s="24">
        <f>IF(('FSLPL Daily '!BA50150-'FSLPL Daily '!BA50149&lt;0), "",'FSLPL Daily '!BA50150-'FSLPL Daily '!BA50149)</f>
        <v>0</v>
      </c>
    </row>
    <row r="50060" spans="28:28" x14ac:dyDescent="0.25">
      <c r="AB50060" s="24">
        <f>IF(('FSLPL Daily '!BA50151-'FSLPL Daily '!BA50150&lt;0), "",'FSLPL Daily '!BA50151-'FSLPL Daily '!BA50150)</f>
        <v>0</v>
      </c>
    </row>
    <row r="50061" spans="28:28" x14ac:dyDescent="0.25">
      <c r="AB50061" s="24">
        <f>IF(('FSLPL Daily '!BA50152-'FSLPL Daily '!BA50151&lt;0), "",'FSLPL Daily '!BA50152-'FSLPL Daily '!BA50151)</f>
        <v>0</v>
      </c>
    </row>
    <row r="50062" spans="28:28" x14ac:dyDescent="0.25">
      <c r="AB50062" s="24">
        <f>IF(('FSLPL Daily '!BA50153-'FSLPL Daily '!BA50152&lt;0), "",'FSLPL Daily '!BA50153-'FSLPL Daily '!BA50152)</f>
        <v>0</v>
      </c>
    </row>
    <row r="50063" spans="28:28" x14ac:dyDescent="0.25">
      <c r="AB50063" s="24">
        <f>IF(('FSLPL Daily '!BA50154-'FSLPL Daily '!BA50153&lt;0), "",'FSLPL Daily '!BA50154-'FSLPL Daily '!BA50153)</f>
        <v>0</v>
      </c>
    </row>
    <row r="50064" spans="28:28" x14ac:dyDescent="0.25">
      <c r="AB50064" s="24">
        <f>IF(('FSLPL Daily '!BA50155-'FSLPL Daily '!BA50154&lt;0), "",'FSLPL Daily '!BA50155-'FSLPL Daily '!BA50154)</f>
        <v>0</v>
      </c>
    </row>
    <row r="50065" spans="28:28" x14ac:dyDescent="0.25">
      <c r="AB50065" s="24">
        <f>IF(('FSLPL Daily '!BA50156-'FSLPL Daily '!BA50155&lt;0), "",'FSLPL Daily '!BA50156-'FSLPL Daily '!BA50155)</f>
        <v>0</v>
      </c>
    </row>
    <row r="50066" spans="28:28" x14ac:dyDescent="0.25">
      <c r="AB50066" s="24">
        <f>IF(('FSLPL Daily '!BA50157-'FSLPL Daily '!BA50156&lt;0), "",'FSLPL Daily '!BA50157-'FSLPL Daily '!BA50156)</f>
        <v>0</v>
      </c>
    </row>
    <row r="50067" spans="28:28" x14ac:dyDescent="0.25">
      <c r="AB50067" s="24">
        <f>IF(('FSLPL Daily '!BA50158-'FSLPL Daily '!BA50157&lt;0), "",'FSLPL Daily '!BA50158-'FSLPL Daily '!BA50157)</f>
        <v>0</v>
      </c>
    </row>
    <row r="50068" spans="28:28" x14ac:dyDescent="0.25">
      <c r="AB50068" s="24">
        <f>IF(('FSLPL Daily '!BA50159-'FSLPL Daily '!BA50158&lt;0), "",'FSLPL Daily '!BA50159-'FSLPL Daily '!BA50158)</f>
        <v>0</v>
      </c>
    </row>
    <row r="50069" spans="28:28" x14ac:dyDescent="0.25">
      <c r="AB50069" s="24">
        <f>IF(('FSLPL Daily '!BA50160-'FSLPL Daily '!BA50159&lt;0), "",'FSLPL Daily '!BA50160-'FSLPL Daily '!BA50159)</f>
        <v>0</v>
      </c>
    </row>
    <row r="50070" spans="28:28" x14ac:dyDescent="0.25">
      <c r="AB50070" s="24">
        <f>IF(('FSLPL Daily '!BA50161-'FSLPL Daily '!BA50160&lt;0), "",'FSLPL Daily '!BA50161-'FSLPL Daily '!BA50160)</f>
        <v>0</v>
      </c>
    </row>
    <row r="50071" spans="28:28" x14ac:dyDescent="0.25">
      <c r="AB50071" s="24">
        <f>IF(('FSLPL Daily '!BA50162-'FSLPL Daily '!BA50161&lt;0), "",'FSLPL Daily '!BA50162-'FSLPL Daily '!BA50161)</f>
        <v>0</v>
      </c>
    </row>
    <row r="50072" spans="28:28" x14ac:dyDescent="0.25">
      <c r="AB50072" s="24">
        <f>IF(('FSLPL Daily '!BA50163-'FSLPL Daily '!BA50162&lt;0), "",'FSLPL Daily '!BA50163-'FSLPL Daily '!BA50162)</f>
        <v>0</v>
      </c>
    </row>
    <row r="50073" spans="28:28" x14ac:dyDescent="0.25">
      <c r="AB50073" s="24">
        <f>IF(('FSLPL Daily '!BA50164-'FSLPL Daily '!BA50163&lt;0), "",'FSLPL Daily '!BA50164-'FSLPL Daily '!BA50163)</f>
        <v>0</v>
      </c>
    </row>
    <row r="50074" spans="28:28" x14ac:dyDescent="0.25">
      <c r="AB50074" s="24">
        <f>IF(('FSLPL Daily '!BA50165-'FSLPL Daily '!BA50164&lt;0), "",'FSLPL Daily '!BA50165-'FSLPL Daily '!BA50164)</f>
        <v>0</v>
      </c>
    </row>
    <row r="50075" spans="28:28" x14ac:dyDescent="0.25">
      <c r="AB50075" s="24">
        <f>IF(('FSLPL Daily '!BA50166-'FSLPL Daily '!BA50165&lt;0), "",'FSLPL Daily '!BA50166-'FSLPL Daily '!BA50165)</f>
        <v>0</v>
      </c>
    </row>
    <row r="50076" spans="28:28" x14ac:dyDescent="0.25">
      <c r="AB50076" s="24">
        <f>IF(('FSLPL Daily '!BA50167-'FSLPL Daily '!BA50166&lt;0), "",'FSLPL Daily '!BA50167-'FSLPL Daily '!BA50166)</f>
        <v>0</v>
      </c>
    </row>
    <row r="50077" spans="28:28" x14ac:dyDescent="0.25">
      <c r="AB50077" s="24">
        <f>IF(('FSLPL Daily '!BA50168-'FSLPL Daily '!BA50167&lt;0), "",'FSLPL Daily '!BA50168-'FSLPL Daily '!BA50167)</f>
        <v>0</v>
      </c>
    </row>
    <row r="50078" spans="28:28" x14ac:dyDescent="0.25">
      <c r="AB50078" s="24">
        <f>IF(('FSLPL Daily '!BA50169-'FSLPL Daily '!BA50168&lt;0), "",'FSLPL Daily '!BA50169-'FSLPL Daily '!BA50168)</f>
        <v>0</v>
      </c>
    </row>
    <row r="50079" spans="28:28" x14ac:dyDescent="0.25">
      <c r="AB50079" s="24">
        <f>IF(('FSLPL Daily '!BA50170-'FSLPL Daily '!BA50169&lt;0), "",'FSLPL Daily '!BA50170-'FSLPL Daily '!BA50169)</f>
        <v>0</v>
      </c>
    </row>
    <row r="50080" spans="28:28" x14ac:dyDescent="0.25">
      <c r="AB50080" s="24">
        <f>IF(('FSLPL Daily '!BA50171-'FSLPL Daily '!BA50170&lt;0), "",'FSLPL Daily '!BA50171-'FSLPL Daily '!BA50170)</f>
        <v>0</v>
      </c>
    </row>
    <row r="50081" spans="28:28" x14ac:dyDescent="0.25">
      <c r="AB50081" s="24">
        <f>IF(('FSLPL Daily '!BA50172-'FSLPL Daily '!BA50171&lt;0), "",'FSLPL Daily '!BA50172-'FSLPL Daily '!BA50171)</f>
        <v>0</v>
      </c>
    </row>
    <row r="50082" spans="28:28" x14ac:dyDescent="0.25">
      <c r="AB50082" s="24">
        <f>IF(('FSLPL Daily '!BA50173-'FSLPL Daily '!BA50172&lt;0), "",'FSLPL Daily '!BA50173-'FSLPL Daily '!BA50172)</f>
        <v>0</v>
      </c>
    </row>
    <row r="50083" spans="28:28" x14ac:dyDescent="0.25">
      <c r="AB50083" s="24">
        <f>IF(('FSLPL Daily '!BA50174-'FSLPL Daily '!BA50173&lt;0), "",'FSLPL Daily '!BA50174-'FSLPL Daily '!BA50173)</f>
        <v>0</v>
      </c>
    </row>
    <row r="50084" spans="28:28" x14ac:dyDescent="0.25">
      <c r="AB50084" s="24">
        <f>IF(('FSLPL Daily '!BA50175-'FSLPL Daily '!BA50174&lt;0), "",'FSLPL Daily '!BA50175-'FSLPL Daily '!BA50174)</f>
        <v>0</v>
      </c>
    </row>
    <row r="50085" spans="28:28" x14ac:dyDescent="0.25">
      <c r="AB50085" s="24">
        <f>IF(('FSLPL Daily '!BA50176-'FSLPL Daily '!BA50175&lt;0), "",'FSLPL Daily '!BA50176-'FSLPL Daily '!BA50175)</f>
        <v>0</v>
      </c>
    </row>
    <row r="50086" spans="28:28" x14ac:dyDescent="0.25">
      <c r="AB50086" s="24">
        <f>IF(('FSLPL Daily '!BA50177-'FSLPL Daily '!BA50176&lt;0), "",'FSLPL Daily '!BA50177-'FSLPL Daily '!BA50176)</f>
        <v>0</v>
      </c>
    </row>
    <row r="50087" spans="28:28" x14ac:dyDescent="0.25">
      <c r="AB50087" s="24">
        <f>IF(('FSLPL Daily '!BA50178-'FSLPL Daily '!BA50177&lt;0), "",'FSLPL Daily '!BA50178-'FSLPL Daily '!BA50177)</f>
        <v>0</v>
      </c>
    </row>
    <row r="50088" spans="28:28" x14ac:dyDescent="0.25">
      <c r="AB50088" s="24">
        <f>IF(('FSLPL Daily '!BA50179-'FSLPL Daily '!BA50178&lt;0), "",'FSLPL Daily '!BA50179-'FSLPL Daily '!BA50178)</f>
        <v>0</v>
      </c>
    </row>
    <row r="50089" spans="28:28" x14ac:dyDescent="0.25">
      <c r="AB50089" s="24">
        <f>IF(('FSLPL Daily '!BA50180-'FSLPL Daily '!BA50179&lt;0), "",'FSLPL Daily '!BA50180-'FSLPL Daily '!BA50179)</f>
        <v>0</v>
      </c>
    </row>
    <row r="50090" spans="28:28" x14ac:dyDescent="0.25">
      <c r="AB50090" s="24">
        <f>IF(('FSLPL Daily '!BA50181-'FSLPL Daily '!BA50180&lt;0), "",'FSLPL Daily '!BA50181-'FSLPL Daily '!BA50180)</f>
        <v>0</v>
      </c>
    </row>
    <row r="50091" spans="28:28" x14ac:dyDescent="0.25">
      <c r="AB50091" s="24">
        <f>IF(('FSLPL Daily '!BA50182-'FSLPL Daily '!BA50181&lt;0), "",'FSLPL Daily '!BA50182-'FSLPL Daily '!BA50181)</f>
        <v>0</v>
      </c>
    </row>
    <row r="50092" spans="28:28" x14ac:dyDescent="0.25">
      <c r="AB50092" s="24">
        <f>IF(('FSLPL Daily '!BA50183-'FSLPL Daily '!BA50182&lt;0), "",'FSLPL Daily '!BA50183-'FSLPL Daily '!BA50182)</f>
        <v>0</v>
      </c>
    </row>
    <row r="50093" spans="28:28" x14ac:dyDescent="0.25">
      <c r="AB50093" s="24">
        <f>IF(('FSLPL Daily '!BA50184-'FSLPL Daily '!BA50183&lt;0), "",'FSLPL Daily '!BA50184-'FSLPL Daily '!BA50183)</f>
        <v>0</v>
      </c>
    </row>
    <row r="50094" spans="28:28" x14ac:dyDescent="0.25">
      <c r="AB50094" s="24">
        <f>IF(('FSLPL Daily '!BA50185-'FSLPL Daily '!BA50184&lt;0), "",'FSLPL Daily '!BA50185-'FSLPL Daily '!BA50184)</f>
        <v>0</v>
      </c>
    </row>
    <row r="50095" spans="28:28" x14ac:dyDescent="0.25">
      <c r="AB50095" s="24">
        <f>IF(('FSLPL Daily '!BA50186-'FSLPL Daily '!BA50185&lt;0), "",'FSLPL Daily '!BA50186-'FSLPL Daily '!BA50185)</f>
        <v>0</v>
      </c>
    </row>
    <row r="50096" spans="28:28" x14ac:dyDescent="0.25">
      <c r="AB50096" s="24">
        <f>IF(('FSLPL Daily '!BA50187-'FSLPL Daily '!BA50186&lt;0), "",'FSLPL Daily '!BA50187-'FSLPL Daily '!BA50186)</f>
        <v>0</v>
      </c>
    </row>
    <row r="50097" spans="28:28" x14ac:dyDescent="0.25">
      <c r="AB50097" s="24">
        <f>IF(('FSLPL Daily '!BA50188-'FSLPL Daily '!BA50187&lt;0), "",'FSLPL Daily '!BA50188-'FSLPL Daily '!BA50187)</f>
        <v>0</v>
      </c>
    </row>
    <row r="50098" spans="28:28" x14ac:dyDescent="0.25">
      <c r="AB50098" s="24">
        <f>IF(('FSLPL Daily '!BA50189-'FSLPL Daily '!BA50188&lt;0), "",'FSLPL Daily '!BA50189-'FSLPL Daily '!BA50188)</f>
        <v>0</v>
      </c>
    </row>
    <row r="50099" spans="28:28" x14ac:dyDescent="0.25">
      <c r="AB50099" s="24">
        <f>IF(('FSLPL Daily '!BA50190-'FSLPL Daily '!BA50189&lt;0), "",'FSLPL Daily '!BA50190-'FSLPL Daily '!BA50189)</f>
        <v>0</v>
      </c>
    </row>
    <row r="50100" spans="28:28" x14ac:dyDescent="0.25">
      <c r="AB50100" s="24">
        <f>IF(('FSLPL Daily '!BA50191-'FSLPL Daily '!BA50190&lt;0), "",'FSLPL Daily '!BA50191-'FSLPL Daily '!BA50190)</f>
        <v>0</v>
      </c>
    </row>
    <row r="50101" spans="28:28" x14ac:dyDescent="0.25">
      <c r="AB50101" s="24">
        <f>IF(('FSLPL Daily '!BA50192-'FSLPL Daily '!BA50191&lt;0), "",'FSLPL Daily '!BA50192-'FSLPL Daily '!BA50191)</f>
        <v>0</v>
      </c>
    </row>
    <row r="50102" spans="28:28" x14ac:dyDescent="0.25">
      <c r="AB50102" s="24">
        <f>IF(('FSLPL Daily '!BA50193-'FSLPL Daily '!BA50192&lt;0), "",'FSLPL Daily '!BA50193-'FSLPL Daily '!BA50192)</f>
        <v>0</v>
      </c>
    </row>
    <row r="50103" spans="28:28" x14ac:dyDescent="0.25">
      <c r="AB50103" s="24">
        <f>IF(('FSLPL Daily '!BA50194-'FSLPL Daily '!BA50193&lt;0), "",'FSLPL Daily '!BA50194-'FSLPL Daily '!BA50193)</f>
        <v>0</v>
      </c>
    </row>
    <row r="50104" spans="28:28" x14ac:dyDescent="0.25">
      <c r="AB50104" s="24">
        <f>IF(('FSLPL Daily '!BA50195-'FSLPL Daily '!BA50194&lt;0), "",'FSLPL Daily '!BA50195-'FSLPL Daily '!BA50194)</f>
        <v>0</v>
      </c>
    </row>
    <row r="50105" spans="28:28" x14ac:dyDescent="0.25">
      <c r="AB50105" s="24">
        <f>IF(('FSLPL Daily '!BA50196-'FSLPL Daily '!BA50195&lt;0), "",'FSLPL Daily '!BA50196-'FSLPL Daily '!BA50195)</f>
        <v>0</v>
      </c>
    </row>
    <row r="50106" spans="28:28" x14ac:dyDescent="0.25">
      <c r="AB50106" s="24">
        <f>IF(('FSLPL Daily '!BA50197-'FSLPL Daily '!BA50196&lt;0), "",'FSLPL Daily '!BA50197-'FSLPL Daily '!BA50196)</f>
        <v>0</v>
      </c>
    </row>
    <row r="50107" spans="28:28" x14ac:dyDescent="0.25">
      <c r="AB50107" s="24">
        <f>IF(('FSLPL Daily '!BA50198-'FSLPL Daily '!BA50197&lt;0), "",'FSLPL Daily '!BA50198-'FSLPL Daily '!BA50197)</f>
        <v>0</v>
      </c>
    </row>
    <row r="50108" spans="28:28" x14ac:dyDescent="0.25">
      <c r="AB50108" s="24">
        <f>IF(('FSLPL Daily '!BA50199-'FSLPL Daily '!BA50198&lt;0), "",'FSLPL Daily '!BA50199-'FSLPL Daily '!BA50198)</f>
        <v>0</v>
      </c>
    </row>
    <row r="50109" spans="28:28" x14ac:dyDescent="0.25">
      <c r="AB50109" s="24">
        <f>IF(('FSLPL Daily '!BA50200-'FSLPL Daily '!BA50199&lt;0), "",'FSLPL Daily '!BA50200-'FSLPL Daily '!BA50199)</f>
        <v>0</v>
      </c>
    </row>
    <row r="50110" spans="28:28" x14ac:dyDescent="0.25">
      <c r="AB50110" s="24">
        <f>IF(('FSLPL Daily '!BA50201-'FSLPL Daily '!BA50200&lt;0), "",'FSLPL Daily '!BA50201-'FSLPL Daily '!BA50200)</f>
        <v>0</v>
      </c>
    </row>
    <row r="50111" spans="28:28" x14ac:dyDescent="0.25">
      <c r="AB50111" s="24">
        <f>IF(('FSLPL Daily '!BA50202-'FSLPL Daily '!BA50201&lt;0), "",'FSLPL Daily '!BA50202-'FSLPL Daily '!BA50201)</f>
        <v>0</v>
      </c>
    </row>
    <row r="50112" spans="28:28" x14ac:dyDescent="0.25">
      <c r="AB50112" s="24">
        <f>IF(('FSLPL Daily '!BA50203-'FSLPL Daily '!BA50202&lt;0), "",'FSLPL Daily '!BA50203-'FSLPL Daily '!BA50202)</f>
        <v>0</v>
      </c>
    </row>
    <row r="50113" spans="28:28" x14ac:dyDescent="0.25">
      <c r="AB50113" s="24">
        <f>IF(('FSLPL Daily '!BA50204-'FSLPL Daily '!BA50203&lt;0), "",'FSLPL Daily '!BA50204-'FSLPL Daily '!BA50203)</f>
        <v>0</v>
      </c>
    </row>
    <row r="50114" spans="28:28" x14ac:dyDescent="0.25">
      <c r="AB50114" s="24">
        <f>IF(('FSLPL Daily '!BA50205-'FSLPL Daily '!BA50204&lt;0), "",'FSLPL Daily '!BA50205-'FSLPL Daily '!BA50204)</f>
        <v>0</v>
      </c>
    </row>
    <row r="50115" spans="28:28" x14ac:dyDescent="0.25">
      <c r="AB50115" s="24">
        <f>IF(('FSLPL Daily '!BA50206-'FSLPL Daily '!BA50205&lt;0), "",'FSLPL Daily '!BA50206-'FSLPL Daily '!BA50205)</f>
        <v>0</v>
      </c>
    </row>
    <row r="50116" spans="28:28" x14ac:dyDescent="0.25">
      <c r="AB50116" s="24">
        <f>IF(('FSLPL Daily '!BA50207-'FSLPL Daily '!BA50206&lt;0), "",'FSLPL Daily '!BA50207-'FSLPL Daily '!BA50206)</f>
        <v>0</v>
      </c>
    </row>
    <row r="50117" spans="28:28" x14ac:dyDescent="0.25">
      <c r="AB50117" s="24">
        <f>IF(('FSLPL Daily '!BA50208-'FSLPL Daily '!BA50207&lt;0), "",'FSLPL Daily '!BA50208-'FSLPL Daily '!BA50207)</f>
        <v>0</v>
      </c>
    </row>
    <row r="50118" spans="28:28" x14ac:dyDescent="0.25">
      <c r="AB50118" s="24">
        <f>IF(('FSLPL Daily '!BA50209-'FSLPL Daily '!BA50208&lt;0), "",'FSLPL Daily '!BA50209-'FSLPL Daily '!BA50208)</f>
        <v>0</v>
      </c>
    </row>
    <row r="50119" spans="28:28" x14ac:dyDescent="0.25">
      <c r="AB50119" s="24">
        <f>IF(('FSLPL Daily '!BA50210-'FSLPL Daily '!BA50209&lt;0), "",'FSLPL Daily '!BA50210-'FSLPL Daily '!BA50209)</f>
        <v>0</v>
      </c>
    </row>
    <row r="50120" spans="28:28" x14ac:dyDescent="0.25">
      <c r="AB50120" s="24">
        <f>IF(('FSLPL Daily '!BA50211-'FSLPL Daily '!BA50210&lt;0), "",'FSLPL Daily '!BA50211-'FSLPL Daily '!BA50210)</f>
        <v>0</v>
      </c>
    </row>
    <row r="50121" spans="28:28" x14ac:dyDescent="0.25">
      <c r="AB50121" s="24">
        <f>IF(('FSLPL Daily '!BA50212-'FSLPL Daily '!BA50211&lt;0), "",'FSLPL Daily '!BA50212-'FSLPL Daily '!BA50211)</f>
        <v>0</v>
      </c>
    </row>
    <row r="50122" spans="28:28" x14ac:dyDescent="0.25">
      <c r="AB50122" s="24">
        <f>IF(('FSLPL Daily '!BA50213-'FSLPL Daily '!BA50212&lt;0), "",'FSLPL Daily '!BA50213-'FSLPL Daily '!BA50212)</f>
        <v>0</v>
      </c>
    </row>
    <row r="50123" spans="28:28" x14ac:dyDescent="0.25">
      <c r="AB50123" s="24">
        <f>IF(('FSLPL Daily '!BA50214-'FSLPL Daily '!BA50213&lt;0), "",'FSLPL Daily '!BA50214-'FSLPL Daily '!BA50213)</f>
        <v>0</v>
      </c>
    </row>
    <row r="50124" spans="28:28" x14ac:dyDescent="0.25">
      <c r="AB50124" s="24">
        <f>IF(('FSLPL Daily '!BA50215-'FSLPL Daily '!BA50214&lt;0), "",'FSLPL Daily '!BA50215-'FSLPL Daily '!BA50214)</f>
        <v>0</v>
      </c>
    </row>
    <row r="50125" spans="28:28" x14ac:dyDescent="0.25">
      <c r="AB50125" s="24">
        <f>IF(('FSLPL Daily '!BA50216-'FSLPL Daily '!BA50215&lt;0), "",'FSLPL Daily '!BA50216-'FSLPL Daily '!BA50215)</f>
        <v>0</v>
      </c>
    </row>
    <row r="50126" spans="28:28" x14ac:dyDescent="0.25">
      <c r="AB50126" s="24">
        <f>IF(('FSLPL Daily '!BA50217-'FSLPL Daily '!BA50216&lt;0), "",'FSLPL Daily '!BA50217-'FSLPL Daily '!BA50216)</f>
        <v>0</v>
      </c>
    </row>
    <row r="50127" spans="28:28" x14ac:dyDescent="0.25">
      <c r="AB50127" s="24">
        <f>IF(('FSLPL Daily '!BA50218-'FSLPL Daily '!BA50217&lt;0), "",'FSLPL Daily '!BA50218-'FSLPL Daily '!BA50217)</f>
        <v>0</v>
      </c>
    </row>
    <row r="50128" spans="28:28" x14ac:dyDescent="0.25">
      <c r="AB50128" s="24">
        <f>IF(('FSLPL Daily '!BA50219-'FSLPL Daily '!BA50218&lt;0), "",'FSLPL Daily '!BA50219-'FSLPL Daily '!BA50218)</f>
        <v>0</v>
      </c>
    </row>
    <row r="50129" spans="28:28" x14ac:dyDescent="0.25">
      <c r="AB50129" s="24">
        <f>IF(('FSLPL Daily '!BA50220-'FSLPL Daily '!BA50219&lt;0), "",'FSLPL Daily '!BA50220-'FSLPL Daily '!BA50219)</f>
        <v>0</v>
      </c>
    </row>
    <row r="50130" spans="28:28" x14ac:dyDescent="0.25">
      <c r="AB50130" s="24">
        <f>IF(('FSLPL Daily '!BA50221-'FSLPL Daily '!BA50220&lt;0), "",'FSLPL Daily '!BA50221-'FSLPL Daily '!BA50220)</f>
        <v>0</v>
      </c>
    </row>
    <row r="50131" spans="28:28" x14ac:dyDescent="0.25">
      <c r="AB50131" s="24">
        <f>IF(('FSLPL Daily '!BA50222-'FSLPL Daily '!BA50221&lt;0), "",'FSLPL Daily '!BA50222-'FSLPL Daily '!BA50221)</f>
        <v>0</v>
      </c>
    </row>
    <row r="50132" spans="28:28" x14ac:dyDescent="0.25">
      <c r="AB50132" s="24">
        <f>IF(('FSLPL Daily '!BA50223-'FSLPL Daily '!BA50222&lt;0), "",'FSLPL Daily '!BA50223-'FSLPL Daily '!BA50222)</f>
        <v>0</v>
      </c>
    </row>
    <row r="50133" spans="28:28" x14ac:dyDescent="0.25">
      <c r="AB50133" s="24">
        <f>IF(('FSLPL Daily '!BA50224-'FSLPL Daily '!BA50223&lt;0), "",'FSLPL Daily '!BA50224-'FSLPL Daily '!BA50223)</f>
        <v>0</v>
      </c>
    </row>
    <row r="50134" spans="28:28" x14ac:dyDescent="0.25">
      <c r="AB50134" s="24">
        <f>IF(('FSLPL Daily '!BA50225-'FSLPL Daily '!BA50224&lt;0), "",'FSLPL Daily '!BA50225-'FSLPL Daily '!BA50224)</f>
        <v>0</v>
      </c>
    </row>
    <row r="50135" spans="28:28" x14ac:dyDescent="0.25">
      <c r="AB50135" s="24">
        <f>IF(('FSLPL Daily '!BA50226-'FSLPL Daily '!BA50225&lt;0), "",'FSLPL Daily '!BA50226-'FSLPL Daily '!BA50225)</f>
        <v>0</v>
      </c>
    </row>
    <row r="50136" spans="28:28" x14ac:dyDescent="0.25">
      <c r="AB50136" s="24">
        <f>IF(('FSLPL Daily '!BA50227-'FSLPL Daily '!BA50226&lt;0), "",'FSLPL Daily '!BA50227-'FSLPL Daily '!BA50226)</f>
        <v>0</v>
      </c>
    </row>
    <row r="50137" spans="28:28" x14ac:dyDescent="0.25">
      <c r="AB50137" s="24">
        <f>IF(('FSLPL Daily '!BA50228-'FSLPL Daily '!BA50227&lt;0), "",'FSLPL Daily '!BA50228-'FSLPL Daily '!BA50227)</f>
        <v>0</v>
      </c>
    </row>
    <row r="50138" spans="28:28" x14ac:dyDescent="0.25">
      <c r="AB50138" s="24">
        <f>IF(('FSLPL Daily '!BA50229-'FSLPL Daily '!BA50228&lt;0), "",'FSLPL Daily '!BA50229-'FSLPL Daily '!BA50228)</f>
        <v>0</v>
      </c>
    </row>
    <row r="50139" spans="28:28" x14ac:dyDescent="0.25">
      <c r="AB50139" s="24">
        <f>IF(('FSLPL Daily '!BA50230-'FSLPL Daily '!BA50229&lt;0), "",'FSLPL Daily '!BA50230-'FSLPL Daily '!BA50229)</f>
        <v>0</v>
      </c>
    </row>
    <row r="50140" spans="28:28" x14ac:dyDescent="0.25">
      <c r="AB50140" s="24">
        <f>IF(('FSLPL Daily '!BA50231-'FSLPL Daily '!BA50230&lt;0), "",'FSLPL Daily '!BA50231-'FSLPL Daily '!BA50230)</f>
        <v>0</v>
      </c>
    </row>
    <row r="50141" spans="28:28" x14ac:dyDescent="0.25">
      <c r="AB50141" s="24">
        <f>IF(('FSLPL Daily '!BA50232-'FSLPL Daily '!BA50231&lt;0), "",'FSLPL Daily '!BA50232-'FSLPL Daily '!BA50231)</f>
        <v>0</v>
      </c>
    </row>
    <row r="50142" spans="28:28" x14ac:dyDescent="0.25">
      <c r="AB50142" s="24">
        <f>IF(('FSLPL Daily '!BA50233-'FSLPL Daily '!BA50232&lt;0), "",'FSLPL Daily '!BA50233-'FSLPL Daily '!BA50232)</f>
        <v>0</v>
      </c>
    </row>
    <row r="50143" spans="28:28" x14ac:dyDescent="0.25">
      <c r="AB50143" s="24">
        <f>IF(('FSLPL Daily '!BA50234-'FSLPL Daily '!BA50233&lt;0), "",'FSLPL Daily '!BA50234-'FSLPL Daily '!BA50233)</f>
        <v>0</v>
      </c>
    </row>
    <row r="50144" spans="28:28" x14ac:dyDescent="0.25">
      <c r="AB50144" s="24">
        <f>IF(('FSLPL Daily '!BA50235-'FSLPL Daily '!BA50234&lt;0), "",'FSLPL Daily '!BA50235-'FSLPL Daily '!BA50234)</f>
        <v>0</v>
      </c>
    </row>
    <row r="50145" spans="28:28" x14ac:dyDescent="0.25">
      <c r="AB50145" s="24">
        <f>IF(('FSLPL Daily '!BA50236-'FSLPL Daily '!BA50235&lt;0), "",'FSLPL Daily '!BA50236-'FSLPL Daily '!BA50235)</f>
        <v>0</v>
      </c>
    </row>
    <row r="50146" spans="28:28" x14ac:dyDescent="0.25">
      <c r="AB50146" s="24">
        <f>IF(('FSLPL Daily '!BA50237-'FSLPL Daily '!BA50236&lt;0), "",'FSLPL Daily '!BA50237-'FSLPL Daily '!BA50236)</f>
        <v>0</v>
      </c>
    </row>
    <row r="50147" spans="28:28" x14ac:dyDescent="0.25">
      <c r="AB50147" s="24">
        <f>IF(('FSLPL Daily '!BA50238-'FSLPL Daily '!BA50237&lt;0), "",'FSLPL Daily '!BA50238-'FSLPL Daily '!BA50237)</f>
        <v>0</v>
      </c>
    </row>
    <row r="50148" spans="28:28" x14ac:dyDescent="0.25">
      <c r="AB50148" s="24">
        <f>IF(('FSLPL Daily '!BA50239-'FSLPL Daily '!BA50238&lt;0), "",'FSLPL Daily '!BA50239-'FSLPL Daily '!BA50238)</f>
        <v>0</v>
      </c>
    </row>
    <row r="50149" spans="28:28" x14ac:dyDescent="0.25">
      <c r="AB50149" s="24">
        <f>IF(('FSLPL Daily '!BA50240-'FSLPL Daily '!BA50239&lt;0), "",'FSLPL Daily '!BA50240-'FSLPL Daily '!BA50239)</f>
        <v>0</v>
      </c>
    </row>
    <row r="50150" spans="28:28" x14ac:dyDescent="0.25">
      <c r="AB50150" s="24">
        <f>IF(('FSLPL Daily '!BA50241-'FSLPL Daily '!BA50240&lt;0), "",'FSLPL Daily '!BA50241-'FSLPL Daily '!BA50240)</f>
        <v>0</v>
      </c>
    </row>
    <row r="50151" spans="28:28" x14ac:dyDescent="0.25">
      <c r="AB50151" s="24">
        <f>IF(('FSLPL Daily '!BA50242-'FSLPL Daily '!BA50241&lt;0), "",'FSLPL Daily '!BA50242-'FSLPL Daily '!BA50241)</f>
        <v>0</v>
      </c>
    </row>
    <row r="50152" spans="28:28" x14ac:dyDescent="0.25">
      <c r="AB50152" s="24">
        <f>IF(('FSLPL Daily '!BA50243-'FSLPL Daily '!BA50242&lt;0), "",'FSLPL Daily '!BA50243-'FSLPL Daily '!BA50242)</f>
        <v>0</v>
      </c>
    </row>
    <row r="50153" spans="28:28" x14ac:dyDescent="0.25">
      <c r="AB50153" s="24">
        <f>IF(('FSLPL Daily '!BA50244-'FSLPL Daily '!BA50243&lt;0), "",'FSLPL Daily '!BA50244-'FSLPL Daily '!BA50243)</f>
        <v>0</v>
      </c>
    </row>
    <row r="50154" spans="28:28" x14ac:dyDescent="0.25">
      <c r="AB50154" s="24">
        <f>IF(('FSLPL Daily '!BA50245-'FSLPL Daily '!BA50244&lt;0), "",'FSLPL Daily '!BA50245-'FSLPL Daily '!BA50244)</f>
        <v>0</v>
      </c>
    </row>
    <row r="50155" spans="28:28" x14ac:dyDescent="0.25">
      <c r="AB50155" s="24">
        <f>IF(('FSLPL Daily '!BA50246-'FSLPL Daily '!BA50245&lt;0), "",'FSLPL Daily '!BA50246-'FSLPL Daily '!BA50245)</f>
        <v>0</v>
      </c>
    </row>
    <row r="50156" spans="28:28" x14ac:dyDescent="0.25">
      <c r="AB50156" s="24">
        <f>IF(('FSLPL Daily '!BA50247-'FSLPL Daily '!BA50246&lt;0), "",'FSLPL Daily '!BA50247-'FSLPL Daily '!BA50246)</f>
        <v>0</v>
      </c>
    </row>
    <row r="50157" spans="28:28" x14ac:dyDescent="0.25">
      <c r="AB50157" s="24">
        <f>IF(('FSLPL Daily '!BA50248-'FSLPL Daily '!BA50247&lt;0), "",'FSLPL Daily '!BA50248-'FSLPL Daily '!BA50247)</f>
        <v>0</v>
      </c>
    </row>
    <row r="50158" spans="28:28" x14ac:dyDescent="0.25">
      <c r="AB50158" s="24">
        <f>IF(('FSLPL Daily '!BA50249-'FSLPL Daily '!BA50248&lt;0), "",'FSLPL Daily '!BA50249-'FSLPL Daily '!BA50248)</f>
        <v>0</v>
      </c>
    </row>
    <row r="50159" spans="28:28" x14ac:dyDescent="0.25">
      <c r="AB50159" s="24">
        <f>IF(('FSLPL Daily '!BA50250-'FSLPL Daily '!BA50249&lt;0), "",'FSLPL Daily '!BA50250-'FSLPL Daily '!BA50249)</f>
        <v>0</v>
      </c>
    </row>
    <row r="50160" spans="28:28" x14ac:dyDescent="0.25">
      <c r="AB50160" s="24">
        <f>IF(('FSLPL Daily '!BA50251-'FSLPL Daily '!BA50250&lt;0), "",'FSLPL Daily '!BA50251-'FSLPL Daily '!BA50250)</f>
        <v>0</v>
      </c>
    </row>
    <row r="50161" spans="28:28" x14ac:dyDescent="0.25">
      <c r="AB50161" s="24">
        <f>IF(('FSLPL Daily '!BA50252-'FSLPL Daily '!BA50251&lt;0), "",'FSLPL Daily '!BA50252-'FSLPL Daily '!BA50251)</f>
        <v>0</v>
      </c>
    </row>
    <row r="50162" spans="28:28" x14ac:dyDescent="0.25">
      <c r="AB50162" s="24">
        <f>IF(('FSLPL Daily '!BA50253-'FSLPL Daily '!BA50252&lt;0), "",'FSLPL Daily '!BA50253-'FSLPL Daily '!BA50252)</f>
        <v>0</v>
      </c>
    </row>
    <row r="50163" spans="28:28" x14ac:dyDescent="0.25">
      <c r="AB50163" s="24">
        <f>IF(('FSLPL Daily '!BA50254-'FSLPL Daily '!BA50253&lt;0), "",'FSLPL Daily '!BA50254-'FSLPL Daily '!BA50253)</f>
        <v>0</v>
      </c>
    </row>
    <row r="50164" spans="28:28" x14ac:dyDescent="0.25">
      <c r="AB50164" s="24">
        <f>IF(('FSLPL Daily '!BA50255-'FSLPL Daily '!BA50254&lt;0), "",'FSLPL Daily '!BA50255-'FSLPL Daily '!BA50254)</f>
        <v>0</v>
      </c>
    </row>
    <row r="50165" spans="28:28" x14ac:dyDescent="0.25">
      <c r="AB50165" s="24">
        <f>IF(('FSLPL Daily '!BA50256-'FSLPL Daily '!BA50255&lt;0), "",'FSLPL Daily '!BA50256-'FSLPL Daily '!BA50255)</f>
        <v>0</v>
      </c>
    </row>
    <row r="50166" spans="28:28" x14ac:dyDescent="0.25">
      <c r="AB50166" s="24">
        <f>IF(('FSLPL Daily '!BA50257-'FSLPL Daily '!BA50256&lt;0), "",'FSLPL Daily '!BA50257-'FSLPL Daily '!BA50256)</f>
        <v>0</v>
      </c>
    </row>
    <row r="50167" spans="28:28" x14ac:dyDescent="0.25">
      <c r="AB50167" s="24">
        <f>IF(('FSLPL Daily '!BA50258-'FSLPL Daily '!BA50257&lt;0), "",'FSLPL Daily '!BA50258-'FSLPL Daily '!BA50257)</f>
        <v>0</v>
      </c>
    </row>
    <row r="50168" spans="28:28" x14ac:dyDescent="0.25">
      <c r="AB50168" s="24">
        <f>IF(('FSLPL Daily '!BA50259-'FSLPL Daily '!BA50258&lt;0), "",'FSLPL Daily '!BA50259-'FSLPL Daily '!BA50258)</f>
        <v>0</v>
      </c>
    </row>
    <row r="50169" spans="28:28" x14ac:dyDescent="0.25">
      <c r="AB50169" s="24">
        <f>IF(('FSLPL Daily '!BA50260-'FSLPL Daily '!BA50259&lt;0), "",'FSLPL Daily '!BA50260-'FSLPL Daily '!BA50259)</f>
        <v>0</v>
      </c>
    </row>
    <row r="50170" spans="28:28" x14ac:dyDescent="0.25">
      <c r="AB50170" s="24">
        <f>IF(('FSLPL Daily '!BA50261-'FSLPL Daily '!BA50260&lt;0), "",'FSLPL Daily '!BA50261-'FSLPL Daily '!BA50260)</f>
        <v>0</v>
      </c>
    </row>
    <row r="50171" spans="28:28" x14ac:dyDescent="0.25">
      <c r="AB50171" s="24">
        <f>IF(('FSLPL Daily '!BA50262-'FSLPL Daily '!BA50261&lt;0), "",'FSLPL Daily '!BA50262-'FSLPL Daily '!BA50261)</f>
        <v>0</v>
      </c>
    </row>
    <row r="50172" spans="28:28" x14ac:dyDescent="0.25">
      <c r="AB50172" s="24">
        <f>IF(('FSLPL Daily '!BA50263-'FSLPL Daily '!BA50262&lt;0), "",'FSLPL Daily '!BA50263-'FSLPL Daily '!BA50262)</f>
        <v>0</v>
      </c>
    </row>
    <row r="50173" spans="28:28" x14ac:dyDescent="0.25">
      <c r="AB50173" s="24">
        <f>IF(('FSLPL Daily '!BA50264-'FSLPL Daily '!BA50263&lt;0), "",'FSLPL Daily '!BA50264-'FSLPL Daily '!BA50263)</f>
        <v>0</v>
      </c>
    </row>
    <row r="50174" spans="28:28" x14ac:dyDescent="0.25">
      <c r="AB50174" s="24">
        <f>IF(('FSLPL Daily '!BA50265-'FSLPL Daily '!BA50264&lt;0), "",'FSLPL Daily '!BA50265-'FSLPL Daily '!BA50264)</f>
        <v>0</v>
      </c>
    </row>
    <row r="50175" spans="28:28" x14ac:dyDescent="0.25">
      <c r="AB50175" s="24">
        <f>IF(('FSLPL Daily '!BA50266-'FSLPL Daily '!BA50265&lt;0), "",'FSLPL Daily '!BA50266-'FSLPL Daily '!BA50265)</f>
        <v>0</v>
      </c>
    </row>
    <row r="50176" spans="28:28" x14ac:dyDescent="0.25">
      <c r="AB50176" s="24">
        <f>IF(('FSLPL Daily '!BA50267-'FSLPL Daily '!BA50266&lt;0), "",'FSLPL Daily '!BA50267-'FSLPL Daily '!BA50266)</f>
        <v>0</v>
      </c>
    </row>
    <row r="50177" spans="28:28" x14ac:dyDescent="0.25">
      <c r="AB50177" s="24">
        <f>IF(('FSLPL Daily '!BA50268-'FSLPL Daily '!BA50267&lt;0), "",'FSLPL Daily '!BA50268-'FSLPL Daily '!BA50267)</f>
        <v>0</v>
      </c>
    </row>
    <row r="50178" spans="28:28" x14ac:dyDescent="0.25">
      <c r="AB50178" s="24">
        <f>IF(('FSLPL Daily '!BA50269-'FSLPL Daily '!BA50268&lt;0), "",'FSLPL Daily '!BA50269-'FSLPL Daily '!BA50268)</f>
        <v>0</v>
      </c>
    </row>
    <row r="50179" spans="28:28" x14ac:dyDescent="0.25">
      <c r="AB50179" s="24">
        <f>IF(('FSLPL Daily '!BA50270-'FSLPL Daily '!BA50269&lt;0), "",'FSLPL Daily '!BA50270-'FSLPL Daily '!BA50269)</f>
        <v>0</v>
      </c>
    </row>
    <row r="50180" spans="28:28" x14ac:dyDescent="0.25">
      <c r="AB50180" s="24">
        <f>IF(('FSLPL Daily '!BA50271-'FSLPL Daily '!BA50270&lt;0), "",'FSLPL Daily '!BA50271-'FSLPL Daily '!BA50270)</f>
        <v>0</v>
      </c>
    </row>
    <row r="50181" spans="28:28" x14ac:dyDescent="0.25">
      <c r="AB50181" s="24">
        <f>IF(('FSLPL Daily '!BA50272-'FSLPL Daily '!BA50271&lt;0), "",'FSLPL Daily '!BA50272-'FSLPL Daily '!BA50271)</f>
        <v>0</v>
      </c>
    </row>
    <row r="50182" spans="28:28" x14ac:dyDescent="0.25">
      <c r="AB50182" s="24">
        <f>IF(('FSLPL Daily '!BA50273-'FSLPL Daily '!BA50272&lt;0), "",'FSLPL Daily '!BA50273-'FSLPL Daily '!BA50272)</f>
        <v>0</v>
      </c>
    </row>
    <row r="50183" spans="28:28" x14ac:dyDescent="0.25">
      <c r="AB50183" s="24">
        <f>IF(('FSLPL Daily '!BA50274-'FSLPL Daily '!BA50273&lt;0), "",'FSLPL Daily '!BA50274-'FSLPL Daily '!BA50273)</f>
        <v>0</v>
      </c>
    </row>
    <row r="50184" spans="28:28" x14ac:dyDescent="0.25">
      <c r="AB50184" s="24">
        <f>IF(('FSLPL Daily '!BA50275-'FSLPL Daily '!BA50274&lt;0), "",'FSLPL Daily '!BA50275-'FSLPL Daily '!BA50274)</f>
        <v>0</v>
      </c>
    </row>
    <row r="50185" spans="28:28" x14ac:dyDescent="0.25">
      <c r="AB50185" s="24">
        <f>IF(('FSLPL Daily '!BA50276-'FSLPL Daily '!BA50275&lt;0), "",'FSLPL Daily '!BA50276-'FSLPL Daily '!BA50275)</f>
        <v>0</v>
      </c>
    </row>
    <row r="50186" spans="28:28" x14ac:dyDescent="0.25">
      <c r="AB50186" s="24">
        <f>IF(('FSLPL Daily '!BA50277-'FSLPL Daily '!BA50276&lt;0), "",'FSLPL Daily '!BA50277-'FSLPL Daily '!BA50276)</f>
        <v>0</v>
      </c>
    </row>
    <row r="50187" spans="28:28" x14ac:dyDescent="0.25">
      <c r="AB50187" s="24">
        <f>IF(('FSLPL Daily '!BA50278-'FSLPL Daily '!BA50277&lt;0), "",'FSLPL Daily '!BA50278-'FSLPL Daily '!BA50277)</f>
        <v>0</v>
      </c>
    </row>
    <row r="50188" spans="28:28" x14ac:dyDescent="0.25">
      <c r="AB50188" s="24">
        <f>IF(('FSLPL Daily '!BA50279-'FSLPL Daily '!BA50278&lt;0), "",'FSLPL Daily '!BA50279-'FSLPL Daily '!BA50278)</f>
        <v>0</v>
      </c>
    </row>
    <row r="50189" spans="28:28" x14ac:dyDescent="0.25">
      <c r="AB50189" s="24">
        <f>IF(('FSLPL Daily '!BA50280-'FSLPL Daily '!BA50279&lt;0), "",'FSLPL Daily '!BA50280-'FSLPL Daily '!BA50279)</f>
        <v>0</v>
      </c>
    </row>
    <row r="50190" spans="28:28" x14ac:dyDescent="0.25">
      <c r="AB50190" s="24">
        <f>IF(('FSLPL Daily '!BA50281-'FSLPL Daily '!BA50280&lt;0), "",'FSLPL Daily '!BA50281-'FSLPL Daily '!BA50280)</f>
        <v>0</v>
      </c>
    </row>
    <row r="50191" spans="28:28" x14ac:dyDescent="0.25">
      <c r="AB50191" s="24">
        <f>IF(('FSLPL Daily '!BA50282-'FSLPL Daily '!BA50281&lt;0), "",'FSLPL Daily '!BA50282-'FSLPL Daily '!BA50281)</f>
        <v>0</v>
      </c>
    </row>
    <row r="50192" spans="28:28" x14ac:dyDescent="0.25">
      <c r="AB50192" s="24">
        <f>IF(('FSLPL Daily '!BA50283-'FSLPL Daily '!BA50282&lt;0), "",'FSLPL Daily '!BA50283-'FSLPL Daily '!BA50282)</f>
        <v>0</v>
      </c>
    </row>
    <row r="50193" spans="28:28" x14ac:dyDescent="0.25">
      <c r="AB50193" s="24">
        <f>IF(('FSLPL Daily '!BA50284-'FSLPL Daily '!BA50283&lt;0), "",'FSLPL Daily '!BA50284-'FSLPL Daily '!BA50283)</f>
        <v>0</v>
      </c>
    </row>
    <row r="50194" spans="28:28" x14ac:dyDescent="0.25">
      <c r="AB50194" s="24">
        <f>IF(('FSLPL Daily '!BA50285-'FSLPL Daily '!BA50284&lt;0), "",'FSLPL Daily '!BA50285-'FSLPL Daily '!BA50284)</f>
        <v>0</v>
      </c>
    </row>
    <row r="50195" spans="28:28" x14ac:dyDescent="0.25">
      <c r="AB50195" s="24">
        <f>IF(('FSLPL Daily '!BA50286-'FSLPL Daily '!BA50285&lt;0), "",'FSLPL Daily '!BA50286-'FSLPL Daily '!BA50285)</f>
        <v>0</v>
      </c>
    </row>
    <row r="50196" spans="28:28" x14ac:dyDescent="0.25">
      <c r="AB50196" s="24">
        <f>IF(('FSLPL Daily '!BA50287-'FSLPL Daily '!BA50286&lt;0), "",'FSLPL Daily '!BA50287-'FSLPL Daily '!BA50286)</f>
        <v>0</v>
      </c>
    </row>
    <row r="50197" spans="28:28" x14ac:dyDescent="0.25">
      <c r="AB50197" s="24">
        <f>IF(('FSLPL Daily '!BA50288-'FSLPL Daily '!BA50287&lt;0), "",'FSLPL Daily '!BA50288-'FSLPL Daily '!BA50287)</f>
        <v>0</v>
      </c>
    </row>
    <row r="50198" spans="28:28" x14ac:dyDescent="0.25">
      <c r="AB50198" s="24">
        <f>IF(('FSLPL Daily '!BA50289-'FSLPL Daily '!BA50288&lt;0), "",'FSLPL Daily '!BA50289-'FSLPL Daily '!BA50288)</f>
        <v>0</v>
      </c>
    </row>
    <row r="50199" spans="28:28" x14ac:dyDescent="0.25">
      <c r="AB50199" s="24">
        <f>IF(('FSLPL Daily '!BA50290-'FSLPL Daily '!BA50289&lt;0), "",'FSLPL Daily '!BA50290-'FSLPL Daily '!BA50289)</f>
        <v>0</v>
      </c>
    </row>
    <row r="50200" spans="28:28" x14ac:dyDescent="0.25">
      <c r="AB50200" s="24">
        <f>IF(('FSLPL Daily '!BA50291-'FSLPL Daily '!BA50290&lt;0), "",'FSLPL Daily '!BA50291-'FSLPL Daily '!BA50290)</f>
        <v>0</v>
      </c>
    </row>
    <row r="50201" spans="28:28" x14ac:dyDescent="0.25">
      <c r="AB50201" s="24">
        <f>IF(('FSLPL Daily '!BA50292-'FSLPL Daily '!BA50291&lt;0), "",'FSLPL Daily '!BA50292-'FSLPL Daily '!BA50291)</f>
        <v>0</v>
      </c>
    </row>
    <row r="50202" spans="28:28" x14ac:dyDescent="0.25">
      <c r="AB50202" s="24">
        <f>IF(('FSLPL Daily '!BA50293-'FSLPL Daily '!BA50292&lt;0), "",'FSLPL Daily '!BA50293-'FSLPL Daily '!BA50292)</f>
        <v>0</v>
      </c>
    </row>
    <row r="50203" spans="28:28" x14ac:dyDescent="0.25">
      <c r="AB50203" s="24">
        <f>IF(('FSLPL Daily '!BA50294-'FSLPL Daily '!BA50293&lt;0), "",'FSLPL Daily '!BA50294-'FSLPL Daily '!BA50293)</f>
        <v>0</v>
      </c>
    </row>
    <row r="50204" spans="28:28" x14ac:dyDescent="0.25">
      <c r="AB50204" s="24">
        <f>IF(('FSLPL Daily '!BA50295-'FSLPL Daily '!BA50294&lt;0), "",'FSLPL Daily '!BA50295-'FSLPL Daily '!BA50294)</f>
        <v>0</v>
      </c>
    </row>
    <row r="50205" spans="28:28" x14ac:dyDescent="0.25">
      <c r="AB50205" s="24">
        <f>IF(('FSLPL Daily '!BA50296-'FSLPL Daily '!BA50295&lt;0), "",'FSLPL Daily '!BA50296-'FSLPL Daily '!BA50295)</f>
        <v>0</v>
      </c>
    </row>
    <row r="50206" spans="28:28" x14ac:dyDescent="0.25">
      <c r="AB50206" s="24">
        <f>IF(('FSLPL Daily '!BA50297-'FSLPL Daily '!BA50296&lt;0), "",'FSLPL Daily '!BA50297-'FSLPL Daily '!BA50296)</f>
        <v>0</v>
      </c>
    </row>
    <row r="50207" spans="28:28" x14ac:dyDescent="0.25">
      <c r="AB50207" s="24">
        <f>IF(('FSLPL Daily '!BA50298-'FSLPL Daily '!BA50297&lt;0), "",'FSLPL Daily '!BA50298-'FSLPL Daily '!BA50297)</f>
        <v>0</v>
      </c>
    </row>
    <row r="50208" spans="28:28" x14ac:dyDescent="0.25">
      <c r="AB50208" s="24">
        <f>IF(('FSLPL Daily '!BA50299-'FSLPL Daily '!BA50298&lt;0), "",'FSLPL Daily '!BA50299-'FSLPL Daily '!BA50298)</f>
        <v>0</v>
      </c>
    </row>
    <row r="50209" spans="28:28" x14ac:dyDescent="0.25">
      <c r="AB50209" s="24">
        <f>IF(('FSLPL Daily '!BA50300-'FSLPL Daily '!BA50299&lt;0), "",'FSLPL Daily '!BA50300-'FSLPL Daily '!BA50299)</f>
        <v>0</v>
      </c>
    </row>
    <row r="50210" spans="28:28" x14ac:dyDescent="0.25">
      <c r="AB50210" s="24">
        <f>IF(('FSLPL Daily '!BA50301-'FSLPL Daily '!BA50300&lt;0), "",'FSLPL Daily '!BA50301-'FSLPL Daily '!BA50300)</f>
        <v>0</v>
      </c>
    </row>
    <row r="50211" spans="28:28" x14ac:dyDescent="0.25">
      <c r="AB50211" s="24">
        <f>IF(('FSLPL Daily '!BA50302-'FSLPL Daily '!BA50301&lt;0), "",'FSLPL Daily '!BA50302-'FSLPL Daily '!BA50301)</f>
        <v>0</v>
      </c>
    </row>
    <row r="50212" spans="28:28" x14ac:dyDescent="0.25">
      <c r="AB50212" s="24">
        <f>IF(('FSLPL Daily '!BA50303-'FSLPL Daily '!BA50302&lt;0), "",'FSLPL Daily '!BA50303-'FSLPL Daily '!BA50302)</f>
        <v>0</v>
      </c>
    </row>
    <row r="50213" spans="28:28" x14ac:dyDescent="0.25">
      <c r="AB50213" s="24">
        <f>IF(('FSLPL Daily '!BA50304-'FSLPL Daily '!BA50303&lt;0), "",'FSLPL Daily '!BA50304-'FSLPL Daily '!BA50303)</f>
        <v>0</v>
      </c>
    </row>
    <row r="50214" spans="28:28" x14ac:dyDescent="0.25">
      <c r="AB50214" s="24">
        <f>IF(('FSLPL Daily '!BA50305-'FSLPL Daily '!BA50304&lt;0), "",'FSLPL Daily '!BA50305-'FSLPL Daily '!BA50304)</f>
        <v>0</v>
      </c>
    </row>
    <row r="50215" spans="28:28" x14ac:dyDescent="0.25">
      <c r="AB50215" s="24">
        <f>IF(('FSLPL Daily '!BA50306-'FSLPL Daily '!BA50305&lt;0), "",'FSLPL Daily '!BA50306-'FSLPL Daily '!BA50305)</f>
        <v>0</v>
      </c>
    </row>
    <row r="50216" spans="28:28" x14ac:dyDescent="0.25">
      <c r="AB50216" s="24">
        <f>IF(('FSLPL Daily '!BA50307-'FSLPL Daily '!BA50306&lt;0), "",'FSLPL Daily '!BA50307-'FSLPL Daily '!BA50306)</f>
        <v>0</v>
      </c>
    </row>
    <row r="50217" spans="28:28" x14ac:dyDescent="0.25">
      <c r="AB50217" s="24">
        <f>IF(('FSLPL Daily '!BA50308-'FSLPL Daily '!BA50307&lt;0), "",'FSLPL Daily '!BA50308-'FSLPL Daily '!BA50307)</f>
        <v>0</v>
      </c>
    </row>
    <row r="50218" spans="28:28" x14ac:dyDescent="0.25">
      <c r="AB50218" s="24">
        <f>IF(('FSLPL Daily '!BA50309-'FSLPL Daily '!BA50308&lt;0), "",'FSLPL Daily '!BA50309-'FSLPL Daily '!BA50308)</f>
        <v>0</v>
      </c>
    </row>
    <row r="50219" spans="28:28" x14ac:dyDescent="0.25">
      <c r="AB50219" s="24">
        <f>IF(('FSLPL Daily '!BA50310-'FSLPL Daily '!BA50309&lt;0), "",'FSLPL Daily '!BA50310-'FSLPL Daily '!BA50309)</f>
        <v>0</v>
      </c>
    </row>
    <row r="50220" spans="28:28" x14ac:dyDescent="0.25">
      <c r="AB50220" s="24">
        <f>IF(('FSLPL Daily '!BA50311-'FSLPL Daily '!BA50310&lt;0), "",'FSLPL Daily '!BA50311-'FSLPL Daily '!BA50310)</f>
        <v>0</v>
      </c>
    </row>
    <row r="50221" spans="28:28" x14ac:dyDescent="0.25">
      <c r="AB50221" s="24">
        <f>IF(('FSLPL Daily '!BA50312-'FSLPL Daily '!BA50311&lt;0), "",'FSLPL Daily '!BA50312-'FSLPL Daily '!BA50311)</f>
        <v>0</v>
      </c>
    </row>
    <row r="50222" spans="28:28" x14ac:dyDescent="0.25">
      <c r="AB50222" s="24">
        <f>IF(('FSLPL Daily '!BA50313-'FSLPL Daily '!BA50312&lt;0), "",'FSLPL Daily '!BA50313-'FSLPL Daily '!BA50312)</f>
        <v>0</v>
      </c>
    </row>
    <row r="50223" spans="28:28" x14ac:dyDescent="0.25">
      <c r="AB50223" s="24">
        <f>IF(('FSLPL Daily '!BA50314-'FSLPL Daily '!BA50313&lt;0), "",'FSLPL Daily '!BA50314-'FSLPL Daily '!BA50313)</f>
        <v>0</v>
      </c>
    </row>
    <row r="50224" spans="28:28" x14ac:dyDescent="0.25">
      <c r="AB50224" s="24">
        <f>IF(('FSLPL Daily '!BA50315-'FSLPL Daily '!BA50314&lt;0), "",'FSLPL Daily '!BA50315-'FSLPL Daily '!BA50314)</f>
        <v>0</v>
      </c>
    </row>
    <row r="50225" spans="28:28" x14ac:dyDescent="0.25">
      <c r="AB50225" s="24">
        <f>IF(('FSLPL Daily '!BA50316-'FSLPL Daily '!BA50315&lt;0), "",'FSLPL Daily '!BA50316-'FSLPL Daily '!BA50315)</f>
        <v>0</v>
      </c>
    </row>
    <row r="50226" spans="28:28" x14ac:dyDescent="0.25">
      <c r="AB50226" s="24">
        <f>IF(('FSLPL Daily '!BA50317-'FSLPL Daily '!BA50316&lt;0), "",'FSLPL Daily '!BA50317-'FSLPL Daily '!BA50316)</f>
        <v>0</v>
      </c>
    </row>
    <row r="50227" spans="28:28" x14ac:dyDescent="0.25">
      <c r="AB50227" s="24">
        <f>IF(('FSLPL Daily '!BA50318-'FSLPL Daily '!BA50317&lt;0), "",'FSLPL Daily '!BA50318-'FSLPL Daily '!BA50317)</f>
        <v>0</v>
      </c>
    </row>
    <row r="50228" spans="28:28" x14ac:dyDescent="0.25">
      <c r="AB50228" s="24">
        <f>IF(('FSLPL Daily '!BA50319-'FSLPL Daily '!BA50318&lt;0), "",'FSLPL Daily '!BA50319-'FSLPL Daily '!BA50318)</f>
        <v>0</v>
      </c>
    </row>
    <row r="50229" spans="28:28" x14ac:dyDescent="0.25">
      <c r="AB50229" s="24">
        <f>IF(('FSLPL Daily '!BA50320-'FSLPL Daily '!BA50319&lt;0), "",'FSLPL Daily '!BA50320-'FSLPL Daily '!BA50319)</f>
        <v>0</v>
      </c>
    </row>
    <row r="50230" spans="28:28" x14ac:dyDescent="0.25">
      <c r="AB50230" s="24">
        <f>IF(('FSLPL Daily '!BA50321-'FSLPL Daily '!BA50320&lt;0), "",'FSLPL Daily '!BA50321-'FSLPL Daily '!BA50320)</f>
        <v>0</v>
      </c>
    </row>
    <row r="50231" spans="28:28" x14ac:dyDescent="0.25">
      <c r="AB50231" s="24">
        <f>IF(('FSLPL Daily '!BA50322-'FSLPL Daily '!BA50321&lt;0), "",'FSLPL Daily '!BA50322-'FSLPL Daily '!BA50321)</f>
        <v>0</v>
      </c>
    </row>
    <row r="50232" spans="28:28" x14ac:dyDescent="0.25">
      <c r="AB50232" s="24">
        <f>IF(('FSLPL Daily '!BA50323-'FSLPL Daily '!BA50322&lt;0), "",'FSLPL Daily '!BA50323-'FSLPL Daily '!BA50322)</f>
        <v>0</v>
      </c>
    </row>
    <row r="50233" spans="28:28" x14ac:dyDescent="0.25">
      <c r="AB50233" s="24">
        <f>IF(('FSLPL Daily '!BA50324-'FSLPL Daily '!BA50323&lt;0), "",'FSLPL Daily '!BA50324-'FSLPL Daily '!BA50323)</f>
        <v>0</v>
      </c>
    </row>
    <row r="50234" spans="28:28" x14ac:dyDescent="0.25">
      <c r="AB50234" s="24">
        <f>IF(('FSLPL Daily '!BA50325-'FSLPL Daily '!BA50324&lt;0), "",'FSLPL Daily '!BA50325-'FSLPL Daily '!BA50324)</f>
        <v>0</v>
      </c>
    </row>
    <row r="50235" spans="28:28" x14ac:dyDescent="0.25">
      <c r="AB50235" s="24">
        <f>IF(('FSLPL Daily '!BA50326-'FSLPL Daily '!BA50325&lt;0), "",'FSLPL Daily '!BA50326-'FSLPL Daily '!BA50325)</f>
        <v>0</v>
      </c>
    </row>
    <row r="50236" spans="28:28" x14ac:dyDescent="0.25">
      <c r="AB50236" s="24">
        <f>IF(('FSLPL Daily '!BA50327-'FSLPL Daily '!BA50326&lt;0), "",'FSLPL Daily '!BA50327-'FSLPL Daily '!BA50326)</f>
        <v>0</v>
      </c>
    </row>
    <row r="50237" spans="28:28" x14ac:dyDescent="0.25">
      <c r="AB50237" s="24">
        <f>IF(('FSLPL Daily '!BA50328-'FSLPL Daily '!BA50327&lt;0), "",'FSLPL Daily '!BA50328-'FSLPL Daily '!BA50327)</f>
        <v>0</v>
      </c>
    </row>
    <row r="50238" spans="28:28" x14ac:dyDescent="0.25">
      <c r="AB50238" s="24">
        <f>IF(('FSLPL Daily '!BA50329-'FSLPL Daily '!BA50328&lt;0), "",'FSLPL Daily '!BA50329-'FSLPL Daily '!BA50328)</f>
        <v>0</v>
      </c>
    </row>
    <row r="50239" spans="28:28" x14ac:dyDescent="0.25">
      <c r="AB50239" s="24">
        <f>IF(('FSLPL Daily '!BA50330-'FSLPL Daily '!BA50329&lt;0), "",'FSLPL Daily '!BA50330-'FSLPL Daily '!BA50329)</f>
        <v>0</v>
      </c>
    </row>
    <row r="50240" spans="28:28" x14ac:dyDescent="0.25">
      <c r="AB50240" s="24">
        <f>IF(('FSLPL Daily '!BA50331-'FSLPL Daily '!BA50330&lt;0), "",'FSLPL Daily '!BA50331-'FSLPL Daily '!BA50330)</f>
        <v>0</v>
      </c>
    </row>
    <row r="50241" spans="28:28" x14ac:dyDescent="0.25">
      <c r="AB50241" s="24">
        <f>IF(('FSLPL Daily '!BA50332-'FSLPL Daily '!BA50331&lt;0), "",'FSLPL Daily '!BA50332-'FSLPL Daily '!BA50331)</f>
        <v>0</v>
      </c>
    </row>
    <row r="50242" spans="28:28" x14ac:dyDescent="0.25">
      <c r="AB50242" s="24">
        <f>IF(('FSLPL Daily '!BA50333-'FSLPL Daily '!BA50332&lt;0), "",'FSLPL Daily '!BA50333-'FSLPL Daily '!BA50332)</f>
        <v>0</v>
      </c>
    </row>
    <row r="50243" spans="28:28" x14ac:dyDescent="0.25">
      <c r="AB50243" s="24">
        <f>IF(('FSLPL Daily '!BA50334-'FSLPL Daily '!BA50333&lt;0), "",'FSLPL Daily '!BA50334-'FSLPL Daily '!BA50333)</f>
        <v>0</v>
      </c>
    </row>
    <row r="50244" spans="28:28" x14ac:dyDescent="0.25">
      <c r="AB50244" s="24">
        <f>IF(('FSLPL Daily '!BA50335-'FSLPL Daily '!BA50334&lt;0), "",'FSLPL Daily '!BA50335-'FSLPL Daily '!BA50334)</f>
        <v>0</v>
      </c>
    </row>
    <row r="50245" spans="28:28" x14ac:dyDescent="0.25">
      <c r="AB50245" s="24">
        <f>IF(('FSLPL Daily '!BA50336-'FSLPL Daily '!BA50335&lt;0), "",'FSLPL Daily '!BA50336-'FSLPL Daily '!BA50335)</f>
        <v>0</v>
      </c>
    </row>
    <row r="50246" spans="28:28" x14ac:dyDescent="0.25">
      <c r="AB50246" s="24">
        <f>IF(('FSLPL Daily '!BA50337-'FSLPL Daily '!BA50336&lt;0), "",'FSLPL Daily '!BA50337-'FSLPL Daily '!BA50336)</f>
        <v>0</v>
      </c>
    </row>
    <row r="50247" spans="28:28" x14ac:dyDescent="0.25">
      <c r="AB50247" s="24">
        <f>IF(('FSLPL Daily '!BA50338-'FSLPL Daily '!BA50337&lt;0), "",'FSLPL Daily '!BA50338-'FSLPL Daily '!BA50337)</f>
        <v>0</v>
      </c>
    </row>
    <row r="50248" spans="28:28" x14ac:dyDescent="0.25">
      <c r="AB50248" s="24">
        <f>IF(('FSLPL Daily '!BA50339-'FSLPL Daily '!BA50338&lt;0), "",'FSLPL Daily '!BA50339-'FSLPL Daily '!BA50338)</f>
        <v>0</v>
      </c>
    </row>
    <row r="50249" spans="28:28" x14ac:dyDescent="0.25">
      <c r="AB50249" s="24">
        <f>IF(('FSLPL Daily '!BA50340-'FSLPL Daily '!BA50339&lt;0), "",'FSLPL Daily '!BA50340-'FSLPL Daily '!BA50339)</f>
        <v>0</v>
      </c>
    </row>
    <row r="50250" spans="28:28" x14ac:dyDescent="0.25">
      <c r="AB50250" s="24">
        <f>IF(('FSLPL Daily '!BA50341-'FSLPL Daily '!BA50340&lt;0), "",'FSLPL Daily '!BA50341-'FSLPL Daily '!BA50340)</f>
        <v>0</v>
      </c>
    </row>
    <row r="50251" spans="28:28" x14ac:dyDescent="0.25">
      <c r="AB50251" s="24">
        <f>IF(('FSLPL Daily '!BA50342-'FSLPL Daily '!BA50341&lt;0), "",'FSLPL Daily '!BA50342-'FSLPL Daily '!BA50341)</f>
        <v>0</v>
      </c>
    </row>
    <row r="50252" spans="28:28" x14ac:dyDescent="0.25">
      <c r="AB50252" s="24">
        <f>IF(('FSLPL Daily '!BA50343-'FSLPL Daily '!BA50342&lt;0), "",'FSLPL Daily '!BA50343-'FSLPL Daily '!BA50342)</f>
        <v>0</v>
      </c>
    </row>
    <row r="50253" spans="28:28" x14ac:dyDescent="0.25">
      <c r="AB50253" s="24">
        <f>IF(('FSLPL Daily '!BA50344-'FSLPL Daily '!BA50343&lt;0), "",'FSLPL Daily '!BA50344-'FSLPL Daily '!BA50343)</f>
        <v>0</v>
      </c>
    </row>
    <row r="50254" spans="28:28" x14ac:dyDescent="0.25">
      <c r="AB50254" s="24">
        <f>IF(('FSLPL Daily '!BA50345-'FSLPL Daily '!BA50344&lt;0), "",'FSLPL Daily '!BA50345-'FSLPL Daily '!BA50344)</f>
        <v>0</v>
      </c>
    </row>
    <row r="50255" spans="28:28" x14ac:dyDescent="0.25">
      <c r="AB50255" s="24">
        <f>IF(('FSLPL Daily '!BA50346-'FSLPL Daily '!BA50345&lt;0), "",'FSLPL Daily '!BA50346-'FSLPL Daily '!BA50345)</f>
        <v>0</v>
      </c>
    </row>
    <row r="50256" spans="28:28" x14ac:dyDescent="0.25">
      <c r="AB50256" s="24">
        <f>IF(('FSLPL Daily '!BA50347-'FSLPL Daily '!BA50346&lt;0), "",'FSLPL Daily '!BA50347-'FSLPL Daily '!BA50346)</f>
        <v>0</v>
      </c>
    </row>
    <row r="50257" spans="28:28" x14ac:dyDescent="0.25">
      <c r="AB50257" s="24">
        <f>IF(('FSLPL Daily '!BA50348-'FSLPL Daily '!BA50347&lt;0), "",'FSLPL Daily '!BA50348-'FSLPL Daily '!BA50347)</f>
        <v>0</v>
      </c>
    </row>
    <row r="50258" spans="28:28" x14ac:dyDescent="0.25">
      <c r="AB50258" s="24">
        <f>IF(('FSLPL Daily '!BA50349-'FSLPL Daily '!BA50348&lt;0), "",'FSLPL Daily '!BA50349-'FSLPL Daily '!BA50348)</f>
        <v>0</v>
      </c>
    </row>
    <row r="50259" spans="28:28" x14ac:dyDescent="0.25">
      <c r="AB50259" s="24">
        <f>IF(('FSLPL Daily '!BA50350-'FSLPL Daily '!BA50349&lt;0), "",'FSLPL Daily '!BA50350-'FSLPL Daily '!BA50349)</f>
        <v>0</v>
      </c>
    </row>
    <row r="50260" spans="28:28" x14ac:dyDescent="0.25">
      <c r="AB50260" s="24">
        <f>IF(('FSLPL Daily '!BA50351-'FSLPL Daily '!BA50350&lt;0), "",'FSLPL Daily '!BA50351-'FSLPL Daily '!BA50350)</f>
        <v>0</v>
      </c>
    </row>
    <row r="50261" spans="28:28" x14ac:dyDescent="0.25">
      <c r="AB50261" s="24">
        <f>IF(('FSLPL Daily '!BA50352-'FSLPL Daily '!BA50351&lt;0), "",'FSLPL Daily '!BA50352-'FSLPL Daily '!BA50351)</f>
        <v>0</v>
      </c>
    </row>
    <row r="50262" spans="28:28" x14ac:dyDescent="0.25">
      <c r="AB50262" s="24">
        <f>IF(('FSLPL Daily '!BA50353-'FSLPL Daily '!BA50352&lt;0), "",'FSLPL Daily '!BA50353-'FSLPL Daily '!BA50352)</f>
        <v>0</v>
      </c>
    </row>
    <row r="50263" spans="28:28" x14ac:dyDescent="0.25">
      <c r="AB50263" s="24">
        <f>IF(('FSLPL Daily '!BA50354-'FSLPL Daily '!BA50353&lt;0), "",'FSLPL Daily '!BA50354-'FSLPL Daily '!BA50353)</f>
        <v>0</v>
      </c>
    </row>
    <row r="50264" spans="28:28" x14ac:dyDescent="0.25">
      <c r="AB50264" s="24">
        <f>IF(('FSLPL Daily '!BA50355-'FSLPL Daily '!BA50354&lt;0), "",'FSLPL Daily '!BA50355-'FSLPL Daily '!BA50354)</f>
        <v>0</v>
      </c>
    </row>
    <row r="50265" spans="28:28" x14ac:dyDescent="0.25">
      <c r="AB50265" s="24">
        <f>IF(('FSLPL Daily '!BA50356-'FSLPL Daily '!BA50355&lt;0), "",'FSLPL Daily '!BA50356-'FSLPL Daily '!BA50355)</f>
        <v>0</v>
      </c>
    </row>
    <row r="50266" spans="28:28" x14ac:dyDescent="0.25">
      <c r="AB50266" s="24">
        <f>IF(('FSLPL Daily '!BA50357-'FSLPL Daily '!BA50356&lt;0), "",'FSLPL Daily '!BA50357-'FSLPL Daily '!BA50356)</f>
        <v>0</v>
      </c>
    </row>
    <row r="50267" spans="28:28" x14ac:dyDescent="0.25">
      <c r="AB50267" s="24">
        <f>IF(('FSLPL Daily '!BA50358-'FSLPL Daily '!BA50357&lt;0), "",'FSLPL Daily '!BA50358-'FSLPL Daily '!BA50357)</f>
        <v>0</v>
      </c>
    </row>
    <row r="50268" spans="28:28" x14ac:dyDescent="0.25">
      <c r="AB50268" s="24">
        <f>IF(('FSLPL Daily '!BA50359-'FSLPL Daily '!BA50358&lt;0), "",'FSLPL Daily '!BA50359-'FSLPL Daily '!BA50358)</f>
        <v>0</v>
      </c>
    </row>
    <row r="50269" spans="28:28" x14ac:dyDescent="0.25">
      <c r="AB50269" s="24">
        <f>IF(('FSLPL Daily '!BA50360-'FSLPL Daily '!BA50359&lt;0), "",'FSLPL Daily '!BA50360-'FSLPL Daily '!BA50359)</f>
        <v>0</v>
      </c>
    </row>
    <row r="50270" spans="28:28" x14ac:dyDescent="0.25">
      <c r="AB50270" s="24">
        <f>IF(('FSLPL Daily '!BA50361-'FSLPL Daily '!BA50360&lt;0), "",'FSLPL Daily '!BA50361-'FSLPL Daily '!BA50360)</f>
        <v>0</v>
      </c>
    </row>
    <row r="50271" spans="28:28" x14ac:dyDescent="0.25">
      <c r="AB50271" s="24">
        <f>IF(('FSLPL Daily '!BA50362-'FSLPL Daily '!BA50361&lt;0), "",'FSLPL Daily '!BA50362-'FSLPL Daily '!BA50361)</f>
        <v>0</v>
      </c>
    </row>
    <row r="50272" spans="28:28" x14ac:dyDescent="0.25">
      <c r="AB50272" s="24">
        <f>IF(('FSLPL Daily '!BA50363-'FSLPL Daily '!BA50362&lt;0), "",'FSLPL Daily '!BA50363-'FSLPL Daily '!BA50362)</f>
        <v>0</v>
      </c>
    </row>
    <row r="50273" spans="28:28" x14ac:dyDescent="0.25">
      <c r="AB50273" s="24">
        <f>IF(('FSLPL Daily '!BA50364-'FSLPL Daily '!BA50363&lt;0), "",'FSLPL Daily '!BA50364-'FSLPL Daily '!BA50363)</f>
        <v>0</v>
      </c>
    </row>
    <row r="50274" spans="28:28" x14ac:dyDescent="0.25">
      <c r="AB50274" s="24">
        <f>IF(('FSLPL Daily '!BA50365-'FSLPL Daily '!BA50364&lt;0), "",'FSLPL Daily '!BA50365-'FSLPL Daily '!BA50364)</f>
        <v>0</v>
      </c>
    </row>
    <row r="50275" spans="28:28" x14ac:dyDescent="0.25">
      <c r="AB50275" s="24">
        <f>IF(('FSLPL Daily '!BA50366-'FSLPL Daily '!BA50365&lt;0), "",'FSLPL Daily '!BA50366-'FSLPL Daily '!BA50365)</f>
        <v>0</v>
      </c>
    </row>
    <row r="50276" spans="28:28" x14ac:dyDescent="0.25">
      <c r="AB50276" s="24">
        <f>IF(('FSLPL Daily '!BA50367-'FSLPL Daily '!BA50366&lt;0), "",'FSLPL Daily '!BA50367-'FSLPL Daily '!BA50366)</f>
        <v>0</v>
      </c>
    </row>
    <row r="50277" spans="28:28" x14ac:dyDescent="0.25">
      <c r="AB50277" s="24">
        <f>IF(('FSLPL Daily '!BA50368-'FSLPL Daily '!BA50367&lt;0), "",'FSLPL Daily '!BA50368-'FSLPL Daily '!BA50367)</f>
        <v>0</v>
      </c>
    </row>
    <row r="50278" spans="28:28" x14ac:dyDescent="0.25">
      <c r="AB50278" s="24">
        <f>IF(('FSLPL Daily '!BA50369-'FSLPL Daily '!BA50368&lt;0), "",'FSLPL Daily '!BA50369-'FSLPL Daily '!BA50368)</f>
        <v>0</v>
      </c>
    </row>
    <row r="50279" spans="28:28" x14ac:dyDescent="0.25">
      <c r="AB50279" s="24">
        <f>IF(('FSLPL Daily '!BA50370-'FSLPL Daily '!BA50369&lt;0), "",'FSLPL Daily '!BA50370-'FSLPL Daily '!BA50369)</f>
        <v>0</v>
      </c>
    </row>
    <row r="50280" spans="28:28" x14ac:dyDescent="0.25">
      <c r="AB50280" s="24">
        <f>IF(('FSLPL Daily '!BA50371-'FSLPL Daily '!BA50370&lt;0), "",'FSLPL Daily '!BA50371-'FSLPL Daily '!BA50370)</f>
        <v>0</v>
      </c>
    </row>
    <row r="50281" spans="28:28" x14ac:dyDescent="0.25">
      <c r="AB50281" s="24">
        <f>IF(('FSLPL Daily '!BA50372-'FSLPL Daily '!BA50371&lt;0), "",'FSLPL Daily '!BA50372-'FSLPL Daily '!BA50371)</f>
        <v>0</v>
      </c>
    </row>
    <row r="50282" spans="28:28" x14ac:dyDescent="0.25">
      <c r="AB50282" s="24">
        <f>IF(('FSLPL Daily '!BA50373-'FSLPL Daily '!BA50372&lt;0), "",'FSLPL Daily '!BA50373-'FSLPL Daily '!BA50372)</f>
        <v>0</v>
      </c>
    </row>
    <row r="50283" spans="28:28" x14ac:dyDescent="0.25">
      <c r="AB50283" s="24">
        <f>IF(('FSLPL Daily '!BA50374-'FSLPL Daily '!BA50373&lt;0), "",'FSLPL Daily '!BA50374-'FSLPL Daily '!BA50373)</f>
        <v>0</v>
      </c>
    </row>
    <row r="50284" spans="28:28" x14ac:dyDescent="0.25">
      <c r="AB50284" s="24">
        <f>IF(('FSLPL Daily '!BA50375-'FSLPL Daily '!BA50374&lt;0), "",'FSLPL Daily '!BA50375-'FSLPL Daily '!BA50374)</f>
        <v>0</v>
      </c>
    </row>
    <row r="50285" spans="28:28" x14ac:dyDescent="0.25">
      <c r="AB50285" s="24">
        <f>IF(('FSLPL Daily '!BA50376-'FSLPL Daily '!BA50375&lt;0), "",'FSLPL Daily '!BA50376-'FSLPL Daily '!BA50375)</f>
        <v>0</v>
      </c>
    </row>
    <row r="50286" spans="28:28" x14ac:dyDescent="0.25">
      <c r="AB50286" s="24">
        <f>IF(('FSLPL Daily '!BA50377-'FSLPL Daily '!BA50376&lt;0), "",'FSLPL Daily '!BA50377-'FSLPL Daily '!BA50376)</f>
        <v>0</v>
      </c>
    </row>
    <row r="50287" spans="28:28" x14ac:dyDescent="0.25">
      <c r="AB50287" s="24">
        <f>IF(('FSLPL Daily '!BA50378-'FSLPL Daily '!BA50377&lt;0), "",'FSLPL Daily '!BA50378-'FSLPL Daily '!BA50377)</f>
        <v>0</v>
      </c>
    </row>
    <row r="50288" spans="28:28" x14ac:dyDescent="0.25">
      <c r="AB50288" s="24">
        <f>IF(('FSLPL Daily '!BA50379-'FSLPL Daily '!BA50378&lt;0), "",'FSLPL Daily '!BA50379-'FSLPL Daily '!BA50378)</f>
        <v>0</v>
      </c>
    </row>
    <row r="50289" spans="28:28" x14ac:dyDescent="0.25">
      <c r="AB50289" s="24">
        <f>IF(('FSLPL Daily '!BA50380-'FSLPL Daily '!BA50379&lt;0), "",'FSLPL Daily '!BA50380-'FSLPL Daily '!BA50379)</f>
        <v>0</v>
      </c>
    </row>
    <row r="50290" spans="28:28" x14ac:dyDescent="0.25">
      <c r="AB50290" s="24">
        <f>IF(('FSLPL Daily '!BA50381-'FSLPL Daily '!BA50380&lt;0), "",'FSLPL Daily '!BA50381-'FSLPL Daily '!BA50380)</f>
        <v>0</v>
      </c>
    </row>
    <row r="50291" spans="28:28" x14ac:dyDescent="0.25">
      <c r="AB50291" s="24">
        <f>IF(('FSLPL Daily '!BA50382-'FSLPL Daily '!BA50381&lt;0), "",'FSLPL Daily '!BA50382-'FSLPL Daily '!BA50381)</f>
        <v>0</v>
      </c>
    </row>
    <row r="50292" spans="28:28" x14ac:dyDescent="0.25">
      <c r="AB50292" s="24">
        <f>IF(('FSLPL Daily '!BA50383-'FSLPL Daily '!BA50382&lt;0), "",'FSLPL Daily '!BA50383-'FSLPL Daily '!BA50382)</f>
        <v>0</v>
      </c>
    </row>
    <row r="50293" spans="28:28" x14ac:dyDescent="0.25">
      <c r="AB50293" s="24">
        <f>IF(('FSLPL Daily '!BA50384-'FSLPL Daily '!BA50383&lt;0), "",'FSLPL Daily '!BA50384-'FSLPL Daily '!BA50383)</f>
        <v>0</v>
      </c>
    </row>
    <row r="50294" spans="28:28" x14ac:dyDescent="0.25">
      <c r="AB50294" s="24">
        <f>IF(('FSLPL Daily '!BA50385-'FSLPL Daily '!BA50384&lt;0), "",'FSLPL Daily '!BA50385-'FSLPL Daily '!BA50384)</f>
        <v>0</v>
      </c>
    </row>
    <row r="50295" spans="28:28" x14ac:dyDescent="0.25">
      <c r="AB50295" s="24">
        <f>IF(('FSLPL Daily '!BA50386-'FSLPL Daily '!BA50385&lt;0), "",'FSLPL Daily '!BA50386-'FSLPL Daily '!BA50385)</f>
        <v>0</v>
      </c>
    </row>
    <row r="50296" spans="28:28" x14ac:dyDescent="0.25">
      <c r="AB50296" s="24">
        <f>IF(('FSLPL Daily '!BA50387-'FSLPL Daily '!BA50386&lt;0), "",'FSLPL Daily '!BA50387-'FSLPL Daily '!BA50386)</f>
        <v>0</v>
      </c>
    </row>
    <row r="50297" spans="28:28" x14ac:dyDescent="0.25">
      <c r="AB50297" s="24">
        <f>IF(('FSLPL Daily '!BA50388-'FSLPL Daily '!BA50387&lt;0), "",'FSLPL Daily '!BA50388-'FSLPL Daily '!BA50387)</f>
        <v>0</v>
      </c>
    </row>
    <row r="50298" spans="28:28" x14ac:dyDescent="0.25">
      <c r="AB50298" s="24">
        <f>IF(('FSLPL Daily '!BA50389-'FSLPL Daily '!BA50388&lt;0), "",'FSLPL Daily '!BA50389-'FSLPL Daily '!BA50388)</f>
        <v>0</v>
      </c>
    </row>
    <row r="50299" spans="28:28" x14ac:dyDescent="0.25">
      <c r="AB50299" s="24">
        <f>IF(('FSLPL Daily '!BA50390-'FSLPL Daily '!BA50389&lt;0), "",'FSLPL Daily '!BA50390-'FSLPL Daily '!BA50389)</f>
        <v>0</v>
      </c>
    </row>
    <row r="50300" spans="28:28" x14ac:dyDescent="0.25">
      <c r="AB50300" s="24">
        <f>IF(('FSLPL Daily '!BA50391-'FSLPL Daily '!BA50390&lt;0), "",'FSLPL Daily '!BA50391-'FSLPL Daily '!BA50390)</f>
        <v>0</v>
      </c>
    </row>
    <row r="50301" spans="28:28" x14ac:dyDescent="0.25">
      <c r="AB50301" s="24">
        <f>IF(('FSLPL Daily '!BA50392-'FSLPL Daily '!BA50391&lt;0), "",'FSLPL Daily '!BA50392-'FSLPL Daily '!BA50391)</f>
        <v>0</v>
      </c>
    </row>
    <row r="50302" spans="28:28" x14ac:dyDescent="0.25">
      <c r="AB50302" s="24">
        <f>IF(('FSLPL Daily '!BA50393-'FSLPL Daily '!BA50392&lt;0), "",'FSLPL Daily '!BA50393-'FSLPL Daily '!BA50392)</f>
        <v>0</v>
      </c>
    </row>
    <row r="50303" spans="28:28" x14ac:dyDescent="0.25">
      <c r="AB50303" s="24">
        <f>IF(('FSLPL Daily '!BA50394-'FSLPL Daily '!BA50393&lt;0), "",'FSLPL Daily '!BA50394-'FSLPL Daily '!BA50393)</f>
        <v>0</v>
      </c>
    </row>
    <row r="50304" spans="28:28" x14ac:dyDescent="0.25">
      <c r="AB50304" s="24">
        <f>IF(('FSLPL Daily '!BA50395-'FSLPL Daily '!BA50394&lt;0), "",'FSLPL Daily '!BA50395-'FSLPL Daily '!BA50394)</f>
        <v>0</v>
      </c>
    </row>
    <row r="50305" spans="28:28" x14ac:dyDescent="0.25">
      <c r="AB50305" s="24">
        <f>IF(('FSLPL Daily '!BA50396-'FSLPL Daily '!BA50395&lt;0), "",'FSLPL Daily '!BA50396-'FSLPL Daily '!BA50395)</f>
        <v>0</v>
      </c>
    </row>
    <row r="50306" spans="28:28" x14ac:dyDescent="0.25">
      <c r="AB50306" s="24">
        <f>IF(('FSLPL Daily '!BA50397-'FSLPL Daily '!BA50396&lt;0), "",'FSLPL Daily '!BA50397-'FSLPL Daily '!BA50396)</f>
        <v>0</v>
      </c>
    </row>
    <row r="50307" spans="28:28" x14ac:dyDescent="0.25">
      <c r="AB50307" s="24">
        <f>IF(('FSLPL Daily '!BA50398-'FSLPL Daily '!BA50397&lt;0), "",'FSLPL Daily '!BA50398-'FSLPL Daily '!BA50397)</f>
        <v>0</v>
      </c>
    </row>
    <row r="50308" spans="28:28" x14ac:dyDescent="0.25">
      <c r="AB50308" s="24">
        <f>IF(('FSLPL Daily '!BA50399-'FSLPL Daily '!BA50398&lt;0), "",'FSLPL Daily '!BA50399-'FSLPL Daily '!BA50398)</f>
        <v>0</v>
      </c>
    </row>
    <row r="50309" spans="28:28" x14ac:dyDescent="0.25">
      <c r="AB50309" s="24">
        <f>IF(('FSLPL Daily '!BA50400-'FSLPL Daily '!BA50399&lt;0), "",'FSLPL Daily '!BA50400-'FSLPL Daily '!BA50399)</f>
        <v>0</v>
      </c>
    </row>
    <row r="50310" spans="28:28" x14ac:dyDescent="0.25">
      <c r="AB50310" s="24">
        <f>IF(('FSLPL Daily '!BA50401-'FSLPL Daily '!BA50400&lt;0), "",'FSLPL Daily '!BA50401-'FSLPL Daily '!BA50400)</f>
        <v>0</v>
      </c>
    </row>
    <row r="50311" spans="28:28" x14ac:dyDescent="0.25">
      <c r="AB50311" s="24">
        <f>IF(('FSLPL Daily '!BA50402-'FSLPL Daily '!BA50401&lt;0), "",'FSLPL Daily '!BA50402-'FSLPL Daily '!BA50401)</f>
        <v>0</v>
      </c>
    </row>
    <row r="50312" spans="28:28" x14ac:dyDescent="0.25">
      <c r="AB50312" s="24">
        <f>IF(('FSLPL Daily '!BA50403-'FSLPL Daily '!BA50402&lt;0), "",'FSLPL Daily '!BA50403-'FSLPL Daily '!BA50402)</f>
        <v>0</v>
      </c>
    </row>
    <row r="50313" spans="28:28" x14ac:dyDescent="0.25">
      <c r="AB50313" s="24">
        <f>IF(('FSLPL Daily '!BA50404-'FSLPL Daily '!BA50403&lt;0), "",'FSLPL Daily '!BA50404-'FSLPL Daily '!BA50403)</f>
        <v>0</v>
      </c>
    </row>
    <row r="50314" spans="28:28" x14ac:dyDescent="0.25">
      <c r="AB50314" s="24">
        <f>IF(('FSLPL Daily '!BA50405-'FSLPL Daily '!BA50404&lt;0), "",'FSLPL Daily '!BA50405-'FSLPL Daily '!BA50404)</f>
        <v>0</v>
      </c>
    </row>
    <row r="50315" spans="28:28" x14ac:dyDescent="0.25">
      <c r="AB50315" s="24">
        <f>IF(('FSLPL Daily '!BA50406-'FSLPL Daily '!BA50405&lt;0), "",'FSLPL Daily '!BA50406-'FSLPL Daily '!BA50405)</f>
        <v>0</v>
      </c>
    </row>
    <row r="50316" spans="28:28" x14ac:dyDescent="0.25">
      <c r="AB50316" s="24">
        <f>IF(('FSLPL Daily '!BA50407-'FSLPL Daily '!BA50406&lt;0), "",'FSLPL Daily '!BA50407-'FSLPL Daily '!BA50406)</f>
        <v>0</v>
      </c>
    </row>
    <row r="50317" spans="28:28" x14ac:dyDescent="0.25">
      <c r="AB50317" s="24">
        <f>IF(('FSLPL Daily '!BA50408-'FSLPL Daily '!BA50407&lt;0), "",'FSLPL Daily '!BA50408-'FSLPL Daily '!BA50407)</f>
        <v>0</v>
      </c>
    </row>
    <row r="50318" spans="28:28" x14ac:dyDescent="0.25">
      <c r="AB50318" s="24">
        <f>IF(('FSLPL Daily '!BA50409-'FSLPL Daily '!BA50408&lt;0), "",'FSLPL Daily '!BA50409-'FSLPL Daily '!BA50408)</f>
        <v>0</v>
      </c>
    </row>
    <row r="50319" spans="28:28" x14ac:dyDescent="0.25">
      <c r="AB50319" s="24">
        <f>IF(('FSLPL Daily '!BA50410-'FSLPL Daily '!BA50409&lt;0), "",'FSLPL Daily '!BA50410-'FSLPL Daily '!BA50409)</f>
        <v>0</v>
      </c>
    </row>
    <row r="50320" spans="28:28" x14ac:dyDescent="0.25">
      <c r="AB50320" s="24">
        <f>IF(('FSLPL Daily '!BA50411-'FSLPL Daily '!BA50410&lt;0), "",'FSLPL Daily '!BA50411-'FSLPL Daily '!BA50410)</f>
        <v>0</v>
      </c>
    </row>
    <row r="50321" spans="28:28" x14ac:dyDescent="0.25">
      <c r="AB50321" s="24">
        <f>IF(('FSLPL Daily '!BA50412-'FSLPL Daily '!BA50411&lt;0), "",'FSLPL Daily '!BA50412-'FSLPL Daily '!BA50411)</f>
        <v>0</v>
      </c>
    </row>
    <row r="50322" spans="28:28" x14ac:dyDescent="0.25">
      <c r="AB50322" s="24">
        <f>IF(('FSLPL Daily '!BA50413-'FSLPL Daily '!BA50412&lt;0), "",'FSLPL Daily '!BA50413-'FSLPL Daily '!BA50412)</f>
        <v>0</v>
      </c>
    </row>
    <row r="50323" spans="28:28" x14ac:dyDescent="0.25">
      <c r="AB50323" s="24">
        <f>IF(('FSLPL Daily '!BA50414-'FSLPL Daily '!BA50413&lt;0), "",'FSLPL Daily '!BA50414-'FSLPL Daily '!BA50413)</f>
        <v>0</v>
      </c>
    </row>
    <row r="50324" spans="28:28" x14ac:dyDescent="0.25">
      <c r="AB50324" s="24">
        <f>IF(('FSLPL Daily '!BA50415-'FSLPL Daily '!BA50414&lt;0), "",'FSLPL Daily '!BA50415-'FSLPL Daily '!BA50414)</f>
        <v>0</v>
      </c>
    </row>
    <row r="50325" spans="28:28" x14ac:dyDescent="0.25">
      <c r="AB50325" s="24">
        <f>IF(('FSLPL Daily '!BA50416-'FSLPL Daily '!BA50415&lt;0), "",'FSLPL Daily '!BA50416-'FSLPL Daily '!BA50415)</f>
        <v>0</v>
      </c>
    </row>
    <row r="50326" spans="28:28" x14ac:dyDescent="0.25">
      <c r="AB50326" s="24">
        <f>IF(('FSLPL Daily '!BA50417-'FSLPL Daily '!BA50416&lt;0), "",'FSLPL Daily '!BA50417-'FSLPL Daily '!BA50416)</f>
        <v>0</v>
      </c>
    </row>
    <row r="50327" spans="28:28" x14ac:dyDescent="0.25">
      <c r="AB50327" s="24">
        <f>IF(('FSLPL Daily '!BA50418-'FSLPL Daily '!BA50417&lt;0), "",'FSLPL Daily '!BA50418-'FSLPL Daily '!BA50417)</f>
        <v>0</v>
      </c>
    </row>
    <row r="50328" spans="28:28" x14ac:dyDescent="0.25">
      <c r="AB50328" s="24">
        <f>IF(('FSLPL Daily '!BA50419-'FSLPL Daily '!BA50418&lt;0), "",'FSLPL Daily '!BA50419-'FSLPL Daily '!BA50418)</f>
        <v>0</v>
      </c>
    </row>
    <row r="50329" spans="28:28" x14ac:dyDescent="0.25">
      <c r="AB50329" s="24">
        <f>IF(('FSLPL Daily '!BA50420-'FSLPL Daily '!BA50419&lt;0), "",'FSLPL Daily '!BA50420-'FSLPL Daily '!BA50419)</f>
        <v>0</v>
      </c>
    </row>
    <row r="50330" spans="28:28" x14ac:dyDescent="0.25">
      <c r="AB50330" s="24">
        <f>IF(('FSLPL Daily '!BA50421-'FSLPL Daily '!BA50420&lt;0), "",'FSLPL Daily '!BA50421-'FSLPL Daily '!BA50420)</f>
        <v>0</v>
      </c>
    </row>
    <row r="50331" spans="28:28" x14ac:dyDescent="0.25">
      <c r="AB50331" s="24">
        <f>IF(('FSLPL Daily '!BA50422-'FSLPL Daily '!BA50421&lt;0), "",'FSLPL Daily '!BA50422-'FSLPL Daily '!BA50421)</f>
        <v>0</v>
      </c>
    </row>
    <row r="50332" spans="28:28" x14ac:dyDescent="0.25">
      <c r="AB50332" s="24">
        <f>IF(('FSLPL Daily '!BA50423-'FSLPL Daily '!BA50422&lt;0), "",'FSLPL Daily '!BA50423-'FSLPL Daily '!BA50422)</f>
        <v>0</v>
      </c>
    </row>
    <row r="50333" spans="28:28" x14ac:dyDescent="0.25">
      <c r="AB50333" s="24">
        <f>IF(('FSLPL Daily '!BA50424-'FSLPL Daily '!BA50423&lt;0), "",'FSLPL Daily '!BA50424-'FSLPL Daily '!BA50423)</f>
        <v>0</v>
      </c>
    </row>
    <row r="50334" spans="28:28" x14ac:dyDescent="0.25">
      <c r="AB50334" s="24">
        <f>IF(('FSLPL Daily '!BA50425-'FSLPL Daily '!BA50424&lt;0), "",'FSLPL Daily '!BA50425-'FSLPL Daily '!BA50424)</f>
        <v>0</v>
      </c>
    </row>
    <row r="50335" spans="28:28" x14ac:dyDescent="0.25">
      <c r="AB50335" s="24">
        <f>IF(('FSLPL Daily '!BA50426-'FSLPL Daily '!BA50425&lt;0), "",'FSLPL Daily '!BA50426-'FSLPL Daily '!BA50425)</f>
        <v>0</v>
      </c>
    </row>
    <row r="50336" spans="28:28" x14ac:dyDescent="0.25">
      <c r="AB50336" s="24">
        <f>IF(('FSLPL Daily '!BA50427-'FSLPL Daily '!BA50426&lt;0), "",'FSLPL Daily '!BA50427-'FSLPL Daily '!BA50426)</f>
        <v>0</v>
      </c>
    </row>
    <row r="50337" spans="28:28" x14ac:dyDescent="0.25">
      <c r="AB50337" s="24">
        <f>IF(('FSLPL Daily '!BA50428-'FSLPL Daily '!BA50427&lt;0), "",'FSLPL Daily '!BA50428-'FSLPL Daily '!BA50427)</f>
        <v>0</v>
      </c>
    </row>
    <row r="50338" spans="28:28" x14ac:dyDescent="0.25">
      <c r="AB50338" s="24">
        <f>IF(('FSLPL Daily '!BA50429-'FSLPL Daily '!BA50428&lt;0), "",'FSLPL Daily '!BA50429-'FSLPL Daily '!BA50428)</f>
        <v>0</v>
      </c>
    </row>
    <row r="50339" spans="28:28" x14ac:dyDescent="0.25">
      <c r="AB50339" s="24">
        <f>IF(('FSLPL Daily '!BA50430-'FSLPL Daily '!BA50429&lt;0), "",'FSLPL Daily '!BA50430-'FSLPL Daily '!BA50429)</f>
        <v>0</v>
      </c>
    </row>
    <row r="50340" spans="28:28" x14ac:dyDescent="0.25">
      <c r="AB50340" s="24">
        <f>IF(('FSLPL Daily '!BA50431-'FSLPL Daily '!BA50430&lt;0), "",'FSLPL Daily '!BA50431-'FSLPL Daily '!BA50430)</f>
        <v>0</v>
      </c>
    </row>
    <row r="50341" spans="28:28" x14ac:dyDescent="0.25">
      <c r="AB50341" s="24">
        <f>IF(('FSLPL Daily '!BA50432-'FSLPL Daily '!BA50431&lt;0), "",'FSLPL Daily '!BA50432-'FSLPL Daily '!BA50431)</f>
        <v>0</v>
      </c>
    </row>
    <row r="50342" spans="28:28" x14ac:dyDescent="0.25">
      <c r="AB50342" s="24">
        <f>IF(('FSLPL Daily '!BA50433-'FSLPL Daily '!BA50432&lt;0), "",'FSLPL Daily '!BA50433-'FSLPL Daily '!BA50432)</f>
        <v>0</v>
      </c>
    </row>
    <row r="50343" spans="28:28" x14ac:dyDescent="0.25">
      <c r="AB50343" s="24">
        <f>IF(('FSLPL Daily '!BA50434-'FSLPL Daily '!BA50433&lt;0), "",'FSLPL Daily '!BA50434-'FSLPL Daily '!BA50433)</f>
        <v>0</v>
      </c>
    </row>
    <row r="50344" spans="28:28" x14ac:dyDescent="0.25">
      <c r="AB50344" s="24">
        <f>IF(('FSLPL Daily '!BA50435-'FSLPL Daily '!BA50434&lt;0), "",'FSLPL Daily '!BA50435-'FSLPL Daily '!BA50434)</f>
        <v>0</v>
      </c>
    </row>
    <row r="50345" spans="28:28" x14ac:dyDescent="0.25">
      <c r="AB50345" s="24">
        <f>IF(('FSLPL Daily '!BA50436-'FSLPL Daily '!BA50435&lt;0), "",'FSLPL Daily '!BA50436-'FSLPL Daily '!BA50435)</f>
        <v>0</v>
      </c>
    </row>
    <row r="50346" spans="28:28" x14ac:dyDescent="0.25">
      <c r="AB50346" s="24">
        <f>IF(('FSLPL Daily '!BA50437-'FSLPL Daily '!BA50436&lt;0), "",'FSLPL Daily '!BA50437-'FSLPL Daily '!BA50436)</f>
        <v>0</v>
      </c>
    </row>
    <row r="50347" spans="28:28" x14ac:dyDescent="0.25">
      <c r="AB50347" s="24">
        <f>IF(('FSLPL Daily '!BA50438-'FSLPL Daily '!BA50437&lt;0), "",'FSLPL Daily '!BA50438-'FSLPL Daily '!BA50437)</f>
        <v>0</v>
      </c>
    </row>
    <row r="50348" spans="28:28" x14ac:dyDescent="0.25">
      <c r="AB50348" s="24">
        <f>IF(('FSLPL Daily '!BA50439-'FSLPL Daily '!BA50438&lt;0), "",'FSLPL Daily '!BA50439-'FSLPL Daily '!BA50438)</f>
        <v>0</v>
      </c>
    </row>
    <row r="50349" spans="28:28" x14ac:dyDescent="0.25">
      <c r="AB50349" s="24">
        <f>IF(('FSLPL Daily '!BA50440-'FSLPL Daily '!BA50439&lt;0), "",'FSLPL Daily '!BA50440-'FSLPL Daily '!BA50439)</f>
        <v>0</v>
      </c>
    </row>
    <row r="50350" spans="28:28" x14ac:dyDescent="0.25">
      <c r="AB50350" s="24">
        <f>IF(('FSLPL Daily '!BA50441-'FSLPL Daily '!BA50440&lt;0), "",'FSLPL Daily '!BA50441-'FSLPL Daily '!BA50440)</f>
        <v>0</v>
      </c>
    </row>
    <row r="50351" spans="28:28" x14ac:dyDescent="0.25">
      <c r="AB50351" s="24">
        <f>IF(('FSLPL Daily '!BA50442-'FSLPL Daily '!BA50441&lt;0), "",'FSLPL Daily '!BA50442-'FSLPL Daily '!BA50441)</f>
        <v>0</v>
      </c>
    </row>
    <row r="50352" spans="28:28" x14ac:dyDescent="0.25">
      <c r="AB50352" s="24">
        <f>IF(('FSLPL Daily '!BA50443-'FSLPL Daily '!BA50442&lt;0), "",'FSLPL Daily '!BA50443-'FSLPL Daily '!BA50442)</f>
        <v>0</v>
      </c>
    </row>
    <row r="50353" spans="28:28" x14ac:dyDescent="0.25">
      <c r="AB50353" s="24">
        <f>IF(('FSLPL Daily '!BA50444-'FSLPL Daily '!BA50443&lt;0), "",'FSLPL Daily '!BA50444-'FSLPL Daily '!BA50443)</f>
        <v>0</v>
      </c>
    </row>
    <row r="50354" spans="28:28" x14ac:dyDescent="0.25">
      <c r="AB50354" s="24">
        <f>IF(('FSLPL Daily '!BA50445-'FSLPL Daily '!BA50444&lt;0), "",'FSLPL Daily '!BA50445-'FSLPL Daily '!BA50444)</f>
        <v>0</v>
      </c>
    </row>
    <row r="50355" spans="28:28" x14ac:dyDescent="0.25">
      <c r="AB50355" s="24">
        <f>IF(('FSLPL Daily '!BA50446-'FSLPL Daily '!BA50445&lt;0), "",'FSLPL Daily '!BA50446-'FSLPL Daily '!BA50445)</f>
        <v>0</v>
      </c>
    </row>
    <row r="50356" spans="28:28" x14ac:dyDescent="0.25">
      <c r="AB50356" s="24">
        <f>IF(('FSLPL Daily '!BA50447-'FSLPL Daily '!BA50446&lt;0), "",'FSLPL Daily '!BA50447-'FSLPL Daily '!BA50446)</f>
        <v>0</v>
      </c>
    </row>
    <row r="50357" spans="28:28" x14ac:dyDescent="0.25">
      <c r="AB50357" s="24">
        <f>IF(('FSLPL Daily '!BA50448-'FSLPL Daily '!BA50447&lt;0), "",'FSLPL Daily '!BA50448-'FSLPL Daily '!BA50447)</f>
        <v>0</v>
      </c>
    </row>
    <row r="50358" spans="28:28" x14ac:dyDescent="0.25">
      <c r="AB50358" s="24">
        <f>IF(('FSLPL Daily '!BA50449-'FSLPL Daily '!BA50448&lt;0), "",'FSLPL Daily '!BA50449-'FSLPL Daily '!BA50448)</f>
        <v>0</v>
      </c>
    </row>
    <row r="50359" spans="28:28" x14ac:dyDescent="0.25">
      <c r="AB50359" s="24">
        <f>IF(('FSLPL Daily '!BA50450-'FSLPL Daily '!BA50449&lt;0), "",'FSLPL Daily '!BA50450-'FSLPL Daily '!BA50449)</f>
        <v>0</v>
      </c>
    </row>
    <row r="50360" spans="28:28" x14ac:dyDescent="0.25">
      <c r="AB50360" s="24">
        <f>IF(('FSLPL Daily '!BA50451-'FSLPL Daily '!BA50450&lt;0), "",'FSLPL Daily '!BA50451-'FSLPL Daily '!BA50450)</f>
        <v>0</v>
      </c>
    </row>
    <row r="50361" spans="28:28" x14ac:dyDescent="0.25">
      <c r="AB50361" s="24">
        <f>IF(('FSLPL Daily '!BA50452-'FSLPL Daily '!BA50451&lt;0), "",'FSLPL Daily '!BA50452-'FSLPL Daily '!BA50451)</f>
        <v>0</v>
      </c>
    </row>
    <row r="50362" spans="28:28" x14ac:dyDescent="0.25">
      <c r="AB50362" s="24">
        <f>IF(('FSLPL Daily '!BA50453-'FSLPL Daily '!BA50452&lt;0), "",'FSLPL Daily '!BA50453-'FSLPL Daily '!BA50452)</f>
        <v>0</v>
      </c>
    </row>
    <row r="50363" spans="28:28" x14ac:dyDescent="0.25">
      <c r="AB50363" s="24">
        <f>IF(('FSLPL Daily '!BA50454-'FSLPL Daily '!BA50453&lt;0), "",'FSLPL Daily '!BA50454-'FSLPL Daily '!BA50453)</f>
        <v>0</v>
      </c>
    </row>
    <row r="50364" spans="28:28" x14ac:dyDescent="0.25">
      <c r="AB50364" s="24">
        <f>IF(('FSLPL Daily '!BA50455-'FSLPL Daily '!BA50454&lt;0), "",'FSLPL Daily '!BA50455-'FSLPL Daily '!BA50454)</f>
        <v>0</v>
      </c>
    </row>
    <row r="50365" spans="28:28" x14ac:dyDescent="0.25">
      <c r="AB50365" s="24">
        <f>IF(('FSLPL Daily '!BA50456-'FSLPL Daily '!BA50455&lt;0), "",'FSLPL Daily '!BA50456-'FSLPL Daily '!BA50455)</f>
        <v>0</v>
      </c>
    </row>
    <row r="50366" spans="28:28" x14ac:dyDescent="0.25">
      <c r="AB50366" s="24">
        <f>IF(('FSLPL Daily '!BA50457-'FSLPL Daily '!BA50456&lt;0), "",'FSLPL Daily '!BA50457-'FSLPL Daily '!BA50456)</f>
        <v>0</v>
      </c>
    </row>
    <row r="50367" spans="28:28" x14ac:dyDescent="0.25">
      <c r="AB50367" s="24">
        <f>IF(('FSLPL Daily '!BA50458-'FSLPL Daily '!BA50457&lt;0), "",'FSLPL Daily '!BA50458-'FSLPL Daily '!BA50457)</f>
        <v>0</v>
      </c>
    </row>
    <row r="50368" spans="28:28" x14ac:dyDescent="0.25">
      <c r="AB50368" s="24">
        <f>IF(('FSLPL Daily '!BA50459-'FSLPL Daily '!BA50458&lt;0), "",'FSLPL Daily '!BA50459-'FSLPL Daily '!BA50458)</f>
        <v>0</v>
      </c>
    </row>
    <row r="50369" spans="28:28" x14ac:dyDescent="0.25">
      <c r="AB50369" s="24">
        <f>IF(('FSLPL Daily '!BA50460-'FSLPL Daily '!BA50459&lt;0), "",'FSLPL Daily '!BA50460-'FSLPL Daily '!BA50459)</f>
        <v>0</v>
      </c>
    </row>
    <row r="50370" spans="28:28" x14ac:dyDescent="0.25">
      <c r="AB50370" s="24">
        <f>IF(('FSLPL Daily '!BA50461-'FSLPL Daily '!BA50460&lt;0), "",'FSLPL Daily '!BA50461-'FSLPL Daily '!BA50460)</f>
        <v>0</v>
      </c>
    </row>
    <row r="50371" spans="28:28" x14ac:dyDescent="0.25">
      <c r="AB50371" s="24">
        <f>IF(('FSLPL Daily '!BA50462-'FSLPL Daily '!BA50461&lt;0), "",'FSLPL Daily '!BA50462-'FSLPL Daily '!BA50461)</f>
        <v>0</v>
      </c>
    </row>
    <row r="50372" spans="28:28" x14ac:dyDescent="0.25">
      <c r="AB50372" s="24">
        <f>IF(('FSLPL Daily '!BA50463-'FSLPL Daily '!BA50462&lt;0), "",'FSLPL Daily '!BA50463-'FSLPL Daily '!BA50462)</f>
        <v>0</v>
      </c>
    </row>
    <row r="50373" spans="28:28" x14ac:dyDescent="0.25">
      <c r="AB50373" s="24">
        <f>IF(('FSLPL Daily '!BA50464-'FSLPL Daily '!BA50463&lt;0), "",'FSLPL Daily '!BA50464-'FSLPL Daily '!BA50463)</f>
        <v>0</v>
      </c>
    </row>
    <row r="50374" spans="28:28" x14ac:dyDescent="0.25">
      <c r="AB50374" s="24">
        <f>IF(('FSLPL Daily '!BA50465-'FSLPL Daily '!BA50464&lt;0), "",'FSLPL Daily '!BA50465-'FSLPL Daily '!BA50464)</f>
        <v>0</v>
      </c>
    </row>
    <row r="50375" spans="28:28" x14ac:dyDescent="0.25">
      <c r="AB50375" s="24">
        <f>IF(('FSLPL Daily '!BA50466-'FSLPL Daily '!BA50465&lt;0), "",'FSLPL Daily '!BA50466-'FSLPL Daily '!BA50465)</f>
        <v>0</v>
      </c>
    </row>
    <row r="50376" spans="28:28" x14ac:dyDescent="0.25">
      <c r="AB50376" s="24">
        <f>IF(('FSLPL Daily '!BA50467-'FSLPL Daily '!BA50466&lt;0), "",'FSLPL Daily '!BA50467-'FSLPL Daily '!BA50466)</f>
        <v>0</v>
      </c>
    </row>
    <row r="50377" spans="28:28" x14ac:dyDescent="0.25">
      <c r="AB50377" s="24">
        <f>IF(('FSLPL Daily '!BA50468-'FSLPL Daily '!BA50467&lt;0), "",'FSLPL Daily '!BA50468-'FSLPL Daily '!BA50467)</f>
        <v>0</v>
      </c>
    </row>
    <row r="50378" spans="28:28" x14ac:dyDescent="0.25">
      <c r="AB50378" s="24">
        <f>IF(('FSLPL Daily '!BA50469-'FSLPL Daily '!BA50468&lt;0), "",'FSLPL Daily '!BA50469-'FSLPL Daily '!BA50468)</f>
        <v>0</v>
      </c>
    </row>
    <row r="50379" spans="28:28" x14ac:dyDescent="0.25">
      <c r="AB50379" s="24">
        <f>IF(('FSLPL Daily '!BA50470-'FSLPL Daily '!BA50469&lt;0), "",'FSLPL Daily '!BA50470-'FSLPL Daily '!BA50469)</f>
        <v>0</v>
      </c>
    </row>
    <row r="50380" spans="28:28" x14ac:dyDescent="0.25">
      <c r="AB50380" s="24">
        <f>IF(('FSLPL Daily '!BA50471-'FSLPL Daily '!BA50470&lt;0), "",'FSLPL Daily '!BA50471-'FSLPL Daily '!BA50470)</f>
        <v>0</v>
      </c>
    </row>
    <row r="50381" spans="28:28" x14ac:dyDescent="0.25">
      <c r="AB50381" s="24">
        <f>IF(('FSLPL Daily '!BA50472-'FSLPL Daily '!BA50471&lt;0), "",'FSLPL Daily '!BA50472-'FSLPL Daily '!BA50471)</f>
        <v>0</v>
      </c>
    </row>
    <row r="50382" spans="28:28" x14ac:dyDescent="0.25">
      <c r="AB50382" s="24">
        <f>IF(('FSLPL Daily '!BA50473-'FSLPL Daily '!BA50472&lt;0), "",'FSLPL Daily '!BA50473-'FSLPL Daily '!BA50472)</f>
        <v>0</v>
      </c>
    </row>
    <row r="50383" spans="28:28" x14ac:dyDescent="0.25">
      <c r="AB50383" s="24">
        <f>IF(('FSLPL Daily '!BA50474-'FSLPL Daily '!BA50473&lt;0), "",'FSLPL Daily '!BA50474-'FSLPL Daily '!BA50473)</f>
        <v>0</v>
      </c>
    </row>
    <row r="50384" spans="28:28" x14ac:dyDescent="0.25">
      <c r="AB50384" s="24">
        <f>IF(('FSLPL Daily '!BA50475-'FSLPL Daily '!BA50474&lt;0), "",'FSLPL Daily '!BA50475-'FSLPL Daily '!BA50474)</f>
        <v>0</v>
      </c>
    </row>
    <row r="50385" spans="28:28" x14ac:dyDescent="0.25">
      <c r="AB50385" s="24">
        <f>IF(('FSLPL Daily '!BA50476-'FSLPL Daily '!BA50475&lt;0), "",'FSLPL Daily '!BA50476-'FSLPL Daily '!BA50475)</f>
        <v>0</v>
      </c>
    </row>
    <row r="50386" spans="28:28" x14ac:dyDescent="0.25">
      <c r="AB50386" s="24">
        <f>IF(('FSLPL Daily '!BA50477-'FSLPL Daily '!BA50476&lt;0), "",'FSLPL Daily '!BA50477-'FSLPL Daily '!BA50476)</f>
        <v>0</v>
      </c>
    </row>
    <row r="50387" spans="28:28" x14ac:dyDescent="0.25">
      <c r="AB50387" s="24">
        <f>IF(('FSLPL Daily '!BA50478-'FSLPL Daily '!BA50477&lt;0), "",'FSLPL Daily '!BA50478-'FSLPL Daily '!BA50477)</f>
        <v>0</v>
      </c>
    </row>
    <row r="50388" spans="28:28" x14ac:dyDescent="0.25">
      <c r="AB50388" s="24">
        <f>IF(('FSLPL Daily '!BA50479-'FSLPL Daily '!BA50478&lt;0), "",'FSLPL Daily '!BA50479-'FSLPL Daily '!BA50478)</f>
        <v>0</v>
      </c>
    </row>
    <row r="50389" spans="28:28" x14ac:dyDescent="0.25">
      <c r="AB50389" s="24">
        <f>IF(('FSLPL Daily '!BA50480-'FSLPL Daily '!BA50479&lt;0), "",'FSLPL Daily '!BA50480-'FSLPL Daily '!BA50479)</f>
        <v>0</v>
      </c>
    </row>
    <row r="50390" spans="28:28" x14ac:dyDescent="0.25">
      <c r="AB50390" s="24">
        <f>IF(('FSLPL Daily '!BA50481-'FSLPL Daily '!BA50480&lt;0), "",'FSLPL Daily '!BA50481-'FSLPL Daily '!BA50480)</f>
        <v>0</v>
      </c>
    </row>
    <row r="50391" spans="28:28" x14ac:dyDescent="0.25">
      <c r="AB50391" s="24">
        <f>IF(('FSLPL Daily '!BA50482-'FSLPL Daily '!BA50481&lt;0), "",'FSLPL Daily '!BA50482-'FSLPL Daily '!BA50481)</f>
        <v>0</v>
      </c>
    </row>
    <row r="50392" spans="28:28" x14ac:dyDescent="0.25">
      <c r="AB50392" s="24">
        <f>IF(('FSLPL Daily '!BA50483-'FSLPL Daily '!BA50482&lt;0), "",'FSLPL Daily '!BA50483-'FSLPL Daily '!BA50482)</f>
        <v>0</v>
      </c>
    </row>
    <row r="50393" spans="28:28" x14ac:dyDescent="0.25">
      <c r="AB50393" s="24">
        <f>IF(('FSLPL Daily '!BA50484-'FSLPL Daily '!BA50483&lt;0), "",'FSLPL Daily '!BA50484-'FSLPL Daily '!BA50483)</f>
        <v>0</v>
      </c>
    </row>
    <row r="50394" spans="28:28" x14ac:dyDescent="0.25">
      <c r="AB50394" s="24">
        <f>IF(('FSLPL Daily '!BA50485-'FSLPL Daily '!BA50484&lt;0), "",'FSLPL Daily '!BA50485-'FSLPL Daily '!BA50484)</f>
        <v>0</v>
      </c>
    </row>
    <row r="50395" spans="28:28" x14ac:dyDescent="0.25">
      <c r="AB50395" s="24">
        <f>IF(('FSLPL Daily '!BA50486-'FSLPL Daily '!BA50485&lt;0), "",'FSLPL Daily '!BA50486-'FSLPL Daily '!BA50485)</f>
        <v>0</v>
      </c>
    </row>
    <row r="50396" spans="28:28" x14ac:dyDescent="0.25">
      <c r="AB50396" s="24">
        <f>IF(('FSLPL Daily '!BA50487-'FSLPL Daily '!BA50486&lt;0), "",'FSLPL Daily '!BA50487-'FSLPL Daily '!BA50486)</f>
        <v>0</v>
      </c>
    </row>
    <row r="50397" spans="28:28" x14ac:dyDescent="0.25">
      <c r="AB50397" s="24">
        <f>IF(('FSLPL Daily '!BA50488-'FSLPL Daily '!BA50487&lt;0), "",'FSLPL Daily '!BA50488-'FSLPL Daily '!BA50487)</f>
        <v>0</v>
      </c>
    </row>
    <row r="50398" spans="28:28" x14ac:dyDescent="0.25">
      <c r="AB50398" s="24">
        <f>IF(('FSLPL Daily '!BA50489-'FSLPL Daily '!BA50488&lt;0), "",'FSLPL Daily '!BA50489-'FSLPL Daily '!BA50488)</f>
        <v>0</v>
      </c>
    </row>
    <row r="50399" spans="28:28" x14ac:dyDescent="0.25">
      <c r="AB50399" s="24">
        <f>IF(('FSLPL Daily '!BA50490-'FSLPL Daily '!BA50489&lt;0), "",'FSLPL Daily '!BA50490-'FSLPL Daily '!BA50489)</f>
        <v>0</v>
      </c>
    </row>
    <row r="50400" spans="28:28" x14ac:dyDescent="0.25">
      <c r="AB50400" s="24">
        <f>IF(('FSLPL Daily '!BA50491-'FSLPL Daily '!BA50490&lt;0), "",'FSLPL Daily '!BA50491-'FSLPL Daily '!BA50490)</f>
        <v>0</v>
      </c>
    </row>
    <row r="50401" spans="28:28" x14ac:dyDescent="0.25">
      <c r="AB50401" s="24">
        <f>IF(('FSLPL Daily '!BA50492-'FSLPL Daily '!BA50491&lt;0), "",'FSLPL Daily '!BA50492-'FSLPL Daily '!BA50491)</f>
        <v>0</v>
      </c>
    </row>
    <row r="50402" spans="28:28" x14ac:dyDescent="0.25">
      <c r="AB50402" s="24">
        <f>IF(('FSLPL Daily '!BA50493-'FSLPL Daily '!BA50492&lt;0), "",'FSLPL Daily '!BA50493-'FSLPL Daily '!BA50492)</f>
        <v>0</v>
      </c>
    </row>
    <row r="50403" spans="28:28" x14ac:dyDescent="0.25">
      <c r="AB50403" s="24">
        <f>IF(('FSLPL Daily '!BA50494-'FSLPL Daily '!BA50493&lt;0), "",'FSLPL Daily '!BA50494-'FSLPL Daily '!BA50493)</f>
        <v>0</v>
      </c>
    </row>
    <row r="50404" spans="28:28" x14ac:dyDescent="0.25">
      <c r="AB50404" s="24">
        <f>IF(('FSLPL Daily '!BA50495-'FSLPL Daily '!BA50494&lt;0), "",'FSLPL Daily '!BA50495-'FSLPL Daily '!BA50494)</f>
        <v>0</v>
      </c>
    </row>
    <row r="50405" spans="28:28" x14ac:dyDescent="0.25">
      <c r="AB50405" s="24">
        <f>IF(('FSLPL Daily '!BA50496-'FSLPL Daily '!BA50495&lt;0), "",'FSLPL Daily '!BA50496-'FSLPL Daily '!BA50495)</f>
        <v>0</v>
      </c>
    </row>
    <row r="50406" spans="28:28" x14ac:dyDescent="0.25">
      <c r="AB50406" s="24">
        <f>IF(('FSLPL Daily '!BA50497-'FSLPL Daily '!BA50496&lt;0), "",'FSLPL Daily '!BA50497-'FSLPL Daily '!BA50496)</f>
        <v>0</v>
      </c>
    </row>
    <row r="50407" spans="28:28" x14ac:dyDescent="0.25">
      <c r="AB50407" s="24">
        <f>IF(('FSLPL Daily '!BA50498-'FSLPL Daily '!BA50497&lt;0), "",'FSLPL Daily '!BA50498-'FSLPL Daily '!BA50497)</f>
        <v>0</v>
      </c>
    </row>
    <row r="50408" spans="28:28" x14ac:dyDescent="0.25">
      <c r="AB50408" s="24">
        <f>IF(('FSLPL Daily '!BA50499-'FSLPL Daily '!BA50498&lt;0), "",'FSLPL Daily '!BA50499-'FSLPL Daily '!BA50498)</f>
        <v>0</v>
      </c>
    </row>
    <row r="50409" spans="28:28" x14ac:dyDescent="0.25">
      <c r="AB50409" s="24">
        <f>IF(('FSLPL Daily '!BA50500-'FSLPL Daily '!BA50499&lt;0), "",'FSLPL Daily '!BA50500-'FSLPL Daily '!BA50499)</f>
        <v>0</v>
      </c>
    </row>
    <row r="50410" spans="28:28" x14ac:dyDescent="0.25">
      <c r="AB50410" s="24">
        <f>IF(('FSLPL Daily '!BA50501-'FSLPL Daily '!BA50500&lt;0), "",'FSLPL Daily '!BA50501-'FSLPL Daily '!BA50500)</f>
        <v>0</v>
      </c>
    </row>
    <row r="50411" spans="28:28" x14ac:dyDescent="0.25">
      <c r="AB50411" s="24">
        <f>IF(('FSLPL Daily '!BA50502-'FSLPL Daily '!BA50501&lt;0), "",'FSLPL Daily '!BA50502-'FSLPL Daily '!BA50501)</f>
        <v>0</v>
      </c>
    </row>
    <row r="50412" spans="28:28" x14ac:dyDescent="0.25">
      <c r="AB50412" s="24">
        <f>IF(('FSLPL Daily '!BA50503-'FSLPL Daily '!BA50502&lt;0), "",'FSLPL Daily '!BA50503-'FSLPL Daily '!BA50502)</f>
        <v>0</v>
      </c>
    </row>
    <row r="50413" spans="28:28" x14ac:dyDescent="0.25">
      <c r="AB50413" s="24">
        <f>IF(('FSLPL Daily '!BA50504-'FSLPL Daily '!BA50503&lt;0), "",'FSLPL Daily '!BA50504-'FSLPL Daily '!BA50503)</f>
        <v>0</v>
      </c>
    </row>
    <row r="50414" spans="28:28" x14ac:dyDescent="0.25">
      <c r="AB50414" s="24">
        <f>IF(('FSLPL Daily '!BA50505-'FSLPL Daily '!BA50504&lt;0), "",'FSLPL Daily '!BA50505-'FSLPL Daily '!BA50504)</f>
        <v>0</v>
      </c>
    </row>
    <row r="50415" spans="28:28" x14ac:dyDescent="0.25">
      <c r="AB50415" s="24">
        <f>IF(('FSLPL Daily '!BA50506-'FSLPL Daily '!BA50505&lt;0), "",'FSLPL Daily '!BA50506-'FSLPL Daily '!BA50505)</f>
        <v>0</v>
      </c>
    </row>
    <row r="50416" spans="28:28" x14ac:dyDescent="0.25">
      <c r="AB50416" s="24">
        <f>IF(('FSLPL Daily '!BA50507-'FSLPL Daily '!BA50506&lt;0), "",'FSLPL Daily '!BA50507-'FSLPL Daily '!BA50506)</f>
        <v>0</v>
      </c>
    </row>
    <row r="50417" spans="28:28" x14ac:dyDescent="0.25">
      <c r="AB50417" s="24">
        <f>IF(('FSLPL Daily '!BA50508-'FSLPL Daily '!BA50507&lt;0), "",'FSLPL Daily '!BA50508-'FSLPL Daily '!BA50507)</f>
        <v>0</v>
      </c>
    </row>
    <row r="50418" spans="28:28" x14ac:dyDescent="0.25">
      <c r="AB50418" s="24">
        <f>IF(('FSLPL Daily '!BA50509-'FSLPL Daily '!BA50508&lt;0), "",'FSLPL Daily '!BA50509-'FSLPL Daily '!BA50508)</f>
        <v>0</v>
      </c>
    </row>
    <row r="50419" spans="28:28" x14ac:dyDescent="0.25">
      <c r="AB50419" s="24">
        <f>IF(('FSLPL Daily '!BA50510-'FSLPL Daily '!BA50509&lt;0), "",'FSLPL Daily '!BA50510-'FSLPL Daily '!BA50509)</f>
        <v>0</v>
      </c>
    </row>
    <row r="50420" spans="28:28" x14ac:dyDescent="0.25">
      <c r="AB50420" s="24">
        <f>IF(('FSLPL Daily '!BA50511-'FSLPL Daily '!BA50510&lt;0), "",'FSLPL Daily '!BA50511-'FSLPL Daily '!BA50510)</f>
        <v>0</v>
      </c>
    </row>
    <row r="50421" spans="28:28" x14ac:dyDescent="0.25">
      <c r="AB50421" s="24">
        <f>IF(('FSLPL Daily '!BA50512-'FSLPL Daily '!BA50511&lt;0), "",'FSLPL Daily '!BA50512-'FSLPL Daily '!BA50511)</f>
        <v>0</v>
      </c>
    </row>
    <row r="50422" spans="28:28" x14ac:dyDescent="0.25">
      <c r="AB50422" s="24">
        <f>IF(('FSLPL Daily '!BA50513-'FSLPL Daily '!BA50512&lt;0), "",'FSLPL Daily '!BA50513-'FSLPL Daily '!BA50512)</f>
        <v>0</v>
      </c>
    </row>
    <row r="50423" spans="28:28" x14ac:dyDescent="0.25">
      <c r="AB50423" s="24">
        <f>IF(('FSLPL Daily '!BA50514-'FSLPL Daily '!BA50513&lt;0), "",'FSLPL Daily '!BA50514-'FSLPL Daily '!BA50513)</f>
        <v>0</v>
      </c>
    </row>
    <row r="50424" spans="28:28" x14ac:dyDescent="0.25">
      <c r="AB50424" s="24">
        <f>IF(('FSLPL Daily '!BA50515-'FSLPL Daily '!BA50514&lt;0), "",'FSLPL Daily '!BA50515-'FSLPL Daily '!BA50514)</f>
        <v>0</v>
      </c>
    </row>
    <row r="50425" spans="28:28" x14ac:dyDescent="0.25">
      <c r="AB50425" s="24">
        <f>IF(('FSLPL Daily '!BA50516-'FSLPL Daily '!BA50515&lt;0), "",'FSLPL Daily '!BA50516-'FSLPL Daily '!BA50515)</f>
        <v>0</v>
      </c>
    </row>
    <row r="50426" spans="28:28" x14ac:dyDescent="0.25">
      <c r="AB50426" s="24">
        <f>IF(('FSLPL Daily '!BA50517-'FSLPL Daily '!BA50516&lt;0), "",'FSLPL Daily '!BA50517-'FSLPL Daily '!BA50516)</f>
        <v>0</v>
      </c>
    </row>
    <row r="50427" spans="28:28" x14ac:dyDescent="0.25">
      <c r="AB50427" s="24">
        <f>IF(('FSLPL Daily '!BA50518-'FSLPL Daily '!BA50517&lt;0), "",'FSLPL Daily '!BA50518-'FSLPL Daily '!BA50517)</f>
        <v>0</v>
      </c>
    </row>
    <row r="50428" spans="28:28" x14ac:dyDescent="0.25">
      <c r="AB50428" s="24">
        <f>IF(('FSLPL Daily '!BA50519-'FSLPL Daily '!BA50518&lt;0), "",'FSLPL Daily '!BA50519-'FSLPL Daily '!BA50518)</f>
        <v>0</v>
      </c>
    </row>
    <row r="50429" spans="28:28" x14ac:dyDescent="0.25">
      <c r="AB50429" s="24">
        <f>IF(('FSLPL Daily '!BA50520-'FSLPL Daily '!BA50519&lt;0), "",'FSLPL Daily '!BA50520-'FSLPL Daily '!BA50519)</f>
        <v>0</v>
      </c>
    </row>
    <row r="50430" spans="28:28" x14ac:dyDescent="0.25">
      <c r="AB50430" s="24">
        <f>IF(('FSLPL Daily '!BA50521-'FSLPL Daily '!BA50520&lt;0), "",'FSLPL Daily '!BA50521-'FSLPL Daily '!BA50520)</f>
        <v>0</v>
      </c>
    </row>
    <row r="50431" spans="28:28" x14ac:dyDescent="0.25">
      <c r="AB50431" s="24">
        <f>IF(('FSLPL Daily '!BA50522-'FSLPL Daily '!BA50521&lt;0), "",'FSLPL Daily '!BA50522-'FSLPL Daily '!BA50521)</f>
        <v>0</v>
      </c>
    </row>
    <row r="50432" spans="28:28" x14ac:dyDescent="0.25">
      <c r="AB50432" s="24">
        <f>IF(('FSLPL Daily '!BA50523-'FSLPL Daily '!BA50522&lt;0), "",'FSLPL Daily '!BA50523-'FSLPL Daily '!BA50522)</f>
        <v>0</v>
      </c>
    </row>
    <row r="50433" spans="28:28" x14ac:dyDescent="0.25">
      <c r="AB50433" s="24">
        <f>IF(('FSLPL Daily '!BA50524-'FSLPL Daily '!BA50523&lt;0), "",'FSLPL Daily '!BA50524-'FSLPL Daily '!BA50523)</f>
        <v>0</v>
      </c>
    </row>
    <row r="50434" spans="28:28" x14ac:dyDescent="0.25">
      <c r="AB50434" s="24">
        <f>IF(('FSLPL Daily '!BA50525-'FSLPL Daily '!BA50524&lt;0), "",'FSLPL Daily '!BA50525-'FSLPL Daily '!BA50524)</f>
        <v>0</v>
      </c>
    </row>
    <row r="50435" spans="28:28" x14ac:dyDescent="0.25">
      <c r="AB50435" s="24">
        <f>IF(('FSLPL Daily '!BA50526-'FSLPL Daily '!BA50525&lt;0), "",'FSLPL Daily '!BA50526-'FSLPL Daily '!BA50525)</f>
        <v>0</v>
      </c>
    </row>
    <row r="50436" spans="28:28" x14ac:dyDescent="0.25">
      <c r="AB50436" s="24">
        <f>IF(('FSLPL Daily '!BA50527-'FSLPL Daily '!BA50526&lt;0), "",'FSLPL Daily '!BA50527-'FSLPL Daily '!BA50526)</f>
        <v>0</v>
      </c>
    </row>
    <row r="50437" spans="28:28" x14ac:dyDescent="0.25">
      <c r="AB50437" s="24">
        <f>IF(('FSLPL Daily '!BA50528-'FSLPL Daily '!BA50527&lt;0), "",'FSLPL Daily '!BA50528-'FSLPL Daily '!BA50527)</f>
        <v>0</v>
      </c>
    </row>
    <row r="50438" spans="28:28" x14ac:dyDescent="0.25">
      <c r="AB50438" s="24">
        <f>IF(('FSLPL Daily '!BA50529-'FSLPL Daily '!BA50528&lt;0), "",'FSLPL Daily '!BA50529-'FSLPL Daily '!BA50528)</f>
        <v>0</v>
      </c>
    </row>
    <row r="50439" spans="28:28" x14ac:dyDescent="0.25">
      <c r="AB50439" s="24">
        <f>IF(('FSLPL Daily '!BA50530-'FSLPL Daily '!BA50529&lt;0), "",'FSLPL Daily '!BA50530-'FSLPL Daily '!BA50529)</f>
        <v>0</v>
      </c>
    </row>
    <row r="50440" spans="28:28" x14ac:dyDescent="0.25">
      <c r="AB50440" s="24">
        <f>IF(('FSLPL Daily '!BA50531-'FSLPL Daily '!BA50530&lt;0), "",'FSLPL Daily '!BA50531-'FSLPL Daily '!BA50530)</f>
        <v>0</v>
      </c>
    </row>
    <row r="50441" spans="28:28" x14ac:dyDescent="0.25">
      <c r="AB50441" s="24">
        <f>IF(('FSLPL Daily '!BA50532-'FSLPL Daily '!BA50531&lt;0), "",'FSLPL Daily '!BA50532-'FSLPL Daily '!BA50531)</f>
        <v>0</v>
      </c>
    </row>
    <row r="50442" spans="28:28" x14ac:dyDescent="0.25">
      <c r="AB50442" s="24">
        <f>IF(('FSLPL Daily '!BA50533-'FSLPL Daily '!BA50532&lt;0), "",'FSLPL Daily '!BA50533-'FSLPL Daily '!BA50532)</f>
        <v>0</v>
      </c>
    </row>
    <row r="50443" spans="28:28" x14ac:dyDescent="0.25">
      <c r="AB50443" s="24">
        <f>IF(('FSLPL Daily '!BA50534-'FSLPL Daily '!BA50533&lt;0), "",'FSLPL Daily '!BA50534-'FSLPL Daily '!BA50533)</f>
        <v>0</v>
      </c>
    </row>
    <row r="50444" spans="28:28" x14ac:dyDescent="0.25">
      <c r="AB50444" s="24">
        <f>IF(('FSLPL Daily '!BA50535-'FSLPL Daily '!BA50534&lt;0), "",'FSLPL Daily '!BA50535-'FSLPL Daily '!BA50534)</f>
        <v>0</v>
      </c>
    </row>
    <row r="50445" spans="28:28" x14ac:dyDescent="0.25">
      <c r="AB50445" s="24">
        <f>IF(('FSLPL Daily '!BA50536-'FSLPL Daily '!BA50535&lt;0), "",'FSLPL Daily '!BA50536-'FSLPL Daily '!BA50535)</f>
        <v>0</v>
      </c>
    </row>
    <row r="50446" spans="28:28" x14ac:dyDescent="0.25">
      <c r="AB50446" s="24">
        <f>IF(('FSLPL Daily '!BA50537-'FSLPL Daily '!BA50536&lt;0), "",'FSLPL Daily '!BA50537-'FSLPL Daily '!BA50536)</f>
        <v>0</v>
      </c>
    </row>
    <row r="50447" spans="28:28" x14ac:dyDescent="0.25">
      <c r="AB50447" s="24">
        <f>IF(('FSLPL Daily '!BA50538-'FSLPL Daily '!BA50537&lt;0), "",'FSLPL Daily '!BA50538-'FSLPL Daily '!BA50537)</f>
        <v>0</v>
      </c>
    </row>
    <row r="50448" spans="28:28" x14ac:dyDescent="0.25">
      <c r="AB50448" s="24">
        <f>IF(('FSLPL Daily '!BA50539-'FSLPL Daily '!BA50538&lt;0), "",'FSLPL Daily '!BA50539-'FSLPL Daily '!BA50538)</f>
        <v>0</v>
      </c>
    </row>
    <row r="50449" spans="28:28" x14ac:dyDescent="0.25">
      <c r="AB50449" s="24">
        <f>IF(('FSLPL Daily '!BA50540-'FSLPL Daily '!BA50539&lt;0), "",'FSLPL Daily '!BA50540-'FSLPL Daily '!BA50539)</f>
        <v>0</v>
      </c>
    </row>
    <row r="50450" spans="28:28" x14ac:dyDescent="0.25">
      <c r="AB50450" s="24">
        <f>IF(('FSLPL Daily '!BA50541-'FSLPL Daily '!BA50540&lt;0), "",'FSLPL Daily '!BA50541-'FSLPL Daily '!BA50540)</f>
        <v>0</v>
      </c>
    </row>
    <row r="50451" spans="28:28" x14ac:dyDescent="0.25">
      <c r="AB50451" s="24">
        <f>IF(('FSLPL Daily '!BA50542-'FSLPL Daily '!BA50541&lt;0), "",'FSLPL Daily '!BA50542-'FSLPL Daily '!BA50541)</f>
        <v>0</v>
      </c>
    </row>
    <row r="50452" spans="28:28" x14ac:dyDescent="0.25">
      <c r="AB50452" s="24">
        <f>IF(('FSLPL Daily '!BA50543-'FSLPL Daily '!BA50542&lt;0), "",'FSLPL Daily '!BA50543-'FSLPL Daily '!BA50542)</f>
        <v>0</v>
      </c>
    </row>
    <row r="50453" spans="28:28" x14ac:dyDescent="0.25">
      <c r="AB50453" s="24">
        <f>IF(('FSLPL Daily '!BA50544-'FSLPL Daily '!BA50543&lt;0), "",'FSLPL Daily '!BA50544-'FSLPL Daily '!BA50543)</f>
        <v>0</v>
      </c>
    </row>
    <row r="50454" spans="28:28" x14ac:dyDescent="0.25">
      <c r="AB50454" s="24">
        <f>IF(('FSLPL Daily '!BA50545-'FSLPL Daily '!BA50544&lt;0), "",'FSLPL Daily '!BA50545-'FSLPL Daily '!BA50544)</f>
        <v>0</v>
      </c>
    </row>
    <row r="50455" spans="28:28" x14ac:dyDescent="0.25">
      <c r="AB50455" s="24">
        <f>IF(('FSLPL Daily '!BA50546-'FSLPL Daily '!BA50545&lt;0), "",'FSLPL Daily '!BA50546-'FSLPL Daily '!BA50545)</f>
        <v>0</v>
      </c>
    </row>
    <row r="50456" spans="28:28" x14ac:dyDescent="0.25">
      <c r="AB50456" s="24">
        <f>IF(('FSLPL Daily '!BA50547-'FSLPL Daily '!BA50546&lt;0), "",'FSLPL Daily '!BA50547-'FSLPL Daily '!BA50546)</f>
        <v>0</v>
      </c>
    </row>
    <row r="50457" spans="28:28" x14ac:dyDescent="0.25">
      <c r="AB50457" s="24">
        <f>IF(('FSLPL Daily '!BA50548-'FSLPL Daily '!BA50547&lt;0), "",'FSLPL Daily '!BA50548-'FSLPL Daily '!BA50547)</f>
        <v>0</v>
      </c>
    </row>
    <row r="50458" spans="28:28" x14ac:dyDescent="0.25">
      <c r="AB50458" s="24">
        <f>IF(('FSLPL Daily '!BA50549-'FSLPL Daily '!BA50548&lt;0), "",'FSLPL Daily '!BA50549-'FSLPL Daily '!BA50548)</f>
        <v>0</v>
      </c>
    </row>
    <row r="50459" spans="28:28" x14ac:dyDescent="0.25">
      <c r="AB50459" s="24">
        <f>IF(('FSLPL Daily '!BA50550-'FSLPL Daily '!BA50549&lt;0), "",'FSLPL Daily '!BA50550-'FSLPL Daily '!BA50549)</f>
        <v>0</v>
      </c>
    </row>
    <row r="50460" spans="28:28" x14ac:dyDescent="0.25">
      <c r="AB50460" s="24">
        <f>IF(('FSLPL Daily '!BA50551-'FSLPL Daily '!BA50550&lt;0), "",'FSLPL Daily '!BA50551-'FSLPL Daily '!BA50550)</f>
        <v>0</v>
      </c>
    </row>
    <row r="50461" spans="28:28" x14ac:dyDescent="0.25">
      <c r="AB50461" s="24">
        <f>IF(('FSLPL Daily '!BA50552-'FSLPL Daily '!BA50551&lt;0), "",'FSLPL Daily '!BA50552-'FSLPL Daily '!BA50551)</f>
        <v>0</v>
      </c>
    </row>
    <row r="50462" spans="28:28" x14ac:dyDescent="0.25">
      <c r="AB50462" s="24">
        <f>IF(('FSLPL Daily '!BA50553-'FSLPL Daily '!BA50552&lt;0), "",'FSLPL Daily '!BA50553-'FSLPL Daily '!BA50552)</f>
        <v>0</v>
      </c>
    </row>
    <row r="50463" spans="28:28" x14ac:dyDescent="0.25">
      <c r="AB50463" s="24">
        <f>IF(('FSLPL Daily '!BA50554-'FSLPL Daily '!BA50553&lt;0), "",'FSLPL Daily '!BA50554-'FSLPL Daily '!BA50553)</f>
        <v>0</v>
      </c>
    </row>
    <row r="50464" spans="28:28" x14ac:dyDescent="0.25">
      <c r="AB50464" s="24">
        <f>IF(('FSLPL Daily '!BA50555-'FSLPL Daily '!BA50554&lt;0), "",'FSLPL Daily '!BA50555-'FSLPL Daily '!BA50554)</f>
        <v>0</v>
      </c>
    </row>
    <row r="50465" spans="28:28" x14ac:dyDescent="0.25">
      <c r="AB50465" s="24">
        <f>IF(('FSLPL Daily '!BA50556-'FSLPL Daily '!BA50555&lt;0), "",'FSLPL Daily '!BA50556-'FSLPL Daily '!BA50555)</f>
        <v>0</v>
      </c>
    </row>
    <row r="50466" spans="28:28" x14ac:dyDescent="0.25">
      <c r="AB50466" s="24">
        <f>IF(('FSLPL Daily '!BA50557-'FSLPL Daily '!BA50556&lt;0), "",'FSLPL Daily '!BA50557-'FSLPL Daily '!BA50556)</f>
        <v>0</v>
      </c>
    </row>
    <row r="50467" spans="28:28" x14ac:dyDescent="0.25">
      <c r="AB50467" s="24">
        <f>IF(('FSLPL Daily '!BA50558-'FSLPL Daily '!BA50557&lt;0), "",'FSLPL Daily '!BA50558-'FSLPL Daily '!BA50557)</f>
        <v>0</v>
      </c>
    </row>
    <row r="50468" spans="28:28" x14ac:dyDescent="0.25">
      <c r="AB50468" s="24">
        <f>IF(('FSLPL Daily '!BA50559-'FSLPL Daily '!BA50558&lt;0), "",'FSLPL Daily '!BA50559-'FSLPL Daily '!BA50558)</f>
        <v>0</v>
      </c>
    </row>
    <row r="50469" spans="28:28" x14ac:dyDescent="0.25">
      <c r="AB50469" s="24">
        <f>IF(('FSLPL Daily '!BA50560-'FSLPL Daily '!BA50559&lt;0), "",'FSLPL Daily '!BA50560-'FSLPL Daily '!BA50559)</f>
        <v>0</v>
      </c>
    </row>
    <row r="50470" spans="28:28" x14ac:dyDescent="0.25">
      <c r="AB50470" s="24">
        <f>IF(('FSLPL Daily '!BA50561-'FSLPL Daily '!BA50560&lt;0), "",'FSLPL Daily '!BA50561-'FSLPL Daily '!BA50560)</f>
        <v>0</v>
      </c>
    </row>
    <row r="50471" spans="28:28" x14ac:dyDescent="0.25">
      <c r="AB50471" s="24">
        <f>IF(('FSLPL Daily '!BA50562-'FSLPL Daily '!BA50561&lt;0), "",'FSLPL Daily '!BA50562-'FSLPL Daily '!BA50561)</f>
        <v>0</v>
      </c>
    </row>
    <row r="50472" spans="28:28" x14ac:dyDescent="0.25">
      <c r="AB50472" s="24">
        <f>IF(('FSLPL Daily '!BA50563-'FSLPL Daily '!BA50562&lt;0), "",'FSLPL Daily '!BA50563-'FSLPL Daily '!BA50562)</f>
        <v>0</v>
      </c>
    </row>
    <row r="50473" spans="28:28" x14ac:dyDescent="0.25">
      <c r="AB50473" s="24">
        <f>IF(('FSLPL Daily '!BA50564-'FSLPL Daily '!BA50563&lt;0), "",'FSLPL Daily '!BA50564-'FSLPL Daily '!BA50563)</f>
        <v>0</v>
      </c>
    </row>
    <row r="50474" spans="28:28" x14ac:dyDescent="0.25">
      <c r="AB50474" s="24">
        <f>IF(('FSLPL Daily '!BA50565-'FSLPL Daily '!BA50564&lt;0), "",'FSLPL Daily '!BA50565-'FSLPL Daily '!BA50564)</f>
        <v>0</v>
      </c>
    </row>
    <row r="50475" spans="28:28" x14ac:dyDescent="0.25">
      <c r="AB50475" s="24">
        <f>IF(('FSLPL Daily '!BA50566-'FSLPL Daily '!BA50565&lt;0), "",'FSLPL Daily '!BA50566-'FSLPL Daily '!BA50565)</f>
        <v>0</v>
      </c>
    </row>
    <row r="50476" spans="28:28" x14ac:dyDescent="0.25">
      <c r="AB50476" s="24">
        <f>IF(('FSLPL Daily '!BA50567-'FSLPL Daily '!BA50566&lt;0), "",'FSLPL Daily '!BA50567-'FSLPL Daily '!BA50566)</f>
        <v>0</v>
      </c>
    </row>
    <row r="50477" spans="28:28" x14ac:dyDescent="0.25">
      <c r="AB50477" s="24">
        <f>IF(('FSLPL Daily '!BA50568-'FSLPL Daily '!BA50567&lt;0), "",'FSLPL Daily '!BA50568-'FSLPL Daily '!BA50567)</f>
        <v>0</v>
      </c>
    </row>
    <row r="50478" spans="28:28" x14ac:dyDescent="0.25">
      <c r="AB50478" s="24">
        <f>IF(('FSLPL Daily '!BA50569-'FSLPL Daily '!BA50568&lt;0), "",'FSLPL Daily '!BA50569-'FSLPL Daily '!BA50568)</f>
        <v>0</v>
      </c>
    </row>
    <row r="50479" spans="28:28" x14ac:dyDescent="0.25">
      <c r="AB50479" s="24">
        <f>IF(('FSLPL Daily '!BA50570-'FSLPL Daily '!BA50569&lt;0), "",'FSLPL Daily '!BA50570-'FSLPL Daily '!BA50569)</f>
        <v>0</v>
      </c>
    </row>
    <row r="50480" spans="28:28" x14ac:dyDescent="0.25">
      <c r="AB50480" s="24">
        <f>IF(('FSLPL Daily '!BA50571-'FSLPL Daily '!BA50570&lt;0), "",'FSLPL Daily '!BA50571-'FSLPL Daily '!BA50570)</f>
        <v>0</v>
      </c>
    </row>
    <row r="50481" spans="28:28" x14ac:dyDescent="0.25">
      <c r="AB50481" s="24">
        <f>IF(('FSLPL Daily '!BA50572-'FSLPL Daily '!BA50571&lt;0), "",'FSLPL Daily '!BA50572-'FSLPL Daily '!BA50571)</f>
        <v>0</v>
      </c>
    </row>
    <row r="50482" spans="28:28" x14ac:dyDescent="0.25">
      <c r="AB50482" s="24">
        <f>IF(('FSLPL Daily '!BA50573-'FSLPL Daily '!BA50572&lt;0), "",'FSLPL Daily '!BA50573-'FSLPL Daily '!BA50572)</f>
        <v>0</v>
      </c>
    </row>
    <row r="50483" spans="28:28" x14ac:dyDescent="0.25">
      <c r="AB50483" s="24">
        <f>IF(('FSLPL Daily '!BA50574-'FSLPL Daily '!BA50573&lt;0), "",'FSLPL Daily '!BA50574-'FSLPL Daily '!BA50573)</f>
        <v>0</v>
      </c>
    </row>
    <row r="50484" spans="28:28" x14ac:dyDescent="0.25">
      <c r="AB50484" s="24">
        <f>IF(('FSLPL Daily '!BA50575-'FSLPL Daily '!BA50574&lt;0), "",'FSLPL Daily '!BA50575-'FSLPL Daily '!BA50574)</f>
        <v>0</v>
      </c>
    </row>
    <row r="50485" spans="28:28" x14ac:dyDescent="0.25">
      <c r="AB50485" s="24">
        <f>IF(('FSLPL Daily '!BA50576-'FSLPL Daily '!BA50575&lt;0), "",'FSLPL Daily '!BA50576-'FSLPL Daily '!BA50575)</f>
        <v>0</v>
      </c>
    </row>
    <row r="50486" spans="28:28" x14ac:dyDescent="0.25">
      <c r="AB50486" s="24">
        <f>IF(('FSLPL Daily '!BA50577-'FSLPL Daily '!BA50576&lt;0), "",'FSLPL Daily '!BA50577-'FSLPL Daily '!BA50576)</f>
        <v>0</v>
      </c>
    </row>
    <row r="50487" spans="28:28" x14ac:dyDescent="0.25">
      <c r="AB50487" s="24">
        <f>IF(('FSLPL Daily '!BA50578-'FSLPL Daily '!BA50577&lt;0), "",'FSLPL Daily '!BA50578-'FSLPL Daily '!BA50577)</f>
        <v>0</v>
      </c>
    </row>
    <row r="50488" spans="28:28" x14ac:dyDescent="0.25">
      <c r="AB50488" s="24">
        <f>IF(('FSLPL Daily '!BA50579-'FSLPL Daily '!BA50578&lt;0), "",'FSLPL Daily '!BA50579-'FSLPL Daily '!BA50578)</f>
        <v>0</v>
      </c>
    </row>
    <row r="50489" spans="28:28" x14ac:dyDescent="0.25">
      <c r="AB50489" s="24">
        <f>IF(('FSLPL Daily '!BA50580-'FSLPL Daily '!BA50579&lt;0), "",'FSLPL Daily '!BA50580-'FSLPL Daily '!BA50579)</f>
        <v>0</v>
      </c>
    </row>
    <row r="50490" spans="28:28" x14ac:dyDescent="0.25">
      <c r="AB50490" s="24">
        <f>IF(('FSLPL Daily '!BA50581-'FSLPL Daily '!BA50580&lt;0), "",'FSLPL Daily '!BA50581-'FSLPL Daily '!BA50580)</f>
        <v>0</v>
      </c>
    </row>
    <row r="50491" spans="28:28" x14ac:dyDescent="0.25">
      <c r="AB50491" s="24">
        <f>IF(('FSLPL Daily '!BA50582-'FSLPL Daily '!BA50581&lt;0), "",'FSLPL Daily '!BA50582-'FSLPL Daily '!BA50581)</f>
        <v>0</v>
      </c>
    </row>
    <row r="50492" spans="28:28" x14ac:dyDescent="0.25">
      <c r="AB50492" s="24">
        <f>IF(('FSLPL Daily '!BA50583-'FSLPL Daily '!BA50582&lt;0), "",'FSLPL Daily '!BA50583-'FSLPL Daily '!BA50582)</f>
        <v>0</v>
      </c>
    </row>
    <row r="50493" spans="28:28" x14ac:dyDescent="0.25">
      <c r="AB50493" s="24">
        <f>IF(('FSLPL Daily '!BA50584-'FSLPL Daily '!BA50583&lt;0), "",'FSLPL Daily '!BA50584-'FSLPL Daily '!BA50583)</f>
        <v>0</v>
      </c>
    </row>
    <row r="50494" spans="28:28" x14ac:dyDescent="0.25">
      <c r="AB50494" s="24">
        <f>IF(('FSLPL Daily '!BA50585-'FSLPL Daily '!BA50584&lt;0), "",'FSLPL Daily '!BA50585-'FSLPL Daily '!BA50584)</f>
        <v>0</v>
      </c>
    </row>
    <row r="50495" spans="28:28" x14ac:dyDescent="0.25">
      <c r="AB50495" s="24">
        <f>IF(('FSLPL Daily '!BA50586-'FSLPL Daily '!BA50585&lt;0), "",'FSLPL Daily '!BA50586-'FSLPL Daily '!BA50585)</f>
        <v>0</v>
      </c>
    </row>
    <row r="50496" spans="28:28" x14ac:dyDescent="0.25">
      <c r="AB50496" s="24">
        <f>IF(('FSLPL Daily '!BA50587-'FSLPL Daily '!BA50586&lt;0), "",'FSLPL Daily '!BA50587-'FSLPL Daily '!BA50586)</f>
        <v>0</v>
      </c>
    </row>
    <row r="50497" spans="28:28" x14ac:dyDescent="0.25">
      <c r="AB50497" s="24">
        <f>IF(('FSLPL Daily '!BA50588-'FSLPL Daily '!BA50587&lt;0), "",'FSLPL Daily '!BA50588-'FSLPL Daily '!BA50587)</f>
        <v>0</v>
      </c>
    </row>
    <row r="50498" spans="28:28" x14ac:dyDescent="0.25">
      <c r="AB50498" s="24">
        <f>IF(('FSLPL Daily '!BA50589-'FSLPL Daily '!BA50588&lt;0), "",'FSLPL Daily '!BA50589-'FSLPL Daily '!BA50588)</f>
        <v>0</v>
      </c>
    </row>
    <row r="50499" spans="28:28" x14ac:dyDescent="0.25">
      <c r="AB50499" s="24">
        <f>IF(('FSLPL Daily '!BA50590-'FSLPL Daily '!BA50589&lt;0), "",'FSLPL Daily '!BA50590-'FSLPL Daily '!BA50589)</f>
        <v>0</v>
      </c>
    </row>
    <row r="50500" spans="28:28" x14ac:dyDescent="0.25">
      <c r="AB50500" s="24">
        <f>IF(('FSLPL Daily '!BA50591-'FSLPL Daily '!BA50590&lt;0), "",'FSLPL Daily '!BA50591-'FSLPL Daily '!BA50590)</f>
        <v>0</v>
      </c>
    </row>
    <row r="50501" spans="28:28" x14ac:dyDescent="0.25">
      <c r="AB50501" s="24">
        <f>IF(('FSLPL Daily '!BA50592-'FSLPL Daily '!BA50591&lt;0), "",'FSLPL Daily '!BA50592-'FSLPL Daily '!BA50591)</f>
        <v>0</v>
      </c>
    </row>
    <row r="50502" spans="28:28" x14ac:dyDescent="0.25">
      <c r="AB50502" s="24">
        <f>IF(('FSLPL Daily '!BA50593-'FSLPL Daily '!BA50592&lt;0), "",'FSLPL Daily '!BA50593-'FSLPL Daily '!BA50592)</f>
        <v>0</v>
      </c>
    </row>
    <row r="50503" spans="28:28" x14ac:dyDescent="0.25">
      <c r="AB50503" s="24">
        <f>IF(('FSLPL Daily '!BA50594-'FSLPL Daily '!BA50593&lt;0), "",'FSLPL Daily '!BA50594-'FSLPL Daily '!BA50593)</f>
        <v>0</v>
      </c>
    </row>
    <row r="50504" spans="28:28" x14ac:dyDescent="0.25">
      <c r="AB50504" s="24">
        <f>IF(('FSLPL Daily '!BA50595-'FSLPL Daily '!BA50594&lt;0), "",'FSLPL Daily '!BA50595-'FSLPL Daily '!BA50594)</f>
        <v>0</v>
      </c>
    </row>
    <row r="50505" spans="28:28" x14ac:dyDescent="0.25">
      <c r="AB50505" s="24">
        <f>IF(('FSLPL Daily '!BA50596-'FSLPL Daily '!BA50595&lt;0), "",'FSLPL Daily '!BA50596-'FSLPL Daily '!BA50595)</f>
        <v>0</v>
      </c>
    </row>
    <row r="50506" spans="28:28" x14ac:dyDescent="0.25">
      <c r="AB50506" s="24">
        <f>IF(('FSLPL Daily '!BA50597-'FSLPL Daily '!BA50596&lt;0), "",'FSLPL Daily '!BA50597-'FSLPL Daily '!BA50596)</f>
        <v>0</v>
      </c>
    </row>
    <row r="50507" spans="28:28" x14ac:dyDescent="0.25">
      <c r="AB50507" s="24">
        <f>IF(('FSLPL Daily '!BA50598-'FSLPL Daily '!BA50597&lt;0), "",'FSLPL Daily '!BA50598-'FSLPL Daily '!BA50597)</f>
        <v>0</v>
      </c>
    </row>
    <row r="50508" spans="28:28" x14ac:dyDescent="0.25">
      <c r="AB50508" s="24">
        <f>IF(('FSLPL Daily '!BA50599-'FSLPL Daily '!BA50598&lt;0), "",'FSLPL Daily '!BA50599-'FSLPL Daily '!BA50598)</f>
        <v>0</v>
      </c>
    </row>
    <row r="50509" spans="28:28" x14ac:dyDescent="0.25">
      <c r="AB50509" s="24">
        <f>IF(('FSLPL Daily '!BA50600-'FSLPL Daily '!BA50599&lt;0), "",'FSLPL Daily '!BA50600-'FSLPL Daily '!BA50599)</f>
        <v>0</v>
      </c>
    </row>
    <row r="50510" spans="28:28" x14ac:dyDescent="0.25">
      <c r="AB50510" s="24">
        <f>IF(('FSLPL Daily '!BA50601-'FSLPL Daily '!BA50600&lt;0), "",'FSLPL Daily '!BA50601-'FSLPL Daily '!BA50600)</f>
        <v>0</v>
      </c>
    </row>
    <row r="50511" spans="28:28" x14ac:dyDescent="0.25">
      <c r="AB50511" s="24">
        <f>IF(('FSLPL Daily '!BA50602-'FSLPL Daily '!BA50601&lt;0), "",'FSLPL Daily '!BA50602-'FSLPL Daily '!BA50601)</f>
        <v>0</v>
      </c>
    </row>
    <row r="50512" spans="28:28" x14ac:dyDescent="0.25">
      <c r="AB50512" s="24">
        <f>IF(('FSLPL Daily '!BA50603-'FSLPL Daily '!BA50602&lt;0), "",'FSLPL Daily '!BA50603-'FSLPL Daily '!BA50602)</f>
        <v>0</v>
      </c>
    </row>
    <row r="50513" spans="28:28" x14ac:dyDescent="0.25">
      <c r="AB50513" s="24">
        <f>IF(('FSLPL Daily '!BA50604-'FSLPL Daily '!BA50603&lt;0), "",'FSLPL Daily '!BA50604-'FSLPL Daily '!BA50603)</f>
        <v>0</v>
      </c>
    </row>
    <row r="50514" spans="28:28" x14ac:dyDescent="0.25">
      <c r="AB50514" s="24">
        <f>IF(('FSLPL Daily '!BA50605-'FSLPL Daily '!BA50604&lt;0), "",'FSLPL Daily '!BA50605-'FSLPL Daily '!BA50604)</f>
        <v>0</v>
      </c>
    </row>
    <row r="50515" spans="28:28" x14ac:dyDescent="0.25">
      <c r="AB50515" s="24">
        <f>IF(('FSLPL Daily '!BA50606-'FSLPL Daily '!BA50605&lt;0), "",'FSLPL Daily '!BA50606-'FSLPL Daily '!BA50605)</f>
        <v>0</v>
      </c>
    </row>
    <row r="50516" spans="28:28" x14ac:dyDescent="0.25">
      <c r="AB50516" s="24">
        <f>IF(('FSLPL Daily '!BA50607-'FSLPL Daily '!BA50606&lt;0), "",'FSLPL Daily '!BA50607-'FSLPL Daily '!BA50606)</f>
        <v>0</v>
      </c>
    </row>
    <row r="50517" spans="28:28" x14ac:dyDescent="0.25">
      <c r="AB50517" s="24">
        <f>IF(('FSLPL Daily '!BA50608-'FSLPL Daily '!BA50607&lt;0), "",'FSLPL Daily '!BA50608-'FSLPL Daily '!BA50607)</f>
        <v>0</v>
      </c>
    </row>
    <row r="50518" spans="28:28" x14ac:dyDescent="0.25">
      <c r="AB50518" s="24">
        <f>IF(('FSLPL Daily '!BA50609-'FSLPL Daily '!BA50608&lt;0), "",'FSLPL Daily '!BA50609-'FSLPL Daily '!BA50608)</f>
        <v>0</v>
      </c>
    </row>
    <row r="50519" spans="28:28" x14ac:dyDescent="0.25">
      <c r="AB50519" s="24">
        <f>IF(('FSLPL Daily '!BA50610-'FSLPL Daily '!BA50609&lt;0), "",'FSLPL Daily '!BA50610-'FSLPL Daily '!BA50609)</f>
        <v>0</v>
      </c>
    </row>
    <row r="50520" spans="28:28" x14ac:dyDescent="0.25">
      <c r="AB50520" s="24">
        <f>IF(('FSLPL Daily '!BA50611-'FSLPL Daily '!BA50610&lt;0), "",'FSLPL Daily '!BA50611-'FSLPL Daily '!BA50610)</f>
        <v>0</v>
      </c>
    </row>
    <row r="50521" spans="28:28" x14ac:dyDescent="0.25">
      <c r="AB50521" s="24">
        <f>IF(('FSLPL Daily '!BA50612-'FSLPL Daily '!BA50611&lt;0), "",'FSLPL Daily '!BA50612-'FSLPL Daily '!BA50611)</f>
        <v>0</v>
      </c>
    </row>
    <row r="50522" spans="28:28" x14ac:dyDescent="0.25">
      <c r="AB50522" s="24">
        <f>IF(('FSLPL Daily '!BA50613-'FSLPL Daily '!BA50612&lt;0), "",'FSLPL Daily '!BA50613-'FSLPL Daily '!BA50612)</f>
        <v>0</v>
      </c>
    </row>
    <row r="50523" spans="28:28" x14ac:dyDescent="0.25">
      <c r="AB50523" s="24">
        <f>IF(('FSLPL Daily '!BA50614-'FSLPL Daily '!BA50613&lt;0), "",'FSLPL Daily '!BA50614-'FSLPL Daily '!BA50613)</f>
        <v>0</v>
      </c>
    </row>
    <row r="50524" spans="28:28" x14ac:dyDescent="0.25">
      <c r="AB50524" s="24">
        <f>IF(('FSLPL Daily '!BA50615-'FSLPL Daily '!BA50614&lt;0), "",'FSLPL Daily '!BA50615-'FSLPL Daily '!BA50614)</f>
        <v>0</v>
      </c>
    </row>
    <row r="50525" spans="28:28" x14ac:dyDescent="0.25">
      <c r="AB50525" s="24">
        <f>IF(('FSLPL Daily '!BA50616-'FSLPL Daily '!BA50615&lt;0), "",'FSLPL Daily '!BA50616-'FSLPL Daily '!BA50615)</f>
        <v>0</v>
      </c>
    </row>
    <row r="50526" spans="28:28" x14ac:dyDescent="0.25">
      <c r="AB50526" s="24">
        <f>IF(('FSLPL Daily '!BA50617-'FSLPL Daily '!BA50616&lt;0), "",'FSLPL Daily '!BA50617-'FSLPL Daily '!BA50616)</f>
        <v>0</v>
      </c>
    </row>
    <row r="50527" spans="28:28" x14ac:dyDescent="0.25">
      <c r="AB50527" s="24">
        <f>IF(('FSLPL Daily '!BA50618-'FSLPL Daily '!BA50617&lt;0), "",'FSLPL Daily '!BA50618-'FSLPL Daily '!BA50617)</f>
        <v>0</v>
      </c>
    </row>
    <row r="50528" spans="28:28" x14ac:dyDescent="0.25">
      <c r="AB50528" s="24">
        <f>IF(('FSLPL Daily '!BA50619-'FSLPL Daily '!BA50618&lt;0), "",'FSLPL Daily '!BA50619-'FSLPL Daily '!BA50618)</f>
        <v>0</v>
      </c>
    </row>
    <row r="50529" spans="28:28" x14ac:dyDescent="0.25">
      <c r="AB50529" s="24">
        <f>IF(('FSLPL Daily '!BA50620-'FSLPL Daily '!BA50619&lt;0), "",'FSLPL Daily '!BA50620-'FSLPL Daily '!BA50619)</f>
        <v>0</v>
      </c>
    </row>
    <row r="50530" spans="28:28" x14ac:dyDescent="0.25">
      <c r="AB50530" s="24">
        <f>IF(('FSLPL Daily '!BA50621-'FSLPL Daily '!BA50620&lt;0), "",'FSLPL Daily '!BA50621-'FSLPL Daily '!BA50620)</f>
        <v>0</v>
      </c>
    </row>
    <row r="50531" spans="28:28" x14ac:dyDescent="0.25">
      <c r="AB50531" s="24">
        <f>IF(('FSLPL Daily '!BA50622-'FSLPL Daily '!BA50621&lt;0), "",'FSLPL Daily '!BA50622-'FSLPL Daily '!BA50621)</f>
        <v>0</v>
      </c>
    </row>
    <row r="50532" spans="28:28" x14ac:dyDescent="0.25">
      <c r="AB50532" s="24">
        <f>IF(('FSLPL Daily '!BA50623-'FSLPL Daily '!BA50622&lt;0), "",'FSLPL Daily '!BA50623-'FSLPL Daily '!BA50622)</f>
        <v>0</v>
      </c>
    </row>
    <row r="50533" spans="28:28" x14ac:dyDescent="0.25">
      <c r="AB50533" s="24">
        <f>IF(('FSLPL Daily '!BA50624-'FSLPL Daily '!BA50623&lt;0), "",'FSLPL Daily '!BA50624-'FSLPL Daily '!BA50623)</f>
        <v>0</v>
      </c>
    </row>
    <row r="50534" spans="28:28" x14ac:dyDescent="0.25">
      <c r="AB50534" s="24">
        <f>IF(('FSLPL Daily '!BA50625-'FSLPL Daily '!BA50624&lt;0), "",'FSLPL Daily '!BA50625-'FSLPL Daily '!BA50624)</f>
        <v>0</v>
      </c>
    </row>
    <row r="50535" spans="28:28" x14ac:dyDescent="0.25">
      <c r="AB50535" s="24">
        <f>IF(('FSLPL Daily '!BA50626-'FSLPL Daily '!BA50625&lt;0), "",'FSLPL Daily '!BA50626-'FSLPL Daily '!BA50625)</f>
        <v>0</v>
      </c>
    </row>
    <row r="50536" spans="28:28" x14ac:dyDescent="0.25">
      <c r="AB50536" s="24">
        <f>IF(('FSLPL Daily '!BA50627-'FSLPL Daily '!BA50626&lt;0), "",'FSLPL Daily '!BA50627-'FSLPL Daily '!BA50626)</f>
        <v>0</v>
      </c>
    </row>
    <row r="50537" spans="28:28" x14ac:dyDescent="0.25">
      <c r="AB50537" s="24">
        <f>IF(('FSLPL Daily '!BA50628-'FSLPL Daily '!BA50627&lt;0), "",'FSLPL Daily '!BA50628-'FSLPL Daily '!BA50627)</f>
        <v>0</v>
      </c>
    </row>
    <row r="50538" spans="28:28" x14ac:dyDescent="0.25">
      <c r="AB50538" s="24">
        <f>IF(('FSLPL Daily '!BA50629-'FSLPL Daily '!BA50628&lt;0), "",'FSLPL Daily '!BA50629-'FSLPL Daily '!BA50628)</f>
        <v>0</v>
      </c>
    </row>
    <row r="50539" spans="28:28" x14ac:dyDescent="0.25">
      <c r="AB50539" s="24">
        <f>IF(('FSLPL Daily '!BA50630-'FSLPL Daily '!BA50629&lt;0), "",'FSLPL Daily '!BA50630-'FSLPL Daily '!BA50629)</f>
        <v>0</v>
      </c>
    </row>
    <row r="50540" spans="28:28" x14ac:dyDescent="0.25">
      <c r="AB50540" s="24">
        <f>IF(('FSLPL Daily '!BA50631-'FSLPL Daily '!BA50630&lt;0), "",'FSLPL Daily '!BA50631-'FSLPL Daily '!BA50630)</f>
        <v>0</v>
      </c>
    </row>
    <row r="50541" spans="28:28" x14ac:dyDescent="0.25">
      <c r="AB50541" s="24">
        <f>IF(('FSLPL Daily '!BA50632-'FSLPL Daily '!BA50631&lt;0), "",'FSLPL Daily '!BA50632-'FSLPL Daily '!BA50631)</f>
        <v>0</v>
      </c>
    </row>
    <row r="50542" spans="28:28" x14ac:dyDescent="0.25">
      <c r="AB50542" s="24">
        <f>IF(('FSLPL Daily '!BA50633-'FSLPL Daily '!BA50632&lt;0), "",'FSLPL Daily '!BA50633-'FSLPL Daily '!BA50632)</f>
        <v>0</v>
      </c>
    </row>
    <row r="50543" spans="28:28" x14ac:dyDescent="0.25">
      <c r="AB50543" s="24">
        <f>IF(('FSLPL Daily '!BA50634-'FSLPL Daily '!BA50633&lt;0), "",'FSLPL Daily '!BA50634-'FSLPL Daily '!BA50633)</f>
        <v>0</v>
      </c>
    </row>
    <row r="50544" spans="28:28" x14ac:dyDescent="0.25">
      <c r="AB50544" s="24">
        <f>IF(('FSLPL Daily '!BA50635-'FSLPL Daily '!BA50634&lt;0), "",'FSLPL Daily '!BA50635-'FSLPL Daily '!BA50634)</f>
        <v>0</v>
      </c>
    </row>
    <row r="50545" spans="28:28" x14ac:dyDescent="0.25">
      <c r="AB50545" s="24">
        <f>IF(('FSLPL Daily '!BA50636-'FSLPL Daily '!BA50635&lt;0), "",'FSLPL Daily '!BA50636-'FSLPL Daily '!BA50635)</f>
        <v>0</v>
      </c>
    </row>
    <row r="50546" spans="28:28" x14ac:dyDescent="0.25">
      <c r="AB50546" s="24">
        <f>IF(('FSLPL Daily '!BA50637-'FSLPL Daily '!BA50636&lt;0), "",'FSLPL Daily '!BA50637-'FSLPL Daily '!BA50636)</f>
        <v>0</v>
      </c>
    </row>
    <row r="50547" spans="28:28" x14ac:dyDescent="0.25">
      <c r="AB50547" s="24">
        <f>IF(('FSLPL Daily '!BA50638-'FSLPL Daily '!BA50637&lt;0), "",'FSLPL Daily '!BA50638-'FSLPL Daily '!BA50637)</f>
        <v>0</v>
      </c>
    </row>
    <row r="50548" spans="28:28" x14ac:dyDescent="0.25">
      <c r="AB50548" s="24">
        <f>IF(('FSLPL Daily '!BA50639-'FSLPL Daily '!BA50638&lt;0), "",'FSLPL Daily '!BA50639-'FSLPL Daily '!BA50638)</f>
        <v>0</v>
      </c>
    </row>
    <row r="50549" spans="28:28" x14ac:dyDescent="0.25">
      <c r="AB50549" s="24">
        <f>IF(('FSLPL Daily '!BA50640-'FSLPL Daily '!BA50639&lt;0), "",'FSLPL Daily '!BA50640-'FSLPL Daily '!BA50639)</f>
        <v>0</v>
      </c>
    </row>
    <row r="50550" spans="28:28" x14ac:dyDescent="0.25">
      <c r="AB50550" s="24">
        <f>IF(('FSLPL Daily '!BA50641-'FSLPL Daily '!BA50640&lt;0), "",'FSLPL Daily '!BA50641-'FSLPL Daily '!BA50640)</f>
        <v>0</v>
      </c>
    </row>
    <row r="50551" spans="28:28" x14ac:dyDescent="0.25">
      <c r="AB50551" s="24">
        <f>IF(('FSLPL Daily '!BA50642-'FSLPL Daily '!BA50641&lt;0), "",'FSLPL Daily '!BA50642-'FSLPL Daily '!BA50641)</f>
        <v>0</v>
      </c>
    </row>
    <row r="50552" spans="28:28" x14ac:dyDescent="0.25">
      <c r="AB50552" s="24">
        <f>IF(('FSLPL Daily '!BA50643-'FSLPL Daily '!BA50642&lt;0), "",'FSLPL Daily '!BA50643-'FSLPL Daily '!BA50642)</f>
        <v>0</v>
      </c>
    </row>
    <row r="50553" spans="28:28" x14ac:dyDescent="0.25">
      <c r="AB50553" s="24">
        <f>IF(('FSLPL Daily '!BA50644-'FSLPL Daily '!BA50643&lt;0), "",'FSLPL Daily '!BA50644-'FSLPL Daily '!BA50643)</f>
        <v>0</v>
      </c>
    </row>
    <row r="50554" spans="28:28" x14ac:dyDescent="0.25">
      <c r="AB50554" s="24">
        <f>IF(('FSLPL Daily '!BA50645-'FSLPL Daily '!BA50644&lt;0), "",'FSLPL Daily '!BA50645-'FSLPL Daily '!BA50644)</f>
        <v>0</v>
      </c>
    </row>
    <row r="50555" spans="28:28" x14ac:dyDescent="0.25">
      <c r="AB50555" s="24">
        <f>IF(('FSLPL Daily '!BA50646-'FSLPL Daily '!BA50645&lt;0), "",'FSLPL Daily '!BA50646-'FSLPL Daily '!BA50645)</f>
        <v>0</v>
      </c>
    </row>
    <row r="50556" spans="28:28" x14ac:dyDescent="0.25">
      <c r="AB50556" s="24">
        <f>IF(('FSLPL Daily '!BA50647-'FSLPL Daily '!BA50646&lt;0), "",'FSLPL Daily '!BA50647-'FSLPL Daily '!BA50646)</f>
        <v>0</v>
      </c>
    </row>
    <row r="50557" spans="28:28" x14ac:dyDescent="0.25">
      <c r="AB50557" s="24">
        <f>IF(('FSLPL Daily '!BA50648-'FSLPL Daily '!BA50647&lt;0), "",'FSLPL Daily '!BA50648-'FSLPL Daily '!BA50647)</f>
        <v>0</v>
      </c>
    </row>
    <row r="50558" spans="28:28" x14ac:dyDescent="0.25">
      <c r="AB50558" s="24">
        <f>IF(('FSLPL Daily '!BA50649-'FSLPL Daily '!BA50648&lt;0), "",'FSLPL Daily '!BA50649-'FSLPL Daily '!BA50648)</f>
        <v>0</v>
      </c>
    </row>
    <row r="50559" spans="28:28" x14ac:dyDescent="0.25">
      <c r="AB50559" s="24">
        <f>IF(('FSLPL Daily '!BA50650-'FSLPL Daily '!BA50649&lt;0), "",'FSLPL Daily '!BA50650-'FSLPL Daily '!BA50649)</f>
        <v>0</v>
      </c>
    </row>
    <row r="50560" spans="28:28" x14ac:dyDescent="0.25">
      <c r="AB50560" s="24">
        <f>IF(('FSLPL Daily '!BA50651-'FSLPL Daily '!BA50650&lt;0), "",'FSLPL Daily '!BA50651-'FSLPL Daily '!BA50650)</f>
        <v>0</v>
      </c>
    </row>
    <row r="50561" spans="28:28" x14ac:dyDescent="0.25">
      <c r="AB50561" s="24">
        <f>IF(('FSLPL Daily '!BA50652-'FSLPL Daily '!BA50651&lt;0), "",'FSLPL Daily '!BA50652-'FSLPL Daily '!BA50651)</f>
        <v>0</v>
      </c>
    </row>
    <row r="50562" spans="28:28" x14ac:dyDescent="0.25">
      <c r="AB50562" s="24">
        <f>IF(('FSLPL Daily '!BA50653-'FSLPL Daily '!BA50652&lt;0), "",'FSLPL Daily '!BA50653-'FSLPL Daily '!BA50652)</f>
        <v>0</v>
      </c>
    </row>
    <row r="50563" spans="28:28" x14ac:dyDescent="0.25">
      <c r="AB50563" s="24">
        <f>IF(('FSLPL Daily '!BA50654-'FSLPL Daily '!BA50653&lt;0), "",'FSLPL Daily '!BA50654-'FSLPL Daily '!BA50653)</f>
        <v>0</v>
      </c>
    </row>
    <row r="50564" spans="28:28" x14ac:dyDescent="0.25">
      <c r="AB50564" s="24">
        <f>IF(('FSLPL Daily '!BA50655-'FSLPL Daily '!BA50654&lt;0), "",'FSLPL Daily '!BA50655-'FSLPL Daily '!BA50654)</f>
        <v>0</v>
      </c>
    </row>
    <row r="50565" spans="28:28" x14ac:dyDescent="0.25">
      <c r="AB50565" s="24">
        <f>IF(('FSLPL Daily '!BA50656-'FSLPL Daily '!BA50655&lt;0), "",'FSLPL Daily '!BA50656-'FSLPL Daily '!BA50655)</f>
        <v>0</v>
      </c>
    </row>
    <row r="50566" spans="28:28" x14ac:dyDescent="0.25">
      <c r="AB50566" s="24">
        <f>IF(('FSLPL Daily '!BA50657-'FSLPL Daily '!BA50656&lt;0), "",'FSLPL Daily '!BA50657-'FSLPL Daily '!BA50656)</f>
        <v>0</v>
      </c>
    </row>
    <row r="50567" spans="28:28" x14ac:dyDescent="0.25">
      <c r="AB50567" s="24">
        <f>IF(('FSLPL Daily '!BA50658-'FSLPL Daily '!BA50657&lt;0), "",'FSLPL Daily '!BA50658-'FSLPL Daily '!BA50657)</f>
        <v>0</v>
      </c>
    </row>
    <row r="50568" spans="28:28" x14ac:dyDescent="0.25">
      <c r="AB50568" s="24">
        <f>IF(('FSLPL Daily '!BA50659-'FSLPL Daily '!BA50658&lt;0), "",'FSLPL Daily '!BA50659-'FSLPL Daily '!BA50658)</f>
        <v>0</v>
      </c>
    </row>
    <row r="50569" spans="28:28" x14ac:dyDescent="0.25">
      <c r="AB50569" s="24">
        <f>IF(('FSLPL Daily '!BA50660-'FSLPL Daily '!BA50659&lt;0), "",'FSLPL Daily '!BA50660-'FSLPL Daily '!BA50659)</f>
        <v>0</v>
      </c>
    </row>
    <row r="50570" spans="28:28" x14ac:dyDescent="0.25">
      <c r="AB50570" s="24">
        <f>IF(('FSLPL Daily '!BA50661-'FSLPL Daily '!BA50660&lt;0), "",'FSLPL Daily '!BA50661-'FSLPL Daily '!BA50660)</f>
        <v>0</v>
      </c>
    </row>
    <row r="50571" spans="28:28" x14ac:dyDescent="0.25">
      <c r="AB50571" s="24">
        <f>IF(('FSLPL Daily '!BA50662-'FSLPL Daily '!BA50661&lt;0), "",'FSLPL Daily '!BA50662-'FSLPL Daily '!BA50661)</f>
        <v>0</v>
      </c>
    </row>
    <row r="50572" spans="28:28" x14ac:dyDescent="0.25">
      <c r="AB50572" s="24">
        <f>IF(('FSLPL Daily '!BA50663-'FSLPL Daily '!BA50662&lt;0), "",'FSLPL Daily '!BA50663-'FSLPL Daily '!BA50662)</f>
        <v>0</v>
      </c>
    </row>
    <row r="50573" spans="28:28" x14ac:dyDescent="0.25">
      <c r="AB50573" s="24">
        <f>IF(('FSLPL Daily '!BA50664-'FSLPL Daily '!BA50663&lt;0), "",'FSLPL Daily '!BA50664-'FSLPL Daily '!BA50663)</f>
        <v>0</v>
      </c>
    </row>
    <row r="50574" spans="28:28" x14ac:dyDescent="0.25">
      <c r="AB50574" s="24">
        <f>IF(('FSLPL Daily '!BA50665-'FSLPL Daily '!BA50664&lt;0), "",'FSLPL Daily '!BA50665-'FSLPL Daily '!BA50664)</f>
        <v>0</v>
      </c>
    </row>
    <row r="50575" spans="28:28" x14ac:dyDescent="0.25">
      <c r="AB50575" s="24">
        <f>IF(('FSLPL Daily '!BA50666-'FSLPL Daily '!BA50665&lt;0), "",'FSLPL Daily '!BA50666-'FSLPL Daily '!BA50665)</f>
        <v>0</v>
      </c>
    </row>
    <row r="50576" spans="28:28" x14ac:dyDescent="0.25">
      <c r="AB50576" s="24">
        <f>IF(('FSLPL Daily '!BA50667-'FSLPL Daily '!BA50666&lt;0), "",'FSLPL Daily '!BA50667-'FSLPL Daily '!BA50666)</f>
        <v>0</v>
      </c>
    </row>
    <row r="50577" spans="28:28" x14ac:dyDescent="0.25">
      <c r="AB50577" s="24">
        <f>IF(('FSLPL Daily '!BA50668-'FSLPL Daily '!BA50667&lt;0), "",'FSLPL Daily '!BA50668-'FSLPL Daily '!BA50667)</f>
        <v>0</v>
      </c>
    </row>
    <row r="50578" spans="28:28" x14ac:dyDescent="0.25">
      <c r="AB50578" s="24">
        <f>IF(('FSLPL Daily '!BA50669-'FSLPL Daily '!BA50668&lt;0), "",'FSLPL Daily '!BA50669-'FSLPL Daily '!BA50668)</f>
        <v>0</v>
      </c>
    </row>
    <row r="50579" spans="28:28" x14ac:dyDescent="0.25">
      <c r="AB50579" s="24">
        <f>IF(('FSLPL Daily '!BA50670-'FSLPL Daily '!BA50669&lt;0), "",'FSLPL Daily '!BA50670-'FSLPL Daily '!BA50669)</f>
        <v>0</v>
      </c>
    </row>
    <row r="50580" spans="28:28" x14ac:dyDescent="0.25">
      <c r="AB50580" s="24">
        <f>IF(('FSLPL Daily '!BA50671-'FSLPL Daily '!BA50670&lt;0), "",'FSLPL Daily '!BA50671-'FSLPL Daily '!BA50670)</f>
        <v>0</v>
      </c>
    </row>
    <row r="50581" spans="28:28" x14ac:dyDescent="0.25">
      <c r="AB50581" s="24">
        <f>IF(('FSLPL Daily '!BA50672-'FSLPL Daily '!BA50671&lt;0), "",'FSLPL Daily '!BA50672-'FSLPL Daily '!BA50671)</f>
        <v>0</v>
      </c>
    </row>
    <row r="50582" spans="28:28" x14ac:dyDescent="0.25">
      <c r="AB50582" s="24">
        <f>IF(('FSLPL Daily '!BA50673-'FSLPL Daily '!BA50672&lt;0), "",'FSLPL Daily '!BA50673-'FSLPL Daily '!BA50672)</f>
        <v>0</v>
      </c>
    </row>
    <row r="50583" spans="28:28" x14ac:dyDescent="0.25">
      <c r="AB50583" s="24">
        <f>IF(('FSLPL Daily '!BA50674-'FSLPL Daily '!BA50673&lt;0), "",'FSLPL Daily '!BA50674-'FSLPL Daily '!BA50673)</f>
        <v>0</v>
      </c>
    </row>
    <row r="50584" spans="28:28" x14ac:dyDescent="0.25">
      <c r="AB50584" s="24">
        <f>IF(('FSLPL Daily '!BA50675-'FSLPL Daily '!BA50674&lt;0), "",'FSLPL Daily '!BA50675-'FSLPL Daily '!BA50674)</f>
        <v>0</v>
      </c>
    </row>
    <row r="50585" spans="28:28" x14ac:dyDescent="0.25">
      <c r="AB50585" s="24">
        <f>IF(('FSLPL Daily '!BA50676-'FSLPL Daily '!BA50675&lt;0), "",'FSLPL Daily '!BA50676-'FSLPL Daily '!BA50675)</f>
        <v>0</v>
      </c>
    </row>
    <row r="50586" spans="28:28" x14ac:dyDescent="0.25">
      <c r="AB50586" s="24">
        <f>IF(('FSLPL Daily '!BA50677-'FSLPL Daily '!BA50676&lt;0), "",'FSLPL Daily '!BA50677-'FSLPL Daily '!BA50676)</f>
        <v>0</v>
      </c>
    </row>
    <row r="50587" spans="28:28" x14ac:dyDescent="0.25">
      <c r="AB50587" s="24">
        <f>IF(('FSLPL Daily '!BA50678-'FSLPL Daily '!BA50677&lt;0), "",'FSLPL Daily '!BA50678-'FSLPL Daily '!BA50677)</f>
        <v>0</v>
      </c>
    </row>
    <row r="50588" spans="28:28" x14ac:dyDescent="0.25">
      <c r="AB50588" s="24">
        <f>IF(('FSLPL Daily '!BA50679-'FSLPL Daily '!BA50678&lt;0), "",'FSLPL Daily '!BA50679-'FSLPL Daily '!BA50678)</f>
        <v>0</v>
      </c>
    </row>
    <row r="50589" spans="28:28" x14ac:dyDescent="0.25">
      <c r="AB50589" s="24">
        <f>IF(('FSLPL Daily '!BA50680-'FSLPL Daily '!BA50679&lt;0), "",'FSLPL Daily '!BA50680-'FSLPL Daily '!BA50679)</f>
        <v>0</v>
      </c>
    </row>
    <row r="50590" spans="28:28" x14ac:dyDescent="0.25">
      <c r="AB50590" s="24">
        <f>IF(('FSLPL Daily '!BA50681-'FSLPL Daily '!BA50680&lt;0), "",'FSLPL Daily '!BA50681-'FSLPL Daily '!BA50680)</f>
        <v>0</v>
      </c>
    </row>
    <row r="50591" spans="28:28" x14ac:dyDescent="0.25">
      <c r="AB50591" s="24">
        <f>IF(('FSLPL Daily '!BA50682-'FSLPL Daily '!BA50681&lt;0), "",'FSLPL Daily '!BA50682-'FSLPL Daily '!BA50681)</f>
        <v>0</v>
      </c>
    </row>
    <row r="50592" spans="28:28" x14ac:dyDescent="0.25">
      <c r="AB50592" s="24">
        <f>IF(('FSLPL Daily '!BA50683-'FSLPL Daily '!BA50682&lt;0), "",'FSLPL Daily '!BA50683-'FSLPL Daily '!BA50682)</f>
        <v>0</v>
      </c>
    </row>
    <row r="50593" spans="28:28" x14ac:dyDescent="0.25">
      <c r="AB50593" s="24">
        <f>IF(('FSLPL Daily '!BA50684-'FSLPL Daily '!BA50683&lt;0), "",'FSLPL Daily '!BA50684-'FSLPL Daily '!BA50683)</f>
        <v>0</v>
      </c>
    </row>
    <row r="50594" spans="28:28" x14ac:dyDescent="0.25">
      <c r="AB50594" s="24">
        <f>IF(('FSLPL Daily '!BA50685-'FSLPL Daily '!BA50684&lt;0), "",'FSLPL Daily '!BA50685-'FSLPL Daily '!BA50684)</f>
        <v>0</v>
      </c>
    </row>
    <row r="50595" spans="28:28" x14ac:dyDescent="0.25">
      <c r="AB50595" s="24">
        <f>IF(('FSLPL Daily '!BA50686-'FSLPL Daily '!BA50685&lt;0), "",'FSLPL Daily '!BA50686-'FSLPL Daily '!BA50685)</f>
        <v>0</v>
      </c>
    </row>
    <row r="50596" spans="28:28" x14ac:dyDescent="0.25">
      <c r="AB50596" s="24">
        <f>IF(('FSLPL Daily '!BA50687-'FSLPL Daily '!BA50686&lt;0), "",'FSLPL Daily '!BA50687-'FSLPL Daily '!BA50686)</f>
        <v>0</v>
      </c>
    </row>
    <row r="50597" spans="28:28" x14ac:dyDescent="0.25">
      <c r="AB50597" s="24">
        <f>IF(('FSLPL Daily '!BA50688-'FSLPL Daily '!BA50687&lt;0), "",'FSLPL Daily '!BA50688-'FSLPL Daily '!BA50687)</f>
        <v>0</v>
      </c>
    </row>
    <row r="50598" spans="28:28" x14ac:dyDescent="0.25">
      <c r="AB50598" s="24">
        <f>IF(('FSLPL Daily '!BA50689-'FSLPL Daily '!BA50688&lt;0), "",'FSLPL Daily '!BA50689-'FSLPL Daily '!BA50688)</f>
        <v>0</v>
      </c>
    </row>
    <row r="50599" spans="28:28" x14ac:dyDescent="0.25">
      <c r="AB50599" s="24">
        <f>IF(('FSLPL Daily '!BA50690-'FSLPL Daily '!BA50689&lt;0), "",'FSLPL Daily '!BA50690-'FSLPL Daily '!BA50689)</f>
        <v>0</v>
      </c>
    </row>
    <row r="50600" spans="28:28" x14ac:dyDescent="0.25">
      <c r="AB50600" s="24">
        <f>IF(('FSLPL Daily '!BA50691-'FSLPL Daily '!BA50690&lt;0), "",'FSLPL Daily '!BA50691-'FSLPL Daily '!BA50690)</f>
        <v>0</v>
      </c>
    </row>
    <row r="50601" spans="28:28" x14ac:dyDescent="0.25">
      <c r="AB50601" s="24">
        <f>IF(('FSLPL Daily '!BA50692-'FSLPL Daily '!BA50691&lt;0), "",'FSLPL Daily '!BA50692-'FSLPL Daily '!BA50691)</f>
        <v>0</v>
      </c>
    </row>
    <row r="50602" spans="28:28" x14ac:dyDescent="0.25">
      <c r="AB50602" s="24">
        <f>IF(('FSLPL Daily '!BA50693-'FSLPL Daily '!BA50692&lt;0), "",'FSLPL Daily '!BA50693-'FSLPL Daily '!BA50692)</f>
        <v>0</v>
      </c>
    </row>
    <row r="50603" spans="28:28" x14ac:dyDescent="0.25">
      <c r="AB50603" s="24">
        <f>IF(('FSLPL Daily '!BA50694-'FSLPL Daily '!BA50693&lt;0), "",'FSLPL Daily '!BA50694-'FSLPL Daily '!BA50693)</f>
        <v>0</v>
      </c>
    </row>
    <row r="50604" spans="28:28" x14ac:dyDescent="0.25">
      <c r="AB50604" s="24">
        <f>IF(('FSLPL Daily '!BA50695-'FSLPL Daily '!BA50694&lt;0), "",'FSLPL Daily '!BA50695-'FSLPL Daily '!BA50694)</f>
        <v>0</v>
      </c>
    </row>
    <row r="50605" spans="28:28" x14ac:dyDescent="0.25">
      <c r="AB50605" s="24">
        <f>IF(('FSLPL Daily '!BA50696-'FSLPL Daily '!BA50695&lt;0), "",'FSLPL Daily '!BA50696-'FSLPL Daily '!BA50695)</f>
        <v>0</v>
      </c>
    </row>
    <row r="50606" spans="28:28" x14ac:dyDescent="0.25">
      <c r="AB50606" s="24">
        <f>IF(('FSLPL Daily '!BA50697-'FSLPL Daily '!BA50696&lt;0), "",'FSLPL Daily '!BA50697-'FSLPL Daily '!BA50696)</f>
        <v>0</v>
      </c>
    </row>
    <row r="50607" spans="28:28" x14ac:dyDescent="0.25">
      <c r="AB50607" s="24">
        <f>IF(('FSLPL Daily '!BA50698-'FSLPL Daily '!BA50697&lt;0), "",'FSLPL Daily '!BA50698-'FSLPL Daily '!BA50697)</f>
        <v>0</v>
      </c>
    </row>
    <row r="50608" spans="28:28" x14ac:dyDescent="0.25">
      <c r="AB50608" s="24">
        <f>IF(('FSLPL Daily '!BA50699-'FSLPL Daily '!BA50698&lt;0), "",'FSLPL Daily '!BA50699-'FSLPL Daily '!BA50698)</f>
        <v>0</v>
      </c>
    </row>
    <row r="50609" spans="28:28" x14ac:dyDescent="0.25">
      <c r="AB50609" s="24">
        <f>IF(('FSLPL Daily '!BA50700-'FSLPL Daily '!BA50699&lt;0), "",'FSLPL Daily '!BA50700-'FSLPL Daily '!BA50699)</f>
        <v>0</v>
      </c>
    </row>
    <row r="50610" spans="28:28" x14ac:dyDescent="0.25">
      <c r="AB50610" s="24">
        <f>IF(('FSLPL Daily '!BA50701-'FSLPL Daily '!BA50700&lt;0), "",'FSLPL Daily '!BA50701-'FSLPL Daily '!BA50700)</f>
        <v>0</v>
      </c>
    </row>
    <row r="50611" spans="28:28" x14ac:dyDescent="0.25">
      <c r="AB50611" s="24">
        <f>IF(('FSLPL Daily '!BA50702-'FSLPL Daily '!BA50701&lt;0), "",'FSLPL Daily '!BA50702-'FSLPL Daily '!BA50701)</f>
        <v>0</v>
      </c>
    </row>
    <row r="50612" spans="28:28" x14ac:dyDescent="0.25">
      <c r="AB50612" s="24">
        <f>IF(('FSLPL Daily '!BA50703-'FSLPL Daily '!BA50702&lt;0), "",'FSLPL Daily '!BA50703-'FSLPL Daily '!BA50702)</f>
        <v>0</v>
      </c>
    </row>
    <row r="50613" spans="28:28" x14ac:dyDescent="0.25">
      <c r="AB50613" s="24">
        <f>IF(('FSLPL Daily '!BA50704-'FSLPL Daily '!BA50703&lt;0), "",'FSLPL Daily '!BA50704-'FSLPL Daily '!BA50703)</f>
        <v>0</v>
      </c>
    </row>
    <row r="50614" spans="28:28" x14ac:dyDescent="0.25">
      <c r="AB50614" s="24">
        <f>IF(('FSLPL Daily '!BA50705-'FSLPL Daily '!BA50704&lt;0), "",'FSLPL Daily '!BA50705-'FSLPL Daily '!BA50704)</f>
        <v>0</v>
      </c>
    </row>
    <row r="50615" spans="28:28" x14ac:dyDescent="0.25">
      <c r="AB50615" s="24">
        <f>IF(('FSLPL Daily '!BA50706-'FSLPL Daily '!BA50705&lt;0), "",'FSLPL Daily '!BA50706-'FSLPL Daily '!BA50705)</f>
        <v>0</v>
      </c>
    </row>
    <row r="50616" spans="28:28" x14ac:dyDescent="0.25">
      <c r="AB50616" s="24">
        <f>IF(('FSLPL Daily '!BA50707-'FSLPL Daily '!BA50706&lt;0), "",'FSLPL Daily '!BA50707-'FSLPL Daily '!BA50706)</f>
        <v>0</v>
      </c>
    </row>
    <row r="50617" spans="28:28" x14ac:dyDescent="0.25">
      <c r="AB50617" s="24">
        <f>IF(('FSLPL Daily '!BA50708-'FSLPL Daily '!BA50707&lt;0), "",'FSLPL Daily '!BA50708-'FSLPL Daily '!BA50707)</f>
        <v>0</v>
      </c>
    </row>
    <row r="50618" spans="28:28" x14ac:dyDescent="0.25">
      <c r="AB50618" s="24">
        <f>IF(('FSLPL Daily '!BA50709-'FSLPL Daily '!BA50708&lt;0), "",'FSLPL Daily '!BA50709-'FSLPL Daily '!BA50708)</f>
        <v>0</v>
      </c>
    </row>
    <row r="50619" spans="28:28" x14ac:dyDescent="0.25">
      <c r="AB50619" s="24">
        <f>IF(('FSLPL Daily '!BA50710-'FSLPL Daily '!BA50709&lt;0), "",'FSLPL Daily '!BA50710-'FSLPL Daily '!BA50709)</f>
        <v>0</v>
      </c>
    </row>
    <row r="50620" spans="28:28" x14ac:dyDescent="0.25">
      <c r="AB50620" s="24">
        <f>IF(('FSLPL Daily '!BA50711-'FSLPL Daily '!BA50710&lt;0), "",'FSLPL Daily '!BA50711-'FSLPL Daily '!BA50710)</f>
        <v>0</v>
      </c>
    </row>
    <row r="50621" spans="28:28" x14ac:dyDescent="0.25">
      <c r="AB50621" s="24">
        <f>IF(('FSLPL Daily '!BA50712-'FSLPL Daily '!BA50711&lt;0), "",'FSLPL Daily '!BA50712-'FSLPL Daily '!BA50711)</f>
        <v>0</v>
      </c>
    </row>
    <row r="50622" spans="28:28" x14ac:dyDescent="0.25">
      <c r="AB50622" s="24">
        <f>IF(('FSLPL Daily '!BA50713-'FSLPL Daily '!BA50712&lt;0), "",'FSLPL Daily '!BA50713-'FSLPL Daily '!BA50712)</f>
        <v>0</v>
      </c>
    </row>
    <row r="50623" spans="28:28" x14ac:dyDescent="0.25">
      <c r="AB50623" s="24">
        <f>IF(('FSLPL Daily '!BA50714-'FSLPL Daily '!BA50713&lt;0), "",'FSLPL Daily '!BA50714-'FSLPL Daily '!BA50713)</f>
        <v>0</v>
      </c>
    </row>
    <row r="50624" spans="28:28" x14ac:dyDescent="0.25">
      <c r="AB50624" s="24">
        <f>IF(('FSLPL Daily '!BA50715-'FSLPL Daily '!BA50714&lt;0), "",'FSLPL Daily '!BA50715-'FSLPL Daily '!BA50714)</f>
        <v>0</v>
      </c>
    </row>
    <row r="50625" spans="28:28" x14ac:dyDescent="0.25">
      <c r="AB50625" s="24">
        <f>IF(('FSLPL Daily '!BA50716-'FSLPL Daily '!BA50715&lt;0), "",'FSLPL Daily '!BA50716-'FSLPL Daily '!BA50715)</f>
        <v>0</v>
      </c>
    </row>
    <row r="50626" spans="28:28" x14ac:dyDescent="0.25">
      <c r="AB50626" s="24">
        <f>IF(('FSLPL Daily '!BA50717-'FSLPL Daily '!BA50716&lt;0), "",'FSLPL Daily '!BA50717-'FSLPL Daily '!BA50716)</f>
        <v>0</v>
      </c>
    </row>
    <row r="50627" spans="28:28" x14ac:dyDescent="0.25">
      <c r="AB50627" s="24">
        <f>IF(('FSLPL Daily '!BA50718-'FSLPL Daily '!BA50717&lt;0), "",'FSLPL Daily '!BA50718-'FSLPL Daily '!BA50717)</f>
        <v>0</v>
      </c>
    </row>
    <row r="50628" spans="28:28" x14ac:dyDescent="0.25">
      <c r="AB50628" s="24">
        <f>IF(('FSLPL Daily '!BA50719-'FSLPL Daily '!BA50718&lt;0), "",'FSLPL Daily '!BA50719-'FSLPL Daily '!BA50718)</f>
        <v>0</v>
      </c>
    </row>
    <row r="50629" spans="28:28" x14ac:dyDescent="0.25">
      <c r="AB50629" s="24">
        <f>IF(('FSLPL Daily '!BA50720-'FSLPL Daily '!BA50719&lt;0), "",'FSLPL Daily '!BA50720-'FSLPL Daily '!BA50719)</f>
        <v>0</v>
      </c>
    </row>
    <row r="50630" spans="28:28" x14ac:dyDescent="0.25">
      <c r="AB50630" s="24">
        <f>IF(('FSLPL Daily '!BA50721-'FSLPL Daily '!BA50720&lt;0), "",'FSLPL Daily '!BA50721-'FSLPL Daily '!BA50720)</f>
        <v>0</v>
      </c>
    </row>
    <row r="50631" spans="28:28" x14ac:dyDescent="0.25">
      <c r="AB50631" s="24">
        <f>IF(('FSLPL Daily '!BA50722-'FSLPL Daily '!BA50721&lt;0), "",'FSLPL Daily '!BA50722-'FSLPL Daily '!BA50721)</f>
        <v>0</v>
      </c>
    </row>
    <row r="50632" spans="28:28" x14ac:dyDescent="0.25">
      <c r="AB50632" s="24">
        <f>IF(('FSLPL Daily '!BA50723-'FSLPL Daily '!BA50722&lt;0), "",'FSLPL Daily '!BA50723-'FSLPL Daily '!BA50722)</f>
        <v>0</v>
      </c>
    </row>
    <row r="50633" spans="28:28" x14ac:dyDescent="0.25">
      <c r="AB50633" s="24">
        <f>IF(('FSLPL Daily '!BA50724-'FSLPL Daily '!BA50723&lt;0), "",'FSLPL Daily '!BA50724-'FSLPL Daily '!BA50723)</f>
        <v>0</v>
      </c>
    </row>
    <row r="50634" spans="28:28" x14ac:dyDescent="0.25">
      <c r="AB50634" s="24">
        <f>IF(('FSLPL Daily '!BA50725-'FSLPL Daily '!BA50724&lt;0), "",'FSLPL Daily '!BA50725-'FSLPL Daily '!BA50724)</f>
        <v>0</v>
      </c>
    </row>
    <row r="50635" spans="28:28" x14ac:dyDescent="0.25">
      <c r="AB50635" s="24">
        <f>IF(('FSLPL Daily '!BA50726-'FSLPL Daily '!BA50725&lt;0), "",'FSLPL Daily '!BA50726-'FSLPL Daily '!BA50725)</f>
        <v>0</v>
      </c>
    </row>
    <row r="50636" spans="28:28" x14ac:dyDescent="0.25">
      <c r="AB50636" s="24">
        <f>IF(('FSLPL Daily '!BA50727-'FSLPL Daily '!BA50726&lt;0), "",'FSLPL Daily '!BA50727-'FSLPL Daily '!BA50726)</f>
        <v>0</v>
      </c>
    </row>
    <row r="50637" spans="28:28" x14ac:dyDescent="0.25">
      <c r="AB50637" s="24">
        <f>IF(('FSLPL Daily '!BA50728-'FSLPL Daily '!BA50727&lt;0), "",'FSLPL Daily '!BA50728-'FSLPL Daily '!BA50727)</f>
        <v>0</v>
      </c>
    </row>
    <row r="50638" spans="28:28" x14ac:dyDescent="0.25">
      <c r="AB50638" s="24">
        <f>IF(('FSLPL Daily '!BA50729-'FSLPL Daily '!BA50728&lt;0), "",'FSLPL Daily '!BA50729-'FSLPL Daily '!BA50728)</f>
        <v>0</v>
      </c>
    </row>
    <row r="50639" spans="28:28" x14ac:dyDescent="0.25">
      <c r="AB50639" s="24">
        <f>IF(('FSLPL Daily '!BA50730-'FSLPL Daily '!BA50729&lt;0), "",'FSLPL Daily '!BA50730-'FSLPL Daily '!BA50729)</f>
        <v>0</v>
      </c>
    </row>
    <row r="50640" spans="28:28" x14ac:dyDescent="0.25">
      <c r="AB50640" s="24">
        <f>IF(('FSLPL Daily '!BA50731-'FSLPL Daily '!BA50730&lt;0), "",'FSLPL Daily '!BA50731-'FSLPL Daily '!BA50730)</f>
        <v>0</v>
      </c>
    </row>
    <row r="50641" spans="28:28" x14ac:dyDescent="0.25">
      <c r="AB50641" s="24">
        <f>IF(('FSLPL Daily '!BA50732-'FSLPL Daily '!BA50731&lt;0), "",'FSLPL Daily '!BA50732-'FSLPL Daily '!BA50731)</f>
        <v>0</v>
      </c>
    </row>
    <row r="50642" spans="28:28" x14ac:dyDescent="0.25">
      <c r="AB50642" s="24">
        <f>IF(('FSLPL Daily '!BA50733-'FSLPL Daily '!BA50732&lt;0), "",'FSLPL Daily '!BA50733-'FSLPL Daily '!BA50732)</f>
        <v>0</v>
      </c>
    </row>
    <row r="50643" spans="28:28" x14ac:dyDescent="0.25">
      <c r="AB50643" s="24">
        <f>IF(('FSLPL Daily '!BA50734-'FSLPL Daily '!BA50733&lt;0), "",'FSLPL Daily '!BA50734-'FSLPL Daily '!BA50733)</f>
        <v>0</v>
      </c>
    </row>
    <row r="50644" spans="28:28" x14ac:dyDescent="0.25">
      <c r="AB50644" s="24">
        <f>IF(('FSLPL Daily '!BA50735-'FSLPL Daily '!BA50734&lt;0), "",'FSLPL Daily '!BA50735-'FSLPL Daily '!BA50734)</f>
        <v>0</v>
      </c>
    </row>
    <row r="50645" spans="28:28" x14ac:dyDescent="0.25">
      <c r="AB50645" s="24">
        <f>IF(('FSLPL Daily '!BA50736-'FSLPL Daily '!BA50735&lt;0), "",'FSLPL Daily '!BA50736-'FSLPL Daily '!BA50735)</f>
        <v>0</v>
      </c>
    </row>
    <row r="50646" spans="28:28" x14ac:dyDescent="0.25">
      <c r="AB50646" s="24">
        <f>IF(('FSLPL Daily '!BA50737-'FSLPL Daily '!BA50736&lt;0), "",'FSLPL Daily '!BA50737-'FSLPL Daily '!BA50736)</f>
        <v>0</v>
      </c>
    </row>
    <row r="50647" spans="28:28" x14ac:dyDescent="0.25">
      <c r="AB50647" s="24">
        <f>IF(('FSLPL Daily '!BA50738-'FSLPL Daily '!BA50737&lt;0), "",'FSLPL Daily '!BA50738-'FSLPL Daily '!BA50737)</f>
        <v>0</v>
      </c>
    </row>
    <row r="50648" spans="28:28" x14ac:dyDescent="0.25">
      <c r="AB50648" s="24">
        <f>IF(('FSLPL Daily '!BA50739-'FSLPL Daily '!BA50738&lt;0), "",'FSLPL Daily '!BA50739-'FSLPL Daily '!BA50738)</f>
        <v>0</v>
      </c>
    </row>
    <row r="50649" spans="28:28" x14ac:dyDescent="0.25">
      <c r="AB50649" s="24">
        <f>IF(('FSLPL Daily '!BA50740-'FSLPL Daily '!BA50739&lt;0), "",'FSLPL Daily '!BA50740-'FSLPL Daily '!BA50739)</f>
        <v>0</v>
      </c>
    </row>
    <row r="50650" spans="28:28" x14ac:dyDescent="0.25">
      <c r="AB50650" s="24">
        <f>IF(('FSLPL Daily '!BA50741-'FSLPL Daily '!BA50740&lt;0), "",'FSLPL Daily '!BA50741-'FSLPL Daily '!BA50740)</f>
        <v>0</v>
      </c>
    </row>
    <row r="50651" spans="28:28" x14ac:dyDescent="0.25">
      <c r="AB50651" s="24">
        <f>IF(('FSLPL Daily '!BA50742-'FSLPL Daily '!BA50741&lt;0), "",'FSLPL Daily '!BA50742-'FSLPL Daily '!BA50741)</f>
        <v>0</v>
      </c>
    </row>
    <row r="50652" spans="28:28" x14ac:dyDescent="0.25">
      <c r="AB50652" s="24">
        <f>IF(('FSLPL Daily '!BA50743-'FSLPL Daily '!BA50742&lt;0), "",'FSLPL Daily '!BA50743-'FSLPL Daily '!BA50742)</f>
        <v>0</v>
      </c>
    </row>
    <row r="50653" spans="28:28" x14ac:dyDescent="0.25">
      <c r="AB50653" s="24">
        <f>IF(('FSLPL Daily '!BA50744-'FSLPL Daily '!BA50743&lt;0), "",'FSLPL Daily '!BA50744-'FSLPL Daily '!BA50743)</f>
        <v>0</v>
      </c>
    </row>
    <row r="50654" spans="28:28" x14ac:dyDescent="0.25">
      <c r="AB50654" s="24">
        <f>IF(('FSLPL Daily '!BA50745-'FSLPL Daily '!BA50744&lt;0), "",'FSLPL Daily '!BA50745-'FSLPL Daily '!BA50744)</f>
        <v>0</v>
      </c>
    </row>
    <row r="50655" spans="28:28" x14ac:dyDescent="0.25">
      <c r="AB50655" s="24">
        <f>IF(('FSLPL Daily '!BA50746-'FSLPL Daily '!BA50745&lt;0), "",'FSLPL Daily '!BA50746-'FSLPL Daily '!BA50745)</f>
        <v>0</v>
      </c>
    </row>
    <row r="50656" spans="28:28" x14ac:dyDescent="0.25">
      <c r="AB50656" s="24">
        <f>IF(('FSLPL Daily '!BA50747-'FSLPL Daily '!BA50746&lt;0), "",'FSLPL Daily '!BA50747-'FSLPL Daily '!BA50746)</f>
        <v>0</v>
      </c>
    </row>
    <row r="50657" spans="28:28" x14ac:dyDescent="0.25">
      <c r="AB50657" s="24">
        <f>IF(('FSLPL Daily '!BA50748-'FSLPL Daily '!BA50747&lt;0), "",'FSLPL Daily '!BA50748-'FSLPL Daily '!BA50747)</f>
        <v>0</v>
      </c>
    </row>
    <row r="50658" spans="28:28" x14ac:dyDescent="0.25">
      <c r="AB50658" s="24">
        <f>IF(('FSLPL Daily '!BA50749-'FSLPL Daily '!BA50748&lt;0), "",'FSLPL Daily '!BA50749-'FSLPL Daily '!BA50748)</f>
        <v>0</v>
      </c>
    </row>
    <row r="50659" spans="28:28" x14ac:dyDescent="0.25">
      <c r="AB50659" s="24">
        <f>IF(('FSLPL Daily '!BA50750-'FSLPL Daily '!BA50749&lt;0), "",'FSLPL Daily '!BA50750-'FSLPL Daily '!BA50749)</f>
        <v>0</v>
      </c>
    </row>
    <row r="50660" spans="28:28" x14ac:dyDescent="0.25">
      <c r="AB50660" s="24">
        <f>IF(('FSLPL Daily '!BA50751-'FSLPL Daily '!BA50750&lt;0), "",'FSLPL Daily '!BA50751-'FSLPL Daily '!BA50750)</f>
        <v>0</v>
      </c>
    </row>
    <row r="50661" spans="28:28" x14ac:dyDescent="0.25">
      <c r="AB50661" s="24">
        <f>IF(('FSLPL Daily '!BA50752-'FSLPL Daily '!BA50751&lt;0), "",'FSLPL Daily '!BA50752-'FSLPL Daily '!BA50751)</f>
        <v>0</v>
      </c>
    </row>
    <row r="50662" spans="28:28" x14ac:dyDescent="0.25">
      <c r="AB50662" s="24">
        <f>IF(('FSLPL Daily '!BA50753-'FSLPL Daily '!BA50752&lt;0), "",'FSLPL Daily '!BA50753-'FSLPL Daily '!BA50752)</f>
        <v>0</v>
      </c>
    </row>
    <row r="50663" spans="28:28" x14ac:dyDescent="0.25">
      <c r="AB50663" s="24">
        <f>IF(('FSLPL Daily '!BA50754-'FSLPL Daily '!BA50753&lt;0), "",'FSLPL Daily '!BA50754-'FSLPL Daily '!BA50753)</f>
        <v>0</v>
      </c>
    </row>
    <row r="50664" spans="28:28" x14ac:dyDescent="0.25">
      <c r="AB50664" s="24">
        <f>IF(('FSLPL Daily '!BA50755-'FSLPL Daily '!BA50754&lt;0), "",'FSLPL Daily '!BA50755-'FSLPL Daily '!BA50754)</f>
        <v>0</v>
      </c>
    </row>
    <row r="50665" spans="28:28" x14ac:dyDescent="0.25">
      <c r="AB50665" s="24">
        <f>IF(('FSLPL Daily '!BA50756-'FSLPL Daily '!BA50755&lt;0), "",'FSLPL Daily '!BA50756-'FSLPL Daily '!BA50755)</f>
        <v>0</v>
      </c>
    </row>
    <row r="50666" spans="28:28" x14ac:dyDescent="0.25">
      <c r="AB50666" s="24">
        <f>IF(('FSLPL Daily '!BA50757-'FSLPL Daily '!BA50756&lt;0), "",'FSLPL Daily '!BA50757-'FSLPL Daily '!BA50756)</f>
        <v>0</v>
      </c>
    </row>
    <row r="50667" spans="28:28" x14ac:dyDescent="0.25">
      <c r="AB50667" s="24">
        <f>IF(('FSLPL Daily '!BA50758-'FSLPL Daily '!BA50757&lt;0), "",'FSLPL Daily '!BA50758-'FSLPL Daily '!BA50757)</f>
        <v>0</v>
      </c>
    </row>
    <row r="50668" spans="28:28" x14ac:dyDescent="0.25">
      <c r="AB50668" s="24">
        <f>IF(('FSLPL Daily '!BA50759-'FSLPL Daily '!BA50758&lt;0), "",'FSLPL Daily '!BA50759-'FSLPL Daily '!BA50758)</f>
        <v>0</v>
      </c>
    </row>
    <row r="50669" spans="28:28" x14ac:dyDescent="0.25">
      <c r="AB50669" s="24">
        <f>IF(('FSLPL Daily '!BA50760-'FSLPL Daily '!BA50759&lt;0), "",'FSLPL Daily '!BA50760-'FSLPL Daily '!BA50759)</f>
        <v>0</v>
      </c>
    </row>
    <row r="50670" spans="28:28" x14ac:dyDescent="0.25">
      <c r="AB50670" s="24">
        <f>IF(('FSLPL Daily '!BA50761-'FSLPL Daily '!BA50760&lt;0), "",'FSLPL Daily '!BA50761-'FSLPL Daily '!BA50760)</f>
        <v>0</v>
      </c>
    </row>
    <row r="50671" spans="28:28" x14ac:dyDescent="0.25">
      <c r="AB50671" s="24">
        <f>IF(('FSLPL Daily '!BA50762-'FSLPL Daily '!BA50761&lt;0), "",'FSLPL Daily '!BA50762-'FSLPL Daily '!BA50761)</f>
        <v>0</v>
      </c>
    </row>
    <row r="50672" spans="28:28" x14ac:dyDescent="0.25">
      <c r="AB50672" s="24">
        <f>IF(('FSLPL Daily '!BA50763-'FSLPL Daily '!BA50762&lt;0), "",'FSLPL Daily '!BA50763-'FSLPL Daily '!BA50762)</f>
        <v>0</v>
      </c>
    </row>
    <row r="50673" spans="28:28" x14ac:dyDescent="0.25">
      <c r="AB50673" s="24">
        <f>IF(('FSLPL Daily '!BA50764-'FSLPL Daily '!BA50763&lt;0), "",'FSLPL Daily '!BA50764-'FSLPL Daily '!BA50763)</f>
        <v>0</v>
      </c>
    </row>
    <row r="50674" spans="28:28" x14ac:dyDescent="0.25">
      <c r="AB50674" s="24">
        <f>IF(('FSLPL Daily '!BA50765-'FSLPL Daily '!BA50764&lt;0), "",'FSLPL Daily '!BA50765-'FSLPL Daily '!BA50764)</f>
        <v>0</v>
      </c>
    </row>
    <row r="50675" spans="28:28" x14ac:dyDescent="0.25">
      <c r="AB50675" s="24">
        <f>IF(('FSLPL Daily '!BA50766-'FSLPL Daily '!BA50765&lt;0), "",'FSLPL Daily '!BA50766-'FSLPL Daily '!BA50765)</f>
        <v>0</v>
      </c>
    </row>
    <row r="50676" spans="28:28" x14ac:dyDescent="0.25">
      <c r="AB50676" s="24">
        <f>IF(('FSLPL Daily '!BA50767-'FSLPL Daily '!BA50766&lt;0), "",'FSLPL Daily '!BA50767-'FSLPL Daily '!BA50766)</f>
        <v>0</v>
      </c>
    </row>
    <row r="50677" spans="28:28" x14ac:dyDescent="0.25">
      <c r="AB50677" s="24">
        <f>IF(('FSLPL Daily '!BA50768-'FSLPL Daily '!BA50767&lt;0), "",'FSLPL Daily '!BA50768-'FSLPL Daily '!BA50767)</f>
        <v>0</v>
      </c>
    </row>
    <row r="50678" spans="28:28" x14ac:dyDescent="0.25">
      <c r="AB50678" s="24">
        <f>IF(('FSLPL Daily '!BA50769-'FSLPL Daily '!BA50768&lt;0), "",'FSLPL Daily '!BA50769-'FSLPL Daily '!BA50768)</f>
        <v>0</v>
      </c>
    </row>
    <row r="50679" spans="28:28" x14ac:dyDescent="0.25">
      <c r="AB50679" s="24">
        <f>IF(('FSLPL Daily '!BA50770-'FSLPL Daily '!BA50769&lt;0), "",'FSLPL Daily '!BA50770-'FSLPL Daily '!BA50769)</f>
        <v>0</v>
      </c>
    </row>
    <row r="50680" spans="28:28" x14ac:dyDescent="0.25">
      <c r="AB50680" s="24">
        <f>IF(('FSLPL Daily '!BA50771-'FSLPL Daily '!BA50770&lt;0), "",'FSLPL Daily '!BA50771-'FSLPL Daily '!BA50770)</f>
        <v>0</v>
      </c>
    </row>
    <row r="50681" spans="28:28" x14ac:dyDescent="0.25">
      <c r="AB50681" s="24">
        <f>IF(('FSLPL Daily '!BA50772-'FSLPL Daily '!BA50771&lt;0), "",'FSLPL Daily '!BA50772-'FSLPL Daily '!BA50771)</f>
        <v>0</v>
      </c>
    </row>
    <row r="50682" spans="28:28" x14ac:dyDescent="0.25">
      <c r="AB50682" s="24">
        <f>IF(('FSLPL Daily '!BA50773-'FSLPL Daily '!BA50772&lt;0), "",'FSLPL Daily '!BA50773-'FSLPL Daily '!BA50772)</f>
        <v>0</v>
      </c>
    </row>
    <row r="50683" spans="28:28" x14ac:dyDescent="0.25">
      <c r="AB50683" s="24">
        <f>IF(('FSLPL Daily '!BA50774-'FSLPL Daily '!BA50773&lt;0), "",'FSLPL Daily '!BA50774-'FSLPL Daily '!BA50773)</f>
        <v>0</v>
      </c>
    </row>
    <row r="50684" spans="28:28" x14ac:dyDescent="0.25">
      <c r="AB50684" s="24">
        <f>IF(('FSLPL Daily '!BA50775-'FSLPL Daily '!BA50774&lt;0), "",'FSLPL Daily '!BA50775-'FSLPL Daily '!BA50774)</f>
        <v>0</v>
      </c>
    </row>
    <row r="50685" spans="28:28" x14ac:dyDescent="0.25">
      <c r="AB50685" s="24">
        <f>IF(('FSLPL Daily '!BA50776-'FSLPL Daily '!BA50775&lt;0), "",'FSLPL Daily '!BA50776-'FSLPL Daily '!BA50775)</f>
        <v>0</v>
      </c>
    </row>
    <row r="50686" spans="28:28" x14ac:dyDescent="0.25">
      <c r="AB50686" s="24">
        <f>IF(('FSLPL Daily '!BA50777-'FSLPL Daily '!BA50776&lt;0), "",'FSLPL Daily '!BA50777-'FSLPL Daily '!BA50776)</f>
        <v>0</v>
      </c>
    </row>
    <row r="50687" spans="28:28" x14ac:dyDescent="0.25">
      <c r="AB50687" s="24">
        <f>IF(('FSLPL Daily '!BA50778-'FSLPL Daily '!BA50777&lt;0), "",'FSLPL Daily '!BA50778-'FSLPL Daily '!BA50777)</f>
        <v>0</v>
      </c>
    </row>
    <row r="50688" spans="28:28" x14ac:dyDescent="0.25">
      <c r="AB50688" s="24">
        <f>IF(('FSLPL Daily '!BA50779-'FSLPL Daily '!BA50778&lt;0), "",'FSLPL Daily '!BA50779-'FSLPL Daily '!BA50778)</f>
        <v>0</v>
      </c>
    </row>
    <row r="50689" spans="28:28" x14ac:dyDescent="0.25">
      <c r="AB50689" s="24">
        <f>IF(('FSLPL Daily '!BA50780-'FSLPL Daily '!BA50779&lt;0), "",'FSLPL Daily '!BA50780-'FSLPL Daily '!BA50779)</f>
        <v>0</v>
      </c>
    </row>
    <row r="50690" spans="28:28" x14ac:dyDescent="0.25">
      <c r="AB50690" s="24">
        <f>IF(('FSLPL Daily '!BA50781-'FSLPL Daily '!BA50780&lt;0), "",'FSLPL Daily '!BA50781-'FSLPL Daily '!BA50780)</f>
        <v>0</v>
      </c>
    </row>
    <row r="50691" spans="28:28" x14ac:dyDescent="0.25">
      <c r="AB50691" s="24">
        <f>IF(('FSLPL Daily '!BA50782-'FSLPL Daily '!BA50781&lt;0), "",'FSLPL Daily '!BA50782-'FSLPL Daily '!BA50781)</f>
        <v>0</v>
      </c>
    </row>
    <row r="50692" spans="28:28" x14ac:dyDescent="0.25">
      <c r="AB50692" s="24">
        <f>IF(('FSLPL Daily '!BA50783-'FSLPL Daily '!BA50782&lt;0), "",'FSLPL Daily '!BA50783-'FSLPL Daily '!BA50782)</f>
        <v>0</v>
      </c>
    </row>
    <row r="50693" spans="28:28" x14ac:dyDescent="0.25">
      <c r="AB50693" s="24">
        <f>IF(('FSLPL Daily '!BA50784-'FSLPL Daily '!BA50783&lt;0), "",'FSLPL Daily '!BA50784-'FSLPL Daily '!BA50783)</f>
        <v>0</v>
      </c>
    </row>
    <row r="50694" spans="28:28" x14ac:dyDescent="0.25">
      <c r="AB50694" s="24">
        <f>IF(('FSLPL Daily '!BA50785-'FSLPL Daily '!BA50784&lt;0), "",'FSLPL Daily '!BA50785-'FSLPL Daily '!BA50784)</f>
        <v>0</v>
      </c>
    </row>
    <row r="50695" spans="28:28" x14ac:dyDescent="0.25">
      <c r="AB50695" s="24">
        <f>IF(('FSLPL Daily '!BA50786-'FSLPL Daily '!BA50785&lt;0), "",'FSLPL Daily '!BA50786-'FSLPL Daily '!BA50785)</f>
        <v>0</v>
      </c>
    </row>
    <row r="50696" spans="28:28" x14ac:dyDescent="0.25">
      <c r="AB50696" s="24">
        <f>IF(('FSLPL Daily '!BA50787-'FSLPL Daily '!BA50786&lt;0), "",'FSLPL Daily '!BA50787-'FSLPL Daily '!BA50786)</f>
        <v>0</v>
      </c>
    </row>
    <row r="50697" spans="28:28" x14ac:dyDescent="0.25">
      <c r="AB50697" s="24">
        <f>IF(('FSLPL Daily '!BA50788-'FSLPL Daily '!BA50787&lt;0), "",'FSLPL Daily '!BA50788-'FSLPL Daily '!BA50787)</f>
        <v>0</v>
      </c>
    </row>
    <row r="50698" spans="28:28" x14ac:dyDescent="0.25">
      <c r="AB50698" s="24">
        <f>IF(('FSLPL Daily '!BA50789-'FSLPL Daily '!BA50788&lt;0), "",'FSLPL Daily '!BA50789-'FSLPL Daily '!BA50788)</f>
        <v>0</v>
      </c>
    </row>
    <row r="50699" spans="28:28" x14ac:dyDescent="0.25">
      <c r="AB50699" s="24">
        <f>IF(('FSLPL Daily '!BA50790-'FSLPL Daily '!BA50789&lt;0), "",'FSLPL Daily '!BA50790-'FSLPL Daily '!BA50789)</f>
        <v>0</v>
      </c>
    </row>
    <row r="50700" spans="28:28" x14ac:dyDescent="0.25">
      <c r="AB50700" s="24">
        <f>IF(('FSLPL Daily '!BA50791-'FSLPL Daily '!BA50790&lt;0), "",'FSLPL Daily '!BA50791-'FSLPL Daily '!BA50790)</f>
        <v>0</v>
      </c>
    </row>
    <row r="50701" spans="28:28" x14ac:dyDescent="0.25">
      <c r="AB50701" s="24">
        <f>IF(('FSLPL Daily '!BA50792-'FSLPL Daily '!BA50791&lt;0), "",'FSLPL Daily '!BA50792-'FSLPL Daily '!BA50791)</f>
        <v>0</v>
      </c>
    </row>
    <row r="50702" spans="28:28" x14ac:dyDescent="0.25">
      <c r="AB50702" s="24">
        <f>IF(('FSLPL Daily '!BA50793-'FSLPL Daily '!BA50792&lt;0), "",'FSLPL Daily '!BA50793-'FSLPL Daily '!BA50792)</f>
        <v>0</v>
      </c>
    </row>
    <row r="50703" spans="28:28" x14ac:dyDescent="0.25">
      <c r="AB50703" s="24">
        <f>IF(('FSLPL Daily '!BA50794-'FSLPL Daily '!BA50793&lt;0), "",'FSLPL Daily '!BA50794-'FSLPL Daily '!BA50793)</f>
        <v>0</v>
      </c>
    </row>
    <row r="50704" spans="28:28" x14ac:dyDescent="0.25">
      <c r="AB50704" s="24">
        <f>IF(('FSLPL Daily '!BA50795-'FSLPL Daily '!BA50794&lt;0), "",'FSLPL Daily '!BA50795-'FSLPL Daily '!BA50794)</f>
        <v>0</v>
      </c>
    </row>
    <row r="50705" spans="28:28" x14ac:dyDescent="0.25">
      <c r="AB50705" s="24">
        <f>IF(('FSLPL Daily '!BA50796-'FSLPL Daily '!BA50795&lt;0), "",'FSLPL Daily '!BA50796-'FSLPL Daily '!BA50795)</f>
        <v>0</v>
      </c>
    </row>
    <row r="50706" spans="28:28" x14ac:dyDescent="0.25">
      <c r="AB50706" s="24">
        <f>IF(('FSLPL Daily '!BA50797-'FSLPL Daily '!BA50796&lt;0), "",'FSLPL Daily '!BA50797-'FSLPL Daily '!BA50796)</f>
        <v>0</v>
      </c>
    </row>
    <row r="50707" spans="28:28" x14ac:dyDescent="0.25">
      <c r="AB50707" s="24">
        <f>IF(('FSLPL Daily '!BA50798-'FSLPL Daily '!BA50797&lt;0), "",'FSLPL Daily '!BA50798-'FSLPL Daily '!BA50797)</f>
        <v>0</v>
      </c>
    </row>
    <row r="50708" spans="28:28" x14ac:dyDescent="0.25">
      <c r="AB50708" s="24">
        <f>IF(('FSLPL Daily '!BA50799-'FSLPL Daily '!BA50798&lt;0), "",'FSLPL Daily '!BA50799-'FSLPL Daily '!BA50798)</f>
        <v>0</v>
      </c>
    </row>
    <row r="50709" spans="28:28" x14ac:dyDescent="0.25">
      <c r="AB50709" s="24">
        <f>IF(('FSLPL Daily '!BA50800-'FSLPL Daily '!BA50799&lt;0), "",'FSLPL Daily '!BA50800-'FSLPL Daily '!BA50799)</f>
        <v>0</v>
      </c>
    </row>
    <row r="50710" spans="28:28" x14ac:dyDescent="0.25">
      <c r="AB50710" s="24">
        <f>IF(('FSLPL Daily '!BA50801-'FSLPL Daily '!BA50800&lt;0), "",'FSLPL Daily '!BA50801-'FSLPL Daily '!BA50800)</f>
        <v>0</v>
      </c>
    </row>
    <row r="50711" spans="28:28" x14ac:dyDescent="0.25">
      <c r="AB50711" s="24">
        <f>IF(('FSLPL Daily '!BA50802-'FSLPL Daily '!BA50801&lt;0), "",'FSLPL Daily '!BA50802-'FSLPL Daily '!BA50801)</f>
        <v>0</v>
      </c>
    </row>
    <row r="50712" spans="28:28" x14ac:dyDescent="0.25">
      <c r="AB50712" s="24">
        <f>IF(('FSLPL Daily '!BA50803-'FSLPL Daily '!BA50802&lt;0), "",'FSLPL Daily '!BA50803-'FSLPL Daily '!BA50802)</f>
        <v>0</v>
      </c>
    </row>
    <row r="50713" spans="28:28" x14ac:dyDescent="0.25">
      <c r="AB50713" s="24">
        <f>IF(('FSLPL Daily '!BA50804-'FSLPL Daily '!BA50803&lt;0), "",'FSLPL Daily '!BA50804-'FSLPL Daily '!BA50803)</f>
        <v>0</v>
      </c>
    </row>
    <row r="50714" spans="28:28" x14ac:dyDescent="0.25">
      <c r="AB50714" s="24">
        <f>IF(('FSLPL Daily '!BA50805-'FSLPL Daily '!BA50804&lt;0), "",'FSLPL Daily '!BA50805-'FSLPL Daily '!BA50804)</f>
        <v>0</v>
      </c>
    </row>
    <row r="50715" spans="28:28" x14ac:dyDescent="0.25">
      <c r="AB50715" s="24">
        <f>IF(('FSLPL Daily '!BA50806-'FSLPL Daily '!BA50805&lt;0), "",'FSLPL Daily '!BA50806-'FSLPL Daily '!BA50805)</f>
        <v>0</v>
      </c>
    </row>
    <row r="50716" spans="28:28" x14ac:dyDescent="0.25">
      <c r="AB50716" s="24">
        <f>IF(('FSLPL Daily '!BA50807-'FSLPL Daily '!BA50806&lt;0), "",'FSLPL Daily '!BA50807-'FSLPL Daily '!BA50806)</f>
        <v>0</v>
      </c>
    </row>
    <row r="50717" spans="28:28" x14ac:dyDescent="0.25">
      <c r="AB50717" s="24">
        <f>IF(('FSLPL Daily '!BA50808-'FSLPL Daily '!BA50807&lt;0), "",'FSLPL Daily '!BA50808-'FSLPL Daily '!BA50807)</f>
        <v>0</v>
      </c>
    </row>
    <row r="50718" spans="28:28" x14ac:dyDescent="0.25">
      <c r="AB50718" s="24">
        <f>IF(('FSLPL Daily '!BA50809-'FSLPL Daily '!BA50808&lt;0), "",'FSLPL Daily '!BA50809-'FSLPL Daily '!BA50808)</f>
        <v>0</v>
      </c>
    </row>
    <row r="50719" spans="28:28" x14ac:dyDescent="0.25">
      <c r="AB50719" s="24">
        <f>IF(('FSLPL Daily '!BA50810-'FSLPL Daily '!BA50809&lt;0), "",'FSLPL Daily '!BA50810-'FSLPL Daily '!BA50809)</f>
        <v>0</v>
      </c>
    </row>
    <row r="50720" spans="28:28" x14ac:dyDescent="0.25">
      <c r="AB50720" s="24">
        <f>IF(('FSLPL Daily '!BA50811-'FSLPL Daily '!BA50810&lt;0), "",'FSLPL Daily '!BA50811-'FSLPL Daily '!BA50810)</f>
        <v>0</v>
      </c>
    </row>
    <row r="50721" spans="28:28" x14ac:dyDescent="0.25">
      <c r="AB50721" s="24">
        <f>IF(('FSLPL Daily '!BA50812-'FSLPL Daily '!BA50811&lt;0), "",'FSLPL Daily '!BA50812-'FSLPL Daily '!BA50811)</f>
        <v>0</v>
      </c>
    </row>
    <row r="50722" spans="28:28" x14ac:dyDescent="0.25">
      <c r="AB50722" s="24">
        <f>IF(('FSLPL Daily '!BA50813-'FSLPL Daily '!BA50812&lt;0), "",'FSLPL Daily '!BA50813-'FSLPL Daily '!BA50812)</f>
        <v>0</v>
      </c>
    </row>
    <row r="50723" spans="28:28" x14ac:dyDescent="0.25">
      <c r="AB50723" s="24">
        <f>IF(('FSLPL Daily '!BA50814-'FSLPL Daily '!BA50813&lt;0), "",'FSLPL Daily '!BA50814-'FSLPL Daily '!BA50813)</f>
        <v>0</v>
      </c>
    </row>
    <row r="50724" spans="28:28" x14ac:dyDescent="0.25">
      <c r="AB50724" s="24">
        <f>IF(('FSLPL Daily '!BA50815-'FSLPL Daily '!BA50814&lt;0), "",'FSLPL Daily '!BA50815-'FSLPL Daily '!BA50814)</f>
        <v>0</v>
      </c>
    </row>
    <row r="50725" spans="28:28" x14ac:dyDescent="0.25">
      <c r="AB50725" s="24">
        <f>IF(('FSLPL Daily '!BA50816-'FSLPL Daily '!BA50815&lt;0), "",'FSLPL Daily '!BA50816-'FSLPL Daily '!BA50815)</f>
        <v>0</v>
      </c>
    </row>
    <row r="50726" spans="28:28" x14ac:dyDescent="0.25">
      <c r="AB50726" s="24">
        <f>IF(('FSLPL Daily '!BA50817-'FSLPL Daily '!BA50816&lt;0), "",'FSLPL Daily '!BA50817-'FSLPL Daily '!BA50816)</f>
        <v>0</v>
      </c>
    </row>
    <row r="50727" spans="28:28" x14ac:dyDescent="0.25">
      <c r="AB50727" s="24">
        <f>IF(('FSLPL Daily '!BA50818-'FSLPL Daily '!BA50817&lt;0), "",'FSLPL Daily '!BA50818-'FSLPL Daily '!BA50817)</f>
        <v>0</v>
      </c>
    </row>
    <row r="50728" spans="28:28" x14ac:dyDescent="0.25">
      <c r="AB50728" s="24">
        <f>IF(('FSLPL Daily '!BA50819-'FSLPL Daily '!BA50818&lt;0), "",'FSLPL Daily '!BA50819-'FSLPL Daily '!BA50818)</f>
        <v>0</v>
      </c>
    </row>
    <row r="50729" spans="28:28" x14ac:dyDescent="0.25">
      <c r="AB50729" s="24">
        <f>IF(('FSLPL Daily '!BA50820-'FSLPL Daily '!BA50819&lt;0), "",'FSLPL Daily '!BA50820-'FSLPL Daily '!BA50819)</f>
        <v>0</v>
      </c>
    </row>
    <row r="50730" spans="28:28" x14ac:dyDescent="0.25">
      <c r="AB50730" s="24">
        <f>IF(('FSLPL Daily '!BA50821-'FSLPL Daily '!BA50820&lt;0), "",'FSLPL Daily '!BA50821-'FSLPL Daily '!BA50820)</f>
        <v>0</v>
      </c>
    </row>
    <row r="50731" spans="28:28" x14ac:dyDescent="0.25">
      <c r="AB50731" s="24">
        <f>IF(('FSLPL Daily '!BA50822-'FSLPL Daily '!BA50821&lt;0), "",'FSLPL Daily '!BA50822-'FSLPL Daily '!BA50821)</f>
        <v>0</v>
      </c>
    </row>
    <row r="50732" spans="28:28" x14ac:dyDescent="0.25">
      <c r="AB50732" s="24">
        <f>IF(('FSLPL Daily '!BA50823-'FSLPL Daily '!BA50822&lt;0), "",'FSLPL Daily '!BA50823-'FSLPL Daily '!BA50822)</f>
        <v>0</v>
      </c>
    </row>
    <row r="50733" spans="28:28" x14ac:dyDescent="0.25">
      <c r="AB50733" s="24">
        <f>IF(('FSLPL Daily '!BA50824-'FSLPL Daily '!BA50823&lt;0), "",'FSLPL Daily '!BA50824-'FSLPL Daily '!BA50823)</f>
        <v>0</v>
      </c>
    </row>
    <row r="50734" spans="28:28" x14ac:dyDescent="0.25">
      <c r="AB50734" s="24">
        <f>IF(('FSLPL Daily '!BA50825-'FSLPL Daily '!BA50824&lt;0), "",'FSLPL Daily '!BA50825-'FSLPL Daily '!BA50824)</f>
        <v>0</v>
      </c>
    </row>
    <row r="50735" spans="28:28" x14ac:dyDescent="0.25">
      <c r="AB50735" s="24">
        <f>IF(('FSLPL Daily '!BA50826-'FSLPL Daily '!BA50825&lt;0), "",'FSLPL Daily '!BA50826-'FSLPL Daily '!BA50825)</f>
        <v>0</v>
      </c>
    </row>
    <row r="50736" spans="28:28" x14ac:dyDescent="0.25">
      <c r="AB50736" s="24">
        <f>IF(('FSLPL Daily '!BA50827-'FSLPL Daily '!BA50826&lt;0), "",'FSLPL Daily '!BA50827-'FSLPL Daily '!BA50826)</f>
        <v>0</v>
      </c>
    </row>
    <row r="50737" spans="28:28" x14ac:dyDescent="0.25">
      <c r="AB50737" s="24">
        <f>IF(('FSLPL Daily '!BA50828-'FSLPL Daily '!BA50827&lt;0), "",'FSLPL Daily '!BA50828-'FSLPL Daily '!BA50827)</f>
        <v>0</v>
      </c>
    </row>
    <row r="50738" spans="28:28" x14ac:dyDescent="0.25">
      <c r="AB50738" s="24">
        <f>IF(('FSLPL Daily '!BA50829-'FSLPL Daily '!BA50828&lt;0), "",'FSLPL Daily '!BA50829-'FSLPL Daily '!BA50828)</f>
        <v>0</v>
      </c>
    </row>
    <row r="50739" spans="28:28" x14ac:dyDescent="0.25">
      <c r="AB50739" s="24">
        <f>IF(('FSLPL Daily '!BA50830-'FSLPL Daily '!BA50829&lt;0), "",'FSLPL Daily '!BA50830-'FSLPL Daily '!BA50829)</f>
        <v>0</v>
      </c>
    </row>
    <row r="50740" spans="28:28" x14ac:dyDescent="0.25">
      <c r="AB50740" s="24">
        <f>IF(('FSLPL Daily '!BA50831-'FSLPL Daily '!BA50830&lt;0), "",'FSLPL Daily '!BA50831-'FSLPL Daily '!BA50830)</f>
        <v>0</v>
      </c>
    </row>
    <row r="50741" spans="28:28" x14ac:dyDescent="0.25">
      <c r="AB50741" s="24">
        <f>IF(('FSLPL Daily '!BA50832-'FSLPL Daily '!BA50831&lt;0), "",'FSLPL Daily '!BA50832-'FSLPL Daily '!BA50831)</f>
        <v>0</v>
      </c>
    </row>
    <row r="50742" spans="28:28" x14ac:dyDescent="0.25">
      <c r="AB50742" s="24">
        <f>IF(('FSLPL Daily '!BA50833-'FSLPL Daily '!BA50832&lt;0), "",'FSLPL Daily '!BA50833-'FSLPL Daily '!BA50832)</f>
        <v>0</v>
      </c>
    </row>
    <row r="50743" spans="28:28" x14ac:dyDescent="0.25">
      <c r="AB50743" s="24">
        <f>IF(('FSLPL Daily '!BA50834-'FSLPL Daily '!BA50833&lt;0), "",'FSLPL Daily '!BA50834-'FSLPL Daily '!BA50833)</f>
        <v>0</v>
      </c>
    </row>
    <row r="50744" spans="28:28" x14ac:dyDescent="0.25">
      <c r="AB50744" s="24">
        <f>IF(('FSLPL Daily '!BA50835-'FSLPL Daily '!BA50834&lt;0), "",'FSLPL Daily '!BA50835-'FSLPL Daily '!BA50834)</f>
        <v>0</v>
      </c>
    </row>
    <row r="50745" spans="28:28" x14ac:dyDescent="0.25">
      <c r="AB50745" s="24">
        <f>IF(('FSLPL Daily '!BA50836-'FSLPL Daily '!BA50835&lt;0), "",'FSLPL Daily '!BA50836-'FSLPL Daily '!BA50835)</f>
        <v>0</v>
      </c>
    </row>
    <row r="50746" spans="28:28" x14ac:dyDescent="0.25">
      <c r="AB50746" s="24">
        <f>IF(('FSLPL Daily '!BA50837-'FSLPL Daily '!BA50836&lt;0), "",'FSLPL Daily '!BA50837-'FSLPL Daily '!BA50836)</f>
        <v>0</v>
      </c>
    </row>
    <row r="50747" spans="28:28" x14ac:dyDescent="0.25">
      <c r="AB50747" s="24">
        <f>IF(('FSLPL Daily '!BA50838-'FSLPL Daily '!BA50837&lt;0), "",'FSLPL Daily '!BA50838-'FSLPL Daily '!BA50837)</f>
        <v>0</v>
      </c>
    </row>
    <row r="50748" spans="28:28" x14ac:dyDescent="0.25">
      <c r="AB50748" s="24">
        <f>IF(('FSLPL Daily '!BA50839-'FSLPL Daily '!BA50838&lt;0), "",'FSLPL Daily '!BA50839-'FSLPL Daily '!BA50838)</f>
        <v>0</v>
      </c>
    </row>
    <row r="50749" spans="28:28" x14ac:dyDescent="0.25">
      <c r="AB50749" s="24">
        <f>IF(('FSLPL Daily '!BA50840-'FSLPL Daily '!BA50839&lt;0), "",'FSLPL Daily '!BA50840-'FSLPL Daily '!BA50839)</f>
        <v>0</v>
      </c>
    </row>
    <row r="50750" spans="28:28" x14ac:dyDescent="0.25">
      <c r="AB50750" s="24">
        <f>IF(('FSLPL Daily '!BA50841-'FSLPL Daily '!BA50840&lt;0), "",'FSLPL Daily '!BA50841-'FSLPL Daily '!BA50840)</f>
        <v>0</v>
      </c>
    </row>
    <row r="50751" spans="28:28" x14ac:dyDescent="0.25">
      <c r="AB50751" s="24">
        <f>IF(('FSLPL Daily '!BA50842-'FSLPL Daily '!BA50841&lt;0), "",'FSLPL Daily '!BA50842-'FSLPL Daily '!BA50841)</f>
        <v>0</v>
      </c>
    </row>
    <row r="50752" spans="28:28" x14ac:dyDescent="0.25">
      <c r="AB50752" s="24">
        <f>IF(('FSLPL Daily '!BA50843-'FSLPL Daily '!BA50842&lt;0), "",'FSLPL Daily '!BA50843-'FSLPL Daily '!BA50842)</f>
        <v>0</v>
      </c>
    </row>
    <row r="50753" spans="28:28" x14ac:dyDescent="0.25">
      <c r="AB50753" s="24">
        <f>IF(('FSLPL Daily '!BA50844-'FSLPL Daily '!BA50843&lt;0), "",'FSLPL Daily '!BA50844-'FSLPL Daily '!BA50843)</f>
        <v>0</v>
      </c>
    </row>
    <row r="50754" spans="28:28" x14ac:dyDescent="0.25">
      <c r="AB50754" s="24">
        <f>IF(('FSLPL Daily '!BA50845-'FSLPL Daily '!BA50844&lt;0), "",'FSLPL Daily '!BA50845-'FSLPL Daily '!BA50844)</f>
        <v>0</v>
      </c>
    </row>
    <row r="50755" spans="28:28" x14ac:dyDescent="0.25">
      <c r="AB50755" s="24">
        <f>IF(('FSLPL Daily '!BA50846-'FSLPL Daily '!BA50845&lt;0), "",'FSLPL Daily '!BA50846-'FSLPL Daily '!BA50845)</f>
        <v>0</v>
      </c>
    </row>
    <row r="50756" spans="28:28" x14ac:dyDescent="0.25">
      <c r="AB50756" s="24">
        <f>IF(('FSLPL Daily '!BA50847-'FSLPL Daily '!BA50846&lt;0), "",'FSLPL Daily '!BA50847-'FSLPL Daily '!BA50846)</f>
        <v>0</v>
      </c>
    </row>
    <row r="50757" spans="28:28" x14ac:dyDescent="0.25">
      <c r="AB50757" s="24">
        <f>IF(('FSLPL Daily '!BA50848-'FSLPL Daily '!BA50847&lt;0), "",'FSLPL Daily '!BA50848-'FSLPL Daily '!BA50847)</f>
        <v>0</v>
      </c>
    </row>
    <row r="50758" spans="28:28" x14ac:dyDescent="0.25">
      <c r="AB50758" s="24">
        <f>IF(('FSLPL Daily '!BA50849-'FSLPL Daily '!BA50848&lt;0), "",'FSLPL Daily '!BA50849-'FSLPL Daily '!BA50848)</f>
        <v>0</v>
      </c>
    </row>
    <row r="50759" spans="28:28" x14ac:dyDescent="0.25">
      <c r="AB50759" s="24">
        <f>IF(('FSLPL Daily '!BA50850-'FSLPL Daily '!BA50849&lt;0), "",'FSLPL Daily '!BA50850-'FSLPL Daily '!BA50849)</f>
        <v>0</v>
      </c>
    </row>
    <row r="50760" spans="28:28" x14ac:dyDescent="0.25">
      <c r="AB50760" s="24">
        <f>IF(('FSLPL Daily '!BA50851-'FSLPL Daily '!BA50850&lt;0), "",'FSLPL Daily '!BA50851-'FSLPL Daily '!BA50850)</f>
        <v>0</v>
      </c>
    </row>
    <row r="50761" spans="28:28" x14ac:dyDescent="0.25">
      <c r="AB50761" s="24">
        <f>IF(('FSLPL Daily '!BA50852-'FSLPL Daily '!BA50851&lt;0), "",'FSLPL Daily '!BA50852-'FSLPL Daily '!BA50851)</f>
        <v>0</v>
      </c>
    </row>
    <row r="50762" spans="28:28" x14ac:dyDescent="0.25">
      <c r="AB50762" s="24">
        <f>IF(('FSLPL Daily '!BA50853-'FSLPL Daily '!BA50852&lt;0), "",'FSLPL Daily '!BA50853-'FSLPL Daily '!BA50852)</f>
        <v>0</v>
      </c>
    </row>
    <row r="50763" spans="28:28" x14ac:dyDescent="0.25">
      <c r="AB50763" s="24">
        <f>IF(('FSLPL Daily '!BA50854-'FSLPL Daily '!BA50853&lt;0), "",'FSLPL Daily '!BA50854-'FSLPL Daily '!BA50853)</f>
        <v>0</v>
      </c>
    </row>
    <row r="50764" spans="28:28" x14ac:dyDescent="0.25">
      <c r="AB50764" s="24">
        <f>IF(('FSLPL Daily '!BA50855-'FSLPL Daily '!BA50854&lt;0), "",'FSLPL Daily '!BA50855-'FSLPL Daily '!BA50854)</f>
        <v>0</v>
      </c>
    </row>
    <row r="50765" spans="28:28" x14ac:dyDescent="0.25">
      <c r="AB50765" s="24">
        <f>IF(('FSLPL Daily '!BA50856-'FSLPL Daily '!BA50855&lt;0), "",'FSLPL Daily '!BA50856-'FSLPL Daily '!BA50855)</f>
        <v>0</v>
      </c>
    </row>
    <row r="50766" spans="28:28" x14ac:dyDescent="0.25">
      <c r="AB50766" s="24">
        <f>IF(('FSLPL Daily '!BA50857-'FSLPL Daily '!BA50856&lt;0), "",'FSLPL Daily '!BA50857-'FSLPL Daily '!BA50856)</f>
        <v>0</v>
      </c>
    </row>
    <row r="50767" spans="28:28" x14ac:dyDescent="0.25">
      <c r="AB50767" s="24">
        <f>IF(('FSLPL Daily '!BA50858-'FSLPL Daily '!BA50857&lt;0), "",'FSLPL Daily '!BA50858-'FSLPL Daily '!BA50857)</f>
        <v>0</v>
      </c>
    </row>
    <row r="50768" spans="28:28" x14ac:dyDescent="0.25">
      <c r="AB50768" s="24">
        <f>IF(('FSLPL Daily '!BA50859-'FSLPL Daily '!BA50858&lt;0), "",'FSLPL Daily '!BA50859-'FSLPL Daily '!BA50858)</f>
        <v>0</v>
      </c>
    </row>
    <row r="50769" spans="28:28" x14ac:dyDescent="0.25">
      <c r="AB50769" s="24">
        <f>IF(('FSLPL Daily '!BA50860-'FSLPL Daily '!BA50859&lt;0), "",'FSLPL Daily '!BA50860-'FSLPL Daily '!BA50859)</f>
        <v>0</v>
      </c>
    </row>
    <row r="50770" spans="28:28" x14ac:dyDescent="0.25">
      <c r="AB50770" s="24">
        <f>IF(('FSLPL Daily '!BA50861-'FSLPL Daily '!BA50860&lt;0), "",'FSLPL Daily '!BA50861-'FSLPL Daily '!BA50860)</f>
        <v>0</v>
      </c>
    </row>
    <row r="50771" spans="28:28" x14ac:dyDescent="0.25">
      <c r="AB50771" s="24">
        <f>IF(('FSLPL Daily '!BA50862-'FSLPL Daily '!BA50861&lt;0), "",'FSLPL Daily '!BA50862-'FSLPL Daily '!BA50861)</f>
        <v>0</v>
      </c>
    </row>
    <row r="50772" spans="28:28" x14ac:dyDescent="0.25">
      <c r="AB50772" s="24">
        <f>IF(('FSLPL Daily '!BA50863-'FSLPL Daily '!BA50862&lt;0), "",'FSLPL Daily '!BA50863-'FSLPL Daily '!BA50862)</f>
        <v>0</v>
      </c>
    </row>
    <row r="50773" spans="28:28" x14ac:dyDescent="0.25">
      <c r="AB50773" s="24">
        <f>IF(('FSLPL Daily '!BA50864-'FSLPL Daily '!BA50863&lt;0), "",'FSLPL Daily '!BA50864-'FSLPL Daily '!BA50863)</f>
        <v>0</v>
      </c>
    </row>
    <row r="50774" spans="28:28" x14ac:dyDescent="0.25">
      <c r="AB50774" s="24">
        <f>IF(('FSLPL Daily '!BA50865-'FSLPL Daily '!BA50864&lt;0), "",'FSLPL Daily '!BA50865-'FSLPL Daily '!BA50864)</f>
        <v>0</v>
      </c>
    </row>
    <row r="50775" spans="28:28" x14ac:dyDescent="0.25">
      <c r="AB50775" s="24">
        <f>IF(('FSLPL Daily '!BA50866-'FSLPL Daily '!BA50865&lt;0), "",'FSLPL Daily '!BA50866-'FSLPL Daily '!BA50865)</f>
        <v>0</v>
      </c>
    </row>
    <row r="50776" spans="28:28" x14ac:dyDescent="0.25">
      <c r="AB50776" s="24">
        <f>IF(('FSLPL Daily '!BA50867-'FSLPL Daily '!BA50866&lt;0), "",'FSLPL Daily '!BA50867-'FSLPL Daily '!BA50866)</f>
        <v>0</v>
      </c>
    </row>
    <row r="50777" spans="28:28" x14ac:dyDescent="0.25">
      <c r="AB50777" s="24">
        <f>IF(('FSLPL Daily '!BA50868-'FSLPL Daily '!BA50867&lt;0), "",'FSLPL Daily '!BA50868-'FSLPL Daily '!BA50867)</f>
        <v>0</v>
      </c>
    </row>
    <row r="50778" spans="28:28" x14ac:dyDescent="0.25">
      <c r="AB50778" s="24">
        <f>IF(('FSLPL Daily '!BA50869-'FSLPL Daily '!BA50868&lt;0), "",'FSLPL Daily '!BA50869-'FSLPL Daily '!BA50868)</f>
        <v>0</v>
      </c>
    </row>
    <row r="50779" spans="28:28" x14ac:dyDescent="0.25">
      <c r="AB50779" s="24">
        <f>IF(('FSLPL Daily '!BA50870-'FSLPL Daily '!BA50869&lt;0), "",'FSLPL Daily '!BA50870-'FSLPL Daily '!BA50869)</f>
        <v>0</v>
      </c>
    </row>
    <row r="50780" spans="28:28" x14ac:dyDescent="0.25">
      <c r="AB50780" s="24">
        <f>IF(('FSLPL Daily '!BA50871-'FSLPL Daily '!BA50870&lt;0), "",'FSLPL Daily '!BA50871-'FSLPL Daily '!BA50870)</f>
        <v>0</v>
      </c>
    </row>
    <row r="50781" spans="28:28" x14ac:dyDescent="0.25">
      <c r="AB50781" s="24">
        <f>IF(('FSLPL Daily '!BA50872-'FSLPL Daily '!BA50871&lt;0), "",'FSLPL Daily '!BA50872-'FSLPL Daily '!BA50871)</f>
        <v>0</v>
      </c>
    </row>
    <row r="50782" spans="28:28" x14ac:dyDescent="0.25">
      <c r="AB50782" s="24">
        <f>IF(('FSLPL Daily '!BA50873-'FSLPL Daily '!BA50872&lt;0), "",'FSLPL Daily '!BA50873-'FSLPL Daily '!BA50872)</f>
        <v>0</v>
      </c>
    </row>
    <row r="50783" spans="28:28" x14ac:dyDescent="0.25">
      <c r="AB50783" s="24">
        <f>IF(('FSLPL Daily '!BA50874-'FSLPL Daily '!BA50873&lt;0), "",'FSLPL Daily '!BA50874-'FSLPL Daily '!BA50873)</f>
        <v>0</v>
      </c>
    </row>
    <row r="50784" spans="28:28" x14ac:dyDescent="0.25">
      <c r="AB50784" s="24">
        <f>IF(('FSLPL Daily '!BA50875-'FSLPL Daily '!BA50874&lt;0), "",'FSLPL Daily '!BA50875-'FSLPL Daily '!BA50874)</f>
        <v>0</v>
      </c>
    </row>
    <row r="50785" spans="28:28" x14ac:dyDescent="0.25">
      <c r="AB50785" s="24">
        <f>IF(('FSLPL Daily '!BA50876-'FSLPL Daily '!BA50875&lt;0), "",'FSLPL Daily '!BA50876-'FSLPL Daily '!BA50875)</f>
        <v>0</v>
      </c>
    </row>
    <row r="50786" spans="28:28" x14ac:dyDescent="0.25">
      <c r="AB50786" s="24">
        <f>IF(('FSLPL Daily '!BA50877-'FSLPL Daily '!BA50876&lt;0), "",'FSLPL Daily '!BA50877-'FSLPL Daily '!BA50876)</f>
        <v>0</v>
      </c>
    </row>
    <row r="50787" spans="28:28" x14ac:dyDescent="0.25">
      <c r="AB50787" s="24">
        <f>IF(('FSLPL Daily '!BA50878-'FSLPL Daily '!BA50877&lt;0), "",'FSLPL Daily '!BA50878-'FSLPL Daily '!BA50877)</f>
        <v>0</v>
      </c>
    </row>
    <row r="50788" spans="28:28" x14ac:dyDescent="0.25">
      <c r="AB50788" s="24">
        <f>IF(('FSLPL Daily '!BA50879-'FSLPL Daily '!BA50878&lt;0), "",'FSLPL Daily '!BA50879-'FSLPL Daily '!BA50878)</f>
        <v>0</v>
      </c>
    </row>
    <row r="50789" spans="28:28" x14ac:dyDescent="0.25">
      <c r="AB50789" s="24">
        <f>IF(('FSLPL Daily '!BA50880-'FSLPL Daily '!BA50879&lt;0), "",'FSLPL Daily '!BA50880-'FSLPL Daily '!BA50879)</f>
        <v>0</v>
      </c>
    </row>
    <row r="50790" spans="28:28" x14ac:dyDescent="0.25">
      <c r="AB50790" s="24">
        <f>IF(('FSLPL Daily '!BA50881-'FSLPL Daily '!BA50880&lt;0), "",'FSLPL Daily '!BA50881-'FSLPL Daily '!BA50880)</f>
        <v>0</v>
      </c>
    </row>
    <row r="50791" spans="28:28" x14ac:dyDescent="0.25">
      <c r="AB50791" s="24">
        <f>IF(('FSLPL Daily '!BA50882-'FSLPL Daily '!BA50881&lt;0), "",'FSLPL Daily '!BA50882-'FSLPL Daily '!BA50881)</f>
        <v>0</v>
      </c>
    </row>
    <row r="50792" spans="28:28" x14ac:dyDescent="0.25">
      <c r="AB50792" s="24">
        <f>IF(('FSLPL Daily '!BA50883-'FSLPL Daily '!BA50882&lt;0), "",'FSLPL Daily '!BA50883-'FSLPL Daily '!BA50882)</f>
        <v>0</v>
      </c>
    </row>
    <row r="50793" spans="28:28" x14ac:dyDescent="0.25">
      <c r="AB50793" s="24">
        <f>IF(('FSLPL Daily '!BA50884-'FSLPL Daily '!BA50883&lt;0), "",'FSLPL Daily '!BA50884-'FSLPL Daily '!BA50883)</f>
        <v>0</v>
      </c>
    </row>
    <row r="50794" spans="28:28" x14ac:dyDescent="0.25">
      <c r="AB50794" s="24">
        <f>IF(('FSLPL Daily '!BA50885-'FSLPL Daily '!BA50884&lt;0), "",'FSLPL Daily '!BA50885-'FSLPL Daily '!BA50884)</f>
        <v>0</v>
      </c>
    </row>
    <row r="50795" spans="28:28" x14ac:dyDescent="0.25">
      <c r="AB50795" s="24">
        <f>IF(('FSLPL Daily '!BA50886-'FSLPL Daily '!BA50885&lt;0), "",'FSLPL Daily '!BA50886-'FSLPL Daily '!BA50885)</f>
        <v>0</v>
      </c>
    </row>
    <row r="50796" spans="28:28" x14ac:dyDescent="0.25">
      <c r="AB50796" s="24">
        <f>IF(('FSLPL Daily '!BA50887-'FSLPL Daily '!BA50886&lt;0), "",'FSLPL Daily '!BA50887-'FSLPL Daily '!BA50886)</f>
        <v>0</v>
      </c>
    </row>
    <row r="50797" spans="28:28" x14ac:dyDescent="0.25">
      <c r="AB50797" s="24">
        <f>IF(('FSLPL Daily '!BA50888-'FSLPL Daily '!BA50887&lt;0), "",'FSLPL Daily '!BA50888-'FSLPL Daily '!BA50887)</f>
        <v>0</v>
      </c>
    </row>
    <row r="50798" spans="28:28" x14ac:dyDescent="0.25">
      <c r="AB50798" s="24">
        <f>IF(('FSLPL Daily '!BA50889-'FSLPL Daily '!BA50888&lt;0), "",'FSLPL Daily '!BA50889-'FSLPL Daily '!BA50888)</f>
        <v>0</v>
      </c>
    </row>
    <row r="50799" spans="28:28" x14ac:dyDescent="0.25">
      <c r="AB50799" s="24">
        <f>IF(('FSLPL Daily '!BA50890-'FSLPL Daily '!BA50889&lt;0), "",'FSLPL Daily '!BA50890-'FSLPL Daily '!BA50889)</f>
        <v>0</v>
      </c>
    </row>
    <row r="50800" spans="28:28" x14ac:dyDescent="0.25">
      <c r="AB50800" s="24">
        <f>IF(('FSLPL Daily '!BA50891-'FSLPL Daily '!BA50890&lt;0), "",'FSLPL Daily '!BA50891-'FSLPL Daily '!BA50890)</f>
        <v>0</v>
      </c>
    </row>
    <row r="50801" spans="28:28" x14ac:dyDescent="0.25">
      <c r="AB50801" s="24">
        <f>IF(('FSLPL Daily '!BA50892-'FSLPL Daily '!BA50891&lt;0), "",'FSLPL Daily '!BA50892-'FSLPL Daily '!BA50891)</f>
        <v>0</v>
      </c>
    </row>
    <row r="50802" spans="28:28" x14ac:dyDescent="0.25">
      <c r="AB50802" s="24">
        <f>IF(('FSLPL Daily '!BA50893-'FSLPL Daily '!BA50892&lt;0), "",'FSLPL Daily '!BA50893-'FSLPL Daily '!BA50892)</f>
        <v>0</v>
      </c>
    </row>
    <row r="50803" spans="28:28" x14ac:dyDescent="0.25">
      <c r="AB50803" s="24">
        <f>IF(('FSLPL Daily '!BA50894-'FSLPL Daily '!BA50893&lt;0), "",'FSLPL Daily '!BA50894-'FSLPL Daily '!BA50893)</f>
        <v>0</v>
      </c>
    </row>
    <row r="50804" spans="28:28" x14ac:dyDescent="0.25">
      <c r="AB50804" s="24">
        <f>IF(('FSLPL Daily '!BA50895-'FSLPL Daily '!BA50894&lt;0), "",'FSLPL Daily '!BA50895-'FSLPL Daily '!BA50894)</f>
        <v>0</v>
      </c>
    </row>
    <row r="50805" spans="28:28" x14ac:dyDescent="0.25">
      <c r="AB50805" s="24">
        <f>IF(('FSLPL Daily '!BA50896-'FSLPL Daily '!BA50895&lt;0), "",'FSLPL Daily '!BA50896-'FSLPL Daily '!BA50895)</f>
        <v>0</v>
      </c>
    </row>
    <row r="50806" spans="28:28" x14ac:dyDescent="0.25">
      <c r="AB50806" s="24">
        <f>IF(('FSLPL Daily '!BA50897-'FSLPL Daily '!BA50896&lt;0), "",'FSLPL Daily '!BA50897-'FSLPL Daily '!BA50896)</f>
        <v>0</v>
      </c>
    </row>
    <row r="50807" spans="28:28" x14ac:dyDescent="0.25">
      <c r="AB50807" s="24">
        <f>IF(('FSLPL Daily '!BA50898-'FSLPL Daily '!BA50897&lt;0), "",'FSLPL Daily '!BA50898-'FSLPL Daily '!BA50897)</f>
        <v>0</v>
      </c>
    </row>
    <row r="50808" spans="28:28" x14ac:dyDescent="0.25">
      <c r="AB50808" s="24">
        <f>IF(('FSLPL Daily '!BA50899-'FSLPL Daily '!BA50898&lt;0), "",'FSLPL Daily '!BA50899-'FSLPL Daily '!BA50898)</f>
        <v>0</v>
      </c>
    </row>
    <row r="50809" spans="28:28" x14ac:dyDescent="0.25">
      <c r="AB50809" s="24">
        <f>IF(('FSLPL Daily '!BA50900-'FSLPL Daily '!BA50899&lt;0), "",'FSLPL Daily '!BA50900-'FSLPL Daily '!BA50899)</f>
        <v>0</v>
      </c>
    </row>
    <row r="50810" spans="28:28" x14ac:dyDescent="0.25">
      <c r="AB50810" s="24">
        <f>IF(('FSLPL Daily '!BA50901-'FSLPL Daily '!BA50900&lt;0), "",'FSLPL Daily '!BA50901-'FSLPL Daily '!BA50900)</f>
        <v>0</v>
      </c>
    </row>
    <row r="50811" spans="28:28" x14ac:dyDescent="0.25">
      <c r="AB50811" s="24">
        <f>IF(('FSLPL Daily '!BA50902-'FSLPL Daily '!BA50901&lt;0), "",'FSLPL Daily '!BA50902-'FSLPL Daily '!BA50901)</f>
        <v>0</v>
      </c>
    </row>
    <row r="50812" spans="28:28" x14ac:dyDescent="0.25">
      <c r="AB50812" s="24">
        <f>IF(('FSLPL Daily '!BA50903-'FSLPL Daily '!BA50902&lt;0), "",'FSLPL Daily '!BA50903-'FSLPL Daily '!BA50902)</f>
        <v>0</v>
      </c>
    </row>
    <row r="50813" spans="28:28" x14ac:dyDescent="0.25">
      <c r="AB50813" s="24">
        <f>IF(('FSLPL Daily '!BA50904-'FSLPL Daily '!BA50903&lt;0), "",'FSLPL Daily '!BA50904-'FSLPL Daily '!BA50903)</f>
        <v>0</v>
      </c>
    </row>
    <row r="50814" spans="28:28" x14ac:dyDescent="0.25">
      <c r="AB50814" s="24">
        <f>IF(('FSLPL Daily '!BA50905-'FSLPL Daily '!BA50904&lt;0), "",'FSLPL Daily '!BA50905-'FSLPL Daily '!BA50904)</f>
        <v>0</v>
      </c>
    </row>
    <row r="50815" spans="28:28" x14ac:dyDescent="0.25">
      <c r="AB50815" s="24">
        <f>IF(('FSLPL Daily '!BA50906-'FSLPL Daily '!BA50905&lt;0), "",'FSLPL Daily '!BA50906-'FSLPL Daily '!BA50905)</f>
        <v>0</v>
      </c>
    </row>
    <row r="50816" spans="28:28" x14ac:dyDescent="0.25">
      <c r="AB50816" s="24">
        <f>IF(('FSLPL Daily '!BA50907-'FSLPL Daily '!BA50906&lt;0), "",'FSLPL Daily '!BA50907-'FSLPL Daily '!BA50906)</f>
        <v>0</v>
      </c>
    </row>
    <row r="50817" spans="28:28" x14ac:dyDescent="0.25">
      <c r="AB50817" s="24">
        <f>IF(('FSLPL Daily '!BA50908-'FSLPL Daily '!BA50907&lt;0), "",'FSLPL Daily '!BA50908-'FSLPL Daily '!BA50907)</f>
        <v>0</v>
      </c>
    </row>
    <row r="50818" spans="28:28" x14ac:dyDescent="0.25">
      <c r="AB50818" s="24">
        <f>IF(('FSLPL Daily '!BA50909-'FSLPL Daily '!BA50908&lt;0), "",'FSLPL Daily '!BA50909-'FSLPL Daily '!BA50908)</f>
        <v>0</v>
      </c>
    </row>
    <row r="50819" spans="28:28" x14ac:dyDescent="0.25">
      <c r="AB50819" s="24">
        <f>IF(('FSLPL Daily '!BA50910-'FSLPL Daily '!BA50909&lt;0), "",'FSLPL Daily '!BA50910-'FSLPL Daily '!BA50909)</f>
        <v>0</v>
      </c>
    </row>
    <row r="50820" spans="28:28" x14ac:dyDescent="0.25">
      <c r="AB50820" s="24">
        <f>IF(('FSLPL Daily '!BA50911-'FSLPL Daily '!BA50910&lt;0), "",'FSLPL Daily '!BA50911-'FSLPL Daily '!BA50910)</f>
        <v>0</v>
      </c>
    </row>
    <row r="50821" spans="28:28" x14ac:dyDescent="0.25">
      <c r="AB50821" s="24">
        <f>IF(('FSLPL Daily '!BA50912-'FSLPL Daily '!BA50911&lt;0), "",'FSLPL Daily '!BA50912-'FSLPL Daily '!BA50911)</f>
        <v>0</v>
      </c>
    </row>
    <row r="50822" spans="28:28" x14ac:dyDescent="0.25">
      <c r="AB50822" s="24">
        <f>IF(('FSLPL Daily '!BA50913-'FSLPL Daily '!BA50912&lt;0), "",'FSLPL Daily '!BA50913-'FSLPL Daily '!BA50912)</f>
        <v>0</v>
      </c>
    </row>
    <row r="50823" spans="28:28" x14ac:dyDescent="0.25">
      <c r="AB50823" s="24">
        <f>IF(('FSLPL Daily '!BA50914-'FSLPL Daily '!BA50913&lt;0), "",'FSLPL Daily '!BA50914-'FSLPL Daily '!BA50913)</f>
        <v>0</v>
      </c>
    </row>
    <row r="50824" spans="28:28" x14ac:dyDescent="0.25">
      <c r="AB50824" s="24">
        <f>IF(('FSLPL Daily '!BA50915-'FSLPL Daily '!BA50914&lt;0), "",'FSLPL Daily '!BA50915-'FSLPL Daily '!BA50914)</f>
        <v>0</v>
      </c>
    </row>
    <row r="50825" spans="28:28" x14ac:dyDescent="0.25">
      <c r="AB50825" s="24">
        <f>IF(('FSLPL Daily '!BA50916-'FSLPL Daily '!BA50915&lt;0), "",'FSLPL Daily '!BA50916-'FSLPL Daily '!BA50915)</f>
        <v>0</v>
      </c>
    </row>
    <row r="50826" spans="28:28" x14ac:dyDescent="0.25">
      <c r="AB50826" s="24">
        <f>IF(('FSLPL Daily '!BA50917-'FSLPL Daily '!BA50916&lt;0), "",'FSLPL Daily '!BA50917-'FSLPL Daily '!BA50916)</f>
        <v>0</v>
      </c>
    </row>
    <row r="50827" spans="28:28" x14ac:dyDescent="0.25">
      <c r="AB50827" s="24">
        <f>IF(('FSLPL Daily '!BA50918-'FSLPL Daily '!BA50917&lt;0), "",'FSLPL Daily '!BA50918-'FSLPL Daily '!BA50917)</f>
        <v>0</v>
      </c>
    </row>
    <row r="50828" spans="28:28" x14ac:dyDescent="0.25">
      <c r="AB50828" s="24">
        <f>IF(('FSLPL Daily '!BA50919-'FSLPL Daily '!BA50918&lt;0), "",'FSLPL Daily '!BA50919-'FSLPL Daily '!BA50918)</f>
        <v>0</v>
      </c>
    </row>
    <row r="50829" spans="28:28" x14ac:dyDescent="0.25">
      <c r="AB50829" s="24">
        <f>IF(('FSLPL Daily '!BA50920-'FSLPL Daily '!BA50919&lt;0), "",'FSLPL Daily '!BA50920-'FSLPL Daily '!BA50919)</f>
        <v>0</v>
      </c>
    </row>
    <row r="50830" spans="28:28" x14ac:dyDescent="0.25">
      <c r="AB50830" s="24">
        <f>IF(('FSLPL Daily '!BA50921-'FSLPL Daily '!BA50920&lt;0), "",'FSLPL Daily '!BA50921-'FSLPL Daily '!BA50920)</f>
        <v>0</v>
      </c>
    </row>
    <row r="50831" spans="28:28" x14ac:dyDescent="0.25">
      <c r="AB50831" s="24">
        <f>IF(('FSLPL Daily '!BA50922-'FSLPL Daily '!BA50921&lt;0), "",'FSLPL Daily '!BA50922-'FSLPL Daily '!BA50921)</f>
        <v>0</v>
      </c>
    </row>
    <row r="50832" spans="28:28" x14ac:dyDescent="0.25">
      <c r="AB50832" s="24">
        <f>IF(('FSLPL Daily '!BA50923-'FSLPL Daily '!BA50922&lt;0), "",'FSLPL Daily '!BA50923-'FSLPL Daily '!BA50922)</f>
        <v>0</v>
      </c>
    </row>
    <row r="50833" spans="28:28" x14ac:dyDescent="0.25">
      <c r="AB50833" s="24">
        <f>IF(('FSLPL Daily '!BA50924-'FSLPL Daily '!BA50923&lt;0), "",'FSLPL Daily '!BA50924-'FSLPL Daily '!BA50923)</f>
        <v>0</v>
      </c>
    </row>
    <row r="50834" spans="28:28" x14ac:dyDescent="0.25">
      <c r="AB50834" s="24">
        <f>IF(('FSLPL Daily '!BA50925-'FSLPL Daily '!BA50924&lt;0), "",'FSLPL Daily '!BA50925-'FSLPL Daily '!BA50924)</f>
        <v>0</v>
      </c>
    </row>
    <row r="50835" spans="28:28" x14ac:dyDescent="0.25">
      <c r="AB50835" s="24">
        <f>IF(('FSLPL Daily '!BA50926-'FSLPL Daily '!BA50925&lt;0), "",'FSLPL Daily '!BA50926-'FSLPL Daily '!BA50925)</f>
        <v>0</v>
      </c>
    </row>
    <row r="50836" spans="28:28" x14ac:dyDescent="0.25">
      <c r="AB50836" s="24">
        <f>IF(('FSLPL Daily '!BA50927-'FSLPL Daily '!BA50926&lt;0), "",'FSLPL Daily '!BA50927-'FSLPL Daily '!BA50926)</f>
        <v>0</v>
      </c>
    </row>
    <row r="50837" spans="28:28" x14ac:dyDescent="0.25">
      <c r="AB50837" s="24">
        <f>IF(('FSLPL Daily '!BA50928-'FSLPL Daily '!BA50927&lt;0), "",'FSLPL Daily '!BA50928-'FSLPL Daily '!BA50927)</f>
        <v>0</v>
      </c>
    </row>
    <row r="50838" spans="28:28" x14ac:dyDescent="0.25">
      <c r="AB50838" s="24">
        <f>IF(('FSLPL Daily '!BA50929-'FSLPL Daily '!BA50928&lt;0), "",'FSLPL Daily '!BA50929-'FSLPL Daily '!BA50928)</f>
        <v>0</v>
      </c>
    </row>
    <row r="50839" spans="28:28" x14ac:dyDescent="0.25">
      <c r="AB50839" s="24">
        <f>IF(('FSLPL Daily '!BA50930-'FSLPL Daily '!BA50929&lt;0), "",'FSLPL Daily '!BA50930-'FSLPL Daily '!BA50929)</f>
        <v>0</v>
      </c>
    </row>
    <row r="50840" spans="28:28" x14ac:dyDescent="0.25">
      <c r="AB50840" s="24">
        <f>IF(('FSLPL Daily '!BA50931-'FSLPL Daily '!BA50930&lt;0), "",'FSLPL Daily '!BA50931-'FSLPL Daily '!BA50930)</f>
        <v>0</v>
      </c>
    </row>
    <row r="50841" spans="28:28" x14ac:dyDescent="0.25">
      <c r="AB50841" s="24">
        <f>IF(('FSLPL Daily '!BA50932-'FSLPL Daily '!BA50931&lt;0), "",'FSLPL Daily '!BA50932-'FSLPL Daily '!BA50931)</f>
        <v>0</v>
      </c>
    </row>
    <row r="50842" spans="28:28" x14ac:dyDescent="0.25">
      <c r="AB50842" s="24">
        <f>IF(('FSLPL Daily '!BA50933-'FSLPL Daily '!BA50932&lt;0), "",'FSLPL Daily '!BA50933-'FSLPL Daily '!BA50932)</f>
        <v>0</v>
      </c>
    </row>
    <row r="50843" spans="28:28" x14ac:dyDescent="0.25">
      <c r="AB50843" s="24">
        <f>IF(('FSLPL Daily '!BA50934-'FSLPL Daily '!BA50933&lt;0), "",'FSLPL Daily '!BA50934-'FSLPL Daily '!BA50933)</f>
        <v>0</v>
      </c>
    </row>
    <row r="50844" spans="28:28" x14ac:dyDescent="0.25">
      <c r="AB50844" s="24">
        <f>IF(('FSLPL Daily '!BA50935-'FSLPL Daily '!BA50934&lt;0), "",'FSLPL Daily '!BA50935-'FSLPL Daily '!BA50934)</f>
        <v>0</v>
      </c>
    </row>
    <row r="50845" spans="28:28" x14ac:dyDescent="0.25">
      <c r="AB50845" s="24">
        <f>IF(('FSLPL Daily '!BA50936-'FSLPL Daily '!BA50935&lt;0), "",'FSLPL Daily '!BA50936-'FSLPL Daily '!BA50935)</f>
        <v>0</v>
      </c>
    </row>
    <row r="50846" spans="28:28" x14ac:dyDescent="0.25">
      <c r="AB50846" s="24">
        <f>IF(('FSLPL Daily '!BA50937-'FSLPL Daily '!BA50936&lt;0), "",'FSLPL Daily '!BA50937-'FSLPL Daily '!BA50936)</f>
        <v>0</v>
      </c>
    </row>
    <row r="50847" spans="28:28" x14ac:dyDescent="0.25">
      <c r="AB50847" s="24">
        <f>IF(('FSLPL Daily '!BA50938-'FSLPL Daily '!BA50937&lt;0), "",'FSLPL Daily '!BA50938-'FSLPL Daily '!BA50937)</f>
        <v>0</v>
      </c>
    </row>
    <row r="50848" spans="28:28" x14ac:dyDescent="0.25">
      <c r="AB50848" s="24">
        <f>IF(('FSLPL Daily '!BA50939-'FSLPL Daily '!BA50938&lt;0), "",'FSLPL Daily '!BA50939-'FSLPL Daily '!BA50938)</f>
        <v>0</v>
      </c>
    </row>
    <row r="50849" spans="28:28" x14ac:dyDescent="0.25">
      <c r="AB50849" s="24">
        <f>IF(('FSLPL Daily '!BA50940-'FSLPL Daily '!BA50939&lt;0), "",'FSLPL Daily '!BA50940-'FSLPL Daily '!BA50939)</f>
        <v>0</v>
      </c>
    </row>
    <row r="50850" spans="28:28" x14ac:dyDescent="0.25">
      <c r="AB50850" s="24">
        <f>IF(('FSLPL Daily '!BA50941-'FSLPL Daily '!BA50940&lt;0), "",'FSLPL Daily '!BA50941-'FSLPL Daily '!BA50940)</f>
        <v>0</v>
      </c>
    </row>
    <row r="50851" spans="28:28" x14ac:dyDescent="0.25">
      <c r="AB50851" s="24">
        <f>IF(('FSLPL Daily '!BA50942-'FSLPL Daily '!BA50941&lt;0), "",'FSLPL Daily '!BA50942-'FSLPL Daily '!BA50941)</f>
        <v>0</v>
      </c>
    </row>
    <row r="50852" spans="28:28" x14ac:dyDescent="0.25">
      <c r="AB50852" s="24">
        <f>IF(('FSLPL Daily '!BA50943-'FSLPL Daily '!BA50942&lt;0), "",'FSLPL Daily '!BA50943-'FSLPL Daily '!BA50942)</f>
        <v>0</v>
      </c>
    </row>
    <row r="50853" spans="28:28" x14ac:dyDescent="0.25">
      <c r="AB50853" s="24">
        <f>IF(('FSLPL Daily '!BA50944-'FSLPL Daily '!BA50943&lt;0), "",'FSLPL Daily '!BA50944-'FSLPL Daily '!BA50943)</f>
        <v>0</v>
      </c>
    </row>
    <row r="50854" spans="28:28" x14ac:dyDescent="0.25">
      <c r="AB50854" s="24">
        <f>IF(('FSLPL Daily '!BA50945-'FSLPL Daily '!BA50944&lt;0), "",'FSLPL Daily '!BA50945-'FSLPL Daily '!BA50944)</f>
        <v>0</v>
      </c>
    </row>
    <row r="50855" spans="28:28" x14ac:dyDescent="0.25">
      <c r="AB50855" s="24">
        <f>IF(('FSLPL Daily '!BA50946-'FSLPL Daily '!BA50945&lt;0), "",'FSLPL Daily '!BA50946-'FSLPL Daily '!BA50945)</f>
        <v>0</v>
      </c>
    </row>
    <row r="50856" spans="28:28" x14ac:dyDescent="0.25">
      <c r="AB50856" s="24">
        <f>IF(('FSLPL Daily '!BA50947-'FSLPL Daily '!BA50946&lt;0), "",'FSLPL Daily '!BA50947-'FSLPL Daily '!BA50946)</f>
        <v>0</v>
      </c>
    </row>
    <row r="50857" spans="28:28" x14ac:dyDescent="0.25">
      <c r="AB50857" s="24">
        <f>IF(('FSLPL Daily '!BA50948-'FSLPL Daily '!BA50947&lt;0), "",'FSLPL Daily '!BA50948-'FSLPL Daily '!BA50947)</f>
        <v>0</v>
      </c>
    </row>
    <row r="50858" spans="28:28" x14ac:dyDescent="0.25">
      <c r="AB50858" s="24">
        <f>IF(('FSLPL Daily '!BA50949-'FSLPL Daily '!BA50948&lt;0), "",'FSLPL Daily '!BA50949-'FSLPL Daily '!BA50948)</f>
        <v>0</v>
      </c>
    </row>
    <row r="50859" spans="28:28" x14ac:dyDescent="0.25">
      <c r="AB50859" s="24">
        <f>IF(('FSLPL Daily '!BA50950-'FSLPL Daily '!BA50949&lt;0), "",'FSLPL Daily '!BA50950-'FSLPL Daily '!BA50949)</f>
        <v>0</v>
      </c>
    </row>
    <row r="50860" spans="28:28" x14ac:dyDescent="0.25">
      <c r="AB50860" s="24">
        <f>IF(('FSLPL Daily '!BA50951-'FSLPL Daily '!BA50950&lt;0), "",'FSLPL Daily '!BA50951-'FSLPL Daily '!BA50950)</f>
        <v>0</v>
      </c>
    </row>
    <row r="50861" spans="28:28" x14ac:dyDescent="0.25">
      <c r="AB50861" s="24">
        <f>IF(('FSLPL Daily '!BA50952-'FSLPL Daily '!BA50951&lt;0), "",'FSLPL Daily '!BA50952-'FSLPL Daily '!BA50951)</f>
        <v>0</v>
      </c>
    </row>
    <row r="50862" spans="28:28" x14ac:dyDescent="0.25">
      <c r="AB50862" s="24">
        <f>IF(('FSLPL Daily '!BA50953-'FSLPL Daily '!BA50952&lt;0), "",'FSLPL Daily '!BA50953-'FSLPL Daily '!BA50952)</f>
        <v>0</v>
      </c>
    </row>
    <row r="50863" spans="28:28" x14ac:dyDescent="0.25">
      <c r="AB50863" s="24">
        <f>IF(('FSLPL Daily '!BA50954-'FSLPL Daily '!BA50953&lt;0), "",'FSLPL Daily '!BA50954-'FSLPL Daily '!BA50953)</f>
        <v>0</v>
      </c>
    </row>
    <row r="50864" spans="28:28" x14ac:dyDescent="0.25">
      <c r="AB50864" s="24">
        <f>IF(('FSLPL Daily '!BA50955-'FSLPL Daily '!BA50954&lt;0), "",'FSLPL Daily '!BA50955-'FSLPL Daily '!BA50954)</f>
        <v>0</v>
      </c>
    </row>
    <row r="50865" spans="28:28" x14ac:dyDescent="0.25">
      <c r="AB50865" s="24">
        <f>IF(('FSLPL Daily '!BA50956-'FSLPL Daily '!BA50955&lt;0), "",'FSLPL Daily '!BA50956-'FSLPL Daily '!BA50955)</f>
        <v>0</v>
      </c>
    </row>
    <row r="50866" spans="28:28" x14ac:dyDescent="0.25">
      <c r="AB50866" s="24">
        <f>IF(('FSLPL Daily '!BA50957-'FSLPL Daily '!BA50956&lt;0), "",'FSLPL Daily '!BA50957-'FSLPL Daily '!BA50956)</f>
        <v>0</v>
      </c>
    </row>
    <row r="50867" spans="28:28" x14ac:dyDescent="0.25">
      <c r="AB50867" s="24">
        <f>IF(('FSLPL Daily '!BA50958-'FSLPL Daily '!BA50957&lt;0), "",'FSLPL Daily '!BA50958-'FSLPL Daily '!BA50957)</f>
        <v>0</v>
      </c>
    </row>
    <row r="50868" spans="28:28" x14ac:dyDescent="0.25">
      <c r="AB50868" s="24">
        <f>IF(('FSLPL Daily '!BA50959-'FSLPL Daily '!BA50958&lt;0), "",'FSLPL Daily '!BA50959-'FSLPL Daily '!BA50958)</f>
        <v>0</v>
      </c>
    </row>
    <row r="50869" spans="28:28" x14ac:dyDescent="0.25">
      <c r="AB50869" s="24">
        <f>IF(('FSLPL Daily '!BA50960-'FSLPL Daily '!BA50959&lt;0), "",'FSLPL Daily '!BA50960-'FSLPL Daily '!BA50959)</f>
        <v>0</v>
      </c>
    </row>
    <row r="50870" spans="28:28" x14ac:dyDescent="0.25">
      <c r="AB50870" s="24">
        <f>IF(('FSLPL Daily '!BA50961-'FSLPL Daily '!BA50960&lt;0), "",'FSLPL Daily '!BA50961-'FSLPL Daily '!BA50960)</f>
        <v>0</v>
      </c>
    </row>
    <row r="50871" spans="28:28" x14ac:dyDescent="0.25">
      <c r="AB50871" s="24">
        <f>IF(('FSLPL Daily '!BA50962-'FSLPL Daily '!BA50961&lt;0), "",'FSLPL Daily '!BA50962-'FSLPL Daily '!BA50961)</f>
        <v>0</v>
      </c>
    </row>
    <row r="50872" spans="28:28" x14ac:dyDescent="0.25">
      <c r="AB50872" s="24">
        <f>IF(('FSLPL Daily '!BA50963-'FSLPL Daily '!BA50962&lt;0), "",'FSLPL Daily '!BA50963-'FSLPL Daily '!BA50962)</f>
        <v>0</v>
      </c>
    </row>
    <row r="50873" spans="28:28" x14ac:dyDescent="0.25">
      <c r="AB50873" s="24">
        <f>IF(('FSLPL Daily '!BA50964-'FSLPL Daily '!BA50963&lt;0), "",'FSLPL Daily '!BA50964-'FSLPL Daily '!BA50963)</f>
        <v>0</v>
      </c>
    </row>
    <row r="50874" spans="28:28" x14ac:dyDescent="0.25">
      <c r="AB50874" s="24">
        <f>IF(('FSLPL Daily '!BA50965-'FSLPL Daily '!BA50964&lt;0), "",'FSLPL Daily '!BA50965-'FSLPL Daily '!BA50964)</f>
        <v>0</v>
      </c>
    </row>
    <row r="50875" spans="28:28" x14ac:dyDescent="0.25">
      <c r="AB50875" s="24">
        <f>IF(('FSLPL Daily '!BA50966-'FSLPL Daily '!BA50965&lt;0), "",'FSLPL Daily '!BA50966-'FSLPL Daily '!BA50965)</f>
        <v>0</v>
      </c>
    </row>
    <row r="50876" spans="28:28" x14ac:dyDescent="0.25">
      <c r="AB50876" s="24">
        <f>IF(('FSLPL Daily '!BA50967-'FSLPL Daily '!BA50966&lt;0), "",'FSLPL Daily '!BA50967-'FSLPL Daily '!BA50966)</f>
        <v>0</v>
      </c>
    </row>
    <row r="50877" spans="28:28" x14ac:dyDescent="0.25">
      <c r="AB50877" s="24">
        <f>IF(('FSLPL Daily '!BA50968-'FSLPL Daily '!BA50967&lt;0), "",'FSLPL Daily '!BA50968-'FSLPL Daily '!BA50967)</f>
        <v>0</v>
      </c>
    </row>
    <row r="50878" spans="28:28" x14ac:dyDescent="0.25">
      <c r="AB50878" s="24">
        <f>IF(('FSLPL Daily '!BA50969-'FSLPL Daily '!BA50968&lt;0), "",'FSLPL Daily '!BA50969-'FSLPL Daily '!BA50968)</f>
        <v>0</v>
      </c>
    </row>
    <row r="50879" spans="28:28" x14ac:dyDescent="0.25">
      <c r="AB50879" s="24">
        <f>IF(('FSLPL Daily '!BA50970-'FSLPL Daily '!BA50969&lt;0), "",'FSLPL Daily '!BA50970-'FSLPL Daily '!BA50969)</f>
        <v>0</v>
      </c>
    </row>
    <row r="50880" spans="28:28" x14ac:dyDescent="0.25">
      <c r="AB50880" s="24">
        <f>IF(('FSLPL Daily '!BA50971-'FSLPL Daily '!BA50970&lt;0), "",'FSLPL Daily '!BA50971-'FSLPL Daily '!BA50970)</f>
        <v>0</v>
      </c>
    </row>
    <row r="50881" spans="28:28" x14ac:dyDescent="0.25">
      <c r="AB50881" s="24">
        <f>IF(('FSLPL Daily '!BA50972-'FSLPL Daily '!BA50971&lt;0), "",'FSLPL Daily '!BA50972-'FSLPL Daily '!BA50971)</f>
        <v>0</v>
      </c>
    </row>
    <row r="50882" spans="28:28" x14ac:dyDescent="0.25">
      <c r="AB50882" s="24">
        <f>IF(('FSLPL Daily '!BA50973-'FSLPL Daily '!BA50972&lt;0), "",'FSLPL Daily '!BA50973-'FSLPL Daily '!BA50972)</f>
        <v>0</v>
      </c>
    </row>
    <row r="50883" spans="28:28" x14ac:dyDescent="0.25">
      <c r="AB50883" s="24">
        <f>IF(('FSLPL Daily '!BA50974-'FSLPL Daily '!BA50973&lt;0), "",'FSLPL Daily '!BA50974-'FSLPL Daily '!BA50973)</f>
        <v>0</v>
      </c>
    </row>
    <row r="50884" spans="28:28" x14ac:dyDescent="0.25">
      <c r="AB50884" s="24">
        <f>IF(('FSLPL Daily '!BA50975-'FSLPL Daily '!BA50974&lt;0), "",'FSLPL Daily '!BA50975-'FSLPL Daily '!BA50974)</f>
        <v>0</v>
      </c>
    </row>
    <row r="50885" spans="28:28" x14ac:dyDescent="0.25">
      <c r="AB50885" s="24">
        <f>IF(('FSLPL Daily '!BA50976-'FSLPL Daily '!BA50975&lt;0), "",'FSLPL Daily '!BA50976-'FSLPL Daily '!BA50975)</f>
        <v>0</v>
      </c>
    </row>
    <row r="50886" spans="28:28" x14ac:dyDescent="0.25">
      <c r="AB50886" s="24">
        <f>IF(('FSLPL Daily '!BA50977-'FSLPL Daily '!BA50976&lt;0), "",'FSLPL Daily '!BA50977-'FSLPL Daily '!BA50976)</f>
        <v>0</v>
      </c>
    </row>
    <row r="50887" spans="28:28" x14ac:dyDescent="0.25">
      <c r="AB50887" s="24">
        <f>IF(('FSLPL Daily '!BA50978-'FSLPL Daily '!BA50977&lt;0), "",'FSLPL Daily '!BA50978-'FSLPL Daily '!BA50977)</f>
        <v>0</v>
      </c>
    </row>
    <row r="50888" spans="28:28" x14ac:dyDescent="0.25">
      <c r="AB50888" s="24">
        <f>IF(('FSLPL Daily '!BA50979-'FSLPL Daily '!BA50978&lt;0), "",'FSLPL Daily '!BA50979-'FSLPL Daily '!BA50978)</f>
        <v>0</v>
      </c>
    </row>
    <row r="50889" spans="28:28" x14ac:dyDescent="0.25">
      <c r="AB50889" s="24">
        <f>IF(('FSLPL Daily '!BA50980-'FSLPL Daily '!BA50979&lt;0), "",'FSLPL Daily '!BA50980-'FSLPL Daily '!BA50979)</f>
        <v>0</v>
      </c>
    </row>
    <row r="50890" spans="28:28" x14ac:dyDescent="0.25">
      <c r="AB50890" s="24">
        <f>IF(('FSLPL Daily '!BA50981-'FSLPL Daily '!BA50980&lt;0), "",'FSLPL Daily '!BA50981-'FSLPL Daily '!BA50980)</f>
        <v>0</v>
      </c>
    </row>
    <row r="50891" spans="28:28" x14ac:dyDescent="0.25">
      <c r="AB50891" s="24">
        <f>IF(('FSLPL Daily '!BA50982-'FSLPL Daily '!BA50981&lt;0), "",'FSLPL Daily '!BA50982-'FSLPL Daily '!BA50981)</f>
        <v>0</v>
      </c>
    </row>
    <row r="50892" spans="28:28" x14ac:dyDescent="0.25">
      <c r="AB50892" s="24">
        <f>IF(('FSLPL Daily '!BA50983-'FSLPL Daily '!BA50982&lt;0), "",'FSLPL Daily '!BA50983-'FSLPL Daily '!BA50982)</f>
        <v>0</v>
      </c>
    </row>
    <row r="50893" spans="28:28" x14ac:dyDescent="0.25">
      <c r="AB50893" s="24">
        <f>IF(('FSLPL Daily '!BA50984-'FSLPL Daily '!BA50983&lt;0), "",'FSLPL Daily '!BA50984-'FSLPL Daily '!BA50983)</f>
        <v>0</v>
      </c>
    </row>
    <row r="50894" spans="28:28" x14ac:dyDescent="0.25">
      <c r="AB50894" s="24">
        <f>IF(('FSLPL Daily '!BA50985-'FSLPL Daily '!BA50984&lt;0), "",'FSLPL Daily '!BA50985-'FSLPL Daily '!BA50984)</f>
        <v>0</v>
      </c>
    </row>
    <row r="50895" spans="28:28" x14ac:dyDescent="0.25">
      <c r="AB50895" s="24">
        <f>IF(('FSLPL Daily '!BA50986-'FSLPL Daily '!BA50985&lt;0), "",'FSLPL Daily '!BA50986-'FSLPL Daily '!BA50985)</f>
        <v>0</v>
      </c>
    </row>
    <row r="50896" spans="28:28" x14ac:dyDescent="0.25">
      <c r="AB50896" s="24">
        <f>IF(('FSLPL Daily '!BA50987-'FSLPL Daily '!BA50986&lt;0), "",'FSLPL Daily '!BA50987-'FSLPL Daily '!BA50986)</f>
        <v>0</v>
      </c>
    </row>
    <row r="50897" spans="28:28" x14ac:dyDescent="0.25">
      <c r="AB50897" s="24">
        <f>IF(('FSLPL Daily '!BA50988-'FSLPL Daily '!BA50987&lt;0), "",'FSLPL Daily '!BA50988-'FSLPL Daily '!BA50987)</f>
        <v>0</v>
      </c>
    </row>
    <row r="50898" spans="28:28" x14ac:dyDescent="0.25">
      <c r="AB50898" s="24">
        <f>IF(('FSLPL Daily '!BA50989-'FSLPL Daily '!BA50988&lt;0), "",'FSLPL Daily '!BA50989-'FSLPL Daily '!BA50988)</f>
        <v>0</v>
      </c>
    </row>
    <row r="50899" spans="28:28" x14ac:dyDescent="0.25">
      <c r="AB50899" s="24">
        <f>IF(('FSLPL Daily '!BA50990-'FSLPL Daily '!BA50989&lt;0), "",'FSLPL Daily '!BA50990-'FSLPL Daily '!BA50989)</f>
        <v>0</v>
      </c>
    </row>
    <row r="50900" spans="28:28" x14ac:dyDescent="0.25">
      <c r="AB50900" s="24">
        <f>IF(('FSLPL Daily '!BA50991-'FSLPL Daily '!BA50990&lt;0), "",'FSLPL Daily '!BA50991-'FSLPL Daily '!BA50990)</f>
        <v>0</v>
      </c>
    </row>
    <row r="50901" spans="28:28" x14ac:dyDescent="0.25">
      <c r="AB50901" s="24">
        <f>IF(('FSLPL Daily '!BA50992-'FSLPL Daily '!BA50991&lt;0), "",'FSLPL Daily '!BA50992-'FSLPL Daily '!BA50991)</f>
        <v>0</v>
      </c>
    </row>
    <row r="50902" spans="28:28" x14ac:dyDescent="0.25">
      <c r="AB50902" s="24">
        <f>IF(('FSLPL Daily '!BA50993-'FSLPL Daily '!BA50992&lt;0), "",'FSLPL Daily '!BA50993-'FSLPL Daily '!BA50992)</f>
        <v>0</v>
      </c>
    </row>
    <row r="50903" spans="28:28" x14ac:dyDescent="0.25">
      <c r="AB50903" s="24">
        <f>IF(('FSLPL Daily '!BA50994-'FSLPL Daily '!BA50993&lt;0), "",'FSLPL Daily '!BA50994-'FSLPL Daily '!BA50993)</f>
        <v>0</v>
      </c>
    </row>
    <row r="50904" spans="28:28" x14ac:dyDescent="0.25">
      <c r="AB50904" s="24">
        <f>IF(('FSLPL Daily '!BA50995-'FSLPL Daily '!BA50994&lt;0), "",'FSLPL Daily '!BA50995-'FSLPL Daily '!BA50994)</f>
        <v>0</v>
      </c>
    </row>
    <row r="50905" spans="28:28" x14ac:dyDescent="0.25">
      <c r="AB50905" s="24">
        <f>IF(('FSLPL Daily '!BA50996-'FSLPL Daily '!BA50995&lt;0), "",'FSLPL Daily '!BA50996-'FSLPL Daily '!BA50995)</f>
        <v>0</v>
      </c>
    </row>
    <row r="50906" spans="28:28" x14ac:dyDescent="0.25">
      <c r="AB50906" s="24">
        <f>IF(('FSLPL Daily '!BA50997-'FSLPL Daily '!BA50996&lt;0), "",'FSLPL Daily '!BA50997-'FSLPL Daily '!BA50996)</f>
        <v>0</v>
      </c>
    </row>
    <row r="50907" spans="28:28" x14ac:dyDescent="0.25">
      <c r="AB50907" s="24">
        <f>IF(('FSLPL Daily '!BA50998-'FSLPL Daily '!BA50997&lt;0), "",'FSLPL Daily '!BA50998-'FSLPL Daily '!BA50997)</f>
        <v>0</v>
      </c>
    </row>
    <row r="50908" spans="28:28" x14ac:dyDescent="0.25">
      <c r="AB50908" s="24">
        <f>IF(('FSLPL Daily '!BA50999-'FSLPL Daily '!BA50998&lt;0), "",'FSLPL Daily '!BA50999-'FSLPL Daily '!BA50998)</f>
        <v>0</v>
      </c>
    </row>
    <row r="50909" spans="28:28" x14ac:dyDescent="0.25">
      <c r="AB50909" s="24">
        <f>IF(('FSLPL Daily '!BA51000-'FSLPL Daily '!BA50999&lt;0), "",'FSLPL Daily '!BA51000-'FSLPL Daily '!BA50999)</f>
        <v>0</v>
      </c>
    </row>
    <row r="50910" spans="28:28" x14ac:dyDescent="0.25">
      <c r="AB50910" s="24">
        <f>IF(('FSLPL Daily '!BA51001-'FSLPL Daily '!BA51000&lt;0), "",'FSLPL Daily '!BA51001-'FSLPL Daily '!BA51000)</f>
        <v>0</v>
      </c>
    </row>
    <row r="50911" spans="28:28" x14ac:dyDescent="0.25">
      <c r="AB50911" s="24">
        <f>IF(('FSLPL Daily '!BA51002-'FSLPL Daily '!BA51001&lt;0), "",'FSLPL Daily '!BA51002-'FSLPL Daily '!BA51001)</f>
        <v>0</v>
      </c>
    </row>
    <row r="50912" spans="28:28" x14ac:dyDescent="0.25">
      <c r="AB50912" s="24">
        <f>IF(('FSLPL Daily '!BA51003-'FSLPL Daily '!BA51002&lt;0), "",'FSLPL Daily '!BA51003-'FSLPL Daily '!BA51002)</f>
        <v>0</v>
      </c>
    </row>
    <row r="50913" spans="28:28" x14ac:dyDescent="0.25">
      <c r="AB50913" s="24">
        <f>IF(('FSLPL Daily '!BA51004-'FSLPL Daily '!BA51003&lt;0), "",'FSLPL Daily '!BA51004-'FSLPL Daily '!BA51003)</f>
        <v>0</v>
      </c>
    </row>
    <row r="50914" spans="28:28" x14ac:dyDescent="0.25">
      <c r="AB50914" s="24">
        <f>IF(('FSLPL Daily '!BA51005-'FSLPL Daily '!BA51004&lt;0), "",'FSLPL Daily '!BA51005-'FSLPL Daily '!BA51004)</f>
        <v>0</v>
      </c>
    </row>
    <row r="50915" spans="28:28" x14ac:dyDescent="0.25">
      <c r="AB50915" s="24">
        <f>IF(('FSLPL Daily '!BA51006-'FSLPL Daily '!BA51005&lt;0), "",'FSLPL Daily '!BA51006-'FSLPL Daily '!BA51005)</f>
        <v>0</v>
      </c>
    </row>
    <row r="50916" spans="28:28" x14ac:dyDescent="0.25">
      <c r="AB50916" s="24">
        <f>IF(('FSLPL Daily '!BA51007-'FSLPL Daily '!BA51006&lt;0), "",'FSLPL Daily '!BA51007-'FSLPL Daily '!BA51006)</f>
        <v>0</v>
      </c>
    </row>
    <row r="50917" spans="28:28" x14ac:dyDescent="0.25">
      <c r="AB50917" s="24">
        <f>IF(('FSLPL Daily '!BA51008-'FSLPL Daily '!BA51007&lt;0), "",'FSLPL Daily '!BA51008-'FSLPL Daily '!BA51007)</f>
        <v>0</v>
      </c>
    </row>
    <row r="50918" spans="28:28" x14ac:dyDescent="0.25">
      <c r="AB50918" s="24">
        <f>IF(('FSLPL Daily '!BA51009-'FSLPL Daily '!BA51008&lt;0), "",'FSLPL Daily '!BA51009-'FSLPL Daily '!BA51008)</f>
        <v>0</v>
      </c>
    </row>
    <row r="50919" spans="28:28" x14ac:dyDescent="0.25">
      <c r="AB50919" s="24">
        <f>IF(('FSLPL Daily '!BA51010-'FSLPL Daily '!BA51009&lt;0), "",'FSLPL Daily '!BA51010-'FSLPL Daily '!BA51009)</f>
        <v>0</v>
      </c>
    </row>
    <row r="50920" spans="28:28" x14ac:dyDescent="0.25">
      <c r="AB50920" s="24">
        <f>IF(('FSLPL Daily '!BA51011-'FSLPL Daily '!BA51010&lt;0), "",'FSLPL Daily '!BA51011-'FSLPL Daily '!BA51010)</f>
        <v>0</v>
      </c>
    </row>
    <row r="50921" spans="28:28" x14ac:dyDescent="0.25">
      <c r="AB50921" s="24">
        <f>IF(('FSLPL Daily '!BA51012-'FSLPL Daily '!BA51011&lt;0), "",'FSLPL Daily '!BA51012-'FSLPL Daily '!BA51011)</f>
        <v>0</v>
      </c>
    </row>
    <row r="50922" spans="28:28" x14ac:dyDescent="0.25">
      <c r="AB50922" s="24">
        <f>IF(('FSLPL Daily '!BA51013-'FSLPL Daily '!BA51012&lt;0), "",'FSLPL Daily '!BA51013-'FSLPL Daily '!BA51012)</f>
        <v>0</v>
      </c>
    </row>
    <row r="50923" spans="28:28" x14ac:dyDescent="0.25">
      <c r="AB50923" s="24">
        <f>IF(('FSLPL Daily '!BA51014-'FSLPL Daily '!BA51013&lt;0), "",'FSLPL Daily '!BA51014-'FSLPL Daily '!BA51013)</f>
        <v>0</v>
      </c>
    </row>
    <row r="50924" spans="28:28" x14ac:dyDescent="0.25">
      <c r="AB50924" s="24">
        <f>IF(('FSLPL Daily '!BA51015-'FSLPL Daily '!BA51014&lt;0), "",'FSLPL Daily '!BA51015-'FSLPL Daily '!BA51014)</f>
        <v>0</v>
      </c>
    </row>
    <row r="50925" spans="28:28" x14ac:dyDescent="0.25">
      <c r="AB50925" s="24">
        <f>IF(('FSLPL Daily '!BA51016-'FSLPL Daily '!BA51015&lt;0), "",'FSLPL Daily '!BA51016-'FSLPL Daily '!BA51015)</f>
        <v>0</v>
      </c>
    </row>
    <row r="50926" spans="28:28" x14ac:dyDescent="0.25">
      <c r="AB50926" s="24">
        <f>IF(('FSLPL Daily '!BA51017-'FSLPL Daily '!BA51016&lt;0), "",'FSLPL Daily '!BA51017-'FSLPL Daily '!BA51016)</f>
        <v>0</v>
      </c>
    </row>
    <row r="50927" spans="28:28" x14ac:dyDescent="0.25">
      <c r="AB50927" s="24">
        <f>IF(('FSLPL Daily '!BA51018-'FSLPL Daily '!BA51017&lt;0), "",'FSLPL Daily '!BA51018-'FSLPL Daily '!BA51017)</f>
        <v>0</v>
      </c>
    </row>
    <row r="50928" spans="28:28" x14ac:dyDescent="0.25">
      <c r="AB50928" s="24">
        <f>IF(('FSLPL Daily '!BA51019-'FSLPL Daily '!BA51018&lt;0), "",'FSLPL Daily '!BA51019-'FSLPL Daily '!BA51018)</f>
        <v>0</v>
      </c>
    </row>
    <row r="50929" spans="28:28" x14ac:dyDescent="0.25">
      <c r="AB50929" s="24">
        <f>IF(('FSLPL Daily '!BA51020-'FSLPL Daily '!BA51019&lt;0), "",'FSLPL Daily '!BA51020-'FSLPL Daily '!BA51019)</f>
        <v>0</v>
      </c>
    </row>
    <row r="50930" spans="28:28" x14ac:dyDescent="0.25">
      <c r="AB50930" s="24">
        <f>IF(('FSLPL Daily '!BA51021-'FSLPL Daily '!BA51020&lt;0), "",'FSLPL Daily '!BA51021-'FSLPL Daily '!BA51020)</f>
        <v>0</v>
      </c>
    </row>
    <row r="50931" spans="28:28" x14ac:dyDescent="0.25">
      <c r="AB50931" s="24">
        <f>IF(('FSLPL Daily '!BA51022-'FSLPL Daily '!BA51021&lt;0), "",'FSLPL Daily '!BA51022-'FSLPL Daily '!BA51021)</f>
        <v>0</v>
      </c>
    </row>
    <row r="50932" spans="28:28" x14ac:dyDescent="0.25">
      <c r="AB50932" s="24">
        <f>IF(('FSLPL Daily '!BA51023-'FSLPL Daily '!BA51022&lt;0), "",'FSLPL Daily '!BA51023-'FSLPL Daily '!BA51022)</f>
        <v>0</v>
      </c>
    </row>
    <row r="50933" spans="28:28" x14ac:dyDescent="0.25">
      <c r="AB50933" s="24">
        <f>IF(('FSLPL Daily '!BA51024-'FSLPL Daily '!BA51023&lt;0), "",'FSLPL Daily '!BA51024-'FSLPL Daily '!BA51023)</f>
        <v>0</v>
      </c>
    </row>
    <row r="50934" spans="28:28" x14ac:dyDescent="0.25">
      <c r="AB50934" s="24">
        <f>IF(('FSLPL Daily '!BA51025-'FSLPL Daily '!BA51024&lt;0), "",'FSLPL Daily '!BA51025-'FSLPL Daily '!BA51024)</f>
        <v>0</v>
      </c>
    </row>
    <row r="50935" spans="28:28" x14ac:dyDescent="0.25">
      <c r="AB50935" s="24">
        <f>IF(('FSLPL Daily '!BA51026-'FSLPL Daily '!BA51025&lt;0), "",'FSLPL Daily '!BA51026-'FSLPL Daily '!BA51025)</f>
        <v>0</v>
      </c>
    </row>
    <row r="50936" spans="28:28" x14ac:dyDescent="0.25">
      <c r="AB50936" s="24">
        <f>IF(('FSLPL Daily '!BA51027-'FSLPL Daily '!BA51026&lt;0), "",'FSLPL Daily '!BA51027-'FSLPL Daily '!BA51026)</f>
        <v>0</v>
      </c>
    </row>
    <row r="50937" spans="28:28" x14ac:dyDescent="0.25">
      <c r="AB50937" s="24">
        <f>IF(('FSLPL Daily '!BA51028-'FSLPL Daily '!BA51027&lt;0), "",'FSLPL Daily '!BA51028-'FSLPL Daily '!BA51027)</f>
        <v>0</v>
      </c>
    </row>
    <row r="50938" spans="28:28" x14ac:dyDescent="0.25">
      <c r="AB50938" s="24">
        <f>IF(('FSLPL Daily '!BA51029-'FSLPL Daily '!BA51028&lt;0), "",'FSLPL Daily '!BA51029-'FSLPL Daily '!BA51028)</f>
        <v>0</v>
      </c>
    </row>
    <row r="50939" spans="28:28" x14ac:dyDescent="0.25">
      <c r="AB50939" s="24">
        <f>IF(('FSLPL Daily '!BA51030-'FSLPL Daily '!BA51029&lt;0), "",'FSLPL Daily '!BA51030-'FSLPL Daily '!BA51029)</f>
        <v>0</v>
      </c>
    </row>
    <row r="50940" spans="28:28" x14ac:dyDescent="0.25">
      <c r="AB50940" s="24">
        <f>IF(('FSLPL Daily '!BA51031-'FSLPL Daily '!BA51030&lt;0), "",'FSLPL Daily '!BA51031-'FSLPL Daily '!BA51030)</f>
        <v>0</v>
      </c>
    </row>
    <row r="50941" spans="28:28" x14ac:dyDescent="0.25">
      <c r="AB50941" s="24">
        <f>IF(('FSLPL Daily '!BA51032-'FSLPL Daily '!BA51031&lt;0), "",'FSLPL Daily '!BA51032-'FSLPL Daily '!BA51031)</f>
        <v>0</v>
      </c>
    </row>
    <row r="50942" spans="28:28" x14ac:dyDescent="0.25">
      <c r="AB50942" s="24">
        <f>IF(('FSLPL Daily '!BA51033-'FSLPL Daily '!BA51032&lt;0), "",'FSLPL Daily '!BA51033-'FSLPL Daily '!BA51032)</f>
        <v>0</v>
      </c>
    </row>
    <row r="50943" spans="28:28" x14ac:dyDescent="0.25">
      <c r="AB50943" s="24">
        <f>IF(('FSLPL Daily '!BA51034-'FSLPL Daily '!BA51033&lt;0), "",'FSLPL Daily '!BA51034-'FSLPL Daily '!BA51033)</f>
        <v>0</v>
      </c>
    </row>
    <row r="50944" spans="28:28" x14ac:dyDescent="0.25">
      <c r="AB50944" s="24">
        <f>IF(('FSLPL Daily '!BA51035-'FSLPL Daily '!BA51034&lt;0), "",'FSLPL Daily '!BA51035-'FSLPL Daily '!BA51034)</f>
        <v>0</v>
      </c>
    </row>
    <row r="50945" spans="28:28" x14ac:dyDescent="0.25">
      <c r="AB50945" s="24">
        <f>IF(('FSLPL Daily '!BA51036-'FSLPL Daily '!BA51035&lt;0), "",'FSLPL Daily '!BA51036-'FSLPL Daily '!BA51035)</f>
        <v>0</v>
      </c>
    </row>
    <row r="50946" spans="28:28" x14ac:dyDescent="0.25">
      <c r="AB50946" s="24">
        <f>IF(('FSLPL Daily '!BA51037-'FSLPL Daily '!BA51036&lt;0), "",'FSLPL Daily '!BA51037-'FSLPL Daily '!BA51036)</f>
        <v>0</v>
      </c>
    </row>
    <row r="50947" spans="28:28" x14ac:dyDescent="0.25">
      <c r="AB50947" s="24">
        <f>IF(('FSLPL Daily '!BA51038-'FSLPL Daily '!BA51037&lt;0), "",'FSLPL Daily '!BA51038-'FSLPL Daily '!BA51037)</f>
        <v>0</v>
      </c>
    </row>
    <row r="50948" spans="28:28" x14ac:dyDescent="0.25">
      <c r="AB50948" s="24">
        <f>IF(('FSLPL Daily '!BA51039-'FSLPL Daily '!BA51038&lt;0), "",'FSLPL Daily '!BA51039-'FSLPL Daily '!BA51038)</f>
        <v>0</v>
      </c>
    </row>
    <row r="50949" spans="28:28" x14ac:dyDescent="0.25">
      <c r="AB50949" s="24">
        <f>IF(('FSLPL Daily '!BA51040-'FSLPL Daily '!BA51039&lt;0), "",'FSLPL Daily '!BA51040-'FSLPL Daily '!BA51039)</f>
        <v>0</v>
      </c>
    </row>
    <row r="50950" spans="28:28" x14ac:dyDescent="0.25">
      <c r="AB50950" s="24">
        <f>IF(('FSLPL Daily '!BA51041-'FSLPL Daily '!BA51040&lt;0), "",'FSLPL Daily '!BA51041-'FSLPL Daily '!BA51040)</f>
        <v>0</v>
      </c>
    </row>
    <row r="50951" spans="28:28" x14ac:dyDescent="0.25">
      <c r="AB50951" s="24">
        <f>IF(('FSLPL Daily '!BA51042-'FSLPL Daily '!BA51041&lt;0), "",'FSLPL Daily '!BA51042-'FSLPL Daily '!BA51041)</f>
        <v>0</v>
      </c>
    </row>
    <row r="50952" spans="28:28" x14ac:dyDescent="0.25">
      <c r="AB50952" s="24">
        <f>IF(('FSLPL Daily '!BA51043-'FSLPL Daily '!BA51042&lt;0), "",'FSLPL Daily '!BA51043-'FSLPL Daily '!BA51042)</f>
        <v>0</v>
      </c>
    </row>
    <row r="50953" spans="28:28" x14ac:dyDescent="0.25">
      <c r="AB50953" s="24">
        <f>IF(('FSLPL Daily '!BA51044-'FSLPL Daily '!BA51043&lt;0), "",'FSLPL Daily '!BA51044-'FSLPL Daily '!BA51043)</f>
        <v>0</v>
      </c>
    </row>
    <row r="50954" spans="28:28" x14ac:dyDescent="0.25">
      <c r="AB50954" s="24">
        <f>IF(('FSLPL Daily '!BA51045-'FSLPL Daily '!BA51044&lt;0), "",'FSLPL Daily '!BA51045-'FSLPL Daily '!BA51044)</f>
        <v>0</v>
      </c>
    </row>
    <row r="50955" spans="28:28" x14ac:dyDescent="0.25">
      <c r="AB50955" s="24">
        <f>IF(('FSLPL Daily '!BA51046-'FSLPL Daily '!BA51045&lt;0), "",'FSLPL Daily '!BA51046-'FSLPL Daily '!BA51045)</f>
        <v>0</v>
      </c>
    </row>
    <row r="50956" spans="28:28" x14ac:dyDescent="0.25">
      <c r="AB50956" s="24">
        <f>IF(('FSLPL Daily '!BA51047-'FSLPL Daily '!BA51046&lt;0), "",'FSLPL Daily '!BA51047-'FSLPL Daily '!BA51046)</f>
        <v>0</v>
      </c>
    </row>
    <row r="50957" spans="28:28" x14ac:dyDescent="0.25">
      <c r="AB50957" s="24">
        <f>IF(('FSLPL Daily '!BA51048-'FSLPL Daily '!BA51047&lt;0), "",'FSLPL Daily '!BA51048-'FSLPL Daily '!BA51047)</f>
        <v>0</v>
      </c>
    </row>
    <row r="50958" spans="28:28" x14ac:dyDescent="0.25">
      <c r="AB50958" s="24">
        <f>IF(('FSLPL Daily '!BA51049-'FSLPL Daily '!BA51048&lt;0), "",'FSLPL Daily '!BA51049-'FSLPL Daily '!BA51048)</f>
        <v>0</v>
      </c>
    </row>
    <row r="50959" spans="28:28" x14ac:dyDescent="0.25">
      <c r="AB50959" s="24">
        <f>IF(('FSLPL Daily '!BA51050-'FSLPL Daily '!BA51049&lt;0), "",'FSLPL Daily '!BA51050-'FSLPL Daily '!BA51049)</f>
        <v>0</v>
      </c>
    </row>
    <row r="50960" spans="28:28" x14ac:dyDescent="0.25">
      <c r="AB50960" s="24">
        <f>IF(('FSLPL Daily '!BA51051-'FSLPL Daily '!BA51050&lt;0), "",'FSLPL Daily '!BA51051-'FSLPL Daily '!BA51050)</f>
        <v>0</v>
      </c>
    </row>
    <row r="50961" spans="28:28" x14ac:dyDescent="0.25">
      <c r="AB50961" s="24">
        <f>IF(('FSLPL Daily '!BA51052-'FSLPL Daily '!BA51051&lt;0), "",'FSLPL Daily '!BA51052-'FSLPL Daily '!BA51051)</f>
        <v>0</v>
      </c>
    </row>
    <row r="50962" spans="28:28" x14ac:dyDescent="0.25">
      <c r="AB50962" s="24">
        <f>IF(('FSLPL Daily '!BA51053-'FSLPL Daily '!BA51052&lt;0), "",'FSLPL Daily '!BA51053-'FSLPL Daily '!BA51052)</f>
        <v>0</v>
      </c>
    </row>
    <row r="50963" spans="28:28" x14ac:dyDescent="0.25">
      <c r="AB50963" s="24">
        <f>IF(('FSLPL Daily '!BA51054-'FSLPL Daily '!BA51053&lt;0), "",'FSLPL Daily '!BA51054-'FSLPL Daily '!BA51053)</f>
        <v>0</v>
      </c>
    </row>
    <row r="50964" spans="28:28" x14ac:dyDescent="0.25">
      <c r="AB50964" s="24">
        <f>IF(('FSLPL Daily '!BA51055-'FSLPL Daily '!BA51054&lt;0), "",'FSLPL Daily '!BA51055-'FSLPL Daily '!BA51054)</f>
        <v>0</v>
      </c>
    </row>
    <row r="50965" spans="28:28" x14ac:dyDescent="0.25">
      <c r="AB50965" s="24">
        <f>IF(('FSLPL Daily '!BA51056-'FSLPL Daily '!BA51055&lt;0), "",'FSLPL Daily '!BA51056-'FSLPL Daily '!BA51055)</f>
        <v>0</v>
      </c>
    </row>
    <row r="50966" spans="28:28" x14ac:dyDescent="0.25">
      <c r="AB50966" s="24">
        <f>IF(('FSLPL Daily '!BA51057-'FSLPL Daily '!BA51056&lt;0), "",'FSLPL Daily '!BA51057-'FSLPL Daily '!BA51056)</f>
        <v>0</v>
      </c>
    </row>
    <row r="50967" spans="28:28" x14ac:dyDescent="0.25">
      <c r="AB50967" s="24">
        <f>IF(('FSLPL Daily '!BA51058-'FSLPL Daily '!BA51057&lt;0), "",'FSLPL Daily '!BA51058-'FSLPL Daily '!BA51057)</f>
        <v>0</v>
      </c>
    </row>
    <row r="50968" spans="28:28" x14ac:dyDescent="0.25">
      <c r="AB50968" s="24">
        <f>IF(('FSLPL Daily '!BA51059-'FSLPL Daily '!BA51058&lt;0), "",'FSLPL Daily '!BA51059-'FSLPL Daily '!BA51058)</f>
        <v>0</v>
      </c>
    </row>
    <row r="50969" spans="28:28" x14ac:dyDescent="0.25">
      <c r="AB50969" s="24">
        <f>IF(('FSLPL Daily '!BA51060-'FSLPL Daily '!BA51059&lt;0), "",'FSLPL Daily '!BA51060-'FSLPL Daily '!BA51059)</f>
        <v>0</v>
      </c>
    </row>
    <row r="50970" spans="28:28" x14ac:dyDescent="0.25">
      <c r="AB50970" s="24">
        <f>IF(('FSLPL Daily '!BA51061-'FSLPL Daily '!BA51060&lt;0), "",'FSLPL Daily '!BA51061-'FSLPL Daily '!BA51060)</f>
        <v>0</v>
      </c>
    </row>
    <row r="50971" spans="28:28" x14ac:dyDescent="0.25">
      <c r="AB50971" s="24">
        <f>IF(('FSLPL Daily '!BA51062-'FSLPL Daily '!BA51061&lt;0), "",'FSLPL Daily '!BA51062-'FSLPL Daily '!BA51061)</f>
        <v>0</v>
      </c>
    </row>
    <row r="50972" spans="28:28" x14ac:dyDescent="0.25">
      <c r="AB50972" s="24">
        <f>IF(('FSLPL Daily '!BA51063-'FSLPL Daily '!BA51062&lt;0), "",'FSLPL Daily '!BA51063-'FSLPL Daily '!BA51062)</f>
        <v>0</v>
      </c>
    </row>
    <row r="50973" spans="28:28" x14ac:dyDescent="0.25">
      <c r="AB50973" s="24">
        <f>IF(('FSLPL Daily '!BA51064-'FSLPL Daily '!BA51063&lt;0), "",'FSLPL Daily '!BA51064-'FSLPL Daily '!BA51063)</f>
        <v>0</v>
      </c>
    </row>
    <row r="50974" spans="28:28" x14ac:dyDescent="0.25">
      <c r="AB50974" s="24">
        <f>IF(('FSLPL Daily '!BA51065-'FSLPL Daily '!BA51064&lt;0), "",'FSLPL Daily '!BA51065-'FSLPL Daily '!BA51064)</f>
        <v>0</v>
      </c>
    </row>
    <row r="50975" spans="28:28" x14ac:dyDescent="0.25">
      <c r="AB50975" s="24">
        <f>IF(('FSLPL Daily '!BA51066-'FSLPL Daily '!BA51065&lt;0), "",'FSLPL Daily '!BA51066-'FSLPL Daily '!BA51065)</f>
        <v>0</v>
      </c>
    </row>
    <row r="50976" spans="28:28" x14ac:dyDescent="0.25">
      <c r="AB50976" s="24">
        <f>IF(('FSLPL Daily '!BA51067-'FSLPL Daily '!BA51066&lt;0), "",'FSLPL Daily '!BA51067-'FSLPL Daily '!BA51066)</f>
        <v>0</v>
      </c>
    </row>
    <row r="50977" spans="28:28" x14ac:dyDescent="0.25">
      <c r="AB50977" s="24">
        <f>IF(('FSLPL Daily '!BA51068-'FSLPL Daily '!BA51067&lt;0), "",'FSLPL Daily '!BA51068-'FSLPL Daily '!BA51067)</f>
        <v>0</v>
      </c>
    </row>
    <row r="50978" spans="28:28" x14ac:dyDescent="0.25">
      <c r="AB50978" s="24">
        <f>IF(('FSLPL Daily '!BA51069-'FSLPL Daily '!BA51068&lt;0), "",'FSLPL Daily '!BA51069-'FSLPL Daily '!BA51068)</f>
        <v>0</v>
      </c>
    </row>
    <row r="50979" spans="28:28" x14ac:dyDescent="0.25">
      <c r="AB50979" s="24">
        <f>IF(('FSLPL Daily '!BA51070-'FSLPL Daily '!BA51069&lt;0), "",'FSLPL Daily '!BA51070-'FSLPL Daily '!BA51069)</f>
        <v>0</v>
      </c>
    </row>
    <row r="50980" spans="28:28" x14ac:dyDescent="0.25">
      <c r="AB50980" s="24">
        <f>IF(('FSLPL Daily '!BA51071-'FSLPL Daily '!BA51070&lt;0), "",'FSLPL Daily '!BA51071-'FSLPL Daily '!BA51070)</f>
        <v>0</v>
      </c>
    </row>
    <row r="50981" spans="28:28" x14ac:dyDescent="0.25">
      <c r="AB50981" s="24">
        <f>IF(('FSLPL Daily '!BA51072-'FSLPL Daily '!BA51071&lt;0), "",'FSLPL Daily '!BA51072-'FSLPL Daily '!BA51071)</f>
        <v>0</v>
      </c>
    </row>
    <row r="50982" spans="28:28" x14ac:dyDescent="0.25">
      <c r="AB50982" s="24">
        <f>IF(('FSLPL Daily '!BA51073-'FSLPL Daily '!BA51072&lt;0), "",'FSLPL Daily '!BA51073-'FSLPL Daily '!BA51072)</f>
        <v>0</v>
      </c>
    </row>
    <row r="50983" spans="28:28" x14ac:dyDescent="0.25">
      <c r="AB50983" s="24">
        <f>IF(('FSLPL Daily '!BA51074-'FSLPL Daily '!BA51073&lt;0), "",'FSLPL Daily '!BA51074-'FSLPL Daily '!BA51073)</f>
        <v>0</v>
      </c>
    </row>
    <row r="50984" spans="28:28" x14ac:dyDescent="0.25">
      <c r="AB50984" s="24">
        <f>IF(('FSLPL Daily '!BA51075-'FSLPL Daily '!BA51074&lt;0), "",'FSLPL Daily '!BA51075-'FSLPL Daily '!BA51074)</f>
        <v>0</v>
      </c>
    </row>
    <row r="50985" spans="28:28" x14ac:dyDescent="0.25">
      <c r="AB50985" s="24">
        <f>IF(('FSLPL Daily '!BA51076-'FSLPL Daily '!BA51075&lt;0), "",'FSLPL Daily '!BA51076-'FSLPL Daily '!BA51075)</f>
        <v>0</v>
      </c>
    </row>
    <row r="50986" spans="28:28" x14ac:dyDescent="0.25">
      <c r="AB50986" s="24">
        <f>IF(('FSLPL Daily '!BA51077-'FSLPL Daily '!BA51076&lt;0), "",'FSLPL Daily '!BA51077-'FSLPL Daily '!BA51076)</f>
        <v>0</v>
      </c>
    </row>
    <row r="50987" spans="28:28" x14ac:dyDescent="0.25">
      <c r="AB50987" s="24">
        <f>IF(('FSLPL Daily '!BA51078-'FSLPL Daily '!BA51077&lt;0), "",'FSLPL Daily '!BA51078-'FSLPL Daily '!BA51077)</f>
        <v>0</v>
      </c>
    </row>
    <row r="50988" spans="28:28" x14ac:dyDescent="0.25">
      <c r="AB50988" s="24">
        <f>IF(('FSLPL Daily '!BA51079-'FSLPL Daily '!BA51078&lt;0), "",'FSLPL Daily '!BA51079-'FSLPL Daily '!BA51078)</f>
        <v>0</v>
      </c>
    </row>
    <row r="50989" spans="28:28" x14ac:dyDescent="0.25">
      <c r="AB50989" s="24">
        <f>IF(('FSLPL Daily '!BA51080-'FSLPL Daily '!BA51079&lt;0), "",'FSLPL Daily '!BA51080-'FSLPL Daily '!BA51079)</f>
        <v>0</v>
      </c>
    </row>
    <row r="50990" spans="28:28" x14ac:dyDescent="0.25">
      <c r="AB50990" s="24">
        <f>IF(('FSLPL Daily '!BA51081-'FSLPL Daily '!BA51080&lt;0), "",'FSLPL Daily '!BA51081-'FSLPL Daily '!BA51080)</f>
        <v>0</v>
      </c>
    </row>
    <row r="50991" spans="28:28" x14ac:dyDescent="0.25">
      <c r="AB50991" s="24">
        <f>IF(('FSLPL Daily '!BA51082-'FSLPL Daily '!BA51081&lt;0), "",'FSLPL Daily '!BA51082-'FSLPL Daily '!BA51081)</f>
        <v>0</v>
      </c>
    </row>
    <row r="50992" spans="28:28" x14ac:dyDescent="0.25">
      <c r="AB50992" s="24">
        <f>IF(('FSLPL Daily '!BA51083-'FSLPL Daily '!BA51082&lt;0), "",'FSLPL Daily '!BA51083-'FSLPL Daily '!BA51082)</f>
        <v>0</v>
      </c>
    </row>
    <row r="50993" spans="28:28" x14ac:dyDescent="0.25">
      <c r="AB50993" s="24">
        <f>IF(('FSLPL Daily '!BA51084-'FSLPL Daily '!BA51083&lt;0), "",'FSLPL Daily '!BA51084-'FSLPL Daily '!BA51083)</f>
        <v>0</v>
      </c>
    </row>
    <row r="50994" spans="28:28" x14ac:dyDescent="0.25">
      <c r="AB50994" s="24">
        <f>IF(('FSLPL Daily '!BA51085-'FSLPL Daily '!BA51084&lt;0), "",'FSLPL Daily '!BA51085-'FSLPL Daily '!BA51084)</f>
        <v>0</v>
      </c>
    </row>
    <row r="50995" spans="28:28" x14ac:dyDescent="0.25">
      <c r="AB50995" s="24">
        <f>IF(('FSLPL Daily '!BA51086-'FSLPL Daily '!BA51085&lt;0), "",'FSLPL Daily '!BA51086-'FSLPL Daily '!BA51085)</f>
        <v>0</v>
      </c>
    </row>
    <row r="50996" spans="28:28" x14ac:dyDescent="0.25">
      <c r="AB50996" s="24">
        <f>IF(('FSLPL Daily '!BA51087-'FSLPL Daily '!BA51086&lt;0), "",'FSLPL Daily '!BA51087-'FSLPL Daily '!BA51086)</f>
        <v>0</v>
      </c>
    </row>
    <row r="50997" spans="28:28" x14ac:dyDescent="0.25">
      <c r="AB50997" s="24">
        <f>IF(('FSLPL Daily '!BA51088-'FSLPL Daily '!BA51087&lt;0), "",'FSLPL Daily '!BA51088-'FSLPL Daily '!BA51087)</f>
        <v>0</v>
      </c>
    </row>
    <row r="50998" spans="28:28" x14ac:dyDescent="0.25">
      <c r="AB50998" s="24">
        <f>IF(('FSLPL Daily '!BA51089-'FSLPL Daily '!BA51088&lt;0), "",'FSLPL Daily '!BA51089-'FSLPL Daily '!BA51088)</f>
        <v>0</v>
      </c>
    </row>
    <row r="50999" spans="28:28" x14ac:dyDescent="0.25">
      <c r="AB50999" s="24">
        <f>IF(('FSLPL Daily '!BA51090-'FSLPL Daily '!BA51089&lt;0), "",'FSLPL Daily '!BA51090-'FSLPL Daily '!BA51089)</f>
        <v>0</v>
      </c>
    </row>
    <row r="51000" spans="28:28" x14ac:dyDescent="0.25">
      <c r="AB51000" s="24">
        <f>IF(('FSLPL Daily '!BA51091-'FSLPL Daily '!BA51090&lt;0), "",'FSLPL Daily '!BA51091-'FSLPL Daily '!BA51090)</f>
        <v>0</v>
      </c>
    </row>
    <row r="51001" spans="28:28" x14ac:dyDescent="0.25">
      <c r="AB51001" s="24">
        <f>IF(('FSLPL Daily '!BA51092-'FSLPL Daily '!BA51091&lt;0), "",'FSLPL Daily '!BA51092-'FSLPL Daily '!BA51091)</f>
        <v>0</v>
      </c>
    </row>
    <row r="51002" spans="28:28" x14ac:dyDescent="0.25">
      <c r="AB51002" s="24">
        <f>IF(('FSLPL Daily '!BA51093-'FSLPL Daily '!BA51092&lt;0), "",'FSLPL Daily '!BA51093-'FSLPL Daily '!BA51092)</f>
        <v>0</v>
      </c>
    </row>
    <row r="51003" spans="28:28" x14ac:dyDescent="0.25">
      <c r="AB51003" s="24">
        <f>IF(('FSLPL Daily '!BA51094-'FSLPL Daily '!BA51093&lt;0), "",'FSLPL Daily '!BA51094-'FSLPL Daily '!BA51093)</f>
        <v>0</v>
      </c>
    </row>
    <row r="51004" spans="28:28" x14ac:dyDescent="0.25">
      <c r="AB51004" s="24">
        <f>IF(('FSLPL Daily '!BA51095-'FSLPL Daily '!BA51094&lt;0), "",'FSLPL Daily '!BA51095-'FSLPL Daily '!BA51094)</f>
        <v>0</v>
      </c>
    </row>
    <row r="51005" spans="28:28" x14ac:dyDescent="0.25">
      <c r="AB51005" s="24">
        <f>IF(('FSLPL Daily '!BA51096-'FSLPL Daily '!BA51095&lt;0), "",'FSLPL Daily '!BA51096-'FSLPL Daily '!BA51095)</f>
        <v>0</v>
      </c>
    </row>
    <row r="51006" spans="28:28" x14ac:dyDescent="0.25">
      <c r="AB51006" s="24">
        <f>IF(('FSLPL Daily '!BA51097-'FSLPL Daily '!BA51096&lt;0), "",'FSLPL Daily '!BA51097-'FSLPL Daily '!BA51096)</f>
        <v>0</v>
      </c>
    </row>
    <row r="51007" spans="28:28" x14ac:dyDescent="0.25">
      <c r="AB51007" s="24">
        <f>IF(('FSLPL Daily '!BA51098-'FSLPL Daily '!BA51097&lt;0), "",'FSLPL Daily '!BA51098-'FSLPL Daily '!BA51097)</f>
        <v>0</v>
      </c>
    </row>
    <row r="51008" spans="28:28" x14ac:dyDescent="0.25">
      <c r="AB51008" s="24">
        <f>IF(('FSLPL Daily '!BA51099-'FSLPL Daily '!BA51098&lt;0), "",'FSLPL Daily '!BA51099-'FSLPL Daily '!BA51098)</f>
        <v>0</v>
      </c>
    </row>
    <row r="51009" spans="28:28" x14ac:dyDescent="0.25">
      <c r="AB51009" s="24">
        <f>IF(('FSLPL Daily '!BA51100-'FSLPL Daily '!BA51099&lt;0), "",'FSLPL Daily '!BA51100-'FSLPL Daily '!BA51099)</f>
        <v>0</v>
      </c>
    </row>
    <row r="51010" spans="28:28" x14ac:dyDescent="0.25">
      <c r="AB51010" s="24">
        <f>IF(('FSLPL Daily '!BA51101-'FSLPL Daily '!BA51100&lt;0), "",'FSLPL Daily '!BA51101-'FSLPL Daily '!BA51100)</f>
        <v>0</v>
      </c>
    </row>
    <row r="51011" spans="28:28" x14ac:dyDescent="0.25">
      <c r="AB51011" s="24">
        <f>IF(('FSLPL Daily '!BA51102-'FSLPL Daily '!BA51101&lt;0), "",'FSLPL Daily '!BA51102-'FSLPL Daily '!BA51101)</f>
        <v>0</v>
      </c>
    </row>
    <row r="51012" spans="28:28" x14ac:dyDescent="0.25">
      <c r="AB51012" s="24">
        <f>IF(('FSLPL Daily '!BA51103-'FSLPL Daily '!BA51102&lt;0), "",'FSLPL Daily '!BA51103-'FSLPL Daily '!BA51102)</f>
        <v>0</v>
      </c>
    </row>
    <row r="51013" spans="28:28" x14ac:dyDescent="0.25">
      <c r="AB51013" s="24">
        <f>IF(('FSLPL Daily '!BA51104-'FSLPL Daily '!BA51103&lt;0), "",'FSLPL Daily '!BA51104-'FSLPL Daily '!BA51103)</f>
        <v>0</v>
      </c>
    </row>
    <row r="51014" spans="28:28" x14ac:dyDescent="0.25">
      <c r="AB51014" s="24">
        <f>IF(('FSLPL Daily '!BA51105-'FSLPL Daily '!BA51104&lt;0), "",'FSLPL Daily '!BA51105-'FSLPL Daily '!BA51104)</f>
        <v>0</v>
      </c>
    </row>
    <row r="51015" spans="28:28" x14ac:dyDescent="0.25">
      <c r="AB51015" s="24">
        <f>IF(('FSLPL Daily '!BA51106-'FSLPL Daily '!BA51105&lt;0), "",'FSLPL Daily '!BA51106-'FSLPL Daily '!BA51105)</f>
        <v>0</v>
      </c>
    </row>
    <row r="51016" spans="28:28" x14ac:dyDescent="0.25">
      <c r="AB51016" s="24">
        <f>IF(('FSLPL Daily '!BA51107-'FSLPL Daily '!BA51106&lt;0), "",'FSLPL Daily '!BA51107-'FSLPL Daily '!BA51106)</f>
        <v>0</v>
      </c>
    </row>
    <row r="51017" spans="28:28" x14ac:dyDescent="0.25">
      <c r="AB51017" s="24">
        <f>IF(('FSLPL Daily '!BA51108-'FSLPL Daily '!BA51107&lt;0), "",'FSLPL Daily '!BA51108-'FSLPL Daily '!BA51107)</f>
        <v>0</v>
      </c>
    </row>
    <row r="51018" spans="28:28" x14ac:dyDescent="0.25">
      <c r="AB51018" s="24">
        <f>IF(('FSLPL Daily '!BA51109-'FSLPL Daily '!BA51108&lt;0), "",'FSLPL Daily '!BA51109-'FSLPL Daily '!BA51108)</f>
        <v>0</v>
      </c>
    </row>
    <row r="51019" spans="28:28" x14ac:dyDescent="0.25">
      <c r="AB51019" s="24">
        <f>IF(('FSLPL Daily '!BA51110-'FSLPL Daily '!BA51109&lt;0), "",'FSLPL Daily '!BA51110-'FSLPL Daily '!BA51109)</f>
        <v>0</v>
      </c>
    </row>
    <row r="51020" spans="28:28" x14ac:dyDescent="0.25">
      <c r="AB51020" s="24">
        <f>IF(('FSLPL Daily '!BA51111-'FSLPL Daily '!BA51110&lt;0), "",'FSLPL Daily '!BA51111-'FSLPL Daily '!BA51110)</f>
        <v>0</v>
      </c>
    </row>
    <row r="51021" spans="28:28" x14ac:dyDescent="0.25">
      <c r="AB51021" s="24">
        <f>IF(('FSLPL Daily '!BA51112-'FSLPL Daily '!BA51111&lt;0), "",'FSLPL Daily '!BA51112-'FSLPL Daily '!BA51111)</f>
        <v>0</v>
      </c>
    </row>
    <row r="51022" spans="28:28" x14ac:dyDescent="0.25">
      <c r="AB51022" s="24">
        <f>IF(('FSLPL Daily '!BA51113-'FSLPL Daily '!BA51112&lt;0), "",'FSLPL Daily '!BA51113-'FSLPL Daily '!BA51112)</f>
        <v>0</v>
      </c>
    </row>
    <row r="51023" spans="28:28" x14ac:dyDescent="0.25">
      <c r="AB51023" s="24">
        <f>IF(('FSLPL Daily '!BA51114-'FSLPL Daily '!BA51113&lt;0), "",'FSLPL Daily '!BA51114-'FSLPL Daily '!BA51113)</f>
        <v>0</v>
      </c>
    </row>
    <row r="51024" spans="28:28" x14ac:dyDescent="0.25">
      <c r="AB51024" s="24">
        <f>IF(('FSLPL Daily '!BA51115-'FSLPL Daily '!BA51114&lt;0), "",'FSLPL Daily '!BA51115-'FSLPL Daily '!BA51114)</f>
        <v>0</v>
      </c>
    </row>
    <row r="51025" spans="28:28" x14ac:dyDescent="0.25">
      <c r="AB51025" s="24">
        <f>IF(('FSLPL Daily '!BA51116-'FSLPL Daily '!BA51115&lt;0), "",'FSLPL Daily '!BA51116-'FSLPL Daily '!BA51115)</f>
        <v>0</v>
      </c>
    </row>
    <row r="51026" spans="28:28" x14ac:dyDescent="0.25">
      <c r="AB51026" s="24">
        <f>IF(('FSLPL Daily '!BA51117-'FSLPL Daily '!BA51116&lt;0), "",'FSLPL Daily '!BA51117-'FSLPL Daily '!BA51116)</f>
        <v>0</v>
      </c>
    </row>
    <row r="51027" spans="28:28" x14ac:dyDescent="0.25">
      <c r="AB51027" s="24">
        <f>IF(('FSLPL Daily '!BA51118-'FSLPL Daily '!BA51117&lt;0), "",'FSLPL Daily '!BA51118-'FSLPL Daily '!BA51117)</f>
        <v>0</v>
      </c>
    </row>
    <row r="51028" spans="28:28" x14ac:dyDescent="0.25">
      <c r="AB51028" s="24">
        <f>IF(('FSLPL Daily '!BA51119-'FSLPL Daily '!BA51118&lt;0), "",'FSLPL Daily '!BA51119-'FSLPL Daily '!BA51118)</f>
        <v>0</v>
      </c>
    </row>
    <row r="51029" spans="28:28" x14ac:dyDescent="0.25">
      <c r="AB51029" s="24">
        <f>IF(('FSLPL Daily '!BA51120-'FSLPL Daily '!BA51119&lt;0), "",'FSLPL Daily '!BA51120-'FSLPL Daily '!BA51119)</f>
        <v>0</v>
      </c>
    </row>
    <row r="51030" spans="28:28" x14ac:dyDescent="0.25">
      <c r="AB51030" s="24">
        <f>IF(('FSLPL Daily '!BA51121-'FSLPL Daily '!BA51120&lt;0), "",'FSLPL Daily '!BA51121-'FSLPL Daily '!BA51120)</f>
        <v>0</v>
      </c>
    </row>
    <row r="51031" spans="28:28" x14ac:dyDescent="0.25">
      <c r="AB51031" s="24">
        <f>IF(('FSLPL Daily '!BA51122-'FSLPL Daily '!BA51121&lt;0), "",'FSLPL Daily '!BA51122-'FSLPL Daily '!BA51121)</f>
        <v>0</v>
      </c>
    </row>
    <row r="51032" spans="28:28" x14ac:dyDescent="0.25">
      <c r="AB51032" s="24">
        <f>IF(('FSLPL Daily '!BA51123-'FSLPL Daily '!BA51122&lt;0), "",'FSLPL Daily '!BA51123-'FSLPL Daily '!BA51122)</f>
        <v>0</v>
      </c>
    </row>
    <row r="51033" spans="28:28" x14ac:dyDescent="0.25">
      <c r="AB51033" s="24">
        <f>IF(('FSLPL Daily '!BA51124-'FSLPL Daily '!BA51123&lt;0), "",'FSLPL Daily '!BA51124-'FSLPL Daily '!BA51123)</f>
        <v>0</v>
      </c>
    </row>
    <row r="51034" spans="28:28" x14ac:dyDescent="0.25">
      <c r="AB51034" s="24">
        <f>IF(('FSLPL Daily '!BA51125-'FSLPL Daily '!BA51124&lt;0), "",'FSLPL Daily '!BA51125-'FSLPL Daily '!BA51124)</f>
        <v>0</v>
      </c>
    </row>
    <row r="51035" spans="28:28" x14ac:dyDescent="0.25">
      <c r="AB51035" s="24">
        <f>IF(('FSLPL Daily '!BA51126-'FSLPL Daily '!BA51125&lt;0), "",'FSLPL Daily '!BA51126-'FSLPL Daily '!BA51125)</f>
        <v>0</v>
      </c>
    </row>
    <row r="51036" spans="28:28" x14ac:dyDescent="0.25">
      <c r="AB51036" s="24">
        <f>IF(('FSLPL Daily '!BA51127-'FSLPL Daily '!BA51126&lt;0), "",'FSLPL Daily '!BA51127-'FSLPL Daily '!BA51126)</f>
        <v>0</v>
      </c>
    </row>
    <row r="51037" spans="28:28" x14ac:dyDescent="0.25">
      <c r="AB51037" s="24">
        <f>IF(('FSLPL Daily '!BA51128-'FSLPL Daily '!BA51127&lt;0), "",'FSLPL Daily '!BA51128-'FSLPL Daily '!BA51127)</f>
        <v>0</v>
      </c>
    </row>
    <row r="51038" spans="28:28" x14ac:dyDescent="0.25">
      <c r="AB51038" s="24">
        <f>IF(('FSLPL Daily '!BA51129-'FSLPL Daily '!BA51128&lt;0), "",'FSLPL Daily '!BA51129-'FSLPL Daily '!BA51128)</f>
        <v>0</v>
      </c>
    </row>
    <row r="51039" spans="28:28" x14ac:dyDescent="0.25">
      <c r="AB51039" s="24">
        <f>IF(('FSLPL Daily '!BA51130-'FSLPL Daily '!BA51129&lt;0), "",'FSLPL Daily '!BA51130-'FSLPL Daily '!BA51129)</f>
        <v>0</v>
      </c>
    </row>
    <row r="51040" spans="28:28" x14ac:dyDescent="0.25">
      <c r="AB51040" s="24">
        <f>IF(('FSLPL Daily '!BA51131-'FSLPL Daily '!BA51130&lt;0), "",'FSLPL Daily '!BA51131-'FSLPL Daily '!BA51130)</f>
        <v>0</v>
      </c>
    </row>
    <row r="51041" spans="28:28" x14ac:dyDescent="0.25">
      <c r="AB51041" s="24">
        <f>IF(('FSLPL Daily '!BA51132-'FSLPL Daily '!BA51131&lt;0), "",'FSLPL Daily '!BA51132-'FSLPL Daily '!BA51131)</f>
        <v>0</v>
      </c>
    </row>
    <row r="51042" spans="28:28" x14ac:dyDescent="0.25">
      <c r="AB51042" s="24">
        <f>IF(('FSLPL Daily '!BA51133-'FSLPL Daily '!BA51132&lt;0), "",'FSLPL Daily '!BA51133-'FSLPL Daily '!BA51132)</f>
        <v>0</v>
      </c>
    </row>
    <row r="51043" spans="28:28" x14ac:dyDescent="0.25">
      <c r="AB51043" s="24">
        <f>IF(('FSLPL Daily '!BA51134-'FSLPL Daily '!BA51133&lt;0), "",'FSLPL Daily '!BA51134-'FSLPL Daily '!BA51133)</f>
        <v>0</v>
      </c>
    </row>
    <row r="51044" spans="28:28" x14ac:dyDescent="0.25">
      <c r="AB51044" s="24">
        <f>IF(('FSLPL Daily '!BA51135-'FSLPL Daily '!BA51134&lt;0), "",'FSLPL Daily '!BA51135-'FSLPL Daily '!BA51134)</f>
        <v>0</v>
      </c>
    </row>
    <row r="51045" spans="28:28" x14ac:dyDescent="0.25">
      <c r="AB51045" s="24">
        <f>IF(('FSLPL Daily '!BA51136-'FSLPL Daily '!BA51135&lt;0), "",'FSLPL Daily '!BA51136-'FSLPL Daily '!BA51135)</f>
        <v>0</v>
      </c>
    </row>
    <row r="51046" spans="28:28" x14ac:dyDescent="0.25">
      <c r="AB51046" s="24">
        <f>IF(('FSLPL Daily '!BA51137-'FSLPL Daily '!BA51136&lt;0), "",'FSLPL Daily '!BA51137-'FSLPL Daily '!BA51136)</f>
        <v>0</v>
      </c>
    </row>
    <row r="51047" spans="28:28" x14ac:dyDescent="0.25">
      <c r="AB51047" s="24">
        <f>IF(('FSLPL Daily '!BA51138-'FSLPL Daily '!BA51137&lt;0), "",'FSLPL Daily '!BA51138-'FSLPL Daily '!BA51137)</f>
        <v>0</v>
      </c>
    </row>
    <row r="51048" spans="28:28" x14ac:dyDescent="0.25">
      <c r="AB51048" s="24">
        <f>IF(('FSLPL Daily '!BA51139-'FSLPL Daily '!BA51138&lt;0), "",'FSLPL Daily '!BA51139-'FSLPL Daily '!BA51138)</f>
        <v>0</v>
      </c>
    </row>
    <row r="51049" spans="28:28" x14ac:dyDescent="0.25">
      <c r="AB51049" s="24">
        <f>IF(('FSLPL Daily '!BA51140-'FSLPL Daily '!BA51139&lt;0), "",'FSLPL Daily '!BA51140-'FSLPL Daily '!BA51139)</f>
        <v>0</v>
      </c>
    </row>
    <row r="51050" spans="28:28" x14ac:dyDescent="0.25">
      <c r="AB51050" s="24">
        <f>IF(('FSLPL Daily '!BA51141-'FSLPL Daily '!BA51140&lt;0), "",'FSLPL Daily '!BA51141-'FSLPL Daily '!BA51140)</f>
        <v>0</v>
      </c>
    </row>
    <row r="51051" spans="28:28" x14ac:dyDescent="0.25">
      <c r="AB51051" s="24">
        <f>IF(('FSLPL Daily '!BA51142-'FSLPL Daily '!BA51141&lt;0), "",'FSLPL Daily '!BA51142-'FSLPL Daily '!BA51141)</f>
        <v>0</v>
      </c>
    </row>
    <row r="51052" spans="28:28" x14ac:dyDescent="0.25">
      <c r="AB51052" s="24">
        <f>IF(('FSLPL Daily '!BA51143-'FSLPL Daily '!BA51142&lt;0), "",'FSLPL Daily '!BA51143-'FSLPL Daily '!BA51142)</f>
        <v>0</v>
      </c>
    </row>
    <row r="51053" spans="28:28" x14ac:dyDescent="0.25">
      <c r="AB51053" s="24">
        <f>IF(('FSLPL Daily '!BA51144-'FSLPL Daily '!BA51143&lt;0), "",'FSLPL Daily '!BA51144-'FSLPL Daily '!BA51143)</f>
        <v>0</v>
      </c>
    </row>
    <row r="51054" spans="28:28" x14ac:dyDescent="0.25">
      <c r="AB51054" s="24">
        <f>IF(('FSLPL Daily '!BA51145-'FSLPL Daily '!BA51144&lt;0), "",'FSLPL Daily '!BA51145-'FSLPL Daily '!BA51144)</f>
        <v>0</v>
      </c>
    </row>
    <row r="51055" spans="28:28" x14ac:dyDescent="0.25">
      <c r="AB51055" s="24">
        <f>IF(('FSLPL Daily '!BA51146-'FSLPL Daily '!BA51145&lt;0), "",'FSLPL Daily '!BA51146-'FSLPL Daily '!BA51145)</f>
        <v>0</v>
      </c>
    </row>
    <row r="51056" spans="28:28" x14ac:dyDescent="0.25">
      <c r="AB51056" s="24">
        <f>IF(('FSLPL Daily '!BA51147-'FSLPL Daily '!BA51146&lt;0), "",'FSLPL Daily '!BA51147-'FSLPL Daily '!BA51146)</f>
        <v>0</v>
      </c>
    </row>
    <row r="51057" spans="28:28" x14ac:dyDescent="0.25">
      <c r="AB51057" s="24">
        <f>IF(('FSLPL Daily '!BA51148-'FSLPL Daily '!BA51147&lt;0), "",'FSLPL Daily '!BA51148-'FSLPL Daily '!BA51147)</f>
        <v>0</v>
      </c>
    </row>
    <row r="51058" spans="28:28" x14ac:dyDescent="0.25">
      <c r="AB51058" s="24">
        <f>IF(('FSLPL Daily '!BA51149-'FSLPL Daily '!BA51148&lt;0), "",'FSLPL Daily '!BA51149-'FSLPL Daily '!BA51148)</f>
        <v>0</v>
      </c>
    </row>
    <row r="51059" spans="28:28" x14ac:dyDescent="0.25">
      <c r="AB51059" s="24">
        <f>IF(('FSLPL Daily '!BA51150-'FSLPL Daily '!BA51149&lt;0), "",'FSLPL Daily '!BA51150-'FSLPL Daily '!BA51149)</f>
        <v>0</v>
      </c>
    </row>
    <row r="51060" spans="28:28" x14ac:dyDescent="0.25">
      <c r="AB51060" s="24">
        <f>IF(('FSLPL Daily '!BA51151-'FSLPL Daily '!BA51150&lt;0), "",'FSLPL Daily '!BA51151-'FSLPL Daily '!BA51150)</f>
        <v>0</v>
      </c>
    </row>
    <row r="51061" spans="28:28" x14ac:dyDescent="0.25">
      <c r="AB51061" s="24">
        <f>IF(('FSLPL Daily '!BA51152-'FSLPL Daily '!BA51151&lt;0), "",'FSLPL Daily '!BA51152-'FSLPL Daily '!BA51151)</f>
        <v>0</v>
      </c>
    </row>
    <row r="51062" spans="28:28" x14ac:dyDescent="0.25">
      <c r="AB51062" s="24">
        <f>IF(('FSLPL Daily '!BA51153-'FSLPL Daily '!BA51152&lt;0), "",'FSLPL Daily '!BA51153-'FSLPL Daily '!BA51152)</f>
        <v>0</v>
      </c>
    </row>
    <row r="51063" spans="28:28" x14ac:dyDescent="0.25">
      <c r="AB51063" s="24">
        <f>IF(('FSLPL Daily '!BA51154-'FSLPL Daily '!BA51153&lt;0), "",'FSLPL Daily '!BA51154-'FSLPL Daily '!BA51153)</f>
        <v>0</v>
      </c>
    </row>
    <row r="51064" spans="28:28" x14ac:dyDescent="0.25">
      <c r="AB51064" s="24">
        <f>IF(('FSLPL Daily '!BA51155-'FSLPL Daily '!BA51154&lt;0), "",'FSLPL Daily '!BA51155-'FSLPL Daily '!BA51154)</f>
        <v>0</v>
      </c>
    </row>
    <row r="51065" spans="28:28" x14ac:dyDescent="0.25">
      <c r="AB51065" s="24">
        <f>IF(('FSLPL Daily '!BA51156-'FSLPL Daily '!BA51155&lt;0), "",'FSLPL Daily '!BA51156-'FSLPL Daily '!BA51155)</f>
        <v>0</v>
      </c>
    </row>
    <row r="51066" spans="28:28" x14ac:dyDescent="0.25">
      <c r="AB51066" s="24">
        <f>IF(('FSLPL Daily '!BA51157-'FSLPL Daily '!BA51156&lt;0), "",'FSLPL Daily '!BA51157-'FSLPL Daily '!BA51156)</f>
        <v>0</v>
      </c>
    </row>
    <row r="51067" spans="28:28" x14ac:dyDescent="0.25">
      <c r="AB51067" s="24">
        <f>IF(('FSLPL Daily '!BA51158-'FSLPL Daily '!BA51157&lt;0), "",'FSLPL Daily '!BA51158-'FSLPL Daily '!BA51157)</f>
        <v>0</v>
      </c>
    </row>
    <row r="51068" spans="28:28" x14ac:dyDescent="0.25">
      <c r="AB51068" s="24">
        <f>IF(('FSLPL Daily '!BA51159-'FSLPL Daily '!BA51158&lt;0), "",'FSLPL Daily '!BA51159-'FSLPL Daily '!BA51158)</f>
        <v>0</v>
      </c>
    </row>
    <row r="51069" spans="28:28" x14ac:dyDescent="0.25">
      <c r="AB51069" s="24">
        <f>IF(('FSLPL Daily '!BA51160-'FSLPL Daily '!BA51159&lt;0), "",'FSLPL Daily '!BA51160-'FSLPL Daily '!BA51159)</f>
        <v>0</v>
      </c>
    </row>
    <row r="51070" spans="28:28" x14ac:dyDescent="0.25">
      <c r="AB51070" s="24">
        <f>IF(('FSLPL Daily '!BA51161-'FSLPL Daily '!BA51160&lt;0), "",'FSLPL Daily '!BA51161-'FSLPL Daily '!BA51160)</f>
        <v>0</v>
      </c>
    </row>
    <row r="51071" spans="28:28" x14ac:dyDescent="0.25">
      <c r="AB51071" s="24">
        <f>IF(('FSLPL Daily '!BA51162-'FSLPL Daily '!BA51161&lt;0), "",'FSLPL Daily '!BA51162-'FSLPL Daily '!BA51161)</f>
        <v>0</v>
      </c>
    </row>
    <row r="51072" spans="28:28" x14ac:dyDescent="0.25">
      <c r="AB51072" s="24">
        <f>IF(('FSLPL Daily '!BA51163-'FSLPL Daily '!BA51162&lt;0), "",'FSLPL Daily '!BA51163-'FSLPL Daily '!BA51162)</f>
        <v>0</v>
      </c>
    </row>
    <row r="51073" spans="28:28" x14ac:dyDescent="0.25">
      <c r="AB51073" s="24">
        <f>IF(('FSLPL Daily '!BA51164-'FSLPL Daily '!BA51163&lt;0), "",'FSLPL Daily '!BA51164-'FSLPL Daily '!BA51163)</f>
        <v>0</v>
      </c>
    </row>
    <row r="51074" spans="28:28" x14ac:dyDescent="0.25">
      <c r="AB51074" s="24">
        <f>IF(('FSLPL Daily '!BA51165-'FSLPL Daily '!BA51164&lt;0), "",'FSLPL Daily '!BA51165-'FSLPL Daily '!BA51164)</f>
        <v>0</v>
      </c>
    </row>
    <row r="51075" spans="28:28" x14ac:dyDescent="0.25">
      <c r="AB51075" s="24">
        <f>IF(('FSLPL Daily '!BA51166-'FSLPL Daily '!BA51165&lt;0), "",'FSLPL Daily '!BA51166-'FSLPL Daily '!BA51165)</f>
        <v>0</v>
      </c>
    </row>
    <row r="51076" spans="28:28" x14ac:dyDescent="0.25">
      <c r="AB51076" s="24">
        <f>IF(('FSLPL Daily '!BA51167-'FSLPL Daily '!BA51166&lt;0), "",'FSLPL Daily '!BA51167-'FSLPL Daily '!BA51166)</f>
        <v>0</v>
      </c>
    </row>
    <row r="51077" spans="28:28" x14ac:dyDescent="0.25">
      <c r="AB51077" s="24">
        <f>IF(('FSLPL Daily '!BA51168-'FSLPL Daily '!BA51167&lt;0), "",'FSLPL Daily '!BA51168-'FSLPL Daily '!BA51167)</f>
        <v>0</v>
      </c>
    </row>
    <row r="51078" spans="28:28" x14ac:dyDescent="0.25">
      <c r="AB51078" s="24">
        <f>IF(('FSLPL Daily '!BA51169-'FSLPL Daily '!BA51168&lt;0), "",'FSLPL Daily '!BA51169-'FSLPL Daily '!BA51168)</f>
        <v>0</v>
      </c>
    </row>
    <row r="51079" spans="28:28" x14ac:dyDescent="0.25">
      <c r="AB51079" s="24">
        <f>IF(('FSLPL Daily '!BA51170-'FSLPL Daily '!BA51169&lt;0), "",'FSLPL Daily '!BA51170-'FSLPL Daily '!BA51169)</f>
        <v>0</v>
      </c>
    </row>
    <row r="51080" spans="28:28" x14ac:dyDescent="0.25">
      <c r="AB51080" s="24">
        <f>IF(('FSLPL Daily '!BA51171-'FSLPL Daily '!BA51170&lt;0), "",'FSLPL Daily '!BA51171-'FSLPL Daily '!BA51170)</f>
        <v>0</v>
      </c>
    </row>
    <row r="51081" spans="28:28" x14ac:dyDescent="0.25">
      <c r="AB51081" s="24">
        <f>IF(('FSLPL Daily '!BA51172-'FSLPL Daily '!BA51171&lt;0), "",'FSLPL Daily '!BA51172-'FSLPL Daily '!BA51171)</f>
        <v>0</v>
      </c>
    </row>
    <row r="51082" spans="28:28" x14ac:dyDescent="0.25">
      <c r="AB51082" s="24">
        <f>IF(('FSLPL Daily '!BA51173-'FSLPL Daily '!BA51172&lt;0), "",'FSLPL Daily '!BA51173-'FSLPL Daily '!BA51172)</f>
        <v>0</v>
      </c>
    </row>
    <row r="51083" spans="28:28" x14ac:dyDescent="0.25">
      <c r="AB51083" s="24">
        <f>IF(('FSLPL Daily '!BA51174-'FSLPL Daily '!BA51173&lt;0), "",'FSLPL Daily '!BA51174-'FSLPL Daily '!BA51173)</f>
        <v>0</v>
      </c>
    </row>
    <row r="51084" spans="28:28" x14ac:dyDescent="0.25">
      <c r="AB51084" s="24">
        <f>IF(('FSLPL Daily '!BA51175-'FSLPL Daily '!BA51174&lt;0), "",'FSLPL Daily '!BA51175-'FSLPL Daily '!BA51174)</f>
        <v>0</v>
      </c>
    </row>
    <row r="51085" spans="28:28" x14ac:dyDescent="0.25">
      <c r="AB51085" s="24">
        <f>IF(('FSLPL Daily '!BA51176-'FSLPL Daily '!BA51175&lt;0), "",'FSLPL Daily '!BA51176-'FSLPL Daily '!BA51175)</f>
        <v>0</v>
      </c>
    </row>
    <row r="51086" spans="28:28" x14ac:dyDescent="0.25">
      <c r="AB51086" s="24">
        <f>IF(('FSLPL Daily '!BA51177-'FSLPL Daily '!BA51176&lt;0), "",'FSLPL Daily '!BA51177-'FSLPL Daily '!BA51176)</f>
        <v>0</v>
      </c>
    </row>
    <row r="51087" spans="28:28" x14ac:dyDescent="0.25">
      <c r="AB51087" s="24">
        <f>IF(('FSLPL Daily '!BA51178-'FSLPL Daily '!BA51177&lt;0), "",'FSLPL Daily '!BA51178-'FSLPL Daily '!BA51177)</f>
        <v>0</v>
      </c>
    </row>
    <row r="51088" spans="28:28" x14ac:dyDescent="0.25">
      <c r="AB51088" s="24">
        <f>IF(('FSLPL Daily '!BA51179-'FSLPL Daily '!BA51178&lt;0), "",'FSLPL Daily '!BA51179-'FSLPL Daily '!BA51178)</f>
        <v>0</v>
      </c>
    </row>
    <row r="51089" spans="28:28" x14ac:dyDescent="0.25">
      <c r="AB51089" s="24">
        <f>IF(('FSLPL Daily '!BA51180-'FSLPL Daily '!BA51179&lt;0), "",'FSLPL Daily '!BA51180-'FSLPL Daily '!BA51179)</f>
        <v>0</v>
      </c>
    </row>
    <row r="51090" spans="28:28" x14ac:dyDescent="0.25">
      <c r="AB51090" s="24">
        <f>IF(('FSLPL Daily '!BA51181-'FSLPL Daily '!BA51180&lt;0), "",'FSLPL Daily '!BA51181-'FSLPL Daily '!BA51180)</f>
        <v>0</v>
      </c>
    </row>
    <row r="51091" spans="28:28" x14ac:dyDescent="0.25">
      <c r="AB51091" s="24">
        <f>IF(('FSLPL Daily '!BA51182-'FSLPL Daily '!BA51181&lt;0), "",'FSLPL Daily '!BA51182-'FSLPL Daily '!BA51181)</f>
        <v>0</v>
      </c>
    </row>
    <row r="51092" spans="28:28" x14ac:dyDescent="0.25">
      <c r="AB51092" s="24">
        <f>IF(('FSLPL Daily '!BA51183-'FSLPL Daily '!BA51182&lt;0), "",'FSLPL Daily '!BA51183-'FSLPL Daily '!BA51182)</f>
        <v>0</v>
      </c>
    </row>
    <row r="51093" spans="28:28" x14ac:dyDescent="0.25">
      <c r="AB51093" s="24">
        <f>IF(('FSLPL Daily '!BA51184-'FSLPL Daily '!BA51183&lt;0), "",'FSLPL Daily '!BA51184-'FSLPL Daily '!BA51183)</f>
        <v>0</v>
      </c>
    </row>
    <row r="51094" spans="28:28" x14ac:dyDescent="0.25">
      <c r="AB51094" s="24">
        <f>IF(('FSLPL Daily '!BA51185-'FSLPL Daily '!BA51184&lt;0), "",'FSLPL Daily '!BA51185-'FSLPL Daily '!BA51184)</f>
        <v>0</v>
      </c>
    </row>
    <row r="51095" spans="28:28" x14ac:dyDescent="0.25">
      <c r="AB51095" s="24">
        <f>IF(('FSLPL Daily '!BA51186-'FSLPL Daily '!BA51185&lt;0), "",'FSLPL Daily '!BA51186-'FSLPL Daily '!BA51185)</f>
        <v>0</v>
      </c>
    </row>
    <row r="51096" spans="28:28" x14ac:dyDescent="0.25">
      <c r="AB51096" s="24">
        <f>IF(('FSLPL Daily '!BA51187-'FSLPL Daily '!BA51186&lt;0), "",'FSLPL Daily '!BA51187-'FSLPL Daily '!BA51186)</f>
        <v>0</v>
      </c>
    </row>
    <row r="51097" spans="28:28" x14ac:dyDescent="0.25">
      <c r="AB51097" s="24">
        <f>IF(('FSLPL Daily '!BA51188-'FSLPL Daily '!BA51187&lt;0), "",'FSLPL Daily '!BA51188-'FSLPL Daily '!BA51187)</f>
        <v>0</v>
      </c>
    </row>
    <row r="51098" spans="28:28" x14ac:dyDescent="0.25">
      <c r="AB51098" s="24">
        <f>IF(('FSLPL Daily '!BA51189-'FSLPL Daily '!BA51188&lt;0), "",'FSLPL Daily '!BA51189-'FSLPL Daily '!BA51188)</f>
        <v>0</v>
      </c>
    </row>
    <row r="51099" spans="28:28" x14ac:dyDescent="0.25">
      <c r="AB51099" s="24">
        <f>IF(('FSLPL Daily '!BA51190-'FSLPL Daily '!BA51189&lt;0), "",'FSLPL Daily '!BA51190-'FSLPL Daily '!BA51189)</f>
        <v>0</v>
      </c>
    </row>
    <row r="51100" spans="28:28" x14ac:dyDescent="0.25">
      <c r="AB51100" s="24">
        <f>IF(('FSLPL Daily '!BA51191-'FSLPL Daily '!BA51190&lt;0), "",'FSLPL Daily '!BA51191-'FSLPL Daily '!BA51190)</f>
        <v>0</v>
      </c>
    </row>
    <row r="51101" spans="28:28" x14ac:dyDescent="0.25">
      <c r="AB51101" s="24">
        <f>IF(('FSLPL Daily '!BA51192-'FSLPL Daily '!BA51191&lt;0), "",'FSLPL Daily '!BA51192-'FSLPL Daily '!BA51191)</f>
        <v>0</v>
      </c>
    </row>
    <row r="51102" spans="28:28" x14ac:dyDescent="0.25">
      <c r="AB51102" s="24">
        <f>IF(('FSLPL Daily '!BA51193-'FSLPL Daily '!BA51192&lt;0), "",'FSLPL Daily '!BA51193-'FSLPL Daily '!BA51192)</f>
        <v>0</v>
      </c>
    </row>
    <row r="51103" spans="28:28" x14ac:dyDescent="0.25">
      <c r="AB51103" s="24">
        <f>IF(('FSLPL Daily '!BA51194-'FSLPL Daily '!BA51193&lt;0), "",'FSLPL Daily '!BA51194-'FSLPL Daily '!BA51193)</f>
        <v>0</v>
      </c>
    </row>
    <row r="51104" spans="28:28" x14ac:dyDescent="0.25">
      <c r="AB51104" s="24">
        <f>IF(('FSLPL Daily '!BA51195-'FSLPL Daily '!BA51194&lt;0), "",'FSLPL Daily '!BA51195-'FSLPL Daily '!BA51194)</f>
        <v>0</v>
      </c>
    </row>
    <row r="51105" spans="28:28" x14ac:dyDescent="0.25">
      <c r="AB51105" s="24">
        <f>IF(('FSLPL Daily '!BA51196-'FSLPL Daily '!BA51195&lt;0), "",'FSLPL Daily '!BA51196-'FSLPL Daily '!BA51195)</f>
        <v>0</v>
      </c>
    </row>
    <row r="51106" spans="28:28" x14ac:dyDescent="0.25">
      <c r="AB51106" s="24">
        <f>IF(('FSLPL Daily '!BA51197-'FSLPL Daily '!BA51196&lt;0), "",'FSLPL Daily '!BA51197-'FSLPL Daily '!BA51196)</f>
        <v>0</v>
      </c>
    </row>
    <row r="51107" spans="28:28" x14ac:dyDescent="0.25">
      <c r="AB51107" s="24">
        <f>IF(('FSLPL Daily '!BA51198-'FSLPL Daily '!BA51197&lt;0), "",'FSLPL Daily '!BA51198-'FSLPL Daily '!BA51197)</f>
        <v>0</v>
      </c>
    </row>
    <row r="51108" spans="28:28" x14ac:dyDescent="0.25">
      <c r="AB51108" s="24">
        <f>IF(('FSLPL Daily '!BA51199-'FSLPL Daily '!BA51198&lt;0), "",'FSLPL Daily '!BA51199-'FSLPL Daily '!BA51198)</f>
        <v>0</v>
      </c>
    </row>
    <row r="51109" spans="28:28" x14ac:dyDescent="0.25">
      <c r="AB51109" s="24">
        <f>IF(('FSLPL Daily '!BA51200-'FSLPL Daily '!BA51199&lt;0), "",'FSLPL Daily '!BA51200-'FSLPL Daily '!BA51199)</f>
        <v>0</v>
      </c>
    </row>
    <row r="51110" spans="28:28" x14ac:dyDescent="0.25">
      <c r="AB51110" s="24">
        <f>IF(('FSLPL Daily '!BA51201-'FSLPL Daily '!BA51200&lt;0), "",'FSLPL Daily '!BA51201-'FSLPL Daily '!BA51200)</f>
        <v>0</v>
      </c>
    </row>
    <row r="51111" spans="28:28" x14ac:dyDescent="0.25">
      <c r="AB51111" s="24">
        <f>IF(('FSLPL Daily '!BA51202-'FSLPL Daily '!BA51201&lt;0), "",'FSLPL Daily '!BA51202-'FSLPL Daily '!BA51201)</f>
        <v>0</v>
      </c>
    </row>
    <row r="51112" spans="28:28" x14ac:dyDescent="0.25">
      <c r="AB51112" s="24">
        <f>IF(('FSLPL Daily '!BA51203-'FSLPL Daily '!BA51202&lt;0), "",'FSLPL Daily '!BA51203-'FSLPL Daily '!BA51202)</f>
        <v>0</v>
      </c>
    </row>
    <row r="51113" spans="28:28" x14ac:dyDescent="0.25">
      <c r="AB51113" s="24">
        <f>IF(('FSLPL Daily '!BA51204-'FSLPL Daily '!BA51203&lt;0), "",'FSLPL Daily '!BA51204-'FSLPL Daily '!BA51203)</f>
        <v>0</v>
      </c>
    </row>
    <row r="51114" spans="28:28" x14ac:dyDescent="0.25">
      <c r="AB51114" s="24">
        <f>IF(('FSLPL Daily '!BA51205-'FSLPL Daily '!BA51204&lt;0), "",'FSLPL Daily '!BA51205-'FSLPL Daily '!BA51204)</f>
        <v>0</v>
      </c>
    </row>
    <row r="51115" spans="28:28" x14ac:dyDescent="0.25">
      <c r="AB51115" s="24">
        <f>IF(('FSLPL Daily '!BA51206-'FSLPL Daily '!BA51205&lt;0), "",'FSLPL Daily '!BA51206-'FSLPL Daily '!BA51205)</f>
        <v>0</v>
      </c>
    </row>
    <row r="51116" spans="28:28" x14ac:dyDescent="0.25">
      <c r="AB51116" s="24">
        <f>IF(('FSLPL Daily '!BA51207-'FSLPL Daily '!BA51206&lt;0), "",'FSLPL Daily '!BA51207-'FSLPL Daily '!BA51206)</f>
        <v>0</v>
      </c>
    </row>
    <row r="51117" spans="28:28" x14ac:dyDescent="0.25">
      <c r="AB51117" s="24">
        <f>IF(('FSLPL Daily '!BA51208-'FSLPL Daily '!BA51207&lt;0), "",'FSLPL Daily '!BA51208-'FSLPL Daily '!BA51207)</f>
        <v>0</v>
      </c>
    </row>
    <row r="51118" spans="28:28" x14ac:dyDescent="0.25">
      <c r="AB51118" s="24">
        <f>IF(('FSLPL Daily '!BA51209-'FSLPL Daily '!BA51208&lt;0), "",'FSLPL Daily '!BA51209-'FSLPL Daily '!BA51208)</f>
        <v>0</v>
      </c>
    </row>
    <row r="51119" spans="28:28" x14ac:dyDescent="0.25">
      <c r="AB51119" s="24">
        <f>IF(('FSLPL Daily '!BA51210-'FSLPL Daily '!BA51209&lt;0), "",'FSLPL Daily '!BA51210-'FSLPL Daily '!BA51209)</f>
        <v>0</v>
      </c>
    </row>
    <row r="51120" spans="28:28" x14ac:dyDescent="0.25">
      <c r="AB51120" s="24">
        <f>IF(('FSLPL Daily '!BA51211-'FSLPL Daily '!BA51210&lt;0), "",'FSLPL Daily '!BA51211-'FSLPL Daily '!BA51210)</f>
        <v>0</v>
      </c>
    </row>
    <row r="51121" spans="28:28" x14ac:dyDescent="0.25">
      <c r="AB51121" s="24">
        <f>IF(('FSLPL Daily '!BA51212-'FSLPL Daily '!BA51211&lt;0), "",'FSLPL Daily '!BA51212-'FSLPL Daily '!BA51211)</f>
        <v>0</v>
      </c>
    </row>
    <row r="51122" spans="28:28" x14ac:dyDescent="0.25">
      <c r="AB51122" s="24">
        <f>IF(('FSLPL Daily '!BA51213-'FSLPL Daily '!BA51212&lt;0), "",'FSLPL Daily '!BA51213-'FSLPL Daily '!BA51212)</f>
        <v>0</v>
      </c>
    </row>
    <row r="51123" spans="28:28" x14ac:dyDescent="0.25">
      <c r="AB51123" s="24">
        <f>IF(('FSLPL Daily '!BA51214-'FSLPL Daily '!BA51213&lt;0), "",'FSLPL Daily '!BA51214-'FSLPL Daily '!BA51213)</f>
        <v>0</v>
      </c>
    </row>
    <row r="51124" spans="28:28" x14ac:dyDescent="0.25">
      <c r="AB51124" s="24">
        <f>IF(('FSLPL Daily '!BA51215-'FSLPL Daily '!BA51214&lt;0), "",'FSLPL Daily '!BA51215-'FSLPL Daily '!BA51214)</f>
        <v>0</v>
      </c>
    </row>
    <row r="51125" spans="28:28" x14ac:dyDescent="0.25">
      <c r="AB51125" s="24">
        <f>IF(('FSLPL Daily '!BA51216-'FSLPL Daily '!BA51215&lt;0), "",'FSLPL Daily '!BA51216-'FSLPL Daily '!BA51215)</f>
        <v>0</v>
      </c>
    </row>
    <row r="51126" spans="28:28" x14ac:dyDescent="0.25">
      <c r="AB51126" s="24">
        <f>IF(('FSLPL Daily '!BA51217-'FSLPL Daily '!BA51216&lt;0), "",'FSLPL Daily '!BA51217-'FSLPL Daily '!BA51216)</f>
        <v>0</v>
      </c>
    </row>
    <row r="51127" spans="28:28" x14ac:dyDescent="0.25">
      <c r="AB51127" s="24">
        <f>IF(('FSLPL Daily '!BA51218-'FSLPL Daily '!BA51217&lt;0), "",'FSLPL Daily '!BA51218-'FSLPL Daily '!BA51217)</f>
        <v>0</v>
      </c>
    </row>
    <row r="51128" spans="28:28" x14ac:dyDescent="0.25">
      <c r="AB51128" s="24">
        <f>IF(('FSLPL Daily '!BA51219-'FSLPL Daily '!BA51218&lt;0), "",'FSLPL Daily '!BA51219-'FSLPL Daily '!BA51218)</f>
        <v>0</v>
      </c>
    </row>
    <row r="51129" spans="28:28" x14ac:dyDescent="0.25">
      <c r="AB51129" s="24">
        <f>IF(('FSLPL Daily '!BA51220-'FSLPL Daily '!BA51219&lt;0), "",'FSLPL Daily '!BA51220-'FSLPL Daily '!BA51219)</f>
        <v>0</v>
      </c>
    </row>
    <row r="51130" spans="28:28" x14ac:dyDescent="0.25">
      <c r="AB51130" s="24">
        <f>IF(('FSLPL Daily '!BA51221-'FSLPL Daily '!BA51220&lt;0), "",'FSLPL Daily '!BA51221-'FSLPL Daily '!BA51220)</f>
        <v>0</v>
      </c>
    </row>
    <row r="51131" spans="28:28" x14ac:dyDescent="0.25">
      <c r="AB51131" s="24">
        <f>IF(('FSLPL Daily '!BA51222-'FSLPL Daily '!BA51221&lt;0), "",'FSLPL Daily '!BA51222-'FSLPL Daily '!BA51221)</f>
        <v>0</v>
      </c>
    </row>
    <row r="51132" spans="28:28" x14ac:dyDescent="0.25">
      <c r="AB51132" s="24">
        <f>IF(('FSLPL Daily '!BA51223-'FSLPL Daily '!BA51222&lt;0), "",'FSLPL Daily '!BA51223-'FSLPL Daily '!BA51222)</f>
        <v>0</v>
      </c>
    </row>
    <row r="51133" spans="28:28" x14ac:dyDescent="0.25">
      <c r="AB51133" s="24">
        <f>IF(('FSLPL Daily '!BA51224-'FSLPL Daily '!BA51223&lt;0), "",'FSLPL Daily '!BA51224-'FSLPL Daily '!BA51223)</f>
        <v>0</v>
      </c>
    </row>
    <row r="51134" spans="28:28" x14ac:dyDescent="0.25">
      <c r="AB51134" s="24">
        <f>IF(('FSLPL Daily '!BA51225-'FSLPL Daily '!BA51224&lt;0), "",'FSLPL Daily '!BA51225-'FSLPL Daily '!BA51224)</f>
        <v>0</v>
      </c>
    </row>
    <row r="51135" spans="28:28" x14ac:dyDescent="0.25">
      <c r="AB51135" s="24">
        <f>IF(('FSLPL Daily '!BA51226-'FSLPL Daily '!BA51225&lt;0), "",'FSLPL Daily '!BA51226-'FSLPL Daily '!BA51225)</f>
        <v>0</v>
      </c>
    </row>
    <row r="51136" spans="28:28" x14ac:dyDescent="0.25">
      <c r="AB51136" s="24">
        <f>IF(('FSLPL Daily '!BA51227-'FSLPL Daily '!BA51226&lt;0), "",'FSLPL Daily '!BA51227-'FSLPL Daily '!BA51226)</f>
        <v>0</v>
      </c>
    </row>
    <row r="51137" spans="28:28" x14ac:dyDescent="0.25">
      <c r="AB51137" s="24">
        <f>IF(('FSLPL Daily '!BA51228-'FSLPL Daily '!BA51227&lt;0), "",'FSLPL Daily '!BA51228-'FSLPL Daily '!BA51227)</f>
        <v>0</v>
      </c>
    </row>
    <row r="51138" spans="28:28" x14ac:dyDescent="0.25">
      <c r="AB51138" s="24">
        <f>IF(('FSLPL Daily '!BA51229-'FSLPL Daily '!BA51228&lt;0), "",'FSLPL Daily '!BA51229-'FSLPL Daily '!BA51228)</f>
        <v>0</v>
      </c>
    </row>
    <row r="51139" spans="28:28" x14ac:dyDescent="0.25">
      <c r="AB51139" s="24">
        <f>IF(('FSLPL Daily '!BA51230-'FSLPL Daily '!BA51229&lt;0), "",'FSLPL Daily '!BA51230-'FSLPL Daily '!BA51229)</f>
        <v>0</v>
      </c>
    </row>
    <row r="51140" spans="28:28" x14ac:dyDescent="0.25">
      <c r="AB51140" s="24">
        <f>IF(('FSLPL Daily '!BA51231-'FSLPL Daily '!BA51230&lt;0), "",'FSLPL Daily '!BA51231-'FSLPL Daily '!BA51230)</f>
        <v>0</v>
      </c>
    </row>
    <row r="51141" spans="28:28" x14ac:dyDescent="0.25">
      <c r="AB51141" s="24">
        <f>IF(('FSLPL Daily '!BA51232-'FSLPL Daily '!BA51231&lt;0), "",'FSLPL Daily '!BA51232-'FSLPL Daily '!BA51231)</f>
        <v>0</v>
      </c>
    </row>
    <row r="51142" spans="28:28" x14ac:dyDescent="0.25">
      <c r="AB51142" s="24">
        <f>IF(('FSLPL Daily '!BA51233-'FSLPL Daily '!BA51232&lt;0), "",'FSLPL Daily '!BA51233-'FSLPL Daily '!BA51232)</f>
        <v>0</v>
      </c>
    </row>
    <row r="51143" spans="28:28" x14ac:dyDescent="0.25">
      <c r="AB51143" s="24">
        <f>IF(('FSLPL Daily '!BA51234-'FSLPL Daily '!BA51233&lt;0), "",'FSLPL Daily '!BA51234-'FSLPL Daily '!BA51233)</f>
        <v>0</v>
      </c>
    </row>
    <row r="51144" spans="28:28" x14ac:dyDescent="0.25">
      <c r="AB51144" s="24">
        <f>IF(('FSLPL Daily '!BA51235-'FSLPL Daily '!BA51234&lt;0), "",'FSLPL Daily '!BA51235-'FSLPL Daily '!BA51234)</f>
        <v>0</v>
      </c>
    </row>
    <row r="51145" spans="28:28" x14ac:dyDescent="0.25">
      <c r="AB51145" s="24">
        <f>IF(('FSLPL Daily '!BA51236-'FSLPL Daily '!BA51235&lt;0), "",'FSLPL Daily '!BA51236-'FSLPL Daily '!BA51235)</f>
        <v>0</v>
      </c>
    </row>
    <row r="51146" spans="28:28" x14ac:dyDescent="0.25">
      <c r="AB51146" s="24">
        <f>IF(('FSLPL Daily '!BA51237-'FSLPL Daily '!BA51236&lt;0), "",'FSLPL Daily '!BA51237-'FSLPL Daily '!BA51236)</f>
        <v>0</v>
      </c>
    </row>
    <row r="51147" spans="28:28" x14ac:dyDescent="0.25">
      <c r="AB51147" s="24">
        <f>IF(('FSLPL Daily '!BA51238-'FSLPL Daily '!BA51237&lt;0), "",'FSLPL Daily '!BA51238-'FSLPL Daily '!BA51237)</f>
        <v>0</v>
      </c>
    </row>
    <row r="51148" spans="28:28" x14ac:dyDescent="0.25">
      <c r="AB51148" s="24">
        <f>IF(('FSLPL Daily '!BA51239-'FSLPL Daily '!BA51238&lt;0), "",'FSLPL Daily '!BA51239-'FSLPL Daily '!BA51238)</f>
        <v>0</v>
      </c>
    </row>
    <row r="51149" spans="28:28" x14ac:dyDescent="0.25">
      <c r="AB51149" s="24">
        <f>IF(('FSLPL Daily '!BA51240-'FSLPL Daily '!BA51239&lt;0), "",'FSLPL Daily '!BA51240-'FSLPL Daily '!BA51239)</f>
        <v>0</v>
      </c>
    </row>
    <row r="51150" spans="28:28" x14ac:dyDescent="0.25">
      <c r="AB51150" s="24">
        <f>IF(('FSLPL Daily '!BA51241-'FSLPL Daily '!BA51240&lt;0), "",'FSLPL Daily '!BA51241-'FSLPL Daily '!BA51240)</f>
        <v>0</v>
      </c>
    </row>
    <row r="51151" spans="28:28" x14ac:dyDescent="0.25">
      <c r="AB51151" s="24">
        <f>IF(('FSLPL Daily '!BA51242-'FSLPL Daily '!BA51241&lt;0), "",'FSLPL Daily '!BA51242-'FSLPL Daily '!BA51241)</f>
        <v>0</v>
      </c>
    </row>
    <row r="51152" spans="28:28" x14ac:dyDescent="0.25">
      <c r="AB51152" s="24">
        <f>IF(('FSLPL Daily '!BA51243-'FSLPL Daily '!BA51242&lt;0), "",'FSLPL Daily '!BA51243-'FSLPL Daily '!BA51242)</f>
        <v>0</v>
      </c>
    </row>
    <row r="51153" spans="28:28" x14ac:dyDescent="0.25">
      <c r="AB51153" s="24">
        <f>IF(('FSLPL Daily '!BA51244-'FSLPL Daily '!BA51243&lt;0), "",'FSLPL Daily '!BA51244-'FSLPL Daily '!BA51243)</f>
        <v>0</v>
      </c>
    </row>
    <row r="51154" spans="28:28" x14ac:dyDescent="0.25">
      <c r="AB51154" s="24">
        <f>IF(('FSLPL Daily '!BA51245-'FSLPL Daily '!BA51244&lt;0), "",'FSLPL Daily '!BA51245-'FSLPL Daily '!BA51244)</f>
        <v>0</v>
      </c>
    </row>
    <row r="51155" spans="28:28" x14ac:dyDescent="0.25">
      <c r="AB51155" s="24">
        <f>IF(('FSLPL Daily '!BA51246-'FSLPL Daily '!BA51245&lt;0), "",'FSLPL Daily '!BA51246-'FSLPL Daily '!BA51245)</f>
        <v>0</v>
      </c>
    </row>
    <row r="51156" spans="28:28" x14ac:dyDescent="0.25">
      <c r="AB51156" s="24">
        <f>IF(('FSLPL Daily '!BA51247-'FSLPL Daily '!BA51246&lt;0), "",'FSLPL Daily '!BA51247-'FSLPL Daily '!BA51246)</f>
        <v>0</v>
      </c>
    </row>
    <row r="51157" spans="28:28" x14ac:dyDescent="0.25">
      <c r="AB51157" s="24">
        <f>IF(('FSLPL Daily '!BA51248-'FSLPL Daily '!BA51247&lt;0), "",'FSLPL Daily '!BA51248-'FSLPL Daily '!BA51247)</f>
        <v>0</v>
      </c>
    </row>
    <row r="51158" spans="28:28" x14ac:dyDescent="0.25">
      <c r="AB51158" s="24">
        <f>IF(('FSLPL Daily '!BA51249-'FSLPL Daily '!BA51248&lt;0), "",'FSLPL Daily '!BA51249-'FSLPL Daily '!BA51248)</f>
        <v>0</v>
      </c>
    </row>
    <row r="51159" spans="28:28" x14ac:dyDescent="0.25">
      <c r="AB51159" s="24">
        <f>IF(('FSLPL Daily '!BA51250-'FSLPL Daily '!BA51249&lt;0), "",'FSLPL Daily '!BA51250-'FSLPL Daily '!BA51249)</f>
        <v>0</v>
      </c>
    </row>
    <row r="51160" spans="28:28" x14ac:dyDescent="0.25">
      <c r="AB51160" s="24">
        <f>IF(('FSLPL Daily '!BA51251-'FSLPL Daily '!BA51250&lt;0), "",'FSLPL Daily '!BA51251-'FSLPL Daily '!BA51250)</f>
        <v>0</v>
      </c>
    </row>
    <row r="51161" spans="28:28" x14ac:dyDescent="0.25">
      <c r="AB51161" s="24">
        <f>IF(('FSLPL Daily '!BA51252-'FSLPL Daily '!BA51251&lt;0), "",'FSLPL Daily '!BA51252-'FSLPL Daily '!BA51251)</f>
        <v>0</v>
      </c>
    </row>
    <row r="51162" spans="28:28" x14ac:dyDescent="0.25">
      <c r="AB51162" s="24">
        <f>IF(('FSLPL Daily '!BA51253-'FSLPL Daily '!BA51252&lt;0), "",'FSLPL Daily '!BA51253-'FSLPL Daily '!BA51252)</f>
        <v>0</v>
      </c>
    </row>
    <row r="51163" spans="28:28" x14ac:dyDescent="0.25">
      <c r="AB51163" s="24">
        <f>IF(('FSLPL Daily '!BA51254-'FSLPL Daily '!BA51253&lt;0), "",'FSLPL Daily '!BA51254-'FSLPL Daily '!BA51253)</f>
        <v>0</v>
      </c>
    </row>
    <row r="51164" spans="28:28" x14ac:dyDescent="0.25">
      <c r="AB51164" s="24">
        <f>IF(('FSLPL Daily '!BA51255-'FSLPL Daily '!BA51254&lt;0), "",'FSLPL Daily '!BA51255-'FSLPL Daily '!BA51254)</f>
        <v>0</v>
      </c>
    </row>
    <row r="51165" spans="28:28" x14ac:dyDescent="0.25">
      <c r="AB51165" s="24">
        <f>IF(('FSLPL Daily '!BA51256-'FSLPL Daily '!BA51255&lt;0), "",'FSLPL Daily '!BA51256-'FSLPL Daily '!BA51255)</f>
        <v>0</v>
      </c>
    </row>
    <row r="51166" spans="28:28" x14ac:dyDescent="0.25">
      <c r="AB51166" s="24">
        <f>IF(('FSLPL Daily '!BA51257-'FSLPL Daily '!BA51256&lt;0), "",'FSLPL Daily '!BA51257-'FSLPL Daily '!BA51256)</f>
        <v>0</v>
      </c>
    </row>
    <row r="51167" spans="28:28" x14ac:dyDescent="0.25">
      <c r="AB51167" s="24">
        <f>IF(('FSLPL Daily '!BA51258-'FSLPL Daily '!BA51257&lt;0), "",'FSLPL Daily '!BA51258-'FSLPL Daily '!BA51257)</f>
        <v>0</v>
      </c>
    </row>
    <row r="51168" spans="28:28" x14ac:dyDescent="0.25">
      <c r="AB51168" s="24">
        <f>IF(('FSLPL Daily '!BA51259-'FSLPL Daily '!BA51258&lt;0), "",'FSLPL Daily '!BA51259-'FSLPL Daily '!BA51258)</f>
        <v>0</v>
      </c>
    </row>
    <row r="51169" spans="28:28" x14ac:dyDescent="0.25">
      <c r="AB51169" s="24">
        <f>IF(('FSLPL Daily '!BA51260-'FSLPL Daily '!BA51259&lt;0), "",'FSLPL Daily '!BA51260-'FSLPL Daily '!BA51259)</f>
        <v>0</v>
      </c>
    </row>
    <row r="51170" spans="28:28" x14ac:dyDescent="0.25">
      <c r="AB51170" s="24">
        <f>IF(('FSLPL Daily '!BA51261-'FSLPL Daily '!BA51260&lt;0), "",'FSLPL Daily '!BA51261-'FSLPL Daily '!BA51260)</f>
        <v>0</v>
      </c>
    </row>
    <row r="51171" spans="28:28" x14ac:dyDescent="0.25">
      <c r="AB51171" s="24">
        <f>IF(('FSLPL Daily '!BA51262-'FSLPL Daily '!BA51261&lt;0), "",'FSLPL Daily '!BA51262-'FSLPL Daily '!BA51261)</f>
        <v>0</v>
      </c>
    </row>
    <row r="51172" spans="28:28" x14ac:dyDescent="0.25">
      <c r="AB51172" s="24">
        <f>IF(('FSLPL Daily '!BA51263-'FSLPL Daily '!BA51262&lt;0), "",'FSLPL Daily '!BA51263-'FSLPL Daily '!BA51262)</f>
        <v>0</v>
      </c>
    </row>
    <row r="51173" spans="28:28" x14ac:dyDescent="0.25">
      <c r="AB51173" s="24">
        <f>IF(('FSLPL Daily '!BA51264-'FSLPL Daily '!BA51263&lt;0), "",'FSLPL Daily '!BA51264-'FSLPL Daily '!BA51263)</f>
        <v>0</v>
      </c>
    </row>
    <row r="51174" spans="28:28" x14ac:dyDescent="0.25">
      <c r="AB51174" s="24">
        <f>IF(('FSLPL Daily '!BA51265-'FSLPL Daily '!BA51264&lt;0), "",'FSLPL Daily '!BA51265-'FSLPL Daily '!BA51264)</f>
        <v>0</v>
      </c>
    </row>
    <row r="51175" spans="28:28" x14ac:dyDescent="0.25">
      <c r="AB51175" s="24">
        <f>IF(('FSLPL Daily '!BA51266-'FSLPL Daily '!BA51265&lt;0), "",'FSLPL Daily '!BA51266-'FSLPL Daily '!BA51265)</f>
        <v>0</v>
      </c>
    </row>
    <row r="51176" spans="28:28" x14ac:dyDescent="0.25">
      <c r="AB51176" s="24">
        <f>IF(('FSLPL Daily '!BA51267-'FSLPL Daily '!BA51266&lt;0), "",'FSLPL Daily '!BA51267-'FSLPL Daily '!BA51266)</f>
        <v>0</v>
      </c>
    </row>
    <row r="51177" spans="28:28" x14ac:dyDescent="0.25">
      <c r="AB51177" s="24">
        <f>IF(('FSLPL Daily '!BA51268-'FSLPL Daily '!BA51267&lt;0), "",'FSLPL Daily '!BA51268-'FSLPL Daily '!BA51267)</f>
        <v>0</v>
      </c>
    </row>
    <row r="51178" spans="28:28" x14ac:dyDescent="0.25">
      <c r="AB51178" s="24">
        <f>IF(('FSLPL Daily '!BA51269-'FSLPL Daily '!BA51268&lt;0), "",'FSLPL Daily '!BA51269-'FSLPL Daily '!BA51268)</f>
        <v>0</v>
      </c>
    </row>
    <row r="51179" spans="28:28" x14ac:dyDescent="0.25">
      <c r="AB51179" s="24">
        <f>IF(('FSLPL Daily '!BA51270-'FSLPL Daily '!BA51269&lt;0), "",'FSLPL Daily '!BA51270-'FSLPL Daily '!BA51269)</f>
        <v>0</v>
      </c>
    </row>
    <row r="51180" spans="28:28" x14ac:dyDescent="0.25">
      <c r="AB51180" s="24">
        <f>IF(('FSLPL Daily '!BA51271-'FSLPL Daily '!BA51270&lt;0), "",'FSLPL Daily '!BA51271-'FSLPL Daily '!BA51270)</f>
        <v>0</v>
      </c>
    </row>
    <row r="51181" spans="28:28" x14ac:dyDescent="0.25">
      <c r="AB51181" s="24">
        <f>IF(('FSLPL Daily '!BA51272-'FSLPL Daily '!BA51271&lt;0), "",'FSLPL Daily '!BA51272-'FSLPL Daily '!BA51271)</f>
        <v>0</v>
      </c>
    </row>
    <row r="51182" spans="28:28" x14ac:dyDescent="0.25">
      <c r="AB51182" s="24">
        <f>IF(('FSLPL Daily '!BA51273-'FSLPL Daily '!BA51272&lt;0), "",'FSLPL Daily '!BA51273-'FSLPL Daily '!BA51272)</f>
        <v>0</v>
      </c>
    </row>
    <row r="51183" spans="28:28" x14ac:dyDescent="0.25">
      <c r="AB51183" s="24">
        <f>IF(('FSLPL Daily '!BA51274-'FSLPL Daily '!BA51273&lt;0), "",'FSLPL Daily '!BA51274-'FSLPL Daily '!BA51273)</f>
        <v>0</v>
      </c>
    </row>
    <row r="51184" spans="28:28" x14ac:dyDescent="0.25">
      <c r="AB51184" s="24">
        <f>IF(('FSLPL Daily '!BA51275-'FSLPL Daily '!BA51274&lt;0), "",'FSLPL Daily '!BA51275-'FSLPL Daily '!BA51274)</f>
        <v>0</v>
      </c>
    </row>
    <row r="51185" spans="28:28" x14ac:dyDescent="0.25">
      <c r="AB51185" s="24">
        <f>IF(('FSLPL Daily '!BA51276-'FSLPL Daily '!BA51275&lt;0), "",'FSLPL Daily '!BA51276-'FSLPL Daily '!BA51275)</f>
        <v>0</v>
      </c>
    </row>
    <row r="51186" spans="28:28" x14ac:dyDescent="0.25">
      <c r="AB51186" s="24">
        <f>IF(('FSLPL Daily '!BA51277-'FSLPL Daily '!BA51276&lt;0), "",'FSLPL Daily '!BA51277-'FSLPL Daily '!BA51276)</f>
        <v>0</v>
      </c>
    </row>
    <row r="51187" spans="28:28" x14ac:dyDescent="0.25">
      <c r="AB51187" s="24">
        <f>IF(('FSLPL Daily '!BA51278-'FSLPL Daily '!BA51277&lt;0), "",'FSLPL Daily '!BA51278-'FSLPL Daily '!BA51277)</f>
        <v>0</v>
      </c>
    </row>
    <row r="51188" spans="28:28" x14ac:dyDescent="0.25">
      <c r="AB51188" s="24">
        <f>IF(('FSLPL Daily '!BA51279-'FSLPL Daily '!BA51278&lt;0), "",'FSLPL Daily '!BA51279-'FSLPL Daily '!BA51278)</f>
        <v>0</v>
      </c>
    </row>
    <row r="51189" spans="28:28" x14ac:dyDescent="0.25">
      <c r="AB51189" s="24">
        <f>IF(('FSLPL Daily '!BA51280-'FSLPL Daily '!BA51279&lt;0), "",'FSLPL Daily '!BA51280-'FSLPL Daily '!BA51279)</f>
        <v>0</v>
      </c>
    </row>
    <row r="51190" spans="28:28" x14ac:dyDescent="0.25">
      <c r="AB51190" s="24">
        <f>IF(('FSLPL Daily '!BA51281-'FSLPL Daily '!BA51280&lt;0), "",'FSLPL Daily '!BA51281-'FSLPL Daily '!BA51280)</f>
        <v>0</v>
      </c>
    </row>
    <row r="51191" spans="28:28" x14ac:dyDescent="0.25">
      <c r="AB51191" s="24">
        <f>IF(('FSLPL Daily '!BA51282-'FSLPL Daily '!BA51281&lt;0), "",'FSLPL Daily '!BA51282-'FSLPL Daily '!BA51281)</f>
        <v>0</v>
      </c>
    </row>
    <row r="51192" spans="28:28" x14ac:dyDescent="0.25">
      <c r="AB51192" s="24">
        <f>IF(('FSLPL Daily '!BA51283-'FSLPL Daily '!BA51282&lt;0), "",'FSLPL Daily '!BA51283-'FSLPL Daily '!BA51282)</f>
        <v>0</v>
      </c>
    </row>
    <row r="51193" spans="28:28" x14ac:dyDescent="0.25">
      <c r="AB51193" s="24">
        <f>IF(('FSLPL Daily '!BA51284-'FSLPL Daily '!BA51283&lt;0), "",'FSLPL Daily '!BA51284-'FSLPL Daily '!BA51283)</f>
        <v>0</v>
      </c>
    </row>
    <row r="51194" spans="28:28" x14ac:dyDescent="0.25">
      <c r="AB51194" s="24">
        <f>IF(('FSLPL Daily '!BA51285-'FSLPL Daily '!BA51284&lt;0), "",'FSLPL Daily '!BA51285-'FSLPL Daily '!BA51284)</f>
        <v>0</v>
      </c>
    </row>
    <row r="51195" spans="28:28" x14ac:dyDescent="0.25">
      <c r="AB51195" s="24">
        <f>IF(('FSLPL Daily '!BA51286-'FSLPL Daily '!BA51285&lt;0), "",'FSLPL Daily '!BA51286-'FSLPL Daily '!BA51285)</f>
        <v>0</v>
      </c>
    </row>
    <row r="51196" spans="28:28" x14ac:dyDescent="0.25">
      <c r="AB51196" s="24">
        <f>IF(('FSLPL Daily '!BA51287-'FSLPL Daily '!BA51286&lt;0), "",'FSLPL Daily '!BA51287-'FSLPL Daily '!BA51286)</f>
        <v>0</v>
      </c>
    </row>
    <row r="51197" spans="28:28" x14ac:dyDescent="0.25">
      <c r="AB51197" s="24">
        <f>IF(('FSLPL Daily '!BA51288-'FSLPL Daily '!BA51287&lt;0), "",'FSLPL Daily '!BA51288-'FSLPL Daily '!BA51287)</f>
        <v>0</v>
      </c>
    </row>
    <row r="51198" spans="28:28" x14ac:dyDescent="0.25">
      <c r="AB51198" s="24">
        <f>IF(('FSLPL Daily '!BA51289-'FSLPL Daily '!BA51288&lt;0), "",'FSLPL Daily '!BA51289-'FSLPL Daily '!BA51288)</f>
        <v>0</v>
      </c>
    </row>
    <row r="51199" spans="28:28" x14ac:dyDescent="0.25">
      <c r="AB51199" s="24">
        <f>IF(('FSLPL Daily '!BA51290-'FSLPL Daily '!BA51289&lt;0), "",'FSLPL Daily '!BA51290-'FSLPL Daily '!BA51289)</f>
        <v>0</v>
      </c>
    </row>
    <row r="51200" spans="28:28" x14ac:dyDescent="0.25">
      <c r="AB51200" s="24">
        <f>IF(('FSLPL Daily '!BA51291-'FSLPL Daily '!BA51290&lt;0), "",'FSLPL Daily '!BA51291-'FSLPL Daily '!BA51290)</f>
        <v>0</v>
      </c>
    </row>
    <row r="51201" spans="28:28" x14ac:dyDescent="0.25">
      <c r="AB51201" s="24">
        <f>IF(('FSLPL Daily '!BA51292-'FSLPL Daily '!BA51291&lt;0), "",'FSLPL Daily '!BA51292-'FSLPL Daily '!BA51291)</f>
        <v>0</v>
      </c>
    </row>
    <row r="51202" spans="28:28" x14ac:dyDescent="0.25">
      <c r="AB51202" s="24">
        <f>IF(('FSLPL Daily '!BA51293-'FSLPL Daily '!BA51292&lt;0), "",'FSLPL Daily '!BA51293-'FSLPL Daily '!BA51292)</f>
        <v>0</v>
      </c>
    </row>
    <row r="51203" spans="28:28" x14ac:dyDescent="0.25">
      <c r="AB51203" s="24">
        <f>IF(('FSLPL Daily '!BA51294-'FSLPL Daily '!BA51293&lt;0), "",'FSLPL Daily '!BA51294-'FSLPL Daily '!BA51293)</f>
        <v>0</v>
      </c>
    </row>
    <row r="51204" spans="28:28" x14ac:dyDescent="0.25">
      <c r="AB51204" s="24">
        <f>IF(('FSLPL Daily '!BA51295-'FSLPL Daily '!BA51294&lt;0), "",'FSLPL Daily '!BA51295-'FSLPL Daily '!BA51294)</f>
        <v>0</v>
      </c>
    </row>
    <row r="51205" spans="28:28" x14ac:dyDescent="0.25">
      <c r="AB51205" s="24">
        <f>IF(('FSLPL Daily '!BA51296-'FSLPL Daily '!BA51295&lt;0), "",'FSLPL Daily '!BA51296-'FSLPL Daily '!BA51295)</f>
        <v>0</v>
      </c>
    </row>
    <row r="51206" spans="28:28" x14ac:dyDescent="0.25">
      <c r="AB51206" s="24">
        <f>IF(('FSLPL Daily '!BA51297-'FSLPL Daily '!BA51296&lt;0), "",'FSLPL Daily '!BA51297-'FSLPL Daily '!BA51296)</f>
        <v>0</v>
      </c>
    </row>
    <row r="51207" spans="28:28" x14ac:dyDescent="0.25">
      <c r="AB51207" s="24">
        <f>IF(('FSLPL Daily '!BA51298-'FSLPL Daily '!BA51297&lt;0), "",'FSLPL Daily '!BA51298-'FSLPL Daily '!BA51297)</f>
        <v>0</v>
      </c>
    </row>
    <row r="51208" spans="28:28" x14ac:dyDescent="0.25">
      <c r="AB51208" s="24">
        <f>IF(('FSLPL Daily '!BA51299-'FSLPL Daily '!BA51298&lt;0), "",'FSLPL Daily '!BA51299-'FSLPL Daily '!BA51298)</f>
        <v>0</v>
      </c>
    </row>
    <row r="51209" spans="28:28" x14ac:dyDescent="0.25">
      <c r="AB51209" s="24">
        <f>IF(('FSLPL Daily '!BA51300-'FSLPL Daily '!BA51299&lt;0), "",'FSLPL Daily '!BA51300-'FSLPL Daily '!BA51299)</f>
        <v>0</v>
      </c>
    </row>
    <row r="51210" spans="28:28" x14ac:dyDescent="0.25">
      <c r="AB51210" s="24">
        <f>IF(('FSLPL Daily '!BA51301-'FSLPL Daily '!BA51300&lt;0), "",'FSLPL Daily '!BA51301-'FSLPL Daily '!BA51300)</f>
        <v>0</v>
      </c>
    </row>
    <row r="51211" spans="28:28" x14ac:dyDescent="0.25">
      <c r="AB51211" s="24">
        <f>IF(('FSLPL Daily '!BA51302-'FSLPL Daily '!BA51301&lt;0), "",'FSLPL Daily '!BA51302-'FSLPL Daily '!BA51301)</f>
        <v>0</v>
      </c>
    </row>
    <row r="51212" spans="28:28" x14ac:dyDescent="0.25">
      <c r="AB51212" s="24">
        <f>IF(('FSLPL Daily '!BA51303-'FSLPL Daily '!BA51302&lt;0), "",'FSLPL Daily '!BA51303-'FSLPL Daily '!BA51302)</f>
        <v>0</v>
      </c>
    </row>
    <row r="51213" spans="28:28" x14ac:dyDescent="0.25">
      <c r="AB51213" s="24">
        <f>IF(('FSLPL Daily '!BA51304-'FSLPL Daily '!BA51303&lt;0), "",'FSLPL Daily '!BA51304-'FSLPL Daily '!BA51303)</f>
        <v>0</v>
      </c>
    </row>
    <row r="51214" spans="28:28" x14ac:dyDescent="0.25">
      <c r="AB51214" s="24">
        <f>IF(('FSLPL Daily '!BA51305-'FSLPL Daily '!BA51304&lt;0), "",'FSLPL Daily '!BA51305-'FSLPL Daily '!BA51304)</f>
        <v>0</v>
      </c>
    </row>
    <row r="51215" spans="28:28" x14ac:dyDescent="0.25">
      <c r="AB51215" s="24">
        <f>IF(('FSLPL Daily '!BA51306-'FSLPL Daily '!BA51305&lt;0), "",'FSLPL Daily '!BA51306-'FSLPL Daily '!BA51305)</f>
        <v>0</v>
      </c>
    </row>
    <row r="51216" spans="28:28" x14ac:dyDescent="0.25">
      <c r="AB51216" s="24">
        <f>IF(('FSLPL Daily '!BA51307-'FSLPL Daily '!BA51306&lt;0), "",'FSLPL Daily '!BA51307-'FSLPL Daily '!BA51306)</f>
        <v>0</v>
      </c>
    </row>
    <row r="51217" spans="28:28" x14ac:dyDescent="0.25">
      <c r="AB51217" s="24">
        <f>IF(('FSLPL Daily '!BA51308-'FSLPL Daily '!BA51307&lt;0), "",'FSLPL Daily '!BA51308-'FSLPL Daily '!BA51307)</f>
        <v>0</v>
      </c>
    </row>
    <row r="51218" spans="28:28" x14ac:dyDescent="0.25">
      <c r="AB51218" s="24">
        <f>IF(('FSLPL Daily '!BA51309-'FSLPL Daily '!BA51308&lt;0), "",'FSLPL Daily '!BA51309-'FSLPL Daily '!BA51308)</f>
        <v>0</v>
      </c>
    </row>
    <row r="51219" spans="28:28" x14ac:dyDescent="0.25">
      <c r="AB51219" s="24">
        <f>IF(('FSLPL Daily '!BA51310-'FSLPL Daily '!BA51309&lt;0), "",'FSLPL Daily '!BA51310-'FSLPL Daily '!BA51309)</f>
        <v>0</v>
      </c>
    </row>
    <row r="51220" spans="28:28" x14ac:dyDescent="0.25">
      <c r="AB51220" s="24">
        <f>IF(('FSLPL Daily '!BA51311-'FSLPL Daily '!BA51310&lt;0), "",'FSLPL Daily '!BA51311-'FSLPL Daily '!BA51310)</f>
        <v>0</v>
      </c>
    </row>
    <row r="51221" spans="28:28" x14ac:dyDescent="0.25">
      <c r="AB51221" s="24">
        <f>IF(('FSLPL Daily '!BA51312-'FSLPL Daily '!BA51311&lt;0), "",'FSLPL Daily '!BA51312-'FSLPL Daily '!BA51311)</f>
        <v>0</v>
      </c>
    </row>
    <row r="51222" spans="28:28" x14ac:dyDescent="0.25">
      <c r="AB51222" s="24">
        <f>IF(('FSLPL Daily '!BA51313-'FSLPL Daily '!BA51312&lt;0), "",'FSLPL Daily '!BA51313-'FSLPL Daily '!BA51312)</f>
        <v>0</v>
      </c>
    </row>
    <row r="51223" spans="28:28" x14ac:dyDescent="0.25">
      <c r="AB51223" s="24">
        <f>IF(('FSLPL Daily '!BA51314-'FSLPL Daily '!BA51313&lt;0), "",'FSLPL Daily '!BA51314-'FSLPL Daily '!BA51313)</f>
        <v>0</v>
      </c>
    </row>
    <row r="51224" spans="28:28" x14ac:dyDescent="0.25">
      <c r="AB51224" s="24">
        <f>IF(('FSLPL Daily '!BA51315-'FSLPL Daily '!BA51314&lt;0), "",'FSLPL Daily '!BA51315-'FSLPL Daily '!BA51314)</f>
        <v>0</v>
      </c>
    </row>
    <row r="51225" spans="28:28" x14ac:dyDescent="0.25">
      <c r="AB51225" s="24">
        <f>IF(('FSLPL Daily '!BA51316-'FSLPL Daily '!BA51315&lt;0), "",'FSLPL Daily '!BA51316-'FSLPL Daily '!BA51315)</f>
        <v>0</v>
      </c>
    </row>
    <row r="51226" spans="28:28" x14ac:dyDescent="0.25">
      <c r="AB51226" s="24">
        <f>IF(('FSLPL Daily '!BA51317-'FSLPL Daily '!BA51316&lt;0), "",'FSLPL Daily '!BA51317-'FSLPL Daily '!BA51316)</f>
        <v>0</v>
      </c>
    </row>
    <row r="51227" spans="28:28" x14ac:dyDescent="0.25">
      <c r="AB51227" s="24">
        <f>IF(('FSLPL Daily '!BA51318-'FSLPL Daily '!BA51317&lt;0), "",'FSLPL Daily '!BA51318-'FSLPL Daily '!BA51317)</f>
        <v>0</v>
      </c>
    </row>
    <row r="51228" spans="28:28" x14ac:dyDescent="0.25">
      <c r="AB51228" s="24">
        <f>IF(('FSLPL Daily '!BA51319-'FSLPL Daily '!BA51318&lt;0), "",'FSLPL Daily '!BA51319-'FSLPL Daily '!BA51318)</f>
        <v>0</v>
      </c>
    </row>
    <row r="51229" spans="28:28" x14ac:dyDescent="0.25">
      <c r="AB51229" s="24">
        <f>IF(('FSLPL Daily '!BA51320-'FSLPL Daily '!BA51319&lt;0), "",'FSLPL Daily '!BA51320-'FSLPL Daily '!BA51319)</f>
        <v>0</v>
      </c>
    </row>
    <row r="51230" spans="28:28" x14ac:dyDescent="0.25">
      <c r="AB51230" s="24">
        <f>IF(('FSLPL Daily '!BA51321-'FSLPL Daily '!BA51320&lt;0), "",'FSLPL Daily '!BA51321-'FSLPL Daily '!BA51320)</f>
        <v>0</v>
      </c>
    </row>
    <row r="51231" spans="28:28" x14ac:dyDescent="0.25">
      <c r="AB51231" s="24">
        <f>IF(('FSLPL Daily '!BA51322-'FSLPL Daily '!BA51321&lt;0), "",'FSLPL Daily '!BA51322-'FSLPL Daily '!BA51321)</f>
        <v>0</v>
      </c>
    </row>
    <row r="51232" spans="28:28" x14ac:dyDescent="0.25">
      <c r="AB51232" s="24">
        <f>IF(('FSLPL Daily '!BA51323-'FSLPL Daily '!BA51322&lt;0), "",'FSLPL Daily '!BA51323-'FSLPL Daily '!BA51322)</f>
        <v>0</v>
      </c>
    </row>
    <row r="51233" spans="28:28" x14ac:dyDescent="0.25">
      <c r="AB51233" s="24">
        <f>IF(('FSLPL Daily '!BA51324-'FSLPL Daily '!BA51323&lt;0), "",'FSLPL Daily '!BA51324-'FSLPL Daily '!BA51323)</f>
        <v>0</v>
      </c>
    </row>
    <row r="51234" spans="28:28" x14ac:dyDescent="0.25">
      <c r="AB51234" s="24">
        <f>IF(('FSLPL Daily '!BA51325-'FSLPL Daily '!BA51324&lt;0), "",'FSLPL Daily '!BA51325-'FSLPL Daily '!BA51324)</f>
        <v>0</v>
      </c>
    </row>
    <row r="51235" spans="28:28" x14ac:dyDescent="0.25">
      <c r="AB51235" s="24">
        <f>IF(('FSLPL Daily '!BA51326-'FSLPL Daily '!BA51325&lt;0), "",'FSLPL Daily '!BA51326-'FSLPL Daily '!BA51325)</f>
        <v>0</v>
      </c>
    </row>
    <row r="51236" spans="28:28" x14ac:dyDescent="0.25">
      <c r="AB51236" s="24">
        <f>IF(('FSLPL Daily '!BA51327-'FSLPL Daily '!BA51326&lt;0), "",'FSLPL Daily '!BA51327-'FSLPL Daily '!BA51326)</f>
        <v>0</v>
      </c>
    </row>
    <row r="51237" spans="28:28" x14ac:dyDescent="0.25">
      <c r="AB51237" s="24">
        <f>IF(('FSLPL Daily '!BA51328-'FSLPL Daily '!BA51327&lt;0), "",'FSLPL Daily '!BA51328-'FSLPL Daily '!BA51327)</f>
        <v>0</v>
      </c>
    </row>
    <row r="51238" spans="28:28" x14ac:dyDescent="0.25">
      <c r="AB51238" s="24">
        <f>IF(('FSLPL Daily '!BA51329-'FSLPL Daily '!BA51328&lt;0), "",'FSLPL Daily '!BA51329-'FSLPL Daily '!BA51328)</f>
        <v>0</v>
      </c>
    </row>
    <row r="51239" spans="28:28" x14ac:dyDescent="0.25">
      <c r="AB51239" s="24">
        <f>IF(('FSLPL Daily '!BA51330-'FSLPL Daily '!BA51329&lt;0), "",'FSLPL Daily '!BA51330-'FSLPL Daily '!BA51329)</f>
        <v>0</v>
      </c>
    </row>
    <row r="51240" spans="28:28" x14ac:dyDescent="0.25">
      <c r="AB51240" s="24">
        <f>IF(('FSLPL Daily '!BA51331-'FSLPL Daily '!BA51330&lt;0), "",'FSLPL Daily '!BA51331-'FSLPL Daily '!BA51330)</f>
        <v>0</v>
      </c>
    </row>
    <row r="51241" spans="28:28" x14ac:dyDescent="0.25">
      <c r="AB51241" s="24">
        <f>IF(('FSLPL Daily '!BA51332-'FSLPL Daily '!BA51331&lt;0), "",'FSLPL Daily '!BA51332-'FSLPL Daily '!BA51331)</f>
        <v>0</v>
      </c>
    </row>
    <row r="51242" spans="28:28" x14ac:dyDescent="0.25">
      <c r="AB51242" s="24">
        <f>IF(('FSLPL Daily '!BA51333-'FSLPL Daily '!BA51332&lt;0), "",'FSLPL Daily '!BA51333-'FSLPL Daily '!BA51332)</f>
        <v>0</v>
      </c>
    </row>
    <row r="51243" spans="28:28" x14ac:dyDescent="0.25">
      <c r="AB51243" s="24">
        <f>IF(('FSLPL Daily '!BA51334-'FSLPL Daily '!BA51333&lt;0), "",'FSLPL Daily '!BA51334-'FSLPL Daily '!BA51333)</f>
        <v>0</v>
      </c>
    </row>
    <row r="51244" spans="28:28" x14ac:dyDescent="0.25">
      <c r="AB51244" s="24">
        <f>IF(('FSLPL Daily '!BA51335-'FSLPL Daily '!BA51334&lt;0), "",'FSLPL Daily '!BA51335-'FSLPL Daily '!BA51334)</f>
        <v>0</v>
      </c>
    </row>
    <row r="51245" spans="28:28" x14ac:dyDescent="0.25">
      <c r="AB51245" s="24">
        <f>IF(('FSLPL Daily '!BA51336-'FSLPL Daily '!BA51335&lt;0), "",'FSLPL Daily '!BA51336-'FSLPL Daily '!BA51335)</f>
        <v>0</v>
      </c>
    </row>
    <row r="51246" spans="28:28" x14ac:dyDescent="0.25">
      <c r="AB51246" s="24">
        <f>IF(('FSLPL Daily '!BA51337-'FSLPL Daily '!BA51336&lt;0), "",'FSLPL Daily '!BA51337-'FSLPL Daily '!BA51336)</f>
        <v>0</v>
      </c>
    </row>
    <row r="51247" spans="28:28" x14ac:dyDescent="0.25">
      <c r="AB51247" s="24">
        <f>IF(('FSLPL Daily '!BA51338-'FSLPL Daily '!BA51337&lt;0), "",'FSLPL Daily '!BA51338-'FSLPL Daily '!BA51337)</f>
        <v>0</v>
      </c>
    </row>
    <row r="51248" spans="28:28" x14ac:dyDescent="0.25">
      <c r="AB51248" s="24">
        <f>IF(('FSLPL Daily '!BA51339-'FSLPL Daily '!BA51338&lt;0), "",'FSLPL Daily '!BA51339-'FSLPL Daily '!BA51338)</f>
        <v>0</v>
      </c>
    </row>
    <row r="51249" spans="28:28" x14ac:dyDescent="0.25">
      <c r="AB51249" s="24">
        <f>IF(('FSLPL Daily '!BA51340-'FSLPL Daily '!BA51339&lt;0), "",'FSLPL Daily '!BA51340-'FSLPL Daily '!BA51339)</f>
        <v>0</v>
      </c>
    </row>
    <row r="51250" spans="28:28" x14ac:dyDescent="0.25">
      <c r="AB51250" s="24">
        <f>IF(('FSLPL Daily '!BA51341-'FSLPL Daily '!BA51340&lt;0), "",'FSLPL Daily '!BA51341-'FSLPL Daily '!BA51340)</f>
        <v>0</v>
      </c>
    </row>
    <row r="51251" spans="28:28" x14ac:dyDescent="0.25">
      <c r="AB51251" s="24">
        <f>IF(('FSLPL Daily '!BA51342-'FSLPL Daily '!BA51341&lt;0), "",'FSLPL Daily '!BA51342-'FSLPL Daily '!BA51341)</f>
        <v>0</v>
      </c>
    </row>
    <row r="51252" spans="28:28" x14ac:dyDescent="0.25">
      <c r="AB51252" s="24">
        <f>IF(('FSLPL Daily '!BA51343-'FSLPL Daily '!BA51342&lt;0), "",'FSLPL Daily '!BA51343-'FSLPL Daily '!BA51342)</f>
        <v>0</v>
      </c>
    </row>
    <row r="51253" spans="28:28" x14ac:dyDescent="0.25">
      <c r="AB51253" s="24">
        <f>IF(('FSLPL Daily '!BA51344-'FSLPL Daily '!BA51343&lt;0), "",'FSLPL Daily '!BA51344-'FSLPL Daily '!BA51343)</f>
        <v>0</v>
      </c>
    </row>
    <row r="51254" spans="28:28" x14ac:dyDescent="0.25">
      <c r="AB51254" s="24">
        <f>IF(('FSLPL Daily '!BA51345-'FSLPL Daily '!BA51344&lt;0), "",'FSLPL Daily '!BA51345-'FSLPL Daily '!BA51344)</f>
        <v>0</v>
      </c>
    </row>
    <row r="51255" spans="28:28" x14ac:dyDescent="0.25">
      <c r="AB51255" s="24">
        <f>IF(('FSLPL Daily '!BA51346-'FSLPL Daily '!BA51345&lt;0), "",'FSLPL Daily '!BA51346-'FSLPL Daily '!BA51345)</f>
        <v>0</v>
      </c>
    </row>
    <row r="51256" spans="28:28" x14ac:dyDescent="0.25">
      <c r="AB51256" s="24">
        <f>IF(('FSLPL Daily '!BA51347-'FSLPL Daily '!BA51346&lt;0), "",'FSLPL Daily '!BA51347-'FSLPL Daily '!BA51346)</f>
        <v>0</v>
      </c>
    </row>
    <row r="51257" spans="28:28" x14ac:dyDescent="0.25">
      <c r="AB51257" s="24">
        <f>IF(('FSLPL Daily '!BA51348-'FSLPL Daily '!BA51347&lt;0), "",'FSLPL Daily '!BA51348-'FSLPL Daily '!BA51347)</f>
        <v>0</v>
      </c>
    </row>
    <row r="51258" spans="28:28" x14ac:dyDescent="0.25">
      <c r="AB51258" s="24">
        <f>IF(('FSLPL Daily '!BA51349-'FSLPL Daily '!BA51348&lt;0), "",'FSLPL Daily '!BA51349-'FSLPL Daily '!BA51348)</f>
        <v>0</v>
      </c>
    </row>
    <row r="51259" spans="28:28" x14ac:dyDescent="0.25">
      <c r="AB51259" s="24">
        <f>IF(('FSLPL Daily '!BA51350-'FSLPL Daily '!BA51349&lt;0), "",'FSLPL Daily '!BA51350-'FSLPL Daily '!BA51349)</f>
        <v>0</v>
      </c>
    </row>
    <row r="51260" spans="28:28" x14ac:dyDescent="0.25">
      <c r="AB51260" s="24">
        <f>IF(('FSLPL Daily '!BA51351-'FSLPL Daily '!BA51350&lt;0), "",'FSLPL Daily '!BA51351-'FSLPL Daily '!BA51350)</f>
        <v>0</v>
      </c>
    </row>
    <row r="51261" spans="28:28" x14ac:dyDescent="0.25">
      <c r="AB51261" s="24">
        <f>IF(('FSLPL Daily '!BA51352-'FSLPL Daily '!BA51351&lt;0), "",'FSLPL Daily '!BA51352-'FSLPL Daily '!BA51351)</f>
        <v>0</v>
      </c>
    </row>
    <row r="51262" spans="28:28" x14ac:dyDescent="0.25">
      <c r="AB51262" s="24">
        <f>IF(('FSLPL Daily '!BA51353-'FSLPL Daily '!BA51352&lt;0), "",'FSLPL Daily '!BA51353-'FSLPL Daily '!BA51352)</f>
        <v>0</v>
      </c>
    </row>
    <row r="51263" spans="28:28" x14ac:dyDescent="0.25">
      <c r="AB51263" s="24">
        <f>IF(('FSLPL Daily '!BA51354-'FSLPL Daily '!BA51353&lt;0), "",'FSLPL Daily '!BA51354-'FSLPL Daily '!BA51353)</f>
        <v>0</v>
      </c>
    </row>
    <row r="51264" spans="28:28" x14ac:dyDescent="0.25">
      <c r="AB51264" s="24">
        <f>IF(('FSLPL Daily '!BA51355-'FSLPL Daily '!BA51354&lt;0), "",'FSLPL Daily '!BA51355-'FSLPL Daily '!BA51354)</f>
        <v>0</v>
      </c>
    </row>
    <row r="51265" spans="28:28" x14ac:dyDescent="0.25">
      <c r="AB51265" s="24">
        <f>IF(('FSLPL Daily '!BA51356-'FSLPL Daily '!BA51355&lt;0), "",'FSLPL Daily '!BA51356-'FSLPL Daily '!BA51355)</f>
        <v>0</v>
      </c>
    </row>
    <row r="51266" spans="28:28" x14ac:dyDescent="0.25">
      <c r="AB51266" s="24">
        <f>IF(('FSLPL Daily '!BA51357-'FSLPL Daily '!BA51356&lt;0), "",'FSLPL Daily '!BA51357-'FSLPL Daily '!BA51356)</f>
        <v>0</v>
      </c>
    </row>
    <row r="51267" spans="28:28" x14ac:dyDescent="0.25">
      <c r="AB51267" s="24">
        <f>IF(('FSLPL Daily '!BA51358-'FSLPL Daily '!BA51357&lt;0), "",'FSLPL Daily '!BA51358-'FSLPL Daily '!BA51357)</f>
        <v>0</v>
      </c>
    </row>
    <row r="51268" spans="28:28" x14ac:dyDescent="0.25">
      <c r="AB51268" s="24">
        <f>IF(('FSLPL Daily '!BA51359-'FSLPL Daily '!BA51358&lt;0), "",'FSLPL Daily '!BA51359-'FSLPL Daily '!BA51358)</f>
        <v>0</v>
      </c>
    </row>
    <row r="51269" spans="28:28" x14ac:dyDescent="0.25">
      <c r="AB51269" s="24">
        <f>IF(('FSLPL Daily '!BA51360-'FSLPL Daily '!BA51359&lt;0), "",'FSLPL Daily '!BA51360-'FSLPL Daily '!BA51359)</f>
        <v>0</v>
      </c>
    </row>
    <row r="51270" spans="28:28" x14ac:dyDescent="0.25">
      <c r="AB51270" s="24">
        <f>IF(('FSLPL Daily '!BA51361-'FSLPL Daily '!BA51360&lt;0), "",'FSLPL Daily '!BA51361-'FSLPL Daily '!BA51360)</f>
        <v>0</v>
      </c>
    </row>
    <row r="51271" spans="28:28" x14ac:dyDescent="0.25">
      <c r="AB51271" s="24">
        <f>IF(('FSLPL Daily '!BA51362-'FSLPL Daily '!BA51361&lt;0), "",'FSLPL Daily '!BA51362-'FSLPL Daily '!BA51361)</f>
        <v>0</v>
      </c>
    </row>
    <row r="51272" spans="28:28" x14ac:dyDescent="0.25">
      <c r="AB51272" s="24">
        <f>IF(('FSLPL Daily '!BA51363-'FSLPL Daily '!BA51362&lt;0), "",'FSLPL Daily '!BA51363-'FSLPL Daily '!BA51362)</f>
        <v>0</v>
      </c>
    </row>
    <row r="51273" spans="28:28" x14ac:dyDescent="0.25">
      <c r="AB51273" s="24">
        <f>IF(('FSLPL Daily '!BA51364-'FSLPL Daily '!BA51363&lt;0), "",'FSLPL Daily '!BA51364-'FSLPL Daily '!BA51363)</f>
        <v>0</v>
      </c>
    </row>
    <row r="51274" spans="28:28" x14ac:dyDescent="0.25">
      <c r="AB51274" s="24">
        <f>IF(('FSLPL Daily '!BA51365-'FSLPL Daily '!BA51364&lt;0), "",'FSLPL Daily '!BA51365-'FSLPL Daily '!BA51364)</f>
        <v>0</v>
      </c>
    </row>
    <row r="51275" spans="28:28" x14ac:dyDescent="0.25">
      <c r="AB51275" s="24">
        <f>IF(('FSLPL Daily '!BA51366-'FSLPL Daily '!BA51365&lt;0), "",'FSLPL Daily '!BA51366-'FSLPL Daily '!BA51365)</f>
        <v>0</v>
      </c>
    </row>
    <row r="51276" spans="28:28" x14ac:dyDescent="0.25">
      <c r="AB51276" s="24">
        <f>IF(('FSLPL Daily '!BA51367-'FSLPL Daily '!BA51366&lt;0), "",'FSLPL Daily '!BA51367-'FSLPL Daily '!BA51366)</f>
        <v>0</v>
      </c>
    </row>
    <row r="51277" spans="28:28" x14ac:dyDescent="0.25">
      <c r="AB51277" s="24">
        <f>IF(('FSLPL Daily '!BA51368-'FSLPL Daily '!BA51367&lt;0), "",'FSLPL Daily '!BA51368-'FSLPL Daily '!BA51367)</f>
        <v>0</v>
      </c>
    </row>
    <row r="51278" spans="28:28" x14ac:dyDescent="0.25">
      <c r="AB51278" s="24">
        <f>IF(('FSLPL Daily '!BA51369-'FSLPL Daily '!BA51368&lt;0), "",'FSLPL Daily '!BA51369-'FSLPL Daily '!BA51368)</f>
        <v>0</v>
      </c>
    </row>
    <row r="51279" spans="28:28" x14ac:dyDescent="0.25">
      <c r="AB51279" s="24">
        <f>IF(('FSLPL Daily '!BA51370-'FSLPL Daily '!BA51369&lt;0), "",'FSLPL Daily '!BA51370-'FSLPL Daily '!BA51369)</f>
        <v>0</v>
      </c>
    </row>
    <row r="51280" spans="28:28" x14ac:dyDescent="0.25">
      <c r="AB51280" s="24">
        <f>IF(('FSLPL Daily '!BA51371-'FSLPL Daily '!BA51370&lt;0), "",'FSLPL Daily '!BA51371-'FSLPL Daily '!BA51370)</f>
        <v>0</v>
      </c>
    </row>
    <row r="51281" spans="28:28" x14ac:dyDescent="0.25">
      <c r="AB51281" s="24">
        <f>IF(('FSLPL Daily '!BA51372-'FSLPL Daily '!BA51371&lt;0), "",'FSLPL Daily '!BA51372-'FSLPL Daily '!BA51371)</f>
        <v>0</v>
      </c>
    </row>
    <row r="51282" spans="28:28" x14ac:dyDescent="0.25">
      <c r="AB51282" s="24">
        <f>IF(('FSLPL Daily '!BA51373-'FSLPL Daily '!BA51372&lt;0), "",'FSLPL Daily '!BA51373-'FSLPL Daily '!BA51372)</f>
        <v>0</v>
      </c>
    </row>
    <row r="51283" spans="28:28" x14ac:dyDescent="0.25">
      <c r="AB51283" s="24">
        <f>IF(('FSLPL Daily '!BA51374-'FSLPL Daily '!BA51373&lt;0), "",'FSLPL Daily '!BA51374-'FSLPL Daily '!BA51373)</f>
        <v>0</v>
      </c>
    </row>
    <row r="51284" spans="28:28" x14ac:dyDescent="0.25">
      <c r="AB51284" s="24">
        <f>IF(('FSLPL Daily '!BA51375-'FSLPL Daily '!BA51374&lt;0), "",'FSLPL Daily '!BA51375-'FSLPL Daily '!BA51374)</f>
        <v>0</v>
      </c>
    </row>
    <row r="51285" spans="28:28" x14ac:dyDescent="0.25">
      <c r="AB51285" s="24">
        <f>IF(('FSLPL Daily '!BA51376-'FSLPL Daily '!BA51375&lt;0), "",'FSLPL Daily '!BA51376-'FSLPL Daily '!BA51375)</f>
        <v>0</v>
      </c>
    </row>
    <row r="51286" spans="28:28" x14ac:dyDescent="0.25">
      <c r="AB51286" s="24">
        <f>IF(('FSLPL Daily '!BA51377-'FSLPL Daily '!BA51376&lt;0), "",'FSLPL Daily '!BA51377-'FSLPL Daily '!BA51376)</f>
        <v>0</v>
      </c>
    </row>
    <row r="51287" spans="28:28" x14ac:dyDescent="0.25">
      <c r="AB51287" s="24">
        <f>IF(('FSLPL Daily '!BA51378-'FSLPL Daily '!BA51377&lt;0), "",'FSLPL Daily '!BA51378-'FSLPL Daily '!BA51377)</f>
        <v>0</v>
      </c>
    </row>
    <row r="51288" spans="28:28" x14ac:dyDescent="0.25">
      <c r="AB51288" s="24">
        <f>IF(('FSLPL Daily '!BA51379-'FSLPL Daily '!BA51378&lt;0), "",'FSLPL Daily '!BA51379-'FSLPL Daily '!BA51378)</f>
        <v>0</v>
      </c>
    </row>
    <row r="51289" spans="28:28" x14ac:dyDescent="0.25">
      <c r="AB51289" s="24">
        <f>IF(('FSLPL Daily '!BA51380-'FSLPL Daily '!BA51379&lt;0), "",'FSLPL Daily '!BA51380-'FSLPL Daily '!BA51379)</f>
        <v>0</v>
      </c>
    </row>
    <row r="51290" spans="28:28" x14ac:dyDescent="0.25">
      <c r="AB51290" s="24">
        <f>IF(('FSLPL Daily '!BA51381-'FSLPL Daily '!BA51380&lt;0), "",'FSLPL Daily '!BA51381-'FSLPL Daily '!BA51380)</f>
        <v>0</v>
      </c>
    </row>
    <row r="51291" spans="28:28" x14ac:dyDescent="0.25">
      <c r="AB51291" s="24">
        <f>IF(('FSLPL Daily '!BA51382-'FSLPL Daily '!BA51381&lt;0), "",'FSLPL Daily '!BA51382-'FSLPL Daily '!BA51381)</f>
        <v>0</v>
      </c>
    </row>
    <row r="51292" spans="28:28" x14ac:dyDescent="0.25">
      <c r="AB51292" s="24">
        <f>IF(('FSLPL Daily '!BA51383-'FSLPL Daily '!BA51382&lt;0), "",'FSLPL Daily '!BA51383-'FSLPL Daily '!BA51382)</f>
        <v>0</v>
      </c>
    </row>
    <row r="51293" spans="28:28" x14ac:dyDescent="0.25">
      <c r="AB51293" s="24">
        <f>IF(('FSLPL Daily '!BA51384-'FSLPL Daily '!BA51383&lt;0), "",'FSLPL Daily '!BA51384-'FSLPL Daily '!BA51383)</f>
        <v>0</v>
      </c>
    </row>
    <row r="51294" spans="28:28" x14ac:dyDescent="0.25">
      <c r="AB51294" s="24">
        <f>IF(('FSLPL Daily '!BA51385-'FSLPL Daily '!BA51384&lt;0), "",'FSLPL Daily '!BA51385-'FSLPL Daily '!BA51384)</f>
        <v>0</v>
      </c>
    </row>
    <row r="51295" spans="28:28" x14ac:dyDescent="0.25">
      <c r="AB51295" s="24">
        <f>IF(('FSLPL Daily '!BA51386-'FSLPL Daily '!BA51385&lt;0), "",'FSLPL Daily '!BA51386-'FSLPL Daily '!BA51385)</f>
        <v>0</v>
      </c>
    </row>
    <row r="51296" spans="28:28" x14ac:dyDescent="0.25">
      <c r="AB51296" s="24">
        <f>IF(('FSLPL Daily '!BA51387-'FSLPL Daily '!BA51386&lt;0), "",'FSLPL Daily '!BA51387-'FSLPL Daily '!BA51386)</f>
        <v>0</v>
      </c>
    </row>
    <row r="51297" spans="28:28" x14ac:dyDescent="0.25">
      <c r="AB51297" s="24">
        <f>IF(('FSLPL Daily '!BA51388-'FSLPL Daily '!BA51387&lt;0), "",'FSLPL Daily '!BA51388-'FSLPL Daily '!BA51387)</f>
        <v>0</v>
      </c>
    </row>
    <row r="51298" spans="28:28" x14ac:dyDescent="0.25">
      <c r="AB51298" s="24">
        <f>IF(('FSLPL Daily '!BA51389-'FSLPL Daily '!BA51388&lt;0), "",'FSLPL Daily '!BA51389-'FSLPL Daily '!BA51388)</f>
        <v>0</v>
      </c>
    </row>
    <row r="51299" spans="28:28" x14ac:dyDescent="0.25">
      <c r="AB51299" s="24">
        <f>IF(('FSLPL Daily '!BA51390-'FSLPL Daily '!BA51389&lt;0), "",'FSLPL Daily '!BA51390-'FSLPL Daily '!BA51389)</f>
        <v>0</v>
      </c>
    </row>
    <row r="51300" spans="28:28" x14ac:dyDescent="0.25">
      <c r="AB51300" s="24">
        <f>IF(('FSLPL Daily '!BA51391-'FSLPL Daily '!BA51390&lt;0), "",'FSLPL Daily '!BA51391-'FSLPL Daily '!BA51390)</f>
        <v>0</v>
      </c>
    </row>
    <row r="51301" spans="28:28" x14ac:dyDescent="0.25">
      <c r="AB51301" s="24">
        <f>IF(('FSLPL Daily '!BA51392-'FSLPL Daily '!BA51391&lt;0), "",'FSLPL Daily '!BA51392-'FSLPL Daily '!BA51391)</f>
        <v>0</v>
      </c>
    </row>
    <row r="51302" spans="28:28" x14ac:dyDescent="0.25">
      <c r="AB51302" s="24">
        <f>IF(('FSLPL Daily '!BA51393-'FSLPL Daily '!BA51392&lt;0), "",'FSLPL Daily '!BA51393-'FSLPL Daily '!BA51392)</f>
        <v>0</v>
      </c>
    </row>
    <row r="51303" spans="28:28" x14ac:dyDescent="0.25">
      <c r="AB51303" s="24">
        <f>IF(('FSLPL Daily '!BA51394-'FSLPL Daily '!BA51393&lt;0), "",'FSLPL Daily '!BA51394-'FSLPL Daily '!BA51393)</f>
        <v>0</v>
      </c>
    </row>
    <row r="51304" spans="28:28" x14ac:dyDescent="0.25">
      <c r="AB51304" s="24">
        <f>IF(('FSLPL Daily '!BA51395-'FSLPL Daily '!BA51394&lt;0), "",'FSLPL Daily '!BA51395-'FSLPL Daily '!BA51394)</f>
        <v>0</v>
      </c>
    </row>
    <row r="51305" spans="28:28" x14ac:dyDescent="0.25">
      <c r="AB51305" s="24">
        <f>IF(('FSLPL Daily '!BA51396-'FSLPL Daily '!BA51395&lt;0), "",'FSLPL Daily '!BA51396-'FSLPL Daily '!BA51395)</f>
        <v>0</v>
      </c>
    </row>
    <row r="51306" spans="28:28" x14ac:dyDescent="0.25">
      <c r="AB51306" s="24">
        <f>IF(('FSLPL Daily '!BA51397-'FSLPL Daily '!BA51396&lt;0), "",'FSLPL Daily '!BA51397-'FSLPL Daily '!BA51396)</f>
        <v>0</v>
      </c>
    </row>
    <row r="51307" spans="28:28" x14ac:dyDescent="0.25">
      <c r="AB51307" s="24">
        <f>IF(('FSLPL Daily '!BA51398-'FSLPL Daily '!BA51397&lt;0), "",'FSLPL Daily '!BA51398-'FSLPL Daily '!BA51397)</f>
        <v>0</v>
      </c>
    </row>
    <row r="51308" spans="28:28" x14ac:dyDescent="0.25">
      <c r="AB51308" s="24">
        <f>IF(('FSLPL Daily '!BA51399-'FSLPL Daily '!BA51398&lt;0), "",'FSLPL Daily '!BA51399-'FSLPL Daily '!BA51398)</f>
        <v>0</v>
      </c>
    </row>
    <row r="51309" spans="28:28" x14ac:dyDescent="0.25">
      <c r="AB51309" s="24">
        <f>IF(('FSLPL Daily '!BA51400-'FSLPL Daily '!BA51399&lt;0), "",'FSLPL Daily '!BA51400-'FSLPL Daily '!BA51399)</f>
        <v>0</v>
      </c>
    </row>
    <row r="51310" spans="28:28" x14ac:dyDescent="0.25">
      <c r="AB51310" s="24">
        <f>IF(('FSLPL Daily '!BA51401-'FSLPL Daily '!BA51400&lt;0), "",'FSLPL Daily '!BA51401-'FSLPL Daily '!BA51400)</f>
        <v>0</v>
      </c>
    </row>
    <row r="51311" spans="28:28" x14ac:dyDescent="0.25">
      <c r="AB51311" s="24">
        <f>IF(('FSLPL Daily '!BA51402-'FSLPL Daily '!BA51401&lt;0), "",'FSLPL Daily '!BA51402-'FSLPL Daily '!BA51401)</f>
        <v>0</v>
      </c>
    </row>
    <row r="51312" spans="28:28" x14ac:dyDescent="0.25">
      <c r="AB51312" s="24">
        <f>IF(('FSLPL Daily '!BA51403-'FSLPL Daily '!BA51402&lt;0), "",'FSLPL Daily '!BA51403-'FSLPL Daily '!BA51402)</f>
        <v>0</v>
      </c>
    </row>
    <row r="51313" spans="28:28" x14ac:dyDescent="0.25">
      <c r="AB51313" s="24">
        <f>IF(('FSLPL Daily '!BA51404-'FSLPL Daily '!BA51403&lt;0), "",'FSLPL Daily '!BA51404-'FSLPL Daily '!BA51403)</f>
        <v>0</v>
      </c>
    </row>
    <row r="51314" spans="28:28" x14ac:dyDescent="0.25">
      <c r="AB51314" s="24">
        <f>IF(('FSLPL Daily '!BA51405-'FSLPL Daily '!BA51404&lt;0), "",'FSLPL Daily '!BA51405-'FSLPL Daily '!BA51404)</f>
        <v>0</v>
      </c>
    </row>
    <row r="51315" spans="28:28" x14ac:dyDescent="0.25">
      <c r="AB51315" s="24">
        <f>IF(('FSLPL Daily '!BA51406-'FSLPL Daily '!BA51405&lt;0), "",'FSLPL Daily '!BA51406-'FSLPL Daily '!BA51405)</f>
        <v>0</v>
      </c>
    </row>
    <row r="51316" spans="28:28" x14ac:dyDescent="0.25">
      <c r="AB51316" s="24">
        <f>IF(('FSLPL Daily '!BA51407-'FSLPL Daily '!BA51406&lt;0), "",'FSLPL Daily '!BA51407-'FSLPL Daily '!BA51406)</f>
        <v>0</v>
      </c>
    </row>
    <row r="51317" spans="28:28" x14ac:dyDescent="0.25">
      <c r="AB51317" s="24">
        <f>IF(('FSLPL Daily '!BA51408-'FSLPL Daily '!BA51407&lt;0), "",'FSLPL Daily '!BA51408-'FSLPL Daily '!BA51407)</f>
        <v>0</v>
      </c>
    </row>
    <row r="51318" spans="28:28" x14ac:dyDescent="0.25">
      <c r="AB51318" s="24">
        <f>IF(('FSLPL Daily '!BA51409-'FSLPL Daily '!BA51408&lt;0), "",'FSLPL Daily '!BA51409-'FSLPL Daily '!BA51408)</f>
        <v>0</v>
      </c>
    </row>
    <row r="51319" spans="28:28" x14ac:dyDescent="0.25">
      <c r="AB51319" s="24">
        <f>IF(('FSLPL Daily '!BA51410-'FSLPL Daily '!BA51409&lt;0), "",'FSLPL Daily '!BA51410-'FSLPL Daily '!BA51409)</f>
        <v>0</v>
      </c>
    </row>
    <row r="51320" spans="28:28" x14ac:dyDescent="0.25">
      <c r="AB51320" s="24">
        <f>IF(('FSLPL Daily '!BA51411-'FSLPL Daily '!BA51410&lt;0), "",'FSLPL Daily '!BA51411-'FSLPL Daily '!BA51410)</f>
        <v>0</v>
      </c>
    </row>
    <row r="51321" spans="28:28" x14ac:dyDescent="0.25">
      <c r="AB51321" s="24">
        <f>IF(('FSLPL Daily '!BA51412-'FSLPL Daily '!BA51411&lt;0), "",'FSLPL Daily '!BA51412-'FSLPL Daily '!BA51411)</f>
        <v>0</v>
      </c>
    </row>
    <row r="51322" spans="28:28" x14ac:dyDescent="0.25">
      <c r="AB51322" s="24">
        <f>IF(('FSLPL Daily '!BA51413-'FSLPL Daily '!BA51412&lt;0), "",'FSLPL Daily '!BA51413-'FSLPL Daily '!BA51412)</f>
        <v>0</v>
      </c>
    </row>
    <row r="51323" spans="28:28" x14ac:dyDescent="0.25">
      <c r="AB51323" s="24">
        <f>IF(('FSLPL Daily '!BA51414-'FSLPL Daily '!BA51413&lt;0), "",'FSLPL Daily '!BA51414-'FSLPL Daily '!BA51413)</f>
        <v>0</v>
      </c>
    </row>
    <row r="51324" spans="28:28" x14ac:dyDescent="0.25">
      <c r="AB51324" s="24">
        <f>IF(('FSLPL Daily '!BA51415-'FSLPL Daily '!BA51414&lt;0), "",'FSLPL Daily '!BA51415-'FSLPL Daily '!BA51414)</f>
        <v>0</v>
      </c>
    </row>
    <row r="51325" spans="28:28" x14ac:dyDescent="0.25">
      <c r="AB51325" s="24">
        <f>IF(('FSLPL Daily '!BA51416-'FSLPL Daily '!BA51415&lt;0), "",'FSLPL Daily '!BA51416-'FSLPL Daily '!BA51415)</f>
        <v>0</v>
      </c>
    </row>
    <row r="51326" spans="28:28" x14ac:dyDescent="0.25">
      <c r="AB51326" s="24">
        <f>IF(('FSLPL Daily '!BA51417-'FSLPL Daily '!BA51416&lt;0), "",'FSLPL Daily '!BA51417-'FSLPL Daily '!BA51416)</f>
        <v>0</v>
      </c>
    </row>
    <row r="51327" spans="28:28" x14ac:dyDescent="0.25">
      <c r="AB51327" s="24">
        <f>IF(('FSLPL Daily '!BA51418-'FSLPL Daily '!BA51417&lt;0), "",'FSLPL Daily '!BA51418-'FSLPL Daily '!BA51417)</f>
        <v>0</v>
      </c>
    </row>
    <row r="51328" spans="28:28" x14ac:dyDescent="0.25">
      <c r="AB51328" s="24">
        <f>IF(('FSLPL Daily '!BA51419-'FSLPL Daily '!BA51418&lt;0), "",'FSLPL Daily '!BA51419-'FSLPL Daily '!BA51418)</f>
        <v>0</v>
      </c>
    </row>
    <row r="51329" spans="28:28" x14ac:dyDescent="0.25">
      <c r="AB51329" s="24">
        <f>IF(('FSLPL Daily '!BA51420-'FSLPL Daily '!BA51419&lt;0), "",'FSLPL Daily '!BA51420-'FSLPL Daily '!BA51419)</f>
        <v>0</v>
      </c>
    </row>
    <row r="51330" spans="28:28" x14ac:dyDescent="0.25">
      <c r="AB51330" s="24">
        <f>IF(('FSLPL Daily '!BA51421-'FSLPL Daily '!BA51420&lt;0), "",'FSLPL Daily '!BA51421-'FSLPL Daily '!BA51420)</f>
        <v>0</v>
      </c>
    </row>
    <row r="51331" spans="28:28" x14ac:dyDescent="0.25">
      <c r="AB51331" s="24">
        <f>IF(('FSLPL Daily '!BA51422-'FSLPL Daily '!BA51421&lt;0), "",'FSLPL Daily '!BA51422-'FSLPL Daily '!BA51421)</f>
        <v>0</v>
      </c>
    </row>
    <row r="51332" spans="28:28" x14ac:dyDescent="0.25">
      <c r="AB51332" s="24">
        <f>IF(('FSLPL Daily '!BA51423-'FSLPL Daily '!BA51422&lt;0), "",'FSLPL Daily '!BA51423-'FSLPL Daily '!BA51422)</f>
        <v>0</v>
      </c>
    </row>
    <row r="51333" spans="28:28" x14ac:dyDescent="0.25">
      <c r="AB51333" s="24">
        <f>IF(('FSLPL Daily '!BA51424-'FSLPL Daily '!BA51423&lt;0), "",'FSLPL Daily '!BA51424-'FSLPL Daily '!BA51423)</f>
        <v>0</v>
      </c>
    </row>
    <row r="51334" spans="28:28" x14ac:dyDescent="0.25">
      <c r="AB51334" s="24">
        <f>IF(('FSLPL Daily '!BA51425-'FSLPL Daily '!BA51424&lt;0), "",'FSLPL Daily '!BA51425-'FSLPL Daily '!BA51424)</f>
        <v>0</v>
      </c>
    </row>
    <row r="51335" spans="28:28" x14ac:dyDescent="0.25">
      <c r="AB51335" s="24">
        <f>IF(('FSLPL Daily '!BA51426-'FSLPL Daily '!BA51425&lt;0), "",'FSLPL Daily '!BA51426-'FSLPL Daily '!BA51425)</f>
        <v>0</v>
      </c>
    </row>
    <row r="51336" spans="28:28" x14ac:dyDescent="0.25">
      <c r="AB51336" s="24">
        <f>IF(('FSLPL Daily '!BA51427-'FSLPL Daily '!BA51426&lt;0), "",'FSLPL Daily '!BA51427-'FSLPL Daily '!BA51426)</f>
        <v>0</v>
      </c>
    </row>
    <row r="51337" spans="28:28" x14ac:dyDescent="0.25">
      <c r="AB51337" s="24">
        <f>IF(('FSLPL Daily '!BA51428-'FSLPL Daily '!BA51427&lt;0), "",'FSLPL Daily '!BA51428-'FSLPL Daily '!BA51427)</f>
        <v>0</v>
      </c>
    </row>
    <row r="51338" spans="28:28" x14ac:dyDescent="0.25">
      <c r="AB51338" s="24">
        <f>IF(('FSLPL Daily '!BA51429-'FSLPL Daily '!BA51428&lt;0), "",'FSLPL Daily '!BA51429-'FSLPL Daily '!BA51428)</f>
        <v>0</v>
      </c>
    </row>
    <row r="51339" spans="28:28" x14ac:dyDescent="0.25">
      <c r="AB51339" s="24">
        <f>IF(('FSLPL Daily '!BA51430-'FSLPL Daily '!BA51429&lt;0), "",'FSLPL Daily '!BA51430-'FSLPL Daily '!BA51429)</f>
        <v>0</v>
      </c>
    </row>
    <row r="51340" spans="28:28" x14ac:dyDescent="0.25">
      <c r="AB51340" s="24">
        <f>IF(('FSLPL Daily '!BA51431-'FSLPL Daily '!BA51430&lt;0), "",'FSLPL Daily '!BA51431-'FSLPL Daily '!BA51430)</f>
        <v>0</v>
      </c>
    </row>
    <row r="51341" spans="28:28" x14ac:dyDescent="0.25">
      <c r="AB51341" s="24">
        <f>IF(('FSLPL Daily '!BA51432-'FSLPL Daily '!BA51431&lt;0), "",'FSLPL Daily '!BA51432-'FSLPL Daily '!BA51431)</f>
        <v>0</v>
      </c>
    </row>
    <row r="51342" spans="28:28" x14ac:dyDescent="0.25">
      <c r="AB51342" s="24">
        <f>IF(('FSLPL Daily '!BA51433-'FSLPL Daily '!BA51432&lt;0), "",'FSLPL Daily '!BA51433-'FSLPL Daily '!BA51432)</f>
        <v>0</v>
      </c>
    </row>
    <row r="51343" spans="28:28" x14ac:dyDescent="0.25">
      <c r="AB51343" s="24">
        <f>IF(('FSLPL Daily '!BA51434-'FSLPL Daily '!BA51433&lt;0), "",'FSLPL Daily '!BA51434-'FSLPL Daily '!BA51433)</f>
        <v>0</v>
      </c>
    </row>
    <row r="51344" spans="28:28" x14ac:dyDescent="0.25">
      <c r="AB51344" s="24">
        <f>IF(('FSLPL Daily '!BA51435-'FSLPL Daily '!BA51434&lt;0), "",'FSLPL Daily '!BA51435-'FSLPL Daily '!BA51434)</f>
        <v>0</v>
      </c>
    </row>
    <row r="51345" spans="28:28" x14ac:dyDescent="0.25">
      <c r="AB51345" s="24">
        <f>IF(('FSLPL Daily '!BA51436-'FSLPL Daily '!BA51435&lt;0), "",'FSLPL Daily '!BA51436-'FSLPL Daily '!BA51435)</f>
        <v>0</v>
      </c>
    </row>
    <row r="51346" spans="28:28" x14ac:dyDescent="0.25">
      <c r="AB51346" s="24">
        <f>IF(('FSLPL Daily '!BA51437-'FSLPL Daily '!BA51436&lt;0), "",'FSLPL Daily '!BA51437-'FSLPL Daily '!BA51436)</f>
        <v>0</v>
      </c>
    </row>
    <row r="51347" spans="28:28" x14ac:dyDescent="0.25">
      <c r="AB51347" s="24">
        <f>IF(('FSLPL Daily '!BA51438-'FSLPL Daily '!BA51437&lt;0), "",'FSLPL Daily '!BA51438-'FSLPL Daily '!BA51437)</f>
        <v>0</v>
      </c>
    </row>
    <row r="51348" spans="28:28" x14ac:dyDescent="0.25">
      <c r="AB51348" s="24">
        <f>IF(('FSLPL Daily '!BA51439-'FSLPL Daily '!BA51438&lt;0), "",'FSLPL Daily '!BA51439-'FSLPL Daily '!BA51438)</f>
        <v>0</v>
      </c>
    </row>
    <row r="51349" spans="28:28" x14ac:dyDescent="0.25">
      <c r="AB51349" s="24">
        <f>IF(('FSLPL Daily '!BA51440-'FSLPL Daily '!BA51439&lt;0), "",'FSLPL Daily '!BA51440-'FSLPL Daily '!BA51439)</f>
        <v>0</v>
      </c>
    </row>
    <row r="51350" spans="28:28" x14ac:dyDescent="0.25">
      <c r="AB51350" s="24">
        <f>IF(('FSLPL Daily '!BA51441-'FSLPL Daily '!BA51440&lt;0), "",'FSLPL Daily '!BA51441-'FSLPL Daily '!BA51440)</f>
        <v>0</v>
      </c>
    </row>
    <row r="51351" spans="28:28" x14ac:dyDescent="0.25">
      <c r="AB51351" s="24">
        <f>IF(('FSLPL Daily '!BA51442-'FSLPL Daily '!BA51441&lt;0), "",'FSLPL Daily '!BA51442-'FSLPL Daily '!BA51441)</f>
        <v>0</v>
      </c>
    </row>
    <row r="51352" spans="28:28" x14ac:dyDescent="0.25">
      <c r="AB51352" s="24">
        <f>IF(('FSLPL Daily '!BA51443-'FSLPL Daily '!BA51442&lt;0), "",'FSLPL Daily '!BA51443-'FSLPL Daily '!BA51442)</f>
        <v>0</v>
      </c>
    </row>
    <row r="51353" spans="28:28" x14ac:dyDescent="0.25">
      <c r="AB51353" s="24">
        <f>IF(('FSLPL Daily '!BA51444-'FSLPL Daily '!BA51443&lt;0), "",'FSLPL Daily '!BA51444-'FSLPL Daily '!BA51443)</f>
        <v>0</v>
      </c>
    </row>
    <row r="51354" spans="28:28" x14ac:dyDescent="0.25">
      <c r="AB51354" s="24">
        <f>IF(('FSLPL Daily '!BA51445-'FSLPL Daily '!BA51444&lt;0), "",'FSLPL Daily '!BA51445-'FSLPL Daily '!BA51444)</f>
        <v>0</v>
      </c>
    </row>
    <row r="51355" spans="28:28" x14ac:dyDescent="0.25">
      <c r="AB51355" s="24">
        <f>IF(('FSLPL Daily '!BA51446-'FSLPL Daily '!BA51445&lt;0), "",'FSLPL Daily '!BA51446-'FSLPL Daily '!BA51445)</f>
        <v>0</v>
      </c>
    </row>
    <row r="51356" spans="28:28" x14ac:dyDescent="0.25">
      <c r="AB51356" s="24">
        <f>IF(('FSLPL Daily '!BA51447-'FSLPL Daily '!BA51446&lt;0), "",'FSLPL Daily '!BA51447-'FSLPL Daily '!BA51446)</f>
        <v>0</v>
      </c>
    </row>
    <row r="51357" spans="28:28" x14ac:dyDescent="0.25">
      <c r="AB51357" s="24">
        <f>IF(('FSLPL Daily '!BA51448-'FSLPL Daily '!BA51447&lt;0), "",'FSLPL Daily '!BA51448-'FSLPL Daily '!BA51447)</f>
        <v>0</v>
      </c>
    </row>
    <row r="51358" spans="28:28" x14ac:dyDescent="0.25">
      <c r="AB51358" s="24">
        <f>IF(('FSLPL Daily '!BA51449-'FSLPL Daily '!BA51448&lt;0), "",'FSLPL Daily '!BA51449-'FSLPL Daily '!BA51448)</f>
        <v>0</v>
      </c>
    </row>
    <row r="51359" spans="28:28" x14ac:dyDescent="0.25">
      <c r="AB51359" s="24">
        <f>IF(('FSLPL Daily '!BA51450-'FSLPL Daily '!BA51449&lt;0), "",'FSLPL Daily '!BA51450-'FSLPL Daily '!BA51449)</f>
        <v>0</v>
      </c>
    </row>
    <row r="51360" spans="28:28" x14ac:dyDescent="0.25">
      <c r="AB51360" s="24">
        <f>IF(('FSLPL Daily '!BA51451-'FSLPL Daily '!BA51450&lt;0), "",'FSLPL Daily '!BA51451-'FSLPL Daily '!BA51450)</f>
        <v>0</v>
      </c>
    </row>
    <row r="51361" spans="28:28" x14ac:dyDescent="0.25">
      <c r="AB51361" s="24">
        <f>IF(('FSLPL Daily '!BA51452-'FSLPL Daily '!BA51451&lt;0), "",'FSLPL Daily '!BA51452-'FSLPL Daily '!BA51451)</f>
        <v>0</v>
      </c>
    </row>
    <row r="51362" spans="28:28" x14ac:dyDescent="0.25">
      <c r="AB51362" s="24">
        <f>IF(('FSLPL Daily '!BA51453-'FSLPL Daily '!BA51452&lt;0), "",'FSLPL Daily '!BA51453-'FSLPL Daily '!BA51452)</f>
        <v>0</v>
      </c>
    </row>
    <row r="51363" spans="28:28" x14ac:dyDescent="0.25">
      <c r="AB51363" s="24">
        <f>IF(('FSLPL Daily '!BA51454-'FSLPL Daily '!BA51453&lt;0), "",'FSLPL Daily '!BA51454-'FSLPL Daily '!BA51453)</f>
        <v>0</v>
      </c>
    </row>
    <row r="51364" spans="28:28" x14ac:dyDescent="0.25">
      <c r="AB51364" s="24">
        <f>IF(('FSLPL Daily '!BA51455-'FSLPL Daily '!BA51454&lt;0), "",'FSLPL Daily '!BA51455-'FSLPL Daily '!BA51454)</f>
        <v>0</v>
      </c>
    </row>
    <row r="51365" spans="28:28" x14ac:dyDescent="0.25">
      <c r="AB51365" s="24">
        <f>IF(('FSLPL Daily '!BA51456-'FSLPL Daily '!BA51455&lt;0), "",'FSLPL Daily '!BA51456-'FSLPL Daily '!BA51455)</f>
        <v>0</v>
      </c>
    </row>
    <row r="51366" spans="28:28" x14ac:dyDescent="0.25">
      <c r="AB51366" s="24">
        <f>IF(('FSLPL Daily '!BA51457-'FSLPL Daily '!BA51456&lt;0), "",'FSLPL Daily '!BA51457-'FSLPL Daily '!BA51456)</f>
        <v>0</v>
      </c>
    </row>
    <row r="51367" spans="28:28" x14ac:dyDescent="0.25">
      <c r="AB51367" s="24">
        <f>IF(('FSLPL Daily '!BA51458-'FSLPL Daily '!BA51457&lt;0), "",'FSLPL Daily '!BA51458-'FSLPL Daily '!BA51457)</f>
        <v>0</v>
      </c>
    </row>
    <row r="51368" spans="28:28" x14ac:dyDescent="0.25">
      <c r="AB51368" s="24">
        <f>IF(('FSLPL Daily '!BA51459-'FSLPL Daily '!BA51458&lt;0), "",'FSLPL Daily '!BA51459-'FSLPL Daily '!BA51458)</f>
        <v>0</v>
      </c>
    </row>
    <row r="51369" spans="28:28" x14ac:dyDescent="0.25">
      <c r="AB51369" s="24">
        <f>IF(('FSLPL Daily '!BA51460-'FSLPL Daily '!BA51459&lt;0), "",'FSLPL Daily '!BA51460-'FSLPL Daily '!BA51459)</f>
        <v>0</v>
      </c>
    </row>
    <row r="51370" spans="28:28" x14ac:dyDescent="0.25">
      <c r="AB51370" s="24">
        <f>IF(('FSLPL Daily '!BA51461-'FSLPL Daily '!BA51460&lt;0), "",'FSLPL Daily '!BA51461-'FSLPL Daily '!BA51460)</f>
        <v>0</v>
      </c>
    </row>
    <row r="51371" spans="28:28" x14ac:dyDescent="0.25">
      <c r="AB51371" s="24">
        <f>IF(('FSLPL Daily '!BA51462-'FSLPL Daily '!BA51461&lt;0), "",'FSLPL Daily '!BA51462-'FSLPL Daily '!BA51461)</f>
        <v>0</v>
      </c>
    </row>
    <row r="51372" spans="28:28" x14ac:dyDescent="0.25">
      <c r="AB51372" s="24">
        <f>IF(('FSLPL Daily '!BA51463-'FSLPL Daily '!BA51462&lt;0), "",'FSLPL Daily '!BA51463-'FSLPL Daily '!BA51462)</f>
        <v>0</v>
      </c>
    </row>
    <row r="51373" spans="28:28" x14ac:dyDescent="0.25">
      <c r="AB51373" s="24">
        <f>IF(('FSLPL Daily '!BA51464-'FSLPL Daily '!BA51463&lt;0), "",'FSLPL Daily '!BA51464-'FSLPL Daily '!BA51463)</f>
        <v>0</v>
      </c>
    </row>
    <row r="51374" spans="28:28" x14ac:dyDescent="0.25">
      <c r="AB51374" s="24">
        <f>IF(('FSLPL Daily '!BA51465-'FSLPL Daily '!BA51464&lt;0), "",'FSLPL Daily '!BA51465-'FSLPL Daily '!BA51464)</f>
        <v>0</v>
      </c>
    </row>
    <row r="51375" spans="28:28" x14ac:dyDescent="0.25">
      <c r="AB51375" s="24">
        <f>IF(('FSLPL Daily '!BA51466-'FSLPL Daily '!BA51465&lt;0), "",'FSLPL Daily '!BA51466-'FSLPL Daily '!BA51465)</f>
        <v>0</v>
      </c>
    </row>
    <row r="51376" spans="28:28" x14ac:dyDescent="0.25">
      <c r="AB51376" s="24">
        <f>IF(('FSLPL Daily '!BA51467-'FSLPL Daily '!BA51466&lt;0), "",'FSLPL Daily '!BA51467-'FSLPL Daily '!BA51466)</f>
        <v>0</v>
      </c>
    </row>
    <row r="51377" spans="28:28" x14ac:dyDescent="0.25">
      <c r="AB51377" s="24">
        <f>IF(('FSLPL Daily '!BA51468-'FSLPL Daily '!BA51467&lt;0), "",'FSLPL Daily '!BA51468-'FSLPL Daily '!BA51467)</f>
        <v>0</v>
      </c>
    </row>
    <row r="51378" spans="28:28" x14ac:dyDescent="0.25">
      <c r="AB51378" s="24">
        <f>IF(('FSLPL Daily '!BA51469-'FSLPL Daily '!BA51468&lt;0), "",'FSLPL Daily '!BA51469-'FSLPL Daily '!BA51468)</f>
        <v>0</v>
      </c>
    </row>
    <row r="51379" spans="28:28" x14ac:dyDescent="0.25">
      <c r="AB51379" s="24">
        <f>IF(('FSLPL Daily '!BA51470-'FSLPL Daily '!BA51469&lt;0), "",'FSLPL Daily '!BA51470-'FSLPL Daily '!BA51469)</f>
        <v>0</v>
      </c>
    </row>
    <row r="51380" spans="28:28" x14ac:dyDescent="0.25">
      <c r="AB51380" s="24">
        <f>IF(('FSLPL Daily '!BA51471-'FSLPL Daily '!BA51470&lt;0), "",'FSLPL Daily '!BA51471-'FSLPL Daily '!BA51470)</f>
        <v>0</v>
      </c>
    </row>
    <row r="51381" spans="28:28" x14ac:dyDescent="0.25">
      <c r="AB51381" s="24">
        <f>IF(('FSLPL Daily '!BA51472-'FSLPL Daily '!BA51471&lt;0), "",'FSLPL Daily '!BA51472-'FSLPL Daily '!BA51471)</f>
        <v>0</v>
      </c>
    </row>
    <row r="51382" spans="28:28" x14ac:dyDescent="0.25">
      <c r="AB51382" s="24">
        <f>IF(('FSLPL Daily '!BA51473-'FSLPL Daily '!BA51472&lt;0), "",'FSLPL Daily '!BA51473-'FSLPL Daily '!BA51472)</f>
        <v>0</v>
      </c>
    </row>
    <row r="51383" spans="28:28" x14ac:dyDescent="0.25">
      <c r="AB51383" s="24">
        <f>IF(('FSLPL Daily '!BA51474-'FSLPL Daily '!BA51473&lt;0), "",'FSLPL Daily '!BA51474-'FSLPL Daily '!BA51473)</f>
        <v>0</v>
      </c>
    </row>
    <row r="51384" spans="28:28" x14ac:dyDescent="0.25">
      <c r="AB51384" s="24">
        <f>IF(('FSLPL Daily '!BA51475-'FSLPL Daily '!BA51474&lt;0), "",'FSLPL Daily '!BA51475-'FSLPL Daily '!BA51474)</f>
        <v>0</v>
      </c>
    </row>
    <row r="51385" spans="28:28" x14ac:dyDescent="0.25">
      <c r="AB51385" s="24">
        <f>IF(('FSLPL Daily '!BA51476-'FSLPL Daily '!BA51475&lt;0), "",'FSLPL Daily '!BA51476-'FSLPL Daily '!BA51475)</f>
        <v>0</v>
      </c>
    </row>
    <row r="51386" spans="28:28" x14ac:dyDescent="0.25">
      <c r="AB51386" s="24">
        <f>IF(('FSLPL Daily '!BA51477-'FSLPL Daily '!BA51476&lt;0), "",'FSLPL Daily '!BA51477-'FSLPL Daily '!BA51476)</f>
        <v>0</v>
      </c>
    </row>
    <row r="51387" spans="28:28" x14ac:dyDescent="0.25">
      <c r="AB51387" s="24">
        <f>IF(('FSLPL Daily '!BA51478-'FSLPL Daily '!BA51477&lt;0), "",'FSLPL Daily '!BA51478-'FSLPL Daily '!BA51477)</f>
        <v>0</v>
      </c>
    </row>
    <row r="51388" spans="28:28" x14ac:dyDescent="0.25">
      <c r="AB51388" s="24">
        <f>IF(('FSLPL Daily '!BA51479-'FSLPL Daily '!BA51478&lt;0), "",'FSLPL Daily '!BA51479-'FSLPL Daily '!BA51478)</f>
        <v>0</v>
      </c>
    </row>
    <row r="51389" spans="28:28" x14ac:dyDescent="0.25">
      <c r="AB51389" s="24">
        <f>IF(('FSLPL Daily '!BA51480-'FSLPL Daily '!BA51479&lt;0), "",'FSLPL Daily '!BA51480-'FSLPL Daily '!BA51479)</f>
        <v>0</v>
      </c>
    </row>
    <row r="51390" spans="28:28" x14ac:dyDescent="0.25">
      <c r="AB51390" s="24">
        <f>IF(('FSLPL Daily '!BA51481-'FSLPL Daily '!BA51480&lt;0), "",'FSLPL Daily '!BA51481-'FSLPL Daily '!BA51480)</f>
        <v>0</v>
      </c>
    </row>
    <row r="51391" spans="28:28" x14ac:dyDescent="0.25">
      <c r="AB51391" s="24">
        <f>IF(('FSLPL Daily '!BA51482-'FSLPL Daily '!BA51481&lt;0), "",'FSLPL Daily '!BA51482-'FSLPL Daily '!BA51481)</f>
        <v>0</v>
      </c>
    </row>
    <row r="51392" spans="28:28" x14ac:dyDescent="0.25">
      <c r="AB51392" s="24">
        <f>IF(('FSLPL Daily '!BA51483-'FSLPL Daily '!BA51482&lt;0), "",'FSLPL Daily '!BA51483-'FSLPL Daily '!BA51482)</f>
        <v>0</v>
      </c>
    </row>
    <row r="51393" spans="28:28" x14ac:dyDescent="0.25">
      <c r="AB51393" s="24">
        <f>IF(('FSLPL Daily '!BA51484-'FSLPL Daily '!BA51483&lt;0), "",'FSLPL Daily '!BA51484-'FSLPL Daily '!BA51483)</f>
        <v>0</v>
      </c>
    </row>
    <row r="51394" spans="28:28" x14ac:dyDescent="0.25">
      <c r="AB51394" s="24">
        <f>IF(('FSLPL Daily '!BA51485-'FSLPL Daily '!BA51484&lt;0), "",'FSLPL Daily '!BA51485-'FSLPL Daily '!BA51484)</f>
        <v>0</v>
      </c>
    </row>
    <row r="51395" spans="28:28" x14ac:dyDescent="0.25">
      <c r="AB51395" s="24">
        <f>IF(('FSLPL Daily '!BA51486-'FSLPL Daily '!BA51485&lt;0), "",'FSLPL Daily '!BA51486-'FSLPL Daily '!BA51485)</f>
        <v>0</v>
      </c>
    </row>
    <row r="51396" spans="28:28" x14ac:dyDescent="0.25">
      <c r="AB51396" s="24">
        <f>IF(('FSLPL Daily '!BA51487-'FSLPL Daily '!BA51486&lt;0), "",'FSLPL Daily '!BA51487-'FSLPL Daily '!BA51486)</f>
        <v>0</v>
      </c>
    </row>
    <row r="51397" spans="28:28" x14ac:dyDescent="0.25">
      <c r="AB51397" s="24">
        <f>IF(('FSLPL Daily '!BA51488-'FSLPL Daily '!BA51487&lt;0), "",'FSLPL Daily '!BA51488-'FSLPL Daily '!BA51487)</f>
        <v>0</v>
      </c>
    </row>
    <row r="51398" spans="28:28" x14ac:dyDescent="0.25">
      <c r="AB51398" s="24">
        <f>IF(('FSLPL Daily '!BA51489-'FSLPL Daily '!BA51488&lt;0), "",'FSLPL Daily '!BA51489-'FSLPL Daily '!BA51488)</f>
        <v>0</v>
      </c>
    </row>
    <row r="51399" spans="28:28" x14ac:dyDescent="0.25">
      <c r="AB51399" s="24">
        <f>IF(('FSLPL Daily '!BA51490-'FSLPL Daily '!BA51489&lt;0), "",'FSLPL Daily '!BA51490-'FSLPL Daily '!BA51489)</f>
        <v>0</v>
      </c>
    </row>
    <row r="51400" spans="28:28" x14ac:dyDescent="0.25">
      <c r="AB51400" s="24">
        <f>IF(('FSLPL Daily '!BA51491-'FSLPL Daily '!BA51490&lt;0), "",'FSLPL Daily '!BA51491-'FSLPL Daily '!BA51490)</f>
        <v>0</v>
      </c>
    </row>
    <row r="51401" spans="28:28" x14ac:dyDescent="0.25">
      <c r="AB51401" s="24">
        <f>IF(('FSLPL Daily '!BA51492-'FSLPL Daily '!BA51491&lt;0), "",'FSLPL Daily '!BA51492-'FSLPL Daily '!BA51491)</f>
        <v>0</v>
      </c>
    </row>
    <row r="51402" spans="28:28" x14ac:dyDescent="0.25">
      <c r="AB51402" s="24">
        <f>IF(('FSLPL Daily '!BA51493-'FSLPL Daily '!BA51492&lt;0), "",'FSLPL Daily '!BA51493-'FSLPL Daily '!BA51492)</f>
        <v>0</v>
      </c>
    </row>
    <row r="51403" spans="28:28" x14ac:dyDescent="0.25">
      <c r="AB51403" s="24">
        <f>IF(('FSLPL Daily '!BA51494-'FSLPL Daily '!BA51493&lt;0), "",'FSLPL Daily '!BA51494-'FSLPL Daily '!BA51493)</f>
        <v>0</v>
      </c>
    </row>
    <row r="51404" spans="28:28" x14ac:dyDescent="0.25">
      <c r="AB51404" s="24">
        <f>IF(('FSLPL Daily '!BA51495-'FSLPL Daily '!BA51494&lt;0), "",'FSLPL Daily '!BA51495-'FSLPL Daily '!BA51494)</f>
        <v>0</v>
      </c>
    </row>
    <row r="51405" spans="28:28" x14ac:dyDescent="0.25">
      <c r="AB51405" s="24">
        <f>IF(('FSLPL Daily '!BA51496-'FSLPL Daily '!BA51495&lt;0), "",'FSLPL Daily '!BA51496-'FSLPL Daily '!BA51495)</f>
        <v>0</v>
      </c>
    </row>
    <row r="51406" spans="28:28" x14ac:dyDescent="0.25">
      <c r="AB51406" s="24">
        <f>IF(('FSLPL Daily '!BA51497-'FSLPL Daily '!BA51496&lt;0), "",'FSLPL Daily '!BA51497-'FSLPL Daily '!BA51496)</f>
        <v>0</v>
      </c>
    </row>
    <row r="51407" spans="28:28" x14ac:dyDescent="0.25">
      <c r="AB51407" s="24">
        <f>IF(('FSLPL Daily '!BA51498-'FSLPL Daily '!BA51497&lt;0), "",'FSLPL Daily '!BA51498-'FSLPL Daily '!BA51497)</f>
        <v>0</v>
      </c>
    </row>
    <row r="51408" spans="28:28" x14ac:dyDescent="0.25">
      <c r="AB51408" s="24">
        <f>IF(('FSLPL Daily '!BA51499-'FSLPL Daily '!BA51498&lt;0), "",'FSLPL Daily '!BA51499-'FSLPL Daily '!BA51498)</f>
        <v>0</v>
      </c>
    </row>
    <row r="51409" spans="28:28" x14ac:dyDescent="0.25">
      <c r="AB51409" s="24">
        <f>IF(('FSLPL Daily '!BA51500-'FSLPL Daily '!BA51499&lt;0), "",'FSLPL Daily '!BA51500-'FSLPL Daily '!BA51499)</f>
        <v>0</v>
      </c>
    </row>
    <row r="51410" spans="28:28" x14ac:dyDescent="0.25">
      <c r="AB51410" s="24">
        <f>IF(('FSLPL Daily '!BA51501-'FSLPL Daily '!BA51500&lt;0), "",'FSLPL Daily '!BA51501-'FSLPL Daily '!BA51500)</f>
        <v>0</v>
      </c>
    </row>
    <row r="51411" spans="28:28" x14ac:dyDescent="0.25">
      <c r="AB51411" s="24">
        <f>IF(('FSLPL Daily '!BA51502-'FSLPL Daily '!BA51501&lt;0), "",'FSLPL Daily '!BA51502-'FSLPL Daily '!BA51501)</f>
        <v>0</v>
      </c>
    </row>
    <row r="51412" spans="28:28" x14ac:dyDescent="0.25">
      <c r="AB51412" s="24">
        <f>IF(('FSLPL Daily '!BA51503-'FSLPL Daily '!BA51502&lt;0), "",'FSLPL Daily '!BA51503-'FSLPL Daily '!BA51502)</f>
        <v>0</v>
      </c>
    </row>
    <row r="51413" spans="28:28" x14ac:dyDescent="0.25">
      <c r="AB51413" s="24">
        <f>IF(('FSLPL Daily '!BA51504-'FSLPL Daily '!BA51503&lt;0), "",'FSLPL Daily '!BA51504-'FSLPL Daily '!BA51503)</f>
        <v>0</v>
      </c>
    </row>
    <row r="51414" spans="28:28" x14ac:dyDescent="0.25">
      <c r="AB51414" s="24">
        <f>IF(('FSLPL Daily '!BA51505-'FSLPL Daily '!BA51504&lt;0), "",'FSLPL Daily '!BA51505-'FSLPL Daily '!BA51504)</f>
        <v>0</v>
      </c>
    </row>
    <row r="51415" spans="28:28" x14ac:dyDescent="0.25">
      <c r="AB51415" s="24">
        <f>IF(('FSLPL Daily '!BA51506-'FSLPL Daily '!BA51505&lt;0), "",'FSLPL Daily '!BA51506-'FSLPL Daily '!BA51505)</f>
        <v>0</v>
      </c>
    </row>
    <row r="51416" spans="28:28" x14ac:dyDescent="0.25">
      <c r="AB51416" s="24">
        <f>IF(('FSLPL Daily '!BA51507-'FSLPL Daily '!BA51506&lt;0), "",'FSLPL Daily '!BA51507-'FSLPL Daily '!BA51506)</f>
        <v>0</v>
      </c>
    </row>
    <row r="51417" spans="28:28" x14ac:dyDescent="0.25">
      <c r="AB51417" s="24">
        <f>IF(('FSLPL Daily '!BA51508-'FSLPL Daily '!BA51507&lt;0), "",'FSLPL Daily '!BA51508-'FSLPL Daily '!BA51507)</f>
        <v>0</v>
      </c>
    </row>
    <row r="51418" spans="28:28" x14ac:dyDescent="0.25">
      <c r="AB51418" s="24">
        <f>IF(('FSLPL Daily '!BA51509-'FSLPL Daily '!BA51508&lt;0), "",'FSLPL Daily '!BA51509-'FSLPL Daily '!BA51508)</f>
        <v>0</v>
      </c>
    </row>
    <row r="51419" spans="28:28" x14ac:dyDescent="0.25">
      <c r="AB51419" s="24">
        <f>IF(('FSLPL Daily '!BA51510-'FSLPL Daily '!BA51509&lt;0), "",'FSLPL Daily '!BA51510-'FSLPL Daily '!BA51509)</f>
        <v>0</v>
      </c>
    </row>
    <row r="51420" spans="28:28" x14ac:dyDescent="0.25">
      <c r="AB51420" s="24">
        <f>IF(('FSLPL Daily '!BA51511-'FSLPL Daily '!BA51510&lt;0), "",'FSLPL Daily '!BA51511-'FSLPL Daily '!BA51510)</f>
        <v>0</v>
      </c>
    </row>
    <row r="51421" spans="28:28" x14ac:dyDescent="0.25">
      <c r="AB51421" s="24">
        <f>IF(('FSLPL Daily '!BA51512-'FSLPL Daily '!BA51511&lt;0), "",'FSLPL Daily '!BA51512-'FSLPL Daily '!BA51511)</f>
        <v>0</v>
      </c>
    </row>
    <row r="51422" spans="28:28" x14ac:dyDescent="0.25">
      <c r="AB51422" s="24">
        <f>IF(('FSLPL Daily '!BA51513-'FSLPL Daily '!BA51512&lt;0), "",'FSLPL Daily '!BA51513-'FSLPL Daily '!BA51512)</f>
        <v>0</v>
      </c>
    </row>
    <row r="51423" spans="28:28" x14ac:dyDescent="0.25">
      <c r="AB51423" s="24">
        <f>IF(('FSLPL Daily '!BA51514-'FSLPL Daily '!BA51513&lt;0), "",'FSLPL Daily '!BA51514-'FSLPL Daily '!BA51513)</f>
        <v>0</v>
      </c>
    </row>
    <row r="51424" spans="28:28" x14ac:dyDescent="0.25">
      <c r="AB51424" s="24">
        <f>IF(('FSLPL Daily '!BA51515-'FSLPL Daily '!BA51514&lt;0), "",'FSLPL Daily '!BA51515-'FSLPL Daily '!BA51514)</f>
        <v>0</v>
      </c>
    </row>
    <row r="51425" spans="28:28" x14ac:dyDescent="0.25">
      <c r="AB51425" s="24">
        <f>IF(('FSLPL Daily '!BA51516-'FSLPL Daily '!BA51515&lt;0), "",'FSLPL Daily '!BA51516-'FSLPL Daily '!BA51515)</f>
        <v>0</v>
      </c>
    </row>
    <row r="51426" spans="28:28" x14ac:dyDescent="0.25">
      <c r="AB51426" s="24">
        <f>IF(('FSLPL Daily '!BA51517-'FSLPL Daily '!BA51516&lt;0), "",'FSLPL Daily '!BA51517-'FSLPL Daily '!BA51516)</f>
        <v>0</v>
      </c>
    </row>
    <row r="51427" spans="28:28" x14ac:dyDescent="0.25">
      <c r="AB51427" s="24">
        <f>IF(('FSLPL Daily '!BA51518-'FSLPL Daily '!BA51517&lt;0), "",'FSLPL Daily '!BA51518-'FSLPL Daily '!BA51517)</f>
        <v>0</v>
      </c>
    </row>
    <row r="51428" spans="28:28" x14ac:dyDescent="0.25">
      <c r="AB51428" s="24">
        <f>IF(('FSLPL Daily '!BA51519-'FSLPL Daily '!BA51518&lt;0), "",'FSLPL Daily '!BA51519-'FSLPL Daily '!BA51518)</f>
        <v>0</v>
      </c>
    </row>
    <row r="51429" spans="28:28" x14ac:dyDescent="0.25">
      <c r="AB51429" s="24">
        <f>IF(('FSLPL Daily '!BA51520-'FSLPL Daily '!BA51519&lt;0), "",'FSLPL Daily '!BA51520-'FSLPL Daily '!BA51519)</f>
        <v>0</v>
      </c>
    </row>
    <row r="51430" spans="28:28" x14ac:dyDescent="0.25">
      <c r="AB51430" s="24">
        <f>IF(('FSLPL Daily '!BA51521-'FSLPL Daily '!BA51520&lt;0), "",'FSLPL Daily '!BA51521-'FSLPL Daily '!BA51520)</f>
        <v>0</v>
      </c>
    </row>
    <row r="51431" spans="28:28" x14ac:dyDescent="0.25">
      <c r="AB51431" s="24">
        <f>IF(('FSLPL Daily '!BA51522-'FSLPL Daily '!BA51521&lt;0), "",'FSLPL Daily '!BA51522-'FSLPL Daily '!BA51521)</f>
        <v>0</v>
      </c>
    </row>
    <row r="51432" spans="28:28" x14ac:dyDescent="0.25">
      <c r="AB51432" s="24">
        <f>IF(('FSLPL Daily '!BA51523-'FSLPL Daily '!BA51522&lt;0), "",'FSLPL Daily '!BA51523-'FSLPL Daily '!BA51522)</f>
        <v>0</v>
      </c>
    </row>
    <row r="51433" spans="28:28" x14ac:dyDescent="0.25">
      <c r="AB51433" s="24">
        <f>IF(('FSLPL Daily '!BA51524-'FSLPL Daily '!BA51523&lt;0), "",'FSLPL Daily '!BA51524-'FSLPL Daily '!BA51523)</f>
        <v>0</v>
      </c>
    </row>
    <row r="51434" spans="28:28" x14ac:dyDescent="0.25">
      <c r="AB51434" s="24">
        <f>IF(('FSLPL Daily '!BA51525-'FSLPL Daily '!BA51524&lt;0), "",'FSLPL Daily '!BA51525-'FSLPL Daily '!BA51524)</f>
        <v>0</v>
      </c>
    </row>
    <row r="51435" spans="28:28" x14ac:dyDescent="0.25">
      <c r="AB51435" s="24">
        <f>IF(('FSLPL Daily '!BA51526-'FSLPL Daily '!BA51525&lt;0), "",'FSLPL Daily '!BA51526-'FSLPL Daily '!BA51525)</f>
        <v>0</v>
      </c>
    </row>
    <row r="51436" spans="28:28" x14ac:dyDescent="0.25">
      <c r="AB51436" s="24">
        <f>IF(('FSLPL Daily '!BA51527-'FSLPL Daily '!BA51526&lt;0), "",'FSLPL Daily '!BA51527-'FSLPL Daily '!BA51526)</f>
        <v>0</v>
      </c>
    </row>
    <row r="51437" spans="28:28" x14ac:dyDescent="0.25">
      <c r="AB51437" s="24">
        <f>IF(('FSLPL Daily '!BA51528-'FSLPL Daily '!BA51527&lt;0), "",'FSLPL Daily '!BA51528-'FSLPL Daily '!BA51527)</f>
        <v>0</v>
      </c>
    </row>
    <row r="51438" spans="28:28" x14ac:dyDescent="0.25">
      <c r="AB51438" s="24">
        <f>IF(('FSLPL Daily '!BA51529-'FSLPL Daily '!BA51528&lt;0), "",'FSLPL Daily '!BA51529-'FSLPL Daily '!BA51528)</f>
        <v>0</v>
      </c>
    </row>
    <row r="51439" spans="28:28" x14ac:dyDescent="0.25">
      <c r="AB51439" s="24">
        <f>IF(('FSLPL Daily '!BA51530-'FSLPL Daily '!BA51529&lt;0), "",'FSLPL Daily '!BA51530-'FSLPL Daily '!BA51529)</f>
        <v>0</v>
      </c>
    </row>
    <row r="51440" spans="28:28" x14ac:dyDescent="0.25">
      <c r="AB51440" s="24">
        <f>IF(('FSLPL Daily '!BA51531-'FSLPL Daily '!BA51530&lt;0), "",'FSLPL Daily '!BA51531-'FSLPL Daily '!BA51530)</f>
        <v>0</v>
      </c>
    </row>
    <row r="51441" spans="28:28" x14ac:dyDescent="0.25">
      <c r="AB51441" s="24">
        <f>IF(('FSLPL Daily '!BA51532-'FSLPL Daily '!BA51531&lt;0), "",'FSLPL Daily '!BA51532-'FSLPL Daily '!BA51531)</f>
        <v>0</v>
      </c>
    </row>
    <row r="51442" spans="28:28" x14ac:dyDescent="0.25">
      <c r="AB51442" s="24">
        <f>IF(('FSLPL Daily '!BA51533-'FSLPL Daily '!BA51532&lt;0), "",'FSLPL Daily '!BA51533-'FSLPL Daily '!BA51532)</f>
        <v>0</v>
      </c>
    </row>
    <row r="51443" spans="28:28" x14ac:dyDescent="0.25">
      <c r="AB51443" s="24">
        <f>IF(('FSLPL Daily '!BA51534-'FSLPL Daily '!BA51533&lt;0), "",'FSLPL Daily '!BA51534-'FSLPL Daily '!BA51533)</f>
        <v>0</v>
      </c>
    </row>
    <row r="51444" spans="28:28" x14ac:dyDescent="0.25">
      <c r="AB51444" s="24">
        <f>IF(('FSLPL Daily '!BA51535-'FSLPL Daily '!BA51534&lt;0), "",'FSLPL Daily '!BA51535-'FSLPL Daily '!BA51534)</f>
        <v>0</v>
      </c>
    </row>
    <row r="51445" spans="28:28" x14ac:dyDescent="0.25">
      <c r="AB51445" s="24">
        <f>IF(('FSLPL Daily '!BA51536-'FSLPL Daily '!BA51535&lt;0), "",'FSLPL Daily '!BA51536-'FSLPL Daily '!BA51535)</f>
        <v>0</v>
      </c>
    </row>
    <row r="51446" spans="28:28" x14ac:dyDescent="0.25">
      <c r="AB51446" s="24">
        <f>IF(('FSLPL Daily '!BA51537-'FSLPL Daily '!BA51536&lt;0), "",'FSLPL Daily '!BA51537-'FSLPL Daily '!BA51536)</f>
        <v>0</v>
      </c>
    </row>
    <row r="51447" spans="28:28" x14ac:dyDescent="0.25">
      <c r="AB51447" s="24">
        <f>IF(('FSLPL Daily '!BA51538-'FSLPL Daily '!BA51537&lt;0), "",'FSLPL Daily '!BA51538-'FSLPL Daily '!BA51537)</f>
        <v>0</v>
      </c>
    </row>
    <row r="51448" spans="28:28" x14ac:dyDescent="0.25">
      <c r="AB51448" s="24">
        <f>IF(('FSLPL Daily '!BA51539-'FSLPL Daily '!BA51538&lt;0), "",'FSLPL Daily '!BA51539-'FSLPL Daily '!BA51538)</f>
        <v>0</v>
      </c>
    </row>
    <row r="51449" spans="28:28" x14ac:dyDescent="0.25">
      <c r="AB51449" s="24">
        <f>IF(('FSLPL Daily '!BA51540-'FSLPL Daily '!BA51539&lt;0), "",'FSLPL Daily '!BA51540-'FSLPL Daily '!BA51539)</f>
        <v>0</v>
      </c>
    </row>
    <row r="51450" spans="28:28" x14ac:dyDescent="0.25">
      <c r="AB51450" s="24">
        <f>IF(('FSLPL Daily '!BA51541-'FSLPL Daily '!BA51540&lt;0), "",'FSLPL Daily '!BA51541-'FSLPL Daily '!BA51540)</f>
        <v>0</v>
      </c>
    </row>
    <row r="51451" spans="28:28" x14ac:dyDescent="0.25">
      <c r="AB51451" s="24">
        <f>IF(('FSLPL Daily '!BA51542-'FSLPL Daily '!BA51541&lt;0), "",'FSLPL Daily '!BA51542-'FSLPL Daily '!BA51541)</f>
        <v>0</v>
      </c>
    </row>
    <row r="51452" spans="28:28" x14ac:dyDescent="0.25">
      <c r="AB51452" s="24">
        <f>IF(('FSLPL Daily '!BA51543-'FSLPL Daily '!BA51542&lt;0), "",'FSLPL Daily '!BA51543-'FSLPL Daily '!BA51542)</f>
        <v>0</v>
      </c>
    </row>
    <row r="51453" spans="28:28" x14ac:dyDescent="0.25">
      <c r="AB51453" s="24">
        <f>IF(('FSLPL Daily '!BA51544-'FSLPL Daily '!BA51543&lt;0), "",'FSLPL Daily '!BA51544-'FSLPL Daily '!BA51543)</f>
        <v>0</v>
      </c>
    </row>
    <row r="51454" spans="28:28" x14ac:dyDescent="0.25">
      <c r="AB51454" s="24">
        <f>IF(('FSLPL Daily '!BA51545-'FSLPL Daily '!BA51544&lt;0), "",'FSLPL Daily '!BA51545-'FSLPL Daily '!BA51544)</f>
        <v>0</v>
      </c>
    </row>
    <row r="51455" spans="28:28" x14ac:dyDescent="0.25">
      <c r="AB51455" s="24">
        <f>IF(('FSLPL Daily '!BA51546-'FSLPL Daily '!BA51545&lt;0), "",'FSLPL Daily '!BA51546-'FSLPL Daily '!BA51545)</f>
        <v>0</v>
      </c>
    </row>
    <row r="51456" spans="28:28" x14ac:dyDescent="0.25">
      <c r="AB51456" s="24">
        <f>IF(('FSLPL Daily '!BA51547-'FSLPL Daily '!BA51546&lt;0), "",'FSLPL Daily '!BA51547-'FSLPL Daily '!BA51546)</f>
        <v>0</v>
      </c>
    </row>
    <row r="51457" spans="28:28" x14ac:dyDescent="0.25">
      <c r="AB51457" s="24">
        <f>IF(('FSLPL Daily '!BA51548-'FSLPL Daily '!BA51547&lt;0), "",'FSLPL Daily '!BA51548-'FSLPL Daily '!BA51547)</f>
        <v>0</v>
      </c>
    </row>
    <row r="51458" spans="28:28" x14ac:dyDescent="0.25">
      <c r="AB51458" s="24">
        <f>IF(('FSLPL Daily '!BA51549-'FSLPL Daily '!BA51548&lt;0), "",'FSLPL Daily '!BA51549-'FSLPL Daily '!BA51548)</f>
        <v>0</v>
      </c>
    </row>
    <row r="51459" spans="28:28" x14ac:dyDescent="0.25">
      <c r="AB51459" s="24">
        <f>IF(('FSLPL Daily '!BA51550-'FSLPL Daily '!BA51549&lt;0), "",'FSLPL Daily '!BA51550-'FSLPL Daily '!BA51549)</f>
        <v>0</v>
      </c>
    </row>
    <row r="51460" spans="28:28" x14ac:dyDescent="0.25">
      <c r="AB51460" s="24">
        <f>IF(('FSLPL Daily '!BA51551-'FSLPL Daily '!BA51550&lt;0), "",'FSLPL Daily '!BA51551-'FSLPL Daily '!BA51550)</f>
        <v>0</v>
      </c>
    </row>
    <row r="51461" spans="28:28" x14ac:dyDescent="0.25">
      <c r="AB51461" s="24">
        <f>IF(('FSLPL Daily '!BA51552-'FSLPL Daily '!BA51551&lt;0), "",'FSLPL Daily '!BA51552-'FSLPL Daily '!BA51551)</f>
        <v>0</v>
      </c>
    </row>
    <row r="51462" spans="28:28" x14ac:dyDescent="0.25">
      <c r="AB51462" s="24">
        <f>IF(('FSLPL Daily '!BA51553-'FSLPL Daily '!BA51552&lt;0), "",'FSLPL Daily '!BA51553-'FSLPL Daily '!BA51552)</f>
        <v>0</v>
      </c>
    </row>
    <row r="51463" spans="28:28" x14ac:dyDescent="0.25">
      <c r="AB51463" s="24">
        <f>IF(('FSLPL Daily '!BA51554-'FSLPL Daily '!BA51553&lt;0), "",'FSLPL Daily '!BA51554-'FSLPL Daily '!BA51553)</f>
        <v>0</v>
      </c>
    </row>
    <row r="51464" spans="28:28" x14ac:dyDescent="0.25">
      <c r="AB51464" s="24">
        <f>IF(('FSLPL Daily '!BA51555-'FSLPL Daily '!BA51554&lt;0), "",'FSLPL Daily '!BA51555-'FSLPL Daily '!BA51554)</f>
        <v>0</v>
      </c>
    </row>
    <row r="51465" spans="28:28" x14ac:dyDescent="0.25">
      <c r="AB51465" s="24">
        <f>IF(('FSLPL Daily '!BA51556-'FSLPL Daily '!BA51555&lt;0), "",'FSLPL Daily '!BA51556-'FSLPL Daily '!BA51555)</f>
        <v>0</v>
      </c>
    </row>
    <row r="51466" spans="28:28" x14ac:dyDescent="0.25">
      <c r="AB51466" s="24">
        <f>IF(('FSLPL Daily '!BA51557-'FSLPL Daily '!BA51556&lt;0), "",'FSLPL Daily '!BA51557-'FSLPL Daily '!BA51556)</f>
        <v>0</v>
      </c>
    </row>
    <row r="51467" spans="28:28" x14ac:dyDescent="0.25">
      <c r="AB51467" s="24">
        <f>IF(('FSLPL Daily '!BA51558-'FSLPL Daily '!BA51557&lt;0), "",'FSLPL Daily '!BA51558-'FSLPL Daily '!BA51557)</f>
        <v>0</v>
      </c>
    </row>
    <row r="51468" spans="28:28" x14ac:dyDescent="0.25">
      <c r="AB51468" s="24">
        <f>IF(('FSLPL Daily '!BA51559-'FSLPL Daily '!BA51558&lt;0), "",'FSLPL Daily '!BA51559-'FSLPL Daily '!BA51558)</f>
        <v>0</v>
      </c>
    </row>
    <row r="51469" spans="28:28" x14ac:dyDescent="0.25">
      <c r="AB51469" s="24">
        <f>IF(('FSLPL Daily '!BA51560-'FSLPL Daily '!BA51559&lt;0), "",'FSLPL Daily '!BA51560-'FSLPL Daily '!BA51559)</f>
        <v>0</v>
      </c>
    </row>
    <row r="51470" spans="28:28" x14ac:dyDescent="0.25">
      <c r="AB51470" s="24">
        <f>IF(('FSLPL Daily '!BA51561-'FSLPL Daily '!BA51560&lt;0), "",'FSLPL Daily '!BA51561-'FSLPL Daily '!BA51560)</f>
        <v>0</v>
      </c>
    </row>
    <row r="51471" spans="28:28" x14ac:dyDescent="0.25">
      <c r="AB51471" s="24">
        <f>IF(('FSLPL Daily '!BA51562-'FSLPL Daily '!BA51561&lt;0), "",'FSLPL Daily '!BA51562-'FSLPL Daily '!BA51561)</f>
        <v>0</v>
      </c>
    </row>
    <row r="51472" spans="28:28" x14ac:dyDescent="0.25">
      <c r="AB51472" s="24">
        <f>IF(('FSLPL Daily '!BA51563-'FSLPL Daily '!BA51562&lt;0), "",'FSLPL Daily '!BA51563-'FSLPL Daily '!BA51562)</f>
        <v>0</v>
      </c>
    </row>
    <row r="51473" spans="28:28" x14ac:dyDescent="0.25">
      <c r="AB51473" s="24">
        <f>IF(('FSLPL Daily '!BA51564-'FSLPL Daily '!BA51563&lt;0), "",'FSLPL Daily '!BA51564-'FSLPL Daily '!BA51563)</f>
        <v>0</v>
      </c>
    </row>
    <row r="51474" spans="28:28" x14ac:dyDescent="0.25">
      <c r="AB51474" s="24">
        <f>IF(('FSLPL Daily '!BA51565-'FSLPL Daily '!BA51564&lt;0), "",'FSLPL Daily '!BA51565-'FSLPL Daily '!BA51564)</f>
        <v>0</v>
      </c>
    </row>
    <row r="51475" spans="28:28" x14ac:dyDescent="0.25">
      <c r="AB51475" s="24">
        <f>IF(('FSLPL Daily '!BA51566-'FSLPL Daily '!BA51565&lt;0), "",'FSLPL Daily '!BA51566-'FSLPL Daily '!BA51565)</f>
        <v>0</v>
      </c>
    </row>
    <row r="51476" spans="28:28" x14ac:dyDescent="0.25">
      <c r="AB51476" s="24">
        <f>IF(('FSLPL Daily '!BA51567-'FSLPL Daily '!BA51566&lt;0), "",'FSLPL Daily '!BA51567-'FSLPL Daily '!BA51566)</f>
        <v>0</v>
      </c>
    </row>
    <row r="51477" spans="28:28" x14ac:dyDescent="0.25">
      <c r="AB51477" s="24">
        <f>IF(('FSLPL Daily '!BA51568-'FSLPL Daily '!BA51567&lt;0), "",'FSLPL Daily '!BA51568-'FSLPL Daily '!BA51567)</f>
        <v>0</v>
      </c>
    </row>
    <row r="51478" spans="28:28" x14ac:dyDescent="0.25">
      <c r="AB51478" s="24">
        <f>IF(('FSLPL Daily '!BA51569-'FSLPL Daily '!BA51568&lt;0), "",'FSLPL Daily '!BA51569-'FSLPL Daily '!BA51568)</f>
        <v>0</v>
      </c>
    </row>
    <row r="51479" spans="28:28" x14ac:dyDescent="0.25">
      <c r="AB51479" s="24">
        <f>IF(('FSLPL Daily '!BA51570-'FSLPL Daily '!BA51569&lt;0), "",'FSLPL Daily '!BA51570-'FSLPL Daily '!BA51569)</f>
        <v>0</v>
      </c>
    </row>
    <row r="51480" spans="28:28" x14ac:dyDescent="0.25">
      <c r="AB51480" s="24">
        <f>IF(('FSLPL Daily '!BA51571-'FSLPL Daily '!BA51570&lt;0), "",'FSLPL Daily '!BA51571-'FSLPL Daily '!BA51570)</f>
        <v>0</v>
      </c>
    </row>
    <row r="51481" spans="28:28" x14ac:dyDescent="0.25">
      <c r="AB51481" s="24">
        <f>IF(('FSLPL Daily '!BA51572-'FSLPL Daily '!BA51571&lt;0), "",'FSLPL Daily '!BA51572-'FSLPL Daily '!BA51571)</f>
        <v>0</v>
      </c>
    </row>
    <row r="51482" spans="28:28" x14ac:dyDescent="0.25">
      <c r="AB51482" s="24">
        <f>IF(('FSLPL Daily '!BA51573-'FSLPL Daily '!BA51572&lt;0), "",'FSLPL Daily '!BA51573-'FSLPL Daily '!BA51572)</f>
        <v>0</v>
      </c>
    </row>
    <row r="51483" spans="28:28" x14ac:dyDescent="0.25">
      <c r="AB51483" s="24">
        <f>IF(('FSLPL Daily '!BA51574-'FSLPL Daily '!BA51573&lt;0), "",'FSLPL Daily '!BA51574-'FSLPL Daily '!BA51573)</f>
        <v>0</v>
      </c>
    </row>
    <row r="51484" spans="28:28" x14ac:dyDescent="0.25">
      <c r="AB51484" s="24">
        <f>IF(('FSLPL Daily '!BA51575-'FSLPL Daily '!BA51574&lt;0), "",'FSLPL Daily '!BA51575-'FSLPL Daily '!BA51574)</f>
        <v>0</v>
      </c>
    </row>
    <row r="51485" spans="28:28" x14ac:dyDescent="0.25">
      <c r="AB51485" s="24">
        <f>IF(('FSLPL Daily '!BA51576-'FSLPL Daily '!BA51575&lt;0), "",'FSLPL Daily '!BA51576-'FSLPL Daily '!BA51575)</f>
        <v>0</v>
      </c>
    </row>
    <row r="51486" spans="28:28" x14ac:dyDescent="0.25">
      <c r="AB51486" s="24">
        <f>IF(('FSLPL Daily '!BA51577-'FSLPL Daily '!BA51576&lt;0), "",'FSLPL Daily '!BA51577-'FSLPL Daily '!BA51576)</f>
        <v>0</v>
      </c>
    </row>
    <row r="51487" spans="28:28" x14ac:dyDescent="0.25">
      <c r="AB51487" s="24">
        <f>IF(('FSLPL Daily '!BA51578-'FSLPL Daily '!BA51577&lt;0), "",'FSLPL Daily '!BA51578-'FSLPL Daily '!BA51577)</f>
        <v>0</v>
      </c>
    </row>
    <row r="51488" spans="28:28" x14ac:dyDescent="0.25">
      <c r="AB51488" s="24">
        <f>IF(('FSLPL Daily '!BA51579-'FSLPL Daily '!BA51578&lt;0), "",'FSLPL Daily '!BA51579-'FSLPL Daily '!BA51578)</f>
        <v>0</v>
      </c>
    </row>
    <row r="51489" spans="28:28" x14ac:dyDescent="0.25">
      <c r="AB51489" s="24">
        <f>IF(('FSLPL Daily '!BA51580-'FSLPL Daily '!BA51579&lt;0), "",'FSLPL Daily '!BA51580-'FSLPL Daily '!BA51579)</f>
        <v>0</v>
      </c>
    </row>
    <row r="51490" spans="28:28" x14ac:dyDescent="0.25">
      <c r="AB51490" s="24">
        <f>IF(('FSLPL Daily '!BA51581-'FSLPL Daily '!BA51580&lt;0), "",'FSLPL Daily '!BA51581-'FSLPL Daily '!BA51580)</f>
        <v>0</v>
      </c>
    </row>
    <row r="51491" spans="28:28" x14ac:dyDescent="0.25">
      <c r="AB51491" s="24">
        <f>IF(('FSLPL Daily '!BA51582-'FSLPL Daily '!BA51581&lt;0), "",'FSLPL Daily '!BA51582-'FSLPL Daily '!BA51581)</f>
        <v>0</v>
      </c>
    </row>
    <row r="51492" spans="28:28" x14ac:dyDescent="0.25">
      <c r="AB51492" s="24">
        <f>IF(('FSLPL Daily '!BA51583-'FSLPL Daily '!BA51582&lt;0), "",'FSLPL Daily '!BA51583-'FSLPL Daily '!BA51582)</f>
        <v>0</v>
      </c>
    </row>
    <row r="51493" spans="28:28" x14ac:dyDescent="0.25">
      <c r="AB51493" s="24">
        <f>IF(('FSLPL Daily '!BA51584-'FSLPL Daily '!BA51583&lt;0), "",'FSLPL Daily '!BA51584-'FSLPL Daily '!BA51583)</f>
        <v>0</v>
      </c>
    </row>
    <row r="51494" spans="28:28" x14ac:dyDescent="0.25">
      <c r="AB51494" s="24">
        <f>IF(('FSLPL Daily '!BA51585-'FSLPL Daily '!BA51584&lt;0), "",'FSLPL Daily '!BA51585-'FSLPL Daily '!BA51584)</f>
        <v>0</v>
      </c>
    </row>
    <row r="51495" spans="28:28" x14ac:dyDescent="0.25">
      <c r="AB51495" s="24">
        <f>IF(('FSLPL Daily '!BA51586-'FSLPL Daily '!BA51585&lt;0), "",'FSLPL Daily '!BA51586-'FSLPL Daily '!BA51585)</f>
        <v>0</v>
      </c>
    </row>
    <row r="51496" spans="28:28" x14ac:dyDescent="0.25">
      <c r="AB51496" s="24">
        <f>IF(('FSLPL Daily '!BA51587-'FSLPL Daily '!BA51586&lt;0), "",'FSLPL Daily '!BA51587-'FSLPL Daily '!BA51586)</f>
        <v>0</v>
      </c>
    </row>
    <row r="51497" spans="28:28" x14ac:dyDescent="0.25">
      <c r="AB51497" s="24">
        <f>IF(('FSLPL Daily '!BA51588-'FSLPL Daily '!BA51587&lt;0), "",'FSLPL Daily '!BA51588-'FSLPL Daily '!BA51587)</f>
        <v>0</v>
      </c>
    </row>
    <row r="51498" spans="28:28" x14ac:dyDescent="0.25">
      <c r="AB51498" s="24">
        <f>IF(('FSLPL Daily '!BA51589-'FSLPL Daily '!BA51588&lt;0), "",'FSLPL Daily '!BA51589-'FSLPL Daily '!BA51588)</f>
        <v>0</v>
      </c>
    </row>
    <row r="51499" spans="28:28" x14ac:dyDescent="0.25">
      <c r="AB51499" s="24">
        <f>IF(('FSLPL Daily '!BA51590-'FSLPL Daily '!BA51589&lt;0), "",'FSLPL Daily '!BA51590-'FSLPL Daily '!BA51589)</f>
        <v>0</v>
      </c>
    </row>
    <row r="51500" spans="28:28" x14ac:dyDescent="0.25">
      <c r="AB51500" s="24">
        <f>IF(('FSLPL Daily '!BA51591-'FSLPL Daily '!BA51590&lt;0), "",'FSLPL Daily '!BA51591-'FSLPL Daily '!BA51590)</f>
        <v>0</v>
      </c>
    </row>
    <row r="51501" spans="28:28" x14ac:dyDescent="0.25">
      <c r="AB51501" s="24">
        <f>IF(('FSLPL Daily '!BA51592-'FSLPL Daily '!BA51591&lt;0), "",'FSLPL Daily '!BA51592-'FSLPL Daily '!BA51591)</f>
        <v>0</v>
      </c>
    </row>
    <row r="51502" spans="28:28" x14ac:dyDescent="0.25">
      <c r="AB51502" s="24">
        <f>IF(('FSLPL Daily '!BA51593-'FSLPL Daily '!BA51592&lt;0), "",'FSLPL Daily '!BA51593-'FSLPL Daily '!BA51592)</f>
        <v>0</v>
      </c>
    </row>
    <row r="51503" spans="28:28" x14ac:dyDescent="0.25">
      <c r="AB51503" s="24">
        <f>IF(('FSLPL Daily '!BA51594-'FSLPL Daily '!BA51593&lt;0), "",'FSLPL Daily '!BA51594-'FSLPL Daily '!BA51593)</f>
        <v>0</v>
      </c>
    </row>
    <row r="51504" spans="28:28" x14ac:dyDescent="0.25">
      <c r="AB51504" s="24">
        <f>IF(('FSLPL Daily '!BA51595-'FSLPL Daily '!BA51594&lt;0), "",'FSLPL Daily '!BA51595-'FSLPL Daily '!BA51594)</f>
        <v>0</v>
      </c>
    </row>
    <row r="51505" spans="28:28" x14ac:dyDescent="0.25">
      <c r="AB51505" s="24">
        <f>IF(('FSLPL Daily '!BA51596-'FSLPL Daily '!BA51595&lt;0), "",'FSLPL Daily '!BA51596-'FSLPL Daily '!BA51595)</f>
        <v>0</v>
      </c>
    </row>
    <row r="51506" spans="28:28" x14ac:dyDescent="0.25">
      <c r="AB51506" s="24">
        <f>IF(('FSLPL Daily '!BA51597-'FSLPL Daily '!BA51596&lt;0), "",'FSLPL Daily '!BA51597-'FSLPL Daily '!BA51596)</f>
        <v>0</v>
      </c>
    </row>
    <row r="51507" spans="28:28" x14ac:dyDescent="0.25">
      <c r="AB51507" s="24">
        <f>IF(('FSLPL Daily '!BA51598-'FSLPL Daily '!BA51597&lt;0), "",'FSLPL Daily '!BA51598-'FSLPL Daily '!BA51597)</f>
        <v>0</v>
      </c>
    </row>
    <row r="51508" spans="28:28" x14ac:dyDescent="0.25">
      <c r="AB51508" s="24">
        <f>IF(('FSLPL Daily '!BA51599-'FSLPL Daily '!BA51598&lt;0), "",'FSLPL Daily '!BA51599-'FSLPL Daily '!BA51598)</f>
        <v>0</v>
      </c>
    </row>
    <row r="51509" spans="28:28" x14ac:dyDescent="0.25">
      <c r="AB51509" s="24">
        <f>IF(('FSLPL Daily '!BA51600-'FSLPL Daily '!BA51599&lt;0), "",'FSLPL Daily '!BA51600-'FSLPL Daily '!BA51599)</f>
        <v>0</v>
      </c>
    </row>
    <row r="51510" spans="28:28" x14ac:dyDescent="0.25">
      <c r="AB51510" s="24">
        <f>IF(('FSLPL Daily '!BA51601-'FSLPL Daily '!BA51600&lt;0), "",'FSLPL Daily '!BA51601-'FSLPL Daily '!BA51600)</f>
        <v>0</v>
      </c>
    </row>
    <row r="51511" spans="28:28" x14ac:dyDescent="0.25">
      <c r="AB51511" s="24">
        <f>IF(('FSLPL Daily '!BA51602-'FSLPL Daily '!BA51601&lt;0), "",'FSLPL Daily '!BA51602-'FSLPL Daily '!BA51601)</f>
        <v>0</v>
      </c>
    </row>
    <row r="51512" spans="28:28" x14ac:dyDescent="0.25">
      <c r="AB51512" s="24">
        <f>IF(('FSLPL Daily '!BA51603-'FSLPL Daily '!BA51602&lt;0), "",'FSLPL Daily '!BA51603-'FSLPL Daily '!BA51602)</f>
        <v>0</v>
      </c>
    </row>
    <row r="51513" spans="28:28" x14ac:dyDescent="0.25">
      <c r="AB51513" s="24">
        <f>IF(('FSLPL Daily '!BA51604-'FSLPL Daily '!BA51603&lt;0), "",'FSLPL Daily '!BA51604-'FSLPL Daily '!BA51603)</f>
        <v>0</v>
      </c>
    </row>
    <row r="51514" spans="28:28" x14ac:dyDescent="0.25">
      <c r="AB51514" s="24">
        <f>IF(('FSLPL Daily '!BA51605-'FSLPL Daily '!BA51604&lt;0), "",'FSLPL Daily '!BA51605-'FSLPL Daily '!BA51604)</f>
        <v>0</v>
      </c>
    </row>
    <row r="51515" spans="28:28" x14ac:dyDescent="0.25">
      <c r="AB51515" s="24">
        <f>IF(('FSLPL Daily '!BA51606-'FSLPL Daily '!BA51605&lt;0), "",'FSLPL Daily '!BA51606-'FSLPL Daily '!BA51605)</f>
        <v>0</v>
      </c>
    </row>
    <row r="51516" spans="28:28" x14ac:dyDescent="0.25">
      <c r="AB51516" s="24">
        <f>IF(('FSLPL Daily '!BA51607-'FSLPL Daily '!BA51606&lt;0), "",'FSLPL Daily '!BA51607-'FSLPL Daily '!BA51606)</f>
        <v>0</v>
      </c>
    </row>
    <row r="51517" spans="28:28" x14ac:dyDescent="0.25">
      <c r="AB51517" s="24">
        <f>IF(('FSLPL Daily '!BA51608-'FSLPL Daily '!BA51607&lt;0), "",'FSLPL Daily '!BA51608-'FSLPL Daily '!BA51607)</f>
        <v>0</v>
      </c>
    </row>
    <row r="51518" spans="28:28" x14ac:dyDescent="0.25">
      <c r="AB51518" s="24">
        <f>IF(('FSLPL Daily '!BA51609-'FSLPL Daily '!BA51608&lt;0), "",'FSLPL Daily '!BA51609-'FSLPL Daily '!BA51608)</f>
        <v>0</v>
      </c>
    </row>
    <row r="51519" spans="28:28" x14ac:dyDescent="0.25">
      <c r="AB51519" s="24">
        <f>IF(('FSLPL Daily '!BA51610-'FSLPL Daily '!BA51609&lt;0), "",'FSLPL Daily '!BA51610-'FSLPL Daily '!BA51609)</f>
        <v>0</v>
      </c>
    </row>
    <row r="51520" spans="28:28" x14ac:dyDescent="0.25">
      <c r="AB51520" s="24">
        <f>IF(('FSLPL Daily '!BA51611-'FSLPL Daily '!BA51610&lt;0), "",'FSLPL Daily '!BA51611-'FSLPL Daily '!BA51610)</f>
        <v>0</v>
      </c>
    </row>
    <row r="51521" spans="28:28" x14ac:dyDescent="0.25">
      <c r="AB51521" s="24">
        <f>IF(('FSLPL Daily '!BA51612-'FSLPL Daily '!BA51611&lt;0), "",'FSLPL Daily '!BA51612-'FSLPL Daily '!BA51611)</f>
        <v>0</v>
      </c>
    </row>
    <row r="51522" spans="28:28" x14ac:dyDescent="0.25">
      <c r="AB51522" s="24">
        <f>IF(('FSLPL Daily '!BA51613-'FSLPL Daily '!BA51612&lt;0), "",'FSLPL Daily '!BA51613-'FSLPL Daily '!BA51612)</f>
        <v>0</v>
      </c>
    </row>
    <row r="51523" spans="28:28" x14ac:dyDescent="0.25">
      <c r="AB51523" s="24">
        <f>IF(('FSLPL Daily '!BA51614-'FSLPL Daily '!BA51613&lt;0), "",'FSLPL Daily '!BA51614-'FSLPL Daily '!BA51613)</f>
        <v>0</v>
      </c>
    </row>
    <row r="51524" spans="28:28" x14ac:dyDescent="0.25">
      <c r="AB51524" s="24">
        <f>IF(('FSLPL Daily '!BA51615-'FSLPL Daily '!BA51614&lt;0), "",'FSLPL Daily '!BA51615-'FSLPL Daily '!BA51614)</f>
        <v>0</v>
      </c>
    </row>
    <row r="51525" spans="28:28" x14ac:dyDescent="0.25">
      <c r="AB51525" s="24">
        <f>IF(('FSLPL Daily '!BA51616-'FSLPL Daily '!BA51615&lt;0), "",'FSLPL Daily '!BA51616-'FSLPL Daily '!BA51615)</f>
        <v>0</v>
      </c>
    </row>
    <row r="51526" spans="28:28" x14ac:dyDescent="0.25">
      <c r="AB51526" s="24">
        <f>IF(('FSLPL Daily '!BA51617-'FSLPL Daily '!BA51616&lt;0), "",'FSLPL Daily '!BA51617-'FSLPL Daily '!BA51616)</f>
        <v>0</v>
      </c>
    </row>
    <row r="51527" spans="28:28" x14ac:dyDescent="0.25">
      <c r="AB51527" s="24">
        <f>IF(('FSLPL Daily '!BA51618-'FSLPL Daily '!BA51617&lt;0), "",'FSLPL Daily '!BA51618-'FSLPL Daily '!BA51617)</f>
        <v>0</v>
      </c>
    </row>
    <row r="51528" spans="28:28" x14ac:dyDescent="0.25">
      <c r="AB51528" s="24">
        <f>IF(('FSLPL Daily '!BA51619-'FSLPL Daily '!BA51618&lt;0), "",'FSLPL Daily '!BA51619-'FSLPL Daily '!BA51618)</f>
        <v>0</v>
      </c>
    </row>
    <row r="51529" spans="28:28" x14ac:dyDescent="0.25">
      <c r="AB51529" s="24">
        <f>IF(('FSLPL Daily '!BA51620-'FSLPL Daily '!BA51619&lt;0), "",'FSLPL Daily '!BA51620-'FSLPL Daily '!BA51619)</f>
        <v>0</v>
      </c>
    </row>
    <row r="51530" spans="28:28" x14ac:dyDescent="0.25">
      <c r="AB51530" s="24">
        <f>IF(('FSLPL Daily '!BA51621-'FSLPL Daily '!BA51620&lt;0), "",'FSLPL Daily '!BA51621-'FSLPL Daily '!BA51620)</f>
        <v>0</v>
      </c>
    </row>
    <row r="51531" spans="28:28" x14ac:dyDescent="0.25">
      <c r="AB51531" s="24">
        <f>IF(('FSLPL Daily '!BA51622-'FSLPL Daily '!BA51621&lt;0), "",'FSLPL Daily '!BA51622-'FSLPL Daily '!BA51621)</f>
        <v>0</v>
      </c>
    </row>
    <row r="51532" spans="28:28" x14ac:dyDescent="0.25">
      <c r="AB51532" s="24">
        <f>IF(('FSLPL Daily '!BA51623-'FSLPL Daily '!BA51622&lt;0), "",'FSLPL Daily '!BA51623-'FSLPL Daily '!BA51622)</f>
        <v>0</v>
      </c>
    </row>
    <row r="51533" spans="28:28" x14ac:dyDescent="0.25">
      <c r="AB51533" s="24">
        <f>IF(('FSLPL Daily '!BA51624-'FSLPL Daily '!BA51623&lt;0), "",'FSLPL Daily '!BA51624-'FSLPL Daily '!BA51623)</f>
        <v>0</v>
      </c>
    </row>
    <row r="51534" spans="28:28" x14ac:dyDescent="0.25">
      <c r="AB51534" s="24">
        <f>IF(('FSLPL Daily '!BA51625-'FSLPL Daily '!BA51624&lt;0), "",'FSLPL Daily '!BA51625-'FSLPL Daily '!BA51624)</f>
        <v>0</v>
      </c>
    </row>
    <row r="51535" spans="28:28" x14ac:dyDescent="0.25">
      <c r="AB51535" s="24">
        <f>IF(('FSLPL Daily '!BA51626-'FSLPL Daily '!BA51625&lt;0), "",'FSLPL Daily '!BA51626-'FSLPL Daily '!BA51625)</f>
        <v>0</v>
      </c>
    </row>
    <row r="51536" spans="28:28" x14ac:dyDescent="0.25">
      <c r="AB51536" s="24">
        <f>IF(('FSLPL Daily '!BA51627-'FSLPL Daily '!BA51626&lt;0), "",'FSLPL Daily '!BA51627-'FSLPL Daily '!BA51626)</f>
        <v>0</v>
      </c>
    </row>
    <row r="51537" spans="28:28" x14ac:dyDescent="0.25">
      <c r="AB51537" s="24">
        <f>IF(('FSLPL Daily '!BA51628-'FSLPL Daily '!BA51627&lt;0), "",'FSLPL Daily '!BA51628-'FSLPL Daily '!BA51627)</f>
        <v>0</v>
      </c>
    </row>
    <row r="51538" spans="28:28" x14ac:dyDescent="0.25">
      <c r="AB51538" s="24">
        <f>IF(('FSLPL Daily '!BA51629-'FSLPL Daily '!BA51628&lt;0), "",'FSLPL Daily '!BA51629-'FSLPL Daily '!BA51628)</f>
        <v>0</v>
      </c>
    </row>
    <row r="51539" spans="28:28" x14ac:dyDescent="0.25">
      <c r="AB51539" s="24">
        <f>IF(('FSLPL Daily '!BA51630-'FSLPL Daily '!BA51629&lt;0), "",'FSLPL Daily '!BA51630-'FSLPL Daily '!BA51629)</f>
        <v>0</v>
      </c>
    </row>
    <row r="51540" spans="28:28" x14ac:dyDescent="0.25">
      <c r="AB51540" s="24">
        <f>IF(('FSLPL Daily '!BA51631-'FSLPL Daily '!BA51630&lt;0), "",'FSLPL Daily '!BA51631-'FSLPL Daily '!BA51630)</f>
        <v>0</v>
      </c>
    </row>
    <row r="51541" spans="28:28" x14ac:dyDescent="0.25">
      <c r="AB51541" s="24">
        <f>IF(('FSLPL Daily '!BA51632-'FSLPL Daily '!BA51631&lt;0), "",'FSLPL Daily '!BA51632-'FSLPL Daily '!BA51631)</f>
        <v>0</v>
      </c>
    </row>
    <row r="51542" spans="28:28" x14ac:dyDescent="0.25">
      <c r="AB51542" s="24">
        <f>IF(('FSLPL Daily '!BA51633-'FSLPL Daily '!BA51632&lt;0), "",'FSLPL Daily '!BA51633-'FSLPL Daily '!BA51632)</f>
        <v>0</v>
      </c>
    </row>
    <row r="51543" spans="28:28" x14ac:dyDescent="0.25">
      <c r="AB51543" s="24">
        <f>IF(('FSLPL Daily '!BA51634-'FSLPL Daily '!BA51633&lt;0), "",'FSLPL Daily '!BA51634-'FSLPL Daily '!BA51633)</f>
        <v>0</v>
      </c>
    </row>
    <row r="51544" spans="28:28" x14ac:dyDescent="0.25">
      <c r="AB51544" s="24">
        <f>IF(('FSLPL Daily '!BA51635-'FSLPL Daily '!BA51634&lt;0), "",'FSLPL Daily '!BA51635-'FSLPL Daily '!BA51634)</f>
        <v>0</v>
      </c>
    </row>
    <row r="51545" spans="28:28" x14ac:dyDescent="0.25">
      <c r="AB51545" s="24">
        <f>IF(('FSLPL Daily '!BA51636-'FSLPL Daily '!BA51635&lt;0), "",'FSLPL Daily '!BA51636-'FSLPL Daily '!BA51635)</f>
        <v>0</v>
      </c>
    </row>
    <row r="51546" spans="28:28" x14ac:dyDescent="0.25">
      <c r="AB51546" s="24">
        <f>IF(('FSLPL Daily '!BA51637-'FSLPL Daily '!BA51636&lt;0), "",'FSLPL Daily '!BA51637-'FSLPL Daily '!BA51636)</f>
        <v>0</v>
      </c>
    </row>
    <row r="51547" spans="28:28" x14ac:dyDescent="0.25">
      <c r="AB51547" s="24">
        <f>IF(('FSLPL Daily '!BA51638-'FSLPL Daily '!BA51637&lt;0), "",'FSLPL Daily '!BA51638-'FSLPL Daily '!BA51637)</f>
        <v>0</v>
      </c>
    </row>
    <row r="51548" spans="28:28" x14ac:dyDescent="0.25">
      <c r="AB51548" s="24">
        <f>IF(('FSLPL Daily '!BA51639-'FSLPL Daily '!BA51638&lt;0), "",'FSLPL Daily '!BA51639-'FSLPL Daily '!BA51638)</f>
        <v>0</v>
      </c>
    </row>
    <row r="51549" spans="28:28" x14ac:dyDescent="0.25">
      <c r="AB51549" s="24">
        <f>IF(('FSLPL Daily '!BA51640-'FSLPL Daily '!BA51639&lt;0), "",'FSLPL Daily '!BA51640-'FSLPL Daily '!BA51639)</f>
        <v>0</v>
      </c>
    </row>
    <row r="51550" spans="28:28" x14ac:dyDescent="0.25">
      <c r="AB51550" s="24">
        <f>IF(('FSLPL Daily '!BA51641-'FSLPL Daily '!BA51640&lt;0), "",'FSLPL Daily '!BA51641-'FSLPL Daily '!BA51640)</f>
        <v>0</v>
      </c>
    </row>
    <row r="51551" spans="28:28" x14ac:dyDescent="0.25">
      <c r="AB51551" s="24">
        <f>IF(('FSLPL Daily '!BA51642-'FSLPL Daily '!BA51641&lt;0), "",'FSLPL Daily '!BA51642-'FSLPL Daily '!BA51641)</f>
        <v>0</v>
      </c>
    </row>
    <row r="51552" spans="28:28" x14ac:dyDescent="0.25">
      <c r="AB51552" s="24">
        <f>IF(('FSLPL Daily '!BA51643-'FSLPL Daily '!BA51642&lt;0), "",'FSLPL Daily '!BA51643-'FSLPL Daily '!BA51642)</f>
        <v>0</v>
      </c>
    </row>
    <row r="51553" spans="28:28" x14ac:dyDescent="0.25">
      <c r="AB51553" s="24">
        <f>IF(('FSLPL Daily '!BA51644-'FSLPL Daily '!BA51643&lt;0), "",'FSLPL Daily '!BA51644-'FSLPL Daily '!BA51643)</f>
        <v>0</v>
      </c>
    </row>
    <row r="51554" spans="28:28" x14ac:dyDescent="0.25">
      <c r="AB51554" s="24">
        <f>IF(('FSLPL Daily '!BA51645-'FSLPL Daily '!BA51644&lt;0), "",'FSLPL Daily '!BA51645-'FSLPL Daily '!BA51644)</f>
        <v>0</v>
      </c>
    </row>
    <row r="51555" spans="28:28" x14ac:dyDescent="0.25">
      <c r="AB51555" s="24">
        <f>IF(('FSLPL Daily '!BA51646-'FSLPL Daily '!BA51645&lt;0), "",'FSLPL Daily '!BA51646-'FSLPL Daily '!BA51645)</f>
        <v>0</v>
      </c>
    </row>
    <row r="51556" spans="28:28" x14ac:dyDescent="0.25">
      <c r="AB51556" s="24">
        <f>IF(('FSLPL Daily '!BA51647-'FSLPL Daily '!BA51646&lt;0), "",'FSLPL Daily '!BA51647-'FSLPL Daily '!BA51646)</f>
        <v>0</v>
      </c>
    </row>
    <row r="51557" spans="28:28" x14ac:dyDescent="0.25">
      <c r="AB51557" s="24">
        <f>IF(('FSLPL Daily '!BA51648-'FSLPL Daily '!BA51647&lt;0), "",'FSLPL Daily '!BA51648-'FSLPL Daily '!BA51647)</f>
        <v>0</v>
      </c>
    </row>
    <row r="51558" spans="28:28" x14ac:dyDescent="0.25">
      <c r="AB51558" s="24">
        <f>IF(('FSLPL Daily '!BA51649-'FSLPL Daily '!BA51648&lt;0), "",'FSLPL Daily '!BA51649-'FSLPL Daily '!BA51648)</f>
        <v>0</v>
      </c>
    </row>
    <row r="51559" spans="28:28" x14ac:dyDescent="0.25">
      <c r="AB51559" s="24">
        <f>IF(('FSLPL Daily '!BA51650-'FSLPL Daily '!BA51649&lt;0), "",'FSLPL Daily '!BA51650-'FSLPL Daily '!BA51649)</f>
        <v>0</v>
      </c>
    </row>
    <row r="51560" spans="28:28" x14ac:dyDescent="0.25">
      <c r="AB51560" s="24">
        <f>IF(('FSLPL Daily '!BA51651-'FSLPL Daily '!BA51650&lt;0), "",'FSLPL Daily '!BA51651-'FSLPL Daily '!BA51650)</f>
        <v>0</v>
      </c>
    </row>
    <row r="51561" spans="28:28" x14ac:dyDescent="0.25">
      <c r="AB51561" s="24">
        <f>IF(('FSLPL Daily '!BA51652-'FSLPL Daily '!BA51651&lt;0), "",'FSLPL Daily '!BA51652-'FSLPL Daily '!BA51651)</f>
        <v>0</v>
      </c>
    </row>
    <row r="51562" spans="28:28" x14ac:dyDescent="0.25">
      <c r="AB51562" s="24">
        <f>IF(('FSLPL Daily '!BA51653-'FSLPL Daily '!BA51652&lt;0), "",'FSLPL Daily '!BA51653-'FSLPL Daily '!BA51652)</f>
        <v>0</v>
      </c>
    </row>
    <row r="51563" spans="28:28" x14ac:dyDescent="0.25">
      <c r="AB51563" s="24">
        <f>IF(('FSLPL Daily '!BA51654-'FSLPL Daily '!BA51653&lt;0), "",'FSLPL Daily '!BA51654-'FSLPL Daily '!BA51653)</f>
        <v>0</v>
      </c>
    </row>
    <row r="51564" spans="28:28" x14ac:dyDescent="0.25">
      <c r="AB51564" s="24">
        <f>IF(('FSLPL Daily '!BA51655-'FSLPL Daily '!BA51654&lt;0), "",'FSLPL Daily '!BA51655-'FSLPL Daily '!BA51654)</f>
        <v>0</v>
      </c>
    </row>
    <row r="51565" spans="28:28" x14ac:dyDescent="0.25">
      <c r="AB51565" s="24">
        <f>IF(('FSLPL Daily '!BA51656-'FSLPL Daily '!BA51655&lt;0), "",'FSLPL Daily '!BA51656-'FSLPL Daily '!BA51655)</f>
        <v>0</v>
      </c>
    </row>
    <row r="51566" spans="28:28" x14ac:dyDescent="0.25">
      <c r="AB51566" s="24">
        <f>IF(('FSLPL Daily '!BA51657-'FSLPL Daily '!BA51656&lt;0), "",'FSLPL Daily '!BA51657-'FSLPL Daily '!BA51656)</f>
        <v>0</v>
      </c>
    </row>
    <row r="51567" spans="28:28" x14ac:dyDescent="0.25">
      <c r="AB51567" s="24">
        <f>IF(('FSLPL Daily '!BA51658-'FSLPL Daily '!BA51657&lt;0), "",'FSLPL Daily '!BA51658-'FSLPL Daily '!BA51657)</f>
        <v>0</v>
      </c>
    </row>
    <row r="51568" spans="28:28" x14ac:dyDescent="0.25">
      <c r="AB51568" s="24">
        <f>IF(('FSLPL Daily '!BA51659-'FSLPL Daily '!BA51658&lt;0), "",'FSLPL Daily '!BA51659-'FSLPL Daily '!BA51658)</f>
        <v>0</v>
      </c>
    </row>
    <row r="51569" spans="28:28" x14ac:dyDescent="0.25">
      <c r="AB51569" s="24">
        <f>IF(('FSLPL Daily '!BA51660-'FSLPL Daily '!BA51659&lt;0), "",'FSLPL Daily '!BA51660-'FSLPL Daily '!BA51659)</f>
        <v>0</v>
      </c>
    </row>
    <row r="51570" spans="28:28" x14ac:dyDescent="0.25">
      <c r="AB51570" s="24">
        <f>IF(('FSLPL Daily '!BA51661-'FSLPL Daily '!BA51660&lt;0), "",'FSLPL Daily '!BA51661-'FSLPL Daily '!BA51660)</f>
        <v>0</v>
      </c>
    </row>
    <row r="51571" spans="28:28" x14ac:dyDescent="0.25">
      <c r="AB51571" s="24">
        <f>IF(('FSLPL Daily '!BA51662-'FSLPL Daily '!BA51661&lt;0), "",'FSLPL Daily '!BA51662-'FSLPL Daily '!BA51661)</f>
        <v>0</v>
      </c>
    </row>
    <row r="51572" spans="28:28" x14ac:dyDescent="0.25">
      <c r="AB51572" s="24">
        <f>IF(('FSLPL Daily '!BA51663-'FSLPL Daily '!BA51662&lt;0), "",'FSLPL Daily '!BA51663-'FSLPL Daily '!BA51662)</f>
        <v>0</v>
      </c>
    </row>
    <row r="51573" spans="28:28" x14ac:dyDescent="0.25">
      <c r="AB51573" s="24">
        <f>IF(('FSLPL Daily '!BA51664-'FSLPL Daily '!BA51663&lt;0), "",'FSLPL Daily '!BA51664-'FSLPL Daily '!BA51663)</f>
        <v>0</v>
      </c>
    </row>
    <row r="51574" spans="28:28" x14ac:dyDescent="0.25">
      <c r="AB51574" s="24">
        <f>IF(('FSLPL Daily '!BA51665-'FSLPL Daily '!BA51664&lt;0), "",'FSLPL Daily '!BA51665-'FSLPL Daily '!BA51664)</f>
        <v>0</v>
      </c>
    </row>
    <row r="51575" spans="28:28" x14ac:dyDescent="0.25">
      <c r="AB51575" s="24">
        <f>IF(('FSLPL Daily '!BA51666-'FSLPL Daily '!BA51665&lt;0), "",'FSLPL Daily '!BA51666-'FSLPL Daily '!BA51665)</f>
        <v>0</v>
      </c>
    </row>
    <row r="51576" spans="28:28" x14ac:dyDescent="0.25">
      <c r="AB51576" s="24">
        <f>IF(('FSLPL Daily '!BA51667-'FSLPL Daily '!BA51666&lt;0), "",'FSLPL Daily '!BA51667-'FSLPL Daily '!BA51666)</f>
        <v>0</v>
      </c>
    </row>
    <row r="51577" spans="28:28" x14ac:dyDescent="0.25">
      <c r="AB51577" s="24">
        <f>IF(('FSLPL Daily '!BA51668-'FSLPL Daily '!BA51667&lt;0), "",'FSLPL Daily '!BA51668-'FSLPL Daily '!BA51667)</f>
        <v>0</v>
      </c>
    </row>
    <row r="51578" spans="28:28" x14ac:dyDescent="0.25">
      <c r="AB51578" s="24">
        <f>IF(('FSLPL Daily '!BA51669-'FSLPL Daily '!BA51668&lt;0), "",'FSLPL Daily '!BA51669-'FSLPL Daily '!BA51668)</f>
        <v>0</v>
      </c>
    </row>
    <row r="51579" spans="28:28" x14ac:dyDescent="0.25">
      <c r="AB51579" s="24">
        <f>IF(('FSLPL Daily '!BA51670-'FSLPL Daily '!BA51669&lt;0), "",'FSLPL Daily '!BA51670-'FSLPL Daily '!BA51669)</f>
        <v>0</v>
      </c>
    </row>
    <row r="51580" spans="28:28" x14ac:dyDescent="0.25">
      <c r="AB51580" s="24">
        <f>IF(('FSLPL Daily '!BA51671-'FSLPL Daily '!BA51670&lt;0), "",'FSLPL Daily '!BA51671-'FSLPL Daily '!BA51670)</f>
        <v>0</v>
      </c>
    </row>
    <row r="51581" spans="28:28" x14ac:dyDescent="0.25">
      <c r="AB51581" s="24">
        <f>IF(('FSLPL Daily '!BA51672-'FSLPL Daily '!BA51671&lt;0), "",'FSLPL Daily '!BA51672-'FSLPL Daily '!BA51671)</f>
        <v>0</v>
      </c>
    </row>
    <row r="51582" spans="28:28" x14ac:dyDescent="0.25">
      <c r="AB51582" s="24">
        <f>IF(('FSLPL Daily '!BA51673-'FSLPL Daily '!BA51672&lt;0), "",'FSLPL Daily '!BA51673-'FSLPL Daily '!BA51672)</f>
        <v>0</v>
      </c>
    </row>
    <row r="51583" spans="28:28" x14ac:dyDescent="0.25">
      <c r="AB51583" s="24">
        <f>IF(('FSLPL Daily '!BA51674-'FSLPL Daily '!BA51673&lt;0), "",'FSLPL Daily '!BA51674-'FSLPL Daily '!BA51673)</f>
        <v>0</v>
      </c>
    </row>
    <row r="51584" spans="28:28" x14ac:dyDescent="0.25">
      <c r="AB51584" s="24">
        <f>IF(('FSLPL Daily '!BA51675-'FSLPL Daily '!BA51674&lt;0), "",'FSLPL Daily '!BA51675-'FSLPL Daily '!BA51674)</f>
        <v>0</v>
      </c>
    </row>
    <row r="51585" spans="28:28" x14ac:dyDescent="0.25">
      <c r="AB51585" s="24">
        <f>IF(('FSLPL Daily '!BA51676-'FSLPL Daily '!BA51675&lt;0), "",'FSLPL Daily '!BA51676-'FSLPL Daily '!BA51675)</f>
        <v>0</v>
      </c>
    </row>
    <row r="51586" spans="28:28" x14ac:dyDescent="0.25">
      <c r="AB51586" s="24">
        <f>IF(('FSLPL Daily '!BA51677-'FSLPL Daily '!BA51676&lt;0), "",'FSLPL Daily '!BA51677-'FSLPL Daily '!BA51676)</f>
        <v>0</v>
      </c>
    </row>
    <row r="51587" spans="28:28" x14ac:dyDescent="0.25">
      <c r="AB51587" s="24">
        <f>IF(('FSLPL Daily '!BA51678-'FSLPL Daily '!BA51677&lt;0), "",'FSLPL Daily '!BA51678-'FSLPL Daily '!BA51677)</f>
        <v>0</v>
      </c>
    </row>
    <row r="51588" spans="28:28" x14ac:dyDescent="0.25">
      <c r="AB51588" s="24">
        <f>IF(('FSLPL Daily '!BA51679-'FSLPL Daily '!BA51678&lt;0), "",'FSLPL Daily '!BA51679-'FSLPL Daily '!BA51678)</f>
        <v>0</v>
      </c>
    </row>
    <row r="51589" spans="28:28" x14ac:dyDescent="0.25">
      <c r="AB51589" s="24">
        <f>IF(('FSLPL Daily '!BA51680-'FSLPL Daily '!BA51679&lt;0), "",'FSLPL Daily '!BA51680-'FSLPL Daily '!BA51679)</f>
        <v>0</v>
      </c>
    </row>
    <row r="51590" spans="28:28" x14ac:dyDescent="0.25">
      <c r="AB51590" s="24">
        <f>IF(('FSLPL Daily '!BA51681-'FSLPL Daily '!BA51680&lt;0), "",'FSLPL Daily '!BA51681-'FSLPL Daily '!BA51680)</f>
        <v>0</v>
      </c>
    </row>
    <row r="51591" spans="28:28" x14ac:dyDescent="0.25">
      <c r="AB51591" s="24">
        <f>IF(('FSLPL Daily '!BA51682-'FSLPL Daily '!BA51681&lt;0), "",'FSLPL Daily '!BA51682-'FSLPL Daily '!BA51681)</f>
        <v>0</v>
      </c>
    </row>
    <row r="51592" spans="28:28" x14ac:dyDescent="0.25">
      <c r="AB51592" s="24">
        <f>IF(('FSLPL Daily '!BA51683-'FSLPL Daily '!BA51682&lt;0), "",'FSLPL Daily '!BA51683-'FSLPL Daily '!BA51682)</f>
        <v>0</v>
      </c>
    </row>
    <row r="51593" spans="28:28" x14ac:dyDescent="0.25">
      <c r="AB51593" s="24">
        <f>IF(('FSLPL Daily '!BA51684-'FSLPL Daily '!BA51683&lt;0), "",'FSLPL Daily '!BA51684-'FSLPL Daily '!BA51683)</f>
        <v>0</v>
      </c>
    </row>
    <row r="51594" spans="28:28" x14ac:dyDescent="0.25">
      <c r="AB51594" s="24">
        <f>IF(('FSLPL Daily '!BA51685-'FSLPL Daily '!BA51684&lt;0), "",'FSLPL Daily '!BA51685-'FSLPL Daily '!BA51684)</f>
        <v>0</v>
      </c>
    </row>
    <row r="51595" spans="28:28" x14ac:dyDescent="0.25">
      <c r="AB51595" s="24">
        <f>IF(('FSLPL Daily '!BA51686-'FSLPL Daily '!BA51685&lt;0), "",'FSLPL Daily '!BA51686-'FSLPL Daily '!BA51685)</f>
        <v>0</v>
      </c>
    </row>
    <row r="51596" spans="28:28" x14ac:dyDescent="0.25">
      <c r="AB51596" s="24">
        <f>IF(('FSLPL Daily '!BA51687-'FSLPL Daily '!BA51686&lt;0), "",'FSLPL Daily '!BA51687-'FSLPL Daily '!BA51686)</f>
        <v>0</v>
      </c>
    </row>
    <row r="51597" spans="28:28" x14ac:dyDescent="0.25">
      <c r="AB51597" s="24">
        <f>IF(('FSLPL Daily '!BA51688-'FSLPL Daily '!BA51687&lt;0), "",'FSLPL Daily '!BA51688-'FSLPL Daily '!BA51687)</f>
        <v>0</v>
      </c>
    </row>
    <row r="51598" spans="28:28" x14ac:dyDescent="0.25">
      <c r="AB51598" s="24">
        <f>IF(('FSLPL Daily '!BA51689-'FSLPL Daily '!BA51688&lt;0), "",'FSLPL Daily '!BA51689-'FSLPL Daily '!BA51688)</f>
        <v>0</v>
      </c>
    </row>
    <row r="51599" spans="28:28" x14ac:dyDescent="0.25">
      <c r="AB51599" s="24">
        <f>IF(('FSLPL Daily '!BA51690-'FSLPL Daily '!BA51689&lt;0), "",'FSLPL Daily '!BA51690-'FSLPL Daily '!BA51689)</f>
        <v>0</v>
      </c>
    </row>
    <row r="51600" spans="28:28" x14ac:dyDescent="0.25">
      <c r="AB51600" s="24">
        <f>IF(('FSLPL Daily '!BA51691-'FSLPL Daily '!BA51690&lt;0), "",'FSLPL Daily '!BA51691-'FSLPL Daily '!BA51690)</f>
        <v>0</v>
      </c>
    </row>
    <row r="51601" spans="28:28" x14ac:dyDescent="0.25">
      <c r="AB51601" s="24">
        <f>IF(('FSLPL Daily '!BA51692-'FSLPL Daily '!BA51691&lt;0), "",'FSLPL Daily '!BA51692-'FSLPL Daily '!BA51691)</f>
        <v>0</v>
      </c>
    </row>
    <row r="51602" spans="28:28" x14ac:dyDescent="0.25">
      <c r="AB51602" s="24">
        <f>IF(('FSLPL Daily '!BA51693-'FSLPL Daily '!BA51692&lt;0), "",'FSLPL Daily '!BA51693-'FSLPL Daily '!BA51692)</f>
        <v>0</v>
      </c>
    </row>
    <row r="51603" spans="28:28" x14ac:dyDescent="0.25">
      <c r="AB51603" s="24">
        <f>IF(('FSLPL Daily '!BA51694-'FSLPL Daily '!BA51693&lt;0), "",'FSLPL Daily '!BA51694-'FSLPL Daily '!BA51693)</f>
        <v>0</v>
      </c>
    </row>
    <row r="51604" spans="28:28" x14ac:dyDescent="0.25">
      <c r="AB51604" s="24">
        <f>IF(('FSLPL Daily '!BA51695-'FSLPL Daily '!BA51694&lt;0), "",'FSLPL Daily '!BA51695-'FSLPL Daily '!BA51694)</f>
        <v>0</v>
      </c>
    </row>
    <row r="51605" spans="28:28" x14ac:dyDescent="0.25">
      <c r="AB51605" s="24">
        <f>IF(('FSLPL Daily '!BA51696-'FSLPL Daily '!BA51695&lt;0), "",'FSLPL Daily '!BA51696-'FSLPL Daily '!BA51695)</f>
        <v>0</v>
      </c>
    </row>
    <row r="51606" spans="28:28" x14ac:dyDescent="0.25">
      <c r="AB51606" s="24">
        <f>IF(('FSLPL Daily '!BA51697-'FSLPL Daily '!BA51696&lt;0), "",'FSLPL Daily '!BA51697-'FSLPL Daily '!BA51696)</f>
        <v>0</v>
      </c>
    </row>
    <row r="51607" spans="28:28" x14ac:dyDescent="0.25">
      <c r="AB51607" s="24">
        <f>IF(('FSLPL Daily '!BA51698-'FSLPL Daily '!BA51697&lt;0), "",'FSLPL Daily '!BA51698-'FSLPL Daily '!BA51697)</f>
        <v>0</v>
      </c>
    </row>
    <row r="51608" spans="28:28" x14ac:dyDescent="0.25">
      <c r="AB51608" s="24">
        <f>IF(('FSLPL Daily '!BA51699-'FSLPL Daily '!BA51698&lt;0), "",'FSLPL Daily '!BA51699-'FSLPL Daily '!BA51698)</f>
        <v>0</v>
      </c>
    </row>
    <row r="51609" spans="28:28" x14ac:dyDescent="0.25">
      <c r="AB51609" s="24">
        <f>IF(('FSLPL Daily '!BA51700-'FSLPL Daily '!BA51699&lt;0), "",'FSLPL Daily '!BA51700-'FSLPL Daily '!BA51699)</f>
        <v>0</v>
      </c>
    </row>
    <row r="51610" spans="28:28" x14ac:dyDescent="0.25">
      <c r="AB51610" s="24">
        <f>IF(('FSLPL Daily '!BA51701-'FSLPL Daily '!BA51700&lt;0), "",'FSLPL Daily '!BA51701-'FSLPL Daily '!BA51700)</f>
        <v>0</v>
      </c>
    </row>
    <row r="51611" spans="28:28" x14ac:dyDescent="0.25">
      <c r="AB51611" s="24">
        <f>IF(('FSLPL Daily '!BA51702-'FSLPL Daily '!BA51701&lt;0), "",'FSLPL Daily '!BA51702-'FSLPL Daily '!BA51701)</f>
        <v>0</v>
      </c>
    </row>
    <row r="51612" spans="28:28" x14ac:dyDescent="0.25">
      <c r="AB51612" s="24">
        <f>IF(('FSLPL Daily '!BA51703-'FSLPL Daily '!BA51702&lt;0), "",'FSLPL Daily '!BA51703-'FSLPL Daily '!BA51702)</f>
        <v>0</v>
      </c>
    </row>
    <row r="51613" spans="28:28" x14ac:dyDescent="0.25">
      <c r="AB51613" s="24">
        <f>IF(('FSLPL Daily '!BA51704-'FSLPL Daily '!BA51703&lt;0), "",'FSLPL Daily '!BA51704-'FSLPL Daily '!BA51703)</f>
        <v>0</v>
      </c>
    </row>
    <row r="51614" spans="28:28" x14ac:dyDescent="0.25">
      <c r="AB51614" s="24">
        <f>IF(('FSLPL Daily '!BA51705-'FSLPL Daily '!BA51704&lt;0), "",'FSLPL Daily '!BA51705-'FSLPL Daily '!BA51704)</f>
        <v>0</v>
      </c>
    </row>
    <row r="51615" spans="28:28" x14ac:dyDescent="0.25">
      <c r="AB51615" s="24">
        <f>IF(('FSLPL Daily '!BA51706-'FSLPL Daily '!BA51705&lt;0), "",'FSLPL Daily '!BA51706-'FSLPL Daily '!BA51705)</f>
        <v>0</v>
      </c>
    </row>
    <row r="51616" spans="28:28" x14ac:dyDescent="0.25">
      <c r="AB51616" s="24">
        <f>IF(('FSLPL Daily '!BA51707-'FSLPL Daily '!BA51706&lt;0), "",'FSLPL Daily '!BA51707-'FSLPL Daily '!BA51706)</f>
        <v>0</v>
      </c>
    </row>
    <row r="51617" spans="28:28" x14ac:dyDescent="0.25">
      <c r="AB51617" s="24">
        <f>IF(('FSLPL Daily '!BA51708-'FSLPL Daily '!BA51707&lt;0), "",'FSLPL Daily '!BA51708-'FSLPL Daily '!BA51707)</f>
        <v>0</v>
      </c>
    </row>
    <row r="51618" spans="28:28" x14ac:dyDescent="0.25">
      <c r="AB51618" s="24">
        <f>IF(('FSLPL Daily '!BA51709-'FSLPL Daily '!BA51708&lt;0), "",'FSLPL Daily '!BA51709-'FSLPL Daily '!BA51708)</f>
        <v>0</v>
      </c>
    </row>
    <row r="51619" spans="28:28" x14ac:dyDescent="0.25">
      <c r="AB51619" s="24">
        <f>IF(('FSLPL Daily '!BA51710-'FSLPL Daily '!BA51709&lt;0), "",'FSLPL Daily '!BA51710-'FSLPL Daily '!BA51709)</f>
        <v>0</v>
      </c>
    </row>
    <row r="51620" spans="28:28" x14ac:dyDescent="0.25">
      <c r="AB51620" s="24">
        <f>IF(('FSLPL Daily '!BA51711-'FSLPL Daily '!BA51710&lt;0), "",'FSLPL Daily '!BA51711-'FSLPL Daily '!BA51710)</f>
        <v>0</v>
      </c>
    </row>
    <row r="51621" spans="28:28" x14ac:dyDescent="0.25">
      <c r="AB51621" s="24">
        <f>IF(('FSLPL Daily '!BA51712-'FSLPL Daily '!BA51711&lt;0), "",'FSLPL Daily '!BA51712-'FSLPL Daily '!BA51711)</f>
        <v>0</v>
      </c>
    </row>
    <row r="51622" spans="28:28" x14ac:dyDescent="0.25">
      <c r="AB51622" s="24">
        <f>IF(('FSLPL Daily '!BA51713-'FSLPL Daily '!BA51712&lt;0), "",'FSLPL Daily '!BA51713-'FSLPL Daily '!BA51712)</f>
        <v>0</v>
      </c>
    </row>
    <row r="51623" spans="28:28" x14ac:dyDescent="0.25">
      <c r="AB51623" s="24">
        <f>IF(('FSLPL Daily '!BA51714-'FSLPL Daily '!BA51713&lt;0), "",'FSLPL Daily '!BA51714-'FSLPL Daily '!BA51713)</f>
        <v>0</v>
      </c>
    </row>
    <row r="51624" spans="28:28" x14ac:dyDescent="0.25">
      <c r="AB51624" s="24">
        <f>IF(('FSLPL Daily '!BA51715-'FSLPL Daily '!BA51714&lt;0), "",'FSLPL Daily '!BA51715-'FSLPL Daily '!BA51714)</f>
        <v>0</v>
      </c>
    </row>
    <row r="51625" spans="28:28" x14ac:dyDescent="0.25">
      <c r="AB51625" s="24">
        <f>IF(('FSLPL Daily '!BA51716-'FSLPL Daily '!BA51715&lt;0), "",'FSLPL Daily '!BA51716-'FSLPL Daily '!BA51715)</f>
        <v>0</v>
      </c>
    </row>
    <row r="51626" spans="28:28" x14ac:dyDescent="0.25">
      <c r="AB51626" s="24">
        <f>IF(('FSLPL Daily '!BA51717-'FSLPL Daily '!BA51716&lt;0), "",'FSLPL Daily '!BA51717-'FSLPL Daily '!BA51716)</f>
        <v>0</v>
      </c>
    </row>
    <row r="51627" spans="28:28" x14ac:dyDescent="0.25">
      <c r="AB51627" s="24">
        <f>IF(('FSLPL Daily '!BA51718-'FSLPL Daily '!BA51717&lt;0), "",'FSLPL Daily '!BA51718-'FSLPL Daily '!BA51717)</f>
        <v>0</v>
      </c>
    </row>
    <row r="51628" spans="28:28" x14ac:dyDescent="0.25">
      <c r="AB51628" s="24">
        <f>IF(('FSLPL Daily '!BA51719-'FSLPL Daily '!BA51718&lt;0), "",'FSLPL Daily '!BA51719-'FSLPL Daily '!BA51718)</f>
        <v>0</v>
      </c>
    </row>
    <row r="51629" spans="28:28" x14ac:dyDescent="0.25">
      <c r="AB51629" s="24">
        <f>IF(('FSLPL Daily '!BA51720-'FSLPL Daily '!BA51719&lt;0), "",'FSLPL Daily '!BA51720-'FSLPL Daily '!BA51719)</f>
        <v>0</v>
      </c>
    </row>
    <row r="51630" spans="28:28" x14ac:dyDescent="0.25">
      <c r="AB51630" s="24">
        <f>IF(('FSLPL Daily '!BA51721-'FSLPL Daily '!BA51720&lt;0), "",'FSLPL Daily '!BA51721-'FSLPL Daily '!BA51720)</f>
        <v>0</v>
      </c>
    </row>
    <row r="51631" spans="28:28" x14ac:dyDescent="0.25">
      <c r="AB51631" s="24">
        <f>IF(('FSLPL Daily '!BA51722-'FSLPL Daily '!BA51721&lt;0), "",'FSLPL Daily '!BA51722-'FSLPL Daily '!BA51721)</f>
        <v>0</v>
      </c>
    </row>
    <row r="51632" spans="28:28" x14ac:dyDescent="0.25">
      <c r="AB51632" s="24">
        <f>IF(('FSLPL Daily '!BA51723-'FSLPL Daily '!BA51722&lt;0), "",'FSLPL Daily '!BA51723-'FSLPL Daily '!BA51722)</f>
        <v>0</v>
      </c>
    </row>
    <row r="51633" spans="28:28" x14ac:dyDescent="0.25">
      <c r="AB51633" s="24">
        <f>IF(('FSLPL Daily '!BA51724-'FSLPL Daily '!BA51723&lt;0), "",'FSLPL Daily '!BA51724-'FSLPL Daily '!BA51723)</f>
        <v>0</v>
      </c>
    </row>
    <row r="51634" spans="28:28" x14ac:dyDescent="0.25">
      <c r="AB51634" s="24">
        <f>IF(('FSLPL Daily '!BA51725-'FSLPL Daily '!BA51724&lt;0), "",'FSLPL Daily '!BA51725-'FSLPL Daily '!BA51724)</f>
        <v>0</v>
      </c>
    </row>
    <row r="51635" spans="28:28" x14ac:dyDescent="0.25">
      <c r="AB51635" s="24">
        <f>IF(('FSLPL Daily '!BA51726-'FSLPL Daily '!BA51725&lt;0), "",'FSLPL Daily '!BA51726-'FSLPL Daily '!BA51725)</f>
        <v>0</v>
      </c>
    </row>
    <row r="51636" spans="28:28" x14ac:dyDescent="0.25">
      <c r="AB51636" s="24">
        <f>IF(('FSLPL Daily '!BA51727-'FSLPL Daily '!BA51726&lt;0), "",'FSLPL Daily '!BA51727-'FSLPL Daily '!BA51726)</f>
        <v>0</v>
      </c>
    </row>
    <row r="51637" spans="28:28" x14ac:dyDescent="0.25">
      <c r="AB51637" s="24">
        <f>IF(('FSLPL Daily '!BA51728-'FSLPL Daily '!BA51727&lt;0), "",'FSLPL Daily '!BA51728-'FSLPL Daily '!BA51727)</f>
        <v>0</v>
      </c>
    </row>
    <row r="51638" spans="28:28" x14ac:dyDescent="0.25">
      <c r="AB51638" s="24">
        <f>IF(('FSLPL Daily '!BA51729-'FSLPL Daily '!BA51728&lt;0), "",'FSLPL Daily '!BA51729-'FSLPL Daily '!BA51728)</f>
        <v>0</v>
      </c>
    </row>
    <row r="51639" spans="28:28" x14ac:dyDescent="0.25">
      <c r="AB51639" s="24">
        <f>IF(('FSLPL Daily '!BA51730-'FSLPL Daily '!BA51729&lt;0), "",'FSLPL Daily '!BA51730-'FSLPL Daily '!BA51729)</f>
        <v>0</v>
      </c>
    </row>
    <row r="51640" spans="28:28" x14ac:dyDescent="0.25">
      <c r="AB51640" s="24">
        <f>IF(('FSLPL Daily '!BA51731-'FSLPL Daily '!BA51730&lt;0), "",'FSLPL Daily '!BA51731-'FSLPL Daily '!BA51730)</f>
        <v>0</v>
      </c>
    </row>
    <row r="51641" spans="28:28" x14ac:dyDescent="0.25">
      <c r="AB51641" s="24">
        <f>IF(('FSLPL Daily '!BA51732-'FSLPL Daily '!BA51731&lt;0), "",'FSLPL Daily '!BA51732-'FSLPL Daily '!BA51731)</f>
        <v>0</v>
      </c>
    </row>
    <row r="51642" spans="28:28" x14ac:dyDescent="0.25">
      <c r="AB51642" s="24">
        <f>IF(('FSLPL Daily '!BA51733-'FSLPL Daily '!BA51732&lt;0), "",'FSLPL Daily '!BA51733-'FSLPL Daily '!BA51732)</f>
        <v>0</v>
      </c>
    </row>
    <row r="51643" spans="28:28" x14ac:dyDescent="0.25">
      <c r="AB51643" s="24">
        <f>IF(('FSLPL Daily '!BA51734-'FSLPL Daily '!BA51733&lt;0), "",'FSLPL Daily '!BA51734-'FSLPL Daily '!BA51733)</f>
        <v>0</v>
      </c>
    </row>
    <row r="51644" spans="28:28" x14ac:dyDescent="0.25">
      <c r="AB51644" s="24">
        <f>IF(('FSLPL Daily '!BA51735-'FSLPL Daily '!BA51734&lt;0), "",'FSLPL Daily '!BA51735-'FSLPL Daily '!BA51734)</f>
        <v>0</v>
      </c>
    </row>
    <row r="51645" spans="28:28" x14ac:dyDescent="0.25">
      <c r="AB51645" s="24">
        <f>IF(('FSLPL Daily '!BA51736-'FSLPL Daily '!BA51735&lt;0), "",'FSLPL Daily '!BA51736-'FSLPL Daily '!BA51735)</f>
        <v>0</v>
      </c>
    </row>
    <row r="51646" spans="28:28" x14ac:dyDescent="0.25">
      <c r="AB51646" s="24">
        <f>IF(('FSLPL Daily '!BA51737-'FSLPL Daily '!BA51736&lt;0), "",'FSLPL Daily '!BA51737-'FSLPL Daily '!BA51736)</f>
        <v>0</v>
      </c>
    </row>
    <row r="51647" spans="28:28" x14ac:dyDescent="0.25">
      <c r="AB51647" s="24">
        <f>IF(('FSLPL Daily '!BA51738-'FSLPL Daily '!BA51737&lt;0), "",'FSLPL Daily '!BA51738-'FSLPL Daily '!BA51737)</f>
        <v>0</v>
      </c>
    </row>
    <row r="51648" spans="28:28" x14ac:dyDescent="0.25">
      <c r="AB51648" s="24">
        <f>IF(('FSLPL Daily '!BA51739-'FSLPL Daily '!BA51738&lt;0), "",'FSLPL Daily '!BA51739-'FSLPL Daily '!BA51738)</f>
        <v>0</v>
      </c>
    </row>
    <row r="51649" spans="28:28" x14ac:dyDescent="0.25">
      <c r="AB51649" s="24">
        <f>IF(('FSLPL Daily '!BA51740-'FSLPL Daily '!BA51739&lt;0), "",'FSLPL Daily '!BA51740-'FSLPL Daily '!BA51739)</f>
        <v>0</v>
      </c>
    </row>
    <row r="51650" spans="28:28" x14ac:dyDescent="0.25">
      <c r="AB51650" s="24">
        <f>IF(('FSLPL Daily '!BA51741-'FSLPL Daily '!BA51740&lt;0), "",'FSLPL Daily '!BA51741-'FSLPL Daily '!BA51740)</f>
        <v>0</v>
      </c>
    </row>
    <row r="51651" spans="28:28" x14ac:dyDescent="0.25">
      <c r="AB51651" s="24">
        <f>IF(('FSLPL Daily '!BA51742-'FSLPL Daily '!BA51741&lt;0), "",'FSLPL Daily '!BA51742-'FSLPL Daily '!BA51741)</f>
        <v>0</v>
      </c>
    </row>
    <row r="51652" spans="28:28" x14ac:dyDescent="0.25">
      <c r="AB51652" s="24">
        <f>IF(('FSLPL Daily '!BA51743-'FSLPL Daily '!BA51742&lt;0), "",'FSLPL Daily '!BA51743-'FSLPL Daily '!BA51742)</f>
        <v>0</v>
      </c>
    </row>
    <row r="51653" spans="28:28" x14ac:dyDescent="0.25">
      <c r="AB51653" s="24">
        <f>IF(('FSLPL Daily '!BA51744-'FSLPL Daily '!BA51743&lt;0), "",'FSLPL Daily '!BA51744-'FSLPL Daily '!BA51743)</f>
        <v>0</v>
      </c>
    </row>
    <row r="51654" spans="28:28" x14ac:dyDescent="0.25">
      <c r="AB51654" s="24">
        <f>IF(('FSLPL Daily '!BA51745-'FSLPL Daily '!BA51744&lt;0), "",'FSLPL Daily '!BA51745-'FSLPL Daily '!BA51744)</f>
        <v>0</v>
      </c>
    </row>
    <row r="51655" spans="28:28" x14ac:dyDescent="0.25">
      <c r="AB51655" s="24">
        <f>IF(('FSLPL Daily '!BA51746-'FSLPL Daily '!BA51745&lt;0), "",'FSLPL Daily '!BA51746-'FSLPL Daily '!BA51745)</f>
        <v>0</v>
      </c>
    </row>
    <row r="51656" spans="28:28" x14ac:dyDescent="0.25">
      <c r="AB51656" s="24">
        <f>IF(('FSLPL Daily '!BA51747-'FSLPL Daily '!BA51746&lt;0), "",'FSLPL Daily '!BA51747-'FSLPL Daily '!BA51746)</f>
        <v>0</v>
      </c>
    </row>
    <row r="51657" spans="28:28" x14ac:dyDescent="0.25">
      <c r="AB51657" s="24">
        <f>IF(('FSLPL Daily '!BA51748-'FSLPL Daily '!BA51747&lt;0), "",'FSLPL Daily '!BA51748-'FSLPL Daily '!BA51747)</f>
        <v>0</v>
      </c>
    </row>
    <row r="51658" spans="28:28" x14ac:dyDescent="0.25">
      <c r="AB51658" s="24">
        <f>IF(('FSLPL Daily '!BA51749-'FSLPL Daily '!BA51748&lt;0), "",'FSLPL Daily '!BA51749-'FSLPL Daily '!BA51748)</f>
        <v>0</v>
      </c>
    </row>
    <row r="51659" spans="28:28" x14ac:dyDescent="0.25">
      <c r="AB51659" s="24">
        <f>IF(('FSLPL Daily '!BA51750-'FSLPL Daily '!BA51749&lt;0), "",'FSLPL Daily '!BA51750-'FSLPL Daily '!BA51749)</f>
        <v>0</v>
      </c>
    </row>
    <row r="51660" spans="28:28" x14ac:dyDescent="0.25">
      <c r="AB51660" s="24">
        <f>IF(('FSLPL Daily '!BA51751-'FSLPL Daily '!BA51750&lt;0), "",'FSLPL Daily '!BA51751-'FSLPL Daily '!BA51750)</f>
        <v>0</v>
      </c>
    </row>
    <row r="51661" spans="28:28" x14ac:dyDescent="0.25">
      <c r="AB51661" s="24">
        <f>IF(('FSLPL Daily '!BA51752-'FSLPL Daily '!BA51751&lt;0), "",'FSLPL Daily '!BA51752-'FSLPL Daily '!BA51751)</f>
        <v>0</v>
      </c>
    </row>
    <row r="51662" spans="28:28" x14ac:dyDescent="0.25">
      <c r="AB51662" s="24">
        <f>IF(('FSLPL Daily '!BA51753-'FSLPL Daily '!BA51752&lt;0), "",'FSLPL Daily '!BA51753-'FSLPL Daily '!BA51752)</f>
        <v>0</v>
      </c>
    </row>
    <row r="51663" spans="28:28" x14ac:dyDescent="0.25">
      <c r="AB51663" s="24">
        <f>IF(('FSLPL Daily '!BA51754-'FSLPL Daily '!BA51753&lt;0), "",'FSLPL Daily '!BA51754-'FSLPL Daily '!BA51753)</f>
        <v>0</v>
      </c>
    </row>
    <row r="51664" spans="28:28" x14ac:dyDescent="0.25">
      <c r="AB51664" s="24">
        <f>IF(('FSLPL Daily '!BA51755-'FSLPL Daily '!BA51754&lt;0), "",'FSLPL Daily '!BA51755-'FSLPL Daily '!BA51754)</f>
        <v>0</v>
      </c>
    </row>
    <row r="51665" spans="28:28" x14ac:dyDescent="0.25">
      <c r="AB51665" s="24">
        <f>IF(('FSLPL Daily '!BA51756-'FSLPL Daily '!BA51755&lt;0), "",'FSLPL Daily '!BA51756-'FSLPL Daily '!BA51755)</f>
        <v>0</v>
      </c>
    </row>
    <row r="51666" spans="28:28" x14ac:dyDescent="0.25">
      <c r="AB51666" s="24">
        <f>IF(('FSLPL Daily '!BA51757-'FSLPL Daily '!BA51756&lt;0), "",'FSLPL Daily '!BA51757-'FSLPL Daily '!BA51756)</f>
        <v>0</v>
      </c>
    </row>
    <row r="51667" spans="28:28" x14ac:dyDescent="0.25">
      <c r="AB51667" s="24">
        <f>IF(('FSLPL Daily '!BA51758-'FSLPL Daily '!BA51757&lt;0), "",'FSLPL Daily '!BA51758-'FSLPL Daily '!BA51757)</f>
        <v>0</v>
      </c>
    </row>
    <row r="51668" spans="28:28" x14ac:dyDescent="0.25">
      <c r="AB51668" s="24">
        <f>IF(('FSLPL Daily '!BA51759-'FSLPL Daily '!BA51758&lt;0), "",'FSLPL Daily '!BA51759-'FSLPL Daily '!BA51758)</f>
        <v>0</v>
      </c>
    </row>
    <row r="51669" spans="28:28" x14ac:dyDescent="0.25">
      <c r="AB51669" s="24">
        <f>IF(('FSLPL Daily '!BA51760-'FSLPL Daily '!BA51759&lt;0), "",'FSLPL Daily '!BA51760-'FSLPL Daily '!BA51759)</f>
        <v>0</v>
      </c>
    </row>
    <row r="51670" spans="28:28" x14ac:dyDescent="0.25">
      <c r="AB51670" s="24">
        <f>IF(('FSLPL Daily '!BA51761-'FSLPL Daily '!BA51760&lt;0), "",'FSLPL Daily '!BA51761-'FSLPL Daily '!BA51760)</f>
        <v>0</v>
      </c>
    </row>
    <row r="51671" spans="28:28" x14ac:dyDescent="0.25">
      <c r="AB51671" s="24">
        <f>IF(('FSLPL Daily '!BA51762-'FSLPL Daily '!BA51761&lt;0), "",'FSLPL Daily '!BA51762-'FSLPL Daily '!BA51761)</f>
        <v>0</v>
      </c>
    </row>
    <row r="51672" spans="28:28" x14ac:dyDescent="0.25">
      <c r="AB51672" s="24">
        <f>IF(('FSLPL Daily '!BA51763-'FSLPL Daily '!BA51762&lt;0), "",'FSLPL Daily '!BA51763-'FSLPL Daily '!BA51762)</f>
        <v>0</v>
      </c>
    </row>
    <row r="51673" spans="28:28" x14ac:dyDescent="0.25">
      <c r="AB51673" s="24">
        <f>IF(('FSLPL Daily '!BA51764-'FSLPL Daily '!BA51763&lt;0), "",'FSLPL Daily '!BA51764-'FSLPL Daily '!BA51763)</f>
        <v>0</v>
      </c>
    </row>
    <row r="51674" spans="28:28" x14ac:dyDescent="0.25">
      <c r="AB51674" s="24">
        <f>IF(('FSLPL Daily '!BA51765-'FSLPL Daily '!BA51764&lt;0), "",'FSLPL Daily '!BA51765-'FSLPL Daily '!BA51764)</f>
        <v>0</v>
      </c>
    </row>
    <row r="51675" spans="28:28" x14ac:dyDescent="0.25">
      <c r="AB51675" s="24">
        <f>IF(('FSLPL Daily '!BA51766-'FSLPL Daily '!BA51765&lt;0), "",'FSLPL Daily '!BA51766-'FSLPL Daily '!BA51765)</f>
        <v>0</v>
      </c>
    </row>
    <row r="51676" spans="28:28" x14ac:dyDescent="0.25">
      <c r="AB51676" s="24">
        <f>IF(('FSLPL Daily '!BA51767-'FSLPL Daily '!BA51766&lt;0), "",'FSLPL Daily '!BA51767-'FSLPL Daily '!BA51766)</f>
        <v>0</v>
      </c>
    </row>
    <row r="51677" spans="28:28" x14ac:dyDescent="0.25">
      <c r="AB51677" s="24">
        <f>IF(('FSLPL Daily '!BA51768-'FSLPL Daily '!BA51767&lt;0), "",'FSLPL Daily '!BA51768-'FSLPL Daily '!BA51767)</f>
        <v>0</v>
      </c>
    </row>
    <row r="51678" spans="28:28" x14ac:dyDescent="0.25">
      <c r="AB51678" s="24">
        <f>IF(('FSLPL Daily '!BA51769-'FSLPL Daily '!BA51768&lt;0), "",'FSLPL Daily '!BA51769-'FSLPL Daily '!BA51768)</f>
        <v>0</v>
      </c>
    </row>
    <row r="51679" spans="28:28" x14ac:dyDescent="0.25">
      <c r="AB51679" s="24">
        <f>IF(('FSLPL Daily '!BA51770-'FSLPL Daily '!BA51769&lt;0), "",'FSLPL Daily '!BA51770-'FSLPL Daily '!BA51769)</f>
        <v>0</v>
      </c>
    </row>
    <row r="51680" spans="28:28" x14ac:dyDescent="0.25">
      <c r="AB51680" s="24">
        <f>IF(('FSLPL Daily '!BA51771-'FSLPL Daily '!BA51770&lt;0), "",'FSLPL Daily '!BA51771-'FSLPL Daily '!BA51770)</f>
        <v>0</v>
      </c>
    </row>
    <row r="51681" spans="28:28" x14ac:dyDescent="0.25">
      <c r="AB51681" s="24">
        <f>IF(('FSLPL Daily '!BA51772-'FSLPL Daily '!BA51771&lt;0), "",'FSLPL Daily '!BA51772-'FSLPL Daily '!BA51771)</f>
        <v>0</v>
      </c>
    </row>
    <row r="51682" spans="28:28" x14ac:dyDescent="0.25">
      <c r="AB51682" s="24">
        <f>IF(('FSLPL Daily '!BA51773-'FSLPL Daily '!BA51772&lt;0), "",'FSLPL Daily '!BA51773-'FSLPL Daily '!BA51772)</f>
        <v>0</v>
      </c>
    </row>
    <row r="51683" spans="28:28" x14ac:dyDescent="0.25">
      <c r="AB51683" s="24">
        <f>IF(('FSLPL Daily '!BA51774-'FSLPL Daily '!BA51773&lt;0), "",'FSLPL Daily '!BA51774-'FSLPL Daily '!BA51773)</f>
        <v>0</v>
      </c>
    </row>
    <row r="51684" spans="28:28" x14ac:dyDescent="0.25">
      <c r="AB51684" s="24">
        <f>IF(('FSLPL Daily '!BA51775-'FSLPL Daily '!BA51774&lt;0), "",'FSLPL Daily '!BA51775-'FSLPL Daily '!BA51774)</f>
        <v>0</v>
      </c>
    </row>
    <row r="51685" spans="28:28" x14ac:dyDescent="0.25">
      <c r="AB51685" s="24">
        <f>IF(('FSLPL Daily '!BA51776-'FSLPL Daily '!BA51775&lt;0), "",'FSLPL Daily '!BA51776-'FSLPL Daily '!BA51775)</f>
        <v>0</v>
      </c>
    </row>
    <row r="51686" spans="28:28" x14ac:dyDescent="0.25">
      <c r="AB51686" s="24">
        <f>IF(('FSLPL Daily '!BA51777-'FSLPL Daily '!BA51776&lt;0), "",'FSLPL Daily '!BA51777-'FSLPL Daily '!BA51776)</f>
        <v>0</v>
      </c>
    </row>
    <row r="51687" spans="28:28" x14ac:dyDescent="0.25">
      <c r="AB51687" s="24">
        <f>IF(('FSLPL Daily '!BA51778-'FSLPL Daily '!BA51777&lt;0), "",'FSLPL Daily '!BA51778-'FSLPL Daily '!BA51777)</f>
        <v>0</v>
      </c>
    </row>
    <row r="51688" spans="28:28" x14ac:dyDescent="0.25">
      <c r="AB51688" s="24">
        <f>IF(('FSLPL Daily '!BA51779-'FSLPL Daily '!BA51778&lt;0), "",'FSLPL Daily '!BA51779-'FSLPL Daily '!BA51778)</f>
        <v>0</v>
      </c>
    </row>
    <row r="51689" spans="28:28" x14ac:dyDescent="0.25">
      <c r="AB51689" s="24">
        <f>IF(('FSLPL Daily '!BA51780-'FSLPL Daily '!BA51779&lt;0), "",'FSLPL Daily '!BA51780-'FSLPL Daily '!BA51779)</f>
        <v>0</v>
      </c>
    </row>
    <row r="51690" spans="28:28" x14ac:dyDescent="0.25">
      <c r="AB51690" s="24">
        <f>IF(('FSLPL Daily '!BA51781-'FSLPL Daily '!BA51780&lt;0), "",'FSLPL Daily '!BA51781-'FSLPL Daily '!BA51780)</f>
        <v>0</v>
      </c>
    </row>
    <row r="51691" spans="28:28" x14ac:dyDescent="0.25">
      <c r="AB51691" s="24">
        <f>IF(('FSLPL Daily '!BA51782-'FSLPL Daily '!BA51781&lt;0), "",'FSLPL Daily '!BA51782-'FSLPL Daily '!BA51781)</f>
        <v>0</v>
      </c>
    </row>
    <row r="51692" spans="28:28" x14ac:dyDescent="0.25">
      <c r="AB51692" s="24">
        <f>IF(('FSLPL Daily '!BA51783-'FSLPL Daily '!BA51782&lt;0), "",'FSLPL Daily '!BA51783-'FSLPL Daily '!BA51782)</f>
        <v>0</v>
      </c>
    </row>
    <row r="51693" spans="28:28" x14ac:dyDescent="0.25">
      <c r="AB51693" s="24">
        <f>IF(('FSLPL Daily '!BA51784-'FSLPL Daily '!BA51783&lt;0), "",'FSLPL Daily '!BA51784-'FSLPL Daily '!BA51783)</f>
        <v>0</v>
      </c>
    </row>
    <row r="51694" spans="28:28" x14ac:dyDescent="0.25">
      <c r="AB51694" s="24">
        <f>IF(('FSLPL Daily '!BA51785-'FSLPL Daily '!BA51784&lt;0), "",'FSLPL Daily '!BA51785-'FSLPL Daily '!BA51784)</f>
        <v>0</v>
      </c>
    </row>
    <row r="51695" spans="28:28" x14ac:dyDescent="0.25">
      <c r="AB51695" s="24">
        <f>IF(('FSLPL Daily '!BA51786-'FSLPL Daily '!BA51785&lt;0), "",'FSLPL Daily '!BA51786-'FSLPL Daily '!BA51785)</f>
        <v>0</v>
      </c>
    </row>
    <row r="51696" spans="28:28" x14ac:dyDescent="0.25">
      <c r="AB51696" s="24">
        <f>IF(('FSLPL Daily '!BA51787-'FSLPL Daily '!BA51786&lt;0), "",'FSLPL Daily '!BA51787-'FSLPL Daily '!BA51786)</f>
        <v>0</v>
      </c>
    </row>
    <row r="51697" spans="28:28" x14ac:dyDescent="0.25">
      <c r="AB51697" s="24">
        <f>IF(('FSLPL Daily '!BA51788-'FSLPL Daily '!BA51787&lt;0), "",'FSLPL Daily '!BA51788-'FSLPL Daily '!BA51787)</f>
        <v>0</v>
      </c>
    </row>
    <row r="51698" spans="28:28" x14ac:dyDescent="0.25">
      <c r="AB51698" s="24">
        <f>IF(('FSLPL Daily '!BA51789-'FSLPL Daily '!BA51788&lt;0), "",'FSLPL Daily '!BA51789-'FSLPL Daily '!BA51788)</f>
        <v>0</v>
      </c>
    </row>
    <row r="51699" spans="28:28" x14ac:dyDescent="0.25">
      <c r="AB51699" s="24">
        <f>IF(('FSLPL Daily '!BA51790-'FSLPL Daily '!BA51789&lt;0), "",'FSLPL Daily '!BA51790-'FSLPL Daily '!BA51789)</f>
        <v>0</v>
      </c>
    </row>
    <row r="51700" spans="28:28" x14ac:dyDescent="0.25">
      <c r="AB51700" s="24">
        <f>IF(('FSLPL Daily '!BA51791-'FSLPL Daily '!BA51790&lt;0), "",'FSLPL Daily '!BA51791-'FSLPL Daily '!BA51790)</f>
        <v>0</v>
      </c>
    </row>
    <row r="51701" spans="28:28" x14ac:dyDescent="0.25">
      <c r="AB51701" s="24">
        <f>IF(('FSLPL Daily '!BA51792-'FSLPL Daily '!BA51791&lt;0), "",'FSLPL Daily '!BA51792-'FSLPL Daily '!BA51791)</f>
        <v>0</v>
      </c>
    </row>
    <row r="51702" spans="28:28" x14ac:dyDescent="0.25">
      <c r="AB51702" s="24">
        <f>IF(('FSLPL Daily '!BA51793-'FSLPL Daily '!BA51792&lt;0), "",'FSLPL Daily '!BA51793-'FSLPL Daily '!BA51792)</f>
        <v>0</v>
      </c>
    </row>
    <row r="51703" spans="28:28" x14ac:dyDescent="0.25">
      <c r="AB51703" s="24">
        <f>IF(('FSLPL Daily '!BA51794-'FSLPL Daily '!BA51793&lt;0), "",'FSLPL Daily '!BA51794-'FSLPL Daily '!BA51793)</f>
        <v>0</v>
      </c>
    </row>
    <row r="51704" spans="28:28" x14ac:dyDescent="0.25">
      <c r="AB51704" s="24">
        <f>IF(('FSLPL Daily '!BA51795-'FSLPL Daily '!BA51794&lt;0), "",'FSLPL Daily '!BA51795-'FSLPL Daily '!BA51794)</f>
        <v>0</v>
      </c>
    </row>
    <row r="51705" spans="28:28" x14ac:dyDescent="0.25">
      <c r="AB51705" s="24">
        <f>IF(('FSLPL Daily '!BA51796-'FSLPL Daily '!BA51795&lt;0), "",'FSLPL Daily '!BA51796-'FSLPL Daily '!BA51795)</f>
        <v>0</v>
      </c>
    </row>
    <row r="51706" spans="28:28" x14ac:dyDescent="0.25">
      <c r="AB51706" s="24">
        <f>IF(('FSLPL Daily '!BA51797-'FSLPL Daily '!BA51796&lt;0), "",'FSLPL Daily '!BA51797-'FSLPL Daily '!BA51796)</f>
        <v>0</v>
      </c>
    </row>
    <row r="51707" spans="28:28" x14ac:dyDescent="0.25">
      <c r="AB51707" s="24">
        <f>IF(('FSLPL Daily '!BA51798-'FSLPL Daily '!BA51797&lt;0), "",'FSLPL Daily '!BA51798-'FSLPL Daily '!BA51797)</f>
        <v>0</v>
      </c>
    </row>
    <row r="51708" spans="28:28" x14ac:dyDescent="0.25">
      <c r="AB51708" s="24">
        <f>IF(('FSLPL Daily '!BA51799-'FSLPL Daily '!BA51798&lt;0), "",'FSLPL Daily '!BA51799-'FSLPL Daily '!BA51798)</f>
        <v>0</v>
      </c>
    </row>
    <row r="51709" spans="28:28" x14ac:dyDescent="0.25">
      <c r="AB51709" s="24">
        <f>IF(('FSLPL Daily '!BA51800-'FSLPL Daily '!BA51799&lt;0), "",'FSLPL Daily '!BA51800-'FSLPL Daily '!BA51799)</f>
        <v>0</v>
      </c>
    </row>
    <row r="51710" spans="28:28" x14ac:dyDescent="0.25">
      <c r="AB51710" s="24">
        <f>IF(('FSLPL Daily '!BA51801-'FSLPL Daily '!BA51800&lt;0), "",'FSLPL Daily '!BA51801-'FSLPL Daily '!BA51800)</f>
        <v>0</v>
      </c>
    </row>
    <row r="51711" spans="28:28" x14ac:dyDescent="0.25">
      <c r="AB51711" s="24">
        <f>IF(('FSLPL Daily '!BA51802-'FSLPL Daily '!BA51801&lt;0), "",'FSLPL Daily '!BA51802-'FSLPL Daily '!BA51801)</f>
        <v>0</v>
      </c>
    </row>
    <row r="51712" spans="28:28" x14ac:dyDescent="0.25">
      <c r="AB51712" s="24">
        <f>IF(('FSLPL Daily '!BA51803-'FSLPL Daily '!BA51802&lt;0), "",'FSLPL Daily '!BA51803-'FSLPL Daily '!BA51802)</f>
        <v>0</v>
      </c>
    </row>
    <row r="51713" spans="28:28" x14ac:dyDescent="0.25">
      <c r="AB51713" s="24">
        <f>IF(('FSLPL Daily '!BA51804-'FSLPL Daily '!BA51803&lt;0), "",'FSLPL Daily '!BA51804-'FSLPL Daily '!BA51803)</f>
        <v>0</v>
      </c>
    </row>
    <row r="51714" spans="28:28" x14ac:dyDescent="0.25">
      <c r="AB51714" s="24">
        <f>IF(('FSLPL Daily '!BA51805-'FSLPL Daily '!BA51804&lt;0), "",'FSLPL Daily '!BA51805-'FSLPL Daily '!BA51804)</f>
        <v>0</v>
      </c>
    </row>
    <row r="51715" spans="28:28" x14ac:dyDescent="0.25">
      <c r="AB51715" s="24">
        <f>IF(('FSLPL Daily '!BA51806-'FSLPL Daily '!BA51805&lt;0), "",'FSLPL Daily '!BA51806-'FSLPL Daily '!BA51805)</f>
        <v>0</v>
      </c>
    </row>
    <row r="51716" spans="28:28" x14ac:dyDescent="0.25">
      <c r="AB51716" s="24">
        <f>IF(('FSLPL Daily '!BA51807-'FSLPL Daily '!BA51806&lt;0), "",'FSLPL Daily '!BA51807-'FSLPL Daily '!BA51806)</f>
        <v>0</v>
      </c>
    </row>
    <row r="51717" spans="28:28" x14ac:dyDescent="0.25">
      <c r="AB51717" s="24">
        <f>IF(('FSLPL Daily '!BA51808-'FSLPL Daily '!BA51807&lt;0), "",'FSLPL Daily '!BA51808-'FSLPL Daily '!BA51807)</f>
        <v>0</v>
      </c>
    </row>
    <row r="51718" spans="28:28" x14ac:dyDescent="0.25">
      <c r="AB51718" s="24">
        <f>IF(('FSLPL Daily '!BA51809-'FSLPL Daily '!BA51808&lt;0), "",'FSLPL Daily '!BA51809-'FSLPL Daily '!BA51808)</f>
        <v>0</v>
      </c>
    </row>
    <row r="51719" spans="28:28" x14ac:dyDescent="0.25">
      <c r="AB51719" s="24">
        <f>IF(('FSLPL Daily '!BA51810-'FSLPL Daily '!BA51809&lt;0), "",'FSLPL Daily '!BA51810-'FSLPL Daily '!BA51809)</f>
        <v>0</v>
      </c>
    </row>
    <row r="51720" spans="28:28" x14ac:dyDescent="0.25">
      <c r="AB51720" s="24">
        <f>IF(('FSLPL Daily '!BA51811-'FSLPL Daily '!BA51810&lt;0), "",'FSLPL Daily '!BA51811-'FSLPL Daily '!BA51810)</f>
        <v>0</v>
      </c>
    </row>
    <row r="51721" spans="28:28" x14ac:dyDescent="0.25">
      <c r="AB51721" s="24">
        <f>IF(('FSLPL Daily '!BA51812-'FSLPL Daily '!BA51811&lt;0), "",'FSLPL Daily '!BA51812-'FSLPL Daily '!BA51811)</f>
        <v>0</v>
      </c>
    </row>
    <row r="51722" spans="28:28" x14ac:dyDescent="0.25">
      <c r="AB51722" s="24">
        <f>IF(('FSLPL Daily '!BA51813-'FSLPL Daily '!BA51812&lt;0), "",'FSLPL Daily '!BA51813-'FSLPL Daily '!BA51812)</f>
        <v>0</v>
      </c>
    </row>
    <row r="51723" spans="28:28" x14ac:dyDescent="0.25">
      <c r="AB51723" s="24">
        <f>IF(('FSLPL Daily '!BA51814-'FSLPL Daily '!BA51813&lt;0), "",'FSLPL Daily '!BA51814-'FSLPL Daily '!BA51813)</f>
        <v>0</v>
      </c>
    </row>
    <row r="51724" spans="28:28" x14ac:dyDescent="0.25">
      <c r="AB51724" s="24">
        <f>IF(('FSLPL Daily '!BA51815-'FSLPL Daily '!BA51814&lt;0), "",'FSLPL Daily '!BA51815-'FSLPL Daily '!BA51814)</f>
        <v>0</v>
      </c>
    </row>
    <row r="51725" spans="28:28" x14ac:dyDescent="0.25">
      <c r="AB51725" s="24">
        <f>IF(('FSLPL Daily '!BA51816-'FSLPL Daily '!BA51815&lt;0), "",'FSLPL Daily '!BA51816-'FSLPL Daily '!BA51815)</f>
        <v>0</v>
      </c>
    </row>
    <row r="51726" spans="28:28" x14ac:dyDescent="0.25">
      <c r="AB51726" s="24">
        <f>IF(('FSLPL Daily '!BA51817-'FSLPL Daily '!BA51816&lt;0), "",'FSLPL Daily '!BA51817-'FSLPL Daily '!BA51816)</f>
        <v>0</v>
      </c>
    </row>
    <row r="51727" spans="28:28" x14ac:dyDescent="0.25">
      <c r="AB51727" s="24">
        <f>IF(('FSLPL Daily '!BA51818-'FSLPL Daily '!BA51817&lt;0), "",'FSLPL Daily '!BA51818-'FSLPL Daily '!BA51817)</f>
        <v>0</v>
      </c>
    </row>
    <row r="51728" spans="28:28" x14ac:dyDescent="0.25">
      <c r="AB51728" s="24">
        <f>IF(('FSLPL Daily '!BA51819-'FSLPL Daily '!BA51818&lt;0), "",'FSLPL Daily '!BA51819-'FSLPL Daily '!BA51818)</f>
        <v>0</v>
      </c>
    </row>
    <row r="51729" spans="28:28" x14ac:dyDescent="0.25">
      <c r="AB51729" s="24">
        <f>IF(('FSLPL Daily '!BA51820-'FSLPL Daily '!BA51819&lt;0), "",'FSLPL Daily '!BA51820-'FSLPL Daily '!BA51819)</f>
        <v>0</v>
      </c>
    </row>
    <row r="51730" spans="28:28" x14ac:dyDescent="0.25">
      <c r="AB51730" s="24">
        <f>IF(('FSLPL Daily '!BA51821-'FSLPL Daily '!BA51820&lt;0), "",'FSLPL Daily '!BA51821-'FSLPL Daily '!BA51820)</f>
        <v>0</v>
      </c>
    </row>
    <row r="51731" spans="28:28" x14ac:dyDescent="0.25">
      <c r="AB51731" s="24">
        <f>IF(('FSLPL Daily '!BA51822-'FSLPL Daily '!BA51821&lt;0), "",'FSLPL Daily '!BA51822-'FSLPL Daily '!BA51821)</f>
        <v>0</v>
      </c>
    </row>
    <row r="51732" spans="28:28" x14ac:dyDescent="0.25">
      <c r="AB51732" s="24">
        <f>IF(('FSLPL Daily '!BA51823-'FSLPL Daily '!BA51822&lt;0), "",'FSLPL Daily '!BA51823-'FSLPL Daily '!BA51822)</f>
        <v>0</v>
      </c>
    </row>
    <row r="51733" spans="28:28" x14ac:dyDescent="0.25">
      <c r="AB51733" s="24">
        <f>IF(('FSLPL Daily '!BA51824-'FSLPL Daily '!BA51823&lt;0), "",'FSLPL Daily '!BA51824-'FSLPL Daily '!BA51823)</f>
        <v>0</v>
      </c>
    </row>
    <row r="51734" spans="28:28" x14ac:dyDescent="0.25">
      <c r="AB51734" s="24">
        <f>IF(('FSLPL Daily '!BA51825-'FSLPL Daily '!BA51824&lt;0), "",'FSLPL Daily '!BA51825-'FSLPL Daily '!BA51824)</f>
        <v>0</v>
      </c>
    </row>
    <row r="51735" spans="28:28" x14ac:dyDescent="0.25">
      <c r="AB51735" s="24">
        <f>IF(('FSLPL Daily '!BA51826-'FSLPL Daily '!BA51825&lt;0), "",'FSLPL Daily '!BA51826-'FSLPL Daily '!BA51825)</f>
        <v>0</v>
      </c>
    </row>
    <row r="51736" spans="28:28" x14ac:dyDescent="0.25">
      <c r="AB51736" s="24">
        <f>IF(('FSLPL Daily '!BA51827-'FSLPL Daily '!BA51826&lt;0), "",'FSLPL Daily '!BA51827-'FSLPL Daily '!BA51826)</f>
        <v>0</v>
      </c>
    </row>
    <row r="51737" spans="28:28" x14ac:dyDescent="0.25">
      <c r="AB51737" s="24">
        <f>IF(('FSLPL Daily '!BA51828-'FSLPL Daily '!BA51827&lt;0), "",'FSLPL Daily '!BA51828-'FSLPL Daily '!BA51827)</f>
        <v>0</v>
      </c>
    </row>
    <row r="51738" spans="28:28" x14ac:dyDescent="0.25">
      <c r="AB51738" s="24">
        <f>IF(('FSLPL Daily '!BA51829-'FSLPL Daily '!BA51828&lt;0), "",'FSLPL Daily '!BA51829-'FSLPL Daily '!BA51828)</f>
        <v>0</v>
      </c>
    </row>
    <row r="51739" spans="28:28" x14ac:dyDescent="0.25">
      <c r="AB51739" s="24">
        <f>IF(('FSLPL Daily '!BA51830-'FSLPL Daily '!BA51829&lt;0), "",'FSLPL Daily '!BA51830-'FSLPL Daily '!BA51829)</f>
        <v>0</v>
      </c>
    </row>
    <row r="51740" spans="28:28" x14ac:dyDescent="0.25">
      <c r="AB51740" s="24">
        <f>IF(('FSLPL Daily '!BA51831-'FSLPL Daily '!BA51830&lt;0), "",'FSLPL Daily '!BA51831-'FSLPL Daily '!BA51830)</f>
        <v>0</v>
      </c>
    </row>
    <row r="51741" spans="28:28" x14ac:dyDescent="0.25">
      <c r="AB51741" s="24">
        <f>IF(('FSLPL Daily '!BA51832-'FSLPL Daily '!BA51831&lt;0), "",'FSLPL Daily '!BA51832-'FSLPL Daily '!BA51831)</f>
        <v>0</v>
      </c>
    </row>
    <row r="51742" spans="28:28" x14ac:dyDescent="0.25">
      <c r="AB51742" s="24">
        <f>IF(('FSLPL Daily '!BA51833-'FSLPL Daily '!BA51832&lt;0), "",'FSLPL Daily '!BA51833-'FSLPL Daily '!BA51832)</f>
        <v>0</v>
      </c>
    </row>
    <row r="51743" spans="28:28" x14ac:dyDescent="0.25">
      <c r="AB51743" s="24">
        <f>IF(('FSLPL Daily '!BA51834-'FSLPL Daily '!BA51833&lt;0), "",'FSLPL Daily '!BA51834-'FSLPL Daily '!BA51833)</f>
        <v>0</v>
      </c>
    </row>
    <row r="51744" spans="28:28" x14ac:dyDescent="0.25">
      <c r="AB51744" s="24">
        <f>IF(('FSLPL Daily '!BA51835-'FSLPL Daily '!BA51834&lt;0), "",'FSLPL Daily '!BA51835-'FSLPL Daily '!BA51834)</f>
        <v>0</v>
      </c>
    </row>
    <row r="51745" spans="28:28" x14ac:dyDescent="0.25">
      <c r="AB51745" s="24">
        <f>IF(('FSLPL Daily '!BA51836-'FSLPL Daily '!BA51835&lt;0), "",'FSLPL Daily '!BA51836-'FSLPL Daily '!BA51835)</f>
        <v>0</v>
      </c>
    </row>
    <row r="51746" spans="28:28" x14ac:dyDescent="0.25">
      <c r="AB51746" s="24">
        <f>IF(('FSLPL Daily '!BA51837-'FSLPL Daily '!BA51836&lt;0), "",'FSLPL Daily '!BA51837-'FSLPL Daily '!BA51836)</f>
        <v>0</v>
      </c>
    </row>
    <row r="51747" spans="28:28" x14ac:dyDescent="0.25">
      <c r="AB51747" s="24">
        <f>IF(('FSLPL Daily '!BA51838-'FSLPL Daily '!BA51837&lt;0), "",'FSLPL Daily '!BA51838-'FSLPL Daily '!BA51837)</f>
        <v>0</v>
      </c>
    </row>
    <row r="51748" spans="28:28" x14ac:dyDescent="0.25">
      <c r="AB51748" s="24">
        <f>IF(('FSLPL Daily '!BA51839-'FSLPL Daily '!BA51838&lt;0), "",'FSLPL Daily '!BA51839-'FSLPL Daily '!BA51838)</f>
        <v>0</v>
      </c>
    </row>
    <row r="51749" spans="28:28" x14ac:dyDescent="0.25">
      <c r="AB51749" s="24">
        <f>IF(('FSLPL Daily '!BA51840-'FSLPL Daily '!BA51839&lt;0), "",'FSLPL Daily '!BA51840-'FSLPL Daily '!BA51839)</f>
        <v>0</v>
      </c>
    </row>
    <row r="51750" spans="28:28" x14ac:dyDescent="0.25">
      <c r="AB51750" s="24">
        <f>IF(('FSLPL Daily '!BA51841-'FSLPL Daily '!BA51840&lt;0), "",'FSLPL Daily '!BA51841-'FSLPL Daily '!BA51840)</f>
        <v>0</v>
      </c>
    </row>
    <row r="51751" spans="28:28" x14ac:dyDescent="0.25">
      <c r="AB51751" s="24">
        <f>IF(('FSLPL Daily '!BA51842-'FSLPL Daily '!BA51841&lt;0), "",'FSLPL Daily '!BA51842-'FSLPL Daily '!BA51841)</f>
        <v>0</v>
      </c>
    </row>
    <row r="51752" spans="28:28" x14ac:dyDescent="0.25">
      <c r="AB51752" s="24">
        <f>IF(('FSLPL Daily '!BA51843-'FSLPL Daily '!BA51842&lt;0), "",'FSLPL Daily '!BA51843-'FSLPL Daily '!BA51842)</f>
        <v>0</v>
      </c>
    </row>
    <row r="51753" spans="28:28" x14ac:dyDescent="0.25">
      <c r="AB51753" s="24">
        <f>IF(('FSLPL Daily '!BA51844-'FSLPL Daily '!BA51843&lt;0), "",'FSLPL Daily '!BA51844-'FSLPL Daily '!BA51843)</f>
        <v>0</v>
      </c>
    </row>
    <row r="51754" spans="28:28" x14ac:dyDescent="0.25">
      <c r="AB51754" s="24">
        <f>IF(('FSLPL Daily '!BA51845-'FSLPL Daily '!BA51844&lt;0), "",'FSLPL Daily '!BA51845-'FSLPL Daily '!BA51844)</f>
        <v>0</v>
      </c>
    </row>
    <row r="51755" spans="28:28" x14ac:dyDescent="0.25">
      <c r="AB51755" s="24">
        <f>IF(('FSLPL Daily '!BA51846-'FSLPL Daily '!BA51845&lt;0), "",'FSLPL Daily '!BA51846-'FSLPL Daily '!BA51845)</f>
        <v>0</v>
      </c>
    </row>
    <row r="51756" spans="28:28" x14ac:dyDescent="0.25">
      <c r="AB51756" s="24">
        <f>IF(('FSLPL Daily '!BA51847-'FSLPL Daily '!BA51846&lt;0), "",'FSLPL Daily '!BA51847-'FSLPL Daily '!BA51846)</f>
        <v>0</v>
      </c>
    </row>
    <row r="51757" spans="28:28" x14ac:dyDescent="0.25">
      <c r="AB51757" s="24">
        <f>IF(('FSLPL Daily '!BA51848-'FSLPL Daily '!BA51847&lt;0), "",'FSLPL Daily '!BA51848-'FSLPL Daily '!BA51847)</f>
        <v>0</v>
      </c>
    </row>
    <row r="51758" spans="28:28" x14ac:dyDescent="0.25">
      <c r="AB51758" s="24">
        <f>IF(('FSLPL Daily '!BA51849-'FSLPL Daily '!BA51848&lt;0), "",'FSLPL Daily '!BA51849-'FSLPL Daily '!BA51848)</f>
        <v>0</v>
      </c>
    </row>
    <row r="51759" spans="28:28" x14ac:dyDescent="0.25">
      <c r="AB51759" s="24">
        <f>IF(('FSLPL Daily '!BA51850-'FSLPL Daily '!BA51849&lt;0), "",'FSLPL Daily '!BA51850-'FSLPL Daily '!BA51849)</f>
        <v>0</v>
      </c>
    </row>
    <row r="51760" spans="28:28" x14ac:dyDescent="0.25">
      <c r="AB51760" s="24">
        <f>IF(('FSLPL Daily '!BA51851-'FSLPL Daily '!BA51850&lt;0), "",'FSLPL Daily '!BA51851-'FSLPL Daily '!BA51850)</f>
        <v>0</v>
      </c>
    </row>
    <row r="51761" spans="28:28" x14ac:dyDescent="0.25">
      <c r="AB51761" s="24">
        <f>IF(('FSLPL Daily '!BA51852-'FSLPL Daily '!BA51851&lt;0), "",'FSLPL Daily '!BA51852-'FSLPL Daily '!BA51851)</f>
        <v>0</v>
      </c>
    </row>
    <row r="51762" spans="28:28" x14ac:dyDescent="0.25">
      <c r="AB51762" s="24">
        <f>IF(('FSLPL Daily '!BA51853-'FSLPL Daily '!BA51852&lt;0), "",'FSLPL Daily '!BA51853-'FSLPL Daily '!BA51852)</f>
        <v>0</v>
      </c>
    </row>
    <row r="51763" spans="28:28" x14ac:dyDescent="0.25">
      <c r="AB51763" s="24">
        <f>IF(('FSLPL Daily '!BA51854-'FSLPL Daily '!BA51853&lt;0), "",'FSLPL Daily '!BA51854-'FSLPL Daily '!BA51853)</f>
        <v>0</v>
      </c>
    </row>
    <row r="51764" spans="28:28" x14ac:dyDescent="0.25">
      <c r="AB51764" s="24">
        <f>IF(('FSLPL Daily '!BA51855-'FSLPL Daily '!BA51854&lt;0), "",'FSLPL Daily '!BA51855-'FSLPL Daily '!BA51854)</f>
        <v>0</v>
      </c>
    </row>
    <row r="51765" spans="28:28" x14ac:dyDescent="0.25">
      <c r="AB51765" s="24">
        <f>IF(('FSLPL Daily '!BA51856-'FSLPL Daily '!BA51855&lt;0), "",'FSLPL Daily '!BA51856-'FSLPL Daily '!BA51855)</f>
        <v>0</v>
      </c>
    </row>
    <row r="51766" spans="28:28" x14ac:dyDescent="0.25">
      <c r="AB51766" s="24">
        <f>IF(('FSLPL Daily '!BA51857-'FSLPL Daily '!BA51856&lt;0), "",'FSLPL Daily '!BA51857-'FSLPL Daily '!BA51856)</f>
        <v>0</v>
      </c>
    </row>
    <row r="51767" spans="28:28" x14ac:dyDescent="0.25">
      <c r="AB51767" s="24">
        <f>IF(('FSLPL Daily '!BA51858-'FSLPL Daily '!BA51857&lt;0), "",'FSLPL Daily '!BA51858-'FSLPL Daily '!BA51857)</f>
        <v>0</v>
      </c>
    </row>
    <row r="51768" spans="28:28" x14ac:dyDescent="0.25">
      <c r="AB51768" s="24">
        <f>IF(('FSLPL Daily '!BA51859-'FSLPL Daily '!BA51858&lt;0), "",'FSLPL Daily '!BA51859-'FSLPL Daily '!BA51858)</f>
        <v>0</v>
      </c>
    </row>
    <row r="51769" spans="28:28" x14ac:dyDescent="0.25">
      <c r="AB51769" s="24">
        <f>IF(('FSLPL Daily '!BA51860-'FSLPL Daily '!BA51859&lt;0), "",'FSLPL Daily '!BA51860-'FSLPL Daily '!BA51859)</f>
        <v>0</v>
      </c>
    </row>
    <row r="51770" spans="28:28" x14ac:dyDescent="0.25">
      <c r="AB51770" s="24">
        <f>IF(('FSLPL Daily '!BA51861-'FSLPL Daily '!BA51860&lt;0), "",'FSLPL Daily '!BA51861-'FSLPL Daily '!BA51860)</f>
        <v>0</v>
      </c>
    </row>
    <row r="51771" spans="28:28" x14ac:dyDescent="0.25">
      <c r="AB51771" s="24">
        <f>IF(('FSLPL Daily '!BA51862-'FSLPL Daily '!BA51861&lt;0), "",'FSLPL Daily '!BA51862-'FSLPL Daily '!BA51861)</f>
        <v>0</v>
      </c>
    </row>
    <row r="51772" spans="28:28" x14ac:dyDescent="0.25">
      <c r="AB51772" s="24">
        <f>IF(('FSLPL Daily '!BA51863-'FSLPL Daily '!BA51862&lt;0), "",'FSLPL Daily '!BA51863-'FSLPL Daily '!BA51862)</f>
        <v>0</v>
      </c>
    </row>
    <row r="51773" spans="28:28" x14ac:dyDescent="0.25">
      <c r="AB51773" s="24">
        <f>IF(('FSLPL Daily '!BA51864-'FSLPL Daily '!BA51863&lt;0), "",'FSLPL Daily '!BA51864-'FSLPL Daily '!BA51863)</f>
        <v>0</v>
      </c>
    </row>
    <row r="51774" spans="28:28" x14ac:dyDescent="0.25">
      <c r="AB51774" s="24">
        <f>IF(('FSLPL Daily '!BA51865-'FSLPL Daily '!BA51864&lt;0), "",'FSLPL Daily '!BA51865-'FSLPL Daily '!BA51864)</f>
        <v>0</v>
      </c>
    </row>
    <row r="51775" spans="28:28" x14ac:dyDescent="0.25">
      <c r="AB51775" s="24">
        <f>IF(('FSLPL Daily '!BA51866-'FSLPL Daily '!BA51865&lt;0), "",'FSLPL Daily '!BA51866-'FSLPL Daily '!BA51865)</f>
        <v>0</v>
      </c>
    </row>
    <row r="51776" spans="28:28" x14ac:dyDescent="0.25">
      <c r="AB51776" s="24">
        <f>IF(('FSLPL Daily '!BA51867-'FSLPL Daily '!BA51866&lt;0), "",'FSLPL Daily '!BA51867-'FSLPL Daily '!BA51866)</f>
        <v>0</v>
      </c>
    </row>
    <row r="51777" spans="28:28" x14ac:dyDescent="0.25">
      <c r="AB51777" s="24">
        <f>IF(('FSLPL Daily '!BA51868-'FSLPL Daily '!BA51867&lt;0), "",'FSLPL Daily '!BA51868-'FSLPL Daily '!BA51867)</f>
        <v>0</v>
      </c>
    </row>
    <row r="51778" spans="28:28" x14ac:dyDescent="0.25">
      <c r="AB51778" s="24">
        <f>IF(('FSLPL Daily '!BA51869-'FSLPL Daily '!BA51868&lt;0), "",'FSLPL Daily '!BA51869-'FSLPL Daily '!BA51868)</f>
        <v>0</v>
      </c>
    </row>
    <row r="51779" spans="28:28" x14ac:dyDescent="0.25">
      <c r="AB51779" s="24">
        <f>IF(('FSLPL Daily '!BA51870-'FSLPL Daily '!BA51869&lt;0), "",'FSLPL Daily '!BA51870-'FSLPL Daily '!BA51869)</f>
        <v>0</v>
      </c>
    </row>
    <row r="51780" spans="28:28" x14ac:dyDescent="0.25">
      <c r="AB51780" s="24">
        <f>IF(('FSLPL Daily '!BA51871-'FSLPL Daily '!BA51870&lt;0), "",'FSLPL Daily '!BA51871-'FSLPL Daily '!BA51870)</f>
        <v>0</v>
      </c>
    </row>
    <row r="51781" spans="28:28" x14ac:dyDescent="0.25">
      <c r="AB51781" s="24">
        <f>IF(('FSLPL Daily '!BA51872-'FSLPL Daily '!BA51871&lt;0), "",'FSLPL Daily '!BA51872-'FSLPL Daily '!BA51871)</f>
        <v>0</v>
      </c>
    </row>
    <row r="51782" spans="28:28" x14ac:dyDescent="0.25">
      <c r="AB51782" s="24">
        <f>IF(('FSLPL Daily '!BA51873-'FSLPL Daily '!BA51872&lt;0), "",'FSLPL Daily '!BA51873-'FSLPL Daily '!BA51872)</f>
        <v>0</v>
      </c>
    </row>
    <row r="51783" spans="28:28" x14ac:dyDescent="0.25">
      <c r="AB51783" s="24">
        <f>IF(('FSLPL Daily '!BA51874-'FSLPL Daily '!BA51873&lt;0), "",'FSLPL Daily '!BA51874-'FSLPL Daily '!BA51873)</f>
        <v>0</v>
      </c>
    </row>
    <row r="51784" spans="28:28" x14ac:dyDescent="0.25">
      <c r="AB51784" s="24">
        <f>IF(('FSLPL Daily '!BA51875-'FSLPL Daily '!BA51874&lt;0), "",'FSLPL Daily '!BA51875-'FSLPL Daily '!BA51874)</f>
        <v>0</v>
      </c>
    </row>
    <row r="51785" spans="28:28" x14ac:dyDescent="0.25">
      <c r="AB51785" s="24">
        <f>IF(('FSLPL Daily '!BA51876-'FSLPL Daily '!BA51875&lt;0), "",'FSLPL Daily '!BA51876-'FSLPL Daily '!BA51875)</f>
        <v>0</v>
      </c>
    </row>
    <row r="51786" spans="28:28" x14ac:dyDescent="0.25">
      <c r="AB51786" s="24">
        <f>IF(('FSLPL Daily '!BA51877-'FSLPL Daily '!BA51876&lt;0), "",'FSLPL Daily '!BA51877-'FSLPL Daily '!BA51876)</f>
        <v>0</v>
      </c>
    </row>
    <row r="51787" spans="28:28" x14ac:dyDescent="0.25">
      <c r="AB51787" s="24">
        <f>IF(('FSLPL Daily '!BA51878-'FSLPL Daily '!BA51877&lt;0), "",'FSLPL Daily '!BA51878-'FSLPL Daily '!BA51877)</f>
        <v>0</v>
      </c>
    </row>
    <row r="51788" spans="28:28" x14ac:dyDescent="0.25">
      <c r="AB51788" s="24">
        <f>IF(('FSLPL Daily '!BA51879-'FSLPL Daily '!BA51878&lt;0), "",'FSLPL Daily '!BA51879-'FSLPL Daily '!BA51878)</f>
        <v>0</v>
      </c>
    </row>
    <row r="51789" spans="28:28" x14ac:dyDescent="0.25">
      <c r="AB51789" s="24">
        <f>IF(('FSLPL Daily '!BA51880-'FSLPL Daily '!BA51879&lt;0), "",'FSLPL Daily '!BA51880-'FSLPL Daily '!BA51879)</f>
        <v>0</v>
      </c>
    </row>
    <row r="51790" spans="28:28" x14ac:dyDescent="0.25">
      <c r="AB51790" s="24">
        <f>IF(('FSLPL Daily '!BA51881-'FSLPL Daily '!BA51880&lt;0), "",'FSLPL Daily '!BA51881-'FSLPL Daily '!BA51880)</f>
        <v>0</v>
      </c>
    </row>
    <row r="51791" spans="28:28" x14ac:dyDescent="0.25">
      <c r="AB51791" s="24">
        <f>IF(('FSLPL Daily '!BA51882-'FSLPL Daily '!BA51881&lt;0), "",'FSLPL Daily '!BA51882-'FSLPL Daily '!BA51881)</f>
        <v>0</v>
      </c>
    </row>
    <row r="51792" spans="28:28" x14ac:dyDescent="0.25">
      <c r="AB51792" s="24">
        <f>IF(('FSLPL Daily '!BA51883-'FSLPL Daily '!BA51882&lt;0), "",'FSLPL Daily '!BA51883-'FSLPL Daily '!BA51882)</f>
        <v>0</v>
      </c>
    </row>
    <row r="51793" spans="28:28" x14ac:dyDescent="0.25">
      <c r="AB51793" s="24">
        <f>IF(('FSLPL Daily '!BA51884-'FSLPL Daily '!BA51883&lt;0), "",'FSLPL Daily '!BA51884-'FSLPL Daily '!BA51883)</f>
        <v>0</v>
      </c>
    </row>
    <row r="51794" spans="28:28" x14ac:dyDescent="0.25">
      <c r="AB51794" s="24">
        <f>IF(('FSLPL Daily '!BA51885-'FSLPL Daily '!BA51884&lt;0), "",'FSLPL Daily '!BA51885-'FSLPL Daily '!BA51884)</f>
        <v>0</v>
      </c>
    </row>
    <row r="51795" spans="28:28" x14ac:dyDescent="0.25">
      <c r="AB51795" s="24">
        <f>IF(('FSLPL Daily '!BA51886-'FSLPL Daily '!BA51885&lt;0), "",'FSLPL Daily '!BA51886-'FSLPL Daily '!BA51885)</f>
        <v>0</v>
      </c>
    </row>
    <row r="51796" spans="28:28" x14ac:dyDescent="0.25">
      <c r="AB51796" s="24">
        <f>IF(('FSLPL Daily '!BA51887-'FSLPL Daily '!BA51886&lt;0), "",'FSLPL Daily '!BA51887-'FSLPL Daily '!BA51886)</f>
        <v>0</v>
      </c>
    </row>
    <row r="51797" spans="28:28" x14ac:dyDescent="0.25">
      <c r="AB51797" s="24">
        <f>IF(('FSLPL Daily '!BA51888-'FSLPL Daily '!BA51887&lt;0), "",'FSLPL Daily '!BA51888-'FSLPL Daily '!BA51887)</f>
        <v>0</v>
      </c>
    </row>
    <row r="51798" spans="28:28" x14ac:dyDescent="0.25">
      <c r="AB51798" s="24">
        <f>IF(('FSLPL Daily '!BA51889-'FSLPL Daily '!BA51888&lt;0), "",'FSLPL Daily '!BA51889-'FSLPL Daily '!BA51888)</f>
        <v>0</v>
      </c>
    </row>
    <row r="51799" spans="28:28" x14ac:dyDescent="0.25">
      <c r="AB51799" s="24">
        <f>IF(('FSLPL Daily '!BA51890-'FSLPL Daily '!BA51889&lt;0), "",'FSLPL Daily '!BA51890-'FSLPL Daily '!BA51889)</f>
        <v>0</v>
      </c>
    </row>
    <row r="51800" spans="28:28" x14ac:dyDescent="0.25">
      <c r="AB51800" s="24">
        <f>IF(('FSLPL Daily '!BA51891-'FSLPL Daily '!BA51890&lt;0), "",'FSLPL Daily '!BA51891-'FSLPL Daily '!BA51890)</f>
        <v>0</v>
      </c>
    </row>
    <row r="51801" spans="28:28" x14ac:dyDescent="0.25">
      <c r="AB51801" s="24">
        <f>IF(('FSLPL Daily '!BA51892-'FSLPL Daily '!BA51891&lt;0), "",'FSLPL Daily '!BA51892-'FSLPL Daily '!BA51891)</f>
        <v>0</v>
      </c>
    </row>
    <row r="51802" spans="28:28" x14ac:dyDescent="0.25">
      <c r="AB51802" s="24">
        <f>IF(('FSLPL Daily '!BA51893-'FSLPL Daily '!BA51892&lt;0), "",'FSLPL Daily '!BA51893-'FSLPL Daily '!BA51892)</f>
        <v>0</v>
      </c>
    </row>
    <row r="51803" spans="28:28" x14ac:dyDescent="0.25">
      <c r="AB51803" s="24">
        <f>IF(('FSLPL Daily '!BA51894-'FSLPL Daily '!BA51893&lt;0), "",'FSLPL Daily '!BA51894-'FSLPL Daily '!BA51893)</f>
        <v>0</v>
      </c>
    </row>
    <row r="51804" spans="28:28" x14ac:dyDescent="0.25">
      <c r="AB51804" s="24">
        <f>IF(('FSLPL Daily '!BA51895-'FSLPL Daily '!BA51894&lt;0), "",'FSLPL Daily '!BA51895-'FSLPL Daily '!BA51894)</f>
        <v>0</v>
      </c>
    </row>
    <row r="51805" spans="28:28" x14ac:dyDescent="0.25">
      <c r="AB51805" s="24">
        <f>IF(('FSLPL Daily '!BA51896-'FSLPL Daily '!BA51895&lt;0), "",'FSLPL Daily '!BA51896-'FSLPL Daily '!BA51895)</f>
        <v>0</v>
      </c>
    </row>
    <row r="51806" spans="28:28" x14ac:dyDescent="0.25">
      <c r="AB51806" s="24">
        <f>IF(('FSLPL Daily '!BA51897-'FSLPL Daily '!BA51896&lt;0), "",'FSLPL Daily '!BA51897-'FSLPL Daily '!BA51896)</f>
        <v>0</v>
      </c>
    </row>
    <row r="51807" spans="28:28" x14ac:dyDescent="0.25">
      <c r="AB51807" s="24">
        <f>IF(('FSLPL Daily '!BA51898-'FSLPL Daily '!BA51897&lt;0), "",'FSLPL Daily '!BA51898-'FSLPL Daily '!BA51897)</f>
        <v>0</v>
      </c>
    </row>
    <row r="51808" spans="28:28" x14ac:dyDescent="0.25">
      <c r="AB51808" s="24">
        <f>IF(('FSLPL Daily '!BA51899-'FSLPL Daily '!BA51898&lt;0), "",'FSLPL Daily '!BA51899-'FSLPL Daily '!BA51898)</f>
        <v>0</v>
      </c>
    </row>
    <row r="51809" spans="28:28" x14ac:dyDescent="0.25">
      <c r="AB51809" s="24">
        <f>IF(('FSLPL Daily '!BA51900-'FSLPL Daily '!BA51899&lt;0), "",'FSLPL Daily '!BA51900-'FSLPL Daily '!BA51899)</f>
        <v>0</v>
      </c>
    </row>
    <row r="51810" spans="28:28" x14ac:dyDescent="0.25">
      <c r="AB51810" s="24">
        <f>IF(('FSLPL Daily '!BA51901-'FSLPL Daily '!BA51900&lt;0), "",'FSLPL Daily '!BA51901-'FSLPL Daily '!BA51900)</f>
        <v>0</v>
      </c>
    </row>
    <row r="51811" spans="28:28" x14ac:dyDescent="0.25">
      <c r="AB51811" s="24">
        <f>IF(('FSLPL Daily '!BA51902-'FSLPL Daily '!BA51901&lt;0), "",'FSLPL Daily '!BA51902-'FSLPL Daily '!BA51901)</f>
        <v>0</v>
      </c>
    </row>
    <row r="51812" spans="28:28" x14ac:dyDescent="0.25">
      <c r="AB51812" s="24">
        <f>IF(('FSLPL Daily '!BA51903-'FSLPL Daily '!BA51902&lt;0), "",'FSLPL Daily '!BA51903-'FSLPL Daily '!BA51902)</f>
        <v>0</v>
      </c>
    </row>
    <row r="51813" spans="28:28" x14ac:dyDescent="0.25">
      <c r="AB51813" s="24">
        <f>IF(('FSLPL Daily '!BA51904-'FSLPL Daily '!BA51903&lt;0), "",'FSLPL Daily '!BA51904-'FSLPL Daily '!BA51903)</f>
        <v>0</v>
      </c>
    </row>
    <row r="51814" spans="28:28" x14ac:dyDescent="0.25">
      <c r="AB51814" s="24">
        <f>IF(('FSLPL Daily '!BA51905-'FSLPL Daily '!BA51904&lt;0), "",'FSLPL Daily '!BA51905-'FSLPL Daily '!BA51904)</f>
        <v>0</v>
      </c>
    </row>
    <row r="51815" spans="28:28" x14ac:dyDescent="0.25">
      <c r="AB51815" s="24">
        <f>IF(('FSLPL Daily '!BA51906-'FSLPL Daily '!BA51905&lt;0), "",'FSLPL Daily '!BA51906-'FSLPL Daily '!BA51905)</f>
        <v>0</v>
      </c>
    </row>
    <row r="51816" spans="28:28" x14ac:dyDescent="0.25">
      <c r="AB51816" s="24">
        <f>IF(('FSLPL Daily '!BA51907-'FSLPL Daily '!BA51906&lt;0), "",'FSLPL Daily '!BA51907-'FSLPL Daily '!BA51906)</f>
        <v>0</v>
      </c>
    </row>
    <row r="51817" spans="28:28" x14ac:dyDescent="0.25">
      <c r="AB51817" s="24">
        <f>IF(('FSLPL Daily '!BA51908-'FSLPL Daily '!BA51907&lt;0), "",'FSLPL Daily '!BA51908-'FSLPL Daily '!BA51907)</f>
        <v>0</v>
      </c>
    </row>
    <row r="51818" spans="28:28" x14ac:dyDescent="0.25">
      <c r="AB51818" s="24">
        <f>IF(('FSLPL Daily '!BA51909-'FSLPL Daily '!BA51908&lt;0), "",'FSLPL Daily '!BA51909-'FSLPL Daily '!BA51908)</f>
        <v>0</v>
      </c>
    </row>
    <row r="51819" spans="28:28" x14ac:dyDescent="0.25">
      <c r="AB51819" s="24">
        <f>IF(('FSLPL Daily '!BA51910-'FSLPL Daily '!BA51909&lt;0), "",'FSLPL Daily '!BA51910-'FSLPL Daily '!BA51909)</f>
        <v>0</v>
      </c>
    </row>
    <row r="51820" spans="28:28" x14ac:dyDescent="0.25">
      <c r="AB51820" s="24">
        <f>IF(('FSLPL Daily '!BA51911-'FSLPL Daily '!BA51910&lt;0), "",'FSLPL Daily '!BA51911-'FSLPL Daily '!BA51910)</f>
        <v>0</v>
      </c>
    </row>
    <row r="51821" spans="28:28" x14ac:dyDescent="0.25">
      <c r="AB51821" s="24">
        <f>IF(('FSLPL Daily '!BA51912-'FSLPL Daily '!BA51911&lt;0), "",'FSLPL Daily '!BA51912-'FSLPL Daily '!BA51911)</f>
        <v>0</v>
      </c>
    </row>
    <row r="51822" spans="28:28" x14ac:dyDescent="0.25">
      <c r="AB51822" s="24">
        <f>IF(('FSLPL Daily '!BA51913-'FSLPL Daily '!BA51912&lt;0), "",'FSLPL Daily '!BA51913-'FSLPL Daily '!BA51912)</f>
        <v>0</v>
      </c>
    </row>
    <row r="51823" spans="28:28" x14ac:dyDescent="0.25">
      <c r="AB51823" s="24">
        <f>IF(('FSLPL Daily '!BA51914-'FSLPL Daily '!BA51913&lt;0), "",'FSLPL Daily '!BA51914-'FSLPL Daily '!BA51913)</f>
        <v>0</v>
      </c>
    </row>
    <row r="51824" spans="28:28" x14ac:dyDescent="0.25">
      <c r="AB51824" s="24">
        <f>IF(('FSLPL Daily '!BA51915-'FSLPL Daily '!BA51914&lt;0), "",'FSLPL Daily '!BA51915-'FSLPL Daily '!BA51914)</f>
        <v>0</v>
      </c>
    </row>
    <row r="51825" spans="28:28" x14ac:dyDescent="0.25">
      <c r="AB51825" s="24">
        <f>IF(('FSLPL Daily '!BA51916-'FSLPL Daily '!BA51915&lt;0), "",'FSLPL Daily '!BA51916-'FSLPL Daily '!BA51915)</f>
        <v>0</v>
      </c>
    </row>
    <row r="51826" spans="28:28" x14ac:dyDescent="0.25">
      <c r="AB51826" s="24">
        <f>IF(('FSLPL Daily '!BA51917-'FSLPL Daily '!BA51916&lt;0), "",'FSLPL Daily '!BA51917-'FSLPL Daily '!BA51916)</f>
        <v>0</v>
      </c>
    </row>
    <row r="51827" spans="28:28" x14ac:dyDescent="0.25">
      <c r="AB51827" s="24">
        <f>IF(('FSLPL Daily '!BA51918-'FSLPL Daily '!BA51917&lt;0), "",'FSLPL Daily '!BA51918-'FSLPL Daily '!BA51917)</f>
        <v>0</v>
      </c>
    </row>
    <row r="51828" spans="28:28" x14ac:dyDescent="0.25">
      <c r="AB51828" s="24">
        <f>IF(('FSLPL Daily '!BA51919-'FSLPL Daily '!BA51918&lt;0), "",'FSLPL Daily '!BA51919-'FSLPL Daily '!BA51918)</f>
        <v>0</v>
      </c>
    </row>
    <row r="51829" spans="28:28" x14ac:dyDescent="0.25">
      <c r="AB51829" s="24">
        <f>IF(('FSLPL Daily '!BA51920-'FSLPL Daily '!BA51919&lt;0), "",'FSLPL Daily '!BA51920-'FSLPL Daily '!BA51919)</f>
        <v>0</v>
      </c>
    </row>
    <row r="51830" spans="28:28" x14ac:dyDescent="0.25">
      <c r="AB51830" s="24">
        <f>IF(('FSLPL Daily '!BA51921-'FSLPL Daily '!BA51920&lt;0), "",'FSLPL Daily '!BA51921-'FSLPL Daily '!BA51920)</f>
        <v>0</v>
      </c>
    </row>
    <row r="51831" spans="28:28" x14ac:dyDescent="0.25">
      <c r="AB51831" s="24">
        <f>IF(('FSLPL Daily '!BA51922-'FSLPL Daily '!BA51921&lt;0), "",'FSLPL Daily '!BA51922-'FSLPL Daily '!BA51921)</f>
        <v>0</v>
      </c>
    </row>
    <row r="51832" spans="28:28" x14ac:dyDescent="0.25">
      <c r="AB51832" s="24">
        <f>IF(('FSLPL Daily '!BA51923-'FSLPL Daily '!BA51922&lt;0), "",'FSLPL Daily '!BA51923-'FSLPL Daily '!BA51922)</f>
        <v>0</v>
      </c>
    </row>
    <row r="51833" spans="28:28" x14ac:dyDescent="0.25">
      <c r="AB51833" s="24">
        <f>IF(('FSLPL Daily '!BA51924-'FSLPL Daily '!BA51923&lt;0), "",'FSLPL Daily '!BA51924-'FSLPL Daily '!BA51923)</f>
        <v>0</v>
      </c>
    </row>
    <row r="51834" spans="28:28" x14ac:dyDescent="0.25">
      <c r="AB51834" s="24">
        <f>IF(('FSLPL Daily '!BA51925-'FSLPL Daily '!BA51924&lt;0), "",'FSLPL Daily '!BA51925-'FSLPL Daily '!BA51924)</f>
        <v>0</v>
      </c>
    </row>
    <row r="51835" spans="28:28" x14ac:dyDescent="0.25">
      <c r="AB51835" s="24">
        <f>IF(('FSLPL Daily '!BA51926-'FSLPL Daily '!BA51925&lt;0), "",'FSLPL Daily '!BA51926-'FSLPL Daily '!BA51925)</f>
        <v>0</v>
      </c>
    </row>
    <row r="51836" spans="28:28" x14ac:dyDescent="0.25">
      <c r="AB51836" s="24">
        <f>IF(('FSLPL Daily '!BA51927-'FSLPL Daily '!BA51926&lt;0), "",'FSLPL Daily '!BA51927-'FSLPL Daily '!BA51926)</f>
        <v>0</v>
      </c>
    </row>
    <row r="51837" spans="28:28" x14ac:dyDescent="0.25">
      <c r="AB51837" s="24">
        <f>IF(('FSLPL Daily '!BA51928-'FSLPL Daily '!BA51927&lt;0), "",'FSLPL Daily '!BA51928-'FSLPL Daily '!BA51927)</f>
        <v>0</v>
      </c>
    </row>
    <row r="51838" spans="28:28" x14ac:dyDescent="0.25">
      <c r="AB51838" s="24">
        <f>IF(('FSLPL Daily '!BA51929-'FSLPL Daily '!BA51928&lt;0), "",'FSLPL Daily '!BA51929-'FSLPL Daily '!BA51928)</f>
        <v>0</v>
      </c>
    </row>
    <row r="51839" spans="28:28" x14ac:dyDescent="0.25">
      <c r="AB51839" s="24">
        <f>IF(('FSLPL Daily '!BA51930-'FSLPL Daily '!BA51929&lt;0), "",'FSLPL Daily '!BA51930-'FSLPL Daily '!BA51929)</f>
        <v>0</v>
      </c>
    </row>
    <row r="51840" spans="28:28" x14ac:dyDescent="0.25">
      <c r="AB51840" s="24">
        <f>IF(('FSLPL Daily '!BA51931-'FSLPL Daily '!BA51930&lt;0), "",'FSLPL Daily '!BA51931-'FSLPL Daily '!BA51930)</f>
        <v>0</v>
      </c>
    </row>
    <row r="51841" spans="28:28" x14ac:dyDescent="0.25">
      <c r="AB51841" s="24">
        <f>IF(('FSLPL Daily '!BA51932-'FSLPL Daily '!BA51931&lt;0), "",'FSLPL Daily '!BA51932-'FSLPL Daily '!BA51931)</f>
        <v>0</v>
      </c>
    </row>
    <row r="51842" spans="28:28" x14ac:dyDescent="0.25">
      <c r="AB51842" s="24">
        <f>IF(('FSLPL Daily '!BA51933-'FSLPL Daily '!BA51932&lt;0), "",'FSLPL Daily '!BA51933-'FSLPL Daily '!BA51932)</f>
        <v>0</v>
      </c>
    </row>
    <row r="51843" spans="28:28" x14ac:dyDescent="0.25">
      <c r="AB51843" s="24">
        <f>IF(('FSLPL Daily '!BA51934-'FSLPL Daily '!BA51933&lt;0), "",'FSLPL Daily '!BA51934-'FSLPL Daily '!BA51933)</f>
        <v>0</v>
      </c>
    </row>
    <row r="51844" spans="28:28" x14ac:dyDescent="0.25">
      <c r="AB51844" s="24">
        <f>IF(('FSLPL Daily '!BA51935-'FSLPL Daily '!BA51934&lt;0), "",'FSLPL Daily '!BA51935-'FSLPL Daily '!BA51934)</f>
        <v>0</v>
      </c>
    </row>
    <row r="51845" spans="28:28" x14ac:dyDescent="0.25">
      <c r="AB51845" s="24">
        <f>IF(('FSLPL Daily '!BA51936-'FSLPL Daily '!BA51935&lt;0), "",'FSLPL Daily '!BA51936-'FSLPL Daily '!BA51935)</f>
        <v>0</v>
      </c>
    </row>
    <row r="51846" spans="28:28" x14ac:dyDescent="0.25">
      <c r="AB51846" s="24">
        <f>IF(('FSLPL Daily '!BA51937-'FSLPL Daily '!BA51936&lt;0), "",'FSLPL Daily '!BA51937-'FSLPL Daily '!BA51936)</f>
        <v>0</v>
      </c>
    </row>
    <row r="51847" spans="28:28" x14ac:dyDescent="0.25">
      <c r="AB51847" s="24">
        <f>IF(('FSLPL Daily '!BA51938-'FSLPL Daily '!BA51937&lt;0), "",'FSLPL Daily '!BA51938-'FSLPL Daily '!BA51937)</f>
        <v>0</v>
      </c>
    </row>
    <row r="51848" spans="28:28" x14ac:dyDescent="0.25">
      <c r="AB51848" s="24">
        <f>IF(('FSLPL Daily '!BA51939-'FSLPL Daily '!BA51938&lt;0), "",'FSLPL Daily '!BA51939-'FSLPL Daily '!BA51938)</f>
        <v>0</v>
      </c>
    </row>
    <row r="51849" spans="28:28" x14ac:dyDescent="0.25">
      <c r="AB51849" s="24">
        <f>IF(('FSLPL Daily '!BA51940-'FSLPL Daily '!BA51939&lt;0), "",'FSLPL Daily '!BA51940-'FSLPL Daily '!BA51939)</f>
        <v>0</v>
      </c>
    </row>
    <row r="51850" spans="28:28" x14ac:dyDescent="0.25">
      <c r="AB51850" s="24">
        <f>IF(('FSLPL Daily '!BA51941-'FSLPL Daily '!BA51940&lt;0), "",'FSLPL Daily '!BA51941-'FSLPL Daily '!BA51940)</f>
        <v>0</v>
      </c>
    </row>
    <row r="51851" spans="28:28" x14ac:dyDescent="0.25">
      <c r="AB51851" s="24">
        <f>IF(('FSLPL Daily '!BA51942-'FSLPL Daily '!BA51941&lt;0), "",'FSLPL Daily '!BA51942-'FSLPL Daily '!BA51941)</f>
        <v>0</v>
      </c>
    </row>
    <row r="51852" spans="28:28" x14ac:dyDescent="0.25">
      <c r="AB51852" s="24">
        <f>IF(('FSLPL Daily '!BA51943-'FSLPL Daily '!BA51942&lt;0), "",'FSLPL Daily '!BA51943-'FSLPL Daily '!BA51942)</f>
        <v>0</v>
      </c>
    </row>
    <row r="51853" spans="28:28" x14ac:dyDescent="0.25">
      <c r="AB51853" s="24">
        <f>IF(('FSLPL Daily '!BA51944-'FSLPL Daily '!BA51943&lt;0), "",'FSLPL Daily '!BA51944-'FSLPL Daily '!BA51943)</f>
        <v>0</v>
      </c>
    </row>
    <row r="51854" spans="28:28" x14ac:dyDescent="0.25">
      <c r="AB51854" s="24">
        <f>IF(('FSLPL Daily '!BA51945-'FSLPL Daily '!BA51944&lt;0), "",'FSLPL Daily '!BA51945-'FSLPL Daily '!BA51944)</f>
        <v>0</v>
      </c>
    </row>
    <row r="51855" spans="28:28" x14ac:dyDescent="0.25">
      <c r="AB51855" s="24">
        <f>IF(('FSLPL Daily '!BA51946-'FSLPL Daily '!BA51945&lt;0), "",'FSLPL Daily '!BA51946-'FSLPL Daily '!BA51945)</f>
        <v>0</v>
      </c>
    </row>
    <row r="51856" spans="28:28" x14ac:dyDescent="0.25">
      <c r="AB51856" s="24">
        <f>IF(('FSLPL Daily '!BA51947-'FSLPL Daily '!BA51946&lt;0), "",'FSLPL Daily '!BA51947-'FSLPL Daily '!BA51946)</f>
        <v>0</v>
      </c>
    </row>
    <row r="51857" spans="28:28" x14ac:dyDescent="0.25">
      <c r="AB51857" s="24">
        <f>IF(('FSLPL Daily '!BA51948-'FSLPL Daily '!BA51947&lt;0), "",'FSLPL Daily '!BA51948-'FSLPL Daily '!BA51947)</f>
        <v>0</v>
      </c>
    </row>
    <row r="51858" spans="28:28" x14ac:dyDescent="0.25">
      <c r="AB51858" s="24">
        <f>IF(('FSLPL Daily '!BA51949-'FSLPL Daily '!BA51948&lt;0), "",'FSLPL Daily '!BA51949-'FSLPL Daily '!BA51948)</f>
        <v>0</v>
      </c>
    </row>
    <row r="51859" spans="28:28" x14ac:dyDescent="0.25">
      <c r="AB51859" s="24">
        <f>IF(('FSLPL Daily '!BA51950-'FSLPL Daily '!BA51949&lt;0), "",'FSLPL Daily '!BA51950-'FSLPL Daily '!BA51949)</f>
        <v>0</v>
      </c>
    </row>
    <row r="51860" spans="28:28" x14ac:dyDescent="0.25">
      <c r="AB51860" s="24">
        <f>IF(('FSLPL Daily '!BA51951-'FSLPL Daily '!BA51950&lt;0), "",'FSLPL Daily '!BA51951-'FSLPL Daily '!BA51950)</f>
        <v>0</v>
      </c>
    </row>
    <row r="51861" spans="28:28" x14ac:dyDescent="0.25">
      <c r="AB51861" s="24">
        <f>IF(('FSLPL Daily '!BA51952-'FSLPL Daily '!BA51951&lt;0), "",'FSLPL Daily '!BA51952-'FSLPL Daily '!BA51951)</f>
        <v>0</v>
      </c>
    </row>
    <row r="51862" spans="28:28" x14ac:dyDescent="0.25">
      <c r="AB51862" s="24">
        <f>IF(('FSLPL Daily '!BA51953-'FSLPL Daily '!BA51952&lt;0), "",'FSLPL Daily '!BA51953-'FSLPL Daily '!BA51952)</f>
        <v>0</v>
      </c>
    </row>
    <row r="51863" spans="28:28" x14ac:dyDescent="0.25">
      <c r="AB51863" s="24">
        <f>IF(('FSLPL Daily '!BA51954-'FSLPL Daily '!BA51953&lt;0), "",'FSLPL Daily '!BA51954-'FSLPL Daily '!BA51953)</f>
        <v>0</v>
      </c>
    </row>
    <row r="51864" spans="28:28" x14ac:dyDescent="0.25">
      <c r="AB51864" s="24">
        <f>IF(('FSLPL Daily '!BA51955-'FSLPL Daily '!BA51954&lt;0), "",'FSLPL Daily '!BA51955-'FSLPL Daily '!BA51954)</f>
        <v>0</v>
      </c>
    </row>
    <row r="51865" spans="28:28" x14ac:dyDescent="0.25">
      <c r="AB51865" s="24">
        <f>IF(('FSLPL Daily '!BA51956-'FSLPL Daily '!BA51955&lt;0), "",'FSLPL Daily '!BA51956-'FSLPL Daily '!BA51955)</f>
        <v>0</v>
      </c>
    </row>
    <row r="51866" spans="28:28" x14ac:dyDescent="0.25">
      <c r="AB51866" s="24">
        <f>IF(('FSLPL Daily '!BA51957-'FSLPL Daily '!BA51956&lt;0), "",'FSLPL Daily '!BA51957-'FSLPL Daily '!BA51956)</f>
        <v>0</v>
      </c>
    </row>
    <row r="51867" spans="28:28" x14ac:dyDescent="0.25">
      <c r="AB51867" s="24">
        <f>IF(('FSLPL Daily '!BA51958-'FSLPL Daily '!BA51957&lt;0), "",'FSLPL Daily '!BA51958-'FSLPL Daily '!BA51957)</f>
        <v>0</v>
      </c>
    </row>
    <row r="51868" spans="28:28" x14ac:dyDescent="0.25">
      <c r="AB51868" s="24">
        <f>IF(('FSLPL Daily '!BA51959-'FSLPL Daily '!BA51958&lt;0), "",'FSLPL Daily '!BA51959-'FSLPL Daily '!BA51958)</f>
        <v>0</v>
      </c>
    </row>
    <row r="51869" spans="28:28" x14ac:dyDescent="0.25">
      <c r="AB51869" s="24">
        <f>IF(('FSLPL Daily '!BA51960-'FSLPL Daily '!BA51959&lt;0), "",'FSLPL Daily '!BA51960-'FSLPL Daily '!BA51959)</f>
        <v>0</v>
      </c>
    </row>
    <row r="51870" spans="28:28" x14ac:dyDescent="0.25">
      <c r="AB51870" s="24">
        <f>IF(('FSLPL Daily '!BA51961-'FSLPL Daily '!BA51960&lt;0), "",'FSLPL Daily '!BA51961-'FSLPL Daily '!BA51960)</f>
        <v>0</v>
      </c>
    </row>
    <row r="51871" spans="28:28" x14ac:dyDescent="0.25">
      <c r="AB51871" s="24">
        <f>IF(('FSLPL Daily '!BA51962-'FSLPL Daily '!BA51961&lt;0), "",'FSLPL Daily '!BA51962-'FSLPL Daily '!BA51961)</f>
        <v>0</v>
      </c>
    </row>
    <row r="51872" spans="28:28" x14ac:dyDescent="0.25">
      <c r="AB51872" s="24">
        <f>IF(('FSLPL Daily '!BA51963-'FSLPL Daily '!BA51962&lt;0), "",'FSLPL Daily '!BA51963-'FSLPL Daily '!BA51962)</f>
        <v>0</v>
      </c>
    </row>
    <row r="51873" spans="28:28" x14ac:dyDescent="0.25">
      <c r="AB51873" s="24">
        <f>IF(('FSLPL Daily '!BA51964-'FSLPL Daily '!BA51963&lt;0), "",'FSLPL Daily '!BA51964-'FSLPL Daily '!BA51963)</f>
        <v>0</v>
      </c>
    </row>
    <row r="51874" spans="28:28" x14ac:dyDescent="0.25">
      <c r="AB51874" s="24">
        <f>IF(('FSLPL Daily '!BA51965-'FSLPL Daily '!BA51964&lt;0), "",'FSLPL Daily '!BA51965-'FSLPL Daily '!BA51964)</f>
        <v>0</v>
      </c>
    </row>
    <row r="51875" spans="28:28" x14ac:dyDescent="0.25">
      <c r="AB51875" s="24">
        <f>IF(('FSLPL Daily '!BA51966-'FSLPL Daily '!BA51965&lt;0), "",'FSLPL Daily '!BA51966-'FSLPL Daily '!BA51965)</f>
        <v>0</v>
      </c>
    </row>
    <row r="51876" spans="28:28" x14ac:dyDescent="0.25">
      <c r="AB51876" s="24">
        <f>IF(('FSLPL Daily '!BA51967-'FSLPL Daily '!BA51966&lt;0), "",'FSLPL Daily '!BA51967-'FSLPL Daily '!BA51966)</f>
        <v>0</v>
      </c>
    </row>
    <row r="51877" spans="28:28" x14ac:dyDescent="0.25">
      <c r="AB51877" s="24">
        <f>IF(('FSLPL Daily '!BA51968-'FSLPL Daily '!BA51967&lt;0), "",'FSLPL Daily '!BA51968-'FSLPL Daily '!BA51967)</f>
        <v>0</v>
      </c>
    </row>
    <row r="51878" spans="28:28" x14ac:dyDescent="0.25">
      <c r="AB51878" s="24">
        <f>IF(('FSLPL Daily '!BA51969-'FSLPL Daily '!BA51968&lt;0), "",'FSLPL Daily '!BA51969-'FSLPL Daily '!BA51968)</f>
        <v>0</v>
      </c>
    </row>
    <row r="51879" spans="28:28" x14ac:dyDescent="0.25">
      <c r="AB51879" s="24">
        <f>IF(('FSLPL Daily '!BA51970-'FSLPL Daily '!BA51969&lt;0), "",'FSLPL Daily '!BA51970-'FSLPL Daily '!BA51969)</f>
        <v>0</v>
      </c>
    </row>
    <row r="51880" spans="28:28" x14ac:dyDescent="0.25">
      <c r="AB51880" s="24">
        <f>IF(('FSLPL Daily '!BA51971-'FSLPL Daily '!BA51970&lt;0), "",'FSLPL Daily '!BA51971-'FSLPL Daily '!BA51970)</f>
        <v>0</v>
      </c>
    </row>
    <row r="51881" spans="28:28" x14ac:dyDescent="0.25">
      <c r="AB51881" s="24">
        <f>IF(('FSLPL Daily '!BA51972-'FSLPL Daily '!BA51971&lt;0), "",'FSLPL Daily '!BA51972-'FSLPL Daily '!BA51971)</f>
        <v>0</v>
      </c>
    </row>
    <row r="51882" spans="28:28" x14ac:dyDescent="0.25">
      <c r="AB51882" s="24">
        <f>IF(('FSLPL Daily '!BA51973-'FSLPL Daily '!BA51972&lt;0), "",'FSLPL Daily '!BA51973-'FSLPL Daily '!BA51972)</f>
        <v>0</v>
      </c>
    </row>
    <row r="51883" spans="28:28" x14ac:dyDescent="0.25">
      <c r="AB51883" s="24">
        <f>IF(('FSLPL Daily '!BA51974-'FSLPL Daily '!BA51973&lt;0), "",'FSLPL Daily '!BA51974-'FSLPL Daily '!BA51973)</f>
        <v>0</v>
      </c>
    </row>
    <row r="51884" spans="28:28" x14ac:dyDescent="0.25">
      <c r="AB51884" s="24">
        <f>IF(('FSLPL Daily '!BA51975-'FSLPL Daily '!BA51974&lt;0), "",'FSLPL Daily '!BA51975-'FSLPL Daily '!BA51974)</f>
        <v>0</v>
      </c>
    </row>
    <row r="51885" spans="28:28" x14ac:dyDescent="0.25">
      <c r="AB51885" s="24">
        <f>IF(('FSLPL Daily '!BA51976-'FSLPL Daily '!BA51975&lt;0), "",'FSLPL Daily '!BA51976-'FSLPL Daily '!BA51975)</f>
        <v>0</v>
      </c>
    </row>
    <row r="51886" spans="28:28" x14ac:dyDescent="0.25">
      <c r="AB51886" s="24">
        <f>IF(('FSLPL Daily '!BA51977-'FSLPL Daily '!BA51976&lt;0), "",'FSLPL Daily '!BA51977-'FSLPL Daily '!BA51976)</f>
        <v>0</v>
      </c>
    </row>
    <row r="51887" spans="28:28" x14ac:dyDescent="0.25">
      <c r="AB51887" s="24">
        <f>IF(('FSLPL Daily '!BA51978-'FSLPL Daily '!BA51977&lt;0), "",'FSLPL Daily '!BA51978-'FSLPL Daily '!BA51977)</f>
        <v>0</v>
      </c>
    </row>
    <row r="51888" spans="28:28" x14ac:dyDescent="0.25">
      <c r="AB51888" s="24">
        <f>IF(('FSLPL Daily '!BA51979-'FSLPL Daily '!BA51978&lt;0), "",'FSLPL Daily '!BA51979-'FSLPL Daily '!BA51978)</f>
        <v>0</v>
      </c>
    </row>
    <row r="51889" spans="28:28" x14ac:dyDescent="0.25">
      <c r="AB51889" s="24">
        <f>IF(('FSLPL Daily '!BA51980-'FSLPL Daily '!BA51979&lt;0), "",'FSLPL Daily '!BA51980-'FSLPL Daily '!BA51979)</f>
        <v>0</v>
      </c>
    </row>
    <row r="51890" spans="28:28" x14ac:dyDescent="0.25">
      <c r="AB51890" s="24">
        <f>IF(('FSLPL Daily '!BA51981-'FSLPL Daily '!BA51980&lt;0), "",'FSLPL Daily '!BA51981-'FSLPL Daily '!BA51980)</f>
        <v>0</v>
      </c>
    </row>
    <row r="51891" spans="28:28" x14ac:dyDescent="0.25">
      <c r="AB51891" s="24">
        <f>IF(('FSLPL Daily '!BA51982-'FSLPL Daily '!BA51981&lt;0), "",'FSLPL Daily '!BA51982-'FSLPL Daily '!BA51981)</f>
        <v>0</v>
      </c>
    </row>
    <row r="51892" spans="28:28" x14ac:dyDescent="0.25">
      <c r="AB51892" s="24">
        <f>IF(('FSLPL Daily '!BA51983-'FSLPL Daily '!BA51982&lt;0), "",'FSLPL Daily '!BA51983-'FSLPL Daily '!BA51982)</f>
        <v>0</v>
      </c>
    </row>
    <row r="51893" spans="28:28" x14ac:dyDescent="0.25">
      <c r="AB51893" s="24">
        <f>IF(('FSLPL Daily '!BA51984-'FSLPL Daily '!BA51983&lt;0), "",'FSLPL Daily '!BA51984-'FSLPL Daily '!BA51983)</f>
        <v>0</v>
      </c>
    </row>
    <row r="51894" spans="28:28" x14ac:dyDescent="0.25">
      <c r="AB51894" s="24">
        <f>IF(('FSLPL Daily '!BA51985-'FSLPL Daily '!BA51984&lt;0), "",'FSLPL Daily '!BA51985-'FSLPL Daily '!BA51984)</f>
        <v>0</v>
      </c>
    </row>
    <row r="51895" spans="28:28" x14ac:dyDescent="0.25">
      <c r="AB51895" s="24">
        <f>IF(('FSLPL Daily '!BA51986-'FSLPL Daily '!BA51985&lt;0), "",'FSLPL Daily '!BA51986-'FSLPL Daily '!BA51985)</f>
        <v>0</v>
      </c>
    </row>
    <row r="51896" spans="28:28" x14ac:dyDescent="0.25">
      <c r="AB51896" s="24">
        <f>IF(('FSLPL Daily '!BA51987-'FSLPL Daily '!BA51986&lt;0), "",'FSLPL Daily '!BA51987-'FSLPL Daily '!BA51986)</f>
        <v>0</v>
      </c>
    </row>
    <row r="51897" spans="28:28" x14ac:dyDescent="0.25">
      <c r="AB51897" s="24">
        <f>IF(('FSLPL Daily '!BA51988-'FSLPL Daily '!BA51987&lt;0), "",'FSLPL Daily '!BA51988-'FSLPL Daily '!BA51987)</f>
        <v>0</v>
      </c>
    </row>
    <row r="51898" spans="28:28" x14ac:dyDescent="0.25">
      <c r="AB51898" s="24">
        <f>IF(('FSLPL Daily '!BA51989-'FSLPL Daily '!BA51988&lt;0), "",'FSLPL Daily '!BA51989-'FSLPL Daily '!BA51988)</f>
        <v>0</v>
      </c>
    </row>
    <row r="51899" spans="28:28" x14ac:dyDescent="0.25">
      <c r="AB51899" s="24">
        <f>IF(('FSLPL Daily '!BA51990-'FSLPL Daily '!BA51989&lt;0), "",'FSLPL Daily '!BA51990-'FSLPL Daily '!BA51989)</f>
        <v>0</v>
      </c>
    </row>
    <row r="51900" spans="28:28" x14ac:dyDescent="0.25">
      <c r="AB51900" s="24">
        <f>IF(('FSLPL Daily '!BA51991-'FSLPL Daily '!BA51990&lt;0), "",'FSLPL Daily '!BA51991-'FSLPL Daily '!BA51990)</f>
        <v>0</v>
      </c>
    </row>
    <row r="51901" spans="28:28" x14ac:dyDescent="0.25">
      <c r="AB51901" s="24">
        <f>IF(('FSLPL Daily '!BA51992-'FSLPL Daily '!BA51991&lt;0), "",'FSLPL Daily '!BA51992-'FSLPL Daily '!BA51991)</f>
        <v>0</v>
      </c>
    </row>
    <row r="51902" spans="28:28" x14ac:dyDescent="0.25">
      <c r="AB51902" s="24">
        <f>IF(('FSLPL Daily '!BA51993-'FSLPL Daily '!BA51992&lt;0), "",'FSLPL Daily '!BA51993-'FSLPL Daily '!BA51992)</f>
        <v>0</v>
      </c>
    </row>
    <row r="51903" spans="28:28" x14ac:dyDescent="0.25">
      <c r="AB51903" s="24">
        <f>IF(('FSLPL Daily '!BA51994-'FSLPL Daily '!BA51993&lt;0), "",'FSLPL Daily '!BA51994-'FSLPL Daily '!BA51993)</f>
        <v>0</v>
      </c>
    </row>
    <row r="51904" spans="28:28" x14ac:dyDescent="0.25">
      <c r="AB51904" s="24">
        <f>IF(('FSLPL Daily '!BA51995-'FSLPL Daily '!BA51994&lt;0), "",'FSLPL Daily '!BA51995-'FSLPL Daily '!BA51994)</f>
        <v>0</v>
      </c>
    </row>
    <row r="51905" spans="28:28" x14ac:dyDescent="0.25">
      <c r="AB51905" s="24">
        <f>IF(('FSLPL Daily '!BA51996-'FSLPL Daily '!BA51995&lt;0), "",'FSLPL Daily '!BA51996-'FSLPL Daily '!BA51995)</f>
        <v>0</v>
      </c>
    </row>
    <row r="51906" spans="28:28" x14ac:dyDescent="0.25">
      <c r="AB51906" s="24">
        <f>IF(('FSLPL Daily '!BA51997-'FSLPL Daily '!BA51996&lt;0), "",'FSLPL Daily '!BA51997-'FSLPL Daily '!BA51996)</f>
        <v>0</v>
      </c>
    </row>
    <row r="51907" spans="28:28" x14ac:dyDescent="0.25">
      <c r="AB51907" s="24">
        <f>IF(('FSLPL Daily '!BA51998-'FSLPL Daily '!BA51997&lt;0), "",'FSLPL Daily '!BA51998-'FSLPL Daily '!BA51997)</f>
        <v>0</v>
      </c>
    </row>
    <row r="51908" spans="28:28" x14ac:dyDescent="0.25">
      <c r="AB51908" s="24">
        <f>IF(('FSLPL Daily '!BA51999-'FSLPL Daily '!BA51998&lt;0), "",'FSLPL Daily '!BA51999-'FSLPL Daily '!BA51998)</f>
        <v>0</v>
      </c>
    </row>
    <row r="51909" spans="28:28" x14ac:dyDescent="0.25">
      <c r="AB51909" s="24">
        <f>IF(('FSLPL Daily '!BA52000-'FSLPL Daily '!BA51999&lt;0), "",'FSLPL Daily '!BA52000-'FSLPL Daily '!BA51999)</f>
        <v>0</v>
      </c>
    </row>
    <row r="51910" spans="28:28" x14ac:dyDescent="0.25">
      <c r="AB51910" s="24">
        <f>IF(('FSLPL Daily '!BA52001-'FSLPL Daily '!BA52000&lt;0), "",'FSLPL Daily '!BA52001-'FSLPL Daily '!BA52000)</f>
        <v>0</v>
      </c>
    </row>
    <row r="51911" spans="28:28" x14ac:dyDescent="0.25">
      <c r="AB51911" s="24">
        <f>IF(('FSLPL Daily '!BA52002-'FSLPL Daily '!BA52001&lt;0), "",'FSLPL Daily '!BA52002-'FSLPL Daily '!BA52001)</f>
        <v>0</v>
      </c>
    </row>
    <row r="51912" spans="28:28" x14ac:dyDescent="0.25">
      <c r="AB51912" s="24">
        <f>IF(('FSLPL Daily '!BA52003-'FSLPL Daily '!BA52002&lt;0), "",'FSLPL Daily '!BA52003-'FSLPL Daily '!BA52002)</f>
        <v>0</v>
      </c>
    </row>
    <row r="51913" spans="28:28" x14ac:dyDescent="0.25">
      <c r="AB51913" s="24">
        <f>IF(('FSLPL Daily '!BA52004-'FSLPL Daily '!BA52003&lt;0), "",'FSLPL Daily '!BA52004-'FSLPL Daily '!BA52003)</f>
        <v>0</v>
      </c>
    </row>
    <row r="51914" spans="28:28" x14ac:dyDescent="0.25">
      <c r="AB51914" s="24">
        <f>IF(('FSLPL Daily '!BA52005-'FSLPL Daily '!BA52004&lt;0), "",'FSLPL Daily '!BA52005-'FSLPL Daily '!BA52004)</f>
        <v>0</v>
      </c>
    </row>
    <row r="51915" spans="28:28" x14ac:dyDescent="0.25">
      <c r="AB51915" s="24">
        <f>IF(('FSLPL Daily '!BA52006-'FSLPL Daily '!BA52005&lt;0), "",'FSLPL Daily '!BA52006-'FSLPL Daily '!BA52005)</f>
        <v>0</v>
      </c>
    </row>
    <row r="51916" spans="28:28" x14ac:dyDescent="0.25">
      <c r="AB51916" s="24">
        <f>IF(('FSLPL Daily '!BA52007-'FSLPL Daily '!BA52006&lt;0), "",'FSLPL Daily '!BA52007-'FSLPL Daily '!BA52006)</f>
        <v>0</v>
      </c>
    </row>
    <row r="51917" spans="28:28" x14ac:dyDescent="0.25">
      <c r="AB51917" s="24">
        <f>IF(('FSLPL Daily '!BA52008-'FSLPL Daily '!BA52007&lt;0), "",'FSLPL Daily '!BA52008-'FSLPL Daily '!BA52007)</f>
        <v>0</v>
      </c>
    </row>
    <row r="51918" spans="28:28" x14ac:dyDescent="0.25">
      <c r="AB51918" s="24">
        <f>IF(('FSLPL Daily '!BA52009-'FSLPL Daily '!BA52008&lt;0), "",'FSLPL Daily '!BA52009-'FSLPL Daily '!BA52008)</f>
        <v>0</v>
      </c>
    </row>
    <row r="51919" spans="28:28" x14ac:dyDescent="0.25">
      <c r="AB51919" s="24">
        <f>IF(('FSLPL Daily '!BA52010-'FSLPL Daily '!BA52009&lt;0), "",'FSLPL Daily '!BA52010-'FSLPL Daily '!BA52009)</f>
        <v>0</v>
      </c>
    </row>
    <row r="51920" spans="28:28" x14ac:dyDescent="0.25">
      <c r="AB51920" s="24">
        <f>IF(('FSLPL Daily '!BA52011-'FSLPL Daily '!BA52010&lt;0), "",'FSLPL Daily '!BA52011-'FSLPL Daily '!BA52010)</f>
        <v>0</v>
      </c>
    </row>
    <row r="51921" spans="28:28" x14ac:dyDescent="0.25">
      <c r="AB51921" s="24">
        <f>IF(('FSLPL Daily '!BA52012-'FSLPL Daily '!BA52011&lt;0), "",'FSLPL Daily '!BA52012-'FSLPL Daily '!BA52011)</f>
        <v>0</v>
      </c>
    </row>
    <row r="51922" spans="28:28" x14ac:dyDescent="0.25">
      <c r="AB51922" s="24">
        <f>IF(('FSLPL Daily '!BA52013-'FSLPL Daily '!BA52012&lt;0), "",'FSLPL Daily '!BA52013-'FSLPL Daily '!BA52012)</f>
        <v>0</v>
      </c>
    </row>
    <row r="51923" spans="28:28" x14ac:dyDescent="0.25">
      <c r="AB51923" s="24">
        <f>IF(('FSLPL Daily '!BA52014-'FSLPL Daily '!BA52013&lt;0), "",'FSLPL Daily '!BA52014-'FSLPL Daily '!BA52013)</f>
        <v>0</v>
      </c>
    </row>
    <row r="51924" spans="28:28" x14ac:dyDescent="0.25">
      <c r="AB51924" s="24">
        <f>IF(('FSLPL Daily '!BA52015-'FSLPL Daily '!BA52014&lt;0), "",'FSLPL Daily '!BA52015-'FSLPL Daily '!BA52014)</f>
        <v>0</v>
      </c>
    </row>
    <row r="51925" spans="28:28" x14ac:dyDescent="0.25">
      <c r="AB51925" s="24">
        <f>IF(('FSLPL Daily '!BA52016-'FSLPL Daily '!BA52015&lt;0), "",'FSLPL Daily '!BA52016-'FSLPL Daily '!BA52015)</f>
        <v>0</v>
      </c>
    </row>
    <row r="51926" spans="28:28" x14ac:dyDescent="0.25">
      <c r="AB51926" s="24">
        <f>IF(('FSLPL Daily '!BA52017-'FSLPL Daily '!BA52016&lt;0), "",'FSLPL Daily '!BA52017-'FSLPL Daily '!BA52016)</f>
        <v>0</v>
      </c>
    </row>
    <row r="51927" spans="28:28" x14ac:dyDescent="0.25">
      <c r="AB51927" s="24">
        <f>IF(('FSLPL Daily '!BA52018-'FSLPL Daily '!BA52017&lt;0), "",'FSLPL Daily '!BA52018-'FSLPL Daily '!BA52017)</f>
        <v>0</v>
      </c>
    </row>
    <row r="51928" spans="28:28" x14ac:dyDescent="0.25">
      <c r="AB51928" s="24">
        <f>IF(('FSLPL Daily '!BA52019-'FSLPL Daily '!BA52018&lt;0), "",'FSLPL Daily '!BA52019-'FSLPL Daily '!BA52018)</f>
        <v>0</v>
      </c>
    </row>
    <row r="51929" spans="28:28" x14ac:dyDescent="0.25">
      <c r="AB51929" s="24">
        <f>IF(('FSLPL Daily '!BA52020-'FSLPL Daily '!BA52019&lt;0), "",'FSLPL Daily '!BA52020-'FSLPL Daily '!BA52019)</f>
        <v>0</v>
      </c>
    </row>
    <row r="51930" spans="28:28" x14ac:dyDescent="0.25">
      <c r="AB51930" s="24">
        <f>IF(('FSLPL Daily '!BA52021-'FSLPL Daily '!BA52020&lt;0), "",'FSLPL Daily '!BA52021-'FSLPL Daily '!BA52020)</f>
        <v>0</v>
      </c>
    </row>
    <row r="51931" spans="28:28" x14ac:dyDescent="0.25">
      <c r="AB51931" s="24">
        <f>IF(('FSLPL Daily '!BA52022-'FSLPL Daily '!BA52021&lt;0), "",'FSLPL Daily '!BA52022-'FSLPL Daily '!BA52021)</f>
        <v>0</v>
      </c>
    </row>
    <row r="51932" spans="28:28" x14ac:dyDescent="0.25">
      <c r="AB51932" s="24">
        <f>IF(('FSLPL Daily '!BA52023-'FSLPL Daily '!BA52022&lt;0), "",'FSLPL Daily '!BA52023-'FSLPL Daily '!BA52022)</f>
        <v>0</v>
      </c>
    </row>
    <row r="51933" spans="28:28" x14ac:dyDescent="0.25">
      <c r="AB51933" s="24">
        <f>IF(('FSLPL Daily '!BA52024-'FSLPL Daily '!BA52023&lt;0), "",'FSLPL Daily '!BA52024-'FSLPL Daily '!BA52023)</f>
        <v>0</v>
      </c>
    </row>
    <row r="51934" spans="28:28" x14ac:dyDescent="0.25">
      <c r="AB51934" s="24">
        <f>IF(('FSLPL Daily '!BA52025-'FSLPL Daily '!BA52024&lt;0), "",'FSLPL Daily '!BA52025-'FSLPL Daily '!BA52024)</f>
        <v>0</v>
      </c>
    </row>
    <row r="51935" spans="28:28" x14ac:dyDescent="0.25">
      <c r="AB51935" s="24">
        <f>IF(('FSLPL Daily '!BA52026-'FSLPL Daily '!BA52025&lt;0), "",'FSLPL Daily '!BA52026-'FSLPL Daily '!BA52025)</f>
        <v>0</v>
      </c>
    </row>
    <row r="51936" spans="28:28" x14ac:dyDescent="0.25">
      <c r="AB51936" s="24">
        <f>IF(('FSLPL Daily '!BA52027-'FSLPL Daily '!BA52026&lt;0), "",'FSLPL Daily '!BA52027-'FSLPL Daily '!BA52026)</f>
        <v>0</v>
      </c>
    </row>
    <row r="51937" spans="28:28" x14ac:dyDescent="0.25">
      <c r="AB51937" s="24">
        <f>IF(('FSLPL Daily '!BA52028-'FSLPL Daily '!BA52027&lt;0), "",'FSLPL Daily '!BA52028-'FSLPL Daily '!BA52027)</f>
        <v>0</v>
      </c>
    </row>
    <row r="51938" spans="28:28" x14ac:dyDescent="0.25">
      <c r="AB51938" s="24">
        <f>IF(('FSLPL Daily '!BA52029-'FSLPL Daily '!BA52028&lt;0), "",'FSLPL Daily '!BA52029-'FSLPL Daily '!BA52028)</f>
        <v>0</v>
      </c>
    </row>
    <row r="51939" spans="28:28" x14ac:dyDescent="0.25">
      <c r="AB51939" s="24">
        <f>IF(('FSLPL Daily '!BA52030-'FSLPL Daily '!BA52029&lt;0), "",'FSLPL Daily '!BA52030-'FSLPL Daily '!BA52029)</f>
        <v>0</v>
      </c>
    </row>
    <row r="51940" spans="28:28" x14ac:dyDescent="0.25">
      <c r="AB51940" s="24">
        <f>IF(('FSLPL Daily '!BA52031-'FSLPL Daily '!BA52030&lt;0), "",'FSLPL Daily '!BA52031-'FSLPL Daily '!BA52030)</f>
        <v>0</v>
      </c>
    </row>
    <row r="51941" spans="28:28" x14ac:dyDescent="0.25">
      <c r="AB51941" s="24">
        <f>IF(('FSLPL Daily '!BA52032-'FSLPL Daily '!BA52031&lt;0), "",'FSLPL Daily '!BA52032-'FSLPL Daily '!BA52031)</f>
        <v>0</v>
      </c>
    </row>
    <row r="51942" spans="28:28" x14ac:dyDescent="0.25">
      <c r="AB51942" s="24">
        <f>IF(('FSLPL Daily '!BA52033-'FSLPL Daily '!BA52032&lt;0), "",'FSLPL Daily '!BA52033-'FSLPL Daily '!BA52032)</f>
        <v>0</v>
      </c>
    </row>
    <row r="51943" spans="28:28" x14ac:dyDescent="0.25">
      <c r="AB51943" s="24">
        <f>IF(('FSLPL Daily '!BA52034-'FSLPL Daily '!BA52033&lt;0), "",'FSLPL Daily '!BA52034-'FSLPL Daily '!BA52033)</f>
        <v>0</v>
      </c>
    </row>
    <row r="51944" spans="28:28" x14ac:dyDescent="0.25">
      <c r="AB51944" s="24">
        <f>IF(('FSLPL Daily '!BA52035-'FSLPL Daily '!BA52034&lt;0), "",'FSLPL Daily '!BA52035-'FSLPL Daily '!BA52034)</f>
        <v>0</v>
      </c>
    </row>
    <row r="51945" spans="28:28" x14ac:dyDescent="0.25">
      <c r="AB51945" s="24">
        <f>IF(('FSLPL Daily '!BA52036-'FSLPL Daily '!BA52035&lt;0), "",'FSLPL Daily '!BA52036-'FSLPL Daily '!BA52035)</f>
        <v>0</v>
      </c>
    </row>
    <row r="51946" spans="28:28" x14ac:dyDescent="0.25">
      <c r="AB51946" s="24">
        <f>IF(('FSLPL Daily '!BA52037-'FSLPL Daily '!BA52036&lt;0), "",'FSLPL Daily '!BA52037-'FSLPL Daily '!BA52036)</f>
        <v>0</v>
      </c>
    </row>
    <row r="51947" spans="28:28" x14ac:dyDescent="0.25">
      <c r="AB51947" s="24">
        <f>IF(('FSLPL Daily '!BA52038-'FSLPL Daily '!BA52037&lt;0), "",'FSLPL Daily '!BA52038-'FSLPL Daily '!BA52037)</f>
        <v>0</v>
      </c>
    </row>
    <row r="51948" spans="28:28" x14ac:dyDescent="0.25">
      <c r="AB51948" s="24">
        <f>IF(('FSLPL Daily '!BA52039-'FSLPL Daily '!BA52038&lt;0), "",'FSLPL Daily '!BA52039-'FSLPL Daily '!BA52038)</f>
        <v>0</v>
      </c>
    </row>
    <row r="51949" spans="28:28" x14ac:dyDescent="0.25">
      <c r="AB51949" s="24">
        <f>IF(('FSLPL Daily '!BA52040-'FSLPL Daily '!BA52039&lt;0), "",'FSLPL Daily '!BA52040-'FSLPL Daily '!BA52039)</f>
        <v>0</v>
      </c>
    </row>
    <row r="51950" spans="28:28" x14ac:dyDescent="0.25">
      <c r="AB51950" s="24">
        <f>IF(('FSLPL Daily '!BA52041-'FSLPL Daily '!BA52040&lt;0), "",'FSLPL Daily '!BA52041-'FSLPL Daily '!BA52040)</f>
        <v>0</v>
      </c>
    </row>
    <row r="51951" spans="28:28" x14ac:dyDescent="0.25">
      <c r="AB51951" s="24">
        <f>IF(('FSLPL Daily '!BA52042-'FSLPL Daily '!BA52041&lt;0), "",'FSLPL Daily '!BA52042-'FSLPL Daily '!BA52041)</f>
        <v>0</v>
      </c>
    </row>
    <row r="51952" spans="28:28" x14ac:dyDescent="0.25">
      <c r="AB51952" s="24">
        <f>IF(('FSLPL Daily '!BA52043-'FSLPL Daily '!BA52042&lt;0), "",'FSLPL Daily '!BA52043-'FSLPL Daily '!BA52042)</f>
        <v>0</v>
      </c>
    </row>
    <row r="51953" spans="28:28" x14ac:dyDescent="0.25">
      <c r="AB51953" s="24">
        <f>IF(('FSLPL Daily '!BA52044-'FSLPL Daily '!BA52043&lt;0), "",'FSLPL Daily '!BA52044-'FSLPL Daily '!BA52043)</f>
        <v>0</v>
      </c>
    </row>
    <row r="51954" spans="28:28" x14ac:dyDescent="0.25">
      <c r="AB51954" s="24">
        <f>IF(('FSLPL Daily '!BA52045-'FSLPL Daily '!BA52044&lt;0), "",'FSLPL Daily '!BA52045-'FSLPL Daily '!BA52044)</f>
        <v>0</v>
      </c>
    </row>
    <row r="51955" spans="28:28" x14ac:dyDescent="0.25">
      <c r="AB51955" s="24">
        <f>IF(('FSLPL Daily '!BA52046-'FSLPL Daily '!BA52045&lt;0), "",'FSLPL Daily '!BA52046-'FSLPL Daily '!BA52045)</f>
        <v>0</v>
      </c>
    </row>
    <row r="51956" spans="28:28" x14ac:dyDescent="0.25">
      <c r="AB51956" s="24">
        <f>IF(('FSLPL Daily '!BA52047-'FSLPL Daily '!BA52046&lt;0), "",'FSLPL Daily '!BA52047-'FSLPL Daily '!BA52046)</f>
        <v>0</v>
      </c>
    </row>
    <row r="51957" spans="28:28" x14ac:dyDescent="0.25">
      <c r="AB51957" s="24">
        <f>IF(('FSLPL Daily '!BA52048-'FSLPL Daily '!BA52047&lt;0), "",'FSLPL Daily '!BA52048-'FSLPL Daily '!BA52047)</f>
        <v>0</v>
      </c>
    </row>
    <row r="51958" spans="28:28" x14ac:dyDescent="0.25">
      <c r="AB51958" s="24">
        <f>IF(('FSLPL Daily '!BA52049-'FSLPL Daily '!BA52048&lt;0), "",'FSLPL Daily '!BA52049-'FSLPL Daily '!BA52048)</f>
        <v>0</v>
      </c>
    </row>
    <row r="51959" spans="28:28" x14ac:dyDescent="0.25">
      <c r="AB51959" s="24">
        <f>IF(('FSLPL Daily '!BA52050-'FSLPL Daily '!BA52049&lt;0), "",'FSLPL Daily '!BA52050-'FSLPL Daily '!BA52049)</f>
        <v>0</v>
      </c>
    </row>
    <row r="51960" spans="28:28" x14ac:dyDescent="0.25">
      <c r="AB51960" s="24">
        <f>IF(('FSLPL Daily '!BA52051-'FSLPL Daily '!BA52050&lt;0), "",'FSLPL Daily '!BA52051-'FSLPL Daily '!BA52050)</f>
        <v>0</v>
      </c>
    </row>
    <row r="51961" spans="28:28" x14ac:dyDescent="0.25">
      <c r="AB51961" s="24">
        <f>IF(('FSLPL Daily '!BA52052-'FSLPL Daily '!BA52051&lt;0), "",'FSLPL Daily '!BA52052-'FSLPL Daily '!BA52051)</f>
        <v>0</v>
      </c>
    </row>
    <row r="51962" spans="28:28" x14ac:dyDescent="0.25">
      <c r="AB51962" s="24">
        <f>IF(('FSLPL Daily '!BA52053-'FSLPL Daily '!BA52052&lt;0), "",'FSLPL Daily '!BA52053-'FSLPL Daily '!BA52052)</f>
        <v>0</v>
      </c>
    </row>
    <row r="51963" spans="28:28" x14ac:dyDescent="0.25">
      <c r="AB51963" s="24">
        <f>IF(('FSLPL Daily '!BA52054-'FSLPL Daily '!BA52053&lt;0), "",'FSLPL Daily '!BA52054-'FSLPL Daily '!BA52053)</f>
        <v>0</v>
      </c>
    </row>
    <row r="51964" spans="28:28" x14ac:dyDescent="0.25">
      <c r="AB51964" s="24">
        <f>IF(('FSLPL Daily '!BA52055-'FSLPL Daily '!BA52054&lt;0), "",'FSLPL Daily '!BA52055-'FSLPL Daily '!BA52054)</f>
        <v>0</v>
      </c>
    </row>
    <row r="51965" spans="28:28" x14ac:dyDescent="0.25">
      <c r="AB51965" s="24">
        <f>IF(('FSLPL Daily '!BA52056-'FSLPL Daily '!BA52055&lt;0), "",'FSLPL Daily '!BA52056-'FSLPL Daily '!BA52055)</f>
        <v>0</v>
      </c>
    </row>
    <row r="51966" spans="28:28" x14ac:dyDescent="0.25">
      <c r="AB51966" s="24">
        <f>IF(('FSLPL Daily '!BA52057-'FSLPL Daily '!BA52056&lt;0), "",'FSLPL Daily '!BA52057-'FSLPL Daily '!BA52056)</f>
        <v>0</v>
      </c>
    </row>
    <row r="51967" spans="28:28" x14ac:dyDescent="0.25">
      <c r="AB51967" s="24">
        <f>IF(('FSLPL Daily '!BA52058-'FSLPL Daily '!BA52057&lt;0), "",'FSLPL Daily '!BA52058-'FSLPL Daily '!BA52057)</f>
        <v>0</v>
      </c>
    </row>
    <row r="51968" spans="28:28" x14ac:dyDescent="0.25">
      <c r="AB51968" s="24">
        <f>IF(('FSLPL Daily '!BA52059-'FSLPL Daily '!BA52058&lt;0), "",'FSLPL Daily '!BA52059-'FSLPL Daily '!BA52058)</f>
        <v>0</v>
      </c>
    </row>
    <row r="51969" spans="28:28" x14ac:dyDescent="0.25">
      <c r="AB51969" s="24">
        <f>IF(('FSLPL Daily '!BA52060-'FSLPL Daily '!BA52059&lt;0), "",'FSLPL Daily '!BA52060-'FSLPL Daily '!BA52059)</f>
        <v>0</v>
      </c>
    </row>
    <row r="51970" spans="28:28" x14ac:dyDescent="0.25">
      <c r="AB51970" s="24">
        <f>IF(('FSLPL Daily '!BA52061-'FSLPL Daily '!BA52060&lt;0), "",'FSLPL Daily '!BA52061-'FSLPL Daily '!BA52060)</f>
        <v>0</v>
      </c>
    </row>
    <row r="51971" spans="28:28" x14ac:dyDescent="0.25">
      <c r="AB51971" s="24">
        <f>IF(('FSLPL Daily '!BA52062-'FSLPL Daily '!BA52061&lt;0), "",'FSLPL Daily '!BA52062-'FSLPL Daily '!BA52061)</f>
        <v>0</v>
      </c>
    </row>
    <row r="51972" spans="28:28" x14ac:dyDescent="0.25">
      <c r="AB51972" s="24">
        <f>IF(('FSLPL Daily '!BA52063-'FSLPL Daily '!BA52062&lt;0), "",'FSLPL Daily '!BA52063-'FSLPL Daily '!BA52062)</f>
        <v>0</v>
      </c>
    </row>
    <row r="51973" spans="28:28" x14ac:dyDescent="0.25">
      <c r="AB51973" s="24">
        <f>IF(('FSLPL Daily '!BA52064-'FSLPL Daily '!BA52063&lt;0), "",'FSLPL Daily '!BA52064-'FSLPL Daily '!BA52063)</f>
        <v>0</v>
      </c>
    </row>
    <row r="51974" spans="28:28" x14ac:dyDescent="0.25">
      <c r="AB51974" s="24">
        <f>IF(('FSLPL Daily '!BA52065-'FSLPL Daily '!BA52064&lt;0), "",'FSLPL Daily '!BA52065-'FSLPL Daily '!BA52064)</f>
        <v>0</v>
      </c>
    </row>
    <row r="51975" spans="28:28" x14ac:dyDescent="0.25">
      <c r="AB51975" s="24">
        <f>IF(('FSLPL Daily '!BA52066-'FSLPL Daily '!BA52065&lt;0), "",'FSLPL Daily '!BA52066-'FSLPL Daily '!BA52065)</f>
        <v>0</v>
      </c>
    </row>
    <row r="51976" spans="28:28" x14ac:dyDescent="0.25">
      <c r="AB51976" s="24">
        <f>IF(('FSLPL Daily '!BA52067-'FSLPL Daily '!BA52066&lt;0), "",'FSLPL Daily '!BA52067-'FSLPL Daily '!BA52066)</f>
        <v>0</v>
      </c>
    </row>
    <row r="51977" spans="28:28" x14ac:dyDescent="0.25">
      <c r="AB51977" s="24">
        <f>IF(('FSLPL Daily '!BA52068-'FSLPL Daily '!BA52067&lt;0), "",'FSLPL Daily '!BA52068-'FSLPL Daily '!BA52067)</f>
        <v>0</v>
      </c>
    </row>
    <row r="51978" spans="28:28" x14ac:dyDescent="0.25">
      <c r="AB51978" s="24">
        <f>IF(('FSLPL Daily '!BA52069-'FSLPL Daily '!BA52068&lt;0), "",'FSLPL Daily '!BA52069-'FSLPL Daily '!BA52068)</f>
        <v>0</v>
      </c>
    </row>
    <row r="51979" spans="28:28" x14ac:dyDescent="0.25">
      <c r="AB51979" s="24">
        <f>IF(('FSLPL Daily '!BA52070-'FSLPL Daily '!BA52069&lt;0), "",'FSLPL Daily '!BA52070-'FSLPL Daily '!BA52069)</f>
        <v>0</v>
      </c>
    </row>
    <row r="51980" spans="28:28" x14ac:dyDescent="0.25">
      <c r="AB51980" s="24">
        <f>IF(('FSLPL Daily '!BA52071-'FSLPL Daily '!BA52070&lt;0), "",'FSLPL Daily '!BA52071-'FSLPL Daily '!BA52070)</f>
        <v>0</v>
      </c>
    </row>
    <row r="51981" spans="28:28" x14ac:dyDescent="0.25">
      <c r="AB51981" s="24">
        <f>IF(('FSLPL Daily '!BA52072-'FSLPL Daily '!BA52071&lt;0), "",'FSLPL Daily '!BA52072-'FSLPL Daily '!BA52071)</f>
        <v>0</v>
      </c>
    </row>
    <row r="51982" spans="28:28" x14ac:dyDescent="0.25">
      <c r="AB51982" s="24">
        <f>IF(('FSLPL Daily '!BA52073-'FSLPL Daily '!BA52072&lt;0), "",'FSLPL Daily '!BA52073-'FSLPL Daily '!BA52072)</f>
        <v>0</v>
      </c>
    </row>
    <row r="51983" spans="28:28" x14ac:dyDescent="0.25">
      <c r="AB51983" s="24">
        <f>IF(('FSLPL Daily '!BA52074-'FSLPL Daily '!BA52073&lt;0), "",'FSLPL Daily '!BA52074-'FSLPL Daily '!BA52073)</f>
        <v>0</v>
      </c>
    </row>
    <row r="51984" spans="28:28" x14ac:dyDescent="0.25">
      <c r="AB51984" s="24">
        <f>IF(('FSLPL Daily '!BA52075-'FSLPL Daily '!BA52074&lt;0), "",'FSLPL Daily '!BA52075-'FSLPL Daily '!BA52074)</f>
        <v>0</v>
      </c>
    </row>
    <row r="51985" spans="28:28" x14ac:dyDescent="0.25">
      <c r="AB51985" s="24">
        <f>IF(('FSLPL Daily '!BA52076-'FSLPL Daily '!BA52075&lt;0), "",'FSLPL Daily '!BA52076-'FSLPL Daily '!BA52075)</f>
        <v>0</v>
      </c>
    </row>
    <row r="51986" spans="28:28" x14ac:dyDescent="0.25">
      <c r="AB51986" s="24">
        <f>IF(('FSLPL Daily '!BA52077-'FSLPL Daily '!BA52076&lt;0), "",'FSLPL Daily '!BA52077-'FSLPL Daily '!BA52076)</f>
        <v>0</v>
      </c>
    </row>
    <row r="51987" spans="28:28" x14ac:dyDescent="0.25">
      <c r="AB51987" s="24">
        <f>IF(('FSLPL Daily '!BA52078-'FSLPL Daily '!BA52077&lt;0), "",'FSLPL Daily '!BA52078-'FSLPL Daily '!BA52077)</f>
        <v>0</v>
      </c>
    </row>
    <row r="51988" spans="28:28" x14ac:dyDescent="0.25">
      <c r="AB51988" s="24">
        <f>IF(('FSLPL Daily '!BA52079-'FSLPL Daily '!BA52078&lt;0), "",'FSLPL Daily '!BA52079-'FSLPL Daily '!BA52078)</f>
        <v>0</v>
      </c>
    </row>
    <row r="51989" spans="28:28" x14ac:dyDescent="0.25">
      <c r="AB51989" s="24">
        <f>IF(('FSLPL Daily '!BA52080-'FSLPL Daily '!BA52079&lt;0), "",'FSLPL Daily '!BA52080-'FSLPL Daily '!BA52079)</f>
        <v>0</v>
      </c>
    </row>
    <row r="51990" spans="28:28" x14ac:dyDescent="0.25">
      <c r="AB51990" s="24">
        <f>IF(('FSLPL Daily '!BA52081-'FSLPL Daily '!BA52080&lt;0), "",'FSLPL Daily '!BA52081-'FSLPL Daily '!BA52080)</f>
        <v>0</v>
      </c>
    </row>
    <row r="51991" spans="28:28" x14ac:dyDescent="0.25">
      <c r="AB51991" s="24">
        <f>IF(('FSLPL Daily '!BA52082-'FSLPL Daily '!BA52081&lt;0), "",'FSLPL Daily '!BA52082-'FSLPL Daily '!BA52081)</f>
        <v>0</v>
      </c>
    </row>
    <row r="51992" spans="28:28" x14ac:dyDescent="0.25">
      <c r="AB51992" s="24">
        <f>IF(('FSLPL Daily '!BA52083-'FSLPL Daily '!BA52082&lt;0), "",'FSLPL Daily '!BA52083-'FSLPL Daily '!BA52082)</f>
        <v>0</v>
      </c>
    </row>
    <row r="51993" spans="28:28" x14ac:dyDescent="0.25">
      <c r="AB51993" s="24">
        <f>IF(('FSLPL Daily '!BA52084-'FSLPL Daily '!BA52083&lt;0), "",'FSLPL Daily '!BA52084-'FSLPL Daily '!BA52083)</f>
        <v>0</v>
      </c>
    </row>
    <row r="51994" spans="28:28" x14ac:dyDescent="0.25">
      <c r="AB51994" s="24">
        <f>IF(('FSLPL Daily '!BA52085-'FSLPL Daily '!BA52084&lt;0), "",'FSLPL Daily '!BA52085-'FSLPL Daily '!BA52084)</f>
        <v>0</v>
      </c>
    </row>
    <row r="51995" spans="28:28" x14ac:dyDescent="0.25">
      <c r="AB51995" s="24">
        <f>IF(('FSLPL Daily '!BA52086-'FSLPL Daily '!BA52085&lt;0), "",'FSLPL Daily '!BA52086-'FSLPL Daily '!BA52085)</f>
        <v>0</v>
      </c>
    </row>
    <row r="51996" spans="28:28" x14ac:dyDescent="0.25">
      <c r="AB51996" s="24">
        <f>IF(('FSLPL Daily '!BA52087-'FSLPL Daily '!BA52086&lt;0), "",'FSLPL Daily '!BA52087-'FSLPL Daily '!BA52086)</f>
        <v>0</v>
      </c>
    </row>
    <row r="51997" spans="28:28" x14ac:dyDescent="0.25">
      <c r="AB51997" s="24">
        <f>IF(('FSLPL Daily '!BA52088-'FSLPL Daily '!BA52087&lt;0), "",'FSLPL Daily '!BA52088-'FSLPL Daily '!BA52087)</f>
        <v>0</v>
      </c>
    </row>
    <row r="51998" spans="28:28" x14ac:dyDescent="0.25">
      <c r="AB51998" s="24">
        <f>IF(('FSLPL Daily '!BA52089-'FSLPL Daily '!BA52088&lt;0), "",'FSLPL Daily '!BA52089-'FSLPL Daily '!BA52088)</f>
        <v>0</v>
      </c>
    </row>
    <row r="51999" spans="28:28" x14ac:dyDescent="0.25">
      <c r="AB51999" s="24">
        <f>IF(('FSLPL Daily '!BA52090-'FSLPL Daily '!BA52089&lt;0), "",'FSLPL Daily '!BA52090-'FSLPL Daily '!BA52089)</f>
        <v>0</v>
      </c>
    </row>
    <row r="52000" spans="28:28" x14ac:dyDescent="0.25">
      <c r="AB52000" s="24">
        <f>IF(('FSLPL Daily '!BA52091-'FSLPL Daily '!BA52090&lt;0), "",'FSLPL Daily '!BA52091-'FSLPL Daily '!BA52090)</f>
        <v>0</v>
      </c>
    </row>
    <row r="52001" spans="28:28" x14ac:dyDescent="0.25">
      <c r="AB52001" s="24">
        <f>IF(('FSLPL Daily '!BA52092-'FSLPL Daily '!BA52091&lt;0), "",'FSLPL Daily '!BA52092-'FSLPL Daily '!BA52091)</f>
        <v>0</v>
      </c>
    </row>
    <row r="52002" spans="28:28" x14ac:dyDescent="0.25">
      <c r="AB52002" s="24">
        <f>IF(('FSLPL Daily '!BA52093-'FSLPL Daily '!BA52092&lt;0), "",'FSLPL Daily '!BA52093-'FSLPL Daily '!BA52092)</f>
        <v>0</v>
      </c>
    </row>
    <row r="52003" spans="28:28" x14ac:dyDescent="0.25">
      <c r="AB52003" s="24">
        <f>IF(('FSLPL Daily '!BA52094-'FSLPL Daily '!BA52093&lt;0), "",'FSLPL Daily '!BA52094-'FSLPL Daily '!BA52093)</f>
        <v>0</v>
      </c>
    </row>
    <row r="52004" spans="28:28" x14ac:dyDescent="0.25">
      <c r="AB52004" s="24">
        <f>IF(('FSLPL Daily '!BA52095-'FSLPL Daily '!BA52094&lt;0), "",'FSLPL Daily '!BA52095-'FSLPL Daily '!BA52094)</f>
        <v>0</v>
      </c>
    </row>
    <row r="52005" spans="28:28" x14ac:dyDescent="0.25">
      <c r="AB52005" s="24">
        <f>IF(('FSLPL Daily '!BA52096-'FSLPL Daily '!BA52095&lt;0), "",'FSLPL Daily '!BA52096-'FSLPL Daily '!BA52095)</f>
        <v>0</v>
      </c>
    </row>
    <row r="52006" spans="28:28" x14ac:dyDescent="0.25">
      <c r="AB52006" s="24">
        <f>IF(('FSLPL Daily '!BA52097-'FSLPL Daily '!BA52096&lt;0), "",'FSLPL Daily '!BA52097-'FSLPL Daily '!BA52096)</f>
        <v>0</v>
      </c>
    </row>
    <row r="52007" spans="28:28" x14ac:dyDescent="0.25">
      <c r="AB52007" s="24">
        <f>IF(('FSLPL Daily '!BA52098-'FSLPL Daily '!BA52097&lt;0), "",'FSLPL Daily '!BA52098-'FSLPL Daily '!BA52097)</f>
        <v>0</v>
      </c>
    </row>
    <row r="52008" spans="28:28" x14ac:dyDescent="0.25">
      <c r="AB52008" s="24">
        <f>IF(('FSLPL Daily '!BA52099-'FSLPL Daily '!BA52098&lt;0), "",'FSLPL Daily '!BA52099-'FSLPL Daily '!BA52098)</f>
        <v>0</v>
      </c>
    </row>
    <row r="52009" spans="28:28" x14ac:dyDescent="0.25">
      <c r="AB52009" s="24">
        <f>IF(('FSLPL Daily '!BA52100-'FSLPL Daily '!BA52099&lt;0), "",'FSLPL Daily '!BA52100-'FSLPL Daily '!BA52099)</f>
        <v>0</v>
      </c>
    </row>
    <row r="52010" spans="28:28" x14ac:dyDescent="0.25">
      <c r="AB52010" s="24">
        <f>IF(('FSLPL Daily '!BA52101-'FSLPL Daily '!BA52100&lt;0), "",'FSLPL Daily '!BA52101-'FSLPL Daily '!BA52100)</f>
        <v>0</v>
      </c>
    </row>
    <row r="52011" spans="28:28" x14ac:dyDescent="0.25">
      <c r="AB52011" s="24">
        <f>IF(('FSLPL Daily '!BA52102-'FSLPL Daily '!BA52101&lt;0), "",'FSLPL Daily '!BA52102-'FSLPL Daily '!BA52101)</f>
        <v>0</v>
      </c>
    </row>
    <row r="52012" spans="28:28" x14ac:dyDescent="0.25">
      <c r="AB52012" s="24">
        <f>IF(('FSLPL Daily '!BA52103-'FSLPL Daily '!BA52102&lt;0), "",'FSLPL Daily '!BA52103-'FSLPL Daily '!BA52102)</f>
        <v>0</v>
      </c>
    </row>
    <row r="52013" spans="28:28" x14ac:dyDescent="0.25">
      <c r="AB52013" s="24">
        <f>IF(('FSLPL Daily '!BA52104-'FSLPL Daily '!BA52103&lt;0), "",'FSLPL Daily '!BA52104-'FSLPL Daily '!BA52103)</f>
        <v>0</v>
      </c>
    </row>
    <row r="52014" spans="28:28" x14ac:dyDescent="0.25">
      <c r="AB52014" s="24">
        <f>IF(('FSLPL Daily '!BA52105-'FSLPL Daily '!BA52104&lt;0), "",'FSLPL Daily '!BA52105-'FSLPL Daily '!BA52104)</f>
        <v>0</v>
      </c>
    </row>
    <row r="52015" spans="28:28" x14ac:dyDescent="0.25">
      <c r="AB52015" s="24">
        <f>IF(('FSLPL Daily '!BA52106-'FSLPL Daily '!BA52105&lt;0), "",'FSLPL Daily '!BA52106-'FSLPL Daily '!BA52105)</f>
        <v>0</v>
      </c>
    </row>
    <row r="52016" spans="28:28" x14ac:dyDescent="0.25">
      <c r="AB52016" s="24">
        <f>IF(('FSLPL Daily '!BA52107-'FSLPL Daily '!BA52106&lt;0), "",'FSLPL Daily '!BA52107-'FSLPL Daily '!BA52106)</f>
        <v>0</v>
      </c>
    </row>
    <row r="52017" spans="28:28" x14ac:dyDescent="0.25">
      <c r="AB52017" s="24">
        <f>IF(('FSLPL Daily '!BA52108-'FSLPL Daily '!BA52107&lt;0), "",'FSLPL Daily '!BA52108-'FSLPL Daily '!BA52107)</f>
        <v>0</v>
      </c>
    </row>
    <row r="52018" spans="28:28" x14ac:dyDescent="0.25">
      <c r="AB52018" s="24">
        <f>IF(('FSLPL Daily '!BA52109-'FSLPL Daily '!BA52108&lt;0), "",'FSLPL Daily '!BA52109-'FSLPL Daily '!BA52108)</f>
        <v>0</v>
      </c>
    </row>
    <row r="52019" spans="28:28" x14ac:dyDescent="0.25">
      <c r="AB52019" s="24">
        <f>IF(('FSLPL Daily '!BA52110-'FSLPL Daily '!BA52109&lt;0), "",'FSLPL Daily '!BA52110-'FSLPL Daily '!BA52109)</f>
        <v>0</v>
      </c>
    </row>
    <row r="52020" spans="28:28" x14ac:dyDescent="0.25">
      <c r="AB52020" s="24">
        <f>IF(('FSLPL Daily '!BA52111-'FSLPL Daily '!BA52110&lt;0), "",'FSLPL Daily '!BA52111-'FSLPL Daily '!BA52110)</f>
        <v>0</v>
      </c>
    </row>
    <row r="52021" spans="28:28" x14ac:dyDescent="0.25">
      <c r="AB52021" s="24">
        <f>IF(('FSLPL Daily '!BA52112-'FSLPL Daily '!BA52111&lt;0), "",'FSLPL Daily '!BA52112-'FSLPL Daily '!BA52111)</f>
        <v>0</v>
      </c>
    </row>
    <row r="52022" spans="28:28" x14ac:dyDescent="0.25">
      <c r="AB52022" s="24">
        <f>IF(('FSLPL Daily '!BA52113-'FSLPL Daily '!BA52112&lt;0), "",'FSLPL Daily '!BA52113-'FSLPL Daily '!BA52112)</f>
        <v>0</v>
      </c>
    </row>
    <row r="52023" spans="28:28" x14ac:dyDescent="0.25">
      <c r="AB52023" s="24">
        <f>IF(('FSLPL Daily '!BA52114-'FSLPL Daily '!BA52113&lt;0), "",'FSLPL Daily '!BA52114-'FSLPL Daily '!BA52113)</f>
        <v>0</v>
      </c>
    </row>
    <row r="52024" spans="28:28" x14ac:dyDescent="0.25">
      <c r="AB52024" s="24">
        <f>IF(('FSLPL Daily '!BA52115-'FSLPL Daily '!BA52114&lt;0), "",'FSLPL Daily '!BA52115-'FSLPL Daily '!BA52114)</f>
        <v>0</v>
      </c>
    </row>
    <row r="52025" spans="28:28" x14ac:dyDescent="0.25">
      <c r="AB52025" s="24">
        <f>IF(('FSLPL Daily '!BA52116-'FSLPL Daily '!BA52115&lt;0), "",'FSLPL Daily '!BA52116-'FSLPL Daily '!BA52115)</f>
        <v>0</v>
      </c>
    </row>
    <row r="52026" spans="28:28" x14ac:dyDescent="0.25">
      <c r="AB52026" s="24">
        <f>IF(('FSLPL Daily '!BA52117-'FSLPL Daily '!BA52116&lt;0), "",'FSLPL Daily '!BA52117-'FSLPL Daily '!BA52116)</f>
        <v>0</v>
      </c>
    </row>
    <row r="52027" spans="28:28" x14ac:dyDescent="0.25">
      <c r="AB52027" s="24">
        <f>IF(('FSLPL Daily '!BA52118-'FSLPL Daily '!BA52117&lt;0), "",'FSLPL Daily '!BA52118-'FSLPL Daily '!BA52117)</f>
        <v>0</v>
      </c>
    </row>
    <row r="52028" spans="28:28" x14ac:dyDescent="0.25">
      <c r="AB52028" s="24">
        <f>IF(('FSLPL Daily '!BA52119-'FSLPL Daily '!BA52118&lt;0), "",'FSLPL Daily '!BA52119-'FSLPL Daily '!BA52118)</f>
        <v>0</v>
      </c>
    </row>
    <row r="52029" spans="28:28" x14ac:dyDescent="0.25">
      <c r="AB52029" s="24">
        <f>IF(('FSLPL Daily '!BA52120-'FSLPL Daily '!BA52119&lt;0), "",'FSLPL Daily '!BA52120-'FSLPL Daily '!BA52119)</f>
        <v>0</v>
      </c>
    </row>
    <row r="52030" spans="28:28" x14ac:dyDescent="0.25">
      <c r="AB52030" s="24">
        <f>IF(('FSLPL Daily '!BA52121-'FSLPL Daily '!BA52120&lt;0), "",'FSLPL Daily '!BA52121-'FSLPL Daily '!BA52120)</f>
        <v>0</v>
      </c>
    </row>
    <row r="52031" spans="28:28" x14ac:dyDescent="0.25">
      <c r="AB52031" s="24">
        <f>IF(('FSLPL Daily '!BA52122-'FSLPL Daily '!BA52121&lt;0), "",'FSLPL Daily '!BA52122-'FSLPL Daily '!BA52121)</f>
        <v>0</v>
      </c>
    </row>
    <row r="52032" spans="28:28" x14ac:dyDescent="0.25">
      <c r="AB52032" s="24">
        <f>IF(('FSLPL Daily '!BA52123-'FSLPL Daily '!BA52122&lt;0), "",'FSLPL Daily '!BA52123-'FSLPL Daily '!BA52122)</f>
        <v>0</v>
      </c>
    </row>
    <row r="52033" spans="28:28" x14ac:dyDescent="0.25">
      <c r="AB52033" s="24">
        <f>IF(('FSLPL Daily '!BA52124-'FSLPL Daily '!BA52123&lt;0), "",'FSLPL Daily '!BA52124-'FSLPL Daily '!BA52123)</f>
        <v>0</v>
      </c>
    </row>
    <row r="52034" spans="28:28" x14ac:dyDescent="0.25">
      <c r="AB52034" s="24">
        <f>IF(('FSLPL Daily '!BA52125-'FSLPL Daily '!BA52124&lt;0), "",'FSLPL Daily '!BA52125-'FSLPL Daily '!BA52124)</f>
        <v>0</v>
      </c>
    </row>
    <row r="52035" spans="28:28" x14ac:dyDescent="0.25">
      <c r="AB52035" s="24">
        <f>IF(('FSLPL Daily '!BA52126-'FSLPL Daily '!BA52125&lt;0), "",'FSLPL Daily '!BA52126-'FSLPL Daily '!BA52125)</f>
        <v>0</v>
      </c>
    </row>
    <row r="52036" spans="28:28" x14ac:dyDescent="0.25">
      <c r="AB52036" s="24">
        <f>IF(('FSLPL Daily '!BA52127-'FSLPL Daily '!BA52126&lt;0), "",'FSLPL Daily '!BA52127-'FSLPL Daily '!BA52126)</f>
        <v>0</v>
      </c>
    </row>
    <row r="52037" spans="28:28" x14ac:dyDescent="0.25">
      <c r="AB52037" s="24">
        <f>IF(('FSLPL Daily '!BA52128-'FSLPL Daily '!BA52127&lt;0), "",'FSLPL Daily '!BA52128-'FSLPL Daily '!BA52127)</f>
        <v>0</v>
      </c>
    </row>
    <row r="52038" spans="28:28" x14ac:dyDescent="0.25">
      <c r="AB52038" s="24">
        <f>IF(('FSLPL Daily '!BA52129-'FSLPL Daily '!BA52128&lt;0), "",'FSLPL Daily '!BA52129-'FSLPL Daily '!BA52128)</f>
        <v>0</v>
      </c>
    </row>
    <row r="52039" spans="28:28" x14ac:dyDescent="0.25">
      <c r="AB52039" s="24">
        <f>IF(('FSLPL Daily '!BA52130-'FSLPL Daily '!BA52129&lt;0), "",'FSLPL Daily '!BA52130-'FSLPL Daily '!BA52129)</f>
        <v>0</v>
      </c>
    </row>
    <row r="52040" spans="28:28" x14ac:dyDescent="0.25">
      <c r="AB52040" s="24">
        <f>IF(('FSLPL Daily '!BA52131-'FSLPL Daily '!BA52130&lt;0), "",'FSLPL Daily '!BA52131-'FSLPL Daily '!BA52130)</f>
        <v>0</v>
      </c>
    </row>
    <row r="52041" spans="28:28" x14ac:dyDescent="0.25">
      <c r="AB52041" s="24">
        <f>IF(('FSLPL Daily '!BA52132-'FSLPL Daily '!BA52131&lt;0), "",'FSLPL Daily '!BA52132-'FSLPL Daily '!BA52131)</f>
        <v>0</v>
      </c>
    </row>
    <row r="52042" spans="28:28" x14ac:dyDescent="0.25">
      <c r="AB52042" s="24">
        <f>IF(('FSLPL Daily '!BA52133-'FSLPL Daily '!BA52132&lt;0), "",'FSLPL Daily '!BA52133-'FSLPL Daily '!BA52132)</f>
        <v>0</v>
      </c>
    </row>
    <row r="52043" spans="28:28" x14ac:dyDescent="0.25">
      <c r="AB52043" s="24">
        <f>IF(('FSLPL Daily '!BA52134-'FSLPL Daily '!BA52133&lt;0), "",'FSLPL Daily '!BA52134-'FSLPL Daily '!BA52133)</f>
        <v>0</v>
      </c>
    </row>
    <row r="52044" spans="28:28" x14ac:dyDescent="0.25">
      <c r="AB52044" s="24">
        <f>IF(('FSLPL Daily '!BA52135-'FSLPL Daily '!BA52134&lt;0), "",'FSLPL Daily '!BA52135-'FSLPL Daily '!BA52134)</f>
        <v>0</v>
      </c>
    </row>
    <row r="52045" spans="28:28" x14ac:dyDescent="0.25">
      <c r="AB52045" s="24">
        <f>IF(('FSLPL Daily '!BA52136-'FSLPL Daily '!BA52135&lt;0), "",'FSLPL Daily '!BA52136-'FSLPL Daily '!BA52135)</f>
        <v>0</v>
      </c>
    </row>
    <row r="52046" spans="28:28" x14ac:dyDescent="0.25">
      <c r="AB52046" s="24">
        <f>IF(('FSLPL Daily '!BA52137-'FSLPL Daily '!BA52136&lt;0), "",'FSLPL Daily '!BA52137-'FSLPL Daily '!BA52136)</f>
        <v>0</v>
      </c>
    </row>
    <row r="52047" spans="28:28" x14ac:dyDescent="0.25">
      <c r="AB52047" s="24">
        <f>IF(('FSLPL Daily '!BA52138-'FSLPL Daily '!BA52137&lt;0), "",'FSLPL Daily '!BA52138-'FSLPL Daily '!BA52137)</f>
        <v>0</v>
      </c>
    </row>
    <row r="52048" spans="28:28" x14ac:dyDescent="0.25">
      <c r="AB52048" s="24">
        <f>IF(('FSLPL Daily '!BA52139-'FSLPL Daily '!BA52138&lt;0), "",'FSLPL Daily '!BA52139-'FSLPL Daily '!BA52138)</f>
        <v>0</v>
      </c>
    </row>
    <row r="52049" spans="28:28" x14ac:dyDescent="0.25">
      <c r="AB52049" s="24">
        <f>IF(('FSLPL Daily '!BA52140-'FSLPL Daily '!BA52139&lt;0), "",'FSLPL Daily '!BA52140-'FSLPL Daily '!BA52139)</f>
        <v>0</v>
      </c>
    </row>
    <row r="52050" spans="28:28" x14ac:dyDescent="0.25">
      <c r="AB52050" s="24">
        <f>IF(('FSLPL Daily '!BA52141-'FSLPL Daily '!BA52140&lt;0), "",'FSLPL Daily '!BA52141-'FSLPL Daily '!BA52140)</f>
        <v>0</v>
      </c>
    </row>
    <row r="52051" spans="28:28" x14ac:dyDescent="0.25">
      <c r="AB52051" s="24">
        <f>IF(('FSLPL Daily '!BA52142-'FSLPL Daily '!BA52141&lt;0), "",'FSLPL Daily '!BA52142-'FSLPL Daily '!BA52141)</f>
        <v>0</v>
      </c>
    </row>
    <row r="52052" spans="28:28" x14ac:dyDescent="0.25">
      <c r="AB52052" s="24">
        <f>IF(('FSLPL Daily '!BA52143-'FSLPL Daily '!BA52142&lt;0), "",'FSLPL Daily '!BA52143-'FSLPL Daily '!BA52142)</f>
        <v>0</v>
      </c>
    </row>
    <row r="52053" spans="28:28" x14ac:dyDescent="0.25">
      <c r="AB52053" s="24">
        <f>IF(('FSLPL Daily '!BA52144-'FSLPL Daily '!BA52143&lt;0), "",'FSLPL Daily '!BA52144-'FSLPL Daily '!BA52143)</f>
        <v>0</v>
      </c>
    </row>
    <row r="52054" spans="28:28" x14ac:dyDescent="0.25">
      <c r="AB52054" s="24">
        <f>IF(('FSLPL Daily '!BA52145-'FSLPL Daily '!BA52144&lt;0), "",'FSLPL Daily '!BA52145-'FSLPL Daily '!BA52144)</f>
        <v>0</v>
      </c>
    </row>
    <row r="52055" spans="28:28" x14ac:dyDescent="0.25">
      <c r="AB52055" s="24">
        <f>IF(('FSLPL Daily '!BA52146-'FSLPL Daily '!BA52145&lt;0), "",'FSLPL Daily '!BA52146-'FSLPL Daily '!BA52145)</f>
        <v>0</v>
      </c>
    </row>
    <row r="52056" spans="28:28" x14ac:dyDescent="0.25">
      <c r="AB52056" s="24">
        <f>IF(('FSLPL Daily '!BA52147-'FSLPL Daily '!BA52146&lt;0), "",'FSLPL Daily '!BA52147-'FSLPL Daily '!BA52146)</f>
        <v>0</v>
      </c>
    </row>
    <row r="52057" spans="28:28" x14ac:dyDescent="0.25">
      <c r="AB52057" s="24">
        <f>IF(('FSLPL Daily '!BA52148-'FSLPL Daily '!BA52147&lt;0), "",'FSLPL Daily '!BA52148-'FSLPL Daily '!BA52147)</f>
        <v>0</v>
      </c>
    </row>
    <row r="52058" spans="28:28" x14ac:dyDescent="0.25">
      <c r="AB52058" s="24">
        <f>IF(('FSLPL Daily '!BA52149-'FSLPL Daily '!BA52148&lt;0), "",'FSLPL Daily '!BA52149-'FSLPL Daily '!BA52148)</f>
        <v>0</v>
      </c>
    </row>
    <row r="52059" spans="28:28" x14ac:dyDescent="0.25">
      <c r="AB52059" s="24">
        <f>IF(('FSLPL Daily '!BA52150-'FSLPL Daily '!BA52149&lt;0), "",'FSLPL Daily '!BA52150-'FSLPL Daily '!BA52149)</f>
        <v>0</v>
      </c>
    </row>
    <row r="52060" spans="28:28" x14ac:dyDescent="0.25">
      <c r="AB52060" s="24">
        <f>IF(('FSLPL Daily '!BA52151-'FSLPL Daily '!BA52150&lt;0), "",'FSLPL Daily '!BA52151-'FSLPL Daily '!BA52150)</f>
        <v>0</v>
      </c>
    </row>
    <row r="52061" spans="28:28" x14ac:dyDescent="0.25">
      <c r="AB52061" s="24">
        <f>IF(('FSLPL Daily '!BA52152-'FSLPL Daily '!BA52151&lt;0), "",'FSLPL Daily '!BA52152-'FSLPL Daily '!BA52151)</f>
        <v>0</v>
      </c>
    </row>
    <row r="52062" spans="28:28" x14ac:dyDescent="0.25">
      <c r="AB52062" s="24">
        <f>IF(('FSLPL Daily '!BA52153-'FSLPL Daily '!BA52152&lt;0), "",'FSLPL Daily '!BA52153-'FSLPL Daily '!BA52152)</f>
        <v>0</v>
      </c>
    </row>
    <row r="52063" spans="28:28" x14ac:dyDescent="0.25">
      <c r="AB52063" s="24">
        <f>IF(('FSLPL Daily '!BA52154-'FSLPL Daily '!BA52153&lt;0), "",'FSLPL Daily '!BA52154-'FSLPL Daily '!BA52153)</f>
        <v>0</v>
      </c>
    </row>
    <row r="52064" spans="28:28" x14ac:dyDescent="0.25">
      <c r="AB52064" s="24">
        <f>IF(('FSLPL Daily '!BA52155-'FSLPL Daily '!BA52154&lt;0), "",'FSLPL Daily '!BA52155-'FSLPL Daily '!BA52154)</f>
        <v>0</v>
      </c>
    </row>
    <row r="52065" spans="28:28" x14ac:dyDescent="0.25">
      <c r="AB52065" s="24">
        <f>IF(('FSLPL Daily '!BA52156-'FSLPL Daily '!BA52155&lt;0), "",'FSLPL Daily '!BA52156-'FSLPL Daily '!BA52155)</f>
        <v>0</v>
      </c>
    </row>
    <row r="52066" spans="28:28" x14ac:dyDescent="0.25">
      <c r="AB52066" s="24">
        <f>IF(('FSLPL Daily '!BA52157-'FSLPL Daily '!BA52156&lt;0), "",'FSLPL Daily '!BA52157-'FSLPL Daily '!BA52156)</f>
        <v>0</v>
      </c>
    </row>
    <row r="52067" spans="28:28" x14ac:dyDescent="0.25">
      <c r="AB52067" s="24">
        <f>IF(('FSLPL Daily '!BA52158-'FSLPL Daily '!BA52157&lt;0), "",'FSLPL Daily '!BA52158-'FSLPL Daily '!BA52157)</f>
        <v>0</v>
      </c>
    </row>
    <row r="52068" spans="28:28" x14ac:dyDescent="0.25">
      <c r="AB52068" s="24">
        <f>IF(('FSLPL Daily '!BA52159-'FSLPL Daily '!BA52158&lt;0), "",'FSLPL Daily '!BA52159-'FSLPL Daily '!BA52158)</f>
        <v>0</v>
      </c>
    </row>
    <row r="52069" spans="28:28" x14ac:dyDescent="0.25">
      <c r="AB52069" s="24">
        <f>IF(('FSLPL Daily '!BA52160-'FSLPL Daily '!BA52159&lt;0), "",'FSLPL Daily '!BA52160-'FSLPL Daily '!BA52159)</f>
        <v>0</v>
      </c>
    </row>
    <row r="52070" spans="28:28" x14ac:dyDescent="0.25">
      <c r="AB52070" s="24">
        <f>IF(('FSLPL Daily '!BA52161-'FSLPL Daily '!BA52160&lt;0), "",'FSLPL Daily '!BA52161-'FSLPL Daily '!BA52160)</f>
        <v>0</v>
      </c>
    </row>
    <row r="52071" spans="28:28" x14ac:dyDescent="0.25">
      <c r="AB52071" s="24">
        <f>IF(('FSLPL Daily '!BA52162-'FSLPL Daily '!BA52161&lt;0), "",'FSLPL Daily '!BA52162-'FSLPL Daily '!BA52161)</f>
        <v>0</v>
      </c>
    </row>
    <row r="52072" spans="28:28" x14ac:dyDescent="0.25">
      <c r="AB52072" s="24">
        <f>IF(('FSLPL Daily '!BA52163-'FSLPL Daily '!BA52162&lt;0), "",'FSLPL Daily '!BA52163-'FSLPL Daily '!BA52162)</f>
        <v>0</v>
      </c>
    </row>
    <row r="52073" spans="28:28" x14ac:dyDescent="0.25">
      <c r="AB52073" s="24">
        <f>IF(('FSLPL Daily '!BA52164-'FSLPL Daily '!BA52163&lt;0), "",'FSLPL Daily '!BA52164-'FSLPL Daily '!BA52163)</f>
        <v>0</v>
      </c>
    </row>
    <row r="52074" spans="28:28" x14ac:dyDescent="0.25">
      <c r="AB52074" s="24">
        <f>IF(('FSLPL Daily '!BA52165-'FSLPL Daily '!BA52164&lt;0), "",'FSLPL Daily '!BA52165-'FSLPL Daily '!BA52164)</f>
        <v>0</v>
      </c>
    </row>
    <row r="52075" spans="28:28" x14ac:dyDescent="0.25">
      <c r="AB52075" s="24">
        <f>IF(('FSLPL Daily '!BA52166-'FSLPL Daily '!BA52165&lt;0), "",'FSLPL Daily '!BA52166-'FSLPL Daily '!BA52165)</f>
        <v>0</v>
      </c>
    </row>
    <row r="52076" spans="28:28" x14ac:dyDescent="0.25">
      <c r="AB52076" s="24">
        <f>IF(('FSLPL Daily '!BA52167-'FSLPL Daily '!BA52166&lt;0), "",'FSLPL Daily '!BA52167-'FSLPL Daily '!BA52166)</f>
        <v>0</v>
      </c>
    </row>
    <row r="52077" spans="28:28" x14ac:dyDescent="0.25">
      <c r="AB52077" s="24">
        <f>IF(('FSLPL Daily '!BA52168-'FSLPL Daily '!BA52167&lt;0), "",'FSLPL Daily '!BA52168-'FSLPL Daily '!BA52167)</f>
        <v>0</v>
      </c>
    </row>
    <row r="52078" spans="28:28" x14ac:dyDescent="0.25">
      <c r="AB52078" s="24">
        <f>IF(('FSLPL Daily '!BA52169-'FSLPL Daily '!BA52168&lt;0), "",'FSLPL Daily '!BA52169-'FSLPL Daily '!BA52168)</f>
        <v>0</v>
      </c>
    </row>
    <row r="52079" spans="28:28" x14ac:dyDescent="0.25">
      <c r="AB52079" s="24">
        <f>IF(('FSLPL Daily '!BA52170-'FSLPL Daily '!BA52169&lt;0), "",'FSLPL Daily '!BA52170-'FSLPL Daily '!BA52169)</f>
        <v>0</v>
      </c>
    </row>
    <row r="52080" spans="28:28" x14ac:dyDescent="0.25">
      <c r="AB52080" s="24">
        <f>IF(('FSLPL Daily '!BA52171-'FSLPL Daily '!BA52170&lt;0), "",'FSLPL Daily '!BA52171-'FSLPL Daily '!BA52170)</f>
        <v>0</v>
      </c>
    </row>
    <row r="52081" spans="28:28" x14ac:dyDescent="0.25">
      <c r="AB52081" s="24">
        <f>IF(('FSLPL Daily '!BA52172-'FSLPL Daily '!BA52171&lt;0), "",'FSLPL Daily '!BA52172-'FSLPL Daily '!BA52171)</f>
        <v>0</v>
      </c>
    </row>
    <row r="52082" spans="28:28" x14ac:dyDescent="0.25">
      <c r="AB52082" s="24">
        <f>IF(('FSLPL Daily '!BA52173-'FSLPL Daily '!BA52172&lt;0), "",'FSLPL Daily '!BA52173-'FSLPL Daily '!BA52172)</f>
        <v>0</v>
      </c>
    </row>
    <row r="52083" spans="28:28" x14ac:dyDescent="0.25">
      <c r="AB52083" s="24">
        <f>IF(('FSLPL Daily '!BA52174-'FSLPL Daily '!BA52173&lt;0), "",'FSLPL Daily '!BA52174-'FSLPL Daily '!BA52173)</f>
        <v>0</v>
      </c>
    </row>
    <row r="52084" spans="28:28" x14ac:dyDescent="0.25">
      <c r="AB52084" s="24">
        <f>IF(('FSLPL Daily '!BA52175-'FSLPL Daily '!BA52174&lt;0), "",'FSLPL Daily '!BA52175-'FSLPL Daily '!BA52174)</f>
        <v>0</v>
      </c>
    </row>
    <row r="52085" spans="28:28" x14ac:dyDescent="0.25">
      <c r="AB52085" s="24">
        <f>IF(('FSLPL Daily '!BA52176-'FSLPL Daily '!BA52175&lt;0), "",'FSLPL Daily '!BA52176-'FSLPL Daily '!BA52175)</f>
        <v>0</v>
      </c>
    </row>
    <row r="52086" spans="28:28" x14ac:dyDescent="0.25">
      <c r="AB52086" s="24">
        <f>IF(('FSLPL Daily '!BA52177-'FSLPL Daily '!BA52176&lt;0), "",'FSLPL Daily '!BA52177-'FSLPL Daily '!BA52176)</f>
        <v>0</v>
      </c>
    </row>
    <row r="52087" spans="28:28" x14ac:dyDescent="0.25">
      <c r="AB52087" s="24">
        <f>IF(('FSLPL Daily '!BA52178-'FSLPL Daily '!BA52177&lt;0), "",'FSLPL Daily '!BA52178-'FSLPL Daily '!BA52177)</f>
        <v>0</v>
      </c>
    </row>
    <row r="52088" spans="28:28" x14ac:dyDescent="0.25">
      <c r="AB52088" s="24">
        <f>IF(('FSLPL Daily '!BA52179-'FSLPL Daily '!BA52178&lt;0), "",'FSLPL Daily '!BA52179-'FSLPL Daily '!BA52178)</f>
        <v>0</v>
      </c>
    </row>
    <row r="52089" spans="28:28" x14ac:dyDescent="0.25">
      <c r="AB52089" s="24">
        <f>IF(('FSLPL Daily '!BA52180-'FSLPL Daily '!BA52179&lt;0), "",'FSLPL Daily '!BA52180-'FSLPL Daily '!BA52179)</f>
        <v>0</v>
      </c>
    </row>
    <row r="52090" spans="28:28" x14ac:dyDescent="0.25">
      <c r="AB52090" s="24">
        <f>IF(('FSLPL Daily '!BA52181-'FSLPL Daily '!BA52180&lt;0), "",'FSLPL Daily '!BA52181-'FSLPL Daily '!BA52180)</f>
        <v>0</v>
      </c>
    </row>
    <row r="52091" spans="28:28" x14ac:dyDescent="0.25">
      <c r="AB52091" s="24">
        <f>IF(('FSLPL Daily '!BA52182-'FSLPL Daily '!BA52181&lt;0), "",'FSLPL Daily '!BA52182-'FSLPL Daily '!BA52181)</f>
        <v>0</v>
      </c>
    </row>
    <row r="52092" spans="28:28" x14ac:dyDescent="0.25">
      <c r="AB52092" s="24">
        <f>IF(('FSLPL Daily '!BA52183-'FSLPL Daily '!BA52182&lt;0), "",'FSLPL Daily '!BA52183-'FSLPL Daily '!BA52182)</f>
        <v>0</v>
      </c>
    </row>
    <row r="52093" spans="28:28" x14ac:dyDescent="0.25">
      <c r="AB52093" s="24">
        <f>IF(('FSLPL Daily '!BA52184-'FSLPL Daily '!BA52183&lt;0), "",'FSLPL Daily '!BA52184-'FSLPL Daily '!BA52183)</f>
        <v>0</v>
      </c>
    </row>
    <row r="52094" spans="28:28" x14ac:dyDescent="0.25">
      <c r="AB52094" s="24">
        <f>IF(('FSLPL Daily '!BA52185-'FSLPL Daily '!BA52184&lt;0), "",'FSLPL Daily '!BA52185-'FSLPL Daily '!BA52184)</f>
        <v>0</v>
      </c>
    </row>
    <row r="52095" spans="28:28" x14ac:dyDescent="0.25">
      <c r="AB52095" s="24">
        <f>IF(('FSLPL Daily '!BA52186-'FSLPL Daily '!BA52185&lt;0), "",'FSLPL Daily '!BA52186-'FSLPL Daily '!BA52185)</f>
        <v>0</v>
      </c>
    </row>
    <row r="52096" spans="28:28" x14ac:dyDescent="0.25">
      <c r="AB52096" s="24">
        <f>IF(('FSLPL Daily '!BA52187-'FSLPL Daily '!BA52186&lt;0), "",'FSLPL Daily '!BA52187-'FSLPL Daily '!BA52186)</f>
        <v>0</v>
      </c>
    </row>
    <row r="52097" spans="28:28" x14ac:dyDescent="0.25">
      <c r="AB52097" s="24">
        <f>IF(('FSLPL Daily '!BA52188-'FSLPL Daily '!BA52187&lt;0), "",'FSLPL Daily '!BA52188-'FSLPL Daily '!BA52187)</f>
        <v>0</v>
      </c>
    </row>
    <row r="52098" spans="28:28" x14ac:dyDescent="0.25">
      <c r="AB52098" s="24">
        <f>IF(('FSLPL Daily '!BA52189-'FSLPL Daily '!BA52188&lt;0), "",'FSLPL Daily '!BA52189-'FSLPL Daily '!BA52188)</f>
        <v>0</v>
      </c>
    </row>
    <row r="52099" spans="28:28" x14ac:dyDescent="0.25">
      <c r="AB52099" s="24">
        <f>IF(('FSLPL Daily '!BA52190-'FSLPL Daily '!BA52189&lt;0), "",'FSLPL Daily '!BA52190-'FSLPL Daily '!BA52189)</f>
        <v>0</v>
      </c>
    </row>
    <row r="52100" spans="28:28" x14ac:dyDescent="0.25">
      <c r="AB52100" s="24">
        <f>IF(('FSLPL Daily '!BA52191-'FSLPL Daily '!BA52190&lt;0), "",'FSLPL Daily '!BA52191-'FSLPL Daily '!BA52190)</f>
        <v>0</v>
      </c>
    </row>
    <row r="52101" spans="28:28" x14ac:dyDescent="0.25">
      <c r="AB52101" s="24">
        <f>IF(('FSLPL Daily '!BA52192-'FSLPL Daily '!BA52191&lt;0), "",'FSLPL Daily '!BA52192-'FSLPL Daily '!BA52191)</f>
        <v>0</v>
      </c>
    </row>
    <row r="52102" spans="28:28" x14ac:dyDescent="0.25">
      <c r="AB52102" s="24">
        <f>IF(('FSLPL Daily '!BA52193-'FSLPL Daily '!BA52192&lt;0), "",'FSLPL Daily '!BA52193-'FSLPL Daily '!BA52192)</f>
        <v>0</v>
      </c>
    </row>
    <row r="52103" spans="28:28" x14ac:dyDescent="0.25">
      <c r="AB52103" s="24">
        <f>IF(('FSLPL Daily '!BA52194-'FSLPL Daily '!BA52193&lt;0), "",'FSLPL Daily '!BA52194-'FSLPL Daily '!BA52193)</f>
        <v>0</v>
      </c>
    </row>
    <row r="52104" spans="28:28" x14ac:dyDescent="0.25">
      <c r="AB52104" s="24">
        <f>IF(('FSLPL Daily '!BA52195-'FSLPL Daily '!BA52194&lt;0), "",'FSLPL Daily '!BA52195-'FSLPL Daily '!BA52194)</f>
        <v>0</v>
      </c>
    </row>
    <row r="52105" spans="28:28" x14ac:dyDescent="0.25">
      <c r="AB52105" s="24">
        <f>IF(('FSLPL Daily '!BA52196-'FSLPL Daily '!BA52195&lt;0), "",'FSLPL Daily '!BA52196-'FSLPL Daily '!BA52195)</f>
        <v>0</v>
      </c>
    </row>
    <row r="52106" spans="28:28" x14ac:dyDescent="0.25">
      <c r="AB52106" s="24">
        <f>IF(('FSLPL Daily '!BA52197-'FSLPL Daily '!BA52196&lt;0), "",'FSLPL Daily '!BA52197-'FSLPL Daily '!BA52196)</f>
        <v>0</v>
      </c>
    </row>
    <row r="52107" spans="28:28" x14ac:dyDescent="0.25">
      <c r="AB52107" s="24">
        <f>IF(('FSLPL Daily '!BA52198-'FSLPL Daily '!BA52197&lt;0), "",'FSLPL Daily '!BA52198-'FSLPL Daily '!BA52197)</f>
        <v>0</v>
      </c>
    </row>
    <row r="52108" spans="28:28" x14ac:dyDescent="0.25">
      <c r="AB52108" s="24">
        <f>IF(('FSLPL Daily '!BA52199-'FSLPL Daily '!BA52198&lt;0), "",'FSLPL Daily '!BA52199-'FSLPL Daily '!BA52198)</f>
        <v>0</v>
      </c>
    </row>
    <row r="52109" spans="28:28" x14ac:dyDescent="0.25">
      <c r="AB52109" s="24">
        <f>IF(('FSLPL Daily '!BA52200-'FSLPL Daily '!BA52199&lt;0), "",'FSLPL Daily '!BA52200-'FSLPL Daily '!BA52199)</f>
        <v>0</v>
      </c>
    </row>
    <row r="52110" spans="28:28" x14ac:dyDescent="0.25">
      <c r="AB52110" s="24">
        <f>IF(('FSLPL Daily '!BA52201-'FSLPL Daily '!BA52200&lt;0), "",'FSLPL Daily '!BA52201-'FSLPL Daily '!BA52200)</f>
        <v>0</v>
      </c>
    </row>
    <row r="52111" spans="28:28" x14ac:dyDescent="0.25">
      <c r="AB52111" s="24">
        <f>IF(('FSLPL Daily '!BA52202-'FSLPL Daily '!BA52201&lt;0), "",'FSLPL Daily '!BA52202-'FSLPL Daily '!BA52201)</f>
        <v>0</v>
      </c>
    </row>
    <row r="52112" spans="28:28" x14ac:dyDescent="0.25">
      <c r="AB52112" s="24">
        <f>IF(('FSLPL Daily '!BA52203-'FSLPL Daily '!BA52202&lt;0), "",'FSLPL Daily '!BA52203-'FSLPL Daily '!BA52202)</f>
        <v>0</v>
      </c>
    </row>
    <row r="52113" spans="28:28" x14ac:dyDescent="0.25">
      <c r="AB52113" s="24">
        <f>IF(('FSLPL Daily '!BA52204-'FSLPL Daily '!BA52203&lt;0), "",'FSLPL Daily '!BA52204-'FSLPL Daily '!BA52203)</f>
        <v>0</v>
      </c>
    </row>
    <row r="52114" spans="28:28" x14ac:dyDescent="0.25">
      <c r="AB52114" s="24">
        <f>IF(('FSLPL Daily '!BA52205-'FSLPL Daily '!BA52204&lt;0), "",'FSLPL Daily '!BA52205-'FSLPL Daily '!BA52204)</f>
        <v>0</v>
      </c>
    </row>
    <row r="52115" spans="28:28" x14ac:dyDescent="0.25">
      <c r="AB52115" s="24">
        <f>IF(('FSLPL Daily '!BA52206-'FSLPL Daily '!BA52205&lt;0), "",'FSLPL Daily '!BA52206-'FSLPL Daily '!BA52205)</f>
        <v>0</v>
      </c>
    </row>
    <row r="52116" spans="28:28" x14ac:dyDescent="0.25">
      <c r="AB52116" s="24">
        <f>IF(('FSLPL Daily '!BA52207-'FSLPL Daily '!BA52206&lt;0), "",'FSLPL Daily '!BA52207-'FSLPL Daily '!BA52206)</f>
        <v>0</v>
      </c>
    </row>
    <row r="52117" spans="28:28" x14ac:dyDescent="0.25">
      <c r="AB52117" s="24">
        <f>IF(('FSLPL Daily '!BA52208-'FSLPL Daily '!BA52207&lt;0), "",'FSLPL Daily '!BA52208-'FSLPL Daily '!BA52207)</f>
        <v>0</v>
      </c>
    </row>
    <row r="52118" spans="28:28" x14ac:dyDescent="0.25">
      <c r="AB52118" s="24">
        <f>IF(('FSLPL Daily '!BA52209-'FSLPL Daily '!BA52208&lt;0), "",'FSLPL Daily '!BA52209-'FSLPL Daily '!BA52208)</f>
        <v>0</v>
      </c>
    </row>
    <row r="52119" spans="28:28" x14ac:dyDescent="0.25">
      <c r="AB52119" s="24">
        <f>IF(('FSLPL Daily '!BA52210-'FSLPL Daily '!BA52209&lt;0), "",'FSLPL Daily '!BA52210-'FSLPL Daily '!BA52209)</f>
        <v>0</v>
      </c>
    </row>
    <row r="52120" spans="28:28" x14ac:dyDescent="0.25">
      <c r="AB52120" s="24">
        <f>IF(('FSLPL Daily '!BA52211-'FSLPL Daily '!BA52210&lt;0), "",'FSLPL Daily '!BA52211-'FSLPL Daily '!BA52210)</f>
        <v>0</v>
      </c>
    </row>
    <row r="52121" spans="28:28" x14ac:dyDescent="0.25">
      <c r="AB52121" s="24">
        <f>IF(('FSLPL Daily '!BA52212-'FSLPL Daily '!BA52211&lt;0), "",'FSLPL Daily '!BA52212-'FSLPL Daily '!BA52211)</f>
        <v>0</v>
      </c>
    </row>
    <row r="52122" spans="28:28" x14ac:dyDescent="0.25">
      <c r="AB52122" s="24">
        <f>IF(('FSLPL Daily '!BA52213-'FSLPL Daily '!BA52212&lt;0), "",'FSLPL Daily '!BA52213-'FSLPL Daily '!BA52212)</f>
        <v>0</v>
      </c>
    </row>
    <row r="52123" spans="28:28" x14ac:dyDescent="0.25">
      <c r="AB52123" s="24">
        <f>IF(('FSLPL Daily '!BA52214-'FSLPL Daily '!BA52213&lt;0), "",'FSLPL Daily '!BA52214-'FSLPL Daily '!BA52213)</f>
        <v>0</v>
      </c>
    </row>
    <row r="52124" spans="28:28" x14ac:dyDescent="0.25">
      <c r="AB52124" s="24">
        <f>IF(('FSLPL Daily '!BA52215-'FSLPL Daily '!BA52214&lt;0), "",'FSLPL Daily '!BA52215-'FSLPL Daily '!BA52214)</f>
        <v>0</v>
      </c>
    </row>
    <row r="52125" spans="28:28" x14ac:dyDescent="0.25">
      <c r="AB52125" s="24">
        <f>IF(('FSLPL Daily '!BA52216-'FSLPL Daily '!BA52215&lt;0), "",'FSLPL Daily '!BA52216-'FSLPL Daily '!BA52215)</f>
        <v>0</v>
      </c>
    </row>
    <row r="52126" spans="28:28" x14ac:dyDescent="0.25">
      <c r="AB52126" s="24">
        <f>IF(('FSLPL Daily '!BA52217-'FSLPL Daily '!BA52216&lt;0), "",'FSLPL Daily '!BA52217-'FSLPL Daily '!BA52216)</f>
        <v>0</v>
      </c>
    </row>
    <row r="52127" spans="28:28" x14ac:dyDescent="0.25">
      <c r="AB52127" s="24">
        <f>IF(('FSLPL Daily '!BA52218-'FSLPL Daily '!BA52217&lt;0), "",'FSLPL Daily '!BA52218-'FSLPL Daily '!BA52217)</f>
        <v>0</v>
      </c>
    </row>
    <row r="52128" spans="28:28" x14ac:dyDescent="0.25">
      <c r="AB52128" s="24">
        <f>IF(('FSLPL Daily '!BA52219-'FSLPL Daily '!BA52218&lt;0), "",'FSLPL Daily '!BA52219-'FSLPL Daily '!BA52218)</f>
        <v>0</v>
      </c>
    </row>
    <row r="52129" spans="28:28" x14ac:dyDescent="0.25">
      <c r="AB52129" s="24">
        <f>IF(('FSLPL Daily '!BA52220-'FSLPL Daily '!BA52219&lt;0), "",'FSLPL Daily '!BA52220-'FSLPL Daily '!BA52219)</f>
        <v>0</v>
      </c>
    </row>
    <row r="52130" spans="28:28" x14ac:dyDescent="0.25">
      <c r="AB52130" s="24">
        <f>IF(('FSLPL Daily '!BA52221-'FSLPL Daily '!BA52220&lt;0), "",'FSLPL Daily '!BA52221-'FSLPL Daily '!BA52220)</f>
        <v>0</v>
      </c>
    </row>
    <row r="52131" spans="28:28" x14ac:dyDescent="0.25">
      <c r="AB52131" s="24">
        <f>IF(('FSLPL Daily '!BA52222-'FSLPL Daily '!BA52221&lt;0), "",'FSLPL Daily '!BA52222-'FSLPL Daily '!BA52221)</f>
        <v>0</v>
      </c>
    </row>
    <row r="52132" spans="28:28" x14ac:dyDescent="0.25">
      <c r="AB52132" s="24">
        <f>IF(('FSLPL Daily '!BA52223-'FSLPL Daily '!BA52222&lt;0), "",'FSLPL Daily '!BA52223-'FSLPL Daily '!BA52222)</f>
        <v>0</v>
      </c>
    </row>
    <row r="52133" spans="28:28" x14ac:dyDescent="0.25">
      <c r="AB52133" s="24">
        <f>IF(('FSLPL Daily '!BA52224-'FSLPL Daily '!BA52223&lt;0), "",'FSLPL Daily '!BA52224-'FSLPL Daily '!BA52223)</f>
        <v>0</v>
      </c>
    </row>
    <row r="52134" spans="28:28" x14ac:dyDescent="0.25">
      <c r="AB52134" s="24">
        <f>IF(('FSLPL Daily '!BA52225-'FSLPL Daily '!BA52224&lt;0), "",'FSLPL Daily '!BA52225-'FSLPL Daily '!BA52224)</f>
        <v>0</v>
      </c>
    </row>
    <row r="52135" spans="28:28" x14ac:dyDescent="0.25">
      <c r="AB52135" s="24">
        <f>IF(('FSLPL Daily '!BA52226-'FSLPL Daily '!BA52225&lt;0), "",'FSLPL Daily '!BA52226-'FSLPL Daily '!BA52225)</f>
        <v>0</v>
      </c>
    </row>
    <row r="52136" spans="28:28" x14ac:dyDescent="0.25">
      <c r="AB52136" s="24">
        <f>IF(('FSLPL Daily '!BA52227-'FSLPL Daily '!BA52226&lt;0), "",'FSLPL Daily '!BA52227-'FSLPL Daily '!BA52226)</f>
        <v>0</v>
      </c>
    </row>
    <row r="52137" spans="28:28" x14ac:dyDescent="0.25">
      <c r="AB52137" s="24">
        <f>IF(('FSLPL Daily '!BA52228-'FSLPL Daily '!BA52227&lt;0), "",'FSLPL Daily '!BA52228-'FSLPL Daily '!BA52227)</f>
        <v>0</v>
      </c>
    </row>
    <row r="52138" spans="28:28" x14ac:dyDescent="0.25">
      <c r="AB52138" s="24">
        <f>IF(('FSLPL Daily '!BA52229-'FSLPL Daily '!BA52228&lt;0), "",'FSLPL Daily '!BA52229-'FSLPL Daily '!BA52228)</f>
        <v>0</v>
      </c>
    </row>
    <row r="52139" spans="28:28" x14ac:dyDescent="0.25">
      <c r="AB52139" s="24">
        <f>IF(('FSLPL Daily '!BA52230-'FSLPL Daily '!BA52229&lt;0), "",'FSLPL Daily '!BA52230-'FSLPL Daily '!BA52229)</f>
        <v>0</v>
      </c>
    </row>
    <row r="52140" spans="28:28" x14ac:dyDescent="0.25">
      <c r="AB52140" s="24">
        <f>IF(('FSLPL Daily '!BA52231-'FSLPL Daily '!BA52230&lt;0), "",'FSLPL Daily '!BA52231-'FSLPL Daily '!BA52230)</f>
        <v>0</v>
      </c>
    </row>
    <row r="52141" spans="28:28" x14ac:dyDescent="0.25">
      <c r="AB52141" s="24">
        <f>IF(('FSLPL Daily '!BA52232-'FSLPL Daily '!BA52231&lt;0), "",'FSLPL Daily '!BA52232-'FSLPL Daily '!BA52231)</f>
        <v>0</v>
      </c>
    </row>
    <row r="52142" spans="28:28" x14ac:dyDescent="0.25">
      <c r="AB52142" s="24">
        <f>IF(('FSLPL Daily '!BA52233-'FSLPL Daily '!BA52232&lt;0), "",'FSLPL Daily '!BA52233-'FSLPL Daily '!BA52232)</f>
        <v>0</v>
      </c>
    </row>
    <row r="52143" spans="28:28" x14ac:dyDescent="0.25">
      <c r="AB52143" s="24">
        <f>IF(('FSLPL Daily '!BA52234-'FSLPL Daily '!BA52233&lt;0), "",'FSLPL Daily '!BA52234-'FSLPL Daily '!BA52233)</f>
        <v>0</v>
      </c>
    </row>
    <row r="52144" spans="28:28" x14ac:dyDescent="0.25">
      <c r="AB52144" s="24">
        <f>IF(('FSLPL Daily '!BA52235-'FSLPL Daily '!BA52234&lt;0), "",'FSLPL Daily '!BA52235-'FSLPL Daily '!BA52234)</f>
        <v>0</v>
      </c>
    </row>
    <row r="52145" spans="28:28" x14ac:dyDescent="0.25">
      <c r="AB52145" s="24">
        <f>IF(('FSLPL Daily '!BA52236-'FSLPL Daily '!BA52235&lt;0), "",'FSLPL Daily '!BA52236-'FSLPL Daily '!BA52235)</f>
        <v>0</v>
      </c>
    </row>
    <row r="52146" spans="28:28" x14ac:dyDescent="0.25">
      <c r="AB52146" s="24">
        <f>IF(('FSLPL Daily '!BA52237-'FSLPL Daily '!BA52236&lt;0), "",'FSLPL Daily '!BA52237-'FSLPL Daily '!BA52236)</f>
        <v>0</v>
      </c>
    </row>
    <row r="52147" spans="28:28" x14ac:dyDescent="0.25">
      <c r="AB52147" s="24">
        <f>IF(('FSLPL Daily '!BA52238-'FSLPL Daily '!BA52237&lt;0), "",'FSLPL Daily '!BA52238-'FSLPL Daily '!BA52237)</f>
        <v>0</v>
      </c>
    </row>
    <row r="52148" spans="28:28" x14ac:dyDescent="0.25">
      <c r="AB52148" s="24">
        <f>IF(('FSLPL Daily '!BA52239-'FSLPL Daily '!BA52238&lt;0), "",'FSLPL Daily '!BA52239-'FSLPL Daily '!BA52238)</f>
        <v>0</v>
      </c>
    </row>
    <row r="52149" spans="28:28" x14ac:dyDescent="0.25">
      <c r="AB52149" s="24">
        <f>IF(('FSLPL Daily '!BA52240-'FSLPL Daily '!BA52239&lt;0), "",'FSLPL Daily '!BA52240-'FSLPL Daily '!BA52239)</f>
        <v>0</v>
      </c>
    </row>
    <row r="52150" spans="28:28" x14ac:dyDescent="0.25">
      <c r="AB52150" s="24">
        <f>IF(('FSLPL Daily '!BA52241-'FSLPL Daily '!BA52240&lt;0), "",'FSLPL Daily '!BA52241-'FSLPL Daily '!BA52240)</f>
        <v>0</v>
      </c>
    </row>
    <row r="52151" spans="28:28" x14ac:dyDescent="0.25">
      <c r="AB52151" s="24">
        <f>IF(('FSLPL Daily '!BA52242-'FSLPL Daily '!BA52241&lt;0), "",'FSLPL Daily '!BA52242-'FSLPL Daily '!BA52241)</f>
        <v>0</v>
      </c>
    </row>
    <row r="52152" spans="28:28" x14ac:dyDescent="0.25">
      <c r="AB52152" s="24">
        <f>IF(('FSLPL Daily '!BA52243-'FSLPL Daily '!BA52242&lt;0), "",'FSLPL Daily '!BA52243-'FSLPL Daily '!BA52242)</f>
        <v>0</v>
      </c>
    </row>
    <row r="52153" spans="28:28" x14ac:dyDescent="0.25">
      <c r="AB52153" s="24">
        <f>IF(('FSLPL Daily '!BA52244-'FSLPL Daily '!BA52243&lt;0), "",'FSLPL Daily '!BA52244-'FSLPL Daily '!BA52243)</f>
        <v>0</v>
      </c>
    </row>
    <row r="52154" spans="28:28" x14ac:dyDescent="0.25">
      <c r="AB52154" s="24">
        <f>IF(('FSLPL Daily '!BA52245-'FSLPL Daily '!BA52244&lt;0), "",'FSLPL Daily '!BA52245-'FSLPL Daily '!BA52244)</f>
        <v>0</v>
      </c>
    </row>
    <row r="52155" spans="28:28" x14ac:dyDescent="0.25">
      <c r="AB52155" s="24">
        <f>IF(('FSLPL Daily '!BA52246-'FSLPL Daily '!BA52245&lt;0), "",'FSLPL Daily '!BA52246-'FSLPL Daily '!BA52245)</f>
        <v>0</v>
      </c>
    </row>
    <row r="52156" spans="28:28" x14ac:dyDescent="0.25">
      <c r="AB52156" s="24">
        <f>IF(('FSLPL Daily '!BA52247-'FSLPL Daily '!BA52246&lt;0), "",'FSLPL Daily '!BA52247-'FSLPL Daily '!BA52246)</f>
        <v>0</v>
      </c>
    </row>
    <row r="52157" spans="28:28" x14ac:dyDescent="0.25">
      <c r="AB52157" s="24">
        <f>IF(('FSLPL Daily '!BA52248-'FSLPL Daily '!BA52247&lt;0), "",'FSLPL Daily '!BA52248-'FSLPL Daily '!BA52247)</f>
        <v>0</v>
      </c>
    </row>
    <row r="52158" spans="28:28" x14ac:dyDescent="0.25">
      <c r="AB52158" s="24">
        <f>IF(('FSLPL Daily '!BA52249-'FSLPL Daily '!BA52248&lt;0), "",'FSLPL Daily '!BA52249-'FSLPL Daily '!BA52248)</f>
        <v>0</v>
      </c>
    </row>
    <row r="52159" spans="28:28" x14ac:dyDescent="0.25">
      <c r="AB52159" s="24">
        <f>IF(('FSLPL Daily '!BA52250-'FSLPL Daily '!BA52249&lt;0), "",'FSLPL Daily '!BA52250-'FSLPL Daily '!BA52249)</f>
        <v>0</v>
      </c>
    </row>
    <row r="52160" spans="28:28" x14ac:dyDescent="0.25">
      <c r="AB52160" s="24">
        <f>IF(('FSLPL Daily '!BA52251-'FSLPL Daily '!BA52250&lt;0), "",'FSLPL Daily '!BA52251-'FSLPL Daily '!BA52250)</f>
        <v>0</v>
      </c>
    </row>
    <row r="52161" spans="28:28" x14ac:dyDescent="0.25">
      <c r="AB52161" s="24">
        <f>IF(('FSLPL Daily '!BA52252-'FSLPL Daily '!BA52251&lt;0), "",'FSLPL Daily '!BA52252-'FSLPL Daily '!BA52251)</f>
        <v>0</v>
      </c>
    </row>
    <row r="52162" spans="28:28" x14ac:dyDescent="0.25">
      <c r="AB52162" s="24">
        <f>IF(('FSLPL Daily '!BA52253-'FSLPL Daily '!BA52252&lt;0), "",'FSLPL Daily '!BA52253-'FSLPL Daily '!BA52252)</f>
        <v>0</v>
      </c>
    </row>
    <row r="52163" spans="28:28" x14ac:dyDescent="0.25">
      <c r="AB52163" s="24">
        <f>IF(('FSLPL Daily '!BA52254-'FSLPL Daily '!BA52253&lt;0), "",'FSLPL Daily '!BA52254-'FSLPL Daily '!BA52253)</f>
        <v>0</v>
      </c>
    </row>
    <row r="52164" spans="28:28" x14ac:dyDescent="0.25">
      <c r="AB52164" s="24">
        <f>IF(('FSLPL Daily '!BA52255-'FSLPL Daily '!BA52254&lt;0), "",'FSLPL Daily '!BA52255-'FSLPL Daily '!BA52254)</f>
        <v>0</v>
      </c>
    </row>
    <row r="52165" spans="28:28" x14ac:dyDescent="0.25">
      <c r="AB52165" s="24">
        <f>IF(('FSLPL Daily '!BA52256-'FSLPL Daily '!BA52255&lt;0), "",'FSLPL Daily '!BA52256-'FSLPL Daily '!BA52255)</f>
        <v>0</v>
      </c>
    </row>
    <row r="52166" spans="28:28" x14ac:dyDescent="0.25">
      <c r="AB52166" s="24">
        <f>IF(('FSLPL Daily '!BA52257-'FSLPL Daily '!BA52256&lt;0), "",'FSLPL Daily '!BA52257-'FSLPL Daily '!BA52256)</f>
        <v>0</v>
      </c>
    </row>
    <row r="52167" spans="28:28" x14ac:dyDescent="0.25">
      <c r="AB52167" s="24">
        <f>IF(('FSLPL Daily '!BA52258-'FSLPL Daily '!BA52257&lt;0), "",'FSLPL Daily '!BA52258-'FSLPL Daily '!BA52257)</f>
        <v>0</v>
      </c>
    </row>
    <row r="52168" spans="28:28" x14ac:dyDescent="0.25">
      <c r="AB52168" s="24">
        <f>IF(('FSLPL Daily '!BA52259-'FSLPL Daily '!BA52258&lt;0), "",'FSLPL Daily '!BA52259-'FSLPL Daily '!BA52258)</f>
        <v>0</v>
      </c>
    </row>
    <row r="52169" spans="28:28" x14ac:dyDescent="0.25">
      <c r="AB52169" s="24">
        <f>IF(('FSLPL Daily '!BA52260-'FSLPL Daily '!BA52259&lt;0), "",'FSLPL Daily '!BA52260-'FSLPL Daily '!BA52259)</f>
        <v>0</v>
      </c>
    </row>
    <row r="52170" spans="28:28" x14ac:dyDescent="0.25">
      <c r="AB52170" s="24">
        <f>IF(('FSLPL Daily '!BA52261-'FSLPL Daily '!BA52260&lt;0), "",'FSLPL Daily '!BA52261-'FSLPL Daily '!BA52260)</f>
        <v>0</v>
      </c>
    </row>
    <row r="52171" spans="28:28" x14ac:dyDescent="0.25">
      <c r="AB52171" s="24">
        <f>IF(('FSLPL Daily '!BA52262-'FSLPL Daily '!BA52261&lt;0), "",'FSLPL Daily '!BA52262-'FSLPL Daily '!BA52261)</f>
        <v>0</v>
      </c>
    </row>
    <row r="52172" spans="28:28" x14ac:dyDescent="0.25">
      <c r="AB52172" s="24">
        <f>IF(('FSLPL Daily '!BA52263-'FSLPL Daily '!BA52262&lt;0), "",'FSLPL Daily '!BA52263-'FSLPL Daily '!BA52262)</f>
        <v>0</v>
      </c>
    </row>
    <row r="52173" spans="28:28" x14ac:dyDescent="0.25">
      <c r="AB52173" s="24">
        <f>IF(('FSLPL Daily '!BA52264-'FSLPL Daily '!BA52263&lt;0), "",'FSLPL Daily '!BA52264-'FSLPL Daily '!BA52263)</f>
        <v>0</v>
      </c>
    </row>
    <row r="52174" spans="28:28" x14ac:dyDescent="0.25">
      <c r="AB52174" s="24">
        <f>IF(('FSLPL Daily '!BA52265-'FSLPL Daily '!BA52264&lt;0), "",'FSLPL Daily '!BA52265-'FSLPL Daily '!BA52264)</f>
        <v>0</v>
      </c>
    </row>
    <row r="52175" spans="28:28" x14ac:dyDescent="0.25">
      <c r="AB52175" s="24">
        <f>IF(('FSLPL Daily '!BA52266-'FSLPL Daily '!BA52265&lt;0), "",'FSLPL Daily '!BA52266-'FSLPL Daily '!BA52265)</f>
        <v>0</v>
      </c>
    </row>
    <row r="52176" spans="28:28" x14ac:dyDescent="0.25">
      <c r="AB52176" s="24">
        <f>IF(('FSLPL Daily '!BA52267-'FSLPL Daily '!BA52266&lt;0), "",'FSLPL Daily '!BA52267-'FSLPL Daily '!BA52266)</f>
        <v>0</v>
      </c>
    </row>
    <row r="52177" spans="28:28" x14ac:dyDescent="0.25">
      <c r="AB52177" s="24">
        <f>IF(('FSLPL Daily '!BA52268-'FSLPL Daily '!BA52267&lt;0), "",'FSLPL Daily '!BA52268-'FSLPL Daily '!BA52267)</f>
        <v>0</v>
      </c>
    </row>
    <row r="52178" spans="28:28" x14ac:dyDescent="0.25">
      <c r="AB52178" s="24">
        <f>IF(('FSLPL Daily '!BA52269-'FSLPL Daily '!BA52268&lt;0), "",'FSLPL Daily '!BA52269-'FSLPL Daily '!BA52268)</f>
        <v>0</v>
      </c>
    </row>
    <row r="52179" spans="28:28" x14ac:dyDescent="0.25">
      <c r="AB52179" s="24">
        <f>IF(('FSLPL Daily '!BA52270-'FSLPL Daily '!BA52269&lt;0), "",'FSLPL Daily '!BA52270-'FSLPL Daily '!BA52269)</f>
        <v>0</v>
      </c>
    </row>
    <row r="52180" spans="28:28" x14ac:dyDescent="0.25">
      <c r="AB52180" s="24">
        <f>IF(('FSLPL Daily '!BA52271-'FSLPL Daily '!BA52270&lt;0), "",'FSLPL Daily '!BA52271-'FSLPL Daily '!BA52270)</f>
        <v>0</v>
      </c>
    </row>
    <row r="52181" spans="28:28" x14ac:dyDescent="0.25">
      <c r="AB52181" s="24">
        <f>IF(('FSLPL Daily '!BA52272-'FSLPL Daily '!BA52271&lt;0), "",'FSLPL Daily '!BA52272-'FSLPL Daily '!BA52271)</f>
        <v>0</v>
      </c>
    </row>
    <row r="52182" spans="28:28" x14ac:dyDescent="0.25">
      <c r="AB52182" s="24">
        <f>IF(('FSLPL Daily '!BA52273-'FSLPL Daily '!BA52272&lt;0), "",'FSLPL Daily '!BA52273-'FSLPL Daily '!BA52272)</f>
        <v>0</v>
      </c>
    </row>
    <row r="52183" spans="28:28" x14ac:dyDescent="0.25">
      <c r="AB52183" s="24">
        <f>IF(('FSLPL Daily '!BA52274-'FSLPL Daily '!BA52273&lt;0), "",'FSLPL Daily '!BA52274-'FSLPL Daily '!BA52273)</f>
        <v>0</v>
      </c>
    </row>
    <row r="52184" spans="28:28" x14ac:dyDescent="0.25">
      <c r="AB52184" s="24">
        <f>IF(('FSLPL Daily '!BA52275-'FSLPL Daily '!BA52274&lt;0), "",'FSLPL Daily '!BA52275-'FSLPL Daily '!BA52274)</f>
        <v>0</v>
      </c>
    </row>
    <row r="52185" spans="28:28" x14ac:dyDescent="0.25">
      <c r="AB52185" s="24">
        <f>IF(('FSLPL Daily '!BA52276-'FSLPL Daily '!BA52275&lt;0), "",'FSLPL Daily '!BA52276-'FSLPL Daily '!BA52275)</f>
        <v>0</v>
      </c>
    </row>
    <row r="52186" spans="28:28" x14ac:dyDescent="0.25">
      <c r="AB52186" s="24">
        <f>IF(('FSLPL Daily '!BA52277-'FSLPL Daily '!BA52276&lt;0), "",'FSLPL Daily '!BA52277-'FSLPL Daily '!BA52276)</f>
        <v>0</v>
      </c>
    </row>
    <row r="52187" spans="28:28" x14ac:dyDescent="0.25">
      <c r="AB52187" s="24">
        <f>IF(('FSLPL Daily '!BA52278-'FSLPL Daily '!BA52277&lt;0), "",'FSLPL Daily '!BA52278-'FSLPL Daily '!BA52277)</f>
        <v>0</v>
      </c>
    </row>
    <row r="52188" spans="28:28" x14ac:dyDescent="0.25">
      <c r="AB52188" s="24">
        <f>IF(('FSLPL Daily '!BA52279-'FSLPL Daily '!BA52278&lt;0), "",'FSLPL Daily '!BA52279-'FSLPL Daily '!BA52278)</f>
        <v>0</v>
      </c>
    </row>
    <row r="52189" spans="28:28" x14ac:dyDescent="0.25">
      <c r="AB52189" s="24">
        <f>IF(('FSLPL Daily '!BA52280-'FSLPL Daily '!BA52279&lt;0), "",'FSLPL Daily '!BA52280-'FSLPL Daily '!BA52279)</f>
        <v>0</v>
      </c>
    </row>
    <row r="52190" spans="28:28" x14ac:dyDescent="0.25">
      <c r="AB52190" s="24">
        <f>IF(('FSLPL Daily '!BA52281-'FSLPL Daily '!BA52280&lt;0), "",'FSLPL Daily '!BA52281-'FSLPL Daily '!BA52280)</f>
        <v>0</v>
      </c>
    </row>
    <row r="52191" spans="28:28" x14ac:dyDescent="0.25">
      <c r="AB52191" s="24">
        <f>IF(('FSLPL Daily '!BA52282-'FSLPL Daily '!BA52281&lt;0), "",'FSLPL Daily '!BA52282-'FSLPL Daily '!BA52281)</f>
        <v>0</v>
      </c>
    </row>
    <row r="52192" spans="28:28" x14ac:dyDescent="0.25">
      <c r="AB52192" s="24">
        <f>IF(('FSLPL Daily '!BA52283-'FSLPL Daily '!BA52282&lt;0), "",'FSLPL Daily '!BA52283-'FSLPL Daily '!BA52282)</f>
        <v>0</v>
      </c>
    </row>
    <row r="52193" spans="28:28" x14ac:dyDescent="0.25">
      <c r="AB52193" s="24">
        <f>IF(('FSLPL Daily '!BA52284-'FSLPL Daily '!BA52283&lt;0), "",'FSLPL Daily '!BA52284-'FSLPL Daily '!BA52283)</f>
        <v>0</v>
      </c>
    </row>
    <row r="52194" spans="28:28" x14ac:dyDescent="0.25">
      <c r="AB52194" s="24">
        <f>IF(('FSLPL Daily '!BA52285-'FSLPL Daily '!BA52284&lt;0), "",'FSLPL Daily '!BA52285-'FSLPL Daily '!BA52284)</f>
        <v>0</v>
      </c>
    </row>
    <row r="52195" spans="28:28" x14ac:dyDescent="0.25">
      <c r="AB52195" s="24">
        <f>IF(('FSLPL Daily '!BA52286-'FSLPL Daily '!BA52285&lt;0), "",'FSLPL Daily '!BA52286-'FSLPL Daily '!BA52285)</f>
        <v>0</v>
      </c>
    </row>
    <row r="52196" spans="28:28" x14ac:dyDescent="0.25">
      <c r="AB52196" s="24">
        <f>IF(('FSLPL Daily '!BA52287-'FSLPL Daily '!BA52286&lt;0), "",'FSLPL Daily '!BA52287-'FSLPL Daily '!BA52286)</f>
        <v>0</v>
      </c>
    </row>
    <row r="52197" spans="28:28" x14ac:dyDescent="0.25">
      <c r="AB52197" s="24">
        <f>IF(('FSLPL Daily '!BA52288-'FSLPL Daily '!BA52287&lt;0), "",'FSLPL Daily '!BA52288-'FSLPL Daily '!BA52287)</f>
        <v>0</v>
      </c>
    </row>
    <row r="52198" spans="28:28" x14ac:dyDescent="0.25">
      <c r="AB52198" s="24">
        <f>IF(('FSLPL Daily '!BA52289-'FSLPL Daily '!BA52288&lt;0), "",'FSLPL Daily '!BA52289-'FSLPL Daily '!BA52288)</f>
        <v>0</v>
      </c>
    </row>
    <row r="52199" spans="28:28" x14ac:dyDescent="0.25">
      <c r="AB52199" s="24">
        <f>IF(('FSLPL Daily '!BA52290-'FSLPL Daily '!BA52289&lt;0), "",'FSLPL Daily '!BA52290-'FSLPL Daily '!BA52289)</f>
        <v>0</v>
      </c>
    </row>
    <row r="52200" spans="28:28" x14ac:dyDescent="0.25">
      <c r="AB52200" s="24">
        <f>IF(('FSLPL Daily '!BA52291-'FSLPL Daily '!BA52290&lt;0), "",'FSLPL Daily '!BA52291-'FSLPL Daily '!BA52290)</f>
        <v>0</v>
      </c>
    </row>
    <row r="52201" spans="28:28" x14ac:dyDescent="0.25">
      <c r="AB52201" s="24">
        <f>IF(('FSLPL Daily '!BA52292-'FSLPL Daily '!BA52291&lt;0), "",'FSLPL Daily '!BA52292-'FSLPL Daily '!BA52291)</f>
        <v>0</v>
      </c>
    </row>
    <row r="52202" spans="28:28" x14ac:dyDescent="0.25">
      <c r="AB52202" s="24">
        <f>IF(('FSLPL Daily '!BA52293-'FSLPL Daily '!BA52292&lt;0), "",'FSLPL Daily '!BA52293-'FSLPL Daily '!BA52292)</f>
        <v>0</v>
      </c>
    </row>
    <row r="52203" spans="28:28" x14ac:dyDescent="0.25">
      <c r="AB52203" s="24">
        <f>IF(('FSLPL Daily '!BA52294-'FSLPL Daily '!BA52293&lt;0), "",'FSLPL Daily '!BA52294-'FSLPL Daily '!BA52293)</f>
        <v>0</v>
      </c>
    </row>
    <row r="52204" spans="28:28" x14ac:dyDescent="0.25">
      <c r="AB52204" s="24">
        <f>IF(('FSLPL Daily '!BA52295-'FSLPL Daily '!BA52294&lt;0), "",'FSLPL Daily '!BA52295-'FSLPL Daily '!BA52294)</f>
        <v>0</v>
      </c>
    </row>
    <row r="52205" spans="28:28" x14ac:dyDescent="0.25">
      <c r="AB52205" s="24">
        <f>IF(('FSLPL Daily '!BA52296-'FSLPL Daily '!BA52295&lt;0), "",'FSLPL Daily '!BA52296-'FSLPL Daily '!BA52295)</f>
        <v>0</v>
      </c>
    </row>
    <row r="52206" spans="28:28" x14ac:dyDescent="0.25">
      <c r="AB52206" s="24">
        <f>IF(('FSLPL Daily '!BA52297-'FSLPL Daily '!BA52296&lt;0), "",'FSLPL Daily '!BA52297-'FSLPL Daily '!BA52296)</f>
        <v>0</v>
      </c>
    </row>
    <row r="52207" spans="28:28" x14ac:dyDescent="0.25">
      <c r="AB52207" s="24">
        <f>IF(('FSLPL Daily '!BA52298-'FSLPL Daily '!BA52297&lt;0), "",'FSLPL Daily '!BA52298-'FSLPL Daily '!BA52297)</f>
        <v>0</v>
      </c>
    </row>
    <row r="52208" spans="28:28" x14ac:dyDescent="0.25">
      <c r="AB52208" s="24">
        <f>IF(('FSLPL Daily '!BA52299-'FSLPL Daily '!BA52298&lt;0), "",'FSLPL Daily '!BA52299-'FSLPL Daily '!BA52298)</f>
        <v>0</v>
      </c>
    </row>
    <row r="52209" spans="28:28" x14ac:dyDescent="0.25">
      <c r="AB52209" s="24">
        <f>IF(('FSLPL Daily '!BA52300-'FSLPL Daily '!BA52299&lt;0), "",'FSLPL Daily '!BA52300-'FSLPL Daily '!BA52299)</f>
        <v>0</v>
      </c>
    </row>
    <row r="52210" spans="28:28" x14ac:dyDescent="0.25">
      <c r="AB52210" s="24">
        <f>IF(('FSLPL Daily '!BA52301-'FSLPL Daily '!BA52300&lt;0), "",'FSLPL Daily '!BA52301-'FSLPL Daily '!BA52300)</f>
        <v>0</v>
      </c>
    </row>
    <row r="52211" spans="28:28" x14ac:dyDescent="0.25">
      <c r="AB52211" s="24">
        <f>IF(('FSLPL Daily '!BA52302-'FSLPL Daily '!BA52301&lt;0), "",'FSLPL Daily '!BA52302-'FSLPL Daily '!BA52301)</f>
        <v>0</v>
      </c>
    </row>
    <row r="52212" spans="28:28" x14ac:dyDescent="0.25">
      <c r="AB52212" s="24">
        <f>IF(('FSLPL Daily '!BA52303-'FSLPL Daily '!BA52302&lt;0), "",'FSLPL Daily '!BA52303-'FSLPL Daily '!BA52302)</f>
        <v>0</v>
      </c>
    </row>
    <row r="52213" spans="28:28" x14ac:dyDescent="0.25">
      <c r="AB52213" s="24">
        <f>IF(('FSLPL Daily '!BA52304-'FSLPL Daily '!BA52303&lt;0), "",'FSLPL Daily '!BA52304-'FSLPL Daily '!BA52303)</f>
        <v>0</v>
      </c>
    </row>
    <row r="52214" spans="28:28" x14ac:dyDescent="0.25">
      <c r="AB52214" s="24">
        <f>IF(('FSLPL Daily '!BA52305-'FSLPL Daily '!BA52304&lt;0), "",'FSLPL Daily '!BA52305-'FSLPL Daily '!BA52304)</f>
        <v>0</v>
      </c>
    </row>
    <row r="52215" spans="28:28" x14ac:dyDescent="0.25">
      <c r="AB52215" s="24">
        <f>IF(('FSLPL Daily '!BA52306-'FSLPL Daily '!BA52305&lt;0), "",'FSLPL Daily '!BA52306-'FSLPL Daily '!BA52305)</f>
        <v>0</v>
      </c>
    </row>
    <row r="52216" spans="28:28" x14ac:dyDescent="0.25">
      <c r="AB52216" s="24">
        <f>IF(('FSLPL Daily '!BA52307-'FSLPL Daily '!BA52306&lt;0), "",'FSLPL Daily '!BA52307-'FSLPL Daily '!BA52306)</f>
        <v>0</v>
      </c>
    </row>
    <row r="52217" spans="28:28" x14ac:dyDescent="0.25">
      <c r="AB52217" s="24">
        <f>IF(('FSLPL Daily '!BA52308-'FSLPL Daily '!BA52307&lt;0), "",'FSLPL Daily '!BA52308-'FSLPL Daily '!BA52307)</f>
        <v>0</v>
      </c>
    </row>
    <row r="52218" spans="28:28" x14ac:dyDescent="0.25">
      <c r="AB52218" s="24">
        <f>IF(('FSLPL Daily '!BA52309-'FSLPL Daily '!BA52308&lt;0), "",'FSLPL Daily '!BA52309-'FSLPL Daily '!BA52308)</f>
        <v>0</v>
      </c>
    </row>
    <row r="52219" spans="28:28" x14ac:dyDescent="0.25">
      <c r="AB52219" s="24">
        <f>IF(('FSLPL Daily '!BA52310-'FSLPL Daily '!BA52309&lt;0), "",'FSLPL Daily '!BA52310-'FSLPL Daily '!BA52309)</f>
        <v>0</v>
      </c>
    </row>
    <row r="52220" spans="28:28" x14ac:dyDescent="0.25">
      <c r="AB52220" s="24">
        <f>IF(('FSLPL Daily '!BA52311-'FSLPL Daily '!BA52310&lt;0), "",'FSLPL Daily '!BA52311-'FSLPL Daily '!BA52310)</f>
        <v>0</v>
      </c>
    </row>
    <row r="52221" spans="28:28" x14ac:dyDescent="0.25">
      <c r="AB52221" s="24">
        <f>IF(('FSLPL Daily '!BA52312-'FSLPL Daily '!BA52311&lt;0), "",'FSLPL Daily '!BA52312-'FSLPL Daily '!BA52311)</f>
        <v>0</v>
      </c>
    </row>
    <row r="52222" spans="28:28" x14ac:dyDescent="0.25">
      <c r="AB52222" s="24">
        <f>IF(('FSLPL Daily '!BA52313-'FSLPL Daily '!BA52312&lt;0), "",'FSLPL Daily '!BA52313-'FSLPL Daily '!BA52312)</f>
        <v>0</v>
      </c>
    </row>
    <row r="52223" spans="28:28" x14ac:dyDescent="0.25">
      <c r="AB52223" s="24">
        <f>IF(('FSLPL Daily '!BA52314-'FSLPL Daily '!BA52313&lt;0), "",'FSLPL Daily '!BA52314-'FSLPL Daily '!BA52313)</f>
        <v>0</v>
      </c>
    </row>
    <row r="52224" spans="28:28" x14ac:dyDescent="0.25">
      <c r="AB52224" s="24">
        <f>IF(('FSLPL Daily '!BA52315-'FSLPL Daily '!BA52314&lt;0), "",'FSLPL Daily '!BA52315-'FSLPL Daily '!BA52314)</f>
        <v>0</v>
      </c>
    </row>
    <row r="52225" spans="28:28" x14ac:dyDescent="0.25">
      <c r="AB52225" s="24">
        <f>IF(('FSLPL Daily '!BA52316-'FSLPL Daily '!BA52315&lt;0), "",'FSLPL Daily '!BA52316-'FSLPL Daily '!BA52315)</f>
        <v>0</v>
      </c>
    </row>
    <row r="52226" spans="28:28" x14ac:dyDescent="0.25">
      <c r="AB52226" s="24">
        <f>IF(('FSLPL Daily '!BA52317-'FSLPL Daily '!BA52316&lt;0), "",'FSLPL Daily '!BA52317-'FSLPL Daily '!BA52316)</f>
        <v>0</v>
      </c>
    </row>
    <row r="52227" spans="28:28" x14ac:dyDescent="0.25">
      <c r="AB52227" s="24">
        <f>IF(('FSLPL Daily '!BA52318-'FSLPL Daily '!BA52317&lt;0), "",'FSLPL Daily '!BA52318-'FSLPL Daily '!BA52317)</f>
        <v>0</v>
      </c>
    </row>
    <row r="52228" spans="28:28" x14ac:dyDescent="0.25">
      <c r="AB52228" s="24">
        <f>IF(('FSLPL Daily '!BA52319-'FSLPL Daily '!BA52318&lt;0), "",'FSLPL Daily '!BA52319-'FSLPL Daily '!BA52318)</f>
        <v>0</v>
      </c>
    </row>
    <row r="52229" spans="28:28" x14ac:dyDescent="0.25">
      <c r="AB52229" s="24">
        <f>IF(('FSLPL Daily '!BA52320-'FSLPL Daily '!BA52319&lt;0), "",'FSLPL Daily '!BA52320-'FSLPL Daily '!BA52319)</f>
        <v>0</v>
      </c>
    </row>
    <row r="52230" spans="28:28" x14ac:dyDescent="0.25">
      <c r="AB52230" s="24">
        <f>IF(('FSLPL Daily '!BA52321-'FSLPL Daily '!BA52320&lt;0), "",'FSLPL Daily '!BA52321-'FSLPL Daily '!BA52320)</f>
        <v>0</v>
      </c>
    </row>
    <row r="52231" spans="28:28" x14ac:dyDescent="0.25">
      <c r="AB52231" s="24">
        <f>IF(('FSLPL Daily '!BA52322-'FSLPL Daily '!BA52321&lt;0), "",'FSLPL Daily '!BA52322-'FSLPL Daily '!BA52321)</f>
        <v>0</v>
      </c>
    </row>
    <row r="52232" spans="28:28" x14ac:dyDescent="0.25">
      <c r="AB52232" s="24">
        <f>IF(('FSLPL Daily '!BA52323-'FSLPL Daily '!BA52322&lt;0), "",'FSLPL Daily '!BA52323-'FSLPL Daily '!BA52322)</f>
        <v>0</v>
      </c>
    </row>
    <row r="52233" spans="28:28" x14ac:dyDescent="0.25">
      <c r="AB52233" s="24">
        <f>IF(('FSLPL Daily '!BA52324-'FSLPL Daily '!BA52323&lt;0), "",'FSLPL Daily '!BA52324-'FSLPL Daily '!BA52323)</f>
        <v>0</v>
      </c>
    </row>
    <row r="52234" spans="28:28" x14ac:dyDescent="0.25">
      <c r="AB52234" s="24">
        <f>IF(('FSLPL Daily '!BA52325-'FSLPL Daily '!BA52324&lt;0), "",'FSLPL Daily '!BA52325-'FSLPL Daily '!BA52324)</f>
        <v>0</v>
      </c>
    </row>
    <row r="52235" spans="28:28" x14ac:dyDescent="0.25">
      <c r="AB52235" s="24">
        <f>IF(('FSLPL Daily '!BA52326-'FSLPL Daily '!BA52325&lt;0), "",'FSLPL Daily '!BA52326-'FSLPL Daily '!BA52325)</f>
        <v>0</v>
      </c>
    </row>
    <row r="52236" spans="28:28" x14ac:dyDescent="0.25">
      <c r="AB52236" s="24">
        <f>IF(('FSLPL Daily '!BA52327-'FSLPL Daily '!BA52326&lt;0), "",'FSLPL Daily '!BA52327-'FSLPL Daily '!BA52326)</f>
        <v>0</v>
      </c>
    </row>
    <row r="52237" spans="28:28" x14ac:dyDescent="0.25">
      <c r="AB52237" s="24">
        <f>IF(('FSLPL Daily '!BA52328-'FSLPL Daily '!BA52327&lt;0), "",'FSLPL Daily '!BA52328-'FSLPL Daily '!BA52327)</f>
        <v>0</v>
      </c>
    </row>
    <row r="52238" spans="28:28" x14ac:dyDescent="0.25">
      <c r="AB52238" s="24">
        <f>IF(('FSLPL Daily '!BA52329-'FSLPL Daily '!BA52328&lt;0), "",'FSLPL Daily '!BA52329-'FSLPL Daily '!BA52328)</f>
        <v>0</v>
      </c>
    </row>
    <row r="52239" spans="28:28" x14ac:dyDescent="0.25">
      <c r="AB52239" s="24">
        <f>IF(('FSLPL Daily '!BA52330-'FSLPL Daily '!BA52329&lt;0), "",'FSLPL Daily '!BA52330-'FSLPL Daily '!BA52329)</f>
        <v>0</v>
      </c>
    </row>
    <row r="52240" spans="28:28" x14ac:dyDescent="0.25">
      <c r="AB52240" s="24">
        <f>IF(('FSLPL Daily '!BA52331-'FSLPL Daily '!BA52330&lt;0), "",'FSLPL Daily '!BA52331-'FSLPL Daily '!BA52330)</f>
        <v>0</v>
      </c>
    </row>
    <row r="52241" spans="28:28" x14ac:dyDescent="0.25">
      <c r="AB52241" s="24">
        <f>IF(('FSLPL Daily '!BA52332-'FSLPL Daily '!BA52331&lt;0), "",'FSLPL Daily '!BA52332-'FSLPL Daily '!BA52331)</f>
        <v>0</v>
      </c>
    </row>
    <row r="52242" spans="28:28" x14ac:dyDescent="0.25">
      <c r="AB52242" s="24">
        <f>IF(('FSLPL Daily '!BA52333-'FSLPL Daily '!BA52332&lt;0), "",'FSLPL Daily '!BA52333-'FSLPL Daily '!BA52332)</f>
        <v>0</v>
      </c>
    </row>
    <row r="52243" spans="28:28" x14ac:dyDescent="0.25">
      <c r="AB52243" s="24">
        <f>IF(('FSLPL Daily '!BA52334-'FSLPL Daily '!BA52333&lt;0), "",'FSLPL Daily '!BA52334-'FSLPL Daily '!BA52333)</f>
        <v>0</v>
      </c>
    </row>
    <row r="52244" spans="28:28" x14ac:dyDescent="0.25">
      <c r="AB52244" s="24">
        <f>IF(('FSLPL Daily '!BA52335-'FSLPL Daily '!BA52334&lt;0), "",'FSLPL Daily '!BA52335-'FSLPL Daily '!BA52334)</f>
        <v>0</v>
      </c>
    </row>
    <row r="52245" spans="28:28" x14ac:dyDescent="0.25">
      <c r="AB52245" s="24">
        <f>IF(('FSLPL Daily '!BA52336-'FSLPL Daily '!BA52335&lt;0), "",'FSLPL Daily '!BA52336-'FSLPL Daily '!BA52335)</f>
        <v>0</v>
      </c>
    </row>
    <row r="52246" spans="28:28" x14ac:dyDescent="0.25">
      <c r="AB52246" s="24">
        <f>IF(('FSLPL Daily '!BA52337-'FSLPL Daily '!BA52336&lt;0), "",'FSLPL Daily '!BA52337-'FSLPL Daily '!BA52336)</f>
        <v>0</v>
      </c>
    </row>
    <row r="52247" spans="28:28" x14ac:dyDescent="0.25">
      <c r="AB52247" s="24">
        <f>IF(('FSLPL Daily '!BA52338-'FSLPL Daily '!BA52337&lt;0), "",'FSLPL Daily '!BA52338-'FSLPL Daily '!BA52337)</f>
        <v>0</v>
      </c>
    </row>
    <row r="52248" spans="28:28" x14ac:dyDescent="0.25">
      <c r="AB52248" s="24">
        <f>IF(('FSLPL Daily '!BA52339-'FSLPL Daily '!BA52338&lt;0), "",'FSLPL Daily '!BA52339-'FSLPL Daily '!BA52338)</f>
        <v>0</v>
      </c>
    </row>
    <row r="52249" spans="28:28" x14ac:dyDescent="0.25">
      <c r="AB52249" s="24">
        <f>IF(('FSLPL Daily '!BA52340-'FSLPL Daily '!BA52339&lt;0), "",'FSLPL Daily '!BA52340-'FSLPL Daily '!BA52339)</f>
        <v>0</v>
      </c>
    </row>
    <row r="52250" spans="28:28" x14ac:dyDescent="0.25">
      <c r="AB52250" s="24">
        <f>IF(('FSLPL Daily '!BA52341-'FSLPL Daily '!BA52340&lt;0), "",'FSLPL Daily '!BA52341-'FSLPL Daily '!BA52340)</f>
        <v>0</v>
      </c>
    </row>
    <row r="52251" spans="28:28" x14ac:dyDescent="0.25">
      <c r="AB52251" s="24">
        <f>IF(('FSLPL Daily '!BA52342-'FSLPL Daily '!BA52341&lt;0), "",'FSLPL Daily '!BA52342-'FSLPL Daily '!BA52341)</f>
        <v>0</v>
      </c>
    </row>
    <row r="52252" spans="28:28" x14ac:dyDescent="0.25">
      <c r="AB52252" s="24">
        <f>IF(('FSLPL Daily '!BA52343-'FSLPL Daily '!BA52342&lt;0), "",'FSLPL Daily '!BA52343-'FSLPL Daily '!BA52342)</f>
        <v>0</v>
      </c>
    </row>
    <row r="52253" spans="28:28" x14ac:dyDescent="0.25">
      <c r="AB52253" s="24">
        <f>IF(('FSLPL Daily '!BA52344-'FSLPL Daily '!BA52343&lt;0), "",'FSLPL Daily '!BA52344-'FSLPL Daily '!BA52343)</f>
        <v>0</v>
      </c>
    </row>
    <row r="52254" spans="28:28" x14ac:dyDescent="0.25">
      <c r="AB52254" s="24">
        <f>IF(('FSLPL Daily '!BA52345-'FSLPL Daily '!BA52344&lt;0), "",'FSLPL Daily '!BA52345-'FSLPL Daily '!BA52344)</f>
        <v>0</v>
      </c>
    </row>
    <row r="52255" spans="28:28" x14ac:dyDescent="0.25">
      <c r="AB52255" s="24">
        <f>IF(('FSLPL Daily '!BA52346-'FSLPL Daily '!BA52345&lt;0), "",'FSLPL Daily '!BA52346-'FSLPL Daily '!BA52345)</f>
        <v>0</v>
      </c>
    </row>
    <row r="52256" spans="28:28" x14ac:dyDescent="0.25">
      <c r="AB52256" s="24">
        <f>IF(('FSLPL Daily '!BA52347-'FSLPL Daily '!BA52346&lt;0), "",'FSLPL Daily '!BA52347-'FSLPL Daily '!BA52346)</f>
        <v>0</v>
      </c>
    </row>
    <row r="52257" spans="28:28" x14ac:dyDescent="0.25">
      <c r="AB52257" s="24">
        <f>IF(('FSLPL Daily '!BA52348-'FSLPL Daily '!BA52347&lt;0), "",'FSLPL Daily '!BA52348-'FSLPL Daily '!BA52347)</f>
        <v>0</v>
      </c>
    </row>
    <row r="52258" spans="28:28" x14ac:dyDescent="0.25">
      <c r="AB52258" s="24">
        <f>IF(('FSLPL Daily '!BA52349-'FSLPL Daily '!BA52348&lt;0), "",'FSLPL Daily '!BA52349-'FSLPL Daily '!BA52348)</f>
        <v>0</v>
      </c>
    </row>
    <row r="52259" spans="28:28" x14ac:dyDescent="0.25">
      <c r="AB52259" s="24">
        <f>IF(('FSLPL Daily '!BA52350-'FSLPL Daily '!BA52349&lt;0), "",'FSLPL Daily '!BA52350-'FSLPL Daily '!BA52349)</f>
        <v>0</v>
      </c>
    </row>
    <row r="52260" spans="28:28" x14ac:dyDescent="0.25">
      <c r="AB52260" s="24">
        <f>IF(('FSLPL Daily '!BA52351-'FSLPL Daily '!BA52350&lt;0), "",'FSLPL Daily '!BA52351-'FSLPL Daily '!BA52350)</f>
        <v>0</v>
      </c>
    </row>
    <row r="52261" spans="28:28" x14ac:dyDescent="0.25">
      <c r="AB52261" s="24">
        <f>IF(('FSLPL Daily '!BA52352-'FSLPL Daily '!BA52351&lt;0), "",'FSLPL Daily '!BA52352-'FSLPL Daily '!BA52351)</f>
        <v>0</v>
      </c>
    </row>
    <row r="52262" spans="28:28" x14ac:dyDescent="0.25">
      <c r="AB52262" s="24">
        <f>IF(('FSLPL Daily '!BA52353-'FSLPL Daily '!BA52352&lt;0), "",'FSLPL Daily '!BA52353-'FSLPL Daily '!BA52352)</f>
        <v>0</v>
      </c>
    </row>
    <row r="52263" spans="28:28" x14ac:dyDescent="0.25">
      <c r="AB52263" s="24">
        <f>IF(('FSLPL Daily '!BA52354-'FSLPL Daily '!BA52353&lt;0), "",'FSLPL Daily '!BA52354-'FSLPL Daily '!BA52353)</f>
        <v>0</v>
      </c>
    </row>
    <row r="52264" spans="28:28" x14ac:dyDescent="0.25">
      <c r="AB52264" s="24">
        <f>IF(('FSLPL Daily '!BA52355-'FSLPL Daily '!BA52354&lt;0), "",'FSLPL Daily '!BA52355-'FSLPL Daily '!BA52354)</f>
        <v>0</v>
      </c>
    </row>
    <row r="52265" spans="28:28" x14ac:dyDescent="0.25">
      <c r="AB52265" s="24">
        <f>IF(('FSLPL Daily '!BA52356-'FSLPL Daily '!BA52355&lt;0), "",'FSLPL Daily '!BA52356-'FSLPL Daily '!BA52355)</f>
        <v>0</v>
      </c>
    </row>
    <row r="52266" spans="28:28" x14ac:dyDescent="0.25">
      <c r="AB52266" s="24">
        <f>IF(('FSLPL Daily '!BA52357-'FSLPL Daily '!BA52356&lt;0), "",'FSLPL Daily '!BA52357-'FSLPL Daily '!BA52356)</f>
        <v>0</v>
      </c>
    </row>
    <row r="52267" spans="28:28" x14ac:dyDescent="0.25">
      <c r="AB52267" s="24">
        <f>IF(('FSLPL Daily '!BA52358-'FSLPL Daily '!BA52357&lt;0), "",'FSLPL Daily '!BA52358-'FSLPL Daily '!BA52357)</f>
        <v>0</v>
      </c>
    </row>
    <row r="52268" spans="28:28" x14ac:dyDescent="0.25">
      <c r="AB52268" s="24">
        <f>IF(('FSLPL Daily '!BA52359-'FSLPL Daily '!BA52358&lt;0), "",'FSLPL Daily '!BA52359-'FSLPL Daily '!BA52358)</f>
        <v>0</v>
      </c>
    </row>
    <row r="52269" spans="28:28" x14ac:dyDescent="0.25">
      <c r="AB52269" s="24">
        <f>IF(('FSLPL Daily '!BA52360-'FSLPL Daily '!BA52359&lt;0), "",'FSLPL Daily '!BA52360-'FSLPL Daily '!BA52359)</f>
        <v>0</v>
      </c>
    </row>
    <row r="52270" spans="28:28" x14ac:dyDescent="0.25">
      <c r="AB52270" s="24">
        <f>IF(('FSLPL Daily '!BA52361-'FSLPL Daily '!BA52360&lt;0), "",'FSLPL Daily '!BA52361-'FSLPL Daily '!BA52360)</f>
        <v>0</v>
      </c>
    </row>
    <row r="52271" spans="28:28" x14ac:dyDescent="0.25">
      <c r="AB52271" s="24">
        <f>IF(('FSLPL Daily '!BA52362-'FSLPL Daily '!BA52361&lt;0), "",'FSLPL Daily '!BA52362-'FSLPL Daily '!BA52361)</f>
        <v>0</v>
      </c>
    </row>
    <row r="52272" spans="28:28" x14ac:dyDescent="0.25">
      <c r="AB52272" s="24">
        <f>IF(('FSLPL Daily '!BA52363-'FSLPL Daily '!BA52362&lt;0), "",'FSLPL Daily '!BA52363-'FSLPL Daily '!BA52362)</f>
        <v>0</v>
      </c>
    </row>
    <row r="52273" spans="28:28" x14ac:dyDescent="0.25">
      <c r="AB52273" s="24">
        <f>IF(('FSLPL Daily '!BA52364-'FSLPL Daily '!BA52363&lt;0), "",'FSLPL Daily '!BA52364-'FSLPL Daily '!BA52363)</f>
        <v>0</v>
      </c>
    </row>
    <row r="52274" spans="28:28" x14ac:dyDescent="0.25">
      <c r="AB52274" s="24">
        <f>IF(('FSLPL Daily '!BA52365-'FSLPL Daily '!BA52364&lt;0), "",'FSLPL Daily '!BA52365-'FSLPL Daily '!BA52364)</f>
        <v>0</v>
      </c>
    </row>
    <row r="52275" spans="28:28" x14ac:dyDescent="0.25">
      <c r="AB52275" s="24">
        <f>IF(('FSLPL Daily '!BA52366-'FSLPL Daily '!BA52365&lt;0), "",'FSLPL Daily '!BA52366-'FSLPL Daily '!BA52365)</f>
        <v>0</v>
      </c>
    </row>
    <row r="52276" spans="28:28" x14ac:dyDescent="0.25">
      <c r="AB52276" s="24">
        <f>IF(('FSLPL Daily '!BA52367-'FSLPL Daily '!BA52366&lt;0), "",'FSLPL Daily '!BA52367-'FSLPL Daily '!BA52366)</f>
        <v>0</v>
      </c>
    </row>
    <row r="52277" spans="28:28" x14ac:dyDescent="0.25">
      <c r="AB52277" s="24">
        <f>IF(('FSLPL Daily '!BA52368-'FSLPL Daily '!BA52367&lt;0), "",'FSLPL Daily '!BA52368-'FSLPL Daily '!BA52367)</f>
        <v>0</v>
      </c>
    </row>
    <row r="52278" spans="28:28" x14ac:dyDescent="0.25">
      <c r="AB52278" s="24">
        <f>IF(('FSLPL Daily '!BA52369-'FSLPL Daily '!BA52368&lt;0), "",'FSLPL Daily '!BA52369-'FSLPL Daily '!BA52368)</f>
        <v>0</v>
      </c>
    </row>
    <row r="52279" spans="28:28" x14ac:dyDescent="0.25">
      <c r="AB52279" s="24">
        <f>IF(('FSLPL Daily '!BA52370-'FSLPL Daily '!BA52369&lt;0), "",'FSLPL Daily '!BA52370-'FSLPL Daily '!BA52369)</f>
        <v>0</v>
      </c>
    </row>
    <row r="52280" spans="28:28" x14ac:dyDescent="0.25">
      <c r="AB52280" s="24">
        <f>IF(('FSLPL Daily '!BA52371-'FSLPL Daily '!BA52370&lt;0), "",'FSLPL Daily '!BA52371-'FSLPL Daily '!BA52370)</f>
        <v>0</v>
      </c>
    </row>
    <row r="52281" spans="28:28" x14ac:dyDescent="0.25">
      <c r="AB52281" s="24">
        <f>IF(('FSLPL Daily '!BA52372-'FSLPL Daily '!BA52371&lt;0), "",'FSLPL Daily '!BA52372-'FSLPL Daily '!BA52371)</f>
        <v>0</v>
      </c>
    </row>
    <row r="52282" spans="28:28" x14ac:dyDescent="0.25">
      <c r="AB52282" s="24">
        <f>IF(('FSLPL Daily '!BA52373-'FSLPL Daily '!BA52372&lt;0), "",'FSLPL Daily '!BA52373-'FSLPL Daily '!BA52372)</f>
        <v>0</v>
      </c>
    </row>
    <row r="52283" spans="28:28" x14ac:dyDescent="0.25">
      <c r="AB52283" s="24">
        <f>IF(('FSLPL Daily '!BA52374-'FSLPL Daily '!BA52373&lt;0), "",'FSLPL Daily '!BA52374-'FSLPL Daily '!BA52373)</f>
        <v>0</v>
      </c>
    </row>
    <row r="52284" spans="28:28" x14ac:dyDescent="0.25">
      <c r="AB52284" s="24">
        <f>IF(('FSLPL Daily '!BA52375-'FSLPL Daily '!BA52374&lt;0), "",'FSLPL Daily '!BA52375-'FSLPL Daily '!BA52374)</f>
        <v>0</v>
      </c>
    </row>
    <row r="52285" spans="28:28" x14ac:dyDescent="0.25">
      <c r="AB52285" s="24">
        <f>IF(('FSLPL Daily '!BA52376-'FSLPL Daily '!BA52375&lt;0), "",'FSLPL Daily '!BA52376-'FSLPL Daily '!BA52375)</f>
        <v>0</v>
      </c>
    </row>
    <row r="52286" spans="28:28" x14ac:dyDescent="0.25">
      <c r="AB52286" s="24">
        <f>IF(('FSLPL Daily '!BA52377-'FSLPL Daily '!BA52376&lt;0), "",'FSLPL Daily '!BA52377-'FSLPL Daily '!BA52376)</f>
        <v>0</v>
      </c>
    </row>
    <row r="52287" spans="28:28" x14ac:dyDescent="0.25">
      <c r="AB52287" s="24">
        <f>IF(('FSLPL Daily '!BA52378-'FSLPL Daily '!BA52377&lt;0), "",'FSLPL Daily '!BA52378-'FSLPL Daily '!BA52377)</f>
        <v>0</v>
      </c>
    </row>
    <row r="52288" spans="28:28" x14ac:dyDescent="0.25">
      <c r="AB52288" s="24">
        <f>IF(('FSLPL Daily '!BA52379-'FSLPL Daily '!BA52378&lt;0), "",'FSLPL Daily '!BA52379-'FSLPL Daily '!BA52378)</f>
        <v>0</v>
      </c>
    </row>
    <row r="52289" spans="28:28" x14ac:dyDescent="0.25">
      <c r="AB52289" s="24">
        <f>IF(('FSLPL Daily '!BA52380-'FSLPL Daily '!BA52379&lt;0), "",'FSLPL Daily '!BA52380-'FSLPL Daily '!BA52379)</f>
        <v>0</v>
      </c>
    </row>
    <row r="52290" spans="28:28" x14ac:dyDescent="0.25">
      <c r="AB52290" s="24">
        <f>IF(('FSLPL Daily '!BA52381-'FSLPL Daily '!BA52380&lt;0), "",'FSLPL Daily '!BA52381-'FSLPL Daily '!BA52380)</f>
        <v>0</v>
      </c>
    </row>
    <row r="52291" spans="28:28" x14ac:dyDescent="0.25">
      <c r="AB52291" s="24">
        <f>IF(('FSLPL Daily '!BA52382-'FSLPL Daily '!BA52381&lt;0), "",'FSLPL Daily '!BA52382-'FSLPL Daily '!BA52381)</f>
        <v>0</v>
      </c>
    </row>
    <row r="52292" spans="28:28" x14ac:dyDescent="0.25">
      <c r="AB52292" s="24">
        <f>IF(('FSLPL Daily '!BA52383-'FSLPL Daily '!BA52382&lt;0), "",'FSLPL Daily '!BA52383-'FSLPL Daily '!BA52382)</f>
        <v>0</v>
      </c>
    </row>
    <row r="52293" spans="28:28" x14ac:dyDescent="0.25">
      <c r="AB52293" s="24">
        <f>IF(('FSLPL Daily '!BA52384-'FSLPL Daily '!BA52383&lt;0), "",'FSLPL Daily '!BA52384-'FSLPL Daily '!BA52383)</f>
        <v>0</v>
      </c>
    </row>
    <row r="52294" spans="28:28" x14ac:dyDescent="0.25">
      <c r="AB52294" s="24">
        <f>IF(('FSLPL Daily '!BA52385-'FSLPL Daily '!BA52384&lt;0), "",'FSLPL Daily '!BA52385-'FSLPL Daily '!BA52384)</f>
        <v>0</v>
      </c>
    </row>
    <row r="52295" spans="28:28" x14ac:dyDescent="0.25">
      <c r="AB52295" s="24">
        <f>IF(('FSLPL Daily '!BA52386-'FSLPL Daily '!BA52385&lt;0), "",'FSLPL Daily '!BA52386-'FSLPL Daily '!BA52385)</f>
        <v>0</v>
      </c>
    </row>
    <row r="52296" spans="28:28" x14ac:dyDescent="0.25">
      <c r="AB52296" s="24">
        <f>IF(('FSLPL Daily '!BA52387-'FSLPL Daily '!BA52386&lt;0), "",'FSLPL Daily '!BA52387-'FSLPL Daily '!BA52386)</f>
        <v>0</v>
      </c>
    </row>
    <row r="52297" spans="28:28" x14ac:dyDescent="0.25">
      <c r="AB52297" s="24">
        <f>IF(('FSLPL Daily '!BA52388-'FSLPL Daily '!BA52387&lt;0), "",'FSLPL Daily '!BA52388-'FSLPL Daily '!BA52387)</f>
        <v>0</v>
      </c>
    </row>
    <row r="52298" spans="28:28" x14ac:dyDescent="0.25">
      <c r="AB52298" s="24">
        <f>IF(('FSLPL Daily '!BA52389-'FSLPL Daily '!BA52388&lt;0), "",'FSLPL Daily '!BA52389-'FSLPL Daily '!BA52388)</f>
        <v>0</v>
      </c>
    </row>
    <row r="52299" spans="28:28" x14ac:dyDescent="0.25">
      <c r="AB52299" s="24">
        <f>IF(('FSLPL Daily '!BA52390-'FSLPL Daily '!BA52389&lt;0), "",'FSLPL Daily '!BA52390-'FSLPL Daily '!BA52389)</f>
        <v>0</v>
      </c>
    </row>
    <row r="52300" spans="28:28" x14ac:dyDescent="0.25">
      <c r="AB52300" s="24">
        <f>IF(('FSLPL Daily '!BA52391-'FSLPL Daily '!BA52390&lt;0), "",'FSLPL Daily '!BA52391-'FSLPL Daily '!BA52390)</f>
        <v>0</v>
      </c>
    </row>
    <row r="52301" spans="28:28" x14ac:dyDescent="0.25">
      <c r="AB52301" s="24">
        <f>IF(('FSLPL Daily '!BA52392-'FSLPL Daily '!BA52391&lt;0), "",'FSLPL Daily '!BA52392-'FSLPL Daily '!BA52391)</f>
        <v>0</v>
      </c>
    </row>
    <row r="52302" spans="28:28" x14ac:dyDescent="0.25">
      <c r="AB52302" s="24">
        <f>IF(('FSLPL Daily '!BA52393-'FSLPL Daily '!BA52392&lt;0), "",'FSLPL Daily '!BA52393-'FSLPL Daily '!BA52392)</f>
        <v>0</v>
      </c>
    </row>
    <row r="52303" spans="28:28" x14ac:dyDescent="0.25">
      <c r="AB52303" s="24">
        <f>IF(('FSLPL Daily '!BA52394-'FSLPL Daily '!BA52393&lt;0), "",'FSLPL Daily '!BA52394-'FSLPL Daily '!BA52393)</f>
        <v>0</v>
      </c>
    </row>
    <row r="52304" spans="28:28" x14ac:dyDescent="0.25">
      <c r="AB52304" s="24">
        <f>IF(('FSLPL Daily '!BA52395-'FSLPL Daily '!BA52394&lt;0), "",'FSLPL Daily '!BA52395-'FSLPL Daily '!BA52394)</f>
        <v>0</v>
      </c>
    </row>
    <row r="52305" spans="28:28" x14ac:dyDescent="0.25">
      <c r="AB52305" s="24">
        <f>IF(('FSLPL Daily '!BA52396-'FSLPL Daily '!BA52395&lt;0), "",'FSLPL Daily '!BA52396-'FSLPL Daily '!BA52395)</f>
        <v>0</v>
      </c>
    </row>
    <row r="52306" spans="28:28" x14ac:dyDescent="0.25">
      <c r="AB52306" s="24">
        <f>IF(('FSLPL Daily '!BA52397-'FSLPL Daily '!BA52396&lt;0), "",'FSLPL Daily '!BA52397-'FSLPL Daily '!BA52396)</f>
        <v>0</v>
      </c>
    </row>
    <row r="52307" spans="28:28" x14ac:dyDescent="0.25">
      <c r="AB52307" s="24">
        <f>IF(('FSLPL Daily '!BA52398-'FSLPL Daily '!BA52397&lt;0), "",'FSLPL Daily '!BA52398-'FSLPL Daily '!BA52397)</f>
        <v>0</v>
      </c>
    </row>
    <row r="52308" spans="28:28" x14ac:dyDescent="0.25">
      <c r="AB52308" s="24">
        <f>IF(('FSLPL Daily '!BA52399-'FSLPL Daily '!BA52398&lt;0), "",'FSLPL Daily '!BA52399-'FSLPL Daily '!BA52398)</f>
        <v>0</v>
      </c>
    </row>
    <row r="52309" spans="28:28" x14ac:dyDescent="0.25">
      <c r="AB52309" s="24">
        <f>IF(('FSLPL Daily '!BA52400-'FSLPL Daily '!BA52399&lt;0), "",'FSLPL Daily '!BA52400-'FSLPL Daily '!BA52399)</f>
        <v>0</v>
      </c>
    </row>
    <row r="52310" spans="28:28" x14ac:dyDescent="0.25">
      <c r="AB52310" s="24">
        <f>IF(('FSLPL Daily '!BA52401-'FSLPL Daily '!BA52400&lt;0), "",'FSLPL Daily '!BA52401-'FSLPL Daily '!BA52400)</f>
        <v>0</v>
      </c>
    </row>
    <row r="52311" spans="28:28" x14ac:dyDescent="0.25">
      <c r="AB52311" s="24">
        <f>IF(('FSLPL Daily '!BA52402-'FSLPL Daily '!BA52401&lt;0), "",'FSLPL Daily '!BA52402-'FSLPL Daily '!BA52401)</f>
        <v>0</v>
      </c>
    </row>
    <row r="52312" spans="28:28" x14ac:dyDescent="0.25">
      <c r="AB52312" s="24">
        <f>IF(('FSLPL Daily '!BA52403-'FSLPL Daily '!BA52402&lt;0), "",'FSLPL Daily '!BA52403-'FSLPL Daily '!BA52402)</f>
        <v>0</v>
      </c>
    </row>
    <row r="52313" spans="28:28" x14ac:dyDescent="0.25">
      <c r="AB52313" s="24">
        <f>IF(('FSLPL Daily '!BA52404-'FSLPL Daily '!BA52403&lt;0), "",'FSLPL Daily '!BA52404-'FSLPL Daily '!BA52403)</f>
        <v>0</v>
      </c>
    </row>
    <row r="52314" spans="28:28" x14ac:dyDescent="0.25">
      <c r="AB52314" s="24">
        <f>IF(('FSLPL Daily '!BA52405-'FSLPL Daily '!BA52404&lt;0), "",'FSLPL Daily '!BA52405-'FSLPL Daily '!BA52404)</f>
        <v>0</v>
      </c>
    </row>
    <row r="52315" spans="28:28" x14ac:dyDescent="0.25">
      <c r="AB52315" s="24">
        <f>IF(('FSLPL Daily '!BA52406-'FSLPL Daily '!BA52405&lt;0), "",'FSLPL Daily '!BA52406-'FSLPL Daily '!BA52405)</f>
        <v>0</v>
      </c>
    </row>
    <row r="52316" spans="28:28" x14ac:dyDescent="0.25">
      <c r="AB52316" s="24">
        <f>IF(('FSLPL Daily '!BA52407-'FSLPL Daily '!BA52406&lt;0), "",'FSLPL Daily '!BA52407-'FSLPL Daily '!BA52406)</f>
        <v>0</v>
      </c>
    </row>
    <row r="52317" spans="28:28" x14ac:dyDescent="0.25">
      <c r="AB52317" s="24">
        <f>IF(('FSLPL Daily '!BA52408-'FSLPL Daily '!BA52407&lt;0), "",'FSLPL Daily '!BA52408-'FSLPL Daily '!BA52407)</f>
        <v>0</v>
      </c>
    </row>
    <row r="52318" spans="28:28" x14ac:dyDescent="0.25">
      <c r="AB52318" s="24">
        <f>IF(('FSLPL Daily '!BA52409-'FSLPL Daily '!BA52408&lt;0), "",'FSLPL Daily '!BA52409-'FSLPL Daily '!BA52408)</f>
        <v>0</v>
      </c>
    </row>
    <row r="52319" spans="28:28" x14ac:dyDescent="0.25">
      <c r="AB52319" s="24">
        <f>IF(('FSLPL Daily '!BA52410-'FSLPL Daily '!BA52409&lt;0), "",'FSLPL Daily '!BA52410-'FSLPL Daily '!BA52409)</f>
        <v>0</v>
      </c>
    </row>
    <row r="52320" spans="28:28" x14ac:dyDescent="0.25">
      <c r="AB52320" s="24">
        <f>IF(('FSLPL Daily '!BA52411-'FSLPL Daily '!BA52410&lt;0), "",'FSLPL Daily '!BA52411-'FSLPL Daily '!BA52410)</f>
        <v>0</v>
      </c>
    </row>
    <row r="52321" spans="28:28" x14ac:dyDescent="0.25">
      <c r="AB52321" s="24">
        <f>IF(('FSLPL Daily '!BA52412-'FSLPL Daily '!BA52411&lt;0), "",'FSLPL Daily '!BA52412-'FSLPL Daily '!BA52411)</f>
        <v>0</v>
      </c>
    </row>
    <row r="52322" spans="28:28" x14ac:dyDescent="0.25">
      <c r="AB52322" s="24">
        <f>IF(('FSLPL Daily '!BA52413-'FSLPL Daily '!BA52412&lt;0), "",'FSLPL Daily '!BA52413-'FSLPL Daily '!BA52412)</f>
        <v>0</v>
      </c>
    </row>
    <row r="52323" spans="28:28" x14ac:dyDescent="0.25">
      <c r="AB52323" s="24">
        <f>IF(('FSLPL Daily '!BA52414-'FSLPL Daily '!BA52413&lt;0), "",'FSLPL Daily '!BA52414-'FSLPL Daily '!BA52413)</f>
        <v>0</v>
      </c>
    </row>
    <row r="52324" spans="28:28" x14ac:dyDescent="0.25">
      <c r="AB52324" s="24">
        <f>IF(('FSLPL Daily '!BA52415-'FSLPL Daily '!BA52414&lt;0), "",'FSLPL Daily '!BA52415-'FSLPL Daily '!BA52414)</f>
        <v>0</v>
      </c>
    </row>
    <row r="52325" spans="28:28" x14ac:dyDescent="0.25">
      <c r="AB52325" s="24">
        <f>IF(('FSLPL Daily '!BA52416-'FSLPL Daily '!BA52415&lt;0), "",'FSLPL Daily '!BA52416-'FSLPL Daily '!BA52415)</f>
        <v>0</v>
      </c>
    </row>
    <row r="52326" spans="28:28" x14ac:dyDescent="0.25">
      <c r="AB52326" s="24">
        <f>IF(('FSLPL Daily '!BA52417-'FSLPL Daily '!BA52416&lt;0), "",'FSLPL Daily '!BA52417-'FSLPL Daily '!BA52416)</f>
        <v>0</v>
      </c>
    </row>
    <row r="52327" spans="28:28" x14ac:dyDescent="0.25">
      <c r="AB52327" s="24">
        <f>IF(('FSLPL Daily '!BA52418-'FSLPL Daily '!BA52417&lt;0), "",'FSLPL Daily '!BA52418-'FSLPL Daily '!BA52417)</f>
        <v>0</v>
      </c>
    </row>
    <row r="52328" spans="28:28" x14ac:dyDescent="0.25">
      <c r="AB52328" s="24">
        <f>IF(('FSLPL Daily '!BA52419-'FSLPL Daily '!BA52418&lt;0), "",'FSLPL Daily '!BA52419-'FSLPL Daily '!BA52418)</f>
        <v>0</v>
      </c>
    </row>
    <row r="52329" spans="28:28" x14ac:dyDescent="0.25">
      <c r="AB52329" s="24">
        <f>IF(('FSLPL Daily '!BA52420-'FSLPL Daily '!BA52419&lt;0), "",'FSLPL Daily '!BA52420-'FSLPL Daily '!BA52419)</f>
        <v>0</v>
      </c>
    </row>
    <row r="52330" spans="28:28" x14ac:dyDescent="0.25">
      <c r="AB52330" s="24">
        <f>IF(('FSLPL Daily '!BA52421-'FSLPL Daily '!BA52420&lt;0), "",'FSLPL Daily '!BA52421-'FSLPL Daily '!BA52420)</f>
        <v>0</v>
      </c>
    </row>
    <row r="52331" spans="28:28" x14ac:dyDescent="0.25">
      <c r="AB52331" s="24">
        <f>IF(('FSLPL Daily '!BA52422-'FSLPL Daily '!BA52421&lt;0), "",'FSLPL Daily '!BA52422-'FSLPL Daily '!BA52421)</f>
        <v>0</v>
      </c>
    </row>
    <row r="52332" spans="28:28" x14ac:dyDescent="0.25">
      <c r="AB52332" s="24">
        <f>IF(('FSLPL Daily '!BA52423-'FSLPL Daily '!BA52422&lt;0), "",'FSLPL Daily '!BA52423-'FSLPL Daily '!BA52422)</f>
        <v>0</v>
      </c>
    </row>
    <row r="52333" spans="28:28" x14ac:dyDescent="0.25">
      <c r="AB52333" s="24">
        <f>IF(('FSLPL Daily '!BA52424-'FSLPL Daily '!BA52423&lt;0), "",'FSLPL Daily '!BA52424-'FSLPL Daily '!BA52423)</f>
        <v>0</v>
      </c>
    </row>
    <row r="52334" spans="28:28" x14ac:dyDescent="0.25">
      <c r="AB52334" s="24">
        <f>IF(('FSLPL Daily '!BA52425-'FSLPL Daily '!BA52424&lt;0), "",'FSLPL Daily '!BA52425-'FSLPL Daily '!BA52424)</f>
        <v>0</v>
      </c>
    </row>
    <row r="52335" spans="28:28" x14ac:dyDescent="0.25">
      <c r="AB52335" s="24">
        <f>IF(('FSLPL Daily '!BA52426-'FSLPL Daily '!BA52425&lt;0), "",'FSLPL Daily '!BA52426-'FSLPL Daily '!BA52425)</f>
        <v>0</v>
      </c>
    </row>
    <row r="52336" spans="28:28" x14ac:dyDescent="0.25">
      <c r="AB52336" s="24">
        <f>IF(('FSLPL Daily '!BA52427-'FSLPL Daily '!BA52426&lt;0), "",'FSLPL Daily '!BA52427-'FSLPL Daily '!BA52426)</f>
        <v>0</v>
      </c>
    </row>
    <row r="52337" spans="28:28" x14ac:dyDescent="0.25">
      <c r="AB52337" s="24">
        <f>IF(('FSLPL Daily '!BA52428-'FSLPL Daily '!BA52427&lt;0), "",'FSLPL Daily '!BA52428-'FSLPL Daily '!BA52427)</f>
        <v>0</v>
      </c>
    </row>
    <row r="52338" spans="28:28" x14ac:dyDescent="0.25">
      <c r="AB52338" s="24">
        <f>IF(('FSLPL Daily '!BA52429-'FSLPL Daily '!BA52428&lt;0), "",'FSLPL Daily '!BA52429-'FSLPL Daily '!BA52428)</f>
        <v>0</v>
      </c>
    </row>
    <row r="52339" spans="28:28" x14ac:dyDescent="0.25">
      <c r="AB52339" s="24">
        <f>IF(('FSLPL Daily '!BA52430-'FSLPL Daily '!BA52429&lt;0), "",'FSLPL Daily '!BA52430-'FSLPL Daily '!BA52429)</f>
        <v>0</v>
      </c>
    </row>
    <row r="52340" spans="28:28" x14ac:dyDescent="0.25">
      <c r="AB52340" s="24">
        <f>IF(('FSLPL Daily '!BA52431-'FSLPL Daily '!BA52430&lt;0), "",'FSLPL Daily '!BA52431-'FSLPL Daily '!BA52430)</f>
        <v>0</v>
      </c>
    </row>
    <row r="52341" spans="28:28" x14ac:dyDescent="0.25">
      <c r="AB52341" s="24">
        <f>IF(('FSLPL Daily '!BA52432-'FSLPL Daily '!BA52431&lt;0), "",'FSLPL Daily '!BA52432-'FSLPL Daily '!BA52431)</f>
        <v>0</v>
      </c>
    </row>
    <row r="52342" spans="28:28" x14ac:dyDescent="0.25">
      <c r="AB52342" s="24">
        <f>IF(('FSLPL Daily '!BA52433-'FSLPL Daily '!BA52432&lt;0), "",'FSLPL Daily '!BA52433-'FSLPL Daily '!BA52432)</f>
        <v>0</v>
      </c>
    </row>
    <row r="52343" spans="28:28" x14ac:dyDescent="0.25">
      <c r="AB52343" s="24">
        <f>IF(('FSLPL Daily '!BA52434-'FSLPL Daily '!BA52433&lt;0), "",'FSLPL Daily '!BA52434-'FSLPL Daily '!BA52433)</f>
        <v>0</v>
      </c>
    </row>
    <row r="52344" spans="28:28" x14ac:dyDescent="0.25">
      <c r="AB52344" s="24">
        <f>IF(('FSLPL Daily '!BA52435-'FSLPL Daily '!BA52434&lt;0), "",'FSLPL Daily '!BA52435-'FSLPL Daily '!BA52434)</f>
        <v>0</v>
      </c>
    </row>
    <row r="52345" spans="28:28" x14ac:dyDescent="0.25">
      <c r="AB52345" s="24">
        <f>IF(('FSLPL Daily '!BA52436-'FSLPL Daily '!BA52435&lt;0), "",'FSLPL Daily '!BA52436-'FSLPL Daily '!BA52435)</f>
        <v>0</v>
      </c>
    </row>
    <row r="52346" spans="28:28" x14ac:dyDescent="0.25">
      <c r="AB52346" s="24">
        <f>IF(('FSLPL Daily '!BA52437-'FSLPL Daily '!BA52436&lt;0), "",'FSLPL Daily '!BA52437-'FSLPL Daily '!BA52436)</f>
        <v>0</v>
      </c>
    </row>
    <row r="52347" spans="28:28" x14ac:dyDescent="0.25">
      <c r="AB52347" s="24">
        <f>IF(('FSLPL Daily '!BA52438-'FSLPL Daily '!BA52437&lt;0), "",'FSLPL Daily '!BA52438-'FSLPL Daily '!BA52437)</f>
        <v>0</v>
      </c>
    </row>
    <row r="52348" spans="28:28" x14ac:dyDescent="0.25">
      <c r="AB52348" s="24">
        <f>IF(('FSLPL Daily '!BA52439-'FSLPL Daily '!BA52438&lt;0), "",'FSLPL Daily '!BA52439-'FSLPL Daily '!BA52438)</f>
        <v>0</v>
      </c>
    </row>
    <row r="52349" spans="28:28" x14ac:dyDescent="0.25">
      <c r="AB52349" s="24">
        <f>IF(('FSLPL Daily '!BA52440-'FSLPL Daily '!BA52439&lt;0), "",'FSLPL Daily '!BA52440-'FSLPL Daily '!BA52439)</f>
        <v>0</v>
      </c>
    </row>
    <row r="52350" spans="28:28" x14ac:dyDescent="0.25">
      <c r="AB52350" s="24">
        <f>IF(('FSLPL Daily '!BA52441-'FSLPL Daily '!BA52440&lt;0), "",'FSLPL Daily '!BA52441-'FSLPL Daily '!BA52440)</f>
        <v>0</v>
      </c>
    </row>
    <row r="52351" spans="28:28" x14ac:dyDescent="0.25">
      <c r="AB52351" s="24">
        <f>IF(('FSLPL Daily '!BA52442-'FSLPL Daily '!BA52441&lt;0), "",'FSLPL Daily '!BA52442-'FSLPL Daily '!BA52441)</f>
        <v>0</v>
      </c>
    </row>
    <row r="52352" spans="28:28" x14ac:dyDescent="0.25">
      <c r="AB52352" s="24">
        <f>IF(('FSLPL Daily '!BA52443-'FSLPL Daily '!BA52442&lt;0), "",'FSLPL Daily '!BA52443-'FSLPL Daily '!BA52442)</f>
        <v>0</v>
      </c>
    </row>
    <row r="52353" spans="28:28" x14ac:dyDescent="0.25">
      <c r="AB52353" s="24">
        <f>IF(('FSLPL Daily '!BA52444-'FSLPL Daily '!BA52443&lt;0), "",'FSLPL Daily '!BA52444-'FSLPL Daily '!BA52443)</f>
        <v>0</v>
      </c>
    </row>
    <row r="52354" spans="28:28" x14ac:dyDescent="0.25">
      <c r="AB52354" s="24">
        <f>IF(('FSLPL Daily '!BA52445-'FSLPL Daily '!BA52444&lt;0), "",'FSLPL Daily '!BA52445-'FSLPL Daily '!BA52444)</f>
        <v>0</v>
      </c>
    </row>
    <row r="52355" spans="28:28" x14ac:dyDescent="0.25">
      <c r="AB52355" s="24">
        <f>IF(('FSLPL Daily '!BA52446-'FSLPL Daily '!BA52445&lt;0), "",'FSLPL Daily '!BA52446-'FSLPL Daily '!BA52445)</f>
        <v>0</v>
      </c>
    </row>
    <row r="52356" spans="28:28" x14ac:dyDescent="0.25">
      <c r="AB52356" s="24">
        <f>IF(('FSLPL Daily '!BA52447-'FSLPL Daily '!BA52446&lt;0), "",'FSLPL Daily '!BA52447-'FSLPL Daily '!BA52446)</f>
        <v>0</v>
      </c>
    </row>
    <row r="52357" spans="28:28" x14ac:dyDescent="0.25">
      <c r="AB52357" s="24">
        <f>IF(('FSLPL Daily '!BA52448-'FSLPL Daily '!BA52447&lt;0), "",'FSLPL Daily '!BA52448-'FSLPL Daily '!BA52447)</f>
        <v>0</v>
      </c>
    </row>
    <row r="52358" spans="28:28" x14ac:dyDescent="0.25">
      <c r="AB52358" s="24">
        <f>IF(('FSLPL Daily '!BA52449-'FSLPL Daily '!BA52448&lt;0), "",'FSLPL Daily '!BA52449-'FSLPL Daily '!BA52448)</f>
        <v>0</v>
      </c>
    </row>
    <row r="52359" spans="28:28" x14ac:dyDescent="0.25">
      <c r="AB52359" s="24">
        <f>IF(('FSLPL Daily '!BA52450-'FSLPL Daily '!BA52449&lt;0), "",'FSLPL Daily '!BA52450-'FSLPL Daily '!BA52449)</f>
        <v>0</v>
      </c>
    </row>
    <row r="52360" spans="28:28" x14ac:dyDescent="0.25">
      <c r="AB52360" s="24">
        <f>IF(('FSLPL Daily '!BA52451-'FSLPL Daily '!BA52450&lt;0), "",'FSLPL Daily '!BA52451-'FSLPL Daily '!BA52450)</f>
        <v>0</v>
      </c>
    </row>
    <row r="52361" spans="28:28" x14ac:dyDescent="0.25">
      <c r="AB52361" s="24">
        <f>IF(('FSLPL Daily '!BA52452-'FSLPL Daily '!BA52451&lt;0), "",'FSLPL Daily '!BA52452-'FSLPL Daily '!BA52451)</f>
        <v>0</v>
      </c>
    </row>
    <row r="52362" spans="28:28" x14ac:dyDescent="0.25">
      <c r="AB52362" s="24">
        <f>IF(('FSLPL Daily '!BA52453-'FSLPL Daily '!BA52452&lt;0), "",'FSLPL Daily '!BA52453-'FSLPL Daily '!BA52452)</f>
        <v>0</v>
      </c>
    </row>
    <row r="52363" spans="28:28" x14ac:dyDescent="0.25">
      <c r="AB52363" s="24">
        <f>IF(('FSLPL Daily '!BA52454-'FSLPL Daily '!BA52453&lt;0), "",'FSLPL Daily '!BA52454-'FSLPL Daily '!BA52453)</f>
        <v>0</v>
      </c>
    </row>
    <row r="52364" spans="28:28" x14ac:dyDescent="0.25">
      <c r="AB52364" s="24">
        <f>IF(('FSLPL Daily '!BA52455-'FSLPL Daily '!BA52454&lt;0), "",'FSLPL Daily '!BA52455-'FSLPL Daily '!BA52454)</f>
        <v>0</v>
      </c>
    </row>
    <row r="52365" spans="28:28" x14ac:dyDescent="0.25">
      <c r="AB52365" s="24">
        <f>IF(('FSLPL Daily '!BA52456-'FSLPL Daily '!BA52455&lt;0), "",'FSLPL Daily '!BA52456-'FSLPL Daily '!BA52455)</f>
        <v>0</v>
      </c>
    </row>
    <row r="52366" spans="28:28" x14ac:dyDescent="0.25">
      <c r="AB52366" s="24">
        <f>IF(('FSLPL Daily '!BA52457-'FSLPL Daily '!BA52456&lt;0), "",'FSLPL Daily '!BA52457-'FSLPL Daily '!BA52456)</f>
        <v>0</v>
      </c>
    </row>
    <row r="52367" spans="28:28" x14ac:dyDescent="0.25">
      <c r="AB52367" s="24">
        <f>IF(('FSLPL Daily '!BA52458-'FSLPL Daily '!BA52457&lt;0), "",'FSLPL Daily '!BA52458-'FSLPL Daily '!BA52457)</f>
        <v>0</v>
      </c>
    </row>
    <row r="52368" spans="28:28" x14ac:dyDescent="0.25">
      <c r="AB52368" s="24">
        <f>IF(('FSLPL Daily '!BA52459-'FSLPL Daily '!BA52458&lt;0), "",'FSLPL Daily '!BA52459-'FSLPL Daily '!BA52458)</f>
        <v>0</v>
      </c>
    </row>
    <row r="52369" spans="28:28" x14ac:dyDescent="0.25">
      <c r="AB52369" s="24">
        <f>IF(('FSLPL Daily '!BA52460-'FSLPL Daily '!BA52459&lt;0), "",'FSLPL Daily '!BA52460-'FSLPL Daily '!BA52459)</f>
        <v>0</v>
      </c>
    </row>
    <row r="52370" spans="28:28" x14ac:dyDescent="0.25">
      <c r="AB52370" s="24">
        <f>IF(('FSLPL Daily '!BA52461-'FSLPL Daily '!BA52460&lt;0), "",'FSLPL Daily '!BA52461-'FSLPL Daily '!BA52460)</f>
        <v>0</v>
      </c>
    </row>
    <row r="52371" spans="28:28" x14ac:dyDescent="0.25">
      <c r="AB52371" s="24">
        <f>IF(('FSLPL Daily '!BA52462-'FSLPL Daily '!BA52461&lt;0), "",'FSLPL Daily '!BA52462-'FSLPL Daily '!BA52461)</f>
        <v>0</v>
      </c>
    </row>
    <row r="52372" spans="28:28" x14ac:dyDescent="0.25">
      <c r="AB52372" s="24">
        <f>IF(('FSLPL Daily '!BA52463-'FSLPL Daily '!BA52462&lt;0), "",'FSLPL Daily '!BA52463-'FSLPL Daily '!BA52462)</f>
        <v>0</v>
      </c>
    </row>
    <row r="52373" spans="28:28" x14ac:dyDescent="0.25">
      <c r="AB52373" s="24">
        <f>IF(('FSLPL Daily '!BA52464-'FSLPL Daily '!BA52463&lt;0), "",'FSLPL Daily '!BA52464-'FSLPL Daily '!BA52463)</f>
        <v>0</v>
      </c>
    </row>
    <row r="52374" spans="28:28" x14ac:dyDescent="0.25">
      <c r="AB52374" s="24">
        <f>IF(('FSLPL Daily '!BA52465-'FSLPL Daily '!BA52464&lt;0), "",'FSLPL Daily '!BA52465-'FSLPL Daily '!BA52464)</f>
        <v>0</v>
      </c>
    </row>
    <row r="52375" spans="28:28" x14ac:dyDescent="0.25">
      <c r="AB52375" s="24">
        <f>IF(('FSLPL Daily '!BA52466-'FSLPL Daily '!BA52465&lt;0), "",'FSLPL Daily '!BA52466-'FSLPL Daily '!BA52465)</f>
        <v>0</v>
      </c>
    </row>
    <row r="52376" spans="28:28" x14ac:dyDescent="0.25">
      <c r="AB52376" s="24">
        <f>IF(('FSLPL Daily '!BA52467-'FSLPL Daily '!BA52466&lt;0), "",'FSLPL Daily '!BA52467-'FSLPL Daily '!BA52466)</f>
        <v>0</v>
      </c>
    </row>
    <row r="52377" spans="28:28" x14ac:dyDescent="0.25">
      <c r="AB52377" s="24">
        <f>IF(('FSLPL Daily '!BA52468-'FSLPL Daily '!BA52467&lt;0), "",'FSLPL Daily '!BA52468-'FSLPL Daily '!BA52467)</f>
        <v>0</v>
      </c>
    </row>
    <row r="52378" spans="28:28" x14ac:dyDescent="0.25">
      <c r="AB52378" s="24">
        <f>IF(('FSLPL Daily '!BA52469-'FSLPL Daily '!BA52468&lt;0), "",'FSLPL Daily '!BA52469-'FSLPL Daily '!BA52468)</f>
        <v>0</v>
      </c>
    </row>
    <row r="52379" spans="28:28" x14ac:dyDescent="0.25">
      <c r="AB52379" s="24">
        <f>IF(('FSLPL Daily '!BA52470-'FSLPL Daily '!BA52469&lt;0), "",'FSLPL Daily '!BA52470-'FSLPL Daily '!BA52469)</f>
        <v>0</v>
      </c>
    </row>
    <row r="52380" spans="28:28" x14ac:dyDescent="0.25">
      <c r="AB52380" s="24">
        <f>IF(('FSLPL Daily '!BA52471-'FSLPL Daily '!BA52470&lt;0), "",'FSLPL Daily '!BA52471-'FSLPL Daily '!BA52470)</f>
        <v>0</v>
      </c>
    </row>
    <row r="52381" spans="28:28" x14ac:dyDescent="0.25">
      <c r="AB52381" s="24">
        <f>IF(('FSLPL Daily '!BA52472-'FSLPL Daily '!BA52471&lt;0), "",'FSLPL Daily '!BA52472-'FSLPL Daily '!BA52471)</f>
        <v>0</v>
      </c>
    </row>
    <row r="52382" spans="28:28" x14ac:dyDescent="0.25">
      <c r="AB52382" s="24">
        <f>IF(('FSLPL Daily '!BA52473-'FSLPL Daily '!BA52472&lt;0), "",'FSLPL Daily '!BA52473-'FSLPL Daily '!BA52472)</f>
        <v>0</v>
      </c>
    </row>
    <row r="52383" spans="28:28" x14ac:dyDescent="0.25">
      <c r="AB52383" s="24">
        <f>IF(('FSLPL Daily '!BA52474-'FSLPL Daily '!BA52473&lt;0), "",'FSLPL Daily '!BA52474-'FSLPL Daily '!BA52473)</f>
        <v>0</v>
      </c>
    </row>
    <row r="52384" spans="28:28" x14ac:dyDescent="0.25">
      <c r="AB52384" s="24">
        <f>IF(('FSLPL Daily '!BA52475-'FSLPL Daily '!BA52474&lt;0), "",'FSLPL Daily '!BA52475-'FSLPL Daily '!BA52474)</f>
        <v>0</v>
      </c>
    </row>
    <row r="52385" spans="28:28" x14ac:dyDescent="0.25">
      <c r="AB52385" s="24">
        <f>IF(('FSLPL Daily '!BA52476-'FSLPL Daily '!BA52475&lt;0), "",'FSLPL Daily '!BA52476-'FSLPL Daily '!BA52475)</f>
        <v>0</v>
      </c>
    </row>
    <row r="52386" spans="28:28" x14ac:dyDescent="0.25">
      <c r="AB52386" s="24">
        <f>IF(('FSLPL Daily '!BA52477-'FSLPL Daily '!BA52476&lt;0), "",'FSLPL Daily '!BA52477-'FSLPL Daily '!BA52476)</f>
        <v>0</v>
      </c>
    </row>
    <row r="52387" spans="28:28" x14ac:dyDescent="0.25">
      <c r="AB52387" s="24">
        <f>IF(('FSLPL Daily '!BA52478-'FSLPL Daily '!BA52477&lt;0), "",'FSLPL Daily '!BA52478-'FSLPL Daily '!BA52477)</f>
        <v>0</v>
      </c>
    </row>
    <row r="52388" spans="28:28" x14ac:dyDescent="0.25">
      <c r="AB52388" s="24">
        <f>IF(('FSLPL Daily '!BA52479-'FSLPL Daily '!BA52478&lt;0), "",'FSLPL Daily '!BA52479-'FSLPL Daily '!BA52478)</f>
        <v>0</v>
      </c>
    </row>
    <row r="52389" spans="28:28" x14ac:dyDescent="0.25">
      <c r="AB52389" s="24">
        <f>IF(('FSLPL Daily '!BA52480-'FSLPL Daily '!BA52479&lt;0), "",'FSLPL Daily '!BA52480-'FSLPL Daily '!BA52479)</f>
        <v>0</v>
      </c>
    </row>
    <row r="52390" spans="28:28" x14ac:dyDescent="0.25">
      <c r="AB52390" s="24">
        <f>IF(('FSLPL Daily '!BA52481-'FSLPL Daily '!BA52480&lt;0), "",'FSLPL Daily '!BA52481-'FSLPL Daily '!BA52480)</f>
        <v>0</v>
      </c>
    </row>
    <row r="52391" spans="28:28" x14ac:dyDescent="0.25">
      <c r="AB52391" s="24">
        <f>IF(('FSLPL Daily '!BA52482-'FSLPL Daily '!BA52481&lt;0), "",'FSLPL Daily '!BA52482-'FSLPL Daily '!BA52481)</f>
        <v>0</v>
      </c>
    </row>
    <row r="52392" spans="28:28" x14ac:dyDescent="0.25">
      <c r="AB52392" s="24">
        <f>IF(('FSLPL Daily '!BA52483-'FSLPL Daily '!BA52482&lt;0), "",'FSLPL Daily '!BA52483-'FSLPL Daily '!BA52482)</f>
        <v>0</v>
      </c>
    </row>
    <row r="52393" spans="28:28" x14ac:dyDescent="0.25">
      <c r="AB52393" s="24">
        <f>IF(('FSLPL Daily '!BA52484-'FSLPL Daily '!BA52483&lt;0), "",'FSLPL Daily '!BA52484-'FSLPL Daily '!BA52483)</f>
        <v>0</v>
      </c>
    </row>
    <row r="52394" spans="28:28" x14ac:dyDescent="0.25">
      <c r="AB52394" s="24">
        <f>IF(('FSLPL Daily '!BA52485-'FSLPL Daily '!BA52484&lt;0), "",'FSLPL Daily '!BA52485-'FSLPL Daily '!BA52484)</f>
        <v>0</v>
      </c>
    </row>
    <row r="52395" spans="28:28" x14ac:dyDescent="0.25">
      <c r="AB52395" s="24">
        <f>IF(('FSLPL Daily '!BA52486-'FSLPL Daily '!BA52485&lt;0), "",'FSLPL Daily '!BA52486-'FSLPL Daily '!BA52485)</f>
        <v>0</v>
      </c>
    </row>
    <row r="52396" spans="28:28" x14ac:dyDescent="0.25">
      <c r="AB52396" s="24">
        <f>IF(('FSLPL Daily '!BA52487-'FSLPL Daily '!BA52486&lt;0), "",'FSLPL Daily '!BA52487-'FSLPL Daily '!BA52486)</f>
        <v>0</v>
      </c>
    </row>
    <row r="52397" spans="28:28" x14ac:dyDescent="0.25">
      <c r="AB52397" s="24">
        <f>IF(('FSLPL Daily '!BA52488-'FSLPL Daily '!BA52487&lt;0), "",'FSLPL Daily '!BA52488-'FSLPL Daily '!BA52487)</f>
        <v>0</v>
      </c>
    </row>
    <row r="52398" spans="28:28" x14ac:dyDescent="0.25">
      <c r="AB52398" s="24">
        <f>IF(('FSLPL Daily '!BA52489-'FSLPL Daily '!BA52488&lt;0), "",'FSLPL Daily '!BA52489-'FSLPL Daily '!BA52488)</f>
        <v>0</v>
      </c>
    </row>
    <row r="52399" spans="28:28" x14ac:dyDescent="0.25">
      <c r="AB52399" s="24">
        <f>IF(('FSLPL Daily '!BA52490-'FSLPL Daily '!BA52489&lt;0), "",'FSLPL Daily '!BA52490-'FSLPL Daily '!BA52489)</f>
        <v>0</v>
      </c>
    </row>
    <row r="52400" spans="28:28" x14ac:dyDescent="0.25">
      <c r="AB52400" s="24">
        <f>IF(('FSLPL Daily '!BA52491-'FSLPL Daily '!BA52490&lt;0), "",'FSLPL Daily '!BA52491-'FSLPL Daily '!BA52490)</f>
        <v>0</v>
      </c>
    </row>
    <row r="52401" spans="28:28" x14ac:dyDescent="0.25">
      <c r="AB52401" s="24">
        <f>IF(('FSLPL Daily '!BA52492-'FSLPL Daily '!BA52491&lt;0), "",'FSLPL Daily '!BA52492-'FSLPL Daily '!BA52491)</f>
        <v>0</v>
      </c>
    </row>
    <row r="52402" spans="28:28" x14ac:dyDescent="0.25">
      <c r="AB52402" s="24">
        <f>IF(('FSLPL Daily '!BA52493-'FSLPL Daily '!BA52492&lt;0), "",'FSLPL Daily '!BA52493-'FSLPL Daily '!BA52492)</f>
        <v>0</v>
      </c>
    </row>
    <row r="52403" spans="28:28" x14ac:dyDescent="0.25">
      <c r="AB52403" s="24">
        <f>IF(('FSLPL Daily '!BA52494-'FSLPL Daily '!BA52493&lt;0), "",'FSLPL Daily '!BA52494-'FSLPL Daily '!BA52493)</f>
        <v>0</v>
      </c>
    </row>
    <row r="52404" spans="28:28" x14ac:dyDescent="0.25">
      <c r="AB52404" s="24">
        <f>IF(('FSLPL Daily '!BA52495-'FSLPL Daily '!BA52494&lt;0), "",'FSLPL Daily '!BA52495-'FSLPL Daily '!BA52494)</f>
        <v>0</v>
      </c>
    </row>
    <row r="52405" spans="28:28" x14ac:dyDescent="0.25">
      <c r="AB52405" s="24">
        <f>IF(('FSLPL Daily '!BA52496-'FSLPL Daily '!BA52495&lt;0), "",'FSLPL Daily '!BA52496-'FSLPL Daily '!BA52495)</f>
        <v>0</v>
      </c>
    </row>
    <row r="52406" spans="28:28" x14ac:dyDescent="0.25">
      <c r="AB52406" s="24">
        <f>IF(('FSLPL Daily '!BA52497-'FSLPL Daily '!BA52496&lt;0), "",'FSLPL Daily '!BA52497-'FSLPL Daily '!BA52496)</f>
        <v>0</v>
      </c>
    </row>
    <row r="52407" spans="28:28" x14ac:dyDescent="0.25">
      <c r="AB52407" s="24">
        <f>IF(('FSLPL Daily '!BA52498-'FSLPL Daily '!BA52497&lt;0), "",'FSLPL Daily '!BA52498-'FSLPL Daily '!BA52497)</f>
        <v>0</v>
      </c>
    </row>
    <row r="52408" spans="28:28" x14ac:dyDescent="0.25">
      <c r="AB52408" s="24">
        <f>IF(('FSLPL Daily '!BA52499-'FSLPL Daily '!BA52498&lt;0), "",'FSLPL Daily '!BA52499-'FSLPL Daily '!BA52498)</f>
        <v>0</v>
      </c>
    </row>
    <row r="52409" spans="28:28" x14ac:dyDescent="0.25">
      <c r="AB52409" s="24">
        <f>IF(('FSLPL Daily '!BA52500-'FSLPL Daily '!BA52499&lt;0), "",'FSLPL Daily '!BA52500-'FSLPL Daily '!BA52499)</f>
        <v>0</v>
      </c>
    </row>
    <row r="52410" spans="28:28" x14ac:dyDescent="0.25">
      <c r="AB52410" s="24">
        <f>IF(('FSLPL Daily '!BA52501-'FSLPL Daily '!BA52500&lt;0), "",'FSLPL Daily '!BA52501-'FSLPL Daily '!BA52500)</f>
        <v>0</v>
      </c>
    </row>
    <row r="52411" spans="28:28" x14ac:dyDescent="0.25">
      <c r="AB52411" s="24">
        <f>IF(('FSLPL Daily '!BA52502-'FSLPL Daily '!BA52501&lt;0), "",'FSLPL Daily '!BA52502-'FSLPL Daily '!BA52501)</f>
        <v>0</v>
      </c>
    </row>
    <row r="52412" spans="28:28" x14ac:dyDescent="0.25">
      <c r="AB52412" s="24">
        <f>IF(('FSLPL Daily '!BA52503-'FSLPL Daily '!BA52502&lt;0), "",'FSLPL Daily '!BA52503-'FSLPL Daily '!BA52502)</f>
        <v>0</v>
      </c>
    </row>
    <row r="52413" spans="28:28" x14ac:dyDescent="0.25">
      <c r="AB52413" s="24">
        <f>IF(('FSLPL Daily '!BA52504-'FSLPL Daily '!BA52503&lt;0), "",'FSLPL Daily '!BA52504-'FSLPL Daily '!BA52503)</f>
        <v>0</v>
      </c>
    </row>
    <row r="52414" spans="28:28" x14ac:dyDescent="0.25">
      <c r="AB52414" s="24">
        <f>IF(('FSLPL Daily '!BA52505-'FSLPL Daily '!BA52504&lt;0), "",'FSLPL Daily '!BA52505-'FSLPL Daily '!BA52504)</f>
        <v>0</v>
      </c>
    </row>
    <row r="52415" spans="28:28" x14ac:dyDescent="0.25">
      <c r="AB52415" s="24">
        <f>IF(('FSLPL Daily '!BA52506-'FSLPL Daily '!BA52505&lt;0), "",'FSLPL Daily '!BA52506-'FSLPL Daily '!BA52505)</f>
        <v>0</v>
      </c>
    </row>
    <row r="52416" spans="28:28" x14ac:dyDescent="0.25">
      <c r="AB52416" s="24">
        <f>IF(('FSLPL Daily '!BA52507-'FSLPL Daily '!BA52506&lt;0), "",'FSLPL Daily '!BA52507-'FSLPL Daily '!BA52506)</f>
        <v>0</v>
      </c>
    </row>
    <row r="52417" spans="28:28" x14ac:dyDescent="0.25">
      <c r="AB52417" s="24">
        <f>IF(('FSLPL Daily '!BA52508-'FSLPL Daily '!BA52507&lt;0), "",'FSLPL Daily '!BA52508-'FSLPL Daily '!BA52507)</f>
        <v>0</v>
      </c>
    </row>
    <row r="52418" spans="28:28" x14ac:dyDescent="0.25">
      <c r="AB52418" s="24">
        <f>IF(('FSLPL Daily '!BA52509-'FSLPL Daily '!BA52508&lt;0), "",'FSLPL Daily '!BA52509-'FSLPL Daily '!BA52508)</f>
        <v>0</v>
      </c>
    </row>
    <row r="52419" spans="28:28" x14ac:dyDescent="0.25">
      <c r="AB52419" s="24">
        <f>IF(('FSLPL Daily '!BA52510-'FSLPL Daily '!BA52509&lt;0), "",'FSLPL Daily '!BA52510-'FSLPL Daily '!BA52509)</f>
        <v>0</v>
      </c>
    </row>
    <row r="52420" spans="28:28" x14ac:dyDescent="0.25">
      <c r="AB52420" s="24">
        <f>IF(('FSLPL Daily '!BA52511-'FSLPL Daily '!BA52510&lt;0), "",'FSLPL Daily '!BA52511-'FSLPL Daily '!BA52510)</f>
        <v>0</v>
      </c>
    </row>
    <row r="52421" spans="28:28" x14ac:dyDescent="0.25">
      <c r="AB52421" s="24">
        <f>IF(('FSLPL Daily '!BA52512-'FSLPL Daily '!BA52511&lt;0), "",'FSLPL Daily '!BA52512-'FSLPL Daily '!BA52511)</f>
        <v>0</v>
      </c>
    </row>
    <row r="52422" spans="28:28" x14ac:dyDescent="0.25">
      <c r="AB52422" s="24">
        <f>IF(('FSLPL Daily '!BA52513-'FSLPL Daily '!BA52512&lt;0), "",'FSLPL Daily '!BA52513-'FSLPL Daily '!BA52512)</f>
        <v>0</v>
      </c>
    </row>
    <row r="52423" spans="28:28" x14ac:dyDescent="0.25">
      <c r="AB52423" s="24">
        <f>IF(('FSLPL Daily '!BA52514-'FSLPL Daily '!BA52513&lt;0), "",'FSLPL Daily '!BA52514-'FSLPL Daily '!BA52513)</f>
        <v>0</v>
      </c>
    </row>
    <row r="52424" spans="28:28" x14ac:dyDescent="0.25">
      <c r="AB52424" s="24">
        <f>IF(('FSLPL Daily '!BA52515-'FSLPL Daily '!BA52514&lt;0), "",'FSLPL Daily '!BA52515-'FSLPL Daily '!BA52514)</f>
        <v>0</v>
      </c>
    </row>
    <row r="52425" spans="28:28" x14ac:dyDescent="0.25">
      <c r="AB52425" s="24">
        <f>IF(('FSLPL Daily '!BA52516-'FSLPL Daily '!BA52515&lt;0), "",'FSLPL Daily '!BA52516-'FSLPL Daily '!BA52515)</f>
        <v>0</v>
      </c>
    </row>
    <row r="52426" spans="28:28" x14ac:dyDescent="0.25">
      <c r="AB52426" s="24">
        <f>IF(('FSLPL Daily '!BA52517-'FSLPL Daily '!BA52516&lt;0), "",'FSLPL Daily '!BA52517-'FSLPL Daily '!BA52516)</f>
        <v>0</v>
      </c>
    </row>
    <row r="52427" spans="28:28" x14ac:dyDescent="0.25">
      <c r="AB52427" s="24">
        <f>IF(('FSLPL Daily '!BA52518-'FSLPL Daily '!BA52517&lt;0), "",'FSLPL Daily '!BA52518-'FSLPL Daily '!BA52517)</f>
        <v>0</v>
      </c>
    </row>
    <row r="52428" spans="28:28" x14ac:dyDescent="0.25">
      <c r="AB52428" s="24">
        <f>IF(('FSLPL Daily '!BA52519-'FSLPL Daily '!BA52518&lt;0), "",'FSLPL Daily '!BA52519-'FSLPL Daily '!BA52518)</f>
        <v>0</v>
      </c>
    </row>
    <row r="52429" spans="28:28" x14ac:dyDescent="0.25">
      <c r="AB52429" s="24">
        <f>IF(('FSLPL Daily '!BA52520-'FSLPL Daily '!BA52519&lt;0), "",'FSLPL Daily '!BA52520-'FSLPL Daily '!BA52519)</f>
        <v>0</v>
      </c>
    </row>
    <row r="52430" spans="28:28" x14ac:dyDescent="0.25">
      <c r="AB52430" s="24">
        <f>IF(('FSLPL Daily '!BA52521-'FSLPL Daily '!BA52520&lt;0), "",'FSLPL Daily '!BA52521-'FSLPL Daily '!BA52520)</f>
        <v>0</v>
      </c>
    </row>
    <row r="52431" spans="28:28" x14ac:dyDescent="0.25">
      <c r="AB52431" s="24">
        <f>IF(('FSLPL Daily '!BA52522-'FSLPL Daily '!BA52521&lt;0), "",'FSLPL Daily '!BA52522-'FSLPL Daily '!BA52521)</f>
        <v>0</v>
      </c>
    </row>
    <row r="52432" spans="28:28" x14ac:dyDescent="0.25">
      <c r="AB52432" s="24">
        <f>IF(('FSLPL Daily '!BA52523-'FSLPL Daily '!BA52522&lt;0), "",'FSLPL Daily '!BA52523-'FSLPL Daily '!BA52522)</f>
        <v>0</v>
      </c>
    </row>
    <row r="52433" spans="28:28" x14ac:dyDescent="0.25">
      <c r="AB52433" s="24">
        <f>IF(('FSLPL Daily '!BA52524-'FSLPL Daily '!BA52523&lt;0), "",'FSLPL Daily '!BA52524-'FSLPL Daily '!BA52523)</f>
        <v>0</v>
      </c>
    </row>
    <row r="52434" spans="28:28" x14ac:dyDescent="0.25">
      <c r="AB52434" s="24">
        <f>IF(('FSLPL Daily '!BA52525-'FSLPL Daily '!BA52524&lt;0), "",'FSLPL Daily '!BA52525-'FSLPL Daily '!BA52524)</f>
        <v>0</v>
      </c>
    </row>
    <row r="52435" spans="28:28" x14ac:dyDescent="0.25">
      <c r="AB52435" s="24">
        <f>IF(('FSLPL Daily '!BA52526-'FSLPL Daily '!BA52525&lt;0), "",'FSLPL Daily '!BA52526-'FSLPL Daily '!BA52525)</f>
        <v>0</v>
      </c>
    </row>
    <row r="52436" spans="28:28" x14ac:dyDescent="0.25">
      <c r="AB52436" s="24">
        <f>IF(('FSLPL Daily '!BA52527-'FSLPL Daily '!BA52526&lt;0), "",'FSLPL Daily '!BA52527-'FSLPL Daily '!BA52526)</f>
        <v>0</v>
      </c>
    </row>
    <row r="52437" spans="28:28" x14ac:dyDescent="0.25">
      <c r="AB52437" s="24">
        <f>IF(('FSLPL Daily '!BA52528-'FSLPL Daily '!BA52527&lt;0), "",'FSLPL Daily '!BA52528-'FSLPL Daily '!BA52527)</f>
        <v>0</v>
      </c>
    </row>
    <row r="52438" spans="28:28" x14ac:dyDescent="0.25">
      <c r="AB52438" s="24">
        <f>IF(('FSLPL Daily '!BA52529-'FSLPL Daily '!BA52528&lt;0), "",'FSLPL Daily '!BA52529-'FSLPL Daily '!BA52528)</f>
        <v>0</v>
      </c>
    </row>
    <row r="52439" spans="28:28" x14ac:dyDescent="0.25">
      <c r="AB52439" s="24">
        <f>IF(('FSLPL Daily '!BA52530-'FSLPL Daily '!BA52529&lt;0), "",'FSLPL Daily '!BA52530-'FSLPL Daily '!BA52529)</f>
        <v>0</v>
      </c>
    </row>
    <row r="52440" spans="28:28" x14ac:dyDescent="0.25">
      <c r="AB52440" s="24">
        <f>IF(('FSLPL Daily '!BA52531-'FSLPL Daily '!BA52530&lt;0), "",'FSLPL Daily '!BA52531-'FSLPL Daily '!BA52530)</f>
        <v>0</v>
      </c>
    </row>
    <row r="52441" spans="28:28" x14ac:dyDescent="0.25">
      <c r="AB52441" s="24">
        <f>IF(('FSLPL Daily '!BA52532-'FSLPL Daily '!BA52531&lt;0), "",'FSLPL Daily '!BA52532-'FSLPL Daily '!BA52531)</f>
        <v>0</v>
      </c>
    </row>
    <row r="52442" spans="28:28" x14ac:dyDescent="0.25">
      <c r="AB52442" s="24">
        <f>IF(('FSLPL Daily '!BA52533-'FSLPL Daily '!BA52532&lt;0), "",'FSLPL Daily '!BA52533-'FSLPL Daily '!BA52532)</f>
        <v>0</v>
      </c>
    </row>
    <row r="52443" spans="28:28" x14ac:dyDescent="0.25">
      <c r="AB52443" s="24">
        <f>IF(('FSLPL Daily '!BA52534-'FSLPL Daily '!BA52533&lt;0), "",'FSLPL Daily '!BA52534-'FSLPL Daily '!BA52533)</f>
        <v>0</v>
      </c>
    </row>
    <row r="52444" spans="28:28" x14ac:dyDescent="0.25">
      <c r="AB52444" s="24">
        <f>IF(('FSLPL Daily '!BA52535-'FSLPL Daily '!BA52534&lt;0), "",'FSLPL Daily '!BA52535-'FSLPL Daily '!BA52534)</f>
        <v>0</v>
      </c>
    </row>
    <row r="52445" spans="28:28" x14ac:dyDescent="0.25">
      <c r="AB52445" s="24">
        <f>IF(('FSLPL Daily '!BA52536-'FSLPL Daily '!BA52535&lt;0), "",'FSLPL Daily '!BA52536-'FSLPL Daily '!BA52535)</f>
        <v>0</v>
      </c>
    </row>
    <row r="52446" spans="28:28" x14ac:dyDescent="0.25">
      <c r="AB52446" s="24">
        <f>IF(('FSLPL Daily '!BA52537-'FSLPL Daily '!BA52536&lt;0), "",'FSLPL Daily '!BA52537-'FSLPL Daily '!BA52536)</f>
        <v>0</v>
      </c>
    </row>
    <row r="52447" spans="28:28" x14ac:dyDescent="0.25">
      <c r="AB52447" s="24">
        <f>IF(('FSLPL Daily '!BA52538-'FSLPL Daily '!BA52537&lt;0), "",'FSLPL Daily '!BA52538-'FSLPL Daily '!BA52537)</f>
        <v>0</v>
      </c>
    </row>
    <row r="52448" spans="28:28" x14ac:dyDescent="0.25">
      <c r="AB52448" s="24">
        <f>IF(('FSLPL Daily '!BA52539-'FSLPL Daily '!BA52538&lt;0), "",'FSLPL Daily '!BA52539-'FSLPL Daily '!BA52538)</f>
        <v>0</v>
      </c>
    </row>
    <row r="52449" spans="28:28" x14ac:dyDescent="0.25">
      <c r="AB52449" s="24">
        <f>IF(('FSLPL Daily '!BA52540-'FSLPL Daily '!BA52539&lt;0), "",'FSLPL Daily '!BA52540-'FSLPL Daily '!BA52539)</f>
        <v>0</v>
      </c>
    </row>
    <row r="52450" spans="28:28" x14ac:dyDescent="0.25">
      <c r="AB52450" s="24">
        <f>IF(('FSLPL Daily '!BA52541-'FSLPL Daily '!BA52540&lt;0), "",'FSLPL Daily '!BA52541-'FSLPL Daily '!BA52540)</f>
        <v>0</v>
      </c>
    </row>
    <row r="52451" spans="28:28" x14ac:dyDescent="0.25">
      <c r="AB52451" s="24">
        <f>IF(('FSLPL Daily '!BA52542-'FSLPL Daily '!BA52541&lt;0), "",'FSLPL Daily '!BA52542-'FSLPL Daily '!BA52541)</f>
        <v>0</v>
      </c>
    </row>
    <row r="52452" spans="28:28" x14ac:dyDescent="0.25">
      <c r="AB52452" s="24">
        <f>IF(('FSLPL Daily '!BA52543-'FSLPL Daily '!BA52542&lt;0), "",'FSLPL Daily '!BA52543-'FSLPL Daily '!BA52542)</f>
        <v>0</v>
      </c>
    </row>
    <row r="52453" spans="28:28" x14ac:dyDescent="0.25">
      <c r="AB52453" s="24">
        <f>IF(('FSLPL Daily '!BA52544-'FSLPL Daily '!BA52543&lt;0), "",'FSLPL Daily '!BA52544-'FSLPL Daily '!BA52543)</f>
        <v>0</v>
      </c>
    </row>
    <row r="52454" spans="28:28" x14ac:dyDescent="0.25">
      <c r="AB52454" s="24">
        <f>IF(('FSLPL Daily '!BA52545-'FSLPL Daily '!BA52544&lt;0), "",'FSLPL Daily '!BA52545-'FSLPL Daily '!BA52544)</f>
        <v>0</v>
      </c>
    </row>
    <row r="52455" spans="28:28" x14ac:dyDescent="0.25">
      <c r="AB52455" s="24">
        <f>IF(('FSLPL Daily '!BA52546-'FSLPL Daily '!BA52545&lt;0), "",'FSLPL Daily '!BA52546-'FSLPL Daily '!BA52545)</f>
        <v>0</v>
      </c>
    </row>
    <row r="52456" spans="28:28" x14ac:dyDescent="0.25">
      <c r="AB52456" s="24">
        <f>IF(('FSLPL Daily '!BA52547-'FSLPL Daily '!BA52546&lt;0), "",'FSLPL Daily '!BA52547-'FSLPL Daily '!BA52546)</f>
        <v>0</v>
      </c>
    </row>
    <row r="52457" spans="28:28" x14ac:dyDescent="0.25">
      <c r="AB52457" s="24">
        <f>IF(('FSLPL Daily '!BA52548-'FSLPL Daily '!BA52547&lt;0), "",'FSLPL Daily '!BA52548-'FSLPL Daily '!BA52547)</f>
        <v>0</v>
      </c>
    </row>
    <row r="52458" spans="28:28" x14ac:dyDescent="0.25">
      <c r="AB52458" s="24">
        <f>IF(('FSLPL Daily '!BA52549-'FSLPL Daily '!BA52548&lt;0), "",'FSLPL Daily '!BA52549-'FSLPL Daily '!BA52548)</f>
        <v>0</v>
      </c>
    </row>
    <row r="52459" spans="28:28" x14ac:dyDescent="0.25">
      <c r="AB52459" s="24">
        <f>IF(('FSLPL Daily '!BA52550-'FSLPL Daily '!BA52549&lt;0), "",'FSLPL Daily '!BA52550-'FSLPL Daily '!BA52549)</f>
        <v>0</v>
      </c>
    </row>
    <row r="52460" spans="28:28" x14ac:dyDescent="0.25">
      <c r="AB52460" s="24">
        <f>IF(('FSLPL Daily '!BA52551-'FSLPL Daily '!BA52550&lt;0), "",'FSLPL Daily '!BA52551-'FSLPL Daily '!BA52550)</f>
        <v>0</v>
      </c>
    </row>
    <row r="52461" spans="28:28" x14ac:dyDescent="0.25">
      <c r="AB52461" s="24">
        <f>IF(('FSLPL Daily '!BA52552-'FSLPL Daily '!BA52551&lt;0), "",'FSLPL Daily '!BA52552-'FSLPL Daily '!BA52551)</f>
        <v>0</v>
      </c>
    </row>
    <row r="52462" spans="28:28" x14ac:dyDescent="0.25">
      <c r="AB52462" s="24">
        <f>IF(('FSLPL Daily '!BA52553-'FSLPL Daily '!BA52552&lt;0), "",'FSLPL Daily '!BA52553-'FSLPL Daily '!BA52552)</f>
        <v>0</v>
      </c>
    </row>
    <row r="52463" spans="28:28" x14ac:dyDescent="0.25">
      <c r="AB52463" s="24">
        <f>IF(('FSLPL Daily '!BA52554-'FSLPL Daily '!BA52553&lt;0), "",'FSLPL Daily '!BA52554-'FSLPL Daily '!BA52553)</f>
        <v>0</v>
      </c>
    </row>
    <row r="52464" spans="28:28" x14ac:dyDescent="0.25">
      <c r="AB52464" s="24">
        <f>IF(('FSLPL Daily '!BA52555-'FSLPL Daily '!BA52554&lt;0), "",'FSLPL Daily '!BA52555-'FSLPL Daily '!BA52554)</f>
        <v>0</v>
      </c>
    </row>
    <row r="52465" spans="28:28" x14ac:dyDescent="0.25">
      <c r="AB52465" s="24">
        <f>IF(('FSLPL Daily '!BA52556-'FSLPL Daily '!BA52555&lt;0), "",'FSLPL Daily '!BA52556-'FSLPL Daily '!BA52555)</f>
        <v>0</v>
      </c>
    </row>
    <row r="52466" spans="28:28" x14ac:dyDescent="0.25">
      <c r="AB52466" s="24">
        <f>IF(('FSLPL Daily '!BA52557-'FSLPL Daily '!BA52556&lt;0), "",'FSLPL Daily '!BA52557-'FSLPL Daily '!BA52556)</f>
        <v>0</v>
      </c>
    </row>
    <row r="52467" spans="28:28" x14ac:dyDescent="0.25">
      <c r="AB52467" s="24">
        <f>IF(('FSLPL Daily '!BA52558-'FSLPL Daily '!BA52557&lt;0), "",'FSLPL Daily '!BA52558-'FSLPL Daily '!BA52557)</f>
        <v>0</v>
      </c>
    </row>
    <row r="52468" spans="28:28" x14ac:dyDescent="0.25">
      <c r="AB52468" s="24">
        <f>IF(('FSLPL Daily '!BA52559-'FSLPL Daily '!BA52558&lt;0), "",'FSLPL Daily '!BA52559-'FSLPL Daily '!BA52558)</f>
        <v>0</v>
      </c>
    </row>
    <row r="52469" spans="28:28" x14ac:dyDescent="0.25">
      <c r="AB52469" s="24">
        <f>IF(('FSLPL Daily '!BA52560-'FSLPL Daily '!BA52559&lt;0), "",'FSLPL Daily '!BA52560-'FSLPL Daily '!BA52559)</f>
        <v>0</v>
      </c>
    </row>
    <row r="52470" spans="28:28" x14ac:dyDescent="0.25">
      <c r="AB52470" s="24">
        <f>IF(('FSLPL Daily '!BA52561-'FSLPL Daily '!BA52560&lt;0), "",'FSLPL Daily '!BA52561-'FSLPL Daily '!BA52560)</f>
        <v>0</v>
      </c>
    </row>
    <row r="52471" spans="28:28" x14ac:dyDescent="0.25">
      <c r="AB52471" s="24">
        <f>IF(('FSLPL Daily '!BA52562-'FSLPL Daily '!BA52561&lt;0), "",'FSLPL Daily '!BA52562-'FSLPL Daily '!BA52561)</f>
        <v>0</v>
      </c>
    </row>
    <row r="52472" spans="28:28" x14ac:dyDescent="0.25">
      <c r="AB52472" s="24">
        <f>IF(('FSLPL Daily '!BA52563-'FSLPL Daily '!BA52562&lt;0), "",'FSLPL Daily '!BA52563-'FSLPL Daily '!BA52562)</f>
        <v>0</v>
      </c>
    </row>
    <row r="52473" spans="28:28" x14ac:dyDescent="0.25">
      <c r="AB52473" s="24">
        <f>IF(('FSLPL Daily '!BA52564-'FSLPL Daily '!BA52563&lt;0), "",'FSLPL Daily '!BA52564-'FSLPL Daily '!BA52563)</f>
        <v>0</v>
      </c>
    </row>
    <row r="52474" spans="28:28" x14ac:dyDescent="0.25">
      <c r="AB52474" s="24">
        <f>IF(('FSLPL Daily '!BA52565-'FSLPL Daily '!BA52564&lt;0), "",'FSLPL Daily '!BA52565-'FSLPL Daily '!BA52564)</f>
        <v>0</v>
      </c>
    </row>
    <row r="52475" spans="28:28" x14ac:dyDescent="0.25">
      <c r="AB52475" s="24">
        <f>IF(('FSLPL Daily '!BA52566-'FSLPL Daily '!BA52565&lt;0), "",'FSLPL Daily '!BA52566-'FSLPL Daily '!BA52565)</f>
        <v>0</v>
      </c>
    </row>
    <row r="52476" spans="28:28" x14ac:dyDescent="0.25">
      <c r="AB52476" s="24">
        <f>IF(('FSLPL Daily '!BA52567-'FSLPL Daily '!BA52566&lt;0), "",'FSLPL Daily '!BA52567-'FSLPL Daily '!BA52566)</f>
        <v>0</v>
      </c>
    </row>
    <row r="52477" spans="28:28" x14ac:dyDescent="0.25">
      <c r="AB52477" s="24">
        <f>IF(('FSLPL Daily '!BA52568-'FSLPL Daily '!BA52567&lt;0), "",'FSLPL Daily '!BA52568-'FSLPL Daily '!BA52567)</f>
        <v>0</v>
      </c>
    </row>
    <row r="52478" spans="28:28" x14ac:dyDescent="0.25">
      <c r="AB52478" s="24">
        <f>IF(('FSLPL Daily '!BA52569-'FSLPL Daily '!BA52568&lt;0), "",'FSLPL Daily '!BA52569-'FSLPL Daily '!BA52568)</f>
        <v>0</v>
      </c>
    </row>
    <row r="52479" spans="28:28" x14ac:dyDescent="0.25">
      <c r="AB52479" s="24">
        <f>IF(('FSLPL Daily '!BA52570-'FSLPL Daily '!BA52569&lt;0), "",'FSLPL Daily '!BA52570-'FSLPL Daily '!BA52569)</f>
        <v>0</v>
      </c>
    </row>
    <row r="52480" spans="28:28" x14ac:dyDescent="0.25">
      <c r="AB52480" s="24">
        <f>IF(('FSLPL Daily '!BA52571-'FSLPL Daily '!BA52570&lt;0), "",'FSLPL Daily '!BA52571-'FSLPL Daily '!BA52570)</f>
        <v>0</v>
      </c>
    </row>
    <row r="52481" spans="28:28" x14ac:dyDescent="0.25">
      <c r="AB52481" s="24">
        <f>IF(('FSLPL Daily '!BA52572-'FSLPL Daily '!BA52571&lt;0), "",'FSLPL Daily '!BA52572-'FSLPL Daily '!BA52571)</f>
        <v>0</v>
      </c>
    </row>
    <row r="52482" spans="28:28" x14ac:dyDescent="0.25">
      <c r="AB52482" s="24">
        <f>IF(('FSLPL Daily '!BA52573-'FSLPL Daily '!BA52572&lt;0), "",'FSLPL Daily '!BA52573-'FSLPL Daily '!BA52572)</f>
        <v>0</v>
      </c>
    </row>
    <row r="52483" spans="28:28" x14ac:dyDescent="0.25">
      <c r="AB52483" s="24">
        <f>IF(('FSLPL Daily '!BA52574-'FSLPL Daily '!BA52573&lt;0), "",'FSLPL Daily '!BA52574-'FSLPL Daily '!BA52573)</f>
        <v>0</v>
      </c>
    </row>
    <row r="52484" spans="28:28" x14ac:dyDescent="0.25">
      <c r="AB52484" s="24">
        <f>IF(('FSLPL Daily '!BA52575-'FSLPL Daily '!BA52574&lt;0), "",'FSLPL Daily '!BA52575-'FSLPL Daily '!BA52574)</f>
        <v>0</v>
      </c>
    </row>
    <row r="52485" spans="28:28" x14ac:dyDescent="0.25">
      <c r="AB52485" s="24">
        <f>IF(('FSLPL Daily '!BA52576-'FSLPL Daily '!BA52575&lt;0), "",'FSLPL Daily '!BA52576-'FSLPL Daily '!BA52575)</f>
        <v>0</v>
      </c>
    </row>
    <row r="52486" spans="28:28" x14ac:dyDescent="0.25">
      <c r="AB52486" s="24">
        <f>IF(('FSLPL Daily '!BA52577-'FSLPL Daily '!BA52576&lt;0), "",'FSLPL Daily '!BA52577-'FSLPL Daily '!BA52576)</f>
        <v>0</v>
      </c>
    </row>
    <row r="52487" spans="28:28" x14ac:dyDescent="0.25">
      <c r="AB52487" s="24">
        <f>IF(('FSLPL Daily '!BA52578-'FSLPL Daily '!BA52577&lt;0), "",'FSLPL Daily '!BA52578-'FSLPL Daily '!BA52577)</f>
        <v>0</v>
      </c>
    </row>
    <row r="52488" spans="28:28" x14ac:dyDescent="0.25">
      <c r="AB52488" s="24">
        <f>IF(('FSLPL Daily '!BA52579-'FSLPL Daily '!BA52578&lt;0), "",'FSLPL Daily '!BA52579-'FSLPL Daily '!BA52578)</f>
        <v>0</v>
      </c>
    </row>
    <row r="52489" spans="28:28" x14ac:dyDescent="0.25">
      <c r="AB52489" s="24">
        <f>IF(('FSLPL Daily '!BA52580-'FSLPL Daily '!BA52579&lt;0), "",'FSLPL Daily '!BA52580-'FSLPL Daily '!BA52579)</f>
        <v>0</v>
      </c>
    </row>
    <row r="52490" spans="28:28" x14ac:dyDescent="0.25">
      <c r="AB52490" s="24">
        <f>IF(('FSLPL Daily '!BA52581-'FSLPL Daily '!BA52580&lt;0), "",'FSLPL Daily '!BA52581-'FSLPL Daily '!BA52580)</f>
        <v>0</v>
      </c>
    </row>
    <row r="52491" spans="28:28" x14ac:dyDescent="0.25">
      <c r="AB52491" s="24">
        <f>IF(('FSLPL Daily '!BA52582-'FSLPL Daily '!BA52581&lt;0), "",'FSLPL Daily '!BA52582-'FSLPL Daily '!BA52581)</f>
        <v>0</v>
      </c>
    </row>
    <row r="52492" spans="28:28" x14ac:dyDescent="0.25">
      <c r="AB52492" s="24">
        <f>IF(('FSLPL Daily '!BA52583-'FSLPL Daily '!BA52582&lt;0), "",'FSLPL Daily '!BA52583-'FSLPL Daily '!BA52582)</f>
        <v>0</v>
      </c>
    </row>
    <row r="52493" spans="28:28" x14ac:dyDescent="0.25">
      <c r="AB52493" s="24">
        <f>IF(('FSLPL Daily '!BA52584-'FSLPL Daily '!BA52583&lt;0), "",'FSLPL Daily '!BA52584-'FSLPL Daily '!BA52583)</f>
        <v>0</v>
      </c>
    </row>
    <row r="52494" spans="28:28" x14ac:dyDescent="0.25">
      <c r="AB52494" s="24">
        <f>IF(('FSLPL Daily '!BA52585-'FSLPL Daily '!BA52584&lt;0), "",'FSLPL Daily '!BA52585-'FSLPL Daily '!BA52584)</f>
        <v>0</v>
      </c>
    </row>
    <row r="52495" spans="28:28" x14ac:dyDescent="0.25">
      <c r="AB52495" s="24">
        <f>IF(('FSLPL Daily '!BA52586-'FSLPL Daily '!BA52585&lt;0), "",'FSLPL Daily '!BA52586-'FSLPL Daily '!BA52585)</f>
        <v>0</v>
      </c>
    </row>
    <row r="52496" spans="28:28" x14ac:dyDescent="0.25">
      <c r="AB52496" s="24">
        <f>IF(('FSLPL Daily '!BA52587-'FSLPL Daily '!BA52586&lt;0), "",'FSLPL Daily '!BA52587-'FSLPL Daily '!BA52586)</f>
        <v>0</v>
      </c>
    </row>
    <row r="52497" spans="28:28" x14ac:dyDescent="0.25">
      <c r="AB52497" s="24">
        <f>IF(('FSLPL Daily '!BA52588-'FSLPL Daily '!BA52587&lt;0), "",'FSLPL Daily '!BA52588-'FSLPL Daily '!BA52587)</f>
        <v>0</v>
      </c>
    </row>
    <row r="52498" spans="28:28" x14ac:dyDescent="0.25">
      <c r="AB52498" s="24">
        <f>IF(('FSLPL Daily '!BA52589-'FSLPL Daily '!BA52588&lt;0), "",'FSLPL Daily '!BA52589-'FSLPL Daily '!BA52588)</f>
        <v>0</v>
      </c>
    </row>
    <row r="52499" spans="28:28" x14ac:dyDescent="0.25">
      <c r="AB52499" s="24">
        <f>IF(('FSLPL Daily '!BA52590-'FSLPL Daily '!BA52589&lt;0), "",'FSLPL Daily '!BA52590-'FSLPL Daily '!BA52589)</f>
        <v>0</v>
      </c>
    </row>
    <row r="52500" spans="28:28" x14ac:dyDescent="0.25">
      <c r="AB52500" s="24">
        <f>IF(('FSLPL Daily '!BA52591-'FSLPL Daily '!BA52590&lt;0), "",'FSLPL Daily '!BA52591-'FSLPL Daily '!BA52590)</f>
        <v>0</v>
      </c>
    </row>
    <row r="52501" spans="28:28" x14ac:dyDescent="0.25">
      <c r="AB52501" s="24">
        <f>IF(('FSLPL Daily '!BA52592-'FSLPL Daily '!BA52591&lt;0), "",'FSLPL Daily '!BA52592-'FSLPL Daily '!BA52591)</f>
        <v>0</v>
      </c>
    </row>
    <row r="52502" spans="28:28" x14ac:dyDescent="0.25">
      <c r="AB52502" s="24">
        <f>IF(('FSLPL Daily '!BA52593-'FSLPL Daily '!BA52592&lt;0), "",'FSLPL Daily '!BA52593-'FSLPL Daily '!BA52592)</f>
        <v>0</v>
      </c>
    </row>
    <row r="52503" spans="28:28" x14ac:dyDescent="0.25">
      <c r="AB52503" s="24">
        <f>IF(('FSLPL Daily '!BA52594-'FSLPL Daily '!BA52593&lt;0), "",'FSLPL Daily '!BA52594-'FSLPL Daily '!BA52593)</f>
        <v>0</v>
      </c>
    </row>
    <row r="52504" spans="28:28" x14ac:dyDescent="0.25">
      <c r="AB52504" s="24">
        <f>IF(('FSLPL Daily '!BA52595-'FSLPL Daily '!BA52594&lt;0), "",'FSLPL Daily '!BA52595-'FSLPL Daily '!BA52594)</f>
        <v>0</v>
      </c>
    </row>
    <row r="52505" spans="28:28" x14ac:dyDescent="0.25">
      <c r="AB52505" s="24">
        <f>IF(('FSLPL Daily '!BA52596-'FSLPL Daily '!BA52595&lt;0), "",'FSLPL Daily '!BA52596-'FSLPL Daily '!BA52595)</f>
        <v>0</v>
      </c>
    </row>
    <row r="52506" spans="28:28" x14ac:dyDescent="0.25">
      <c r="AB52506" s="24">
        <f>IF(('FSLPL Daily '!BA52597-'FSLPL Daily '!BA52596&lt;0), "",'FSLPL Daily '!BA52597-'FSLPL Daily '!BA52596)</f>
        <v>0</v>
      </c>
    </row>
    <row r="52507" spans="28:28" x14ac:dyDescent="0.25">
      <c r="AB52507" s="24">
        <f>IF(('FSLPL Daily '!BA52598-'FSLPL Daily '!BA52597&lt;0), "",'FSLPL Daily '!BA52598-'FSLPL Daily '!BA52597)</f>
        <v>0</v>
      </c>
    </row>
    <row r="52508" spans="28:28" x14ac:dyDescent="0.25">
      <c r="AB52508" s="24">
        <f>IF(('FSLPL Daily '!BA52599-'FSLPL Daily '!BA52598&lt;0), "",'FSLPL Daily '!BA52599-'FSLPL Daily '!BA52598)</f>
        <v>0</v>
      </c>
    </row>
    <row r="52509" spans="28:28" x14ac:dyDescent="0.25">
      <c r="AB52509" s="24">
        <f>IF(('FSLPL Daily '!BA52600-'FSLPL Daily '!BA52599&lt;0), "",'FSLPL Daily '!BA52600-'FSLPL Daily '!BA52599)</f>
        <v>0</v>
      </c>
    </row>
    <row r="52510" spans="28:28" x14ac:dyDescent="0.25">
      <c r="AB52510" s="24">
        <f>IF(('FSLPL Daily '!BA52601-'FSLPL Daily '!BA52600&lt;0), "",'FSLPL Daily '!BA52601-'FSLPL Daily '!BA52600)</f>
        <v>0</v>
      </c>
    </row>
    <row r="52511" spans="28:28" x14ac:dyDescent="0.25">
      <c r="AB52511" s="24">
        <f>IF(('FSLPL Daily '!BA52602-'FSLPL Daily '!BA52601&lt;0), "",'FSLPL Daily '!BA52602-'FSLPL Daily '!BA52601)</f>
        <v>0</v>
      </c>
    </row>
    <row r="52512" spans="28:28" x14ac:dyDescent="0.25">
      <c r="AB52512" s="24">
        <f>IF(('FSLPL Daily '!BA52603-'FSLPL Daily '!BA52602&lt;0), "",'FSLPL Daily '!BA52603-'FSLPL Daily '!BA52602)</f>
        <v>0</v>
      </c>
    </row>
    <row r="52513" spans="28:28" x14ac:dyDescent="0.25">
      <c r="AB52513" s="24">
        <f>IF(('FSLPL Daily '!BA52604-'FSLPL Daily '!BA52603&lt;0), "",'FSLPL Daily '!BA52604-'FSLPL Daily '!BA52603)</f>
        <v>0</v>
      </c>
    </row>
    <row r="52514" spans="28:28" x14ac:dyDescent="0.25">
      <c r="AB52514" s="24">
        <f>IF(('FSLPL Daily '!BA52605-'FSLPL Daily '!BA52604&lt;0), "",'FSLPL Daily '!BA52605-'FSLPL Daily '!BA52604)</f>
        <v>0</v>
      </c>
    </row>
    <row r="52515" spans="28:28" x14ac:dyDescent="0.25">
      <c r="AB52515" s="24">
        <f>IF(('FSLPL Daily '!BA52606-'FSLPL Daily '!BA52605&lt;0), "",'FSLPL Daily '!BA52606-'FSLPL Daily '!BA52605)</f>
        <v>0</v>
      </c>
    </row>
    <row r="52516" spans="28:28" x14ac:dyDescent="0.25">
      <c r="AB52516" s="24">
        <f>IF(('FSLPL Daily '!BA52607-'FSLPL Daily '!BA52606&lt;0), "",'FSLPL Daily '!BA52607-'FSLPL Daily '!BA52606)</f>
        <v>0</v>
      </c>
    </row>
    <row r="52517" spans="28:28" x14ac:dyDescent="0.25">
      <c r="AB52517" s="24">
        <f>IF(('FSLPL Daily '!BA52608-'FSLPL Daily '!BA52607&lt;0), "",'FSLPL Daily '!BA52608-'FSLPL Daily '!BA52607)</f>
        <v>0</v>
      </c>
    </row>
    <row r="52518" spans="28:28" x14ac:dyDescent="0.25">
      <c r="AB52518" s="24">
        <f>IF(('FSLPL Daily '!BA52609-'FSLPL Daily '!BA52608&lt;0), "",'FSLPL Daily '!BA52609-'FSLPL Daily '!BA52608)</f>
        <v>0</v>
      </c>
    </row>
    <row r="52519" spans="28:28" x14ac:dyDescent="0.25">
      <c r="AB52519" s="24">
        <f>IF(('FSLPL Daily '!BA52610-'FSLPL Daily '!BA52609&lt;0), "",'FSLPL Daily '!BA52610-'FSLPL Daily '!BA52609)</f>
        <v>0</v>
      </c>
    </row>
    <row r="52520" spans="28:28" x14ac:dyDescent="0.25">
      <c r="AB52520" s="24">
        <f>IF(('FSLPL Daily '!BA52611-'FSLPL Daily '!BA52610&lt;0), "",'FSLPL Daily '!BA52611-'FSLPL Daily '!BA52610)</f>
        <v>0</v>
      </c>
    </row>
    <row r="52521" spans="28:28" x14ac:dyDescent="0.25">
      <c r="AB52521" s="24">
        <f>IF(('FSLPL Daily '!BA52612-'FSLPL Daily '!BA52611&lt;0), "",'FSLPL Daily '!BA52612-'FSLPL Daily '!BA52611)</f>
        <v>0</v>
      </c>
    </row>
    <row r="52522" spans="28:28" x14ac:dyDescent="0.25">
      <c r="AB52522" s="24">
        <f>IF(('FSLPL Daily '!BA52613-'FSLPL Daily '!BA52612&lt;0), "",'FSLPL Daily '!BA52613-'FSLPL Daily '!BA52612)</f>
        <v>0</v>
      </c>
    </row>
    <row r="52523" spans="28:28" x14ac:dyDescent="0.25">
      <c r="AB52523" s="24">
        <f>IF(('FSLPL Daily '!BA52614-'FSLPL Daily '!BA52613&lt;0), "",'FSLPL Daily '!BA52614-'FSLPL Daily '!BA52613)</f>
        <v>0</v>
      </c>
    </row>
    <row r="52524" spans="28:28" x14ac:dyDescent="0.25">
      <c r="AB52524" s="24">
        <f>IF(('FSLPL Daily '!BA52615-'FSLPL Daily '!BA52614&lt;0), "",'FSLPL Daily '!BA52615-'FSLPL Daily '!BA52614)</f>
        <v>0</v>
      </c>
    </row>
    <row r="52525" spans="28:28" x14ac:dyDescent="0.25">
      <c r="AB52525" s="24">
        <f>IF(('FSLPL Daily '!BA52616-'FSLPL Daily '!BA52615&lt;0), "",'FSLPL Daily '!BA52616-'FSLPL Daily '!BA52615)</f>
        <v>0</v>
      </c>
    </row>
    <row r="52526" spans="28:28" x14ac:dyDescent="0.25">
      <c r="AB52526" s="24">
        <f>IF(('FSLPL Daily '!BA52617-'FSLPL Daily '!BA52616&lt;0), "",'FSLPL Daily '!BA52617-'FSLPL Daily '!BA52616)</f>
        <v>0</v>
      </c>
    </row>
    <row r="52527" spans="28:28" x14ac:dyDescent="0.25">
      <c r="AB52527" s="24">
        <f>IF(('FSLPL Daily '!BA52618-'FSLPL Daily '!BA52617&lt;0), "",'FSLPL Daily '!BA52618-'FSLPL Daily '!BA52617)</f>
        <v>0</v>
      </c>
    </row>
    <row r="52528" spans="28:28" x14ac:dyDescent="0.25">
      <c r="AB52528" s="24">
        <f>IF(('FSLPL Daily '!BA52619-'FSLPL Daily '!BA52618&lt;0), "",'FSLPL Daily '!BA52619-'FSLPL Daily '!BA52618)</f>
        <v>0</v>
      </c>
    </row>
    <row r="52529" spans="28:28" x14ac:dyDescent="0.25">
      <c r="AB52529" s="24">
        <f>IF(('FSLPL Daily '!BA52620-'FSLPL Daily '!BA52619&lt;0), "",'FSLPL Daily '!BA52620-'FSLPL Daily '!BA52619)</f>
        <v>0</v>
      </c>
    </row>
    <row r="52530" spans="28:28" x14ac:dyDescent="0.25">
      <c r="AB52530" s="24">
        <f>IF(('FSLPL Daily '!BA52621-'FSLPL Daily '!BA52620&lt;0), "",'FSLPL Daily '!BA52621-'FSLPL Daily '!BA52620)</f>
        <v>0</v>
      </c>
    </row>
    <row r="52531" spans="28:28" x14ac:dyDescent="0.25">
      <c r="AB52531" s="24">
        <f>IF(('FSLPL Daily '!BA52622-'FSLPL Daily '!BA52621&lt;0), "",'FSLPL Daily '!BA52622-'FSLPL Daily '!BA52621)</f>
        <v>0</v>
      </c>
    </row>
    <row r="52532" spans="28:28" x14ac:dyDescent="0.25">
      <c r="AB52532" s="24">
        <f>IF(('FSLPL Daily '!BA52623-'FSLPL Daily '!BA52622&lt;0), "",'FSLPL Daily '!BA52623-'FSLPL Daily '!BA52622)</f>
        <v>0</v>
      </c>
    </row>
    <row r="52533" spans="28:28" x14ac:dyDescent="0.25">
      <c r="AB52533" s="24">
        <f>IF(('FSLPL Daily '!BA52624-'FSLPL Daily '!BA52623&lt;0), "",'FSLPL Daily '!BA52624-'FSLPL Daily '!BA52623)</f>
        <v>0</v>
      </c>
    </row>
    <row r="52534" spans="28:28" x14ac:dyDescent="0.25">
      <c r="AB52534" s="24">
        <f>IF(('FSLPL Daily '!BA52625-'FSLPL Daily '!BA52624&lt;0), "",'FSLPL Daily '!BA52625-'FSLPL Daily '!BA52624)</f>
        <v>0</v>
      </c>
    </row>
    <row r="52535" spans="28:28" x14ac:dyDescent="0.25">
      <c r="AB52535" s="24">
        <f>IF(('FSLPL Daily '!BA52626-'FSLPL Daily '!BA52625&lt;0), "",'FSLPL Daily '!BA52626-'FSLPL Daily '!BA52625)</f>
        <v>0</v>
      </c>
    </row>
    <row r="52536" spans="28:28" x14ac:dyDescent="0.25">
      <c r="AB52536" s="24">
        <f>IF(('FSLPL Daily '!BA52627-'FSLPL Daily '!BA52626&lt;0), "",'FSLPL Daily '!BA52627-'FSLPL Daily '!BA52626)</f>
        <v>0</v>
      </c>
    </row>
    <row r="52537" spans="28:28" x14ac:dyDescent="0.25">
      <c r="AB52537" s="24">
        <f>IF(('FSLPL Daily '!BA52628-'FSLPL Daily '!BA52627&lt;0), "",'FSLPL Daily '!BA52628-'FSLPL Daily '!BA52627)</f>
        <v>0</v>
      </c>
    </row>
    <row r="52538" spans="28:28" x14ac:dyDescent="0.25">
      <c r="AB52538" s="24">
        <f>IF(('FSLPL Daily '!BA52629-'FSLPL Daily '!BA52628&lt;0), "",'FSLPL Daily '!BA52629-'FSLPL Daily '!BA52628)</f>
        <v>0</v>
      </c>
    </row>
    <row r="52539" spans="28:28" x14ac:dyDescent="0.25">
      <c r="AB52539" s="24">
        <f>IF(('FSLPL Daily '!BA52630-'FSLPL Daily '!BA52629&lt;0), "",'FSLPL Daily '!BA52630-'FSLPL Daily '!BA52629)</f>
        <v>0</v>
      </c>
    </row>
    <row r="52540" spans="28:28" x14ac:dyDescent="0.25">
      <c r="AB52540" s="24">
        <f>IF(('FSLPL Daily '!BA52631-'FSLPL Daily '!BA52630&lt;0), "",'FSLPL Daily '!BA52631-'FSLPL Daily '!BA52630)</f>
        <v>0</v>
      </c>
    </row>
    <row r="52541" spans="28:28" x14ac:dyDescent="0.25">
      <c r="AB52541" s="24">
        <f>IF(('FSLPL Daily '!BA52632-'FSLPL Daily '!BA52631&lt;0), "",'FSLPL Daily '!BA52632-'FSLPL Daily '!BA52631)</f>
        <v>0</v>
      </c>
    </row>
    <row r="52542" spans="28:28" x14ac:dyDescent="0.25">
      <c r="AB52542" s="24">
        <f>IF(('FSLPL Daily '!BA52633-'FSLPL Daily '!BA52632&lt;0), "",'FSLPL Daily '!BA52633-'FSLPL Daily '!BA52632)</f>
        <v>0</v>
      </c>
    </row>
    <row r="52543" spans="28:28" x14ac:dyDescent="0.25">
      <c r="AB52543" s="24">
        <f>IF(('FSLPL Daily '!BA52634-'FSLPL Daily '!BA52633&lt;0), "",'FSLPL Daily '!BA52634-'FSLPL Daily '!BA52633)</f>
        <v>0</v>
      </c>
    </row>
    <row r="52544" spans="28:28" x14ac:dyDescent="0.25">
      <c r="AB52544" s="24">
        <f>IF(('FSLPL Daily '!BA52635-'FSLPL Daily '!BA52634&lt;0), "",'FSLPL Daily '!BA52635-'FSLPL Daily '!BA52634)</f>
        <v>0</v>
      </c>
    </row>
    <row r="52545" spans="28:28" x14ac:dyDescent="0.25">
      <c r="AB52545" s="24">
        <f>IF(('FSLPL Daily '!BA52636-'FSLPL Daily '!BA52635&lt;0), "",'FSLPL Daily '!BA52636-'FSLPL Daily '!BA52635)</f>
        <v>0</v>
      </c>
    </row>
    <row r="52546" spans="28:28" x14ac:dyDescent="0.25">
      <c r="AB52546" s="24">
        <f>IF(('FSLPL Daily '!BA52637-'FSLPL Daily '!BA52636&lt;0), "",'FSLPL Daily '!BA52637-'FSLPL Daily '!BA52636)</f>
        <v>0</v>
      </c>
    </row>
    <row r="52547" spans="28:28" x14ac:dyDescent="0.25">
      <c r="AB52547" s="24">
        <f>IF(('FSLPL Daily '!BA52638-'FSLPL Daily '!BA52637&lt;0), "",'FSLPL Daily '!BA52638-'FSLPL Daily '!BA52637)</f>
        <v>0</v>
      </c>
    </row>
    <row r="52548" spans="28:28" x14ac:dyDescent="0.25">
      <c r="AB52548" s="24">
        <f>IF(('FSLPL Daily '!BA52639-'FSLPL Daily '!BA52638&lt;0), "",'FSLPL Daily '!BA52639-'FSLPL Daily '!BA52638)</f>
        <v>0</v>
      </c>
    </row>
    <row r="52549" spans="28:28" x14ac:dyDescent="0.25">
      <c r="AB52549" s="24">
        <f>IF(('FSLPL Daily '!BA52640-'FSLPL Daily '!BA52639&lt;0), "",'FSLPL Daily '!BA52640-'FSLPL Daily '!BA52639)</f>
        <v>0</v>
      </c>
    </row>
    <row r="52550" spans="28:28" x14ac:dyDescent="0.25">
      <c r="AB52550" s="24">
        <f>IF(('FSLPL Daily '!BA52641-'FSLPL Daily '!BA52640&lt;0), "",'FSLPL Daily '!BA52641-'FSLPL Daily '!BA52640)</f>
        <v>0</v>
      </c>
    </row>
    <row r="52551" spans="28:28" x14ac:dyDescent="0.25">
      <c r="AB52551" s="24">
        <f>IF(('FSLPL Daily '!BA52642-'FSLPL Daily '!BA52641&lt;0), "",'FSLPL Daily '!BA52642-'FSLPL Daily '!BA52641)</f>
        <v>0</v>
      </c>
    </row>
    <row r="52552" spans="28:28" x14ac:dyDescent="0.25">
      <c r="AB52552" s="24">
        <f>IF(('FSLPL Daily '!BA52643-'FSLPL Daily '!BA52642&lt;0), "",'FSLPL Daily '!BA52643-'FSLPL Daily '!BA52642)</f>
        <v>0</v>
      </c>
    </row>
    <row r="52553" spans="28:28" x14ac:dyDescent="0.25">
      <c r="AB52553" s="24">
        <f>IF(('FSLPL Daily '!BA52644-'FSLPL Daily '!BA52643&lt;0), "",'FSLPL Daily '!BA52644-'FSLPL Daily '!BA52643)</f>
        <v>0</v>
      </c>
    </row>
    <row r="52554" spans="28:28" x14ac:dyDescent="0.25">
      <c r="AB52554" s="24">
        <f>IF(('FSLPL Daily '!BA52645-'FSLPL Daily '!BA52644&lt;0), "",'FSLPL Daily '!BA52645-'FSLPL Daily '!BA52644)</f>
        <v>0</v>
      </c>
    </row>
    <row r="52555" spans="28:28" x14ac:dyDescent="0.25">
      <c r="AB52555" s="24">
        <f>IF(('FSLPL Daily '!BA52646-'FSLPL Daily '!BA52645&lt;0), "",'FSLPL Daily '!BA52646-'FSLPL Daily '!BA52645)</f>
        <v>0</v>
      </c>
    </row>
    <row r="52556" spans="28:28" x14ac:dyDescent="0.25">
      <c r="AB52556" s="24">
        <f>IF(('FSLPL Daily '!BA52647-'FSLPL Daily '!BA52646&lt;0), "",'FSLPL Daily '!BA52647-'FSLPL Daily '!BA52646)</f>
        <v>0</v>
      </c>
    </row>
    <row r="52557" spans="28:28" x14ac:dyDescent="0.25">
      <c r="AB52557" s="24">
        <f>IF(('FSLPL Daily '!BA52648-'FSLPL Daily '!BA52647&lt;0), "",'FSLPL Daily '!BA52648-'FSLPL Daily '!BA52647)</f>
        <v>0</v>
      </c>
    </row>
    <row r="52558" spans="28:28" x14ac:dyDescent="0.25">
      <c r="AB52558" s="24">
        <f>IF(('FSLPL Daily '!BA52649-'FSLPL Daily '!BA52648&lt;0), "",'FSLPL Daily '!BA52649-'FSLPL Daily '!BA52648)</f>
        <v>0</v>
      </c>
    </row>
    <row r="52559" spans="28:28" x14ac:dyDescent="0.25">
      <c r="AB52559" s="24">
        <f>IF(('FSLPL Daily '!BA52650-'FSLPL Daily '!BA52649&lt;0), "",'FSLPL Daily '!BA52650-'FSLPL Daily '!BA52649)</f>
        <v>0</v>
      </c>
    </row>
    <row r="52560" spans="28:28" x14ac:dyDescent="0.25">
      <c r="AB52560" s="24">
        <f>IF(('FSLPL Daily '!BA52651-'FSLPL Daily '!BA52650&lt;0), "",'FSLPL Daily '!BA52651-'FSLPL Daily '!BA52650)</f>
        <v>0</v>
      </c>
    </row>
    <row r="52561" spans="28:28" x14ac:dyDescent="0.25">
      <c r="AB52561" s="24">
        <f>IF(('FSLPL Daily '!BA52652-'FSLPL Daily '!BA52651&lt;0), "",'FSLPL Daily '!BA52652-'FSLPL Daily '!BA52651)</f>
        <v>0</v>
      </c>
    </row>
    <row r="52562" spans="28:28" x14ac:dyDescent="0.25">
      <c r="AB52562" s="24">
        <f>IF(('FSLPL Daily '!BA52653-'FSLPL Daily '!BA52652&lt;0), "",'FSLPL Daily '!BA52653-'FSLPL Daily '!BA52652)</f>
        <v>0</v>
      </c>
    </row>
    <row r="52563" spans="28:28" x14ac:dyDescent="0.25">
      <c r="AB52563" s="24">
        <f>IF(('FSLPL Daily '!BA52654-'FSLPL Daily '!BA52653&lt;0), "",'FSLPL Daily '!BA52654-'FSLPL Daily '!BA52653)</f>
        <v>0</v>
      </c>
    </row>
    <row r="52564" spans="28:28" x14ac:dyDescent="0.25">
      <c r="AB52564" s="24">
        <f>IF(('FSLPL Daily '!BA52655-'FSLPL Daily '!BA52654&lt;0), "",'FSLPL Daily '!BA52655-'FSLPL Daily '!BA52654)</f>
        <v>0</v>
      </c>
    </row>
    <row r="52565" spans="28:28" x14ac:dyDescent="0.25">
      <c r="AB52565" s="24">
        <f>IF(('FSLPL Daily '!BA52656-'FSLPL Daily '!BA52655&lt;0), "",'FSLPL Daily '!BA52656-'FSLPL Daily '!BA52655)</f>
        <v>0</v>
      </c>
    </row>
    <row r="52566" spans="28:28" x14ac:dyDescent="0.25">
      <c r="AB52566" s="24">
        <f>IF(('FSLPL Daily '!BA52657-'FSLPL Daily '!BA52656&lt;0), "",'FSLPL Daily '!BA52657-'FSLPL Daily '!BA52656)</f>
        <v>0</v>
      </c>
    </row>
    <row r="52567" spans="28:28" x14ac:dyDescent="0.25">
      <c r="AB52567" s="24">
        <f>IF(('FSLPL Daily '!BA52658-'FSLPL Daily '!BA52657&lt;0), "",'FSLPL Daily '!BA52658-'FSLPL Daily '!BA52657)</f>
        <v>0</v>
      </c>
    </row>
    <row r="52568" spans="28:28" x14ac:dyDescent="0.25">
      <c r="AB52568" s="24">
        <f>IF(('FSLPL Daily '!BA52659-'FSLPL Daily '!BA52658&lt;0), "",'FSLPL Daily '!BA52659-'FSLPL Daily '!BA52658)</f>
        <v>0</v>
      </c>
    </row>
    <row r="52569" spans="28:28" x14ac:dyDescent="0.25">
      <c r="AB52569" s="24">
        <f>IF(('FSLPL Daily '!BA52660-'FSLPL Daily '!BA52659&lt;0), "",'FSLPL Daily '!BA52660-'FSLPL Daily '!BA52659)</f>
        <v>0</v>
      </c>
    </row>
    <row r="52570" spans="28:28" x14ac:dyDescent="0.25">
      <c r="AB52570" s="24">
        <f>IF(('FSLPL Daily '!BA52661-'FSLPL Daily '!BA52660&lt;0), "",'FSLPL Daily '!BA52661-'FSLPL Daily '!BA52660)</f>
        <v>0</v>
      </c>
    </row>
    <row r="52571" spans="28:28" x14ac:dyDescent="0.25">
      <c r="AB52571" s="24">
        <f>IF(('FSLPL Daily '!BA52662-'FSLPL Daily '!BA52661&lt;0), "",'FSLPL Daily '!BA52662-'FSLPL Daily '!BA52661)</f>
        <v>0</v>
      </c>
    </row>
    <row r="52572" spans="28:28" x14ac:dyDescent="0.25">
      <c r="AB52572" s="24">
        <f>IF(('FSLPL Daily '!BA52663-'FSLPL Daily '!BA52662&lt;0), "",'FSLPL Daily '!BA52663-'FSLPL Daily '!BA52662)</f>
        <v>0</v>
      </c>
    </row>
    <row r="52573" spans="28:28" x14ac:dyDescent="0.25">
      <c r="AB52573" s="24">
        <f>IF(('FSLPL Daily '!BA52664-'FSLPL Daily '!BA52663&lt;0), "",'FSLPL Daily '!BA52664-'FSLPL Daily '!BA52663)</f>
        <v>0</v>
      </c>
    </row>
    <row r="52574" spans="28:28" x14ac:dyDescent="0.25">
      <c r="AB52574" s="24">
        <f>IF(('FSLPL Daily '!BA52665-'FSLPL Daily '!BA52664&lt;0), "",'FSLPL Daily '!BA52665-'FSLPL Daily '!BA52664)</f>
        <v>0</v>
      </c>
    </row>
    <row r="52575" spans="28:28" x14ac:dyDescent="0.25">
      <c r="AB52575" s="24">
        <f>IF(('FSLPL Daily '!BA52666-'FSLPL Daily '!BA52665&lt;0), "",'FSLPL Daily '!BA52666-'FSLPL Daily '!BA52665)</f>
        <v>0</v>
      </c>
    </row>
    <row r="52576" spans="28:28" x14ac:dyDescent="0.25">
      <c r="AB52576" s="24">
        <f>IF(('FSLPL Daily '!BA52667-'FSLPL Daily '!BA52666&lt;0), "",'FSLPL Daily '!BA52667-'FSLPL Daily '!BA52666)</f>
        <v>0</v>
      </c>
    </row>
    <row r="52577" spans="28:28" x14ac:dyDescent="0.25">
      <c r="AB52577" s="24">
        <f>IF(('FSLPL Daily '!BA52668-'FSLPL Daily '!BA52667&lt;0), "",'FSLPL Daily '!BA52668-'FSLPL Daily '!BA52667)</f>
        <v>0</v>
      </c>
    </row>
    <row r="52578" spans="28:28" x14ac:dyDescent="0.25">
      <c r="AB52578" s="24">
        <f>IF(('FSLPL Daily '!BA52669-'FSLPL Daily '!BA52668&lt;0), "",'FSLPL Daily '!BA52669-'FSLPL Daily '!BA52668)</f>
        <v>0</v>
      </c>
    </row>
    <row r="52579" spans="28:28" x14ac:dyDescent="0.25">
      <c r="AB52579" s="24">
        <f>IF(('FSLPL Daily '!BA52670-'FSLPL Daily '!BA52669&lt;0), "",'FSLPL Daily '!BA52670-'FSLPL Daily '!BA52669)</f>
        <v>0</v>
      </c>
    </row>
    <row r="52580" spans="28:28" x14ac:dyDescent="0.25">
      <c r="AB52580" s="24">
        <f>IF(('FSLPL Daily '!BA52671-'FSLPL Daily '!BA52670&lt;0), "",'FSLPL Daily '!BA52671-'FSLPL Daily '!BA52670)</f>
        <v>0</v>
      </c>
    </row>
    <row r="52581" spans="28:28" x14ac:dyDescent="0.25">
      <c r="AB52581" s="24">
        <f>IF(('FSLPL Daily '!BA52672-'FSLPL Daily '!BA52671&lt;0), "",'FSLPL Daily '!BA52672-'FSLPL Daily '!BA52671)</f>
        <v>0</v>
      </c>
    </row>
    <row r="52582" spans="28:28" x14ac:dyDescent="0.25">
      <c r="AB52582" s="24">
        <f>IF(('FSLPL Daily '!BA52673-'FSLPL Daily '!BA52672&lt;0), "",'FSLPL Daily '!BA52673-'FSLPL Daily '!BA52672)</f>
        <v>0</v>
      </c>
    </row>
    <row r="52583" spans="28:28" x14ac:dyDescent="0.25">
      <c r="AB52583" s="24">
        <f>IF(('FSLPL Daily '!BA52674-'FSLPL Daily '!BA52673&lt;0), "",'FSLPL Daily '!BA52674-'FSLPL Daily '!BA52673)</f>
        <v>0</v>
      </c>
    </row>
    <row r="52584" spans="28:28" x14ac:dyDescent="0.25">
      <c r="AB52584" s="24">
        <f>IF(('FSLPL Daily '!BA52675-'FSLPL Daily '!BA52674&lt;0), "",'FSLPL Daily '!BA52675-'FSLPL Daily '!BA52674)</f>
        <v>0</v>
      </c>
    </row>
    <row r="52585" spans="28:28" x14ac:dyDescent="0.25">
      <c r="AB52585" s="24">
        <f>IF(('FSLPL Daily '!BA52676-'FSLPL Daily '!BA52675&lt;0), "",'FSLPL Daily '!BA52676-'FSLPL Daily '!BA52675)</f>
        <v>0</v>
      </c>
    </row>
    <row r="52586" spans="28:28" x14ac:dyDescent="0.25">
      <c r="AB52586" s="24">
        <f>IF(('FSLPL Daily '!BA52677-'FSLPL Daily '!BA52676&lt;0), "",'FSLPL Daily '!BA52677-'FSLPL Daily '!BA52676)</f>
        <v>0</v>
      </c>
    </row>
    <row r="52587" spans="28:28" x14ac:dyDescent="0.25">
      <c r="AB52587" s="24">
        <f>IF(('FSLPL Daily '!BA52678-'FSLPL Daily '!BA52677&lt;0), "",'FSLPL Daily '!BA52678-'FSLPL Daily '!BA52677)</f>
        <v>0</v>
      </c>
    </row>
    <row r="52588" spans="28:28" x14ac:dyDescent="0.25">
      <c r="AB52588" s="24">
        <f>IF(('FSLPL Daily '!BA52679-'FSLPL Daily '!BA52678&lt;0), "",'FSLPL Daily '!BA52679-'FSLPL Daily '!BA52678)</f>
        <v>0</v>
      </c>
    </row>
    <row r="52589" spans="28:28" x14ac:dyDescent="0.25">
      <c r="AB52589" s="24">
        <f>IF(('FSLPL Daily '!BA52680-'FSLPL Daily '!BA52679&lt;0), "",'FSLPL Daily '!BA52680-'FSLPL Daily '!BA52679)</f>
        <v>0</v>
      </c>
    </row>
    <row r="52590" spans="28:28" x14ac:dyDescent="0.25">
      <c r="AB52590" s="24">
        <f>IF(('FSLPL Daily '!BA52681-'FSLPL Daily '!BA52680&lt;0), "",'FSLPL Daily '!BA52681-'FSLPL Daily '!BA52680)</f>
        <v>0</v>
      </c>
    </row>
    <row r="52591" spans="28:28" x14ac:dyDescent="0.25">
      <c r="AB52591" s="24">
        <f>IF(('FSLPL Daily '!BA52682-'FSLPL Daily '!BA52681&lt;0), "",'FSLPL Daily '!BA52682-'FSLPL Daily '!BA52681)</f>
        <v>0</v>
      </c>
    </row>
    <row r="52592" spans="28:28" x14ac:dyDescent="0.25">
      <c r="AB52592" s="24">
        <f>IF(('FSLPL Daily '!BA52683-'FSLPL Daily '!BA52682&lt;0), "",'FSLPL Daily '!BA52683-'FSLPL Daily '!BA52682)</f>
        <v>0</v>
      </c>
    </row>
    <row r="52593" spans="28:28" x14ac:dyDescent="0.25">
      <c r="AB52593" s="24">
        <f>IF(('FSLPL Daily '!BA52684-'FSLPL Daily '!BA52683&lt;0), "",'FSLPL Daily '!BA52684-'FSLPL Daily '!BA52683)</f>
        <v>0</v>
      </c>
    </row>
    <row r="52594" spans="28:28" x14ac:dyDescent="0.25">
      <c r="AB52594" s="24">
        <f>IF(('FSLPL Daily '!BA52685-'FSLPL Daily '!BA52684&lt;0), "",'FSLPL Daily '!BA52685-'FSLPL Daily '!BA52684)</f>
        <v>0</v>
      </c>
    </row>
    <row r="52595" spans="28:28" x14ac:dyDescent="0.25">
      <c r="AB52595" s="24">
        <f>IF(('FSLPL Daily '!BA52686-'FSLPL Daily '!BA52685&lt;0), "",'FSLPL Daily '!BA52686-'FSLPL Daily '!BA52685)</f>
        <v>0</v>
      </c>
    </row>
    <row r="52596" spans="28:28" x14ac:dyDescent="0.25">
      <c r="AB52596" s="24">
        <f>IF(('FSLPL Daily '!BA52687-'FSLPL Daily '!BA52686&lt;0), "",'FSLPL Daily '!BA52687-'FSLPL Daily '!BA52686)</f>
        <v>0</v>
      </c>
    </row>
    <row r="52597" spans="28:28" x14ac:dyDescent="0.25">
      <c r="AB52597" s="24">
        <f>IF(('FSLPL Daily '!BA52688-'FSLPL Daily '!BA52687&lt;0), "",'FSLPL Daily '!BA52688-'FSLPL Daily '!BA52687)</f>
        <v>0</v>
      </c>
    </row>
    <row r="52598" spans="28:28" x14ac:dyDescent="0.25">
      <c r="AB52598" s="24">
        <f>IF(('FSLPL Daily '!BA52689-'FSLPL Daily '!BA52688&lt;0), "",'FSLPL Daily '!BA52689-'FSLPL Daily '!BA52688)</f>
        <v>0</v>
      </c>
    </row>
    <row r="52599" spans="28:28" x14ac:dyDescent="0.25">
      <c r="AB52599" s="24">
        <f>IF(('FSLPL Daily '!BA52690-'FSLPL Daily '!BA52689&lt;0), "",'FSLPL Daily '!BA52690-'FSLPL Daily '!BA52689)</f>
        <v>0</v>
      </c>
    </row>
    <row r="52600" spans="28:28" x14ac:dyDescent="0.25">
      <c r="AB52600" s="24">
        <f>IF(('FSLPL Daily '!BA52691-'FSLPL Daily '!BA52690&lt;0), "",'FSLPL Daily '!BA52691-'FSLPL Daily '!BA52690)</f>
        <v>0</v>
      </c>
    </row>
    <row r="52601" spans="28:28" x14ac:dyDescent="0.25">
      <c r="AB52601" s="24">
        <f>IF(('FSLPL Daily '!BA52692-'FSLPL Daily '!BA52691&lt;0), "",'FSLPL Daily '!BA52692-'FSLPL Daily '!BA52691)</f>
        <v>0</v>
      </c>
    </row>
    <row r="52602" spans="28:28" x14ac:dyDescent="0.25">
      <c r="AB52602" s="24">
        <f>IF(('FSLPL Daily '!BA52693-'FSLPL Daily '!BA52692&lt;0), "",'FSLPL Daily '!BA52693-'FSLPL Daily '!BA52692)</f>
        <v>0</v>
      </c>
    </row>
    <row r="52603" spans="28:28" x14ac:dyDescent="0.25">
      <c r="AB52603" s="24">
        <f>IF(('FSLPL Daily '!BA52694-'FSLPL Daily '!BA52693&lt;0), "",'FSLPL Daily '!BA52694-'FSLPL Daily '!BA52693)</f>
        <v>0</v>
      </c>
    </row>
    <row r="52604" spans="28:28" x14ac:dyDescent="0.25">
      <c r="AB52604" s="24">
        <f>IF(('FSLPL Daily '!BA52695-'FSLPL Daily '!BA52694&lt;0), "",'FSLPL Daily '!BA52695-'FSLPL Daily '!BA52694)</f>
        <v>0</v>
      </c>
    </row>
    <row r="52605" spans="28:28" x14ac:dyDescent="0.25">
      <c r="AB52605" s="24">
        <f>IF(('FSLPL Daily '!BA52696-'FSLPL Daily '!BA52695&lt;0), "",'FSLPL Daily '!BA52696-'FSLPL Daily '!BA52695)</f>
        <v>0</v>
      </c>
    </row>
    <row r="52606" spans="28:28" x14ac:dyDescent="0.25">
      <c r="AB52606" s="24">
        <f>IF(('FSLPL Daily '!BA52697-'FSLPL Daily '!BA52696&lt;0), "",'FSLPL Daily '!BA52697-'FSLPL Daily '!BA52696)</f>
        <v>0</v>
      </c>
    </row>
    <row r="52607" spans="28:28" x14ac:dyDescent="0.25">
      <c r="AB52607" s="24">
        <f>IF(('FSLPL Daily '!BA52698-'FSLPL Daily '!BA52697&lt;0), "",'FSLPL Daily '!BA52698-'FSLPL Daily '!BA52697)</f>
        <v>0</v>
      </c>
    </row>
    <row r="52608" spans="28:28" x14ac:dyDescent="0.25">
      <c r="AB52608" s="24">
        <f>IF(('FSLPL Daily '!BA52699-'FSLPL Daily '!BA52698&lt;0), "",'FSLPL Daily '!BA52699-'FSLPL Daily '!BA52698)</f>
        <v>0</v>
      </c>
    </row>
    <row r="52609" spans="28:28" x14ac:dyDescent="0.25">
      <c r="AB52609" s="24">
        <f>IF(('FSLPL Daily '!BA52700-'FSLPL Daily '!BA52699&lt;0), "",'FSLPL Daily '!BA52700-'FSLPL Daily '!BA52699)</f>
        <v>0</v>
      </c>
    </row>
    <row r="52610" spans="28:28" x14ac:dyDescent="0.25">
      <c r="AB52610" s="24">
        <f>IF(('FSLPL Daily '!BA52701-'FSLPL Daily '!BA52700&lt;0), "",'FSLPL Daily '!BA52701-'FSLPL Daily '!BA52700)</f>
        <v>0</v>
      </c>
    </row>
    <row r="52611" spans="28:28" x14ac:dyDescent="0.25">
      <c r="AB52611" s="24">
        <f>IF(('FSLPL Daily '!BA52702-'FSLPL Daily '!BA52701&lt;0), "",'FSLPL Daily '!BA52702-'FSLPL Daily '!BA52701)</f>
        <v>0</v>
      </c>
    </row>
    <row r="52612" spans="28:28" x14ac:dyDescent="0.25">
      <c r="AB52612" s="24">
        <f>IF(('FSLPL Daily '!BA52703-'FSLPL Daily '!BA52702&lt;0), "",'FSLPL Daily '!BA52703-'FSLPL Daily '!BA52702)</f>
        <v>0</v>
      </c>
    </row>
    <row r="52613" spans="28:28" x14ac:dyDescent="0.25">
      <c r="AB52613" s="24">
        <f>IF(('FSLPL Daily '!BA52704-'FSLPL Daily '!BA52703&lt;0), "",'FSLPL Daily '!BA52704-'FSLPL Daily '!BA52703)</f>
        <v>0</v>
      </c>
    </row>
    <row r="52614" spans="28:28" x14ac:dyDescent="0.25">
      <c r="AB52614" s="24">
        <f>IF(('FSLPL Daily '!BA52705-'FSLPL Daily '!BA52704&lt;0), "",'FSLPL Daily '!BA52705-'FSLPL Daily '!BA52704)</f>
        <v>0</v>
      </c>
    </row>
    <row r="52615" spans="28:28" x14ac:dyDescent="0.25">
      <c r="AB52615" s="24">
        <f>IF(('FSLPL Daily '!BA52706-'FSLPL Daily '!BA52705&lt;0), "",'FSLPL Daily '!BA52706-'FSLPL Daily '!BA52705)</f>
        <v>0</v>
      </c>
    </row>
    <row r="52616" spans="28:28" x14ac:dyDescent="0.25">
      <c r="AB52616" s="24">
        <f>IF(('FSLPL Daily '!BA52707-'FSLPL Daily '!BA52706&lt;0), "",'FSLPL Daily '!BA52707-'FSLPL Daily '!BA52706)</f>
        <v>0</v>
      </c>
    </row>
    <row r="52617" spans="28:28" x14ac:dyDescent="0.25">
      <c r="AB52617" s="24">
        <f>IF(('FSLPL Daily '!BA52708-'FSLPL Daily '!BA52707&lt;0), "",'FSLPL Daily '!BA52708-'FSLPL Daily '!BA52707)</f>
        <v>0</v>
      </c>
    </row>
    <row r="52618" spans="28:28" x14ac:dyDescent="0.25">
      <c r="AB52618" s="24">
        <f>IF(('FSLPL Daily '!BA52709-'FSLPL Daily '!BA52708&lt;0), "",'FSLPL Daily '!BA52709-'FSLPL Daily '!BA52708)</f>
        <v>0</v>
      </c>
    </row>
    <row r="52619" spans="28:28" x14ac:dyDescent="0.25">
      <c r="AB52619" s="24">
        <f>IF(('FSLPL Daily '!BA52710-'FSLPL Daily '!BA52709&lt;0), "",'FSLPL Daily '!BA52710-'FSLPL Daily '!BA52709)</f>
        <v>0</v>
      </c>
    </row>
    <row r="52620" spans="28:28" x14ac:dyDescent="0.25">
      <c r="AB52620" s="24">
        <f>IF(('FSLPL Daily '!BA52711-'FSLPL Daily '!BA52710&lt;0), "",'FSLPL Daily '!BA52711-'FSLPL Daily '!BA52710)</f>
        <v>0</v>
      </c>
    </row>
    <row r="52621" spans="28:28" x14ac:dyDescent="0.25">
      <c r="AB52621" s="24">
        <f>IF(('FSLPL Daily '!BA52712-'FSLPL Daily '!BA52711&lt;0), "",'FSLPL Daily '!BA52712-'FSLPL Daily '!BA52711)</f>
        <v>0</v>
      </c>
    </row>
    <row r="52622" spans="28:28" x14ac:dyDescent="0.25">
      <c r="AB52622" s="24">
        <f>IF(('FSLPL Daily '!BA52713-'FSLPL Daily '!BA52712&lt;0), "",'FSLPL Daily '!BA52713-'FSLPL Daily '!BA52712)</f>
        <v>0</v>
      </c>
    </row>
    <row r="52623" spans="28:28" x14ac:dyDescent="0.25">
      <c r="AB52623" s="24">
        <f>IF(('FSLPL Daily '!BA52714-'FSLPL Daily '!BA52713&lt;0), "",'FSLPL Daily '!BA52714-'FSLPL Daily '!BA52713)</f>
        <v>0</v>
      </c>
    </row>
    <row r="52624" spans="28:28" x14ac:dyDescent="0.25">
      <c r="AB52624" s="24">
        <f>IF(('FSLPL Daily '!BA52715-'FSLPL Daily '!BA52714&lt;0), "",'FSLPL Daily '!BA52715-'FSLPL Daily '!BA52714)</f>
        <v>0</v>
      </c>
    </row>
    <row r="52625" spans="28:28" x14ac:dyDescent="0.25">
      <c r="AB52625" s="24">
        <f>IF(('FSLPL Daily '!BA52716-'FSLPL Daily '!BA52715&lt;0), "",'FSLPL Daily '!BA52716-'FSLPL Daily '!BA52715)</f>
        <v>0</v>
      </c>
    </row>
    <row r="52626" spans="28:28" x14ac:dyDescent="0.25">
      <c r="AB52626" s="24">
        <f>IF(('FSLPL Daily '!BA52717-'FSLPL Daily '!BA52716&lt;0), "",'FSLPL Daily '!BA52717-'FSLPL Daily '!BA52716)</f>
        <v>0</v>
      </c>
    </row>
    <row r="52627" spans="28:28" x14ac:dyDescent="0.25">
      <c r="AB52627" s="24">
        <f>IF(('FSLPL Daily '!BA52718-'FSLPL Daily '!BA52717&lt;0), "",'FSLPL Daily '!BA52718-'FSLPL Daily '!BA52717)</f>
        <v>0</v>
      </c>
    </row>
    <row r="52628" spans="28:28" x14ac:dyDescent="0.25">
      <c r="AB52628" s="24">
        <f>IF(('FSLPL Daily '!BA52719-'FSLPL Daily '!BA52718&lt;0), "",'FSLPL Daily '!BA52719-'FSLPL Daily '!BA52718)</f>
        <v>0</v>
      </c>
    </row>
    <row r="52629" spans="28:28" x14ac:dyDescent="0.25">
      <c r="AB52629" s="24">
        <f>IF(('FSLPL Daily '!BA52720-'FSLPL Daily '!BA52719&lt;0), "",'FSLPL Daily '!BA52720-'FSLPL Daily '!BA52719)</f>
        <v>0</v>
      </c>
    </row>
    <row r="52630" spans="28:28" x14ac:dyDescent="0.25">
      <c r="AB52630" s="24">
        <f>IF(('FSLPL Daily '!BA52721-'FSLPL Daily '!BA52720&lt;0), "",'FSLPL Daily '!BA52721-'FSLPL Daily '!BA52720)</f>
        <v>0</v>
      </c>
    </row>
    <row r="52631" spans="28:28" x14ac:dyDescent="0.25">
      <c r="AB52631" s="24">
        <f>IF(('FSLPL Daily '!BA52722-'FSLPL Daily '!BA52721&lt;0), "",'FSLPL Daily '!BA52722-'FSLPL Daily '!BA52721)</f>
        <v>0</v>
      </c>
    </row>
    <row r="52632" spans="28:28" x14ac:dyDescent="0.25">
      <c r="AB52632" s="24">
        <f>IF(('FSLPL Daily '!BA52723-'FSLPL Daily '!BA52722&lt;0), "",'FSLPL Daily '!BA52723-'FSLPL Daily '!BA52722)</f>
        <v>0</v>
      </c>
    </row>
    <row r="52633" spans="28:28" x14ac:dyDescent="0.25">
      <c r="AB52633" s="24">
        <f>IF(('FSLPL Daily '!BA52724-'FSLPL Daily '!BA52723&lt;0), "",'FSLPL Daily '!BA52724-'FSLPL Daily '!BA52723)</f>
        <v>0</v>
      </c>
    </row>
    <row r="52634" spans="28:28" x14ac:dyDescent="0.25">
      <c r="AB52634" s="24">
        <f>IF(('FSLPL Daily '!BA52725-'FSLPL Daily '!BA52724&lt;0), "",'FSLPL Daily '!BA52725-'FSLPL Daily '!BA52724)</f>
        <v>0</v>
      </c>
    </row>
    <row r="52635" spans="28:28" x14ac:dyDescent="0.25">
      <c r="AB52635" s="24">
        <f>IF(('FSLPL Daily '!BA52726-'FSLPL Daily '!BA52725&lt;0), "",'FSLPL Daily '!BA52726-'FSLPL Daily '!BA52725)</f>
        <v>0</v>
      </c>
    </row>
    <row r="52636" spans="28:28" x14ac:dyDescent="0.25">
      <c r="AB52636" s="24">
        <f>IF(('FSLPL Daily '!BA52727-'FSLPL Daily '!BA52726&lt;0), "",'FSLPL Daily '!BA52727-'FSLPL Daily '!BA52726)</f>
        <v>0</v>
      </c>
    </row>
    <row r="52637" spans="28:28" x14ac:dyDescent="0.25">
      <c r="AB52637" s="24">
        <f>IF(('FSLPL Daily '!BA52728-'FSLPL Daily '!BA52727&lt;0), "",'FSLPL Daily '!BA52728-'FSLPL Daily '!BA52727)</f>
        <v>0</v>
      </c>
    </row>
    <row r="52638" spans="28:28" x14ac:dyDescent="0.25">
      <c r="AB52638" s="24">
        <f>IF(('FSLPL Daily '!BA52729-'FSLPL Daily '!BA52728&lt;0), "",'FSLPL Daily '!BA52729-'FSLPL Daily '!BA52728)</f>
        <v>0</v>
      </c>
    </row>
    <row r="52639" spans="28:28" x14ac:dyDescent="0.25">
      <c r="AB52639" s="24">
        <f>IF(('FSLPL Daily '!BA52730-'FSLPL Daily '!BA52729&lt;0), "",'FSLPL Daily '!BA52730-'FSLPL Daily '!BA52729)</f>
        <v>0</v>
      </c>
    </row>
    <row r="52640" spans="28:28" x14ac:dyDescent="0.25">
      <c r="AB52640" s="24">
        <f>IF(('FSLPL Daily '!BA52731-'FSLPL Daily '!BA52730&lt;0), "",'FSLPL Daily '!BA52731-'FSLPL Daily '!BA52730)</f>
        <v>0</v>
      </c>
    </row>
    <row r="52641" spans="28:28" x14ac:dyDescent="0.25">
      <c r="AB52641" s="24">
        <f>IF(('FSLPL Daily '!BA52732-'FSLPL Daily '!BA52731&lt;0), "",'FSLPL Daily '!BA52732-'FSLPL Daily '!BA52731)</f>
        <v>0</v>
      </c>
    </row>
    <row r="52642" spans="28:28" x14ac:dyDescent="0.25">
      <c r="AB52642" s="24">
        <f>IF(('FSLPL Daily '!BA52733-'FSLPL Daily '!BA52732&lt;0), "",'FSLPL Daily '!BA52733-'FSLPL Daily '!BA52732)</f>
        <v>0</v>
      </c>
    </row>
    <row r="52643" spans="28:28" x14ac:dyDescent="0.25">
      <c r="AB52643" s="24">
        <f>IF(('FSLPL Daily '!BA52734-'FSLPL Daily '!BA52733&lt;0), "",'FSLPL Daily '!BA52734-'FSLPL Daily '!BA52733)</f>
        <v>0</v>
      </c>
    </row>
    <row r="52644" spans="28:28" x14ac:dyDescent="0.25">
      <c r="AB52644" s="24">
        <f>IF(('FSLPL Daily '!BA52735-'FSLPL Daily '!BA52734&lt;0), "",'FSLPL Daily '!BA52735-'FSLPL Daily '!BA52734)</f>
        <v>0</v>
      </c>
    </row>
    <row r="52645" spans="28:28" x14ac:dyDescent="0.25">
      <c r="AB52645" s="24">
        <f>IF(('FSLPL Daily '!BA52736-'FSLPL Daily '!BA52735&lt;0), "",'FSLPL Daily '!BA52736-'FSLPL Daily '!BA52735)</f>
        <v>0</v>
      </c>
    </row>
    <row r="52646" spans="28:28" x14ac:dyDescent="0.25">
      <c r="AB52646" s="24">
        <f>IF(('FSLPL Daily '!BA52737-'FSLPL Daily '!BA52736&lt;0), "",'FSLPL Daily '!BA52737-'FSLPL Daily '!BA52736)</f>
        <v>0</v>
      </c>
    </row>
    <row r="52647" spans="28:28" x14ac:dyDescent="0.25">
      <c r="AB52647" s="24">
        <f>IF(('FSLPL Daily '!BA52738-'FSLPL Daily '!BA52737&lt;0), "",'FSLPL Daily '!BA52738-'FSLPL Daily '!BA52737)</f>
        <v>0</v>
      </c>
    </row>
    <row r="52648" spans="28:28" x14ac:dyDescent="0.25">
      <c r="AB52648" s="24">
        <f>IF(('FSLPL Daily '!BA52739-'FSLPL Daily '!BA52738&lt;0), "",'FSLPL Daily '!BA52739-'FSLPL Daily '!BA52738)</f>
        <v>0</v>
      </c>
    </row>
    <row r="52649" spans="28:28" x14ac:dyDescent="0.25">
      <c r="AB52649" s="24">
        <f>IF(('FSLPL Daily '!BA52740-'FSLPL Daily '!BA52739&lt;0), "",'FSLPL Daily '!BA52740-'FSLPL Daily '!BA52739)</f>
        <v>0</v>
      </c>
    </row>
    <row r="52650" spans="28:28" x14ac:dyDescent="0.25">
      <c r="AB52650" s="24">
        <f>IF(('FSLPL Daily '!BA52741-'FSLPL Daily '!BA52740&lt;0), "",'FSLPL Daily '!BA52741-'FSLPL Daily '!BA52740)</f>
        <v>0</v>
      </c>
    </row>
    <row r="52651" spans="28:28" x14ac:dyDescent="0.25">
      <c r="AB52651" s="24">
        <f>IF(('FSLPL Daily '!BA52742-'FSLPL Daily '!BA52741&lt;0), "",'FSLPL Daily '!BA52742-'FSLPL Daily '!BA52741)</f>
        <v>0</v>
      </c>
    </row>
    <row r="52652" spans="28:28" x14ac:dyDescent="0.25">
      <c r="AB52652" s="24">
        <f>IF(('FSLPL Daily '!BA52743-'FSLPL Daily '!BA52742&lt;0), "",'FSLPL Daily '!BA52743-'FSLPL Daily '!BA52742)</f>
        <v>0</v>
      </c>
    </row>
    <row r="52653" spans="28:28" x14ac:dyDescent="0.25">
      <c r="AB52653" s="24">
        <f>IF(('FSLPL Daily '!BA52744-'FSLPL Daily '!BA52743&lt;0), "",'FSLPL Daily '!BA52744-'FSLPL Daily '!BA52743)</f>
        <v>0</v>
      </c>
    </row>
    <row r="52654" spans="28:28" x14ac:dyDescent="0.25">
      <c r="AB52654" s="24">
        <f>IF(('FSLPL Daily '!BA52745-'FSLPL Daily '!BA52744&lt;0), "",'FSLPL Daily '!BA52745-'FSLPL Daily '!BA52744)</f>
        <v>0</v>
      </c>
    </row>
    <row r="52655" spans="28:28" x14ac:dyDescent="0.25">
      <c r="AB52655" s="24">
        <f>IF(('FSLPL Daily '!BA52746-'FSLPL Daily '!BA52745&lt;0), "",'FSLPL Daily '!BA52746-'FSLPL Daily '!BA52745)</f>
        <v>0</v>
      </c>
    </row>
    <row r="52656" spans="28:28" x14ac:dyDescent="0.25">
      <c r="AB52656" s="24">
        <f>IF(('FSLPL Daily '!BA52747-'FSLPL Daily '!BA52746&lt;0), "",'FSLPL Daily '!BA52747-'FSLPL Daily '!BA52746)</f>
        <v>0</v>
      </c>
    </row>
    <row r="52657" spans="28:28" x14ac:dyDescent="0.25">
      <c r="AB52657" s="24">
        <f>IF(('FSLPL Daily '!BA52748-'FSLPL Daily '!BA52747&lt;0), "",'FSLPL Daily '!BA52748-'FSLPL Daily '!BA52747)</f>
        <v>0</v>
      </c>
    </row>
    <row r="52658" spans="28:28" x14ac:dyDescent="0.25">
      <c r="AB52658" s="24">
        <f>IF(('FSLPL Daily '!BA52749-'FSLPL Daily '!BA52748&lt;0), "",'FSLPL Daily '!BA52749-'FSLPL Daily '!BA52748)</f>
        <v>0</v>
      </c>
    </row>
    <row r="52659" spans="28:28" x14ac:dyDescent="0.25">
      <c r="AB52659" s="24">
        <f>IF(('FSLPL Daily '!BA52750-'FSLPL Daily '!BA52749&lt;0), "",'FSLPL Daily '!BA52750-'FSLPL Daily '!BA52749)</f>
        <v>0</v>
      </c>
    </row>
    <row r="52660" spans="28:28" x14ac:dyDescent="0.25">
      <c r="AB52660" s="24">
        <f>IF(('FSLPL Daily '!BA52751-'FSLPL Daily '!BA52750&lt;0), "",'FSLPL Daily '!BA52751-'FSLPL Daily '!BA52750)</f>
        <v>0</v>
      </c>
    </row>
    <row r="52661" spans="28:28" x14ac:dyDescent="0.25">
      <c r="AB52661" s="24">
        <f>IF(('FSLPL Daily '!BA52752-'FSLPL Daily '!BA52751&lt;0), "",'FSLPL Daily '!BA52752-'FSLPL Daily '!BA52751)</f>
        <v>0</v>
      </c>
    </row>
    <row r="52662" spans="28:28" x14ac:dyDescent="0.25">
      <c r="AB52662" s="24">
        <f>IF(('FSLPL Daily '!BA52753-'FSLPL Daily '!BA52752&lt;0), "",'FSLPL Daily '!BA52753-'FSLPL Daily '!BA52752)</f>
        <v>0</v>
      </c>
    </row>
    <row r="52663" spans="28:28" x14ac:dyDescent="0.25">
      <c r="AB52663" s="24">
        <f>IF(('FSLPL Daily '!BA52754-'FSLPL Daily '!BA52753&lt;0), "",'FSLPL Daily '!BA52754-'FSLPL Daily '!BA52753)</f>
        <v>0</v>
      </c>
    </row>
    <row r="52664" spans="28:28" x14ac:dyDescent="0.25">
      <c r="AB52664" s="24">
        <f>IF(('FSLPL Daily '!BA52755-'FSLPL Daily '!BA52754&lt;0), "",'FSLPL Daily '!BA52755-'FSLPL Daily '!BA52754)</f>
        <v>0</v>
      </c>
    </row>
    <row r="52665" spans="28:28" x14ac:dyDescent="0.25">
      <c r="AB52665" s="24">
        <f>IF(('FSLPL Daily '!BA52756-'FSLPL Daily '!BA52755&lt;0), "",'FSLPL Daily '!BA52756-'FSLPL Daily '!BA52755)</f>
        <v>0</v>
      </c>
    </row>
    <row r="52666" spans="28:28" x14ac:dyDescent="0.25">
      <c r="AB52666" s="24">
        <f>IF(('FSLPL Daily '!BA52757-'FSLPL Daily '!BA52756&lt;0), "",'FSLPL Daily '!BA52757-'FSLPL Daily '!BA52756)</f>
        <v>0</v>
      </c>
    </row>
    <row r="52667" spans="28:28" x14ac:dyDescent="0.25">
      <c r="AB52667" s="24">
        <f>IF(('FSLPL Daily '!BA52758-'FSLPL Daily '!BA52757&lt;0), "",'FSLPL Daily '!BA52758-'FSLPL Daily '!BA52757)</f>
        <v>0</v>
      </c>
    </row>
    <row r="52668" spans="28:28" x14ac:dyDescent="0.25">
      <c r="AB52668" s="24">
        <f>IF(('FSLPL Daily '!BA52759-'FSLPL Daily '!BA52758&lt;0), "",'FSLPL Daily '!BA52759-'FSLPL Daily '!BA52758)</f>
        <v>0</v>
      </c>
    </row>
    <row r="52669" spans="28:28" x14ac:dyDescent="0.25">
      <c r="AB52669" s="24">
        <f>IF(('FSLPL Daily '!BA52760-'FSLPL Daily '!BA52759&lt;0), "",'FSLPL Daily '!BA52760-'FSLPL Daily '!BA52759)</f>
        <v>0</v>
      </c>
    </row>
    <row r="52670" spans="28:28" x14ac:dyDescent="0.25">
      <c r="AB52670" s="24">
        <f>IF(('FSLPL Daily '!BA52761-'FSLPL Daily '!BA52760&lt;0), "",'FSLPL Daily '!BA52761-'FSLPL Daily '!BA52760)</f>
        <v>0</v>
      </c>
    </row>
    <row r="52671" spans="28:28" x14ac:dyDescent="0.25">
      <c r="AB52671" s="24">
        <f>IF(('FSLPL Daily '!BA52762-'FSLPL Daily '!BA52761&lt;0), "",'FSLPL Daily '!BA52762-'FSLPL Daily '!BA52761)</f>
        <v>0</v>
      </c>
    </row>
    <row r="52672" spans="28:28" x14ac:dyDescent="0.25">
      <c r="AB52672" s="24">
        <f>IF(('FSLPL Daily '!BA52763-'FSLPL Daily '!BA52762&lt;0), "",'FSLPL Daily '!BA52763-'FSLPL Daily '!BA52762)</f>
        <v>0</v>
      </c>
    </row>
    <row r="52673" spans="28:28" x14ac:dyDescent="0.25">
      <c r="AB52673" s="24">
        <f>IF(('FSLPL Daily '!BA52764-'FSLPL Daily '!BA52763&lt;0), "",'FSLPL Daily '!BA52764-'FSLPL Daily '!BA52763)</f>
        <v>0</v>
      </c>
    </row>
    <row r="52674" spans="28:28" x14ac:dyDescent="0.25">
      <c r="AB52674" s="24">
        <f>IF(('FSLPL Daily '!BA52765-'FSLPL Daily '!BA52764&lt;0), "",'FSLPL Daily '!BA52765-'FSLPL Daily '!BA52764)</f>
        <v>0</v>
      </c>
    </row>
    <row r="52675" spans="28:28" x14ac:dyDescent="0.25">
      <c r="AB52675" s="24">
        <f>IF(('FSLPL Daily '!BA52766-'FSLPL Daily '!BA52765&lt;0), "",'FSLPL Daily '!BA52766-'FSLPL Daily '!BA52765)</f>
        <v>0</v>
      </c>
    </row>
    <row r="52676" spans="28:28" x14ac:dyDescent="0.25">
      <c r="AB52676" s="24">
        <f>IF(('FSLPL Daily '!BA52767-'FSLPL Daily '!BA52766&lt;0), "",'FSLPL Daily '!BA52767-'FSLPL Daily '!BA52766)</f>
        <v>0</v>
      </c>
    </row>
    <row r="52677" spans="28:28" x14ac:dyDescent="0.25">
      <c r="AB52677" s="24">
        <f>IF(('FSLPL Daily '!BA52768-'FSLPL Daily '!BA52767&lt;0), "",'FSLPL Daily '!BA52768-'FSLPL Daily '!BA52767)</f>
        <v>0</v>
      </c>
    </row>
    <row r="52678" spans="28:28" x14ac:dyDescent="0.25">
      <c r="AB52678" s="24">
        <f>IF(('FSLPL Daily '!BA52769-'FSLPL Daily '!BA52768&lt;0), "",'FSLPL Daily '!BA52769-'FSLPL Daily '!BA52768)</f>
        <v>0</v>
      </c>
    </row>
    <row r="52679" spans="28:28" x14ac:dyDescent="0.25">
      <c r="AB52679" s="24">
        <f>IF(('FSLPL Daily '!BA52770-'FSLPL Daily '!BA52769&lt;0), "",'FSLPL Daily '!BA52770-'FSLPL Daily '!BA52769)</f>
        <v>0</v>
      </c>
    </row>
    <row r="52680" spans="28:28" x14ac:dyDescent="0.25">
      <c r="AB52680" s="24">
        <f>IF(('FSLPL Daily '!BA52771-'FSLPL Daily '!BA52770&lt;0), "",'FSLPL Daily '!BA52771-'FSLPL Daily '!BA52770)</f>
        <v>0</v>
      </c>
    </row>
    <row r="52681" spans="28:28" x14ac:dyDescent="0.25">
      <c r="AB52681" s="24">
        <f>IF(('FSLPL Daily '!BA52772-'FSLPL Daily '!BA52771&lt;0), "",'FSLPL Daily '!BA52772-'FSLPL Daily '!BA52771)</f>
        <v>0</v>
      </c>
    </row>
    <row r="52682" spans="28:28" x14ac:dyDescent="0.25">
      <c r="AB52682" s="24">
        <f>IF(('FSLPL Daily '!BA52773-'FSLPL Daily '!BA52772&lt;0), "",'FSLPL Daily '!BA52773-'FSLPL Daily '!BA52772)</f>
        <v>0</v>
      </c>
    </row>
    <row r="52683" spans="28:28" x14ac:dyDescent="0.25">
      <c r="AB52683" s="24">
        <f>IF(('FSLPL Daily '!BA52774-'FSLPL Daily '!BA52773&lt;0), "",'FSLPL Daily '!BA52774-'FSLPL Daily '!BA52773)</f>
        <v>0</v>
      </c>
    </row>
    <row r="52684" spans="28:28" x14ac:dyDescent="0.25">
      <c r="AB52684" s="24">
        <f>IF(('FSLPL Daily '!BA52775-'FSLPL Daily '!BA52774&lt;0), "",'FSLPL Daily '!BA52775-'FSLPL Daily '!BA52774)</f>
        <v>0</v>
      </c>
    </row>
    <row r="52685" spans="28:28" x14ac:dyDescent="0.25">
      <c r="AB52685" s="24">
        <f>IF(('FSLPL Daily '!BA52776-'FSLPL Daily '!BA52775&lt;0), "",'FSLPL Daily '!BA52776-'FSLPL Daily '!BA52775)</f>
        <v>0</v>
      </c>
    </row>
    <row r="52686" spans="28:28" x14ac:dyDescent="0.25">
      <c r="AB52686" s="24">
        <f>IF(('FSLPL Daily '!BA52777-'FSLPL Daily '!BA52776&lt;0), "",'FSLPL Daily '!BA52777-'FSLPL Daily '!BA52776)</f>
        <v>0</v>
      </c>
    </row>
    <row r="52687" spans="28:28" x14ac:dyDescent="0.25">
      <c r="AB52687" s="24">
        <f>IF(('FSLPL Daily '!BA52778-'FSLPL Daily '!BA52777&lt;0), "",'FSLPL Daily '!BA52778-'FSLPL Daily '!BA52777)</f>
        <v>0</v>
      </c>
    </row>
    <row r="52688" spans="28:28" x14ac:dyDescent="0.25">
      <c r="AB52688" s="24">
        <f>IF(('FSLPL Daily '!BA52779-'FSLPL Daily '!BA52778&lt;0), "",'FSLPL Daily '!BA52779-'FSLPL Daily '!BA52778)</f>
        <v>0</v>
      </c>
    </row>
    <row r="52689" spans="28:28" x14ac:dyDescent="0.25">
      <c r="AB52689" s="24">
        <f>IF(('FSLPL Daily '!BA52780-'FSLPL Daily '!BA52779&lt;0), "",'FSLPL Daily '!BA52780-'FSLPL Daily '!BA52779)</f>
        <v>0</v>
      </c>
    </row>
    <row r="52690" spans="28:28" x14ac:dyDescent="0.25">
      <c r="AB52690" s="24">
        <f>IF(('FSLPL Daily '!BA52781-'FSLPL Daily '!BA52780&lt;0), "",'FSLPL Daily '!BA52781-'FSLPL Daily '!BA52780)</f>
        <v>0</v>
      </c>
    </row>
    <row r="52691" spans="28:28" x14ac:dyDescent="0.25">
      <c r="AB52691" s="24">
        <f>IF(('FSLPL Daily '!BA52782-'FSLPL Daily '!BA52781&lt;0), "",'FSLPL Daily '!BA52782-'FSLPL Daily '!BA52781)</f>
        <v>0</v>
      </c>
    </row>
    <row r="52692" spans="28:28" x14ac:dyDescent="0.25">
      <c r="AB52692" s="24">
        <f>IF(('FSLPL Daily '!BA52783-'FSLPL Daily '!BA52782&lt;0), "",'FSLPL Daily '!BA52783-'FSLPL Daily '!BA52782)</f>
        <v>0</v>
      </c>
    </row>
    <row r="52693" spans="28:28" x14ac:dyDescent="0.25">
      <c r="AB52693" s="24">
        <f>IF(('FSLPL Daily '!BA52784-'FSLPL Daily '!BA52783&lt;0), "",'FSLPL Daily '!BA52784-'FSLPL Daily '!BA52783)</f>
        <v>0</v>
      </c>
    </row>
    <row r="52694" spans="28:28" x14ac:dyDescent="0.25">
      <c r="AB52694" s="24">
        <f>IF(('FSLPL Daily '!BA52785-'FSLPL Daily '!BA52784&lt;0), "",'FSLPL Daily '!BA52785-'FSLPL Daily '!BA52784)</f>
        <v>0</v>
      </c>
    </row>
    <row r="52695" spans="28:28" x14ac:dyDescent="0.25">
      <c r="AB52695" s="24">
        <f>IF(('FSLPL Daily '!BA52786-'FSLPL Daily '!BA52785&lt;0), "",'FSLPL Daily '!BA52786-'FSLPL Daily '!BA52785)</f>
        <v>0</v>
      </c>
    </row>
    <row r="52696" spans="28:28" x14ac:dyDescent="0.25">
      <c r="AB52696" s="24">
        <f>IF(('FSLPL Daily '!BA52787-'FSLPL Daily '!BA52786&lt;0), "",'FSLPL Daily '!BA52787-'FSLPL Daily '!BA52786)</f>
        <v>0</v>
      </c>
    </row>
    <row r="52697" spans="28:28" x14ac:dyDescent="0.25">
      <c r="AB52697" s="24">
        <f>IF(('FSLPL Daily '!BA52788-'FSLPL Daily '!BA52787&lt;0), "",'FSLPL Daily '!BA52788-'FSLPL Daily '!BA52787)</f>
        <v>0</v>
      </c>
    </row>
    <row r="52698" spans="28:28" x14ac:dyDescent="0.25">
      <c r="AB52698" s="24">
        <f>IF(('FSLPL Daily '!BA52789-'FSLPL Daily '!BA52788&lt;0), "",'FSLPL Daily '!BA52789-'FSLPL Daily '!BA52788)</f>
        <v>0</v>
      </c>
    </row>
    <row r="52699" spans="28:28" x14ac:dyDescent="0.25">
      <c r="AB52699" s="24">
        <f>IF(('FSLPL Daily '!BA52790-'FSLPL Daily '!BA52789&lt;0), "",'FSLPL Daily '!BA52790-'FSLPL Daily '!BA52789)</f>
        <v>0</v>
      </c>
    </row>
    <row r="52700" spans="28:28" x14ac:dyDescent="0.25">
      <c r="AB52700" s="24">
        <f>IF(('FSLPL Daily '!BA52791-'FSLPL Daily '!BA52790&lt;0), "",'FSLPL Daily '!BA52791-'FSLPL Daily '!BA52790)</f>
        <v>0</v>
      </c>
    </row>
    <row r="52701" spans="28:28" x14ac:dyDescent="0.25">
      <c r="AB52701" s="24">
        <f>IF(('FSLPL Daily '!BA52792-'FSLPL Daily '!BA52791&lt;0), "",'FSLPL Daily '!BA52792-'FSLPL Daily '!BA52791)</f>
        <v>0</v>
      </c>
    </row>
    <row r="52702" spans="28:28" x14ac:dyDescent="0.25">
      <c r="AB52702" s="24">
        <f>IF(('FSLPL Daily '!BA52793-'FSLPL Daily '!BA52792&lt;0), "",'FSLPL Daily '!BA52793-'FSLPL Daily '!BA52792)</f>
        <v>0</v>
      </c>
    </row>
    <row r="52703" spans="28:28" x14ac:dyDescent="0.25">
      <c r="AB52703" s="24">
        <f>IF(('FSLPL Daily '!BA52794-'FSLPL Daily '!BA52793&lt;0), "",'FSLPL Daily '!BA52794-'FSLPL Daily '!BA52793)</f>
        <v>0</v>
      </c>
    </row>
    <row r="52704" spans="28:28" x14ac:dyDescent="0.25">
      <c r="AB52704" s="24">
        <f>IF(('FSLPL Daily '!BA52795-'FSLPL Daily '!BA52794&lt;0), "",'FSLPL Daily '!BA52795-'FSLPL Daily '!BA52794)</f>
        <v>0</v>
      </c>
    </row>
    <row r="52705" spans="28:28" x14ac:dyDescent="0.25">
      <c r="AB52705" s="24">
        <f>IF(('FSLPL Daily '!BA52796-'FSLPL Daily '!BA52795&lt;0), "",'FSLPL Daily '!BA52796-'FSLPL Daily '!BA52795)</f>
        <v>0</v>
      </c>
    </row>
    <row r="52706" spans="28:28" x14ac:dyDescent="0.25">
      <c r="AB52706" s="24">
        <f>IF(('FSLPL Daily '!BA52797-'FSLPL Daily '!BA52796&lt;0), "",'FSLPL Daily '!BA52797-'FSLPL Daily '!BA52796)</f>
        <v>0</v>
      </c>
    </row>
    <row r="52707" spans="28:28" x14ac:dyDescent="0.25">
      <c r="AB52707" s="24">
        <f>IF(('FSLPL Daily '!BA52798-'FSLPL Daily '!BA52797&lt;0), "",'FSLPL Daily '!BA52798-'FSLPL Daily '!BA52797)</f>
        <v>0</v>
      </c>
    </row>
    <row r="52708" spans="28:28" x14ac:dyDescent="0.25">
      <c r="AB52708" s="24">
        <f>IF(('FSLPL Daily '!BA52799-'FSLPL Daily '!BA52798&lt;0), "",'FSLPL Daily '!BA52799-'FSLPL Daily '!BA52798)</f>
        <v>0</v>
      </c>
    </row>
    <row r="52709" spans="28:28" x14ac:dyDescent="0.25">
      <c r="AB52709" s="24">
        <f>IF(('FSLPL Daily '!BA52800-'FSLPL Daily '!BA52799&lt;0), "",'FSLPL Daily '!BA52800-'FSLPL Daily '!BA52799)</f>
        <v>0</v>
      </c>
    </row>
    <row r="52710" spans="28:28" x14ac:dyDescent="0.25">
      <c r="AB52710" s="24">
        <f>IF(('FSLPL Daily '!BA52801-'FSLPL Daily '!BA52800&lt;0), "",'FSLPL Daily '!BA52801-'FSLPL Daily '!BA52800)</f>
        <v>0</v>
      </c>
    </row>
    <row r="52711" spans="28:28" x14ac:dyDescent="0.25">
      <c r="AB52711" s="24">
        <f>IF(('FSLPL Daily '!BA52802-'FSLPL Daily '!BA52801&lt;0), "",'FSLPL Daily '!BA52802-'FSLPL Daily '!BA52801)</f>
        <v>0</v>
      </c>
    </row>
    <row r="52712" spans="28:28" x14ac:dyDescent="0.25">
      <c r="AB52712" s="24">
        <f>IF(('FSLPL Daily '!BA52803-'FSLPL Daily '!BA52802&lt;0), "",'FSLPL Daily '!BA52803-'FSLPL Daily '!BA52802)</f>
        <v>0</v>
      </c>
    </row>
    <row r="52713" spans="28:28" x14ac:dyDescent="0.25">
      <c r="AB52713" s="24">
        <f>IF(('FSLPL Daily '!BA52804-'FSLPL Daily '!BA52803&lt;0), "",'FSLPL Daily '!BA52804-'FSLPL Daily '!BA52803)</f>
        <v>0</v>
      </c>
    </row>
    <row r="52714" spans="28:28" x14ac:dyDescent="0.25">
      <c r="AB52714" s="24">
        <f>IF(('FSLPL Daily '!BA52805-'FSLPL Daily '!BA52804&lt;0), "",'FSLPL Daily '!BA52805-'FSLPL Daily '!BA52804)</f>
        <v>0</v>
      </c>
    </row>
    <row r="52715" spans="28:28" x14ac:dyDescent="0.25">
      <c r="AB52715" s="24">
        <f>IF(('FSLPL Daily '!BA52806-'FSLPL Daily '!BA52805&lt;0), "",'FSLPL Daily '!BA52806-'FSLPL Daily '!BA52805)</f>
        <v>0</v>
      </c>
    </row>
    <row r="52716" spans="28:28" x14ac:dyDescent="0.25">
      <c r="AB52716" s="24">
        <f>IF(('FSLPL Daily '!BA52807-'FSLPL Daily '!BA52806&lt;0), "",'FSLPL Daily '!BA52807-'FSLPL Daily '!BA52806)</f>
        <v>0</v>
      </c>
    </row>
    <row r="52717" spans="28:28" x14ac:dyDescent="0.25">
      <c r="AB52717" s="24">
        <f>IF(('FSLPL Daily '!BA52808-'FSLPL Daily '!BA52807&lt;0), "",'FSLPL Daily '!BA52808-'FSLPL Daily '!BA52807)</f>
        <v>0</v>
      </c>
    </row>
    <row r="52718" spans="28:28" x14ac:dyDescent="0.25">
      <c r="AB52718" s="24">
        <f>IF(('FSLPL Daily '!BA52809-'FSLPL Daily '!BA52808&lt;0), "",'FSLPL Daily '!BA52809-'FSLPL Daily '!BA52808)</f>
        <v>0</v>
      </c>
    </row>
    <row r="52719" spans="28:28" x14ac:dyDescent="0.25">
      <c r="AB52719" s="24">
        <f>IF(('FSLPL Daily '!BA52810-'FSLPL Daily '!BA52809&lt;0), "",'FSLPL Daily '!BA52810-'FSLPL Daily '!BA52809)</f>
        <v>0</v>
      </c>
    </row>
    <row r="52720" spans="28:28" x14ac:dyDescent="0.25">
      <c r="AB52720" s="24">
        <f>IF(('FSLPL Daily '!BA52811-'FSLPL Daily '!BA52810&lt;0), "",'FSLPL Daily '!BA52811-'FSLPL Daily '!BA52810)</f>
        <v>0</v>
      </c>
    </row>
    <row r="52721" spans="28:28" x14ac:dyDescent="0.25">
      <c r="AB52721" s="24">
        <f>IF(('FSLPL Daily '!BA52812-'FSLPL Daily '!BA52811&lt;0), "",'FSLPL Daily '!BA52812-'FSLPL Daily '!BA52811)</f>
        <v>0</v>
      </c>
    </row>
    <row r="52722" spans="28:28" x14ac:dyDescent="0.25">
      <c r="AB52722" s="24">
        <f>IF(('FSLPL Daily '!BA52813-'FSLPL Daily '!BA52812&lt;0), "",'FSLPL Daily '!BA52813-'FSLPL Daily '!BA52812)</f>
        <v>0</v>
      </c>
    </row>
    <row r="52723" spans="28:28" x14ac:dyDescent="0.25">
      <c r="AB52723" s="24">
        <f>IF(('FSLPL Daily '!BA52814-'FSLPL Daily '!BA52813&lt;0), "",'FSLPL Daily '!BA52814-'FSLPL Daily '!BA52813)</f>
        <v>0</v>
      </c>
    </row>
    <row r="52724" spans="28:28" x14ac:dyDescent="0.25">
      <c r="AB52724" s="24">
        <f>IF(('FSLPL Daily '!BA52815-'FSLPL Daily '!BA52814&lt;0), "",'FSLPL Daily '!BA52815-'FSLPL Daily '!BA52814)</f>
        <v>0</v>
      </c>
    </row>
    <row r="52725" spans="28:28" x14ac:dyDescent="0.25">
      <c r="AB52725" s="24">
        <f>IF(('FSLPL Daily '!BA52816-'FSLPL Daily '!BA52815&lt;0), "",'FSLPL Daily '!BA52816-'FSLPL Daily '!BA52815)</f>
        <v>0</v>
      </c>
    </row>
    <row r="52726" spans="28:28" x14ac:dyDescent="0.25">
      <c r="AB52726" s="24">
        <f>IF(('FSLPL Daily '!BA52817-'FSLPL Daily '!BA52816&lt;0), "",'FSLPL Daily '!BA52817-'FSLPL Daily '!BA52816)</f>
        <v>0</v>
      </c>
    </row>
    <row r="52727" spans="28:28" x14ac:dyDescent="0.25">
      <c r="AB52727" s="24">
        <f>IF(('FSLPL Daily '!BA52818-'FSLPL Daily '!BA52817&lt;0), "",'FSLPL Daily '!BA52818-'FSLPL Daily '!BA52817)</f>
        <v>0</v>
      </c>
    </row>
    <row r="52728" spans="28:28" x14ac:dyDescent="0.25">
      <c r="AB52728" s="24">
        <f>IF(('FSLPL Daily '!BA52819-'FSLPL Daily '!BA52818&lt;0), "",'FSLPL Daily '!BA52819-'FSLPL Daily '!BA52818)</f>
        <v>0</v>
      </c>
    </row>
    <row r="52729" spans="28:28" x14ac:dyDescent="0.25">
      <c r="AB52729" s="24">
        <f>IF(('FSLPL Daily '!BA52820-'FSLPL Daily '!BA52819&lt;0), "",'FSLPL Daily '!BA52820-'FSLPL Daily '!BA52819)</f>
        <v>0</v>
      </c>
    </row>
    <row r="52730" spans="28:28" x14ac:dyDescent="0.25">
      <c r="AB52730" s="24">
        <f>IF(('FSLPL Daily '!BA52821-'FSLPL Daily '!BA52820&lt;0), "",'FSLPL Daily '!BA52821-'FSLPL Daily '!BA52820)</f>
        <v>0</v>
      </c>
    </row>
    <row r="52731" spans="28:28" x14ac:dyDescent="0.25">
      <c r="AB52731" s="24">
        <f>IF(('FSLPL Daily '!BA52822-'FSLPL Daily '!BA52821&lt;0), "",'FSLPL Daily '!BA52822-'FSLPL Daily '!BA52821)</f>
        <v>0</v>
      </c>
    </row>
    <row r="52732" spans="28:28" x14ac:dyDescent="0.25">
      <c r="AB52732" s="24">
        <f>IF(('FSLPL Daily '!BA52823-'FSLPL Daily '!BA52822&lt;0), "",'FSLPL Daily '!BA52823-'FSLPL Daily '!BA52822)</f>
        <v>0</v>
      </c>
    </row>
    <row r="52733" spans="28:28" x14ac:dyDescent="0.25">
      <c r="AB52733" s="24">
        <f>IF(('FSLPL Daily '!BA52824-'FSLPL Daily '!BA52823&lt;0), "",'FSLPL Daily '!BA52824-'FSLPL Daily '!BA52823)</f>
        <v>0</v>
      </c>
    </row>
    <row r="52734" spans="28:28" x14ac:dyDescent="0.25">
      <c r="AB52734" s="24">
        <f>IF(('FSLPL Daily '!BA52825-'FSLPL Daily '!BA52824&lt;0), "",'FSLPL Daily '!BA52825-'FSLPL Daily '!BA52824)</f>
        <v>0</v>
      </c>
    </row>
    <row r="52735" spans="28:28" x14ac:dyDescent="0.25">
      <c r="AB52735" s="24">
        <f>IF(('FSLPL Daily '!BA52826-'FSLPL Daily '!BA52825&lt;0), "",'FSLPL Daily '!BA52826-'FSLPL Daily '!BA52825)</f>
        <v>0</v>
      </c>
    </row>
    <row r="52736" spans="28:28" x14ac:dyDescent="0.25">
      <c r="AB52736" s="24">
        <f>IF(('FSLPL Daily '!BA52827-'FSLPL Daily '!BA52826&lt;0), "",'FSLPL Daily '!BA52827-'FSLPL Daily '!BA52826)</f>
        <v>0</v>
      </c>
    </row>
    <row r="52737" spans="28:28" x14ac:dyDescent="0.25">
      <c r="AB52737" s="24">
        <f>IF(('FSLPL Daily '!BA52828-'FSLPL Daily '!BA52827&lt;0), "",'FSLPL Daily '!BA52828-'FSLPL Daily '!BA52827)</f>
        <v>0</v>
      </c>
    </row>
    <row r="52738" spans="28:28" x14ac:dyDescent="0.25">
      <c r="AB52738" s="24">
        <f>IF(('FSLPL Daily '!BA52829-'FSLPL Daily '!BA52828&lt;0), "",'FSLPL Daily '!BA52829-'FSLPL Daily '!BA52828)</f>
        <v>0</v>
      </c>
    </row>
    <row r="52739" spans="28:28" x14ac:dyDescent="0.25">
      <c r="AB52739" s="24">
        <f>IF(('FSLPL Daily '!BA52830-'FSLPL Daily '!BA52829&lt;0), "",'FSLPL Daily '!BA52830-'FSLPL Daily '!BA52829)</f>
        <v>0</v>
      </c>
    </row>
    <row r="52740" spans="28:28" x14ac:dyDescent="0.25">
      <c r="AB52740" s="24">
        <f>IF(('FSLPL Daily '!BA52831-'FSLPL Daily '!BA52830&lt;0), "",'FSLPL Daily '!BA52831-'FSLPL Daily '!BA52830)</f>
        <v>0</v>
      </c>
    </row>
    <row r="52741" spans="28:28" x14ac:dyDescent="0.25">
      <c r="AB52741" s="24">
        <f>IF(('FSLPL Daily '!BA52832-'FSLPL Daily '!BA52831&lt;0), "",'FSLPL Daily '!BA52832-'FSLPL Daily '!BA52831)</f>
        <v>0</v>
      </c>
    </row>
    <row r="52742" spans="28:28" x14ac:dyDescent="0.25">
      <c r="AB52742" s="24">
        <f>IF(('FSLPL Daily '!BA52833-'FSLPL Daily '!BA52832&lt;0), "",'FSLPL Daily '!BA52833-'FSLPL Daily '!BA52832)</f>
        <v>0</v>
      </c>
    </row>
    <row r="52743" spans="28:28" x14ac:dyDescent="0.25">
      <c r="AB52743" s="24">
        <f>IF(('FSLPL Daily '!BA52834-'FSLPL Daily '!BA52833&lt;0), "",'FSLPL Daily '!BA52834-'FSLPL Daily '!BA52833)</f>
        <v>0</v>
      </c>
    </row>
    <row r="52744" spans="28:28" x14ac:dyDescent="0.25">
      <c r="AB52744" s="24">
        <f>IF(('FSLPL Daily '!BA52835-'FSLPL Daily '!BA52834&lt;0), "",'FSLPL Daily '!BA52835-'FSLPL Daily '!BA52834)</f>
        <v>0</v>
      </c>
    </row>
    <row r="52745" spans="28:28" x14ac:dyDescent="0.25">
      <c r="AB52745" s="24">
        <f>IF(('FSLPL Daily '!BA52836-'FSLPL Daily '!BA52835&lt;0), "",'FSLPL Daily '!BA52836-'FSLPL Daily '!BA52835)</f>
        <v>0</v>
      </c>
    </row>
    <row r="52746" spans="28:28" x14ac:dyDescent="0.25">
      <c r="AB52746" s="24">
        <f>IF(('FSLPL Daily '!BA52837-'FSLPL Daily '!BA52836&lt;0), "",'FSLPL Daily '!BA52837-'FSLPL Daily '!BA52836)</f>
        <v>0</v>
      </c>
    </row>
    <row r="52747" spans="28:28" x14ac:dyDescent="0.25">
      <c r="AB52747" s="24">
        <f>IF(('FSLPL Daily '!BA52838-'FSLPL Daily '!BA52837&lt;0), "",'FSLPL Daily '!BA52838-'FSLPL Daily '!BA52837)</f>
        <v>0</v>
      </c>
    </row>
    <row r="52748" spans="28:28" x14ac:dyDescent="0.25">
      <c r="AB52748" s="24">
        <f>IF(('FSLPL Daily '!BA52839-'FSLPL Daily '!BA52838&lt;0), "",'FSLPL Daily '!BA52839-'FSLPL Daily '!BA52838)</f>
        <v>0</v>
      </c>
    </row>
    <row r="52749" spans="28:28" x14ac:dyDescent="0.25">
      <c r="AB52749" s="24">
        <f>IF(('FSLPL Daily '!BA52840-'FSLPL Daily '!BA52839&lt;0), "",'FSLPL Daily '!BA52840-'FSLPL Daily '!BA52839)</f>
        <v>0</v>
      </c>
    </row>
    <row r="52750" spans="28:28" x14ac:dyDescent="0.25">
      <c r="AB52750" s="24">
        <f>IF(('FSLPL Daily '!BA52841-'FSLPL Daily '!BA52840&lt;0), "",'FSLPL Daily '!BA52841-'FSLPL Daily '!BA52840)</f>
        <v>0</v>
      </c>
    </row>
    <row r="52751" spans="28:28" x14ac:dyDescent="0.25">
      <c r="AB52751" s="24">
        <f>IF(('FSLPL Daily '!BA52842-'FSLPL Daily '!BA52841&lt;0), "",'FSLPL Daily '!BA52842-'FSLPL Daily '!BA52841)</f>
        <v>0</v>
      </c>
    </row>
    <row r="52752" spans="28:28" x14ac:dyDescent="0.25">
      <c r="AB52752" s="24">
        <f>IF(('FSLPL Daily '!BA52843-'FSLPL Daily '!BA52842&lt;0), "",'FSLPL Daily '!BA52843-'FSLPL Daily '!BA52842)</f>
        <v>0</v>
      </c>
    </row>
    <row r="52753" spans="28:28" x14ac:dyDescent="0.25">
      <c r="AB52753" s="24">
        <f>IF(('FSLPL Daily '!BA52844-'FSLPL Daily '!BA52843&lt;0), "",'FSLPL Daily '!BA52844-'FSLPL Daily '!BA52843)</f>
        <v>0</v>
      </c>
    </row>
    <row r="52754" spans="28:28" x14ac:dyDescent="0.25">
      <c r="AB52754" s="24">
        <f>IF(('FSLPL Daily '!BA52845-'FSLPL Daily '!BA52844&lt;0), "",'FSLPL Daily '!BA52845-'FSLPL Daily '!BA52844)</f>
        <v>0</v>
      </c>
    </row>
    <row r="52755" spans="28:28" x14ac:dyDescent="0.25">
      <c r="AB52755" s="24">
        <f>IF(('FSLPL Daily '!BA52846-'FSLPL Daily '!BA52845&lt;0), "",'FSLPL Daily '!BA52846-'FSLPL Daily '!BA52845)</f>
        <v>0</v>
      </c>
    </row>
    <row r="52756" spans="28:28" x14ac:dyDescent="0.25">
      <c r="AB52756" s="24">
        <f>IF(('FSLPL Daily '!BA52847-'FSLPL Daily '!BA52846&lt;0), "",'FSLPL Daily '!BA52847-'FSLPL Daily '!BA52846)</f>
        <v>0</v>
      </c>
    </row>
    <row r="52757" spans="28:28" x14ac:dyDescent="0.25">
      <c r="AB52757" s="24">
        <f>IF(('FSLPL Daily '!BA52848-'FSLPL Daily '!BA52847&lt;0), "",'FSLPL Daily '!BA52848-'FSLPL Daily '!BA52847)</f>
        <v>0</v>
      </c>
    </row>
    <row r="52758" spans="28:28" x14ac:dyDescent="0.25">
      <c r="AB52758" s="24">
        <f>IF(('FSLPL Daily '!BA52849-'FSLPL Daily '!BA52848&lt;0), "",'FSLPL Daily '!BA52849-'FSLPL Daily '!BA52848)</f>
        <v>0</v>
      </c>
    </row>
    <row r="52759" spans="28:28" x14ac:dyDescent="0.25">
      <c r="AB52759" s="24">
        <f>IF(('FSLPL Daily '!BA52850-'FSLPL Daily '!BA52849&lt;0), "",'FSLPL Daily '!BA52850-'FSLPL Daily '!BA52849)</f>
        <v>0</v>
      </c>
    </row>
    <row r="52760" spans="28:28" x14ac:dyDescent="0.25">
      <c r="AB52760" s="24">
        <f>IF(('FSLPL Daily '!BA52851-'FSLPL Daily '!BA52850&lt;0), "",'FSLPL Daily '!BA52851-'FSLPL Daily '!BA52850)</f>
        <v>0</v>
      </c>
    </row>
    <row r="52761" spans="28:28" x14ac:dyDescent="0.25">
      <c r="AB52761" s="24">
        <f>IF(('FSLPL Daily '!BA52852-'FSLPL Daily '!BA52851&lt;0), "",'FSLPL Daily '!BA52852-'FSLPL Daily '!BA52851)</f>
        <v>0</v>
      </c>
    </row>
    <row r="52762" spans="28:28" x14ac:dyDescent="0.25">
      <c r="AB52762" s="24">
        <f>IF(('FSLPL Daily '!BA52853-'FSLPL Daily '!BA52852&lt;0), "",'FSLPL Daily '!BA52853-'FSLPL Daily '!BA52852)</f>
        <v>0</v>
      </c>
    </row>
    <row r="52763" spans="28:28" x14ac:dyDescent="0.25">
      <c r="AB52763" s="24">
        <f>IF(('FSLPL Daily '!BA52854-'FSLPL Daily '!BA52853&lt;0), "",'FSLPL Daily '!BA52854-'FSLPL Daily '!BA52853)</f>
        <v>0</v>
      </c>
    </row>
    <row r="52764" spans="28:28" x14ac:dyDescent="0.25">
      <c r="AB52764" s="24">
        <f>IF(('FSLPL Daily '!BA52855-'FSLPL Daily '!BA52854&lt;0), "",'FSLPL Daily '!BA52855-'FSLPL Daily '!BA52854)</f>
        <v>0</v>
      </c>
    </row>
    <row r="52765" spans="28:28" x14ac:dyDescent="0.25">
      <c r="AB52765" s="24">
        <f>IF(('FSLPL Daily '!BA52856-'FSLPL Daily '!BA52855&lt;0), "",'FSLPL Daily '!BA52856-'FSLPL Daily '!BA52855)</f>
        <v>0</v>
      </c>
    </row>
    <row r="52766" spans="28:28" x14ac:dyDescent="0.25">
      <c r="AB52766" s="24">
        <f>IF(('FSLPL Daily '!BA52857-'FSLPL Daily '!BA52856&lt;0), "",'FSLPL Daily '!BA52857-'FSLPL Daily '!BA52856)</f>
        <v>0</v>
      </c>
    </row>
    <row r="52767" spans="28:28" x14ac:dyDescent="0.25">
      <c r="AB52767" s="24">
        <f>IF(('FSLPL Daily '!BA52858-'FSLPL Daily '!BA52857&lt;0), "",'FSLPL Daily '!BA52858-'FSLPL Daily '!BA52857)</f>
        <v>0</v>
      </c>
    </row>
    <row r="52768" spans="28:28" x14ac:dyDescent="0.25">
      <c r="AB52768" s="24">
        <f>IF(('FSLPL Daily '!BA52859-'FSLPL Daily '!BA52858&lt;0), "",'FSLPL Daily '!BA52859-'FSLPL Daily '!BA52858)</f>
        <v>0</v>
      </c>
    </row>
    <row r="52769" spans="28:28" x14ac:dyDescent="0.25">
      <c r="AB52769" s="24">
        <f>IF(('FSLPL Daily '!BA52860-'FSLPL Daily '!BA52859&lt;0), "",'FSLPL Daily '!BA52860-'FSLPL Daily '!BA52859)</f>
        <v>0</v>
      </c>
    </row>
    <row r="52770" spans="28:28" x14ac:dyDescent="0.25">
      <c r="AB52770" s="24">
        <f>IF(('FSLPL Daily '!BA52861-'FSLPL Daily '!BA52860&lt;0), "",'FSLPL Daily '!BA52861-'FSLPL Daily '!BA52860)</f>
        <v>0</v>
      </c>
    </row>
    <row r="52771" spans="28:28" x14ac:dyDescent="0.25">
      <c r="AB52771" s="24">
        <f>IF(('FSLPL Daily '!BA52862-'FSLPL Daily '!BA52861&lt;0), "",'FSLPL Daily '!BA52862-'FSLPL Daily '!BA52861)</f>
        <v>0</v>
      </c>
    </row>
    <row r="52772" spans="28:28" x14ac:dyDescent="0.25">
      <c r="AB52772" s="24">
        <f>IF(('FSLPL Daily '!BA52863-'FSLPL Daily '!BA52862&lt;0), "",'FSLPL Daily '!BA52863-'FSLPL Daily '!BA52862)</f>
        <v>0</v>
      </c>
    </row>
    <row r="52773" spans="28:28" x14ac:dyDescent="0.25">
      <c r="AB52773" s="24">
        <f>IF(('FSLPL Daily '!BA52864-'FSLPL Daily '!BA52863&lt;0), "",'FSLPL Daily '!BA52864-'FSLPL Daily '!BA52863)</f>
        <v>0</v>
      </c>
    </row>
    <row r="52774" spans="28:28" x14ac:dyDescent="0.25">
      <c r="AB52774" s="24">
        <f>IF(('FSLPL Daily '!BA52865-'FSLPL Daily '!BA52864&lt;0), "",'FSLPL Daily '!BA52865-'FSLPL Daily '!BA52864)</f>
        <v>0</v>
      </c>
    </row>
    <row r="52775" spans="28:28" x14ac:dyDescent="0.25">
      <c r="AB52775" s="24">
        <f>IF(('FSLPL Daily '!BA52866-'FSLPL Daily '!BA52865&lt;0), "",'FSLPL Daily '!BA52866-'FSLPL Daily '!BA52865)</f>
        <v>0</v>
      </c>
    </row>
    <row r="52776" spans="28:28" x14ac:dyDescent="0.25">
      <c r="AB52776" s="24">
        <f>IF(('FSLPL Daily '!BA52867-'FSLPL Daily '!BA52866&lt;0), "",'FSLPL Daily '!BA52867-'FSLPL Daily '!BA52866)</f>
        <v>0</v>
      </c>
    </row>
    <row r="52777" spans="28:28" x14ac:dyDescent="0.25">
      <c r="AB52777" s="24">
        <f>IF(('FSLPL Daily '!BA52868-'FSLPL Daily '!BA52867&lt;0), "",'FSLPL Daily '!BA52868-'FSLPL Daily '!BA52867)</f>
        <v>0</v>
      </c>
    </row>
    <row r="52778" spans="28:28" x14ac:dyDescent="0.25">
      <c r="AB52778" s="24">
        <f>IF(('FSLPL Daily '!BA52869-'FSLPL Daily '!BA52868&lt;0), "",'FSLPL Daily '!BA52869-'FSLPL Daily '!BA52868)</f>
        <v>0</v>
      </c>
    </row>
    <row r="52779" spans="28:28" x14ac:dyDescent="0.25">
      <c r="AB52779" s="24">
        <f>IF(('FSLPL Daily '!BA52870-'FSLPL Daily '!BA52869&lt;0), "",'FSLPL Daily '!BA52870-'FSLPL Daily '!BA52869)</f>
        <v>0</v>
      </c>
    </row>
    <row r="52780" spans="28:28" x14ac:dyDescent="0.25">
      <c r="AB52780" s="24">
        <f>IF(('FSLPL Daily '!BA52871-'FSLPL Daily '!BA52870&lt;0), "",'FSLPL Daily '!BA52871-'FSLPL Daily '!BA52870)</f>
        <v>0</v>
      </c>
    </row>
    <row r="52781" spans="28:28" x14ac:dyDescent="0.25">
      <c r="AB52781" s="24">
        <f>IF(('FSLPL Daily '!BA52872-'FSLPL Daily '!BA52871&lt;0), "",'FSLPL Daily '!BA52872-'FSLPL Daily '!BA52871)</f>
        <v>0</v>
      </c>
    </row>
    <row r="52782" spans="28:28" x14ac:dyDescent="0.25">
      <c r="AB52782" s="24">
        <f>IF(('FSLPL Daily '!BA52873-'FSLPL Daily '!BA52872&lt;0), "",'FSLPL Daily '!BA52873-'FSLPL Daily '!BA52872)</f>
        <v>0</v>
      </c>
    </row>
    <row r="52783" spans="28:28" x14ac:dyDescent="0.25">
      <c r="AB52783" s="24">
        <f>IF(('FSLPL Daily '!BA52874-'FSLPL Daily '!BA52873&lt;0), "",'FSLPL Daily '!BA52874-'FSLPL Daily '!BA52873)</f>
        <v>0</v>
      </c>
    </row>
    <row r="52784" spans="28:28" x14ac:dyDescent="0.25">
      <c r="AB52784" s="24">
        <f>IF(('FSLPL Daily '!BA52875-'FSLPL Daily '!BA52874&lt;0), "",'FSLPL Daily '!BA52875-'FSLPL Daily '!BA52874)</f>
        <v>0</v>
      </c>
    </row>
    <row r="52785" spans="28:28" x14ac:dyDescent="0.25">
      <c r="AB52785" s="24">
        <f>IF(('FSLPL Daily '!BA52876-'FSLPL Daily '!BA52875&lt;0), "",'FSLPL Daily '!BA52876-'FSLPL Daily '!BA52875)</f>
        <v>0</v>
      </c>
    </row>
    <row r="52786" spans="28:28" x14ac:dyDescent="0.25">
      <c r="AB52786" s="24">
        <f>IF(('FSLPL Daily '!BA52877-'FSLPL Daily '!BA52876&lt;0), "",'FSLPL Daily '!BA52877-'FSLPL Daily '!BA52876)</f>
        <v>0</v>
      </c>
    </row>
    <row r="52787" spans="28:28" x14ac:dyDescent="0.25">
      <c r="AB52787" s="24">
        <f>IF(('FSLPL Daily '!BA52878-'FSLPL Daily '!BA52877&lt;0), "",'FSLPL Daily '!BA52878-'FSLPL Daily '!BA52877)</f>
        <v>0</v>
      </c>
    </row>
    <row r="52788" spans="28:28" x14ac:dyDescent="0.25">
      <c r="AB52788" s="24">
        <f>IF(('FSLPL Daily '!BA52879-'FSLPL Daily '!BA52878&lt;0), "",'FSLPL Daily '!BA52879-'FSLPL Daily '!BA52878)</f>
        <v>0</v>
      </c>
    </row>
    <row r="52789" spans="28:28" x14ac:dyDescent="0.25">
      <c r="AB52789" s="24">
        <f>IF(('FSLPL Daily '!BA52880-'FSLPL Daily '!BA52879&lt;0), "",'FSLPL Daily '!BA52880-'FSLPL Daily '!BA52879)</f>
        <v>0</v>
      </c>
    </row>
    <row r="52790" spans="28:28" x14ac:dyDescent="0.25">
      <c r="AB52790" s="24">
        <f>IF(('FSLPL Daily '!BA52881-'FSLPL Daily '!BA52880&lt;0), "",'FSLPL Daily '!BA52881-'FSLPL Daily '!BA52880)</f>
        <v>0</v>
      </c>
    </row>
    <row r="52791" spans="28:28" x14ac:dyDescent="0.25">
      <c r="AB52791" s="24">
        <f>IF(('FSLPL Daily '!BA52882-'FSLPL Daily '!BA52881&lt;0), "",'FSLPL Daily '!BA52882-'FSLPL Daily '!BA52881)</f>
        <v>0</v>
      </c>
    </row>
    <row r="52792" spans="28:28" x14ac:dyDescent="0.25">
      <c r="AB52792" s="24">
        <f>IF(('FSLPL Daily '!BA52883-'FSLPL Daily '!BA52882&lt;0), "",'FSLPL Daily '!BA52883-'FSLPL Daily '!BA52882)</f>
        <v>0</v>
      </c>
    </row>
    <row r="52793" spans="28:28" x14ac:dyDescent="0.25">
      <c r="AB52793" s="24">
        <f>IF(('FSLPL Daily '!BA52884-'FSLPL Daily '!BA52883&lt;0), "",'FSLPL Daily '!BA52884-'FSLPL Daily '!BA52883)</f>
        <v>0</v>
      </c>
    </row>
    <row r="52794" spans="28:28" x14ac:dyDescent="0.25">
      <c r="AB52794" s="24">
        <f>IF(('FSLPL Daily '!BA52885-'FSLPL Daily '!BA52884&lt;0), "",'FSLPL Daily '!BA52885-'FSLPL Daily '!BA52884)</f>
        <v>0</v>
      </c>
    </row>
    <row r="52795" spans="28:28" x14ac:dyDescent="0.25">
      <c r="AB52795" s="24">
        <f>IF(('FSLPL Daily '!BA52886-'FSLPL Daily '!BA52885&lt;0), "",'FSLPL Daily '!BA52886-'FSLPL Daily '!BA52885)</f>
        <v>0</v>
      </c>
    </row>
    <row r="52796" spans="28:28" x14ac:dyDescent="0.25">
      <c r="AB52796" s="24">
        <f>IF(('FSLPL Daily '!BA52887-'FSLPL Daily '!BA52886&lt;0), "",'FSLPL Daily '!BA52887-'FSLPL Daily '!BA52886)</f>
        <v>0</v>
      </c>
    </row>
    <row r="52797" spans="28:28" x14ac:dyDescent="0.25">
      <c r="AB52797" s="24">
        <f>IF(('FSLPL Daily '!BA52888-'FSLPL Daily '!BA52887&lt;0), "",'FSLPL Daily '!BA52888-'FSLPL Daily '!BA52887)</f>
        <v>0</v>
      </c>
    </row>
    <row r="52798" spans="28:28" x14ac:dyDescent="0.25">
      <c r="AB52798" s="24">
        <f>IF(('FSLPL Daily '!BA52889-'FSLPL Daily '!BA52888&lt;0), "",'FSLPL Daily '!BA52889-'FSLPL Daily '!BA52888)</f>
        <v>0</v>
      </c>
    </row>
    <row r="52799" spans="28:28" x14ac:dyDescent="0.25">
      <c r="AB52799" s="24">
        <f>IF(('FSLPL Daily '!BA52890-'FSLPL Daily '!BA52889&lt;0), "",'FSLPL Daily '!BA52890-'FSLPL Daily '!BA52889)</f>
        <v>0</v>
      </c>
    </row>
    <row r="52800" spans="28:28" x14ac:dyDescent="0.25">
      <c r="AB52800" s="24">
        <f>IF(('FSLPL Daily '!BA52891-'FSLPL Daily '!BA52890&lt;0), "",'FSLPL Daily '!BA52891-'FSLPL Daily '!BA52890)</f>
        <v>0</v>
      </c>
    </row>
    <row r="52801" spans="28:28" x14ac:dyDescent="0.25">
      <c r="AB52801" s="24">
        <f>IF(('FSLPL Daily '!BA52892-'FSLPL Daily '!BA52891&lt;0), "",'FSLPL Daily '!BA52892-'FSLPL Daily '!BA52891)</f>
        <v>0</v>
      </c>
    </row>
    <row r="52802" spans="28:28" x14ac:dyDescent="0.25">
      <c r="AB52802" s="24">
        <f>IF(('FSLPL Daily '!BA52893-'FSLPL Daily '!BA52892&lt;0), "",'FSLPL Daily '!BA52893-'FSLPL Daily '!BA52892)</f>
        <v>0</v>
      </c>
    </row>
    <row r="52803" spans="28:28" x14ac:dyDescent="0.25">
      <c r="AB52803" s="24">
        <f>IF(('FSLPL Daily '!BA52894-'FSLPL Daily '!BA52893&lt;0), "",'FSLPL Daily '!BA52894-'FSLPL Daily '!BA52893)</f>
        <v>0</v>
      </c>
    </row>
    <row r="52804" spans="28:28" x14ac:dyDescent="0.25">
      <c r="AB52804" s="24">
        <f>IF(('FSLPL Daily '!BA52895-'FSLPL Daily '!BA52894&lt;0), "",'FSLPL Daily '!BA52895-'FSLPL Daily '!BA52894)</f>
        <v>0</v>
      </c>
    </row>
    <row r="52805" spans="28:28" x14ac:dyDescent="0.25">
      <c r="AB52805" s="24">
        <f>IF(('FSLPL Daily '!BA52896-'FSLPL Daily '!BA52895&lt;0), "",'FSLPL Daily '!BA52896-'FSLPL Daily '!BA52895)</f>
        <v>0</v>
      </c>
    </row>
    <row r="52806" spans="28:28" x14ac:dyDescent="0.25">
      <c r="AB52806" s="24">
        <f>IF(('FSLPL Daily '!BA52897-'FSLPL Daily '!BA52896&lt;0), "",'FSLPL Daily '!BA52897-'FSLPL Daily '!BA52896)</f>
        <v>0</v>
      </c>
    </row>
    <row r="52807" spans="28:28" x14ac:dyDescent="0.25">
      <c r="AB52807" s="24">
        <f>IF(('FSLPL Daily '!BA52898-'FSLPL Daily '!BA52897&lt;0), "",'FSLPL Daily '!BA52898-'FSLPL Daily '!BA52897)</f>
        <v>0</v>
      </c>
    </row>
    <row r="52808" spans="28:28" x14ac:dyDescent="0.25">
      <c r="AB52808" s="24">
        <f>IF(('FSLPL Daily '!BA52899-'FSLPL Daily '!BA52898&lt;0), "",'FSLPL Daily '!BA52899-'FSLPL Daily '!BA52898)</f>
        <v>0</v>
      </c>
    </row>
    <row r="52809" spans="28:28" x14ac:dyDescent="0.25">
      <c r="AB52809" s="24">
        <f>IF(('FSLPL Daily '!BA52900-'FSLPL Daily '!BA52899&lt;0), "",'FSLPL Daily '!BA52900-'FSLPL Daily '!BA52899)</f>
        <v>0</v>
      </c>
    </row>
    <row r="52810" spans="28:28" x14ac:dyDescent="0.25">
      <c r="AB52810" s="24">
        <f>IF(('FSLPL Daily '!BA52901-'FSLPL Daily '!BA52900&lt;0), "",'FSLPL Daily '!BA52901-'FSLPL Daily '!BA52900)</f>
        <v>0</v>
      </c>
    </row>
    <row r="52811" spans="28:28" x14ac:dyDescent="0.25">
      <c r="AB52811" s="24">
        <f>IF(('FSLPL Daily '!BA52902-'FSLPL Daily '!BA52901&lt;0), "",'FSLPL Daily '!BA52902-'FSLPL Daily '!BA52901)</f>
        <v>0</v>
      </c>
    </row>
    <row r="52812" spans="28:28" x14ac:dyDescent="0.25">
      <c r="AB52812" s="24">
        <f>IF(('FSLPL Daily '!BA52903-'FSLPL Daily '!BA52902&lt;0), "",'FSLPL Daily '!BA52903-'FSLPL Daily '!BA52902)</f>
        <v>0</v>
      </c>
    </row>
    <row r="52813" spans="28:28" x14ac:dyDescent="0.25">
      <c r="AB52813" s="24">
        <f>IF(('FSLPL Daily '!BA52904-'FSLPL Daily '!BA52903&lt;0), "",'FSLPL Daily '!BA52904-'FSLPL Daily '!BA52903)</f>
        <v>0</v>
      </c>
    </row>
    <row r="52814" spans="28:28" x14ac:dyDescent="0.25">
      <c r="AB52814" s="24">
        <f>IF(('FSLPL Daily '!BA52905-'FSLPL Daily '!BA52904&lt;0), "",'FSLPL Daily '!BA52905-'FSLPL Daily '!BA52904)</f>
        <v>0</v>
      </c>
    </row>
    <row r="52815" spans="28:28" x14ac:dyDescent="0.25">
      <c r="AB52815" s="24">
        <f>IF(('FSLPL Daily '!BA52906-'FSLPL Daily '!BA52905&lt;0), "",'FSLPL Daily '!BA52906-'FSLPL Daily '!BA52905)</f>
        <v>0</v>
      </c>
    </row>
    <row r="52816" spans="28:28" x14ac:dyDescent="0.25">
      <c r="AB52816" s="24">
        <f>IF(('FSLPL Daily '!BA52907-'FSLPL Daily '!BA52906&lt;0), "",'FSLPL Daily '!BA52907-'FSLPL Daily '!BA52906)</f>
        <v>0</v>
      </c>
    </row>
    <row r="52817" spans="28:28" x14ac:dyDescent="0.25">
      <c r="AB52817" s="24">
        <f>IF(('FSLPL Daily '!BA52908-'FSLPL Daily '!BA52907&lt;0), "",'FSLPL Daily '!BA52908-'FSLPL Daily '!BA52907)</f>
        <v>0</v>
      </c>
    </row>
    <row r="52818" spans="28:28" x14ac:dyDescent="0.25">
      <c r="AB52818" s="24">
        <f>IF(('FSLPL Daily '!BA52909-'FSLPL Daily '!BA52908&lt;0), "",'FSLPL Daily '!BA52909-'FSLPL Daily '!BA52908)</f>
        <v>0</v>
      </c>
    </row>
    <row r="52819" spans="28:28" x14ac:dyDescent="0.25">
      <c r="AB52819" s="24">
        <f>IF(('FSLPL Daily '!BA52910-'FSLPL Daily '!BA52909&lt;0), "",'FSLPL Daily '!BA52910-'FSLPL Daily '!BA52909)</f>
        <v>0</v>
      </c>
    </row>
    <row r="52820" spans="28:28" x14ac:dyDescent="0.25">
      <c r="AB52820" s="24">
        <f>IF(('FSLPL Daily '!BA52911-'FSLPL Daily '!BA52910&lt;0), "",'FSLPL Daily '!BA52911-'FSLPL Daily '!BA52910)</f>
        <v>0</v>
      </c>
    </row>
    <row r="52821" spans="28:28" x14ac:dyDescent="0.25">
      <c r="AB52821" s="24">
        <f>IF(('FSLPL Daily '!BA52912-'FSLPL Daily '!BA52911&lt;0), "",'FSLPL Daily '!BA52912-'FSLPL Daily '!BA52911)</f>
        <v>0</v>
      </c>
    </row>
    <row r="52822" spans="28:28" x14ac:dyDescent="0.25">
      <c r="AB52822" s="24">
        <f>IF(('FSLPL Daily '!BA52913-'FSLPL Daily '!BA52912&lt;0), "",'FSLPL Daily '!BA52913-'FSLPL Daily '!BA52912)</f>
        <v>0</v>
      </c>
    </row>
    <row r="52823" spans="28:28" x14ac:dyDescent="0.25">
      <c r="AB52823" s="24">
        <f>IF(('FSLPL Daily '!BA52914-'FSLPL Daily '!BA52913&lt;0), "",'FSLPL Daily '!BA52914-'FSLPL Daily '!BA52913)</f>
        <v>0</v>
      </c>
    </row>
    <row r="52824" spans="28:28" x14ac:dyDescent="0.25">
      <c r="AB52824" s="24">
        <f>IF(('FSLPL Daily '!BA52915-'FSLPL Daily '!BA52914&lt;0), "",'FSLPL Daily '!BA52915-'FSLPL Daily '!BA52914)</f>
        <v>0</v>
      </c>
    </row>
    <row r="52825" spans="28:28" x14ac:dyDescent="0.25">
      <c r="AB52825" s="24">
        <f>IF(('FSLPL Daily '!BA52916-'FSLPL Daily '!BA52915&lt;0), "",'FSLPL Daily '!BA52916-'FSLPL Daily '!BA52915)</f>
        <v>0</v>
      </c>
    </row>
    <row r="52826" spans="28:28" x14ac:dyDescent="0.25">
      <c r="AB52826" s="24">
        <f>IF(('FSLPL Daily '!BA52917-'FSLPL Daily '!BA52916&lt;0), "",'FSLPL Daily '!BA52917-'FSLPL Daily '!BA52916)</f>
        <v>0</v>
      </c>
    </row>
    <row r="52827" spans="28:28" x14ac:dyDescent="0.25">
      <c r="AB52827" s="24">
        <f>IF(('FSLPL Daily '!BA52918-'FSLPL Daily '!BA52917&lt;0), "",'FSLPL Daily '!BA52918-'FSLPL Daily '!BA52917)</f>
        <v>0</v>
      </c>
    </row>
    <row r="52828" spans="28:28" x14ac:dyDescent="0.25">
      <c r="AB52828" s="24">
        <f>IF(('FSLPL Daily '!BA52919-'FSLPL Daily '!BA52918&lt;0), "",'FSLPL Daily '!BA52919-'FSLPL Daily '!BA52918)</f>
        <v>0</v>
      </c>
    </row>
    <row r="52829" spans="28:28" x14ac:dyDescent="0.25">
      <c r="AB52829" s="24">
        <f>IF(('FSLPL Daily '!BA52920-'FSLPL Daily '!BA52919&lt;0), "",'FSLPL Daily '!BA52920-'FSLPL Daily '!BA52919)</f>
        <v>0</v>
      </c>
    </row>
    <row r="52830" spans="28:28" x14ac:dyDescent="0.25">
      <c r="AB52830" s="24">
        <f>IF(('FSLPL Daily '!BA52921-'FSLPL Daily '!BA52920&lt;0), "",'FSLPL Daily '!BA52921-'FSLPL Daily '!BA52920)</f>
        <v>0</v>
      </c>
    </row>
    <row r="52831" spans="28:28" x14ac:dyDescent="0.25">
      <c r="AB52831" s="24">
        <f>IF(('FSLPL Daily '!BA52922-'FSLPL Daily '!BA52921&lt;0), "",'FSLPL Daily '!BA52922-'FSLPL Daily '!BA52921)</f>
        <v>0</v>
      </c>
    </row>
    <row r="52832" spans="28:28" x14ac:dyDescent="0.25">
      <c r="AB52832" s="24">
        <f>IF(('FSLPL Daily '!BA52923-'FSLPL Daily '!BA52922&lt;0), "",'FSLPL Daily '!BA52923-'FSLPL Daily '!BA52922)</f>
        <v>0</v>
      </c>
    </row>
    <row r="52833" spans="28:28" x14ac:dyDescent="0.25">
      <c r="AB52833" s="24">
        <f>IF(('FSLPL Daily '!BA52924-'FSLPL Daily '!BA52923&lt;0), "",'FSLPL Daily '!BA52924-'FSLPL Daily '!BA52923)</f>
        <v>0</v>
      </c>
    </row>
    <row r="52834" spans="28:28" x14ac:dyDescent="0.25">
      <c r="AB52834" s="24">
        <f>IF(('FSLPL Daily '!BA52925-'FSLPL Daily '!BA52924&lt;0), "",'FSLPL Daily '!BA52925-'FSLPL Daily '!BA52924)</f>
        <v>0</v>
      </c>
    </row>
    <row r="52835" spans="28:28" x14ac:dyDescent="0.25">
      <c r="AB52835" s="24">
        <f>IF(('FSLPL Daily '!BA52926-'FSLPL Daily '!BA52925&lt;0), "",'FSLPL Daily '!BA52926-'FSLPL Daily '!BA52925)</f>
        <v>0</v>
      </c>
    </row>
    <row r="52836" spans="28:28" x14ac:dyDescent="0.25">
      <c r="AB52836" s="24">
        <f>IF(('FSLPL Daily '!BA52927-'FSLPL Daily '!BA52926&lt;0), "",'FSLPL Daily '!BA52927-'FSLPL Daily '!BA52926)</f>
        <v>0</v>
      </c>
    </row>
    <row r="52837" spans="28:28" x14ac:dyDescent="0.25">
      <c r="AB52837" s="24">
        <f>IF(('FSLPL Daily '!BA52928-'FSLPL Daily '!BA52927&lt;0), "",'FSLPL Daily '!BA52928-'FSLPL Daily '!BA52927)</f>
        <v>0</v>
      </c>
    </row>
    <row r="52838" spans="28:28" x14ac:dyDescent="0.25">
      <c r="AB52838" s="24">
        <f>IF(('FSLPL Daily '!BA52929-'FSLPL Daily '!BA52928&lt;0), "",'FSLPL Daily '!BA52929-'FSLPL Daily '!BA52928)</f>
        <v>0</v>
      </c>
    </row>
    <row r="52839" spans="28:28" x14ac:dyDescent="0.25">
      <c r="AB52839" s="24">
        <f>IF(('FSLPL Daily '!BA52930-'FSLPL Daily '!BA52929&lt;0), "",'FSLPL Daily '!BA52930-'FSLPL Daily '!BA52929)</f>
        <v>0</v>
      </c>
    </row>
    <row r="52840" spans="28:28" x14ac:dyDescent="0.25">
      <c r="AB52840" s="24">
        <f>IF(('FSLPL Daily '!BA52931-'FSLPL Daily '!BA52930&lt;0), "",'FSLPL Daily '!BA52931-'FSLPL Daily '!BA52930)</f>
        <v>0</v>
      </c>
    </row>
    <row r="52841" spans="28:28" x14ac:dyDescent="0.25">
      <c r="AB52841" s="24">
        <f>IF(('FSLPL Daily '!BA52932-'FSLPL Daily '!BA52931&lt;0), "",'FSLPL Daily '!BA52932-'FSLPL Daily '!BA52931)</f>
        <v>0</v>
      </c>
    </row>
    <row r="52842" spans="28:28" x14ac:dyDescent="0.25">
      <c r="AB52842" s="24">
        <f>IF(('FSLPL Daily '!BA52933-'FSLPL Daily '!BA52932&lt;0), "",'FSLPL Daily '!BA52933-'FSLPL Daily '!BA52932)</f>
        <v>0</v>
      </c>
    </row>
    <row r="52843" spans="28:28" x14ac:dyDescent="0.25">
      <c r="AB52843" s="24">
        <f>IF(('FSLPL Daily '!BA52934-'FSLPL Daily '!BA52933&lt;0), "",'FSLPL Daily '!BA52934-'FSLPL Daily '!BA52933)</f>
        <v>0</v>
      </c>
    </row>
    <row r="52844" spans="28:28" x14ac:dyDescent="0.25">
      <c r="AB52844" s="24">
        <f>IF(('FSLPL Daily '!BA52935-'FSLPL Daily '!BA52934&lt;0), "",'FSLPL Daily '!BA52935-'FSLPL Daily '!BA52934)</f>
        <v>0</v>
      </c>
    </row>
    <row r="52845" spans="28:28" x14ac:dyDescent="0.25">
      <c r="AB52845" s="24">
        <f>IF(('FSLPL Daily '!BA52936-'FSLPL Daily '!BA52935&lt;0), "",'FSLPL Daily '!BA52936-'FSLPL Daily '!BA52935)</f>
        <v>0</v>
      </c>
    </row>
    <row r="52846" spans="28:28" x14ac:dyDescent="0.25">
      <c r="AB52846" s="24">
        <f>IF(('FSLPL Daily '!BA52937-'FSLPL Daily '!BA52936&lt;0), "",'FSLPL Daily '!BA52937-'FSLPL Daily '!BA52936)</f>
        <v>0</v>
      </c>
    </row>
    <row r="52847" spans="28:28" x14ac:dyDescent="0.25">
      <c r="AB52847" s="24">
        <f>IF(('FSLPL Daily '!BA52938-'FSLPL Daily '!BA52937&lt;0), "",'FSLPL Daily '!BA52938-'FSLPL Daily '!BA52937)</f>
        <v>0</v>
      </c>
    </row>
    <row r="52848" spans="28:28" x14ac:dyDescent="0.25">
      <c r="AB52848" s="24">
        <f>IF(('FSLPL Daily '!BA52939-'FSLPL Daily '!BA52938&lt;0), "",'FSLPL Daily '!BA52939-'FSLPL Daily '!BA52938)</f>
        <v>0</v>
      </c>
    </row>
    <row r="52849" spans="28:28" x14ac:dyDescent="0.25">
      <c r="AB52849" s="24">
        <f>IF(('FSLPL Daily '!BA52940-'FSLPL Daily '!BA52939&lt;0), "",'FSLPL Daily '!BA52940-'FSLPL Daily '!BA52939)</f>
        <v>0</v>
      </c>
    </row>
    <row r="52850" spans="28:28" x14ac:dyDescent="0.25">
      <c r="AB52850" s="24">
        <f>IF(('FSLPL Daily '!BA52941-'FSLPL Daily '!BA52940&lt;0), "",'FSLPL Daily '!BA52941-'FSLPL Daily '!BA52940)</f>
        <v>0</v>
      </c>
    </row>
    <row r="52851" spans="28:28" x14ac:dyDescent="0.25">
      <c r="AB52851" s="24">
        <f>IF(('FSLPL Daily '!BA52942-'FSLPL Daily '!BA52941&lt;0), "",'FSLPL Daily '!BA52942-'FSLPL Daily '!BA52941)</f>
        <v>0</v>
      </c>
    </row>
    <row r="52852" spans="28:28" x14ac:dyDescent="0.25">
      <c r="AB52852" s="24">
        <f>IF(('FSLPL Daily '!BA52943-'FSLPL Daily '!BA52942&lt;0), "",'FSLPL Daily '!BA52943-'FSLPL Daily '!BA52942)</f>
        <v>0</v>
      </c>
    </row>
    <row r="52853" spans="28:28" x14ac:dyDescent="0.25">
      <c r="AB52853" s="24">
        <f>IF(('FSLPL Daily '!BA52944-'FSLPL Daily '!BA52943&lt;0), "",'FSLPL Daily '!BA52944-'FSLPL Daily '!BA52943)</f>
        <v>0</v>
      </c>
    </row>
    <row r="52854" spans="28:28" x14ac:dyDescent="0.25">
      <c r="AB52854" s="24">
        <f>IF(('FSLPL Daily '!BA52945-'FSLPL Daily '!BA52944&lt;0), "",'FSLPL Daily '!BA52945-'FSLPL Daily '!BA52944)</f>
        <v>0</v>
      </c>
    </row>
    <row r="52855" spans="28:28" x14ac:dyDescent="0.25">
      <c r="AB52855" s="24">
        <f>IF(('FSLPL Daily '!BA52946-'FSLPL Daily '!BA52945&lt;0), "",'FSLPL Daily '!BA52946-'FSLPL Daily '!BA52945)</f>
        <v>0</v>
      </c>
    </row>
    <row r="52856" spans="28:28" x14ac:dyDescent="0.25">
      <c r="AB52856" s="24">
        <f>IF(('FSLPL Daily '!BA52947-'FSLPL Daily '!BA52946&lt;0), "",'FSLPL Daily '!BA52947-'FSLPL Daily '!BA52946)</f>
        <v>0</v>
      </c>
    </row>
    <row r="52857" spans="28:28" x14ac:dyDescent="0.25">
      <c r="AB52857" s="24">
        <f>IF(('FSLPL Daily '!BA52948-'FSLPL Daily '!BA52947&lt;0), "",'FSLPL Daily '!BA52948-'FSLPL Daily '!BA52947)</f>
        <v>0</v>
      </c>
    </row>
    <row r="52858" spans="28:28" x14ac:dyDescent="0.25">
      <c r="AB52858" s="24">
        <f>IF(('FSLPL Daily '!BA52949-'FSLPL Daily '!BA52948&lt;0), "",'FSLPL Daily '!BA52949-'FSLPL Daily '!BA52948)</f>
        <v>0</v>
      </c>
    </row>
    <row r="52859" spans="28:28" x14ac:dyDescent="0.25">
      <c r="AB52859" s="24">
        <f>IF(('FSLPL Daily '!BA52950-'FSLPL Daily '!BA52949&lt;0), "",'FSLPL Daily '!BA52950-'FSLPL Daily '!BA52949)</f>
        <v>0</v>
      </c>
    </row>
    <row r="52860" spans="28:28" x14ac:dyDescent="0.25">
      <c r="AB52860" s="24">
        <f>IF(('FSLPL Daily '!BA52951-'FSLPL Daily '!BA52950&lt;0), "",'FSLPL Daily '!BA52951-'FSLPL Daily '!BA52950)</f>
        <v>0</v>
      </c>
    </row>
    <row r="52861" spans="28:28" x14ac:dyDescent="0.25">
      <c r="AB52861" s="24">
        <f>IF(('FSLPL Daily '!BA52952-'FSLPL Daily '!BA52951&lt;0), "",'FSLPL Daily '!BA52952-'FSLPL Daily '!BA52951)</f>
        <v>0</v>
      </c>
    </row>
    <row r="52862" spans="28:28" x14ac:dyDescent="0.25">
      <c r="AB52862" s="24">
        <f>IF(('FSLPL Daily '!BA52953-'FSLPL Daily '!BA52952&lt;0), "",'FSLPL Daily '!BA52953-'FSLPL Daily '!BA52952)</f>
        <v>0</v>
      </c>
    </row>
    <row r="52863" spans="28:28" x14ac:dyDescent="0.25">
      <c r="AB52863" s="24">
        <f>IF(('FSLPL Daily '!BA52954-'FSLPL Daily '!BA52953&lt;0), "",'FSLPL Daily '!BA52954-'FSLPL Daily '!BA52953)</f>
        <v>0</v>
      </c>
    </row>
    <row r="52864" spans="28:28" x14ac:dyDescent="0.25">
      <c r="AB52864" s="24">
        <f>IF(('FSLPL Daily '!BA52955-'FSLPL Daily '!BA52954&lt;0), "",'FSLPL Daily '!BA52955-'FSLPL Daily '!BA52954)</f>
        <v>0</v>
      </c>
    </row>
    <row r="52865" spans="28:28" x14ac:dyDescent="0.25">
      <c r="AB52865" s="24">
        <f>IF(('FSLPL Daily '!BA52956-'FSLPL Daily '!BA52955&lt;0), "",'FSLPL Daily '!BA52956-'FSLPL Daily '!BA52955)</f>
        <v>0</v>
      </c>
    </row>
    <row r="52866" spans="28:28" x14ac:dyDescent="0.25">
      <c r="AB52866" s="24">
        <f>IF(('FSLPL Daily '!BA52957-'FSLPL Daily '!BA52956&lt;0), "",'FSLPL Daily '!BA52957-'FSLPL Daily '!BA52956)</f>
        <v>0</v>
      </c>
    </row>
    <row r="52867" spans="28:28" x14ac:dyDescent="0.25">
      <c r="AB52867" s="24">
        <f>IF(('FSLPL Daily '!BA52958-'FSLPL Daily '!BA52957&lt;0), "",'FSLPL Daily '!BA52958-'FSLPL Daily '!BA52957)</f>
        <v>0</v>
      </c>
    </row>
    <row r="52868" spans="28:28" x14ac:dyDescent="0.25">
      <c r="AB52868" s="24">
        <f>IF(('FSLPL Daily '!BA52959-'FSLPL Daily '!BA52958&lt;0), "",'FSLPL Daily '!BA52959-'FSLPL Daily '!BA52958)</f>
        <v>0</v>
      </c>
    </row>
    <row r="52869" spans="28:28" x14ac:dyDescent="0.25">
      <c r="AB52869" s="24">
        <f>IF(('FSLPL Daily '!BA52960-'FSLPL Daily '!BA52959&lt;0), "",'FSLPL Daily '!BA52960-'FSLPL Daily '!BA52959)</f>
        <v>0</v>
      </c>
    </row>
    <row r="52870" spans="28:28" x14ac:dyDescent="0.25">
      <c r="AB52870" s="24">
        <f>IF(('FSLPL Daily '!BA52961-'FSLPL Daily '!BA52960&lt;0), "",'FSLPL Daily '!BA52961-'FSLPL Daily '!BA52960)</f>
        <v>0</v>
      </c>
    </row>
    <row r="52871" spans="28:28" x14ac:dyDescent="0.25">
      <c r="AB52871" s="24">
        <f>IF(('FSLPL Daily '!BA52962-'FSLPL Daily '!BA52961&lt;0), "",'FSLPL Daily '!BA52962-'FSLPL Daily '!BA52961)</f>
        <v>0</v>
      </c>
    </row>
    <row r="52872" spans="28:28" x14ac:dyDescent="0.25">
      <c r="AB52872" s="24">
        <f>IF(('FSLPL Daily '!BA52963-'FSLPL Daily '!BA52962&lt;0), "",'FSLPL Daily '!BA52963-'FSLPL Daily '!BA52962)</f>
        <v>0</v>
      </c>
    </row>
    <row r="52873" spans="28:28" x14ac:dyDescent="0.25">
      <c r="AB52873" s="24">
        <f>IF(('FSLPL Daily '!BA52964-'FSLPL Daily '!BA52963&lt;0), "",'FSLPL Daily '!BA52964-'FSLPL Daily '!BA52963)</f>
        <v>0</v>
      </c>
    </row>
    <row r="52874" spans="28:28" x14ac:dyDescent="0.25">
      <c r="AB52874" s="24">
        <f>IF(('FSLPL Daily '!BA52965-'FSLPL Daily '!BA52964&lt;0), "",'FSLPL Daily '!BA52965-'FSLPL Daily '!BA52964)</f>
        <v>0</v>
      </c>
    </row>
    <row r="52875" spans="28:28" x14ac:dyDescent="0.25">
      <c r="AB52875" s="24">
        <f>IF(('FSLPL Daily '!BA52966-'FSLPL Daily '!BA52965&lt;0), "",'FSLPL Daily '!BA52966-'FSLPL Daily '!BA52965)</f>
        <v>0</v>
      </c>
    </row>
    <row r="52876" spans="28:28" x14ac:dyDescent="0.25">
      <c r="AB52876" s="24">
        <f>IF(('FSLPL Daily '!BA52967-'FSLPL Daily '!BA52966&lt;0), "",'FSLPL Daily '!BA52967-'FSLPL Daily '!BA52966)</f>
        <v>0</v>
      </c>
    </row>
    <row r="52877" spans="28:28" x14ac:dyDescent="0.25">
      <c r="AB52877" s="24">
        <f>IF(('FSLPL Daily '!BA52968-'FSLPL Daily '!BA52967&lt;0), "",'FSLPL Daily '!BA52968-'FSLPL Daily '!BA52967)</f>
        <v>0</v>
      </c>
    </row>
    <row r="52878" spans="28:28" x14ac:dyDescent="0.25">
      <c r="AB52878" s="24">
        <f>IF(('FSLPL Daily '!BA52969-'FSLPL Daily '!BA52968&lt;0), "",'FSLPL Daily '!BA52969-'FSLPL Daily '!BA52968)</f>
        <v>0</v>
      </c>
    </row>
    <row r="52879" spans="28:28" x14ac:dyDescent="0.25">
      <c r="AB52879" s="24">
        <f>IF(('FSLPL Daily '!BA52970-'FSLPL Daily '!BA52969&lt;0), "",'FSLPL Daily '!BA52970-'FSLPL Daily '!BA52969)</f>
        <v>0</v>
      </c>
    </row>
    <row r="52880" spans="28:28" x14ac:dyDescent="0.25">
      <c r="AB52880" s="24">
        <f>IF(('FSLPL Daily '!BA52971-'FSLPL Daily '!BA52970&lt;0), "",'FSLPL Daily '!BA52971-'FSLPL Daily '!BA52970)</f>
        <v>0</v>
      </c>
    </row>
    <row r="52881" spans="28:28" x14ac:dyDescent="0.25">
      <c r="AB52881" s="24">
        <f>IF(('FSLPL Daily '!BA52972-'FSLPL Daily '!BA52971&lt;0), "",'FSLPL Daily '!BA52972-'FSLPL Daily '!BA52971)</f>
        <v>0</v>
      </c>
    </row>
    <row r="52882" spans="28:28" x14ac:dyDescent="0.25">
      <c r="AB52882" s="24">
        <f>IF(('FSLPL Daily '!BA52973-'FSLPL Daily '!BA52972&lt;0), "",'FSLPL Daily '!BA52973-'FSLPL Daily '!BA52972)</f>
        <v>0</v>
      </c>
    </row>
    <row r="52883" spans="28:28" x14ac:dyDescent="0.25">
      <c r="AB52883" s="24">
        <f>IF(('FSLPL Daily '!BA52974-'FSLPL Daily '!BA52973&lt;0), "",'FSLPL Daily '!BA52974-'FSLPL Daily '!BA52973)</f>
        <v>0</v>
      </c>
    </row>
    <row r="52884" spans="28:28" x14ac:dyDescent="0.25">
      <c r="AB52884" s="24">
        <f>IF(('FSLPL Daily '!BA52975-'FSLPL Daily '!BA52974&lt;0), "",'FSLPL Daily '!BA52975-'FSLPL Daily '!BA52974)</f>
        <v>0</v>
      </c>
    </row>
    <row r="52885" spans="28:28" x14ac:dyDescent="0.25">
      <c r="AB52885" s="24">
        <f>IF(('FSLPL Daily '!BA52976-'FSLPL Daily '!BA52975&lt;0), "",'FSLPL Daily '!BA52976-'FSLPL Daily '!BA52975)</f>
        <v>0</v>
      </c>
    </row>
    <row r="52886" spans="28:28" x14ac:dyDescent="0.25">
      <c r="AB52886" s="24">
        <f>IF(('FSLPL Daily '!BA52977-'FSLPL Daily '!BA52976&lt;0), "",'FSLPL Daily '!BA52977-'FSLPL Daily '!BA52976)</f>
        <v>0</v>
      </c>
    </row>
    <row r="52887" spans="28:28" x14ac:dyDescent="0.25">
      <c r="AB52887" s="24">
        <f>IF(('FSLPL Daily '!BA52978-'FSLPL Daily '!BA52977&lt;0), "",'FSLPL Daily '!BA52978-'FSLPL Daily '!BA52977)</f>
        <v>0</v>
      </c>
    </row>
    <row r="52888" spans="28:28" x14ac:dyDescent="0.25">
      <c r="AB52888" s="24">
        <f>IF(('FSLPL Daily '!BA52979-'FSLPL Daily '!BA52978&lt;0), "",'FSLPL Daily '!BA52979-'FSLPL Daily '!BA52978)</f>
        <v>0</v>
      </c>
    </row>
    <row r="52889" spans="28:28" x14ac:dyDescent="0.25">
      <c r="AB52889" s="24">
        <f>IF(('FSLPL Daily '!BA52980-'FSLPL Daily '!BA52979&lt;0), "",'FSLPL Daily '!BA52980-'FSLPL Daily '!BA52979)</f>
        <v>0</v>
      </c>
    </row>
    <row r="52890" spans="28:28" x14ac:dyDescent="0.25">
      <c r="AB52890" s="24">
        <f>IF(('FSLPL Daily '!BA52981-'FSLPL Daily '!BA52980&lt;0), "",'FSLPL Daily '!BA52981-'FSLPL Daily '!BA52980)</f>
        <v>0</v>
      </c>
    </row>
    <row r="52891" spans="28:28" x14ac:dyDescent="0.25">
      <c r="AB52891" s="24">
        <f>IF(('FSLPL Daily '!BA52982-'FSLPL Daily '!BA52981&lt;0), "",'FSLPL Daily '!BA52982-'FSLPL Daily '!BA52981)</f>
        <v>0</v>
      </c>
    </row>
    <row r="52892" spans="28:28" x14ac:dyDescent="0.25">
      <c r="AB52892" s="24">
        <f>IF(('FSLPL Daily '!BA52983-'FSLPL Daily '!BA52982&lt;0), "",'FSLPL Daily '!BA52983-'FSLPL Daily '!BA52982)</f>
        <v>0</v>
      </c>
    </row>
    <row r="52893" spans="28:28" x14ac:dyDescent="0.25">
      <c r="AB52893" s="24">
        <f>IF(('FSLPL Daily '!BA52984-'FSLPL Daily '!BA52983&lt;0), "",'FSLPL Daily '!BA52984-'FSLPL Daily '!BA52983)</f>
        <v>0</v>
      </c>
    </row>
    <row r="52894" spans="28:28" x14ac:dyDescent="0.25">
      <c r="AB52894" s="24">
        <f>IF(('FSLPL Daily '!BA52985-'FSLPL Daily '!BA52984&lt;0), "",'FSLPL Daily '!BA52985-'FSLPL Daily '!BA52984)</f>
        <v>0</v>
      </c>
    </row>
    <row r="52895" spans="28:28" x14ac:dyDescent="0.25">
      <c r="AB52895" s="24">
        <f>IF(('FSLPL Daily '!BA52986-'FSLPL Daily '!BA52985&lt;0), "",'FSLPL Daily '!BA52986-'FSLPL Daily '!BA52985)</f>
        <v>0</v>
      </c>
    </row>
    <row r="52896" spans="28:28" x14ac:dyDescent="0.25">
      <c r="AB52896" s="24">
        <f>IF(('FSLPL Daily '!BA52987-'FSLPL Daily '!BA52986&lt;0), "",'FSLPL Daily '!BA52987-'FSLPL Daily '!BA52986)</f>
        <v>0</v>
      </c>
    </row>
    <row r="52897" spans="28:28" x14ac:dyDescent="0.25">
      <c r="AB52897" s="24">
        <f>IF(('FSLPL Daily '!BA52988-'FSLPL Daily '!BA52987&lt;0), "",'FSLPL Daily '!BA52988-'FSLPL Daily '!BA52987)</f>
        <v>0</v>
      </c>
    </row>
    <row r="52898" spans="28:28" x14ac:dyDescent="0.25">
      <c r="AB52898" s="24">
        <f>IF(('FSLPL Daily '!BA52989-'FSLPL Daily '!BA52988&lt;0), "",'FSLPL Daily '!BA52989-'FSLPL Daily '!BA52988)</f>
        <v>0</v>
      </c>
    </row>
    <row r="52899" spans="28:28" x14ac:dyDescent="0.25">
      <c r="AB52899" s="24">
        <f>IF(('FSLPL Daily '!BA52990-'FSLPL Daily '!BA52989&lt;0), "",'FSLPL Daily '!BA52990-'FSLPL Daily '!BA52989)</f>
        <v>0</v>
      </c>
    </row>
    <row r="52900" spans="28:28" x14ac:dyDescent="0.25">
      <c r="AB52900" s="24">
        <f>IF(('FSLPL Daily '!BA52991-'FSLPL Daily '!BA52990&lt;0), "",'FSLPL Daily '!BA52991-'FSLPL Daily '!BA52990)</f>
        <v>0</v>
      </c>
    </row>
    <row r="52901" spans="28:28" x14ac:dyDescent="0.25">
      <c r="AB52901" s="24">
        <f>IF(('FSLPL Daily '!BA52992-'FSLPL Daily '!BA52991&lt;0), "",'FSLPL Daily '!BA52992-'FSLPL Daily '!BA52991)</f>
        <v>0</v>
      </c>
    </row>
    <row r="52902" spans="28:28" x14ac:dyDescent="0.25">
      <c r="AB52902" s="24">
        <f>IF(('FSLPL Daily '!BA52993-'FSLPL Daily '!BA52992&lt;0), "",'FSLPL Daily '!BA52993-'FSLPL Daily '!BA52992)</f>
        <v>0</v>
      </c>
    </row>
    <row r="52903" spans="28:28" x14ac:dyDescent="0.25">
      <c r="AB52903" s="24">
        <f>IF(('FSLPL Daily '!BA52994-'FSLPL Daily '!BA52993&lt;0), "",'FSLPL Daily '!BA52994-'FSLPL Daily '!BA52993)</f>
        <v>0</v>
      </c>
    </row>
    <row r="52904" spans="28:28" x14ac:dyDescent="0.25">
      <c r="AB52904" s="24">
        <f>IF(('FSLPL Daily '!BA52995-'FSLPL Daily '!BA52994&lt;0), "",'FSLPL Daily '!BA52995-'FSLPL Daily '!BA52994)</f>
        <v>0</v>
      </c>
    </row>
    <row r="52905" spans="28:28" x14ac:dyDescent="0.25">
      <c r="AB52905" s="24">
        <f>IF(('FSLPL Daily '!BA52996-'FSLPL Daily '!BA52995&lt;0), "",'FSLPL Daily '!BA52996-'FSLPL Daily '!BA52995)</f>
        <v>0</v>
      </c>
    </row>
    <row r="52906" spans="28:28" x14ac:dyDescent="0.25">
      <c r="AB52906" s="24">
        <f>IF(('FSLPL Daily '!BA52997-'FSLPL Daily '!BA52996&lt;0), "",'FSLPL Daily '!BA52997-'FSLPL Daily '!BA52996)</f>
        <v>0</v>
      </c>
    </row>
    <row r="52907" spans="28:28" x14ac:dyDescent="0.25">
      <c r="AB52907" s="24">
        <f>IF(('FSLPL Daily '!BA52998-'FSLPL Daily '!BA52997&lt;0), "",'FSLPL Daily '!BA52998-'FSLPL Daily '!BA52997)</f>
        <v>0</v>
      </c>
    </row>
    <row r="52908" spans="28:28" x14ac:dyDescent="0.25">
      <c r="AB52908" s="24">
        <f>IF(('FSLPL Daily '!BA52999-'FSLPL Daily '!BA52998&lt;0), "",'FSLPL Daily '!BA52999-'FSLPL Daily '!BA52998)</f>
        <v>0</v>
      </c>
    </row>
    <row r="52909" spans="28:28" x14ac:dyDescent="0.25">
      <c r="AB52909" s="24">
        <f>IF(('FSLPL Daily '!BA53000-'FSLPL Daily '!BA52999&lt;0), "",'FSLPL Daily '!BA53000-'FSLPL Daily '!BA52999)</f>
        <v>0</v>
      </c>
    </row>
    <row r="52910" spans="28:28" x14ac:dyDescent="0.25">
      <c r="AB52910" s="24">
        <f>IF(('FSLPL Daily '!BA53001-'FSLPL Daily '!BA53000&lt;0), "",'FSLPL Daily '!BA53001-'FSLPL Daily '!BA53000)</f>
        <v>0</v>
      </c>
    </row>
    <row r="52911" spans="28:28" x14ac:dyDescent="0.25">
      <c r="AB52911" s="24">
        <f>IF(('FSLPL Daily '!BA53002-'FSLPL Daily '!BA53001&lt;0), "",'FSLPL Daily '!BA53002-'FSLPL Daily '!BA53001)</f>
        <v>0</v>
      </c>
    </row>
    <row r="52912" spans="28:28" x14ac:dyDescent="0.25">
      <c r="AB52912" s="24">
        <f>IF(('FSLPL Daily '!BA53003-'FSLPL Daily '!BA53002&lt;0), "",'FSLPL Daily '!BA53003-'FSLPL Daily '!BA53002)</f>
        <v>0</v>
      </c>
    </row>
    <row r="52913" spans="28:28" x14ac:dyDescent="0.25">
      <c r="AB52913" s="24">
        <f>IF(('FSLPL Daily '!BA53004-'FSLPL Daily '!BA53003&lt;0), "",'FSLPL Daily '!BA53004-'FSLPL Daily '!BA53003)</f>
        <v>0</v>
      </c>
    </row>
    <row r="52914" spans="28:28" x14ac:dyDescent="0.25">
      <c r="AB52914" s="24">
        <f>IF(('FSLPL Daily '!BA53005-'FSLPL Daily '!BA53004&lt;0), "",'FSLPL Daily '!BA53005-'FSLPL Daily '!BA53004)</f>
        <v>0</v>
      </c>
    </row>
    <row r="52915" spans="28:28" x14ac:dyDescent="0.25">
      <c r="AB52915" s="24">
        <f>IF(('FSLPL Daily '!BA53006-'FSLPL Daily '!BA53005&lt;0), "",'FSLPL Daily '!BA53006-'FSLPL Daily '!BA53005)</f>
        <v>0</v>
      </c>
    </row>
    <row r="52916" spans="28:28" x14ac:dyDescent="0.25">
      <c r="AB52916" s="24">
        <f>IF(('FSLPL Daily '!BA53007-'FSLPL Daily '!BA53006&lt;0), "",'FSLPL Daily '!BA53007-'FSLPL Daily '!BA53006)</f>
        <v>0</v>
      </c>
    </row>
    <row r="52917" spans="28:28" x14ac:dyDescent="0.25">
      <c r="AB52917" s="24">
        <f>IF(('FSLPL Daily '!BA53008-'FSLPL Daily '!BA53007&lt;0), "",'FSLPL Daily '!BA53008-'FSLPL Daily '!BA53007)</f>
        <v>0</v>
      </c>
    </row>
    <row r="52918" spans="28:28" x14ac:dyDescent="0.25">
      <c r="AB52918" s="24">
        <f>IF(('FSLPL Daily '!BA53009-'FSLPL Daily '!BA53008&lt;0), "",'FSLPL Daily '!BA53009-'FSLPL Daily '!BA53008)</f>
        <v>0</v>
      </c>
    </row>
    <row r="52919" spans="28:28" x14ac:dyDescent="0.25">
      <c r="AB52919" s="24">
        <f>IF(('FSLPL Daily '!BA53010-'FSLPL Daily '!BA53009&lt;0), "",'FSLPL Daily '!BA53010-'FSLPL Daily '!BA53009)</f>
        <v>0</v>
      </c>
    </row>
    <row r="52920" spans="28:28" x14ac:dyDescent="0.25">
      <c r="AB52920" s="24">
        <f>IF(('FSLPL Daily '!BA53011-'FSLPL Daily '!BA53010&lt;0), "",'FSLPL Daily '!BA53011-'FSLPL Daily '!BA53010)</f>
        <v>0</v>
      </c>
    </row>
    <row r="52921" spans="28:28" x14ac:dyDescent="0.25">
      <c r="AB52921" s="24">
        <f>IF(('FSLPL Daily '!BA53012-'FSLPL Daily '!BA53011&lt;0), "",'FSLPL Daily '!BA53012-'FSLPL Daily '!BA53011)</f>
        <v>0</v>
      </c>
    </row>
    <row r="52922" spans="28:28" x14ac:dyDescent="0.25">
      <c r="AB52922" s="24">
        <f>IF(('FSLPL Daily '!BA53013-'FSLPL Daily '!BA53012&lt;0), "",'FSLPL Daily '!BA53013-'FSLPL Daily '!BA53012)</f>
        <v>0</v>
      </c>
    </row>
    <row r="52923" spans="28:28" x14ac:dyDescent="0.25">
      <c r="AB52923" s="24">
        <f>IF(('FSLPL Daily '!BA53014-'FSLPL Daily '!BA53013&lt;0), "",'FSLPL Daily '!BA53014-'FSLPL Daily '!BA53013)</f>
        <v>0</v>
      </c>
    </row>
    <row r="52924" spans="28:28" x14ac:dyDescent="0.25">
      <c r="AB52924" s="24">
        <f>IF(('FSLPL Daily '!BA53015-'FSLPL Daily '!BA53014&lt;0), "",'FSLPL Daily '!BA53015-'FSLPL Daily '!BA53014)</f>
        <v>0</v>
      </c>
    </row>
    <row r="52925" spans="28:28" x14ac:dyDescent="0.25">
      <c r="AB52925" s="24">
        <f>IF(('FSLPL Daily '!BA53016-'FSLPL Daily '!BA53015&lt;0), "",'FSLPL Daily '!BA53016-'FSLPL Daily '!BA53015)</f>
        <v>0</v>
      </c>
    </row>
    <row r="52926" spans="28:28" x14ac:dyDescent="0.25">
      <c r="AB52926" s="24">
        <f>IF(('FSLPL Daily '!BA53017-'FSLPL Daily '!BA53016&lt;0), "",'FSLPL Daily '!BA53017-'FSLPL Daily '!BA53016)</f>
        <v>0</v>
      </c>
    </row>
    <row r="52927" spans="28:28" x14ac:dyDescent="0.25">
      <c r="AB52927" s="24">
        <f>IF(('FSLPL Daily '!BA53018-'FSLPL Daily '!BA53017&lt;0), "",'FSLPL Daily '!BA53018-'FSLPL Daily '!BA53017)</f>
        <v>0</v>
      </c>
    </row>
    <row r="52928" spans="28:28" x14ac:dyDescent="0.25">
      <c r="AB52928" s="24">
        <f>IF(('FSLPL Daily '!BA53019-'FSLPL Daily '!BA53018&lt;0), "",'FSLPL Daily '!BA53019-'FSLPL Daily '!BA53018)</f>
        <v>0</v>
      </c>
    </row>
    <row r="52929" spans="28:28" x14ac:dyDescent="0.25">
      <c r="AB52929" s="24">
        <f>IF(('FSLPL Daily '!BA53020-'FSLPL Daily '!BA53019&lt;0), "",'FSLPL Daily '!BA53020-'FSLPL Daily '!BA53019)</f>
        <v>0</v>
      </c>
    </row>
    <row r="52930" spans="28:28" x14ac:dyDescent="0.25">
      <c r="AB52930" s="24">
        <f>IF(('FSLPL Daily '!BA53021-'FSLPL Daily '!BA53020&lt;0), "",'FSLPL Daily '!BA53021-'FSLPL Daily '!BA53020)</f>
        <v>0</v>
      </c>
    </row>
    <row r="52931" spans="28:28" x14ac:dyDescent="0.25">
      <c r="AB52931" s="24">
        <f>IF(('FSLPL Daily '!BA53022-'FSLPL Daily '!BA53021&lt;0), "",'FSLPL Daily '!BA53022-'FSLPL Daily '!BA53021)</f>
        <v>0</v>
      </c>
    </row>
    <row r="52932" spans="28:28" x14ac:dyDescent="0.25">
      <c r="AB52932" s="24">
        <f>IF(('FSLPL Daily '!BA53023-'FSLPL Daily '!BA53022&lt;0), "",'FSLPL Daily '!BA53023-'FSLPL Daily '!BA53022)</f>
        <v>0</v>
      </c>
    </row>
    <row r="52933" spans="28:28" x14ac:dyDescent="0.25">
      <c r="AB52933" s="24">
        <f>IF(('FSLPL Daily '!BA53024-'FSLPL Daily '!BA53023&lt;0), "",'FSLPL Daily '!BA53024-'FSLPL Daily '!BA53023)</f>
        <v>0</v>
      </c>
    </row>
    <row r="52934" spans="28:28" x14ac:dyDescent="0.25">
      <c r="AB52934" s="24">
        <f>IF(('FSLPL Daily '!BA53025-'FSLPL Daily '!BA53024&lt;0), "",'FSLPL Daily '!BA53025-'FSLPL Daily '!BA53024)</f>
        <v>0</v>
      </c>
    </row>
    <row r="52935" spans="28:28" x14ac:dyDescent="0.25">
      <c r="AB52935" s="24">
        <f>IF(('FSLPL Daily '!BA53026-'FSLPL Daily '!BA53025&lt;0), "",'FSLPL Daily '!BA53026-'FSLPL Daily '!BA53025)</f>
        <v>0</v>
      </c>
    </row>
    <row r="52936" spans="28:28" x14ac:dyDescent="0.25">
      <c r="AB52936" s="24">
        <f>IF(('FSLPL Daily '!BA53027-'FSLPL Daily '!BA53026&lt;0), "",'FSLPL Daily '!BA53027-'FSLPL Daily '!BA53026)</f>
        <v>0</v>
      </c>
    </row>
    <row r="52937" spans="28:28" x14ac:dyDescent="0.25">
      <c r="AB52937" s="24">
        <f>IF(('FSLPL Daily '!BA53028-'FSLPL Daily '!BA53027&lt;0), "",'FSLPL Daily '!BA53028-'FSLPL Daily '!BA53027)</f>
        <v>0</v>
      </c>
    </row>
    <row r="52938" spans="28:28" x14ac:dyDescent="0.25">
      <c r="AB52938" s="24">
        <f>IF(('FSLPL Daily '!BA53029-'FSLPL Daily '!BA53028&lt;0), "",'FSLPL Daily '!BA53029-'FSLPL Daily '!BA53028)</f>
        <v>0</v>
      </c>
    </row>
    <row r="52939" spans="28:28" x14ac:dyDescent="0.25">
      <c r="AB52939" s="24">
        <f>IF(('FSLPL Daily '!BA53030-'FSLPL Daily '!BA53029&lt;0), "",'FSLPL Daily '!BA53030-'FSLPL Daily '!BA53029)</f>
        <v>0</v>
      </c>
    </row>
    <row r="52940" spans="28:28" x14ac:dyDescent="0.25">
      <c r="AB52940" s="24">
        <f>IF(('FSLPL Daily '!BA53031-'FSLPL Daily '!BA53030&lt;0), "",'FSLPL Daily '!BA53031-'FSLPL Daily '!BA53030)</f>
        <v>0</v>
      </c>
    </row>
    <row r="52941" spans="28:28" x14ac:dyDescent="0.25">
      <c r="AB52941" s="24">
        <f>IF(('FSLPL Daily '!BA53032-'FSLPL Daily '!BA53031&lt;0), "",'FSLPL Daily '!BA53032-'FSLPL Daily '!BA53031)</f>
        <v>0</v>
      </c>
    </row>
    <row r="52942" spans="28:28" x14ac:dyDescent="0.25">
      <c r="AB52942" s="24">
        <f>IF(('FSLPL Daily '!BA53033-'FSLPL Daily '!BA53032&lt;0), "",'FSLPL Daily '!BA53033-'FSLPL Daily '!BA53032)</f>
        <v>0</v>
      </c>
    </row>
    <row r="52943" spans="28:28" x14ac:dyDescent="0.25">
      <c r="AB52943" s="24">
        <f>IF(('FSLPL Daily '!BA53034-'FSLPL Daily '!BA53033&lt;0), "",'FSLPL Daily '!BA53034-'FSLPL Daily '!BA53033)</f>
        <v>0</v>
      </c>
    </row>
    <row r="52944" spans="28:28" x14ac:dyDescent="0.25">
      <c r="AB52944" s="24">
        <f>IF(('FSLPL Daily '!BA53035-'FSLPL Daily '!BA53034&lt;0), "",'FSLPL Daily '!BA53035-'FSLPL Daily '!BA53034)</f>
        <v>0</v>
      </c>
    </row>
    <row r="52945" spans="28:28" x14ac:dyDescent="0.25">
      <c r="AB52945" s="24">
        <f>IF(('FSLPL Daily '!BA53036-'FSLPL Daily '!BA53035&lt;0), "",'FSLPL Daily '!BA53036-'FSLPL Daily '!BA53035)</f>
        <v>0</v>
      </c>
    </row>
    <row r="52946" spans="28:28" x14ac:dyDescent="0.25">
      <c r="AB52946" s="24">
        <f>IF(('FSLPL Daily '!BA53037-'FSLPL Daily '!BA53036&lt;0), "",'FSLPL Daily '!BA53037-'FSLPL Daily '!BA53036)</f>
        <v>0</v>
      </c>
    </row>
    <row r="52947" spans="28:28" x14ac:dyDescent="0.25">
      <c r="AB52947" s="24">
        <f>IF(('FSLPL Daily '!BA53038-'FSLPL Daily '!BA53037&lt;0), "",'FSLPL Daily '!BA53038-'FSLPL Daily '!BA53037)</f>
        <v>0</v>
      </c>
    </row>
    <row r="52948" spans="28:28" x14ac:dyDescent="0.25">
      <c r="AB52948" s="24">
        <f>IF(('FSLPL Daily '!BA53039-'FSLPL Daily '!BA53038&lt;0), "",'FSLPL Daily '!BA53039-'FSLPL Daily '!BA53038)</f>
        <v>0</v>
      </c>
    </row>
    <row r="52949" spans="28:28" x14ac:dyDescent="0.25">
      <c r="AB52949" s="24">
        <f>IF(('FSLPL Daily '!BA53040-'FSLPL Daily '!BA53039&lt;0), "",'FSLPL Daily '!BA53040-'FSLPL Daily '!BA53039)</f>
        <v>0</v>
      </c>
    </row>
    <row r="52950" spans="28:28" x14ac:dyDescent="0.25">
      <c r="AB52950" s="24">
        <f>IF(('FSLPL Daily '!BA53041-'FSLPL Daily '!BA53040&lt;0), "",'FSLPL Daily '!BA53041-'FSLPL Daily '!BA53040)</f>
        <v>0</v>
      </c>
    </row>
    <row r="52951" spans="28:28" x14ac:dyDescent="0.25">
      <c r="AB52951" s="24">
        <f>IF(('FSLPL Daily '!BA53042-'FSLPL Daily '!BA53041&lt;0), "",'FSLPL Daily '!BA53042-'FSLPL Daily '!BA53041)</f>
        <v>0</v>
      </c>
    </row>
    <row r="52952" spans="28:28" x14ac:dyDescent="0.25">
      <c r="AB52952" s="24">
        <f>IF(('FSLPL Daily '!BA53043-'FSLPL Daily '!BA53042&lt;0), "",'FSLPL Daily '!BA53043-'FSLPL Daily '!BA53042)</f>
        <v>0</v>
      </c>
    </row>
    <row r="52953" spans="28:28" x14ac:dyDescent="0.25">
      <c r="AB52953" s="24">
        <f>IF(('FSLPL Daily '!BA53044-'FSLPL Daily '!BA53043&lt;0), "",'FSLPL Daily '!BA53044-'FSLPL Daily '!BA53043)</f>
        <v>0</v>
      </c>
    </row>
    <row r="52954" spans="28:28" x14ac:dyDescent="0.25">
      <c r="AB52954" s="24">
        <f>IF(('FSLPL Daily '!BA53045-'FSLPL Daily '!BA53044&lt;0), "",'FSLPL Daily '!BA53045-'FSLPL Daily '!BA53044)</f>
        <v>0</v>
      </c>
    </row>
    <row r="52955" spans="28:28" x14ac:dyDescent="0.25">
      <c r="AB52955" s="24">
        <f>IF(('FSLPL Daily '!BA53046-'FSLPL Daily '!BA53045&lt;0), "",'FSLPL Daily '!BA53046-'FSLPL Daily '!BA53045)</f>
        <v>0</v>
      </c>
    </row>
    <row r="52956" spans="28:28" x14ac:dyDescent="0.25">
      <c r="AB52956" s="24">
        <f>IF(('FSLPL Daily '!BA53047-'FSLPL Daily '!BA53046&lt;0), "",'FSLPL Daily '!BA53047-'FSLPL Daily '!BA53046)</f>
        <v>0</v>
      </c>
    </row>
    <row r="52957" spans="28:28" x14ac:dyDescent="0.25">
      <c r="AB52957" s="24">
        <f>IF(('FSLPL Daily '!BA53048-'FSLPL Daily '!BA53047&lt;0), "",'FSLPL Daily '!BA53048-'FSLPL Daily '!BA53047)</f>
        <v>0</v>
      </c>
    </row>
    <row r="52958" spans="28:28" x14ac:dyDescent="0.25">
      <c r="AB52958" s="24">
        <f>IF(('FSLPL Daily '!BA53049-'FSLPL Daily '!BA53048&lt;0), "",'FSLPL Daily '!BA53049-'FSLPL Daily '!BA53048)</f>
        <v>0</v>
      </c>
    </row>
    <row r="52959" spans="28:28" x14ac:dyDescent="0.25">
      <c r="AB52959" s="24">
        <f>IF(('FSLPL Daily '!BA53050-'FSLPL Daily '!BA53049&lt;0), "",'FSLPL Daily '!BA53050-'FSLPL Daily '!BA53049)</f>
        <v>0</v>
      </c>
    </row>
    <row r="52960" spans="28:28" x14ac:dyDescent="0.25">
      <c r="AB52960" s="24">
        <f>IF(('FSLPL Daily '!BA53051-'FSLPL Daily '!BA53050&lt;0), "",'FSLPL Daily '!BA53051-'FSLPL Daily '!BA53050)</f>
        <v>0</v>
      </c>
    </row>
    <row r="52961" spans="28:28" x14ac:dyDescent="0.25">
      <c r="AB52961" s="24">
        <f>IF(('FSLPL Daily '!BA53052-'FSLPL Daily '!BA53051&lt;0), "",'FSLPL Daily '!BA53052-'FSLPL Daily '!BA53051)</f>
        <v>0</v>
      </c>
    </row>
    <row r="52962" spans="28:28" x14ac:dyDescent="0.25">
      <c r="AB52962" s="24">
        <f>IF(('FSLPL Daily '!BA53053-'FSLPL Daily '!BA53052&lt;0), "",'FSLPL Daily '!BA53053-'FSLPL Daily '!BA53052)</f>
        <v>0</v>
      </c>
    </row>
    <row r="52963" spans="28:28" x14ac:dyDescent="0.25">
      <c r="AB52963" s="24">
        <f>IF(('FSLPL Daily '!BA53054-'FSLPL Daily '!BA53053&lt;0), "",'FSLPL Daily '!BA53054-'FSLPL Daily '!BA53053)</f>
        <v>0</v>
      </c>
    </row>
    <row r="52964" spans="28:28" x14ac:dyDescent="0.25">
      <c r="AB52964" s="24">
        <f>IF(('FSLPL Daily '!BA53055-'FSLPL Daily '!BA53054&lt;0), "",'FSLPL Daily '!BA53055-'FSLPL Daily '!BA53054)</f>
        <v>0</v>
      </c>
    </row>
    <row r="52965" spans="28:28" x14ac:dyDescent="0.25">
      <c r="AB52965" s="24">
        <f>IF(('FSLPL Daily '!BA53056-'FSLPL Daily '!BA53055&lt;0), "",'FSLPL Daily '!BA53056-'FSLPL Daily '!BA53055)</f>
        <v>0</v>
      </c>
    </row>
    <row r="52966" spans="28:28" x14ac:dyDescent="0.25">
      <c r="AB52966" s="24">
        <f>IF(('FSLPL Daily '!BA53057-'FSLPL Daily '!BA53056&lt;0), "",'FSLPL Daily '!BA53057-'FSLPL Daily '!BA53056)</f>
        <v>0</v>
      </c>
    </row>
    <row r="52967" spans="28:28" x14ac:dyDescent="0.25">
      <c r="AB52967" s="24">
        <f>IF(('FSLPL Daily '!BA53058-'FSLPL Daily '!BA53057&lt;0), "",'FSLPL Daily '!BA53058-'FSLPL Daily '!BA53057)</f>
        <v>0</v>
      </c>
    </row>
    <row r="52968" spans="28:28" x14ac:dyDescent="0.25">
      <c r="AB52968" s="24">
        <f>IF(('FSLPL Daily '!BA53059-'FSLPL Daily '!BA53058&lt;0), "",'FSLPL Daily '!BA53059-'FSLPL Daily '!BA53058)</f>
        <v>0</v>
      </c>
    </row>
    <row r="52969" spans="28:28" x14ac:dyDescent="0.25">
      <c r="AB52969" s="24">
        <f>IF(('FSLPL Daily '!BA53060-'FSLPL Daily '!BA53059&lt;0), "",'FSLPL Daily '!BA53060-'FSLPL Daily '!BA53059)</f>
        <v>0</v>
      </c>
    </row>
    <row r="52970" spans="28:28" x14ac:dyDescent="0.25">
      <c r="AB52970" s="24">
        <f>IF(('FSLPL Daily '!BA53061-'FSLPL Daily '!BA53060&lt;0), "",'FSLPL Daily '!BA53061-'FSLPL Daily '!BA53060)</f>
        <v>0</v>
      </c>
    </row>
    <row r="52971" spans="28:28" x14ac:dyDescent="0.25">
      <c r="AB52971" s="24">
        <f>IF(('FSLPL Daily '!BA53062-'FSLPL Daily '!BA53061&lt;0), "",'FSLPL Daily '!BA53062-'FSLPL Daily '!BA53061)</f>
        <v>0</v>
      </c>
    </row>
    <row r="52972" spans="28:28" x14ac:dyDescent="0.25">
      <c r="AB52972" s="24">
        <f>IF(('FSLPL Daily '!BA53063-'FSLPL Daily '!BA53062&lt;0), "",'FSLPL Daily '!BA53063-'FSLPL Daily '!BA53062)</f>
        <v>0</v>
      </c>
    </row>
    <row r="52973" spans="28:28" x14ac:dyDescent="0.25">
      <c r="AB52973" s="24">
        <f>IF(('FSLPL Daily '!BA53064-'FSLPL Daily '!BA53063&lt;0), "",'FSLPL Daily '!BA53064-'FSLPL Daily '!BA53063)</f>
        <v>0</v>
      </c>
    </row>
    <row r="52974" spans="28:28" x14ac:dyDescent="0.25">
      <c r="AB52974" s="24">
        <f>IF(('FSLPL Daily '!BA53065-'FSLPL Daily '!BA53064&lt;0), "",'FSLPL Daily '!BA53065-'FSLPL Daily '!BA53064)</f>
        <v>0</v>
      </c>
    </row>
    <row r="52975" spans="28:28" x14ac:dyDescent="0.25">
      <c r="AB52975" s="24">
        <f>IF(('FSLPL Daily '!BA53066-'FSLPL Daily '!BA53065&lt;0), "",'FSLPL Daily '!BA53066-'FSLPL Daily '!BA53065)</f>
        <v>0</v>
      </c>
    </row>
    <row r="52976" spans="28:28" x14ac:dyDescent="0.25">
      <c r="AB52976" s="24">
        <f>IF(('FSLPL Daily '!BA53067-'FSLPL Daily '!BA53066&lt;0), "",'FSLPL Daily '!BA53067-'FSLPL Daily '!BA53066)</f>
        <v>0</v>
      </c>
    </row>
    <row r="52977" spans="28:28" x14ac:dyDescent="0.25">
      <c r="AB52977" s="24">
        <f>IF(('FSLPL Daily '!BA53068-'FSLPL Daily '!BA53067&lt;0), "",'FSLPL Daily '!BA53068-'FSLPL Daily '!BA53067)</f>
        <v>0</v>
      </c>
    </row>
    <row r="52978" spans="28:28" x14ac:dyDescent="0.25">
      <c r="AB52978" s="24">
        <f>IF(('FSLPL Daily '!BA53069-'FSLPL Daily '!BA53068&lt;0), "",'FSLPL Daily '!BA53069-'FSLPL Daily '!BA53068)</f>
        <v>0</v>
      </c>
    </row>
    <row r="52979" spans="28:28" x14ac:dyDescent="0.25">
      <c r="AB52979" s="24">
        <f>IF(('FSLPL Daily '!BA53070-'FSLPL Daily '!BA53069&lt;0), "",'FSLPL Daily '!BA53070-'FSLPL Daily '!BA53069)</f>
        <v>0</v>
      </c>
    </row>
    <row r="52980" spans="28:28" x14ac:dyDescent="0.25">
      <c r="AB52980" s="24">
        <f>IF(('FSLPL Daily '!BA53071-'FSLPL Daily '!BA53070&lt;0), "",'FSLPL Daily '!BA53071-'FSLPL Daily '!BA53070)</f>
        <v>0</v>
      </c>
    </row>
    <row r="52981" spans="28:28" x14ac:dyDescent="0.25">
      <c r="AB52981" s="24">
        <f>IF(('FSLPL Daily '!BA53072-'FSLPL Daily '!BA53071&lt;0), "",'FSLPL Daily '!BA53072-'FSLPL Daily '!BA53071)</f>
        <v>0</v>
      </c>
    </row>
    <row r="52982" spans="28:28" x14ac:dyDescent="0.25">
      <c r="AB52982" s="24">
        <f>IF(('FSLPL Daily '!BA53073-'FSLPL Daily '!BA53072&lt;0), "",'FSLPL Daily '!BA53073-'FSLPL Daily '!BA53072)</f>
        <v>0</v>
      </c>
    </row>
    <row r="52983" spans="28:28" x14ac:dyDescent="0.25">
      <c r="AB52983" s="24">
        <f>IF(('FSLPL Daily '!BA53074-'FSLPL Daily '!BA53073&lt;0), "",'FSLPL Daily '!BA53074-'FSLPL Daily '!BA53073)</f>
        <v>0</v>
      </c>
    </row>
    <row r="52984" spans="28:28" x14ac:dyDescent="0.25">
      <c r="AB52984" s="24">
        <f>IF(('FSLPL Daily '!BA53075-'FSLPL Daily '!BA53074&lt;0), "",'FSLPL Daily '!BA53075-'FSLPL Daily '!BA53074)</f>
        <v>0</v>
      </c>
    </row>
    <row r="52985" spans="28:28" x14ac:dyDescent="0.25">
      <c r="AB52985" s="24">
        <f>IF(('FSLPL Daily '!BA53076-'FSLPL Daily '!BA53075&lt;0), "",'FSLPL Daily '!BA53076-'FSLPL Daily '!BA53075)</f>
        <v>0</v>
      </c>
    </row>
    <row r="52986" spans="28:28" x14ac:dyDescent="0.25">
      <c r="AB52986" s="24">
        <f>IF(('FSLPL Daily '!BA53077-'FSLPL Daily '!BA53076&lt;0), "",'FSLPL Daily '!BA53077-'FSLPL Daily '!BA53076)</f>
        <v>0</v>
      </c>
    </row>
    <row r="52987" spans="28:28" x14ac:dyDescent="0.25">
      <c r="AB52987" s="24">
        <f>IF(('FSLPL Daily '!BA53078-'FSLPL Daily '!BA53077&lt;0), "",'FSLPL Daily '!BA53078-'FSLPL Daily '!BA53077)</f>
        <v>0</v>
      </c>
    </row>
    <row r="52988" spans="28:28" x14ac:dyDescent="0.25">
      <c r="AB52988" s="24">
        <f>IF(('FSLPL Daily '!BA53079-'FSLPL Daily '!BA53078&lt;0), "",'FSLPL Daily '!BA53079-'FSLPL Daily '!BA53078)</f>
        <v>0</v>
      </c>
    </row>
    <row r="52989" spans="28:28" x14ac:dyDescent="0.25">
      <c r="AB52989" s="24">
        <f>IF(('FSLPL Daily '!BA53080-'FSLPL Daily '!BA53079&lt;0), "",'FSLPL Daily '!BA53080-'FSLPL Daily '!BA53079)</f>
        <v>0</v>
      </c>
    </row>
    <row r="52990" spans="28:28" x14ac:dyDescent="0.25">
      <c r="AB52990" s="24">
        <f>IF(('FSLPL Daily '!BA53081-'FSLPL Daily '!BA53080&lt;0), "",'FSLPL Daily '!BA53081-'FSLPL Daily '!BA53080)</f>
        <v>0</v>
      </c>
    </row>
    <row r="52991" spans="28:28" x14ac:dyDescent="0.25">
      <c r="AB52991" s="24">
        <f>IF(('FSLPL Daily '!BA53082-'FSLPL Daily '!BA53081&lt;0), "",'FSLPL Daily '!BA53082-'FSLPL Daily '!BA53081)</f>
        <v>0</v>
      </c>
    </row>
    <row r="52992" spans="28:28" x14ac:dyDescent="0.25">
      <c r="AB52992" s="24">
        <f>IF(('FSLPL Daily '!BA53083-'FSLPL Daily '!BA53082&lt;0), "",'FSLPL Daily '!BA53083-'FSLPL Daily '!BA53082)</f>
        <v>0</v>
      </c>
    </row>
    <row r="52993" spans="28:28" x14ac:dyDescent="0.25">
      <c r="AB52993" s="24">
        <f>IF(('FSLPL Daily '!BA53084-'FSLPL Daily '!BA53083&lt;0), "",'FSLPL Daily '!BA53084-'FSLPL Daily '!BA53083)</f>
        <v>0</v>
      </c>
    </row>
    <row r="52994" spans="28:28" x14ac:dyDescent="0.25">
      <c r="AB52994" s="24">
        <f>IF(('FSLPL Daily '!BA53085-'FSLPL Daily '!BA53084&lt;0), "",'FSLPL Daily '!BA53085-'FSLPL Daily '!BA53084)</f>
        <v>0</v>
      </c>
    </row>
    <row r="52995" spans="28:28" x14ac:dyDescent="0.25">
      <c r="AB52995" s="24">
        <f>IF(('FSLPL Daily '!BA53086-'FSLPL Daily '!BA53085&lt;0), "",'FSLPL Daily '!BA53086-'FSLPL Daily '!BA53085)</f>
        <v>0</v>
      </c>
    </row>
    <row r="52996" spans="28:28" x14ac:dyDescent="0.25">
      <c r="AB52996" s="24">
        <f>IF(('FSLPL Daily '!BA53087-'FSLPL Daily '!BA53086&lt;0), "",'FSLPL Daily '!BA53087-'FSLPL Daily '!BA53086)</f>
        <v>0</v>
      </c>
    </row>
    <row r="52997" spans="28:28" x14ac:dyDescent="0.25">
      <c r="AB52997" s="24">
        <f>IF(('FSLPL Daily '!BA53088-'FSLPL Daily '!BA53087&lt;0), "",'FSLPL Daily '!BA53088-'FSLPL Daily '!BA53087)</f>
        <v>0</v>
      </c>
    </row>
    <row r="52998" spans="28:28" x14ac:dyDescent="0.25">
      <c r="AB52998" s="24">
        <f>IF(('FSLPL Daily '!BA53089-'FSLPL Daily '!BA53088&lt;0), "",'FSLPL Daily '!BA53089-'FSLPL Daily '!BA53088)</f>
        <v>0</v>
      </c>
    </row>
    <row r="52999" spans="28:28" x14ac:dyDescent="0.25">
      <c r="AB52999" s="24">
        <f>IF(('FSLPL Daily '!BA53090-'FSLPL Daily '!BA53089&lt;0), "",'FSLPL Daily '!BA53090-'FSLPL Daily '!BA53089)</f>
        <v>0</v>
      </c>
    </row>
    <row r="53000" spans="28:28" x14ac:dyDescent="0.25">
      <c r="AB53000" s="24">
        <f>IF(('FSLPL Daily '!BA53091-'FSLPL Daily '!BA53090&lt;0), "",'FSLPL Daily '!BA53091-'FSLPL Daily '!BA53090)</f>
        <v>0</v>
      </c>
    </row>
    <row r="53001" spans="28:28" x14ac:dyDescent="0.25">
      <c r="AB53001" s="24">
        <f>IF(('FSLPL Daily '!BA53092-'FSLPL Daily '!BA53091&lt;0), "",'FSLPL Daily '!BA53092-'FSLPL Daily '!BA53091)</f>
        <v>0</v>
      </c>
    </row>
    <row r="53002" spans="28:28" x14ac:dyDescent="0.25">
      <c r="AB53002" s="24">
        <f>IF(('FSLPL Daily '!BA53093-'FSLPL Daily '!BA53092&lt;0), "",'FSLPL Daily '!BA53093-'FSLPL Daily '!BA53092)</f>
        <v>0</v>
      </c>
    </row>
    <row r="53003" spans="28:28" x14ac:dyDescent="0.25">
      <c r="AB53003" s="24">
        <f>IF(('FSLPL Daily '!BA53094-'FSLPL Daily '!BA53093&lt;0), "",'FSLPL Daily '!BA53094-'FSLPL Daily '!BA53093)</f>
        <v>0</v>
      </c>
    </row>
    <row r="53004" spans="28:28" x14ac:dyDescent="0.25">
      <c r="AB53004" s="24">
        <f>IF(('FSLPL Daily '!BA53095-'FSLPL Daily '!BA53094&lt;0), "",'FSLPL Daily '!BA53095-'FSLPL Daily '!BA53094)</f>
        <v>0</v>
      </c>
    </row>
    <row r="53005" spans="28:28" x14ac:dyDescent="0.25">
      <c r="AB53005" s="24">
        <f>IF(('FSLPL Daily '!BA53096-'FSLPL Daily '!BA53095&lt;0), "",'FSLPL Daily '!BA53096-'FSLPL Daily '!BA53095)</f>
        <v>0</v>
      </c>
    </row>
    <row r="53006" spans="28:28" x14ac:dyDescent="0.25">
      <c r="AB53006" s="24">
        <f>IF(('FSLPL Daily '!BA53097-'FSLPL Daily '!BA53096&lt;0), "",'FSLPL Daily '!BA53097-'FSLPL Daily '!BA53096)</f>
        <v>0</v>
      </c>
    </row>
    <row r="53007" spans="28:28" x14ac:dyDescent="0.25">
      <c r="AB53007" s="24">
        <f>IF(('FSLPL Daily '!BA53098-'FSLPL Daily '!BA53097&lt;0), "",'FSLPL Daily '!BA53098-'FSLPL Daily '!BA53097)</f>
        <v>0</v>
      </c>
    </row>
    <row r="53008" spans="28:28" x14ac:dyDescent="0.25">
      <c r="AB53008" s="24">
        <f>IF(('FSLPL Daily '!BA53099-'FSLPL Daily '!BA53098&lt;0), "",'FSLPL Daily '!BA53099-'FSLPL Daily '!BA53098)</f>
        <v>0</v>
      </c>
    </row>
    <row r="53009" spans="28:28" x14ac:dyDescent="0.25">
      <c r="AB53009" s="24">
        <f>IF(('FSLPL Daily '!BA53100-'FSLPL Daily '!BA53099&lt;0), "",'FSLPL Daily '!BA53100-'FSLPL Daily '!BA53099)</f>
        <v>0</v>
      </c>
    </row>
    <row r="53010" spans="28:28" x14ac:dyDescent="0.25">
      <c r="AB53010" s="24">
        <f>IF(('FSLPL Daily '!BA53101-'FSLPL Daily '!BA53100&lt;0), "",'FSLPL Daily '!BA53101-'FSLPL Daily '!BA53100)</f>
        <v>0</v>
      </c>
    </row>
    <row r="53011" spans="28:28" x14ac:dyDescent="0.25">
      <c r="AB53011" s="24">
        <f>IF(('FSLPL Daily '!BA53102-'FSLPL Daily '!BA53101&lt;0), "",'FSLPL Daily '!BA53102-'FSLPL Daily '!BA53101)</f>
        <v>0</v>
      </c>
    </row>
    <row r="53012" spans="28:28" x14ac:dyDescent="0.25">
      <c r="AB53012" s="24">
        <f>IF(('FSLPL Daily '!BA53103-'FSLPL Daily '!BA53102&lt;0), "",'FSLPL Daily '!BA53103-'FSLPL Daily '!BA53102)</f>
        <v>0</v>
      </c>
    </row>
    <row r="53013" spans="28:28" x14ac:dyDescent="0.25">
      <c r="AB53013" s="24">
        <f>IF(('FSLPL Daily '!BA53104-'FSLPL Daily '!BA53103&lt;0), "",'FSLPL Daily '!BA53104-'FSLPL Daily '!BA53103)</f>
        <v>0</v>
      </c>
    </row>
    <row r="53014" spans="28:28" x14ac:dyDescent="0.25">
      <c r="AB53014" s="24">
        <f>IF(('FSLPL Daily '!BA53105-'FSLPL Daily '!BA53104&lt;0), "",'FSLPL Daily '!BA53105-'FSLPL Daily '!BA53104)</f>
        <v>0</v>
      </c>
    </row>
    <row r="53015" spans="28:28" x14ac:dyDescent="0.25">
      <c r="AB53015" s="24">
        <f>IF(('FSLPL Daily '!BA53106-'FSLPL Daily '!BA53105&lt;0), "",'FSLPL Daily '!BA53106-'FSLPL Daily '!BA53105)</f>
        <v>0</v>
      </c>
    </row>
    <row r="53016" spans="28:28" x14ac:dyDescent="0.25">
      <c r="AB53016" s="24">
        <f>IF(('FSLPL Daily '!BA53107-'FSLPL Daily '!BA53106&lt;0), "",'FSLPL Daily '!BA53107-'FSLPL Daily '!BA53106)</f>
        <v>0</v>
      </c>
    </row>
    <row r="53017" spans="28:28" x14ac:dyDescent="0.25">
      <c r="AB53017" s="24">
        <f>IF(('FSLPL Daily '!BA53108-'FSLPL Daily '!BA53107&lt;0), "",'FSLPL Daily '!BA53108-'FSLPL Daily '!BA53107)</f>
        <v>0</v>
      </c>
    </row>
    <row r="53018" spans="28:28" x14ac:dyDescent="0.25">
      <c r="AB53018" s="24">
        <f>IF(('FSLPL Daily '!BA53109-'FSLPL Daily '!BA53108&lt;0), "",'FSLPL Daily '!BA53109-'FSLPL Daily '!BA53108)</f>
        <v>0</v>
      </c>
    </row>
    <row r="53019" spans="28:28" x14ac:dyDescent="0.25">
      <c r="AB53019" s="24">
        <f>IF(('FSLPL Daily '!BA53110-'FSLPL Daily '!BA53109&lt;0), "",'FSLPL Daily '!BA53110-'FSLPL Daily '!BA53109)</f>
        <v>0</v>
      </c>
    </row>
    <row r="53020" spans="28:28" x14ac:dyDescent="0.25">
      <c r="AB53020" s="24">
        <f>IF(('FSLPL Daily '!BA53111-'FSLPL Daily '!BA53110&lt;0), "",'FSLPL Daily '!BA53111-'FSLPL Daily '!BA53110)</f>
        <v>0</v>
      </c>
    </row>
    <row r="53021" spans="28:28" x14ac:dyDescent="0.25">
      <c r="AB53021" s="24">
        <f>IF(('FSLPL Daily '!BA53112-'FSLPL Daily '!BA53111&lt;0), "",'FSLPL Daily '!BA53112-'FSLPL Daily '!BA53111)</f>
        <v>0</v>
      </c>
    </row>
    <row r="53022" spans="28:28" x14ac:dyDescent="0.25">
      <c r="AB53022" s="24">
        <f>IF(('FSLPL Daily '!BA53113-'FSLPL Daily '!BA53112&lt;0), "",'FSLPL Daily '!BA53113-'FSLPL Daily '!BA53112)</f>
        <v>0</v>
      </c>
    </row>
    <row r="53023" spans="28:28" x14ac:dyDescent="0.25">
      <c r="AB53023" s="24">
        <f>IF(('FSLPL Daily '!BA53114-'FSLPL Daily '!BA53113&lt;0), "",'FSLPL Daily '!BA53114-'FSLPL Daily '!BA53113)</f>
        <v>0</v>
      </c>
    </row>
    <row r="53024" spans="28:28" x14ac:dyDescent="0.25">
      <c r="AB53024" s="24">
        <f>IF(('FSLPL Daily '!BA53115-'FSLPL Daily '!BA53114&lt;0), "",'FSLPL Daily '!BA53115-'FSLPL Daily '!BA53114)</f>
        <v>0</v>
      </c>
    </row>
    <row r="53025" spans="28:28" x14ac:dyDescent="0.25">
      <c r="AB53025" s="24">
        <f>IF(('FSLPL Daily '!BA53116-'FSLPL Daily '!BA53115&lt;0), "",'FSLPL Daily '!BA53116-'FSLPL Daily '!BA53115)</f>
        <v>0</v>
      </c>
    </row>
    <row r="53026" spans="28:28" x14ac:dyDescent="0.25">
      <c r="AB53026" s="24">
        <f>IF(('FSLPL Daily '!BA53117-'FSLPL Daily '!BA53116&lt;0), "",'FSLPL Daily '!BA53117-'FSLPL Daily '!BA53116)</f>
        <v>0</v>
      </c>
    </row>
    <row r="53027" spans="28:28" x14ac:dyDescent="0.25">
      <c r="AB53027" s="24">
        <f>IF(('FSLPL Daily '!BA53118-'FSLPL Daily '!BA53117&lt;0), "",'FSLPL Daily '!BA53118-'FSLPL Daily '!BA53117)</f>
        <v>0</v>
      </c>
    </row>
    <row r="53028" spans="28:28" x14ac:dyDescent="0.25">
      <c r="AB53028" s="24">
        <f>IF(('FSLPL Daily '!BA53119-'FSLPL Daily '!BA53118&lt;0), "",'FSLPL Daily '!BA53119-'FSLPL Daily '!BA53118)</f>
        <v>0</v>
      </c>
    </row>
    <row r="53029" spans="28:28" x14ac:dyDescent="0.25">
      <c r="AB53029" s="24">
        <f>IF(('FSLPL Daily '!BA53120-'FSLPL Daily '!BA53119&lt;0), "",'FSLPL Daily '!BA53120-'FSLPL Daily '!BA53119)</f>
        <v>0</v>
      </c>
    </row>
    <row r="53030" spans="28:28" x14ac:dyDescent="0.25">
      <c r="AB53030" s="24">
        <f>IF(('FSLPL Daily '!BA53121-'FSLPL Daily '!BA53120&lt;0), "",'FSLPL Daily '!BA53121-'FSLPL Daily '!BA53120)</f>
        <v>0</v>
      </c>
    </row>
    <row r="53031" spans="28:28" x14ac:dyDescent="0.25">
      <c r="AB53031" s="24">
        <f>IF(('FSLPL Daily '!BA53122-'FSLPL Daily '!BA53121&lt;0), "",'FSLPL Daily '!BA53122-'FSLPL Daily '!BA53121)</f>
        <v>0</v>
      </c>
    </row>
    <row r="53032" spans="28:28" x14ac:dyDescent="0.25">
      <c r="AB53032" s="24">
        <f>IF(('FSLPL Daily '!BA53123-'FSLPL Daily '!BA53122&lt;0), "",'FSLPL Daily '!BA53123-'FSLPL Daily '!BA53122)</f>
        <v>0</v>
      </c>
    </row>
    <row r="53033" spans="28:28" x14ac:dyDescent="0.25">
      <c r="AB53033" s="24">
        <f>IF(('FSLPL Daily '!BA53124-'FSLPL Daily '!BA53123&lt;0), "",'FSLPL Daily '!BA53124-'FSLPL Daily '!BA53123)</f>
        <v>0</v>
      </c>
    </row>
    <row r="53034" spans="28:28" x14ac:dyDescent="0.25">
      <c r="AB53034" s="24">
        <f>IF(('FSLPL Daily '!BA53125-'FSLPL Daily '!BA53124&lt;0), "",'FSLPL Daily '!BA53125-'FSLPL Daily '!BA53124)</f>
        <v>0</v>
      </c>
    </row>
    <row r="53035" spans="28:28" x14ac:dyDescent="0.25">
      <c r="AB53035" s="24">
        <f>IF(('FSLPL Daily '!BA53126-'FSLPL Daily '!BA53125&lt;0), "",'FSLPL Daily '!BA53126-'FSLPL Daily '!BA53125)</f>
        <v>0</v>
      </c>
    </row>
    <row r="53036" spans="28:28" x14ac:dyDescent="0.25">
      <c r="AB53036" s="24">
        <f>IF(('FSLPL Daily '!BA53127-'FSLPL Daily '!BA53126&lt;0), "",'FSLPL Daily '!BA53127-'FSLPL Daily '!BA53126)</f>
        <v>0</v>
      </c>
    </row>
    <row r="53037" spans="28:28" x14ac:dyDescent="0.25">
      <c r="AB53037" s="24">
        <f>IF(('FSLPL Daily '!BA53128-'FSLPL Daily '!BA53127&lt;0), "",'FSLPL Daily '!BA53128-'FSLPL Daily '!BA53127)</f>
        <v>0</v>
      </c>
    </row>
    <row r="53038" spans="28:28" x14ac:dyDescent="0.25">
      <c r="AB53038" s="24">
        <f>IF(('FSLPL Daily '!BA53129-'FSLPL Daily '!BA53128&lt;0), "",'FSLPL Daily '!BA53129-'FSLPL Daily '!BA53128)</f>
        <v>0</v>
      </c>
    </row>
    <row r="53039" spans="28:28" x14ac:dyDescent="0.25">
      <c r="AB53039" s="24">
        <f>IF(('FSLPL Daily '!BA53130-'FSLPL Daily '!BA53129&lt;0), "",'FSLPL Daily '!BA53130-'FSLPL Daily '!BA53129)</f>
        <v>0</v>
      </c>
    </row>
    <row r="53040" spans="28:28" x14ac:dyDescent="0.25">
      <c r="AB53040" s="24">
        <f>IF(('FSLPL Daily '!BA53131-'FSLPL Daily '!BA53130&lt;0), "",'FSLPL Daily '!BA53131-'FSLPL Daily '!BA53130)</f>
        <v>0</v>
      </c>
    </row>
    <row r="53041" spans="28:28" x14ac:dyDescent="0.25">
      <c r="AB53041" s="24">
        <f>IF(('FSLPL Daily '!BA53132-'FSLPL Daily '!BA53131&lt;0), "",'FSLPL Daily '!BA53132-'FSLPL Daily '!BA53131)</f>
        <v>0</v>
      </c>
    </row>
    <row r="53042" spans="28:28" x14ac:dyDescent="0.25">
      <c r="AB53042" s="24">
        <f>IF(('FSLPL Daily '!BA53133-'FSLPL Daily '!BA53132&lt;0), "",'FSLPL Daily '!BA53133-'FSLPL Daily '!BA53132)</f>
        <v>0</v>
      </c>
    </row>
    <row r="53043" spans="28:28" x14ac:dyDescent="0.25">
      <c r="AB53043" s="24">
        <f>IF(('FSLPL Daily '!BA53134-'FSLPL Daily '!BA53133&lt;0), "",'FSLPL Daily '!BA53134-'FSLPL Daily '!BA53133)</f>
        <v>0</v>
      </c>
    </row>
    <row r="53044" spans="28:28" x14ac:dyDescent="0.25">
      <c r="AB53044" s="24">
        <f>IF(('FSLPL Daily '!BA53135-'FSLPL Daily '!BA53134&lt;0), "",'FSLPL Daily '!BA53135-'FSLPL Daily '!BA53134)</f>
        <v>0</v>
      </c>
    </row>
    <row r="53045" spans="28:28" x14ac:dyDescent="0.25">
      <c r="AB53045" s="24">
        <f>IF(('FSLPL Daily '!BA53136-'FSLPL Daily '!BA53135&lt;0), "",'FSLPL Daily '!BA53136-'FSLPL Daily '!BA53135)</f>
        <v>0</v>
      </c>
    </row>
    <row r="53046" spans="28:28" x14ac:dyDescent="0.25">
      <c r="AB53046" s="24">
        <f>IF(('FSLPL Daily '!BA53137-'FSLPL Daily '!BA53136&lt;0), "",'FSLPL Daily '!BA53137-'FSLPL Daily '!BA53136)</f>
        <v>0</v>
      </c>
    </row>
    <row r="53047" spans="28:28" x14ac:dyDescent="0.25">
      <c r="AB53047" s="24">
        <f>IF(('FSLPL Daily '!BA53138-'FSLPL Daily '!BA53137&lt;0), "",'FSLPL Daily '!BA53138-'FSLPL Daily '!BA53137)</f>
        <v>0</v>
      </c>
    </row>
    <row r="53048" spans="28:28" x14ac:dyDescent="0.25">
      <c r="AB53048" s="24">
        <f>IF(('FSLPL Daily '!BA53139-'FSLPL Daily '!BA53138&lt;0), "",'FSLPL Daily '!BA53139-'FSLPL Daily '!BA53138)</f>
        <v>0</v>
      </c>
    </row>
    <row r="53049" spans="28:28" x14ac:dyDescent="0.25">
      <c r="AB53049" s="24">
        <f>IF(('FSLPL Daily '!BA53140-'FSLPL Daily '!BA53139&lt;0), "",'FSLPL Daily '!BA53140-'FSLPL Daily '!BA53139)</f>
        <v>0</v>
      </c>
    </row>
    <row r="53050" spans="28:28" x14ac:dyDescent="0.25">
      <c r="AB53050" s="24">
        <f>IF(('FSLPL Daily '!BA53141-'FSLPL Daily '!BA53140&lt;0), "",'FSLPL Daily '!BA53141-'FSLPL Daily '!BA53140)</f>
        <v>0</v>
      </c>
    </row>
    <row r="53051" spans="28:28" x14ac:dyDescent="0.25">
      <c r="AB53051" s="24">
        <f>IF(('FSLPL Daily '!BA53142-'FSLPL Daily '!BA53141&lt;0), "",'FSLPL Daily '!BA53142-'FSLPL Daily '!BA53141)</f>
        <v>0</v>
      </c>
    </row>
    <row r="53052" spans="28:28" x14ac:dyDescent="0.25">
      <c r="AB53052" s="24">
        <f>IF(('FSLPL Daily '!BA53143-'FSLPL Daily '!BA53142&lt;0), "",'FSLPL Daily '!BA53143-'FSLPL Daily '!BA53142)</f>
        <v>0</v>
      </c>
    </row>
    <row r="53053" spans="28:28" x14ac:dyDescent="0.25">
      <c r="AB53053" s="24">
        <f>IF(('FSLPL Daily '!BA53144-'FSLPL Daily '!BA53143&lt;0), "",'FSLPL Daily '!BA53144-'FSLPL Daily '!BA53143)</f>
        <v>0</v>
      </c>
    </row>
    <row r="53054" spans="28:28" x14ac:dyDescent="0.25">
      <c r="AB53054" s="24">
        <f>IF(('FSLPL Daily '!BA53145-'FSLPL Daily '!BA53144&lt;0), "",'FSLPL Daily '!BA53145-'FSLPL Daily '!BA53144)</f>
        <v>0</v>
      </c>
    </row>
    <row r="53055" spans="28:28" x14ac:dyDescent="0.25">
      <c r="AB53055" s="24">
        <f>IF(('FSLPL Daily '!BA53146-'FSLPL Daily '!BA53145&lt;0), "",'FSLPL Daily '!BA53146-'FSLPL Daily '!BA53145)</f>
        <v>0</v>
      </c>
    </row>
    <row r="53056" spans="28:28" x14ac:dyDescent="0.25">
      <c r="AB53056" s="24">
        <f>IF(('FSLPL Daily '!BA53147-'FSLPL Daily '!BA53146&lt;0), "",'FSLPL Daily '!BA53147-'FSLPL Daily '!BA53146)</f>
        <v>0</v>
      </c>
    </row>
    <row r="53057" spans="28:28" x14ac:dyDescent="0.25">
      <c r="AB53057" s="24">
        <f>IF(('FSLPL Daily '!BA53148-'FSLPL Daily '!BA53147&lt;0), "",'FSLPL Daily '!BA53148-'FSLPL Daily '!BA53147)</f>
        <v>0</v>
      </c>
    </row>
    <row r="53058" spans="28:28" x14ac:dyDescent="0.25">
      <c r="AB53058" s="24">
        <f>IF(('FSLPL Daily '!BA53149-'FSLPL Daily '!BA53148&lt;0), "",'FSLPL Daily '!BA53149-'FSLPL Daily '!BA53148)</f>
        <v>0</v>
      </c>
    </row>
    <row r="53059" spans="28:28" x14ac:dyDescent="0.25">
      <c r="AB53059" s="24">
        <f>IF(('FSLPL Daily '!BA53150-'FSLPL Daily '!BA53149&lt;0), "",'FSLPL Daily '!BA53150-'FSLPL Daily '!BA53149)</f>
        <v>0</v>
      </c>
    </row>
    <row r="53060" spans="28:28" x14ac:dyDescent="0.25">
      <c r="AB53060" s="24">
        <f>IF(('FSLPL Daily '!BA53151-'FSLPL Daily '!BA53150&lt;0), "",'FSLPL Daily '!BA53151-'FSLPL Daily '!BA53150)</f>
        <v>0</v>
      </c>
    </row>
    <row r="53061" spans="28:28" x14ac:dyDescent="0.25">
      <c r="AB53061" s="24">
        <f>IF(('FSLPL Daily '!BA53152-'FSLPL Daily '!BA53151&lt;0), "",'FSLPL Daily '!BA53152-'FSLPL Daily '!BA53151)</f>
        <v>0</v>
      </c>
    </row>
    <row r="53062" spans="28:28" x14ac:dyDescent="0.25">
      <c r="AB53062" s="24">
        <f>IF(('FSLPL Daily '!BA53153-'FSLPL Daily '!BA53152&lt;0), "",'FSLPL Daily '!BA53153-'FSLPL Daily '!BA53152)</f>
        <v>0</v>
      </c>
    </row>
    <row r="53063" spans="28:28" x14ac:dyDescent="0.25">
      <c r="AB53063" s="24">
        <f>IF(('FSLPL Daily '!BA53154-'FSLPL Daily '!BA53153&lt;0), "",'FSLPL Daily '!BA53154-'FSLPL Daily '!BA53153)</f>
        <v>0</v>
      </c>
    </row>
    <row r="53064" spans="28:28" x14ac:dyDescent="0.25">
      <c r="AB53064" s="24">
        <f>IF(('FSLPL Daily '!BA53155-'FSLPL Daily '!BA53154&lt;0), "",'FSLPL Daily '!BA53155-'FSLPL Daily '!BA53154)</f>
        <v>0</v>
      </c>
    </row>
    <row r="53065" spans="28:28" x14ac:dyDescent="0.25">
      <c r="AB53065" s="24">
        <f>IF(('FSLPL Daily '!BA53156-'FSLPL Daily '!BA53155&lt;0), "",'FSLPL Daily '!BA53156-'FSLPL Daily '!BA53155)</f>
        <v>0</v>
      </c>
    </row>
    <row r="53066" spans="28:28" x14ac:dyDescent="0.25">
      <c r="AB53066" s="24">
        <f>IF(('FSLPL Daily '!BA53157-'FSLPL Daily '!BA53156&lt;0), "",'FSLPL Daily '!BA53157-'FSLPL Daily '!BA53156)</f>
        <v>0</v>
      </c>
    </row>
    <row r="53067" spans="28:28" x14ac:dyDescent="0.25">
      <c r="AB53067" s="24">
        <f>IF(('FSLPL Daily '!BA53158-'FSLPL Daily '!BA53157&lt;0), "",'FSLPL Daily '!BA53158-'FSLPL Daily '!BA53157)</f>
        <v>0</v>
      </c>
    </row>
    <row r="53068" spans="28:28" x14ac:dyDescent="0.25">
      <c r="AB53068" s="24">
        <f>IF(('FSLPL Daily '!BA53159-'FSLPL Daily '!BA53158&lt;0), "",'FSLPL Daily '!BA53159-'FSLPL Daily '!BA53158)</f>
        <v>0</v>
      </c>
    </row>
    <row r="53069" spans="28:28" x14ac:dyDescent="0.25">
      <c r="AB53069" s="24">
        <f>IF(('FSLPL Daily '!BA53160-'FSLPL Daily '!BA53159&lt;0), "",'FSLPL Daily '!BA53160-'FSLPL Daily '!BA53159)</f>
        <v>0</v>
      </c>
    </row>
    <row r="53070" spans="28:28" x14ac:dyDescent="0.25">
      <c r="AB53070" s="24">
        <f>IF(('FSLPL Daily '!BA53161-'FSLPL Daily '!BA53160&lt;0), "",'FSLPL Daily '!BA53161-'FSLPL Daily '!BA53160)</f>
        <v>0</v>
      </c>
    </row>
    <row r="53071" spans="28:28" x14ac:dyDescent="0.25">
      <c r="AB53071" s="24">
        <f>IF(('FSLPL Daily '!BA53162-'FSLPL Daily '!BA53161&lt;0), "",'FSLPL Daily '!BA53162-'FSLPL Daily '!BA53161)</f>
        <v>0</v>
      </c>
    </row>
    <row r="53072" spans="28:28" x14ac:dyDescent="0.25">
      <c r="AB53072" s="24">
        <f>IF(('FSLPL Daily '!BA53163-'FSLPL Daily '!BA53162&lt;0), "",'FSLPL Daily '!BA53163-'FSLPL Daily '!BA53162)</f>
        <v>0</v>
      </c>
    </row>
    <row r="53073" spans="28:28" x14ac:dyDescent="0.25">
      <c r="AB53073" s="24">
        <f>IF(('FSLPL Daily '!BA53164-'FSLPL Daily '!BA53163&lt;0), "",'FSLPL Daily '!BA53164-'FSLPL Daily '!BA53163)</f>
        <v>0</v>
      </c>
    </row>
    <row r="53074" spans="28:28" x14ac:dyDescent="0.25">
      <c r="AB53074" s="24">
        <f>IF(('FSLPL Daily '!BA53165-'FSLPL Daily '!BA53164&lt;0), "",'FSLPL Daily '!BA53165-'FSLPL Daily '!BA53164)</f>
        <v>0</v>
      </c>
    </row>
    <row r="53075" spans="28:28" x14ac:dyDescent="0.25">
      <c r="AB53075" s="24">
        <f>IF(('FSLPL Daily '!BA53166-'FSLPL Daily '!BA53165&lt;0), "",'FSLPL Daily '!BA53166-'FSLPL Daily '!BA53165)</f>
        <v>0</v>
      </c>
    </row>
    <row r="53076" spans="28:28" x14ac:dyDescent="0.25">
      <c r="AB53076" s="24">
        <f>IF(('FSLPL Daily '!BA53167-'FSLPL Daily '!BA53166&lt;0), "",'FSLPL Daily '!BA53167-'FSLPL Daily '!BA53166)</f>
        <v>0</v>
      </c>
    </row>
    <row r="53077" spans="28:28" x14ac:dyDescent="0.25">
      <c r="AB53077" s="24">
        <f>IF(('FSLPL Daily '!BA53168-'FSLPL Daily '!BA53167&lt;0), "",'FSLPL Daily '!BA53168-'FSLPL Daily '!BA53167)</f>
        <v>0</v>
      </c>
    </row>
    <row r="53078" spans="28:28" x14ac:dyDescent="0.25">
      <c r="AB53078" s="24">
        <f>IF(('FSLPL Daily '!BA53169-'FSLPL Daily '!BA53168&lt;0), "",'FSLPL Daily '!BA53169-'FSLPL Daily '!BA53168)</f>
        <v>0</v>
      </c>
    </row>
    <row r="53079" spans="28:28" x14ac:dyDescent="0.25">
      <c r="AB53079" s="24">
        <f>IF(('FSLPL Daily '!BA53170-'FSLPL Daily '!BA53169&lt;0), "",'FSLPL Daily '!BA53170-'FSLPL Daily '!BA53169)</f>
        <v>0</v>
      </c>
    </row>
    <row r="53080" spans="28:28" x14ac:dyDescent="0.25">
      <c r="AB53080" s="24">
        <f>IF(('FSLPL Daily '!BA53171-'FSLPL Daily '!BA53170&lt;0), "",'FSLPL Daily '!BA53171-'FSLPL Daily '!BA53170)</f>
        <v>0</v>
      </c>
    </row>
    <row r="53081" spans="28:28" x14ac:dyDescent="0.25">
      <c r="AB53081" s="24">
        <f>IF(('FSLPL Daily '!BA53172-'FSLPL Daily '!BA53171&lt;0), "",'FSLPL Daily '!BA53172-'FSLPL Daily '!BA53171)</f>
        <v>0</v>
      </c>
    </row>
    <row r="53082" spans="28:28" x14ac:dyDescent="0.25">
      <c r="AB53082" s="24">
        <f>IF(('FSLPL Daily '!BA53173-'FSLPL Daily '!BA53172&lt;0), "",'FSLPL Daily '!BA53173-'FSLPL Daily '!BA53172)</f>
        <v>0</v>
      </c>
    </row>
    <row r="53083" spans="28:28" x14ac:dyDescent="0.25">
      <c r="AB53083" s="24">
        <f>IF(('FSLPL Daily '!BA53174-'FSLPL Daily '!BA53173&lt;0), "",'FSLPL Daily '!BA53174-'FSLPL Daily '!BA53173)</f>
        <v>0</v>
      </c>
    </row>
    <row r="53084" spans="28:28" x14ac:dyDescent="0.25">
      <c r="AB53084" s="24">
        <f>IF(('FSLPL Daily '!BA53175-'FSLPL Daily '!BA53174&lt;0), "",'FSLPL Daily '!BA53175-'FSLPL Daily '!BA53174)</f>
        <v>0</v>
      </c>
    </row>
    <row r="53085" spans="28:28" x14ac:dyDescent="0.25">
      <c r="AB53085" s="24">
        <f>IF(('FSLPL Daily '!BA53176-'FSLPL Daily '!BA53175&lt;0), "",'FSLPL Daily '!BA53176-'FSLPL Daily '!BA53175)</f>
        <v>0</v>
      </c>
    </row>
    <row r="53086" spans="28:28" x14ac:dyDescent="0.25">
      <c r="AB53086" s="24">
        <f>IF(('FSLPL Daily '!BA53177-'FSLPL Daily '!BA53176&lt;0), "",'FSLPL Daily '!BA53177-'FSLPL Daily '!BA53176)</f>
        <v>0</v>
      </c>
    </row>
    <row r="53087" spans="28:28" x14ac:dyDescent="0.25">
      <c r="AB53087" s="24">
        <f>IF(('FSLPL Daily '!BA53178-'FSLPL Daily '!BA53177&lt;0), "",'FSLPL Daily '!BA53178-'FSLPL Daily '!BA53177)</f>
        <v>0</v>
      </c>
    </row>
    <row r="53088" spans="28:28" x14ac:dyDescent="0.25">
      <c r="AB53088" s="24">
        <f>IF(('FSLPL Daily '!BA53179-'FSLPL Daily '!BA53178&lt;0), "",'FSLPL Daily '!BA53179-'FSLPL Daily '!BA53178)</f>
        <v>0</v>
      </c>
    </row>
    <row r="53089" spans="28:28" x14ac:dyDescent="0.25">
      <c r="AB53089" s="24">
        <f>IF(('FSLPL Daily '!BA53180-'FSLPL Daily '!BA53179&lt;0), "",'FSLPL Daily '!BA53180-'FSLPL Daily '!BA53179)</f>
        <v>0</v>
      </c>
    </row>
    <row r="53090" spans="28:28" x14ac:dyDescent="0.25">
      <c r="AB53090" s="24">
        <f>IF(('FSLPL Daily '!BA53181-'FSLPL Daily '!BA53180&lt;0), "",'FSLPL Daily '!BA53181-'FSLPL Daily '!BA53180)</f>
        <v>0</v>
      </c>
    </row>
    <row r="53091" spans="28:28" x14ac:dyDescent="0.25">
      <c r="AB53091" s="24">
        <f>IF(('FSLPL Daily '!BA53182-'FSLPL Daily '!BA53181&lt;0), "",'FSLPL Daily '!BA53182-'FSLPL Daily '!BA53181)</f>
        <v>0</v>
      </c>
    </row>
    <row r="53092" spans="28:28" x14ac:dyDescent="0.25">
      <c r="AB53092" s="24">
        <f>IF(('FSLPL Daily '!BA53183-'FSLPL Daily '!BA53182&lt;0), "",'FSLPL Daily '!BA53183-'FSLPL Daily '!BA53182)</f>
        <v>0</v>
      </c>
    </row>
    <row r="53093" spans="28:28" x14ac:dyDescent="0.25">
      <c r="AB53093" s="24">
        <f>IF(('FSLPL Daily '!BA53184-'FSLPL Daily '!BA53183&lt;0), "",'FSLPL Daily '!BA53184-'FSLPL Daily '!BA53183)</f>
        <v>0</v>
      </c>
    </row>
    <row r="53094" spans="28:28" x14ac:dyDescent="0.25">
      <c r="AB53094" s="24">
        <f>IF(('FSLPL Daily '!BA53185-'FSLPL Daily '!BA53184&lt;0), "",'FSLPL Daily '!BA53185-'FSLPL Daily '!BA53184)</f>
        <v>0</v>
      </c>
    </row>
    <row r="53095" spans="28:28" x14ac:dyDescent="0.25">
      <c r="AB53095" s="24">
        <f>IF(('FSLPL Daily '!BA53186-'FSLPL Daily '!BA53185&lt;0), "",'FSLPL Daily '!BA53186-'FSLPL Daily '!BA53185)</f>
        <v>0</v>
      </c>
    </row>
    <row r="53096" spans="28:28" x14ac:dyDescent="0.25">
      <c r="AB53096" s="24">
        <f>IF(('FSLPL Daily '!BA53187-'FSLPL Daily '!BA53186&lt;0), "",'FSLPL Daily '!BA53187-'FSLPL Daily '!BA53186)</f>
        <v>0</v>
      </c>
    </row>
    <row r="53097" spans="28:28" x14ac:dyDescent="0.25">
      <c r="AB53097" s="24">
        <f>IF(('FSLPL Daily '!BA53188-'FSLPL Daily '!BA53187&lt;0), "",'FSLPL Daily '!BA53188-'FSLPL Daily '!BA53187)</f>
        <v>0</v>
      </c>
    </row>
    <row r="53098" spans="28:28" x14ac:dyDescent="0.25">
      <c r="AB53098" s="24">
        <f>IF(('FSLPL Daily '!BA53189-'FSLPL Daily '!BA53188&lt;0), "",'FSLPL Daily '!BA53189-'FSLPL Daily '!BA53188)</f>
        <v>0</v>
      </c>
    </row>
    <row r="53099" spans="28:28" x14ac:dyDescent="0.25">
      <c r="AB53099" s="24">
        <f>IF(('FSLPL Daily '!BA53190-'FSLPL Daily '!BA53189&lt;0), "",'FSLPL Daily '!BA53190-'FSLPL Daily '!BA53189)</f>
        <v>0</v>
      </c>
    </row>
    <row r="53100" spans="28:28" x14ac:dyDescent="0.25">
      <c r="AB53100" s="24">
        <f>IF(('FSLPL Daily '!BA53191-'FSLPL Daily '!BA53190&lt;0), "",'FSLPL Daily '!BA53191-'FSLPL Daily '!BA53190)</f>
        <v>0</v>
      </c>
    </row>
    <row r="53101" spans="28:28" x14ac:dyDescent="0.25">
      <c r="AB53101" s="24">
        <f>IF(('FSLPL Daily '!BA53192-'FSLPL Daily '!BA53191&lt;0), "",'FSLPL Daily '!BA53192-'FSLPL Daily '!BA53191)</f>
        <v>0</v>
      </c>
    </row>
    <row r="53102" spans="28:28" x14ac:dyDescent="0.25">
      <c r="AB53102" s="24">
        <f>IF(('FSLPL Daily '!BA53193-'FSLPL Daily '!BA53192&lt;0), "",'FSLPL Daily '!BA53193-'FSLPL Daily '!BA53192)</f>
        <v>0</v>
      </c>
    </row>
    <row r="53103" spans="28:28" x14ac:dyDescent="0.25">
      <c r="AB53103" s="24">
        <f>IF(('FSLPL Daily '!BA53194-'FSLPL Daily '!BA53193&lt;0), "",'FSLPL Daily '!BA53194-'FSLPL Daily '!BA53193)</f>
        <v>0</v>
      </c>
    </row>
    <row r="53104" spans="28:28" x14ac:dyDescent="0.25">
      <c r="AB53104" s="24">
        <f>IF(('FSLPL Daily '!BA53195-'FSLPL Daily '!BA53194&lt;0), "",'FSLPL Daily '!BA53195-'FSLPL Daily '!BA53194)</f>
        <v>0</v>
      </c>
    </row>
    <row r="53105" spans="28:28" x14ac:dyDescent="0.25">
      <c r="AB53105" s="24">
        <f>IF(('FSLPL Daily '!BA53196-'FSLPL Daily '!BA53195&lt;0), "",'FSLPL Daily '!BA53196-'FSLPL Daily '!BA53195)</f>
        <v>0</v>
      </c>
    </row>
    <row r="53106" spans="28:28" x14ac:dyDescent="0.25">
      <c r="AB53106" s="24">
        <f>IF(('FSLPL Daily '!BA53197-'FSLPL Daily '!BA53196&lt;0), "",'FSLPL Daily '!BA53197-'FSLPL Daily '!BA53196)</f>
        <v>0</v>
      </c>
    </row>
    <row r="53107" spans="28:28" x14ac:dyDescent="0.25">
      <c r="AB53107" s="24">
        <f>IF(('FSLPL Daily '!BA53198-'FSLPL Daily '!BA53197&lt;0), "",'FSLPL Daily '!BA53198-'FSLPL Daily '!BA53197)</f>
        <v>0</v>
      </c>
    </row>
    <row r="53108" spans="28:28" x14ac:dyDescent="0.25">
      <c r="AB53108" s="24">
        <f>IF(('FSLPL Daily '!BA53199-'FSLPL Daily '!BA53198&lt;0), "",'FSLPL Daily '!BA53199-'FSLPL Daily '!BA53198)</f>
        <v>0</v>
      </c>
    </row>
    <row r="53109" spans="28:28" x14ac:dyDescent="0.25">
      <c r="AB53109" s="24">
        <f>IF(('FSLPL Daily '!BA53200-'FSLPL Daily '!BA53199&lt;0), "",'FSLPL Daily '!BA53200-'FSLPL Daily '!BA53199)</f>
        <v>0</v>
      </c>
    </row>
    <row r="53110" spans="28:28" x14ac:dyDescent="0.25">
      <c r="AB53110" s="24">
        <f>IF(('FSLPL Daily '!BA53201-'FSLPL Daily '!BA53200&lt;0), "",'FSLPL Daily '!BA53201-'FSLPL Daily '!BA53200)</f>
        <v>0</v>
      </c>
    </row>
    <row r="53111" spans="28:28" x14ac:dyDescent="0.25">
      <c r="AB53111" s="24">
        <f>IF(('FSLPL Daily '!BA53202-'FSLPL Daily '!BA53201&lt;0), "",'FSLPL Daily '!BA53202-'FSLPL Daily '!BA53201)</f>
        <v>0</v>
      </c>
    </row>
    <row r="53112" spans="28:28" x14ac:dyDescent="0.25">
      <c r="AB53112" s="24">
        <f>IF(('FSLPL Daily '!BA53203-'FSLPL Daily '!BA53202&lt;0), "",'FSLPL Daily '!BA53203-'FSLPL Daily '!BA53202)</f>
        <v>0</v>
      </c>
    </row>
    <row r="53113" spans="28:28" x14ac:dyDescent="0.25">
      <c r="AB53113" s="24">
        <f>IF(('FSLPL Daily '!BA53204-'FSLPL Daily '!BA53203&lt;0), "",'FSLPL Daily '!BA53204-'FSLPL Daily '!BA53203)</f>
        <v>0</v>
      </c>
    </row>
    <row r="53114" spans="28:28" x14ac:dyDescent="0.25">
      <c r="AB53114" s="24">
        <f>IF(('FSLPL Daily '!BA53205-'FSLPL Daily '!BA53204&lt;0), "",'FSLPL Daily '!BA53205-'FSLPL Daily '!BA53204)</f>
        <v>0</v>
      </c>
    </row>
    <row r="53115" spans="28:28" x14ac:dyDescent="0.25">
      <c r="AB53115" s="24">
        <f>IF(('FSLPL Daily '!BA53206-'FSLPL Daily '!BA53205&lt;0), "",'FSLPL Daily '!BA53206-'FSLPL Daily '!BA53205)</f>
        <v>0</v>
      </c>
    </row>
    <row r="53116" spans="28:28" x14ac:dyDescent="0.25">
      <c r="AB53116" s="24">
        <f>IF(('FSLPL Daily '!BA53207-'FSLPL Daily '!BA53206&lt;0), "",'FSLPL Daily '!BA53207-'FSLPL Daily '!BA53206)</f>
        <v>0</v>
      </c>
    </row>
    <row r="53117" spans="28:28" x14ac:dyDescent="0.25">
      <c r="AB53117" s="24">
        <f>IF(('FSLPL Daily '!BA53208-'FSLPL Daily '!BA53207&lt;0), "",'FSLPL Daily '!BA53208-'FSLPL Daily '!BA53207)</f>
        <v>0</v>
      </c>
    </row>
    <row r="53118" spans="28:28" x14ac:dyDescent="0.25">
      <c r="AB53118" s="24">
        <f>IF(('FSLPL Daily '!BA53209-'FSLPL Daily '!BA53208&lt;0), "",'FSLPL Daily '!BA53209-'FSLPL Daily '!BA53208)</f>
        <v>0</v>
      </c>
    </row>
    <row r="53119" spans="28:28" x14ac:dyDescent="0.25">
      <c r="AB53119" s="24">
        <f>IF(('FSLPL Daily '!BA53210-'FSLPL Daily '!BA53209&lt;0), "",'FSLPL Daily '!BA53210-'FSLPL Daily '!BA53209)</f>
        <v>0</v>
      </c>
    </row>
    <row r="53120" spans="28:28" x14ac:dyDescent="0.25">
      <c r="AB53120" s="24">
        <f>IF(('FSLPL Daily '!BA53211-'FSLPL Daily '!BA53210&lt;0), "",'FSLPL Daily '!BA53211-'FSLPL Daily '!BA53210)</f>
        <v>0</v>
      </c>
    </row>
    <row r="53121" spans="28:28" x14ac:dyDescent="0.25">
      <c r="AB53121" s="24">
        <f>IF(('FSLPL Daily '!BA53212-'FSLPL Daily '!BA53211&lt;0), "",'FSLPL Daily '!BA53212-'FSLPL Daily '!BA53211)</f>
        <v>0</v>
      </c>
    </row>
    <row r="53122" spans="28:28" x14ac:dyDescent="0.25">
      <c r="AB53122" s="24">
        <f>IF(('FSLPL Daily '!BA53213-'FSLPL Daily '!BA53212&lt;0), "",'FSLPL Daily '!BA53213-'FSLPL Daily '!BA53212)</f>
        <v>0</v>
      </c>
    </row>
    <row r="53123" spans="28:28" x14ac:dyDescent="0.25">
      <c r="AB53123" s="24">
        <f>IF(('FSLPL Daily '!BA53214-'FSLPL Daily '!BA53213&lt;0), "",'FSLPL Daily '!BA53214-'FSLPL Daily '!BA53213)</f>
        <v>0</v>
      </c>
    </row>
    <row r="53124" spans="28:28" x14ac:dyDescent="0.25">
      <c r="AB53124" s="24">
        <f>IF(('FSLPL Daily '!BA53215-'FSLPL Daily '!BA53214&lt;0), "",'FSLPL Daily '!BA53215-'FSLPL Daily '!BA53214)</f>
        <v>0</v>
      </c>
    </row>
    <row r="53125" spans="28:28" x14ac:dyDescent="0.25">
      <c r="AB53125" s="24">
        <f>IF(('FSLPL Daily '!BA53216-'FSLPL Daily '!BA53215&lt;0), "",'FSLPL Daily '!BA53216-'FSLPL Daily '!BA53215)</f>
        <v>0</v>
      </c>
    </row>
    <row r="53126" spans="28:28" x14ac:dyDescent="0.25">
      <c r="AB53126" s="24">
        <f>IF(('FSLPL Daily '!BA53217-'FSLPL Daily '!BA53216&lt;0), "",'FSLPL Daily '!BA53217-'FSLPL Daily '!BA53216)</f>
        <v>0</v>
      </c>
    </row>
    <row r="53127" spans="28:28" x14ac:dyDescent="0.25">
      <c r="AB53127" s="24">
        <f>IF(('FSLPL Daily '!BA53218-'FSLPL Daily '!BA53217&lt;0), "",'FSLPL Daily '!BA53218-'FSLPL Daily '!BA53217)</f>
        <v>0</v>
      </c>
    </row>
    <row r="53128" spans="28:28" x14ac:dyDescent="0.25">
      <c r="AB53128" s="24">
        <f>IF(('FSLPL Daily '!BA53219-'FSLPL Daily '!BA53218&lt;0), "",'FSLPL Daily '!BA53219-'FSLPL Daily '!BA53218)</f>
        <v>0</v>
      </c>
    </row>
    <row r="53129" spans="28:28" x14ac:dyDescent="0.25">
      <c r="AB53129" s="24">
        <f>IF(('FSLPL Daily '!BA53220-'FSLPL Daily '!BA53219&lt;0), "",'FSLPL Daily '!BA53220-'FSLPL Daily '!BA53219)</f>
        <v>0</v>
      </c>
    </row>
    <row r="53130" spans="28:28" x14ac:dyDescent="0.25">
      <c r="AB53130" s="24">
        <f>IF(('FSLPL Daily '!BA53221-'FSLPL Daily '!BA53220&lt;0), "",'FSLPL Daily '!BA53221-'FSLPL Daily '!BA53220)</f>
        <v>0</v>
      </c>
    </row>
    <row r="53131" spans="28:28" x14ac:dyDescent="0.25">
      <c r="AB53131" s="24">
        <f>IF(('FSLPL Daily '!BA53222-'FSLPL Daily '!BA53221&lt;0), "",'FSLPL Daily '!BA53222-'FSLPL Daily '!BA53221)</f>
        <v>0</v>
      </c>
    </row>
    <row r="53132" spans="28:28" x14ac:dyDescent="0.25">
      <c r="AB53132" s="24">
        <f>IF(('FSLPL Daily '!BA53223-'FSLPL Daily '!BA53222&lt;0), "",'FSLPL Daily '!BA53223-'FSLPL Daily '!BA53222)</f>
        <v>0</v>
      </c>
    </row>
    <row r="53133" spans="28:28" x14ac:dyDescent="0.25">
      <c r="AB53133" s="24">
        <f>IF(('FSLPL Daily '!BA53224-'FSLPL Daily '!BA53223&lt;0), "",'FSLPL Daily '!BA53224-'FSLPL Daily '!BA53223)</f>
        <v>0</v>
      </c>
    </row>
    <row r="53134" spans="28:28" x14ac:dyDescent="0.25">
      <c r="AB53134" s="24">
        <f>IF(('FSLPL Daily '!BA53225-'FSLPL Daily '!BA53224&lt;0), "",'FSLPL Daily '!BA53225-'FSLPL Daily '!BA53224)</f>
        <v>0</v>
      </c>
    </row>
    <row r="53135" spans="28:28" x14ac:dyDescent="0.25">
      <c r="AB53135" s="24">
        <f>IF(('FSLPL Daily '!BA53226-'FSLPL Daily '!BA53225&lt;0), "",'FSLPL Daily '!BA53226-'FSLPL Daily '!BA53225)</f>
        <v>0</v>
      </c>
    </row>
    <row r="53136" spans="28:28" x14ac:dyDescent="0.25">
      <c r="AB53136" s="24">
        <f>IF(('FSLPL Daily '!BA53227-'FSLPL Daily '!BA53226&lt;0), "",'FSLPL Daily '!BA53227-'FSLPL Daily '!BA53226)</f>
        <v>0</v>
      </c>
    </row>
    <row r="53137" spans="28:28" x14ac:dyDescent="0.25">
      <c r="AB53137" s="24">
        <f>IF(('FSLPL Daily '!BA53228-'FSLPL Daily '!BA53227&lt;0), "",'FSLPL Daily '!BA53228-'FSLPL Daily '!BA53227)</f>
        <v>0</v>
      </c>
    </row>
    <row r="53138" spans="28:28" x14ac:dyDescent="0.25">
      <c r="AB53138" s="24">
        <f>IF(('FSLPL Daily '!BA53229-'FSLPL Daily '!BA53228&lt;0), "",'FSLPL Daily '!BA53229-'FSLPL Daily '!BA53228)</f>
        <v>0</v>
      </c>
    </row>
    <row r="53139" spans="28:28" x14ac:dyDescent="0.25">
      <c r="AB53139" s="24">
        <f>IF(('FSLPL Daily '!BA53230-'FSLPL Daily '!BA53229&lt;0), "",'FSLPL Daily '!BA53230-'FSLPL Daily '!BA53229)</f>
        <v>0</v>
      </c>
    </row>
    <row r="53140" spans="28:28" x14ac:dyDescent="0.25">
      <c r="AB53140" s="24">
        <f>IF(('FSLPL Daily '!BA53231-'FSLPL Daily '!BA53230&lt;0), "",'FSLPL Daily '!BA53231-'FSLPL Daily '!BA53230)</f>
        <v>0</v>
      </c>
    </row>
    <row r="53141" spans="28:28" x14ac:dyDescent="0.25">
      <c r="AB53141" s="24">
        <f>IF(('FSLPL Daily '!BA53232-'FSLPL Daily '!BA53231&lt;0), "",'FSLPL Daily '!BA53232-'FSLPL Daily '!BA53231)</f>
        <v>0</v>
      </c>
    </row>
    <row r="53142" spans="28:28" x14ac:dyDescent="0.25">
      <c r="AB53142" s="24">
        <f>IF(('FSLPL Daily '!BA53233-'FSLPL Daily '!BA53232&lt;0), "",'FSLPL Daily '!BA53233-'FSLPL Daily '!BA53232)</f>
        <v>0</v>
      </c>
    </row>
    <row r="53143" spans="28:28" x14ac:dyDescent="0.25">
      <c r="AB53143" s="24">
        <f>IF(('FSLPL Daily '!BA53234-'FSLPL Daily '!BA53233&lt;0), "",'FSLPL Daily '!BA53234-'FSLPL Daily '!BA53233)</f>
        <v>0</v>
      </c>
    </row>
    <row r="53144" spans="28:28" x14ac:dyDescent="0.25">
      <c r="AB53144" s="24">
        <f>IF(('FSLPL Daily '!BA53235-'FSLPL Daily '!BA53234&lt;0), "",'FSLPL Daily '!BA53235-'FSLPL Daily '!BA53234)</f>
        <v>0</v>
      </c>
    </row>
    <row r="53145" spans="28:28" x14ac:dyDescent="0.25">
      <c r="AB53145" s="24">
        <f>IF(('FSLPL Daily '!BA53236-'FSLPL Daily '!BA53235&lt;0), "",'FSLPL Daily '!BA53236-'FSLPL Daily '!BA53235)</f>
        <v>0</v>
      </c>
    </row>
    <row r="53146" spans="28:28" x14ac:dyDescent="0.25">
      <c r="AB53146" s="24">
        <f>IF(('FSLPL Daily '!BA53237-'FSLPL Daily '!BA53236&lt;0), "",'FSLPL Daily '!BA53237-'FSLPL Daily '!BA53236)</f>
        <v>0</v>
      </c>
    </row>
    <row r="53147" spans="28:28" x14ac:dyDescent="0.25">
      <c r="AB53147" s="24">
        <f>IF(('FSLPL Daily '!BA53238-'FSLPL Daily '!BA53237&lt;0), "",'FSLPL Daily '!BA53238-'FSLPL Daily '!BA53237)</f>
        <v>0</v>
      </c>
    </row>
    <row r="53148" spans="28:28" x14ac:dyDescent="0.25">
      <c r="AB53148" s="24">
        <f>IF(('FSLPL Daily '!BA53239-'FSLPL Daily '!BA53238&lt;0), "",'FSLPL Daily '!BA53239-'FSLPL Daily '!BA53238)</f>
        <v>0</v>
      </c>
    </row>
    <row r="53149" spans="28:28" x14ac:dyDescent="0.25">
      <c r="AB53149" s="24">
        <f>IF(('FSLPL Daily '!BA53240-'FSLPL Daily '!BA53239&lt;0), "",'FSLPL Daily '!BA53240-'FSLPL Daily '!BA53239)</f>
        <v>0</v>
      </c>
    </row>
    <row r="53150" spans="28:28" x14ac:dyDescent="0.25">
      <c r="AB53150" s="24">
        <f>IF(('FSLPL Daily '!BA53241-'FSLPL Daily '!BA53240&lt;0), "",'FSLPL Daily '!BA53241-'FSLPL Daily '!BA53240)</f>
        <v>0</v>
      </c>
    </row>
    <row r="53151" spans="28:28" x14ac:dyDescent="0.25">
      <c r="AB53151" s="24">
        <f>IF(('FSLPL Daily '!BA53242-'FSLPL Daily '!BA53241&lt;0), "",'FSLPL Daily '!BA53242-'FSLPL Daily '!BA53241)</f>
        <v>0</v>
      </c>
    </row>
    <row r="53152" spans="28:28" x14ac:dyDescent="0.25">
      <c r="AB53152" s="24">
        <f>IF(('FSLPL Daily '!BA53243-'FSLPL Daily '!BA53242&lt;0), "",'FSLPL Daily '!BA53243-'FSLPL Daily '!BA53242)</f>
        <v>0</v>
      </c>
    </row>
    <row r="53153" spans="28:28" x14ac:dyDescent="0.25">
      <c r="AB53153" s="24">
        <f>IF(('FSLPL Daily '!BA53244-'FSLPL Daily '!BA53243&lt;0), "",'FSLPL Daily '!BA53244-'FSLPL Daily '!BA53243)</f>
        <v>0</v>
      </c>
    </row>
    <row r="53154" spans="28:28" x14ac:dyDescent="0.25">
      <c r="AB53154" s="24">
        <f>IF(('FSLPL Daily '!BA53245-'FSLPL Daily '!BA53244&lt;0), "",'FSLPL Daily '!BA53245-'FSLPL Daily '!BA53244)</f>
        <v>0</v>
      </c>
    </row>
    <row r="53155" spans="28:28" x14ac:dyDescent="0.25">
      <c r="AB53155" s="24">
        <f>IF(('FSLPL Daily '!BA53246-'FSLPL Daily '!BA53245&lt;0), "",'FSLPL Daily '!BA53246-'FSLPL Daily '!BA53245)</f>
        <v>0</v>
      </c>
    </row>
    <row r="53156" spans="28:28" x14ac:dyDescent="0.25">
      <c r="AB53156" s="24">
        <f>IF(('FSLPL Daily '!BA53247-'FSLPL Daily '!BA53246&lt;0), "",'FSLPL Daily '!BA53247-'FSLPL Daily '!BA53246)</f>
        <v>0</v>
      </c>
    </row>
    <row r="53157" spans="28:28" x14ac:dyDescent="0.25">
      <c r="AB53157" s="24">
        <f>IF(('FSLPL Daily '!BA53248-'FSLPL Daily '!BA53247&lt;0), "",'FSLPL Daily '!BA53248-'FSLPL Daily '!BA53247)</f>
        <v>0</v>
      </c>
    </row>
    <row r="53158" spans="28:28" x14ac:dyDescent="0.25">
      <c r="AB53158" s="24">
        <f>IF(('FSLPL Daily '!BA53249-'FSLPL Daily '!BA53248&lt;0), "",'FSLPL Daily '!BA53249-'FSLPL Daily '!BA53248)</f>
        <v>0</v>
      </c>
    </row>
    <row r="53159" spans="28:28" x14ac:dyDescent="0.25">
      <c r="AB53159" s="24">
        <f>IF(('FSLPL Daily '!BA53250-'FSLPL Daily '!BA53249&lt;0), "",'FSLPL Daily '!BA53250-'FSLPL Daily '!BA53249)</f>
        <v>0</v>
      </c>
    </row>
    <row r="53160" spans="28:28" x14ac:dyDescent="0.25">
      <c r="AB53160" s="24">
        <f>IF(('FSLPL Daily '!BA53251-'FSLPL Daily '!BA53250&lt;0), "",'FSLPL Daily '!BA53251-'FSLPL Daily '!BA53250)</f>
        <v>0</v>
      </c>
    </row>
    <row r="53161" spans="28:28" x14ac:dyDescent="0.25">
      <c r="AB53161" s="24">
        <f>IF(('FSLPL Daily '!BA53252-'FSLPL Daily '!BA53251&lt;0), "",'FSLPL Daily '!BA53252-'FSLPL Daily '!BA53251)</f>
        <v>0</v>
      </c>
    </row>
    <row r="53162" spans="28:28" x14ac:dyDescent="0.25">
      <c r="AB53162" s="24">
        <f>IF(('FSLPL Daily '!BA53253-'FSLPL Daily '!BA53252&lt;0), "",'FSLPL Daily '!BA53253-'FSLPL Daily '!BA53252)</f>
        <v>0</v>
      </c>
    </row>
    <row r="53163" spans="28:28" x14ac:dyDescent="0.25">
      <c r="AB53163" s="24">
        <f>IF(('FSLPL Daily '!BA53254-'FSLPL Daily '!BA53253&lt;0), "",'FSLPL Daily '!BA53254-'FSLPL Daily '!BA53253)</f>
        <v>0</v>
      </c>
    </row>
    <row r="53164" spans="28:28" x14ac:dyDescent="0.25">
      <c r="AB53164" s="24">
        <f>IF(('FSLPL Daily '!BA53255-'FSLPL Daily '!BA53254&lt;0), "",'FSLPL Daily '!BA53255-'FSLPL Daily '!BA53254)</f>
        <v>0</v>
      </c>
    </row>
    <row r="53165" spans="28:28" x14ac:dyDescent="0.25">
      <c r="AB53165" s="24">
        <f>IF(('FSLPL Daily '!BA53256-'FSLPL Daily '!BA53255&lt;0), "",'FSLPL Daily '!BA53256-'FSLPL Daily '!BA53255)</f>
        <v>0</v>
      </c>
    </row>
    <row r="53166" spans="28:28" x14ac:dyDescent="0.25">
      <c r="AB53166" s="24">
        <f>IF(('FSLPL Daily '!BA53257-'FSLPL Daily '!BA53256&lt;0), "",'FSLPL Daily '!BA53257-'FSLPL Daily '!BA53256)</f>
        <v>0</v>
      </c>
    </row>
    <row r="53167" spans="28:28" x14ac:dyDescent="0.25">
      <c r="AB53167" s="24">
        <f>IF(('FSLPL Daily '!BA53258-'FSLPL Daily '!BA53257&lt;0), "",'FSLPL Daily '!BA53258-'FSLPL Daily '!BA53257)</f>
        <v>0</v>
      </c>
    </row>
    <row r="53168" spans="28:28" x14ac:dyDescent="0.25">
      <c r="AB53168" s="24">
        <f>IF(('FSLPL Daily '!BA53259-'FSLPL Daily '!BA53258&lt;0), "",'FSLPL Daily '!BA53259-'FSLPL Daily '!BA53258)</f>
        <v>0</v>
      </c>
    </row>
    <row r="53169" spans="28:28" x14ac:dyDescent="0.25">
      <c r="AB53169" s="24">
        <f>IF(('FSLPL Daily '!BA53260-'FSLPL Daily '!BA53259&lt;0), "",'FSLPL Daily '!BA53260-'FSLPL Daily '!BA53259)</f>
        <v>0</v>
      </c>
    </row>
    <row r="53170" spans="28:28" x14ac:dyDescent="0.25">
      <c r="AB53170" s="24">
        <f>IF(('FSLPL Daily '!BA53261-'FSLPL Daily '!BA53260&lt;0), "",'FSLPL Daily '!BA53261-'FSLPL Daily '!BA53260)</f>
        <v>0</v>
      </c>
    </row>
    <row r="53171" spans="28:28" x14ac:dyDescent="0.25">
      <c r="AB53171" s="24">
        <f>IF(('FSLPL Daily '!BA53262-'FSLPL Daily '!BA53261&lt;0), "",'FSLPL Daily '!BA53262-'FSLPL Daily '!BA53261)</f>
        <v>0</v>
      </c>
    </row>
    <row r="53172" spans="28:28" x14ac:dyDescent="0.25">
      <c r="AB53172" s="24">
        <f>IF(('FSLPL Daily '!BA53263-'FSLPL Daily '!BA53262&lt;0), "",'FSLPL Daily '!BA53263-'FSLPL Daily '!BA53262)</f>
        <v>0</v>
      </c>
    </row>
    <row r="53173" spans="28:28" x14ac:dyDescent="0.25">
      <c r="AB53173" s="24">
        <f>IF(('FSLPL Daily '!BA53264-'FSLPL Daily '!BA53263&lt;0), "",'FSLPL Daily '!BA53264-'FSLPL Daily '!BA53263)</f>
        <v>0</v>
      </c>
    </row>
    <row r="53174" spans="28:28" x14ac:dyDescent="0.25">
      <c r="AB53174" s="24">
        <f>IF(('FSLPL Daily '!BA53265-'FSLPL Daily '!BA53264&lt;0), "",'FSLPL Daily '!BA53265-'FSLPL Daily '!BA53264)</f>
        <v>0</v>
      </c>
    </row>
    <row r="53175" spans="28:28" x14ac:dyDescent="0.25">
      <c r="AB53175" s="24">
        <f>IF(('FSLPL Daily '!BA53266-'FSLPL Daily '!BA53265&lt;0), "",'FSLPL Daily '!BA53266-'FSLPL Daily '!BA53265)</f>
        <v>0</v>
      </c>
    </row>
    <row r="53176" spans="28:28" x14ac:dyDescent="0.25">
      <c r="AB53176" s="24">
        <f>IF(('FSLPL Daily '!BA53267-'FSLPL Daily '!BA53266&lt;0), "",'FSLPL Daily '!BA53267-'FSLPL Daily '!BA53266)</f>
        <v>0</v>
      </c>
    </row>
    <row r="53177" spans="28:28" x14ac:dyDescent="0.25">
      <c r="AB53177" s="24">
        <f>IF(('FSLPL Daily '!BA53268-'FSLPL Daily '!BA53267&lt;0), "",'FSLPL Daily '!BA53268-'FSLPL Daily '!BA53267)</f>
        <v>0</v>
      </c>
    </row>
    <row r="53178" spans="28:28" x14ac:dyDescent="0.25">
      <c r="AB53178" s="24">
        <f>IF(('FSLPL Daily '!BA53269-'FSLPL Daily '!BA53268&lt;0), "",'FSLPL Daily '!BA53269-'FSLPL Daily '!BA53268)</f>
        <v>0</v>
      </c>
    </row>
    <row r="53179" spans="28:28" x14ac:dyDescent="0.25">
      <c r="AB53179" s="24">
        <f>IF(('FSLPL Daily '!BA53270-'FSLPL Daily '!BA53269&lt;0), "",'FSLPL Daily '!BA53270-'FSLPL Daily '!BA53269)</f>
        <v>0</v>
      </c>
    </row>
    <row r="53180" spans="28:28" x14ac:dyDescent="0.25">
      <c r="AB53180" s="24">
        <f>IF(('FSLPL Daily '!BA53271-'FSLPL Daily '!BA53270&lt;0), "",'FSLPL Daily '!BA53271-'FSLPL Daily '!BA53270)</f>
        <v>0</v>
      </c>
    </row>
    <row r="53181" spans="28:28" x14ac:dyDescent="0.25">
      <c r="AB53181" s="24">
        <f>IF(('FSLPL Daily '!BA53272-'FSLPL Daily '!BA53271&lt;0), "",'FSLPL Daily '!BA53272-'FSLPL Daily '!BA53271)</f>
        <v>0</v>
      </c>
    </row>
    <row r="53182" spans="28:28" x14ac:dyDescent="0.25">
      <c r="AB53182" s="24">
        <f>IF(('FSLPL Daily '!BA53273-'FSLPL Daily '!BA53272&lt;0), "",'FSLPL Daily '!BA53273-'FSLPL Daily '!BA53272)</f>
        <v>0</v>
      </c>
    </row>
    <row r="53183" spans="28:28" x14ac:dyDescent="0.25">
      <c r="AB53183" s="24">
        <f>IF(('FSLPL Daily '!BA53274-'FSLPL Daily '!BA53273&lt;0), "",'FSLPL Daily '!BA53274-'FSLPL Daily '!BA53273)</f>
        <v>0</v>
      </c>
    </row>
    <row r="53184" spans="28:28" x14ac:dyDescent="0.25">
      <c r="AB53184" s="24">
        <f>IF(('FSLPL Daily '!BA53275-'FSLPL Daily '!BA53274&lt;0), "",'FSLPL Daily '!BA53275-'FSLPL Daily '!BA53274)</f>
        <v>0</v>
      </c>
    </row>
    <row r="53185" spans="28:28" x14ac:dyDescent="0.25">
      <c r="AB53185" s="24">
        <f>IF(('FSLPL Daily '!BA53276-'FSLPL Daily '!BA53275&lt;0), "",'FSLPL Daily '!BA53276-'FSLPL Daily '!BA53275)</f>
        <v>0</v>
      </c>
    </row>
    <row r="53186" spans="28:28" x14ac:dyDescent="0.25">
      <c r="AB53186" s="24">
        <f>IF(('FSLPL Daily '!BA53277-'FSLPL Daily '!BA53276&lt;0), "",'FSLPL Daily '!BA53277-'FSLPL Daily '!BA53276)</f>
        <v>0</v>
      </c>
    </row>
    <row r="53187" spans="28:28" x14ac:dyDescent="0.25">
      <c r="AB53187" s="24">
        <f>IF(('FSLPL Daily '!BA53278-'FSLPL Daily '!BA53277&lt;0), "",'FSLPL Daily '!BA53278-'FSLPL Daily '!BA53277)</f>
        <v>0</v>
      </c>
    </row>
    <row r="53188" spans="28:28" x14ac:dyDescent="0.25">
      <c r="AB53188" s="24">
        <f>IF(('FSLPL Daily '!BA53279-'FSLPL Daily '!BA53278&lt;0), "",'FSLPL Daily '!BA53279-'FSLPL Daily '!BA53278)</f>
        <v>0</v>
      </c>
    </row>
    <row r="53189" spans="28:28" x14ac:dyDescent="0.25">
      <c r="AB53189" s="24">
        <f>IF(('FSLPL Daily '!BA53280-'FSLPL Daily '!BA53279&lt;0), "",'FSLPL Daily '!BA53280-'FSLPL Daily '!BA53279)</f>
        <v>0</v>
      </c>
    </row>
    <row r="53190" spans="28:28" x14ac:dyDescent="0.25">
      <c r="AB53190" s="24">
        <f>IF(('FSLPL Daily '!BA53281-'FSLPL Daily '!BA53280&lt;0), "",'FSLPL Daily '!BA53281-'FSLPL Daily '!BA53280)</f>
        <v>0</v>
      </c>
    </row>
    <row r="53191" spans="28:28" x14ac:dyDescent="0.25">
      <c r="AB53191" s="24">
        <f>IF(('FSLPL Daily '!BA53282-'FSLPL Daily '!BA53281&lt;0), "",'FSLPL Daily '!BA53282-'FSLPL Daily '!BA53281)</f>
        <v>0</v>
      </c>
    </row>
    <row r="53192" spans="28:28" x14ac:dyDescent="0.25">
      <c r="AB53192" s="24">
        <f>IF(('FSLPL Daily '!BA53283-'FSLPL Daily '!BA53282&lt;0), "",'FSLPL Daily '!BA53283-'FSLPL Daily '!BA53282)</f>
        <v>0</v>
      </c>
    </row>
    <row r="53193" spans="28:28" x14ac:dyDescent="0.25">
      <c r="AB53193" s="24">
        <f>IF(('FSLPL Daily '!BA53284-'FSLPL Daily '!BA53283&lt;0), "",'FSLPL Daily '!BA53284-'FSLPL Daily '!BA53283)</f>
        <v>0</v>
      </c>
    </row>
    <row r="53194" spans="28:28" x14ac:dyDescent="0.25">
      <c r="AB53194" s="24">
        <f>IF(('FSLPL Daily '!BA53285-'FSLPL Daily '!BA53284&lt;0), "",'FSLPL Daily '!BA53285-'FSLPL Daily '!BA53284)</f>
        <v>0</v>
      </c>
    </row>
    <row r="53195" spans="28:28" x14ac:dyDescent="0.25">
      <c r="AB53195" s="24">
        <f>IF(('FSLPL Daily '!BA53286-'FSLPL Daily '!BA53285&lt;0), "",'FSLPL Daily '!BA53286-'FSLPL Daily '!BA53285)</f>
        <v>0</v>
      </c>
    </row>
    <row r="53196" spans="28:28" x14ac:dyDescent="0.25">
      <c r="AB53196" s="24">
        <f>IF(('FSLPL Daily '!BA53287-'FSLPL Daily '!BA53286&lt;0), "",'FSLPL Daily '!BA53287-'FSLPL Daily '!BA53286)</f>
        <v>0</v>
      </c>
    </row>
    <row r="53197" spans="28:28" x14ac:dyDescent="0.25">
      <c r="AB53197" s="24">
        <f>IF(('FSLPL Daily '!BA53288-'FSLPL Daily '!BA53287&lt;0), "",'FSLPL Daily '!BA53288-'FSLPL Daily '!BA53287)</f>
        <v>0</v>
      </c>
    </row>
    <row r="53198" spans="28:28" x14ac:dyDescent="0.25">
      <c r="AB53198" s="24">
        <f>IF(('FSLPL Daily '!BA53289-'FSLPL Daily '!BA53288&lt;0), "",'FSLPL Daily '!BA53289-'FSLPL Daily '!BA53288)</f>
        <v>0</v>
      </c>
    </row>
    <row r="53199" spans="28:28" x14ac:dyDescent="0.25">
      <c r="AB53199" s="24">
        <f>IF(('FSLPL Daily '!BA53290-'FSLPL Daily '!BA53289&lt;0), "",'FSLPL Daily '!BA53290-'FSLPL Daily '!BA53289)</f>
        <v>0</v>
      </c>
    </row>
    <row r="53200" spans="28:28" x14ac:dyDescent="0.25">
      <c r="AB53200" s="24">
        <f>IF(('FSLPL Daily '!BA53291-'FSLPL Daily '!BA53290&lt;0), "",'FSLPL Daily '!BA53291-'FSLPL Daily '!BA53290)</f>
        <v>0</v>
      </c>
    </row>
    <row r="53201" spans="28:28" x14ac:dyDescent="0.25">
      <c r="AB53201" s="24">
        <f>IF(('FSLPL Daily '!BA53292-'FSLPL Daily '!BA53291&lt;0), "",'FSLPL Daily '!BA53292-'FSLPL Daily '!BA53291)</f>
        <v>0</v>
      </c>
    </row>
    <row r="53202" spans="28:28" x14ac:dyDescent="0.25">
      <c r="AB53202" s="24">
        <f>IF(('FSLPL Daily '!BA53293-'FSLPL Daily '!BA53292&lt;0), "",'FSLPL Daily '!BA53293-'FSLPL Daily '!BA53292)</f>
        <v>0</v>
      </c>
    </row>
    <row r="53203" spans="28:28" x14ac:dyDescent="0.25">
      <c r="AB53203" s="24">
        <f>IF(('FSLPL Daily '!BA53294-'FSLPL Daily '!BA53293&lt;0), "",'FSLPL Daily '!BA53294-'FSLPL Daily '!BA53293)</f>
        <v>0</v>
      </c>
    </row>
    <row r="53204" spans="28:28" x14ac:dyDescent="0.25">
      <c r="AB53204" s="24">
        <f>IF(('FSLPL Daily '!BA53295-'FSLPL Daily '!BA53294&lt;0), "",'FSLPL Daily '!BA53295-'FSLPL Daily '!BA53294)</f>
        <v>0</v>
      </c>
    </row>
    <row r="53205" spans="28:28" x14ac:dyDescent="0.25">
      <c r="AB53205" s="24">
        <f>IF(('FSLPL Daily '!BA53296-'FSLPL Daily '!BA53295&lt;0), "",'FSLPL Daily '!BA53296-'FSLPL Daily '!BA53295)</f>
        <v>0</v>
      </c>
    </row>
    <row r="53206" spans="28:28" x14ac:dyDescent="0.25">
      <c r="AB53206" s="24">
        <f>IF(('FSLPL Daily '!BA53297-'FSLPL Daily '!BA53296&lt;0), "",'FSLPL Daily '!BA53297-'FSLPL Daily '!BA53296)</f>
        <v>0</v>
      </c>
    </row>
    <row r="53207" spans="28:28" x14ac:dyDescent="0.25">
      <c r="AB53207" s="24">
        <f>IF(('FSLPL Daily '!BA53298-'FSLPL Daily '!BA53297&lt;0), "",'FSLPL Daily '!BA53298-'FSLPL Daily '!BA53297)</f>
        <v>0</v>
      </c>
    </row>
    <row r="53208" spans="28:28" x14ac:dyDescent="0.25">
      <c r="AB53208" s="24">
        <f>IF(('FSLPL Daily '!BA53299-'FSLPL Daily '!BA53298&lt;0), "",'FSLPL Daily '!BA53299-'FSLPL Daily '!BA53298)</f>
        <v>0</v>
      </c>
    </row>
    <row r="53209" spans="28:28" x14ac:dyDescent="0.25">
      <c r="AB53209" s="24">
        <f>IF(('FSLPL Daily '!BA53300-'FSLPL Daily '!BA53299&lt;0), "",'FSLPL Daily '!BA53300-'FSLPL Daily '!BA53299)</f>
        <v>0</v>
      </c>
    </row>
    <row r="53210" spans="28:28" x14ac:dyDescent="0.25">
      <c r="AB53210" s="24">
        <f>IF(('FSLPL Daily '!BA53301-'FSLPL Daily '!BA53300&lt;0), "",'FSLPL Daily '!BA53301-'FSLPL Daily '!BA53300)</f>
        <v>0</v>
      </c>
    </row>
    <row r="53211" spans="28:28" x14ac:dyDescent="0.25">
      <c r="AB53211" s="24">
        <f>IF(('FSLPL Daily '!BA53302-'FSLPL Daily '!BA53301&lt;0), "",'FSLPL Daily '!BA53302-'FSLPL Daily '!BA53301)</f>
        <v>0</v>
      </c>
    </row>
    <row r="53212" spans="28:28" x14ac:dyDescent="0.25">
      <c r="AB53212" s="24">
        <f>IF(('FSLPL Daily '!BA53303-'FSLPL Daily '!BA53302&lt;0), "",'FSLPL Daily '!BA53303-'FSLPL Daily '!BA53302)</f>
        <v>0</v>
      </c>
    </row>
    <row r="53213" spans="28:28" x14ac:dyDescent="0.25">
      <c r="AB53213" s="24">
        <f>IF(('FSLPL Daily '!BA53304-'FSLPL Daily '!BA53303&lt;0), "",'FSLPL Daily '!BA53304-'FSLPL Daily '!BA53303)</f>
        <v>0</v>
      </c>
    </row>
    <row r="53214" spans="28:28" x14ac:dyDescent="0.25">
      <c r="AB53214" s="24">
        <f>IF(('FSLPL Daily '!BA53305-'FSLPL Daily '!BA53304&lt;0), "",'FSLPL Daily '!BA53305-'FSLPL Daily '!BA53304)</f>
        <v>0</v>
      </c>
    </row>
    <row r="53215" spans="28:28" x14ac:dyDescent="0.25">
      <c r="AB53215" s="24">
        <f>IF(('FSLPL Daily '!BA53306-'FSLPL Daily '!BA53305&lt;0), "",'FSLPL Daily '!BA53306-'FSLPL Daily '!BA53305)</f>
        <v>0</v>
      </c>
    </row>
    <row r="53216" spans="28:28" x14ac:dyDescent="0.25">
      <c r="AB53216" s="24">
        <f>IF(('FSLPL Daily '!BA53307-'FSLPL Daily '!BA53306&lt;0), "",'FSLPL Daily '!BA53307-'FSLPL Daily '!BA53306)</f>
        <v>0</v>
      </c>
    </row>
    <row r="53217" spans="28:28" x14ac:dyDescent="0.25">
      <c r="AB53217" s="24">
        <f>IF(('FSLPL Daily '!BA53308-'FSLPL Daily '!BA53307&lt;0), "",'FSLPL Daily '!BA53308-'FSLPL Daily '!BA53307)</f>
        <v>0</v>
      </c>
    </row>
    <row r="53218" spans="28:28" x14ac:dyDescent="0.25">
      <c r="AB53218" s="24">
        <f>IF(('FSLPL Daily '!BA53309-'FSLPL Daily '!BA53308&lt;0), "",'FSLPL Daily '!BA53309-'FSLPL Daily '!BA53308)</f>
        <v>0</v>
      </c>
    </row>
    <row r="53219" spans="28:28" x14ac:dyDescent="0.25">
      <c r="AB53219" s="24">
        <f>IF(('FSLPL Daily '!BA53310-'FSLPL Daily '!BA53309&lt;0), "",'FSLPL Daily '!BA53310-'FSLPL Daily '!BA53309)</f>
        <v>0</v>
      </c>
    </row>
    <row r="53220" spans="28:28" x14ac:dyDescent="0.25">
      <c r="AB53220" s="24">
        <f>IF(('FSLPL Daily '!BA53311-'FSLPL Daily '!BA53310&lt;0), "",'FSLPL Daily '!BA53311-'FSLPL Daily '!BA53310)</f>
        <v>0</v>
      </c>
    </row>
    <row r="53221" spans="28:28" x14ac:dyDescent="0.25">
      <c r="AB53221" s="24">
        <f>IF(('FSLPL Daily '!BA53312-'FSLPL Daily '!BA53311&lt;0), "",'FSLPL Daily '!BA53312-'FSLPL Daily '!BA53311)</f>
        <v>0</v>
      </c>
    </row>
    <row r="53222" spans="28:28" x14ac:dyDescent="0.25">
      <c r="AB53222" s="24">
        <f>IF(('FSLPL Daily '!BA53313-'FSLPL Daily '!BA53312&lt;0), "",'FSLPL Daily '!BA53313-'FSLPL Daily '!BA53312)</f>
        <v>0</v>
      </c>
    </row>
    <row r="53223" spans="28:28" x14ac:dyDescent="0.25">
      <c r="AB53223" s="24">
        <f>IF(('FSLPL Daily '!BA53314-'FSLPL Daily '!BA53313&lt;0), "",'FSLPL Daily '!BA53314-'FSLPL Daily '!BA53313)</f>
        <v>0</v>
      </c>
    </row>
    <row r="53224" spans="28:28" x14ac:dyDescent="0.25">
      <c r="AB53224" s="24">
        <f>IF(('FSLPL Daily '!BA53315-'FSLPL Daily '!BA53314&lt;0), "",'FSLPL Daily '!BA53315-'FSLPL Daily '!BA53314)</f>
        <v>0</v>
      </c>
    </row>
    <row r="53225" spans="28:28" x14ac:dyDescent="0.25">
      <c r="AB53225" s="24">
        <f>IF(('FSLPL Daily '!BA53316-'FSLPL Daily '!BA53315&lt;0), "",'FSLPL Daily '!BA53316-'FSLPL Daily '!BA53315)</f>
        <v>0</v>
      </c>
    </row>
    <row r="53226" spans="28:28" x14ac:dyDescent="0.25">
      <c r="AB53226" s="24">
        <f>IF(('FSLPL Daily '!BA53317-'FSLPL Daily '!BA53316&lt;0), "",'FSLPL Daily '!BA53317-'FSLPL Daily '!BA53316)</f>
        <v>0</v>
      </c>
    </row>
    <row r="53227" spans="28:28" x14ac:dyDescent="0.25">
      <c r="AB53227" s="24">
        <f>IF(('FSLPL Daily '!BA53318-'FSLPL Daily '!BA53317&lt;0), "",'FSLPL Daily '!BA53318-'FSLPL Daily '!BA53317)</f>
        <v>0</v>
      </c>
    </row>
    <row r="53228" spans="28:28" x14ac:dyDescent="0.25">
      <c r="AB53228" s="24">
        <f>IF(('FSLPL Daily '!BA53319-'FSLPL Daily '!BA53318&lt;0), "",'FSLPL Daily '!BA53319-'FSLPL Daily '!BA53318)</f>
        <v>0</v>
      </c>
    </row>
    <row r="53229" spans="28:28" x14ac:dyDescent="0.25">
      <c r="AB53229" s="24">
        <f>IF(('FSLPL Daily '!BA53320-'FSLPL Daily '!BA53319&lt;0), "",'FSLPL Daily '!BA53320-'FSLPL Daily '!BA53319)</f>
        <v>0</v>
      </c>
    </row>
    <row r="53230" spans="28:28" x14ac:dyDescent="0.25">
      <c r="AB53230" s="24">
        <f>IF(('FSLPL Daily '!BA53321-'FSLPL Daily '!BA53320&lt;0), "",'FSLPL Daily '!BA53321-'FSLPL Daily '!BA53320)</f>
        <v>0</v>
      </c>
    </row>
    <row r="53231" spans="28:28" x14ac:dyDescent="0.25">
      <c r="AB53231" s="24">
        <f>IF(('FSLPL Daily '!BA53322-'FSLPL Daily '!BA53321&lt;0), "",'FSLPL Daily '!BA53322-'FSLPL Daily '!BA53321)</f>
        <v>0</v>
      </c>
    </row>
    <row r="53232" spans="28:28" x14ac:dyDescent="0.25">
      <c r="AB53232" s="24">
        <f>IF(('FSLPL Daily '!BA53323-'FSLPL Daily '!BA53322&lt;0), "",'FSLPL Daily '!BA53323-'FSLPL Daily '!BA53322)</f>
        <v>0</v>
      </c>
    </row>
    <row r="53233" spans="28:28" x14ac:dyDescent="0.25">
      <c r="AB53233" s="24">
        <f>IF(('FSLPL Daily '!BA53324-'FSLPL Daily '!BA53323&lt;0), "",'FSLPL Daily '!BA53324-'FSLPL Daily '!BA53323)</f>
        <v>0</v>
      </c>
    </row>
    <row r="53234" spans="28:28" x14ac:dyDescent="0.25">
      <c r="AB53234" s="24">
        <f>IF(('FSLPL Daily '!BA53325-'FSLPL Daily '!BA53324&lt;0), "",'FSLPL Daily '!BA53325-'FSLPL Daily '!BA53324)</f>
        <v>0</v>
      </c>
    </row>
    <row r="53235" spans="28:28" x14ac:dyDescent="0.25">
      <c r="AB53235" s="24">
        <f>IF(('FSLPL Daily '!BA53326-'FSLPL Daily '!BA53325&lt;0), "",'FSLPL Daily '!BA53326-'FSLPL Daily '!BA53325)</f>
        <v>0</v>
      </c>
    </row>
    <row r="53236" spans="28:28" x14ac:dyDescent="0.25">
      <c r="AB53236" s="24">
        <f>IF(('FSLPL Daily '!BA53327-'FSLPL Daily '!BA53326&lt;0), "",'FSLPL Daily '!BA53327-'FSLPL Daily '!BA53326)</f>
        <v>0</v>
      </c>
    </row>
    <row r="53237" spans="28:28" x14ac:dyDescent="0.25">
      <c r="AB53237" s="24">
        <f>IF(('FSLPL Daily '!BA53328-'FSLPL Daily '!BA53327&lt;0), "",'FSLPL Daily '!BA53328-'FSLPL Daily '!BA53327)</f>
        <v>0</v>
      </c>
    </row>
    <row r="53238" spans="28:28" x14ac:dyDescent="0.25">
      <c r="AB53238" s="24">
        <f>IF(('FSLPL Daily '!BA53329-'FSLPL Daily '!BA53328&lt;0), "",'FSLPL Daily '!BA53329-'FSLPL Daily '!BA53328)</f>
        <v>0</v>
      </c>
    </row>
    <row r="53239" spans="28:28" x14ac:dyDescent="0.25">
      <c r="AB53239" s="24">
        <f>IF(('FSLPL Daily '!BA53330-'FSLPL Daily '!BA53329&lt;0), "",'FSLPL Daily '!BA53330-'FSLPL Daily '!BA53329)</f>
        <v>0</v>
      </c>
    </row>
    <row r="53240" spans="28:28" x14ac:dyDescent="0.25">
      <c r="AB53240" s="24">
        <f>IF(('FSLPL Daily '!BA53331-'FSLPL Daily '!BA53330&lt;0), "",'FSLPL Daily '!BA53331-'FSLPL Daily '!BA53330)</f>
        <v>0</v>
      </c>
    </row>
    <row r="53241" spans="28:28" x14ac:dyDescent="0.25">
      <c r="AB53241" s="24">
        <f>IF(('FSLPL Daily '!BA53332-'FSLPL Daily '!BA53331&lt;0), "",'FSLPL Daily '!BA53332-'FSLPL Daily '!BA53331)</f>
        <v>0</v>
      </c>
    </row>
    <row r="53242" spans="28:28" x14ac:dyDescent="0.25">
      <c r="AB53242" s="24">
        <f>IF(('FSLPL Daily '!BA53333-'FSLPL Daily '!BA53332&lt;0), "",'FSLPL Daily '!BA53333-'FSLPL Daily '!BA53332)</f>
        <v>0</v>
      </c>
    </row>
    <row r="53243" spans="28:28" x14ac:dyDescent="0.25">
      <c r="AB53243" s="24">
        <f>IF(('FSLPL Daily '!BA53334-'FSLPL Daily '!BA53333&lt;0), "",'FSLPL Daily '!BA53334-'FSLPL Daily '!BA53333)</f>
        <v>0</v>
      </c>
    </row>
    <row r="53244" spans="28:28" x14ac:dyDescent="0.25">
      <c r="AB53244" s="24">
        <f>IF(('FSLPL Daily '!BA53335-'FSLPL Daily '!BA53334&lt;0), "",'FSLPL Daily '!BA53335-'FSLPL Daily '!BA53334)</f>
        <v>0</v>
      </c>
    </row>
    <row r="53245" spans="28:28" x14ac:dyDescent="0.25">
      <c r="AB53245" s="24">
        <f>IF(('FSLPL Daily '!BA53336-'FSLPL Daily '!BA53335&lt;0), "",'FSLPL Daily '!BA53336-'FSLPL Daily '!BA53335)</f>
        <v>0</v>
      </c>
    </row>
    <row r="53246" spans="28:28" x14ac:dyDescent="0.25">
      <c r="AB53246" s="24">
        <f>IF(('FSLPL Daily '!BA53337-'FSLPL Daily '!BA53336&lt;0), "",'FSLPL Daily '!BA53337-'FSLPL Daily '!BA53336)</f>
        <v>0</v>
      </c>
    </row>
    <row r="53247" spans="28:28" x14ac:dyDescent="0.25">
      <c r="AB53247" s="24">
        <f>IF(('FSLPL Daily '!BA53338-'FSLPL Daily '!BA53337&lt;0), "",'FSLPL Daily '!BA53338-'FSLPL Daily '!BA53337)</f>
        <v>0</v>
      </c>
    </row>
    <row r="53248" spans="28:28" x14ac:dyDescent="0.25">
      <c r="AB53248" s="24">
        <f>IF(('FSLPL Daily '!BA53339-'FSLPL Daily '!BA53338&lt;0), "",'FSLPL Daily '!BA53339-'FSLPL Daily '!BA53338)</f>
        <v>0</v>
      </c>
    </row>
    <row r="53249" spans="28:28" x14ac:dyDescent="0.25">
      <c r="AB53249" s="24">
        <f>IF(('FSLPL Daily '!BA53340-'FSLPL Daily '!BA53339&lt;0), "",'FSLPL Daily '!BA53340-'FSLPL Daily '!BA53339)</f>
        <v>0</v>
      </c>
    </row>
    <row r="53250" spans="28:28" x14ac:dyDescent="0.25">
      <c r="AB53250" s="24">
        <f>IF(('FSLPL Daily '!BA53341-'FSLPL Daily '!BA53340&lt;0), "",'FSLPL Daily '!BA53341-'FSLPL Daily '!BA53340)</f>
        <v>0</v>
      </c>
    </row>
    <row r="53251" spans="28:28" x14ac:dyDescent="0.25">
      <c r="AB53251" s="24">
        <f>IF(('FSLPL Daily '!BA53342-'FSLPL Daily '!BA53341&lt;0), "",'FSLPL Daily '!BA53342-'FSLPL Daily '!BA53341)</f>
        <v>0</v>
      </c>
    </row>
    <row r="53252" spans="28:28" x14ac:dyDescent="0.25">
      <c r="AB53252" s="24">
        <f>IF(('FSLPL Daily '!BA53343-'FSLPL Daily '!BA53342&lt;0), "",'FSLPL Daily '!BA53343-'FSLPL Daily '!BA53342)</f>
        <v>0</v>
      </c>
    </row>
    <row r="53253" spans="28:28" x14ac:dyDescent="0.25">
      <c r="AB53253" s="24">
        <f>IF(('FSLPL Daily '!BA53344-'FSLPL Daily '!BA53343&lt;0), "",'FSLPL Daily '!BA53344-'FSLPL Daily '!BA53343)</f>
        <v>0</v>
      </c>
    </row>
    <row r="53254" spans="28:28" x14ac:dyDescent="0.25">
      <c r="AB53254" s="24">
        <f>IF(('FSLPL Daily '!BA53345-'FSLPL Daily '!BA53344&lt;0), "",'FSLPL Daily '!BA53345-'FSLPL Daily '!BA53344)</f>
        <v>0</v>
      </c>
    </row>
    <row r="53255" spans="28:28" x14ac:dyDescent="0.25">
      <c r="AB53255" s="24">
        <f>IF(('FSLPL Daily '!BA53346-'FSLPL Daily '!BA53345&lt;0), "",'FSLPL Daily '!BA53346-'FSLPL Daily '!BA53345)</f>
        <v>0</v>
      </c>
    </row>
    <row r="53256" spans="28:28" x14ac:dyDescent="0.25">
      <c r="AB53256" s="24">
        <f>IF(('FSLPL Daily '!BA53347-'FSLPL Daily '!BA53346&lt;0), "",'FSLPL Daily '!BA53347-'FSLPL Daily '!BA53346)</f>
        <v>0</v>
      </c>
    </row>
    <row r="53257" spans="28:28" x14ac:dyDescent="0.25">
      <c r="AB53257" s="24">
        <f>IF(('FSLPL Daily '!BA53348-'FSLPL Daily '!BA53347&lt;0), "",'FSLPL Daily '!BA53348-'FSLPL Daily '!BA53347)</f>
        <v>0</v>
      </c>
    </row>
    <row r="53258" spans="28:28" x14ac:dyDescent="0.25">
      <c r="AB53258" s="24">
        <f>IF(('FSLPL Daily '!BA53349-'FSLPL Daily '!BA53348&lt;0), "",'FSLPL Daily '!BA53349-'FSLPL Daily '!BA53348)</f>
        <v>0</v>
      </c>
    </row>
    <row r="53259" spans="28:28" x14ac:dyDescent="0.25">
      <c r="AB53259" s="24">
        <f>IF(('FSLPL Daily '!BA53350-'FSLPL Daily '!BA53349&lt;0), "",'FSLPL Daily '!BA53350-'FSLPL Daily '!BA53349)</f>
        <v>0</v>
      </c>
    </row>
    <row r="53260" spans="28:28" x14ac:dyDescent="0.25">
      <c r="AB53260" s="24">
        <f>IF(('FSLPL Daily '!BA53351-'FSLPL Daily '!BA53350&lt;0), "",'FSLPL Daily '!BA53351-'FSLPL Daily '!BA53350)</f>
        <v>0</v>
      </c>
    </row>
    <row r="53261" spans="28:28" x14ac:dyDescent="0.25">
      <c r="AB53261" s="24">
        <f>IF(('FSLPL Daily '!BA53352-'FSLPL Daily '!BA53351&lt;0), "",'FSLPL Daily '!BA53352-'FSLPL Daily '!BA53351)</f>
        <v>0</v>
      </c>
    </row>
    <row r="53262" spans="28:28" x14ac:dyDescent="0.25">
      <c r="AB53262" s="24">
        <f>IF(('FSLPL Daily '!BA53353-'FSLPL Daily '!BA53352&lt;0), "",'FSLPL Daily '!BA53353-'FSLPL Daily '!BA53352)</f>
        <v>0</v>
      </c>
    </row>
    <row r="53263" spans="28:28" x14ac:dyDescent="0.25">
      <c r="AB53263" s="24">
        <f>IF(('FSLPL Daily '!BA53354-'FSLPL Daily '!BA53353&lt;0), "",'FSLPL Daily '!BA53354-'FSLPL Daily '!BA53353)</f>
        <v>0</v>
      </c>
    </row>
    <row r="53264" spans="28:28" x14ac:dyDescent="0.25">
      <c r="AB53264" s="24">
        <f>IF(('FSLPL Daily '!BA53355-'FSLPL Daily '!BA53354&lt;0), "",'FSLPL Daily '!BA53355-'FSLPL Daily '!BA53354)</f>
        <v>0</v>
      </c>
    </row>
    <row r="53265" spans="28:28" x14ac:dyDescent="0.25">
      <c r="AB53265" s="24">
        <f>IF(('FSLPL Daily '!BA53356-'FSLPL Daily '!BA53355&lt;0), "",'FSLPL Daily '!BA53356-'FSLPL Daily '!BA53355)</f>
        <v>0</v>
      </c>
    </row>
    <row r="53266" spans="28:28" x14ac:dyDescent="0.25">
      <c r="AB53266" s="24">
        <f>IF(('FSLPL Daily '!BA53357-'FSLPL Daily '!BA53356&lt;0), "",'FSLPL Daily '!BA53357-'FSLPL Daily '!BA53356)</f>
        <v>0</v>
      </c>
    </row>
    <row r="53267" spans="28:28" x14ac:dyDescent="0.25">
      <c r="AB53267" s="24">
        <f>IF(('FSLPL Daily '!BA53358-'FSLPL Daily '!BA53357&lt;0), "",'FSLPL Daily '!BA53358-'FSLPL Daily '!BA53357)</f>
        <v>0</v>
      </c>
    </row>
    <row r="53268" spans="28:28" x14ac:dyDescent="0.25">
      <c r="AB53268" s="24">
        <f>IF(('FSLPL Daily '!BA53359-'FSLPL Daily '!BA53358&lt;0), "",'FSLPL Daily '!BA53359-'FSLPL Daily '!BA53358)</f>
        <v>0</v>
      </c>
    </row>
    <row r="53269" spans="28:28" x14ac:dyDescent="0.25">
      <c r="AB53269" s="24">
        <f>IF(('FSLPL Daily '!BA53360-'FSLPL Daily '!BA53359&lt;0), "",'FSLPL Daily '!BA53360-'FSLPL Daily '!BA53359)</f>
        <v>0</v>
      </c>
    </row>
    <row r="53270" spans="28:28" x14ac:dyDescent="0.25">
      <c r="AB53270" s="24">
        <f>IF(('FSLPL Daily '!BA53361-'FSLPL Daily '!BA53360&lt;0), "",'FSLPL Daily '!BA53361-'FSLPL Daily '!BA53360)</f>
        <v>0</v>
      </c>
    </row>
    <row r="53271" spans="28:28" x14ac:dyDescent="0.25">
      <c r="AB53271" s="24">
        <f>IF(('FSLPL Daily '!BA53362-'FSLPL Daily '!BA53361&lt;0), "",'FSLPL Daily '!BA53362-'FSLPL Daily '!BA53361)</f>
        <v>0</v>
      </c>
    </row>
    <row r="53272" spans="28:28" x14ac:dyDescent="0.25">
      <c r="AB53272" s="24">
        <f>IF(('FSLPL Daily '!BA53363-'FSLPL Daily '!BA53362&lt;0), "",'FSLPL Daily '!BA53363-'FSLPL Daily '!BA53362)</f>
        <v>0</v>
      </c>
    </row>
    <row r="53273" spans="28:28" x14ac:dyDescent="0.25">
      <c r="AB53273" s="24">
        <f>IF(('FSLPL Daily '!BA53364-'FSLPL Daily '!BA53363&lt;0), "",'FSLPL Daily '!BA53364-'FSLPL Daily '!BA53363)</f>
        <v>0</v>
      </c>
    </row>
    <row r="53274" spans="28:28" x14ac:dyDescent="0.25">
      <c r="AB53274" s="24">
        <f>IF(('FSLPL Daily '!BA53365-'FSLPL Daily '!BA53364&lt;0), "",'FSLPL Daily '!BA53365-'FSLPL Daily '!BA53364)</f>
        <v>0</v>
      </c>
    </row>
    <row r="53275" spans="28:28" x14ac:dyDescent="0.25">
      <c r="AB53275" s="24">
        <f>IF(('FSLPL Daily '!BA53366-'FSLPL Daily '!BA53365&lt;0), "",'FSLPL Daily '!BA53366-'FSLPL Daily '!BA53365)</f>
        <v>0</v>
      </c>
    </row>
    <row r="53276" spans="28:28" x14ac:dyDescent="0.25">
      <c r="AB53276" s="24">
        <f>IF(('FSLPL Daily '!BA53367-'FSLPL Daily '!BA53366&lt;0), "",'FSLPL Daily '!BA53367-'FSLPL Daily '!BA53366)</f>
        <v>0</v>
      </c>
    </row>
    <row r="53277" spans="28:28" x14ac:dyDescent="0.25">
      <c r="AB53277" s="24">
        <f>IF(('FSLPL Daily '!BA53368-'FSLPL Daily '!BA53367&lt;0), "",'FSLPL Daily '!BA53368-'FSLPL Daily '!BA53367)</f>
        <v>0</v>
      </c>
    </row>
    <row r="53278" spans="28:28" x14ac:dyDescent="0.25">
      <c r="AB53278" s="24">
        <f>IF(('FSLPL Daily '!BA53369-'FSLPL Daily '!BA53368&lt;0), "",'FSLPL Daily '!BA53369-'FSLPL Daily '!BA53368)</f>
        <v>0</v>
      </c>
    </row>
    <row r="53279" spans="28:28" x14ac:dyDescent="0.25">
      <c r="AB53279" s="24">
        <f>IF(('FSLPL Daily '!BA53370-'FSLPL Daily '!BA53369&lt;0), "",'FSLPL Daily '!BA53370-'FSLPL Daily '!BA53369)</f>
        <v>0</v>
      </c>
    </row>
    <row r="53280" spans="28:28" x14ac:dyDescent="0.25">
      <c r="AB53280" s="24">
        <f>IF(('FSLPL Daily '!BA53371-'FSLPL Daily '!BA53370&lt;0), "",'FSLPL Daily '!BA53371-'FSLPL Daily '!BA53370)</f>
        <v>0</v>
      </c>
    </row>
    <row r="53281" spans="28:28" x14ac:dyDescent="0.25">
      <c r="AB53281" s="24">
        <f>IF(('FSLPL Daily '!BA53372-'FSLPL Daily '!BA53371&lt;0), "",'FSLPL Daily '!BA53372-'FSLPL Daily '!BA53371)</f>
        <v>0</v>
      </c>
    </row>
    <row r="53282" spans="28:28" x14ac:dyDescent="0.25">
      <c r="AB53282" s="24">
        <f>IF(('FSLPL Daily '!BA53373-'FSLPL Daily '!BA53372&lt;0), "",'FSLPL Daily '!BA53373-'FSLPL Daily '!BA53372)</f>
        <v>0</v>
      </c>
    </row>
    <row r="53283" spans="28:28" x14ac:dyDescent="0.25">
      <c r="AB53283" s="24">
        <f>IF(('FSLPL Daily '!BA53374-'FSLPL Daily '!BA53373&lt;0), "",'FSLPL Daily '!BA53374-'FSLPL Daily '!BA53373)</f>
        <v>0</v>
      </c>
    </row>
    <row r="53284" spans="28:28" x14ac:dyDescent="0.25">
      <c r="AB53284" s="24">
        <f>IF(('FSLPL Daily '!BA53375-'FSLPL Daily '!BA53374&lt;0), "",'FSLPL Daily '!BA53375-'FSLPL Daily '!BA53374)</f>
        <v>0</v>
      </c>
    </row>
    <row r="53285" spans="28:28" x14ac:dyDescent="0.25">
      <c r="AB53285" s="24">
        <f>IF(('FSLPL Daily '!BA53376-'FSLPL Daily '!BA53375&lt;0), "",'FSLPL Daily '!BA53376-'FSLPL Daily '!BA53375)</f>
        <v>0</v>
      </c>
    </row>
    <row r="53286" spans="28:28" x14ac:dyDescent="0.25">
      <c r="AB53286" s="24">
        <f>IF(('FSLPL Daily '!BA53377-'FSLPL Daily '!BA53376&lt;0), "",'FSLPL Daily '!BA53377-'FSLPL Daily '!BA53376)</f>
        <v>0</v>
      </c>
    </row>
    <row r="53287" spans="28:28" x14ac:dyDescent="0.25">
      <c r="AB53287" s="24">
        <f>IF(('FSLPL Daily '!BA53378-'FSLPL Daily '!BA53377&lt;0), "",'FSLPL Daily '!BA53378-'FSLPL Daily '!BA53377)</f>
        <v>0</v>
      </c>
    </row>
    <row r="53288" spans="28:28" x14ac:dyDescent="0.25">
      <c r="AB53288" s="24">
        <f>IF(('FSLPL Daily '!BA53379-'FSLPL Daily '!BA53378&lt;0), "",'FSLPL Daily '!BA53379-'FSLPL Daily '!BA53378)</f>
        <v>0</v>
      </c>
    </row>
    <row r="53289" spans="28:28" x14ac:dyDescent="0.25">
      <c r="AB53289" s="24">
        <f>IF(('FSLPL Daily '!BA53380-'FSLPL Daily '!BA53379&lt;0), "",'FSLPL Daily '!BA53380-'FSLPL Daily '!BA53379)</f>
        <v>0</v>
      </c>
    </row>
    <row r="53290" spans="28:28" x14ac:dyDescent="0.25">
      <c r="AB53290" s="24">
        <f>IF(('FSLPL Daily '!BA53381-'FSLPL Daily '!BA53380&lt;0), "",'FSLPL Daily '!BA53381-'FSLPL Daily '!BA53380)</f>
        <v>0</v>
      </c>
    </row>
    <row r="53291" spans="28:28" x14ac:dyDescent="0.25">
      <c r="AB53291" s="24">
        <f>IF(('FSLPL Daily '!BA53382-'FSLPL Daily '!BA53381&lt;0), "",'FSLPL Daily '!BA53382-'FSLPL Daily '!BA53381)</f>
        <v>0</v>
      </c>
    </row>
    <row r="53292" spans="28:28" x14ac:dyDescent="0.25">
      <c r="AB53292" s="24">
        <f>IF(('FSLPL Daily '!BA53383-'FSLPL Daily '!BA53382&lt;0), "",'FSLPL Daily '!BA53383-'FSLPL Daily '!BA53382)</f>
        <v>0</v>
      </c>
    </row>
    <row r="53293" spans="28:28" x14ac:dyDescent="0.25">
      <c r="AB53293" s="24">
        <f>IF(('FSLPL Daily '!BA53384-'FSLPL Daily '!BA53383&lt;0), "",'FSLPL Daily '!BA53384-'FSLPL Daily '!BA53383)</f>
        <v>0</v>
      </c>
    </row>
    <row r="53294" spans="28:28" x14ac:dyDescent="0.25">
      <c r="AB53294" s="24">
        <f>IF(('FSLPL Daily '!BA53385-'FSLPL Daily '!BA53384&lt;0), "",'FSLPL Daily '!BA53385-'FSLPL Daily '!BA53384)</f>
        <v>0</v>
      </c>
    </row>
    <row r="53295" spans="28:28" x14ac:dyDescent="0.25">
      <c r="AB53295" s="24">
        <f>IF(('FSLPL Daily '!BA53386-'FSLPL Daily '!BA53385&lt;0), "",'FSLPL Daily '!BA53386-'FSLPL Daily '!BA53385)</f>
        <v>0</v>
      </c>
    </row>
    <row r="53296" spans="28:28" x14ac:dyDescent="0.25">
      <c r="AB53296" s="24">
        <f>IF(('FSLPL Daily '!BA53387-'FSLPL Daily '!BA53386&lt;0), "",'FSLPL Daily '!BA53387-'FSLPL Daily '!BA53386)</f>
        <v>0</v>
      </c>
    </row>
    <row r="53297" spans="28:28" x14ac:dyDescent="0.25">
      <c r="AB53297" s="24">
        <f>IF(('FSLPL Daily '!BA53388-'FSLPL Daily '!BA53387&lt;0), "",'FSLPL Daily '!BA53388-'FSLPL Daily '!BA53387)</f>
        <v>0</v>
      </c>
    </row>
    <row r="53298" spans="28:28" x14ac:dyDescent="0.25">
      <c r="AB53298" s="24">
        <f>IF(('FSLPL Daily '!BA53389-'FSLPL Daily '!BA53388&lt;0), "",'FSLPL Daily '!BA53389-'FSLPL Daily '!BA53388)</f>
        <v>0</v>
      </c>
    </row>
    <row r="53299" spans="28:28" x14ac:dyDescent="0.25">
      <c r="AB53299" s="24">
        <f>IF(('FSLPL Daily '!BA53390-'FSLPL Daily '!BA53389&lt;0), "",'FSLPL Daily '!BA53390-'FSLPL Daily '!BA53389)</f>
        <v>0</v>
      </c>
    </row>
    <row r="53300" spans="28:28" x14ac:dyDescent="0.25">
      <c r="AB53300" s="24">
        <f>IF(('FSLPL Daily '!BA53391-'FSLPL Daily '!BA53390&lt;0), "",'FSLPL Daily '!BA53391-'FSLPL Daily '!BA53390)</f>
        <v>0</v>
      </c>
    </row>
    <row r="53301" spans="28:28" x14ac:dyDescent="0.25">
      <c r="AB53301" s="24">
        <f>IF(('FSLPL Daily '!BA53392-'FSLPL Daily '!BA53391&lt;0), "",'FSLPL Daily '!BA53392-'FSLPL Daily '!BA53391)</f>
        <v>0</v>
      </c>
    </row>
    <row r="53302" spans="28:28" x14ac:dyDescent="0.25">
      <c r="AB53302" s="24">
        <f>IF(('FSLPL Daily '!BA53393-'FSLPL Daily '!BA53392&lt;0), "",'FSLPL Daily '!BA53393-'FSLPL Daily '!BA53392)</f>
        <v>0</v>
      </c>
    </row>
    <row r="53303" spans="28:28" x14ac:dyDescent="0.25">
      <c r="AB53303" s="24">
        <f>IF(('FSLPL Daily '!BA53394-'FSLPL Daily '!BA53393&lt;0), "",'FSLPL Daily '!BA53394-'FSLPL Daily '!BA53393)</f>
        <v>0</v>
      </c>
    </row>
    <row r="53304" spans="28:28" x14ac:dyDescent="0.25">
      <c r="AB53304" s="24">
        <f>IF(('FSLPL Daily '!BA53395-'FSLPL Daily '!BA53394&lt;0), "",'FSLPL Daily '!BA53395-'FSLPL Daily '!BA53394)</f>
        <v>0</v>
      </c>
    </row>
    <row r="53305" spans="28:28" x14ac:dyDescent="0.25">
      <c r="AB53305" s="24">
        <f>IF(('FSLPL Daily '!BA53396-'FSLPL Daily '!BA53395&lt;0), "",'FSLPL Daily '!BA53396-'FSLPL Daily '!BA53395)</f>
        <v>0</v>
      </c>
    </row>
    <row r="53306" spans="28:28" x14ac:dyDescent="0.25">
      <c r="AB53306" s="24">
        <f>IF(('FSLPL Daily '!BA53397-'FSLPL Daily '!BA53396&lt;0), "",'FSLPL Daily '!BA53397-'FSLPL Daily '!BA53396)</f>
        <v>0</v>
      </c>
    </row>
    <row r="53307" spans="28:28" x14ac:dyDescent="0.25">
      <c r="AB53307" s="24">
        <f>IF(('FSLPL Daily '!BA53398-'FSLPL Daily '!BA53397&lt;0), "",'FSLPL Daily '!BA53398-'FSLPL Daily '!BA53397)</f>
        <v>0</v>
      </c>
    </row>
    <row r="53308" spans="28:28" x14ac:dyDescent="0.25">
      <c r="AB53308" s="24">
        <f>IF(('FSLPL Daily '!BA53399-'FSLPL Daily '!BA53398&lt;0), "",'FSLPL Daily '!BA53399-'FSLPL Daily '!BA53398)</f>
        <v>0</v>
      </c>
    </row>
    <row r="53309" spans="28:28" x14ac:dyDescent="0.25">
      <c r="AB53309" s="24">
        <f>IF(('FSLPL Daily '!BA53400-'FSLPL Daily '!BA53399&lt;0), "",'FSLPL Daily '!BA53400-'FSLPL Daily '!BA53399)</f>
        <v>0</v>
      </c>
    </row>
    <row r="53310" spans="28:28" x14ac:dyDescent="0.25">
      <c r="AB53310" s="24">
        <f>IF(('FSLPL Daily '!BA53401-'FSLPL Daily '!BA53400&lt;0), "",'FSLPL Daily '!BA53401-'FSLPL Daily '!BA53400)</f>
        <v>0</v>
      </c>
    </row>
    <row r="53311" spans="28:28" x14ac:dyDescent="0.25">
      <c r="AB53311" s="24">
        <f>IF(('FSLPL Daily '!BA53402-'FSLPL Daily '!BA53401&lt;0), "",'FSLPL Daily '!BA53402-'FSLPL Daily '!BA53401)</f>
        <v>0</v>
      </c>
    </row>
    <row r="53312" spans="28:28" x14ac:dyDescent="0.25">
      <c r="AB53312" s="24">
        <f>IF(('FSLPL Daily '!BA53403-'FSLPL Daily '!BA53402&lt;0), "",'FSLPL Daily '!BA53403-'FSLPL Daily '!BA53402)</f>
        <v>0</v>
      </c>
    </row>
    <row r="53313" spans="28:28" x14ac:dyDescent="0.25">
      <c r="AB53313" s="24">
        <f>IF(('FSLPL Daily '!BA53404-'FSLPL Daily '!BA53403&lt;0), "",'FSLPL Daily '!BA53404-'FSLPL Daily '!BA53403)</f>
        <v>0</v>
      </c>
    </row>
    <row r="53314" spans="28:28" x14ac:dyDescent="0.25">
      <c r="AB53314" s="24">
        <f>IF(('FSLPL Daily '!BA53405-'FSLPL Daily '!BA53404&lt;0), "",'FSLPL Daily '!BA53405-'FSLPL Daily '!BA53404)</f>
        <v>0</v>
      </c>
    </row>
    <row r="53315" spans="28:28" x14ac:dyDescent="0.25">
      <c r="AB53315" s="24">
        <f>IF(('FSLPL Daily '!BA53406-'FSLPL Daily '!BA53405&lt;0), "",'FSLPL Daily '!BA53406-'FSLPL Daily '!BA53405)</f>
        <v>0</v>
      </c>
    </row>
    <row r="53316" spans="28:28" x14ac:dyDescent="0.25">
      <c r="AB53316" s="24">
        <f>IF(('FSLPL Daily '!BA53407-'FSLPL Daily '!BA53406&lt;0), "",'FSLPL Daily '!BA53407-'FSLPL Daily '!BA53406)</f>
        <v>0</v>
      </c>
    </row>
    <row r="53317" spans="28:28" x14ac:dyDescent="0.25">
      <c r="AB53317" s="24">
        <f>IF(('FSLPL Daily '!BA53408-'FSLPL Daily '!BA53407&lt;0), "",'FSLPL Daily '!BA53408-'FSLPL Daily '!BA53407)</f>
        <v>0</v>
      </c>
    </row>
    <row r="53318" spans="28:28" x14ac:dyDescent="0.25">
      <c r="AB53318" s="24">
        <f>IF(('FSLPL Daily '!BA53409-'FSLPL Daily '!BA53408&lt;0), "",'FSLPL Daily '!BA53409-'FSLPL Daily '!BA53408)</f>
        <v>0</v>
      </c>
    </row>
    <row r="53319" spans="28:28" x14ac:dyDescent="0.25">
      <c r="AB53319" s="24">
        <f>IF(('FSLPL Daily '!BA53410-'FSLPL Daily '!BA53409&lt;0), "",'FSLPL Daily '!BA53410-'FSLPL Daily '!BA53409)</f>
        <v>0</v>
      </c>
    </row>
    <row r="53320" spans="28:28" x14ac:dyDescent="0.25">
      <c r="AB53320" s="24">
        <f>IF(('FSLPL Daily '!BA53411-'FSLPL Daily '!BA53410&lt;0), "",'FSLPL Daily '!BA53411-'FSLPL Daily '!BA53410)</f>
        <v>0</v>
      </c>
    </row>
    <row r="53321" spans="28:28" x14ac:dyDescent="0.25">
      <c r="AB53321" s="24">
        <f>IF(('FSLPL Daily '!BA53412-'FSLPL Daily '!BA53411&lt;0), "",'FSLPL Daily '!BA53412-'FSLPL Daily '!BA53411)</f>
        <v>0</v>
      </c>
    </row>
    <row r="53322" spans="28:28" x14ac:dyDescent="0.25">
      <c r="AB53322" s="24">
        <f>IF(('FSLPL Daily '!BA53413-'FSLPL Daily '!BA53412&lt;0), "",'FSLPL Daily '!BA53413-'FSLPL Daily '!BA53412)</f>
        <v>0</v>
      </c>
    </row>
    <row r="53323" spans="28:28" x14ac:dyDescent="0.25">
      <c r="AB53323" s="24">
        <f>IF(('FSLPL Daily '!BA53414-'FSLPL Daily '!BA53413&lt;0), "",'FSLPL Daily '!BA53414-'FSLPL Daily '!BA53413)</f>
        <v>0</v>
      </c>
    </row>
    <row r="53324" spans="28:28" x14ac:dyDescent="0.25">
      <c r="AB53324" s="24">
        <f>IF(('FSLPL Daily '!BA53415-'FSLPL Daily '!BA53414&lt;0), "",'FSLPL Daily '!BA53415-'FSLPL Daily '!BA53414)</f>
        <v>0</v>
      </c>
    </row>
    <row r="53325" spans="28:28" x14ac:dyDescent="0.25">
      <c r="AB53325" s="24">
        <f>IF(('FSLPL Daily '!BA53416-'FSLPL Daily '!BA53415&lt;0), "",'FSLPL Daily '!BA53416-'FSLPL Daily '!BA53415)</f>
        <v>0</v>
      </c>
    </row>
    <row r="53326" spans="28:28" x14ac:dyDescent="0.25">
      <c r="AB53326" s="24">
        <f>IF(('FSLPL Daily '!BA53417-'FSLPL Daily '!BA53416&lt;0), "",'FSLPL Daily '!BA53417-'FSLPL Daily '!BA53416)</f>
        <v>0</v>
      </c>
    </row>
    <row r="53327" spans="28:28" x14ac:dyDescent="0.25">
      <c r="AB53327" s="24">
        <f>IF(('FSLPL Daily '!BA53418-'FSLPL Daily '!BA53417&lt;0), "",'FSLPL Daily '!BA53418-'FSLPL Daily '!BA53417)</f>
        <v>0</v>
      </c>
    </row>
    <row r="53328" spans="28:28" x14ac:dyDescent="0.25">
      <c r="AB53328" s="24">
        <f>IF(('FSLPL Daily '!BA53419-'FSLPL Daily '!BA53418&lt;0), "",'FSLPL Daily '!BA53419-'FSLPL Daily '!BA53418)</f>
        <v>0</v>
      </c>
    </row>
    <row r="53329" spans="28:28" x14ac:dyDescent="0.25">
      <c r="AB53329" s="24">
        <f>IF(('FSLPL Daily '!BA53420-'FSLPL Daily '!BA53419&lt;0), "",'FSLPL Daily '!BA53420-'FSLPL Daily '!BA53419)</f>
        <v>0</v>
      </c>
    </row>
    <row r="53330" spans="28:28" x14ac:dyDescent="0.25">
      <c r="AB53330" s="24">
        <f>IF(('FSLPL Daily '!BA53421-'FSLPL Daily '!BA53420&lt;0), "",'FSLPL Daily '!BA53421-'FSLPL Daily '!BA53420)</f>
        <v>0</v>
      </c>
    </row>
    <row r="53331" spans="28:28" x14ac:dyDescent="0.25">
      <c r="AB53331" s="24">
        <f>IF(('FSLPL Daily '!BA53422-'FSLPL Daily '!BA53421&lt;0), "",'FSLPL Daily '!BA53422-'FSLPL Daily '!BA53421)</f>
        <v>0</v>
      </c>
    </row>
    <row r="53332" spans="28:28" x14ac:dyDescent="0.25">
      <c r="AB53332" s="24">
        <f>IF(('FSLPL Daily '!BA53423-'FSLPL Daily '!BA53422&lt;0), "",'FSLPL Daily '!BA53423-'FSLPL Daily '!BA53422)</f>
        <v>0</v>
      </c>
    </row>
    <row r="53333" spans="28:28" x14ac:dyDescent="0.25">
      <c r="AB53333" s="24">
        <f>IF(('FSLPL Daily '!BA53424-'FSLPL Daily '!BA53423&lt;0), "",'FSLPL Daily '!BA53424-'FSLPL Daily '!BA53423)</f>
        <v>0</v>
      </c>
    </row>
    <row r="53334" spans="28:28" x14ac:dyDescent="0.25">
      <c r="AB53334" s="24">
        <f>IF(('FSLPL Daily '!BA53425-'FSLPL Daily '!BA53424&lt;0), "",'FSLPL Daily '!BA53425-'FSLPL Daily '!BA53424)</f>
        <v>0</v>
      </c>
    </row>
    <row r="53335" spans="28:28" x14ac:dyDescent="0.25">
      <c r="AB53335" s="24">
        <f>IF(('FSLPL Daily '!BA53426-'FSLPL Daily '!BA53425&lt;0), "",'FSLPL Daily '!BA53426-'FSLPL Daily '!BA53425)</f>
        <v>0</v>
      </c>
    </row>
    <row r="53336" spans="28:28" x14ac:dyDescent="0.25">
      <c r="AB53336" s="24">
        <f>IF(('FSLPL Daily '!BA53427-'FSLPL Daily '!BA53426&lt;0), "",'FSLPL Daily '!BA53427-'FSLPL Daily '!BA53426)</f>
        <v>0</v>
      </c>
    </row>
    <row r="53337" spans="28:28" x14ac:dyDescent="0.25">
      <c r="AB53337" s="24">
        <f>IF(('FSLPL Daily '!BA53428-'FSLPL Daily '!BA53427&lt;0), "",'FSLPL Daily '!BA53428-'FSLPL Daily '!BA53427)</f>
        <v>0</v>
      </c>
    </row>
    <row r="53338" spans="28:28" x14ac:dyDescent="0.25">
      <c r="AB53338" s="24">
        <f>IF(('FSLPL Daily '!BA53429-'FSLPL Daily '!BA53428&lt;0), "",'FSLPL Daily '!BA53429-'FSLPL Daily '!BA53428)</f>
        <v>0</v>
      </c>
    </row>
    <row r="53339" spans="28:28" x14ac:dyDescent="0.25">
      <c r="AB53339" s="24">
        <f>IF(('FSLPL Daily '!BA53430-'FSLPL Daily '!BA53429&lt;0), "",'FSLPL Daily '!BA53430-'FSLPL Daily '!BA53429)</f>
        <v>0</v>
      </c>
    </row>
    <row r="53340" spans="28:28" x14ac:dyDescent="0.25">
      <c r="AB53340" s="24">
        <f>IF(('FSLPL Daily '!BA53431-'FSLPL Daily '!BA53430&lt;0), "",'FSLPL Daily '!BA53431-'FSLPL Daily '!BA53430)</f>
        <v>0</v>
      </c>
    </row>
    <row r="53341" spans="28:28" x14ac:dyDescent="0.25">
      <c r="AB53341" s="24">
        <f>IF(('FSLPL Daily '!BA53432-'FSLPL Daily '!BA53431&lt;0), "",'FSLPL Daily '!BA53432-'FSLPL Daily '!BA53431)</f>
        <v>0</v>
      </c>
    </row>
    <row r="53342" spans="28:28" x14ac:dyDescent="0.25">
      <c r="AB53342" s="24">
        <f>IF(('FSLPL Daily '!BA53433-'FSLPL Daily '!BA53432&lt;0), "",'FSLPL Daily '!BA53433-'FSLPL Daily '!BA53432)</f>
        <v>0</v>
      </c>
    </row>
    <row r="53343" spans="28:28" x14ac:dyDescent="0.25">
      <c r="AB53343" s="24">
        <f>IF(('FSLPL Daily '!BA53434-'FSLPL Daily '!BA53433&lt;0), "",'FSLPL Daily '!BA53434-'FSLPL Daily '!BA53433)</f>
        <v>0</v>
      </c>
    </row>
    <row r="53344" spans="28:28" x14ac:dyDescent="0.25">
      <c r="AB53344" s="24">
        <f>IF(('FSLPL Daily '!BA53435-'FSLPL Daily '!BA53434&lt;0), "",'FSLPL Daily '!BA53435-'FSLPL Daily '!BA53434)</f>
        <v>0</v>
      </c>
    </row>
    <row r="53345" spans="28:28" x14ac:dyDescent="0.25">
      <c r="AB53345" s="24">
        <f>IF(('FSLPL Daily '!BA53436-'FSLPL Daily '!BA53435&lt;0), "",'FSLPL Daily '!BA53436-'FSLPL Daily '!BA53435)</f>
        <v>0</v>
      </c>
    </row>
    <row r="53346" spans="28:28" x14ac:dyDescent="0.25">
      <c r="AB53346" s="24">
        <f>IF(('FSLPL Daily '!BA53437-'FSLPL Daily '!BA53436&lt;0), "",'FSLPL Daily '!BA53437-'FSLPL Daily '!BA53436)</f>
        <v>0</v>
      </c>
    </row>
    <row r="53347" spans="28:28" x14ac:dyDescent="0.25">
      <c r="AB53347" s="24">
        <f>IF(('FSLPL Daily '!BA53438-'FSLPL Daily '!BA53437&lt;0), "",'FSLPL Daily '!BA53438-'FSLPL Daily '!BA53437)</f>
        <v>0</v>
      </c>
    </row>
    <row r="53348" spans="28:28" x14ac:dyDescent="0.25">
      <c r="AB53348" s="24">
        <f>IF(('FSLPL Daily '!BA53439-'FSLPL Daily '!BA53438&lt;0), "",'FSLPL Daily '!BA53439-'FSLPL Daily '!BA53438)</f>
        <v>0</v>
      </c>
    </row>
    <row r="53349" spans="28:28" x14ac:dyDescent="0.25">
      <c r="AB53349" s="24">
        <f>IF(('FSLPL Daily '!BA53440-'FSLPL Daily '!BA53439&lt;0), "",'FSLPL Daily '!BA53440-'FSLPL Daily '!BA53439)</f>
        <v>0</v>
      </c>
    </row>
    <row r="53350" spans="28:28" x14ac:dyDescent="0.25">
      <c r="AB53350" s="24">
        <f>IF(('FSLPL Daily '!BA53441-'FSLPL Daily '!BA53440&lt;0), "",'FSLPL Daily '!BA53441-'FSLPL Daily '!BA53440)</f>
        <v>0</v>
      </c>
    </row>
    <row r="53351" spans="28:28" x14ac:dyDescent="0.25">
      <c r="AB53351" s="24">
        <f>IF(('FSLPL Daily '!BA53442-'FSLPL Daily '!BA53441&lt;0), "",'FSLPL Daily '!BA53442-'FSLPL Daily '!BA53441)</f>
        <v>0</v>
      </c>
    </row>
    <row r="53352" spans="28:28" x14ac:dyDescent="0.25">
      <c r="AB53352" s="24">
        <f>IF(('FSLPL Daily '!BA53443-'FSLPL Daily '!BA53442&lt;0), "",'FSLPL Daily '!BA53443-'FSLPL Daily '!BA53442)</f>
        <v>0</v>
      </c>
    </row>
    <row r="53353" spans="28:28" x14ac:dyDescent="0.25">
      <c r="AB53353" s="24">
        <f>IF(('FSLPL Daily '!BA53444-'FSLPL Daily '!BA53443&lt;0), "",'FSLPL Daily '!BA53444-'FSLPL Daily '!BA53443)</f>
        <v>0</v>
      </c>
    </row>
    <row r="53354" spans="28:28" x14ac:dyDescent="0.25">
      <c r="AB53354" s="24">
        <f>IF(('FSLPL Daily '!BA53445-'FSLPL Daily '!BA53444&lt;0), "",'FSLPL Daily '!BA53445-'FSLPL Daily '!BA53444)</f>
        <v>0</v>
      </c>
    </row>
    <row r="53355" spans="28:28" x14ac:dyDescent="0.25">
      <c r="AB53355" s="24">
        <f>IF(('FSLPL Daily '!BA53446-'FSLPL Daily '!BA53445&lt;0), "",'FSLPL Daily '!BA53446-'FSLPL Daily '!BA53445)</f>
        <v>0</v>
      </c>
    </row>
    <row r="53356" spans="28:28" x14ac:dyDescent="0.25">
      <c r="AB53356" s="24">
        <f>IF(('FSLPL Daily '!BA53447-'FSLPL Daily '!BA53446&lt;0), "",'FSLPL Daily '!BA53447-'FSLPL Daily '!BA53446)</f>
        <v>0</v>
      </c>
    </row>
    <row r="53357" spans="28:28" x14ac:dyDescent="0.25">
      <c r="AB53357" s="24">
        <f>IF(('FSLPL Daily '!BA53448-'FSLPL Daily '!BA53447&lt;0), "",'FSLPL Daily '!BA53448-'FSLPL Daily '!BA53447)</f>
        <v>0</v>
      </c>
    </row>
    <row r="53358" spans="28:28" x14ac:dyDescent="0.25">
      <c r="AB53358" s="24">
        <f>IF(('FSLPL Daily '!BA53449-'FSLPL Daily '!BA53448&lt;0), "",'FSLPL Daily '!BA53449-'FSLPL Daily '!BA53448)</f>
        <v>0</v>
      </c>
    </row>
    <row r="53359" spans="28:28" x14ac:dyDescent="0.25">
      <c r="AB53359" s="24">
        <f>IF(('FSLPL Daily '!BA53450-'FSLPL Daily '!BA53449&lt;0), "",'FSLPL Daily '!BA53450-'FSLPL Daily '!BA53449)</f>
        <v>0</v>
      </c>
    </row>
    <row r="53360" spans="28:28" x14ac:dyDescent="0.25">
      <c r="AB53360" s="24">
        <f>IF(('FSLPL Daily '!BA53451-'FSLPL Daily '!BA53450&lt;0), "",'FSLPL Daily '!BA53451-'FSLPL Daily '!BA53450)</f>
        <v>0</v>
      </c>
    </row>
    <row r="53361" spans="28:28" x14ac:dyDescent="0.25">
      <c r="AB53361" s="24">
        <f>IF(('FSLPL Daily '!BA53452-'FSLPL Daily '!BA53451&lt;0), "",'FSLPL Daily '!BA53452-'FSLPL Daily '!BA53451)</f>
        <v>0</v>
      </c>
    </row>
    <row r="53362" spans="28:28" x14ac:dyDescent="0.25">
      <c r="AB53362" s="24">
        <f>IF(('FSLPL Daily '!BA53453-'FSLPL Daily '!BA53452&lt;0), "",'FSLPL Daily '!BA53453-'FSLPL Daily '!BA53452)</f>
        <v>0</v>
      </c>
    </row>
    <row r="53363" spans="28:28" x14ac:dyDescent="0.25">
      <c r="AB53363" s="24">
        <f>IF(('FSLPL Daily '!BA53454-'FSLPL Daily '!BA53453&lt;0), "",'FSLPL Daily '!BA53454-'FSLPL Daily '!BA53453)</f>
        <v>0</v>
      </c>
    </row>
    <row r="53364" spans="28:28" x14ac:dyDescent="0.25">
      <c r="AB53364" s="24">
        <f>IF(('FSLPL Daily '!BA53455-'FSLPL Daily '!BA53454&lt;0), "",'FSLPL Daily '!BA53455-'FSLPL Daily '!BA53454)</f>
        <v>0</v>
      </c>
    </row>
    <row r="53365" spans="28:28" x14ac:dyDescent="0.25">
      <c r="AB53365" s="24">
        <f>IF(('FSLPL Daily '!BA53456-'FSLPL Daily '!BA53455&lt;0), "",'FSLPL Daily '!BA53456-'FSLPL Daily '!BA53455)</f>
        <v>0</v>
      </c>
    </row>
    <row r="53366" spans="28:28" x14ac:dyDescent="0.25">
      <c r="AB53366" s="24">
        <f>IF(('FSLPL Daily '!BA53457-'FSLPL Daily '!BA53456&lt;0), "",'FSLPL Daily '!BA53457-'FSLPL Daily '!BA53456)</f>
        <v>0</v>
      </c>
    </row>
    <row r="53367" spans="28:28" x14ac:dyDescent="0.25">
      <c r="AB53367" s="24">
        <f>IF(('FSLPL Daily '!BA53458-'FSLPL Daily '!BA53457&lt;0), "",'FSLPL Daily '!BA53458-'FSLPL Daily '!BA53457)</f>
        <v>0</v>
      </c>
    </row>
    <row r="53368" spans="28:28" x14ac:dyDescent="0.25">
      <c r="AB53368" s="24">
        <f>IF(('FSLPL Daily '!BA53459-'FSLPL Daily '!BA53458&lt;0), "",'FSLPL Daily '!BA53459-'FSLPL Daily '!BA53458)</f>
        <v>0</v>
      </c>
    </row>
    <row r="53369" spans="28:28" x14ac:dyDescent="0.25">
      <c r="AB53369" s="24">
        <f>IF(('FSLPL Daily '!BA53460-'FSLPL Daily '!BA53459&lt;0), "",'FSLPL Daily '!BA53460-'FSLPL Daily '!BA53459)</f>
        <v>0</v>
      </c>
    </row>
    <row r="53370" spans="28:28" x14ac:dyDescent="0.25">
      <c r="AB53370" s="24">
        <f>IF(('FSLPL Daily '!BA53461-'FSLPL Daily '!BA53460&lt;0), "",'FSLPL Daily '!BA53461-'FSLPL Daily '!BA53460)</f>
        <v>0</v>
      </c>
    </row>
    <row r="53371" spans="28:28" x14ac:dyDescent="0.25">
      <c r="AB53371" s="24">
        <f>IF(('FSLPL Daily '!BA53462-'FSLPL Daily '!BA53461&lt;0), "",'FSLPL Daily '!BA53462-'FSLPL Daily '!BA53461)</f>
        <v>0</v>
      </c>
    </row>
    <row r="53372" spans="28:28" x14ac:dyDescent="0.25">
      <c r="AB53372" s="24">
        <f>IF(('FSLPL Daily '!BA53463-'FSLPL Daily '!BA53462&lt;0), "",'FSLPL Daily '!BA53463-'FSLPL Daily '!BA53462)</f>
        <v>0</v>
      </c>
    </row>
    <row r="53373" spans="28:28" x14ac:dyDescent="0.25">
      <c r="AB53373" s="24">
        <f>IF(('FSLPL Daily '!BA53464-'FSLPL Daily '!BA53463&lt;0), "",'FSLPL Daily '!BA53464-'FSLPL Daily '!BA53463)</f>
        <v>0</v>
      </c>
    </row>
    <row r="53374" spans="28:28" x14ac:dyDescent="0.25">
      <c r="AB53374" s="24">
        <f>IF(('FSLPL Daily '!BA53465-'FSLPL Daily '!BA53464&lt;0), "",'FSLPL Daily '!BA53465-'FSLPL Daily '!BA53464)</f>
        <v>0</v>
      </c>
    </row>
    <row r="53375" spans="28:28" x14ac:dyDescent="0.25">
      <c r="AB53375" s="24">
        <f>IF(('FSLPL Daily '!BA53466-'FSLPL Daily '!BA53465&lt;0), "",'FSLPL Daily '!BA53466-'FSLPL Daily '!BA53465)</f>
        <v>0</v>
      </c>
    </row>
    <row r="53376" spans="28:28" x14ac:dyDescent="0.25">
      <c r="AB53376" s="24">
        <f>IF(('FSLPL Daily '!BA53467-'FSLPL Daily '!BA53466&lt;0), "",'FSLPL Daily '!BA53467-'FSLPL Daily '!BA53466)</f>
        <v>0</v>
      </c>
    </row>
    <row r="53377" spans="28:28" x14ac:dyDescent="0.25">
      <c r="AB53377" s="24">
        <f>IF(('FSLPL Daily '!BA53468-'FSLPL Daily '!BA53467&lt;0), "",'FSLPL Daily '!BA53468-'FSLPL Daily '!BA53467)</f>
        <v>0</v>
      </c>
    </row>
    <row r="53378" spans="28:28" x14ac:dyDescent="0.25">
      <c r="AB53378" s="24">
        <f>IF(('FSLPL Daily '!BA53469-'FSLPL Daily '!BA53468&lt;0), "",'FSLPL Daily '!BA53469-'FSLPL Daily '!BA53468)</f>
        <v>0</v>
      </c>
    </row>
    <row r="53379" spans="28:28" x14ac:dyDescent="0.25">
      <c r="AB53379" s="24">
        <f>IF(('FSLPL Daily '!BA53470-'FSLPL Daily '!BA53469&lt;0), "",'FSLPL Daily '!BA53470-'FSLPL Daily '!BA53469)</f>
        <v>0</v>
      </c>
    </row>
    <row r="53380" spans="28:28" x14ac:dyDescent="0.25">
      <c r="AB53380" s="24">
        <f>IF(('FSLPL Daily '!BA53471-'FSLPL Daily '!BA53470&lt;0), "",'FSLPL Daily '!BA53471-'FSLPL Daily '!BA53470)</f>
        <v>0</v>
      </c>
    </row>
    <row r="53381" spans="28:28" x14ac:dyDescent="0.25">
      <c r="AB53381" s="24">
        <f>IF(('FSLPL Daily '!BA53472-'FSLPL Daily '!BA53471&lt;0), "",'FSLPL Daily '!BA53472-'FSLPL Daily '!BA53471)</f>
        <v>0</v>
      </c>
    </row>
    <row r="53382" spans="28:28" x14ac:dyDescent="0.25">
      <c r="AB53382" s="24">
        <f>IF(('FSLPL Daily '!BA53473-'FSLPL Daily '!BA53472&lt;0), "",'FSLPL Daily '!BA53473-'FSLPL Daily '!BA53472)</f>
        <v>0</v>
      </c>
    </row>
    <row r="53383" spans="28:28" x14ac:dyDescent="0.25">
      <c r="AB53383" s="24">
        <f>IF(('FSLPL Daily '!BA53474-'FSLPL Daily '!BA53473&lt;0), "",'FSLPL Daily '!BA53474-'FSLPL Daily '!BA53473)</f>
        <v>0</v>
      </c>
    </row>
    <row r="53384" spans="28:28" x14ac:dyDescent="0.25">
      <c r="AB53384" s="24">
        <f>IF(('FSLPL Daily '!BA53475-'FSLPL Daily '!BA53474&lt;0), "",'FSLPL Daily '!BA53475-'FSLPL Daily '!BA53474)</f>
        <v>0</v>
      </c>
    </row>
    <row r="53385" spans="28:28" x14ac:dyDescent="0.25">
      <c r="AB53385" s="24">
        <f>IF(('FSLPL Daily '!BA53476-'FSLPL Daily '!BA53475&lt;0), "",'FSLPL Daily '!BA53476-'FSLPL Daily '!BA53475)</f>
        <v>0</v>
      </c>
    </row>
    <row r="53386" spans="28:28" x14ac:dyDescent="0.25">
      <c r="AB53386" s="24">
        <f>IF(('FSLPL Daily '!BA53477-'FSLPL Daily '!BA53476&lt;0), "",'FSLPL Daily '!BA53477-'FSLPL Daily '!BA53476)</f>
        <v>0</v>
      </c>
    </row>
    <row r="53387" spans="28:28" x14ac:dyDescent="0.25">
      <c r="AB53387" s="24">
        <f>IF(('FSLPL Daily '!BA53478-'FSLPL Daily '!BA53477&lt;0), "",'FSLPL Daily '!BA53478-'FSLPL Daily '!BA53477)</f>
        <v>0</v>
      </c>
    </row>
    <row r="53388" spans="28:28" x14ac:dyDescent="0.25">
      <c r="AB53388" s="24">
        <f>IF(('FSLPL Daily '!BA53479-'FSLPL Daily '!BA53478&lt;0), "",'FSLPL Daily '!BA53479-'FSLPL Daily '!BA53478)</f>
        <v>0</v>
      </c>
    </row>
    <row r="53389" spans="28:28" x14ac:dyDescent="0.25">
      <c r="AB53389" s="24">
        <f>IF(('FSLPL Daily '!BA53480-'FSLPL Daily '!BA53479&lt;0), "",'FSLPL Daily '!BA53480-'FSLPL Daily '!BA53479)</f>
        <v>0</v>
      </c>
    </row>
    <row r="53390" spans="28:28" x14ac:dyDescent="0.25">
      <c r="AB53390" s="24">
        <f>IF(('FSLPL Daily '!BA53481-'FSLPL Daily '!BA53480&lt;0), "",'FSLPL Daily '!BA53481-'FSLPL Daily '!BA53480)</f>
        <v>0</v>
      </c>
    </row>
    <row r="53391" spans="28:28" x14ac:dyDescent="0.25">
      <c r="AB53391" s="24">
        <f>IF(('FSLPL Daily '!BA53482-'FSLPL Daily '!BA53481&lt;0), "",'FSLPL Daily '!BA53482-'FSLPL Daily '!BA53481)</f>
        <v>0</v>
      </c>
    </row>
    <row r="53392" spans="28:28" x14ac:dyDescent="0.25">
      <c r="AB53392" s="24">
        <f>IF(('FSLPL Daily '!BA53483-'FSLPL Daily '!BA53482&lt;0), "",'FSLPL Daily '!BA53483-'FSLPL Daily '!BA53482)</f>
        <v>0</v>
      </c>
    </row>
    <row r="53393" spans="28:28" x14ac:dyDescent="0.25">
      <c r="AB53393" s="24">
        <f>IF(('FSLPL Daily '!BA53484-'FSLPL Daily '!BA53483&lt;0), "",'FSLPL Daily '!BA53484-'FSLPL Daily '!BA53483)</f>
        <v>0</v>
      </c>
    </row>
    <row r="53394" spans="28:28" x14ac:dyDescent="0.25">
      <c r="AB53394" s="24">
        <f>IF(('FSLPL Daily '!BA53485-'FSLPL Daily '!BA53484&lt;0), "",'FSLPL Daily '!BA53485-'FSLPL Daily '!BA53484)</f>
        <v>0</v>
      </c>
    </row>
    <row r="53395" spans="28:28" x14ac:dyDescent="0.25">
      <c r="AB53395" s="24">
        <f>IF(('FSLPL Daily '!BA53486-'FSLPL Daily '!BA53485&lt;0), "",'FSLPL Daily '!BA53486-'FSLPL Daily '!BA53485)</f>
        <v>0</v>
      </c>
    </row>
    <row r="53396" spans="28:28" x14ac:dyDescent="0.25">
      <c r="AB53396" s="24">
        <f>IF(('FSLPL Daily '!BA53487-'FSLPL Daily '!BA53486&lt;0), "",'FSLPL Daily '!BA53487-'FSLPL Daily '!BA53486)</f>
        <v>0</v>
      </c>
    </row>
    <row r="53397" spans="28:28" x14ac:dyDescent="0.25">
      <c r="AB53397" s="24">
        <f>IF(('FSLPL Daily '!BA53488-'FSLPL Daily '!BA53487&lt;0), "",'FSLPL Daily '!BA53488-'FSLPL Daily '!BA53487)</f>
        <v>0</v>
      </c>
    </row>
    <row r="53398" spans="28:28" x14ac:dyDescent="0.25">
      <c r="AB53398" s="24">
        <f>IF(('FSLPL Daily '!BA53489-'FSLPL Daily '!BA53488&lt;0), "",'FSLPL Daily '!BA53489-'FSLPL Daily '!BA53488)</f>
        <v>0</v>
      </c>
    </row>
    <row r="53399" spans="28:28" x14ac:dyDescent="0.25">
      <c r="AB53399" s="24">
        <f>IF(('FSLPL Daily '!BA53490-'FSLPL Daily '!BA53489&lt;0), "",'FSLPL Daily '!BA53490-'FSLPL Daily '!BA53489)</f>
        <v>0</v>
      </c>
    </row>
    <row r="53400" spans="28:28" x14ac:dyDescent="0.25">
      <c r="AB53400" s="24">
        <f>IF(('FSLPL Daily '!BA53491-'FSLPL Daily '!BA53490&lt;0), "",'FSLPL Daily '!BA53491-'FSLPL Daily '!BA53490)</f>
        <v>0</v>
      </c>
    </row>
    <row r="53401" spans="28:28" x14ac:dyDescent="0.25">
      <c r="AB53401" s="24">
        <f>IF(('FSLPL Daily '!BA53492-'FSLPL Daily '!BA53491&lt;0), "",'FSLPL Daily '!BA53492-'FSLPL Daily '!BA53491)</f>
        <v>0</v>
      </c>
    </row>
    <row r="53402" spans="28:28" x14ac:dyDescent="0.25">
      <c r="AB53402" s="24">
        <f>IF(('FSLPL Daily '!BA53493-'FSLPL Daily '!BA53492&lt;0), "",'FSLPL Daily '!BA53493-'FSLPL Daily '!BA53492)</f>
        <v>0</v>
      </c>
    </row>
    <row r="53403" spans="28:28" x14ac:dyDescent="0.25">
      <c r="AB53403" s="24">
        <f>IF(('FSLPL Daily '!BA53494-'FSLPL Daily '!BA53493&lt;0), "",'FSLPL Daily '!BA53494-'FSLPL Daily '!BA53493)</f>
        <v>0</v>
      </c>
    </row>
    <row r="53404" spans="28:28" x14ac:dyDescent="0.25">
      <c r="AB53404" s="24">
        <f>IF(('FSLPL Daily '!BA53495-'FSLPL Daily '!BA53494&lt;0), "",'FSLPL Daily '!BA53495-'FSLPL Daily '!BA53494)</f>
        <v>0</v>
      </c>
    </row>
    <row r="53405" spans="28:28" x14ac:dyDescent="0.25">
      <c r="AB53405" s="24">
        <f>IF(('FSLPL Daily '!BA53496-'FSLPL Daily '!BA53495&lt;0), "",'FSLPL Daily '!BA53496-'FSLPL Daily '!BA53495)</f>
        <v>0</v>
      </c>
    </row>
    <row r="53406" spans="28:28" x14ac:dyDescent="0.25">
      <c r="AB53406" s="24">
        <f>IF(('FSLPL Daily '!BA53497-'FSLPL Daily '!BA53496&lt;0), "",'FSLPL Daily '!BA53497-'FSLPL Daily '!BA53496)</f>
        <v>0</v>
      </c>
    </row>
    <row r="53407" spans="28:28" x14ac:dyDescent="0.25">
      <c r="AB53407" s="24">
        <f>IF(('FSLPL Daily '!BA53498-'FSLPL Daily '!BA53497&lt;0), "",'FSLPL Daily '!BA53498-'FSLPL Daily '!BA53497)</f>
        <v>0</v>
      </c>
    </row>
    <row r="53408" spans="28:28" x14ac:dyDescent="0.25">
      <c r="AB53408" s="24">
        <f>IF(('FSLPL Daily '!BA53499-'FSLPL Daily '!BA53498&lt;0), "",'FSLPL Daily '!BA53499-'FSLPL Daily '!BA53498)</f>
        <v>0</v>
      </c>
    </row>
    <row r="53409" spans="28:28" x14ac:dyDescent="0.25">
      <c r="AB53409" s="24">
        <f>IF(('FSLPL Daily '!BA53500-'FSLPL Daily '!BA53499&lt;0), "",'FSLPL Daily '!BA53500-'FSLPL Daily '!BA53499)</f>
        <v>0</v>
      </c>
    </row>
    <row r="53410" spans="28:28" x14ac:dyDescent="0.25">
      <c r="AB53410" s="24">
        <f>IF(('FSLPL Daily '!BA53501-'FSLPL Daily '!BA53500&lt;0), "",'FSLPL Daily '!BA53501-'FSLPL Daily '!BA53500)</f>
        <v>0</v>
      </c>
    </row>
    <row r="53411" spans="28:28" x14ac:dyDescent="0.25">
      <c r="AB53411" s="24">
        <f>IF(('FSLPL Daily '!BA53502-'FSLPL Daily '!BA53501&lt;0), "",'FSLPL Daily '!BA53502-'FSLPL Daily '!BA53501)</f>
        <v>0</v>
      </c>
    </row>
    <row r="53412" spans="28:28" x14ac:dyDescent="0.25">
      <c r="AB53412" s="24">
        <f>IF(('FSLPL Daily '!BA53503-'FSLPL Daily '!BA53502&lt;0), "",'FSLPL Daily '!BA53503-'FSLPL Daily '!BA53502)</f>
        <v>0</v>
      </c>
    </row>
    <row r="53413" spans="28:28" x14ac:dyDescent="0.25">
      <c r="AB53413" s="24">
        <f>IF(('FSLPL Daily '!BA53504-'FSLPL Daily '!BA53503&lt;0), "",'FSLPL Daily '!BA53504-'FSLPL Daily '!BA53503)</f>
        <v>0</v>
      </c>
    </row>
    <row r="53414" spans="28:28" x14ac:dyDescent="0.25">
      <c r="AB53414" s="24">
        <f>IF(('FSLPL Daily '!BA53505-'FSLPL Daily '!BA53504&lt;0), "",'FSLPL Daily '!BA53505-'FSLPL Daily '!BA53504)</f>
        <v>0</v>
      </c>
    </row>
    <row r="53415" spans="28:28" x14ac:dyDescent="0.25">
      <c r="AB53415" s="24">
        <f>IF(('FSLPL Daily '!BA53506-'FSLPL Daily '!BA53505&lt;0), "",'FSLPL Daily '!BA53506-'FSLPL Daily '!BA53505)</f>
        <v>0</v>
      </c>
    </row>
    <row r="53416" spans="28:28" x14ac:dyDescent="0.25">
      <c r="AB53416" s="24">
        <f>IF(('FSLPL Daily '!BA53507-'FSLPL Daily '!BA53506&lt;0), "",'FSLPL Daily '!BA53507-'FSLPL Daily '!BA53506)</f>
        <v>0</v>
      </c>
    </row>
    <row r="53417" spans="28:28" x14ac:dyDescent="0.25">
      <c r="AB53417" s="24">
        <f>IF(('FSLPL Daily '!BA53508-'FSLPL Daily '!BA53507&lt;0), "",'FSLPL Daily '!BA53508-'FSLPL Daily '!BA53507)</f>
        <v>0</v>
      </c>
    </row>
    <row r="53418" spans="28:28" x14ac:dyDescent="0.25">
      <c r="AB53418" s="24">
        <f>IF(('FSLPL Daily '!BA53509-'FSLPL Daily '!BA53508&lt;0), "",'FSLPL Daily '!BA53509-'FSLPL Daily '!BA53508)</f>
        <v>0</v>
      </c>
    </row>
    <row r="53419" spans="28:28" x14ac:dyDescent="0.25">
      <c r="AB53419" s="24">
        <f>IF(('FSLPL Daily '!BA53510-'FSLPL Daily '!BA53509&lt;0), "",'FSLPL Daily '!BA53510-'FSLPL Daily '!BA53509)</f>
        <v>0</v>
      </c>
    </row>
    <row r="53420" spans="28:28" x14ac:dyDescent="0.25">
      <c r="AB53420" s="24">
        <f>IF(('FSLPL Daily '!BA53511-'FSLPL Daily '!BA53510&lt;0), "",'FSLPL Daily '!BA53511-'FSLPL Daily '!BA53510)</f>
        <v>0</v>
      </c>
    </row>
    <row r="53421" spans="28:28" x14ac:dyDescent="0.25">
      <c r="AB53421" s="24">
        <f>IF(('FSLPL Daily '!BA53512-'FSLPL Daily '!BA53511&lt;0), "",'FSLPL Daily '!BA53512-'FSLPL Daily '!BA53511)</f>
        <v>0</v>
      </c>
    </row>
    <row r="53422" spans="28:28" x14ac:dyDescent="0.25">
      <c r="AB53422" s="24">
        <f>IF(('FSLPL Daily '!BA53513-'FSLPL Daily '!BA53512&lt;0), "",'FSLPL Daily '!BA53513-'FSLPL Daily '!BA53512)</f>
        <v>0</v>
      </c>
    </row>
    <row r="53423" spans="28:28" x14ac:dyDescent="0.25">
      <c r="AB53423" s="24">
        <f>IF(('FSLPL Daily '!BA53514-'FSLPL Daily '!BA53513&lt;0), "",'FSLPL Daily '!BA53514-'FSLPL Daily '!BA53513)</f>
        <v>0</v>
      </c>
    </row>
    <row r="53424" spans="28:28" x14ac:dyDescent="0.25">
      <c r="AB53424" s="24">
        <f>IF(('FSLPL Daily '!BA53515-'FSLPL Daily '!BA53514&lt;0), "",'FSLPL Daily '!BA53515-'FSLPL Daily '!BA53514)</f>
        <v>0</v>
      </c>
    </row>
    <row r="53425" spans="28:28" x14ac:dyDescent="0.25">
      <c r="AB53425" s="24">
        <f>IF(('FSLPL Daily '!BA53516-'FSLPL Daily '!BA53515&lt;0), "",'FSLPL Daily '!BA53516-'FSLPL Daily '!BA53515)</f>
        <v>0</v>
      </c>
    </row>
    <row r="53426" spans="28:28" x14ac:dyDescent="0.25">
      <c r="AB53426" s="24">
        <f>IF(('FSLPL Daily '!BA53517-'FSLPL Daily '!BA53516&lt;0), "",'FSLPL Daily '!BA53517-'FSLPL Daily '!BA53516)</f>
        <v>0</v>
      </c>
    </row>
    <row r="53427" spans="28:28" x14ac:dyDescent="0.25">
      <c r="AB53427" s="24">
        <f>IF(('FSLPL Daily '!BA53518-'FSLPL Daily '!BA53517&lt;0), "",'FSLPL Daily '!BA53518-'FSLPL Daily '!BA53517)</f>
        <v>0</v>
      </c>
    </row>
    <row r="53428" spans="28:28" x14ac:dyDescent="0.25">
      <c r="AB53428" s="24">
        <f>IF(('FSLPL Daily '!BA53519-'FSLPL Daily '!BA53518&lt;0), "",'FSLPL Daily '!BA53519-'FSLPL Daily '!BA53518)</f>
        <v>0</v>
      </c>
    </row>
    <row r="53429" spans="28:28" x14ac:dyDescent="0.25">
      <c r="AB53429" s="24">
        <f>IF(('FSLPL Daily '!BA53520-'FSLPL Daily '!BA53519&lt;0), "",'FSLPL Daily '!BA53520-'FSLPL Daily '!BA53519)</f>
        <v>0</v>
      </c>
    </row>
    <row r="53430" spans="28:28" x14ac:dyDescent="0.25">
      <c r="AB53430" s="24">
        <f>IF(('FSLPL Daily '!BA53521-'FSLPL Daily '!BA53520&lt;0), "",'FSLPL Daily '!BA53521-'FSLPL Daily '!BA53520)</f>
        <v>0</v>
      </c>
    </row>
    <row r="53431" spans="28:28" x14ac:dyDescent="0.25">
      <c r="AB53431" s="24">
        <f>IF(('FSLPL Daily '!BA53522-'FSLPL Daily '!BA53521&lt;0), "",'FSLPL Daily '!BA53522-'FSLPL Daily '!BA53521)</f>
        <v>0</v>
      </c>
    </row>
    <row r="53432" spans="28:28" x14ac:dyDescent="0.25">
      <c r="AB53432" s="24">
        <f>IF(('FSLPL Daily '!BA53523-'FSLPL Daily '!BA53522&lt;0), "",'FSLPL Daily '!BA53523-'FSLPL Daily '!BA53522)</f>
        <v>0</v>
      </c>
    </row>
    <row r="53433" spans="28:28" x14ac:dyDescent="0.25">
      <c r="AB53433" s="24">
        <f>IF(('FSLPL Daily '!BA53524-'FSLPL Daily '!BA53523&lt;0), "",'FSLPL Daily '!BA53524-'FSLPL Daily '!BA53523)</f>
        <v>0</v>
      </c>
    </row>
    <row r="53434" spans="28:28" x14ac:dyDescent="0.25">
      <c r="AB53434" s="24">
        <f>IF(('FSLPL Daily '!BA53525-'FSLPL Daily '!BA53524&lt;0), "",'FSLPL Daily '!BA53525-'FSLPL Daily '!BA53524)</f>
        <v>0</v>
      </c>
    </row>
    <row r="53435" spans="28:28" x14ac:dyDescent="0.25">
      <c r="AB53435" s="24">
        <f>IF(('FSLPL Daily '!BA53526-'FSLPL Daily '!BA53525&lt;0), "",'FSLPL Daily '!BA53526-'FSLPL Daily '!BA53525)</f>
        <v>0</v>
      </c>
    </row>
    <row r="53436" spans="28:28" x14ac:dyDescent="0.25">
      <c r="AB53436" s="24">
        <f>IF(('FSLPL Daily '!BA53527-'FSLPL Daily '!BA53526&lt;0), "",'FSLPL Daily '!BA53527-'FSLPL Daily '!BA53526)</f>
        <v>0</v>
      </c>
    </row>
    <row r="53437" spans="28:28" x14ac:dyDescent="0.25">
      <c r="AB53437" s="24">
        <f>IF(('FSLPL Daily '!BA53528-'FSLPL Daily '!BA53527&lt;0), "",'FSLPL Daily '!BA53528-'FSLPL Daily '!BA53527)</f>
        <v>0</v>
      </c>
    </row>
    <row r="53438" spans="28:28" x14ac:dyDescent="0.25">
      <c r="AB53438" s="24">
        <f>IF(('FSLPL Daily '!BA53529-'FSLPL Daily '!BA53528&lt;0), "",'FSLPL Daily '!BA53529-'FSLPL Daily '!BA53528)</f>
        <v>0</v>
      </c>
    </row>
    <row r="53439" spans="28:28" x14ac:dyDescent="0.25">
      <c r="AB53439" s="24">
        <f>IF(('FSLPL Daily '!BA53530-'FSLPL Daily '!BA53529&lt;0), "",'FSLPL Daily '!BA53530-'FSLPL Daily '!BA53529)</f>
        <v>0</v>
      </c>
    </row>
    <row r="53440" spans="28:28" x14ac:dyDescent="0.25">
      <c r="AB53440" s="24">
        <f>IF(('FSLPL Daily '!BA53531-'FSLPL Daily '!BA53530&lt;0), "",'FSLPL Daily '!BA53531-'FSLPL Daily '!BA53530)</f>
        <v>0</v>
      </c>
    </row>
    <row r="53441" spans="28:28" x14ac:dyDescent="0.25">
      <c r="AB53441" s="24">
        <f>IF(('FSLPL Daily '!BA53532-'FSLPL Daily '!BA53531&lt;0), "",'FSLPL Daily '!BA53532-'FSLPL Daily '!BA53531)</f>
        <v>0</v>
      </c>
    </row>
    <row r="53442" spans="28:28" x14ac:dyDescent="0.25">
      <c r="AB53442" s="24">
        <f>IF(('FSLPL Daily '!BA53533-'FSLPL Daily '!BA53532&lt;0), "",'FSLPL Daily '!BA53533-'FSLPL Daily '!BA53532)</f>
        <v>0</v>
      </c>
    </row>
    <row r="53443" spans="28:28" x14ac:dyDescent="0.25">
      <c r="AB53443" s="24">
        <f>IF(('FSLPL Daily '!BA53534-'FSLPL Daily '!BA53533&lt;0), "",'FSLPL Daily '!BA53534-'FSLPL Daily '!BA53533)</f>
        <v>0</v>
      </c>
    </row>
    <row r="53444" spans="28:28" x14ac:dyDescent="0.25">
      <c r="AB53444" s="24">
        <f>IF(('FSLPL Daily '!BA53535-'FSLPL Daily '!BA53534&lt;0), "",'FSLPL Daily '!BA53535-'FSLPL Daily '!BA53534)</f>
        <v>0</v>
      </c>
    </row>
    <row r="53445" spans="28:28" x14ac:dyDescent="0.25">
      <c r="AB53445" s="24">
        <f>IF(('FSLPL Daily '!BA53536-'FSLPL Daily '!BA53535&lt;0), "",'FSLPL Daily '!BA53536-'FSLPL Daily '!BA53535)</f>
        <v>0</v>
      </c>
    </row>
    <row r="53446" spans="28:28" x14ac:dyDescent="0.25">
      <c r="AB53446" s="24">
        <f>IF(('FSLPL Daily '!BA53537-'FSLPL Daily '!BA53536&lt;0), "",'FSLPL Daily '!BA53537-'FSLPL Daily '!BA53536)</f>
        <v>0</v>
      </c>
    </row>
    <row r="53447" spans="28:28" x14ac:dyDescent="0.25">
      <c r="AB53447" s="24">
        <f>IF(('FSLPL Daily '!BA53538-'FSLPL Daily '!BA53537&lt;0), "",'FSLPL Daily '!BA53538-'FSLPL Daily '!BA53537)</f>
        <v>0</v>
      </c>
    </row>
    <row r="53448" spans="28:28" x14ac:dyDescent="0.25">
      <c r="AB53448" s="24">
        <f>IF(('FSLPL Daily '!BA53539-'FSLPL Daily '!BA53538&lt;0), "",'FSLPL Daily '!BA53539-'FSLPL Daily '!BA53538)</f>
        <v>0</v>
      </c>
    </row>
    <row r="53449" spans="28:28" x14ac:dyDescent="0.25">
      <c r="AB53449" s="24">
        <f>IF(('FSLPL Daily '!BA53540-'FSLPL Daily '!BA53539&lt;0), "",'FSLPL Daily '!BA53540-'FSLPL Daily '!BA53539)</f>
        <v>0</v>
      </c>
    </row>
    <row r="53450" spans="28:28" x14ac:dyDescent="0.25">
      <c r="AB53450" s="24">
        <f>IF(('FSLPL Daily '!BA53541-'FSLPL Daily '!BA53540&lt;0), "",'FSLPL Daily '!BA53541-'FSLPL Daily '!BA53540)</f>
        <v>0</v>
      </c>
    </row>
    <row r="53451" spans="28:28" x14ac:dyDescent="0.25">
      <c r="AB53451" s="24">
        <f>IF(('FSLPL Daily '!BA53542-'FSLPL Daily '!BA53541&lt;0), "",'FSLPL Daily '!BA53542-'FSLPL Daily '!BA53541)</f>
        <v>0</v>
      </c>
    </row>
    <row r="53452" spans="28:28" x14ac:dyDescent="0.25">
      <c r="AB53452" s="24">
        <f>IF(('FSLPL Daily '!BA53543-'FSLPL Daily '!BA53542&lt;0), "",'FSLPL Daily '!BA53543-'FSLPL Daily '!BA53542)</f>
        <v>0</v>
      </c>
    </row>
    <row r="53453" spans="28:28" x14ac:dyDescent="0.25">
      <c r="AB53453" s="24">
        <f>IF(('FSLPL Daily '!BA53544-'FSLPL Daily '!BA53543&lt;0), "",'FSLPL Daily '!BA53544-'FSLPL Daily '!BA53543)</f>
        <v>0</v>
      </c>
    </row>
    <row r="53454" spans="28:28" x14ac:dyDescent="0.25">
      <c r="AB53454" s="24">
        <f>IF(('FSLPL Daily '!BA53545-'FSLPL Daily '!BA53544&lt;0), "",'FSLPL Daily '!BA53545-'FSLPL Daily '!BA53544)</f>
        <v>0</v>
      </c>
    </row>
    <row r="53455" spans="28:28" x14ac:dyDescent="0.25">
      <c r="AB53455" s="24">
        <f>IF(('FSLPL Daily '!BA53546-'FSLPL Daily '!BA53545&lt;0), "",'FSLPL Daily '!BA53546-'FSLPL Daily '!BA53545)</f>
        <v>0</v>
      </c>
    </row>
    <row r="53456" spans="28:28" x14ac:dyDescent="0.25">
      <c r="AB53456" s="24">
        <f>IF(('FSLPL Daily '!BA53547-'FSLPL Daily '!BA53546&lt;0), "",'FSLPL Daily '!BA53547-'FSLPL Daily '!BA53546)</f>
        <v>0</v>
      </c>
    </row>
    <row r="53457" spans="28:28" x14ac:dyDescent="0.25">
      <c r="AB53457" s="24">
        <f>IF(('FSLPL Daily '!BA53548-'FSLPL Daily '!BA53547&lt;0), "",'FSLPL Daily '!BA53548-'FSLPL Daily '!BA53547)</f>
        <v>0</v>
      </c>
    </row>
    <row r="53458" spans="28:28" x14ac:dyDescent="0.25">
      <c r="AB53458" s="24">
        <f>IF(('FSLPL Daily '!BA53549-'FSLPL Daily '!BA53548&lt;0), "",'FSLPL Daily '!BA53549-'FSLPL Daily '!BA53548)</f>
        <v>0</v>
      </c>
    </row>
    <row r="53459" spans="28:28" x14ac:dyDescent="0.25">
      <c r="AB53459" s="24">
        <f>IF(('FSLPL Daily '!BA53550-'FSLPL Daily '!BA53549&lt;0), "",'FSLPL Daily '!BA53550-'FSLPL Daily '!BA53549)</f>
        <v>0</v>
      </c>
    </row>
    <row r="53460" spans="28:28" x14ac:dyDescent="0.25">
      <c r="AB53460" s="24">
        <f>IF(('FSLPL Daily '!BA53551-'FSLPL Daily '!BA53550&lt;0), "",'FSLPL Daily '!BA53551-'FSLPL Daily '!BA53550)</f>
        <v>0</v>
      </c>
    </row>
    <row r="53461" spans="28:28" x14ac:dyDescent="0.25">
      <c r="AB53461" s="24">
        <f>IF(('FSLPL Daily '!BA53552-'FSLPL Daily '!BA53551&lt;0), "",'FSLPL Daily '!BA53552-'FSLPL Daily '!BA53551)</f>
        <v>0</v>
      </c>
    </row>
    <row r="53462" spans="28:28" x14ac:dyDescent="0.25">
      <c r="AB53462" s="24">
        <f>IF(('FSLPL Daily '!BA53553-'FSLPL Daily '!BA53552&lt;0), "",'FSLPL Daily '!BA53553-'FSLPL Daily '!BA53552)</f>
        <v>0</v>
      </c>
    </row>
    <row r="53463" spans="28:28" x14ac:dyDescent="0.25">
      <c r="AB53463" s="24">
        <f>IF(('FSLPL Daily '!BA53554-'FSLPL Daily '!BA53553&lt;0), "",'FSLPL Daily '!BA53554-'FSLPL Daily '!BA53553)</f>
        <v>0</v>
      </c>
    </row>
    <row r="53464" spans="28:28" x14ac:dyDescent="0.25">
      <c r="AB53464" s="24">
        <f>IF(('FSLPL Daily '!BA53555-'FSLPL Daily '!BA53554&lt;0), "",'FSLPL Daily '!BA53555-'FSLPL Daily '!BA53554)</f>
        <v>0</v>
      </c>
    </row>
    <row r="53465" spans="28:28" x14ac:dyDescent="0.25">
      <c r="AB53465" s="24">
        <f>IF(('FSLPL Daily '!BA53556-'FSLPL Daily '!BA53555&lt;0), "",'FSLPL Daily '!BA53556-'FSLPL Daily '!BA53555)</f>
        <v>0</v>
      </c>
    </row>
    <row r="53466" spans="28:28" x14ac:dyDescent="0.25">
      <c r="AB53466" s="24">
        <f>IF(('FSLPL Daily '!BA53557-'FSLPL Daily '!BA53556&lt;0), "",'FSLPL Daily '!BA53557-'FSLPL Daily '!BA53556)</f>
        <v>0</v>
      </c>
    </row>
    <row r="53467" spans="28:28" x14ac:dyDescent="0.25">
      <c r="AB53467" s="24">
        <f>IF(('FSLPL Daily '!BA53558-'FSLPL Daily '!BA53557&lt;0), "",'FSLPL Daily '!BA53558-'FSLPL Daily '!BA53557)</f>
        <v>0</v>
      </c>
    </row>
    <row r="53468" spans="28:28" x14ac:dyDescent="0.25">
      <c r="AB53468" s="24">
        <f>IF(('FSLPL Daily '!BA53559-'FSLPL Daily '!BA53558&lt;0), "",'FSLPL Daily '!BA53559-'FSLPL Daily '!BA53558)</f>
        <v>0</v>
      </c>
    </row>
    <row r="53469" spans="28:28" x14ac:dyDescent="0.25">
      <c r="AB53469" s="24">
        <f>IF(('FSLPL Daily '!BA53560-'FSLPL Daily '!BA53559&lt;0), "",'FSLPL Daily '!BA53560-'FSLPL Daily '!BA53559)</f>
        <v>0</v>
      </c>
    </row>
    <row r="53470" spans="28:28" x14ac:dyDescent="0.25">
      <c r="AB53470" s="24">
        <f>IF(('FSLPL Daily '!BA53561-'FSLPL Daily '!BA53560&lt;0), "",'FSLPL Daily '!BA53561-'FSLPL Daily '!BA53560)</f>
        <v>0</v>
      </c>
    </row>
    <row r="53471" spans="28:28" x14ac:dyDescent="0.25">
      <c r="AB53471" s="24">
        <f>IF(('FSLPL Daily '!BA53562-'FSLPL Daily '!BA53561&lt;0), "",'FSLPL Daily '!BA53562-'FSLPL Daily '!BA53561)</f>
        <v>0</v>
      </c>
    </row>
    <row r="53472" spans="28:28" x14ac:dyDescent="0.25">
      <c r="AB53472" s="24">
        <f>IF(('FSLPL Daily '!BA53563-'FSLPL Daily '!BA53562&lt;0), "",'FSLPL Daily '!BA53563-'FSLPL Daily '!BA53562)</f>
        <v>0</v>
      </c>
    </row>
    <row r="53473" spans="28:28" x14ac:dyDescent="0.25">
      <c r="AB53473" s="24">
        <f>IF(('FSLPL Daily '!BA53564-'FSLPL Daily '!BA53563&lt;0), "",'FSLPL Daily '!BA53564-'FSLPL Daily '!BA53563)</f>
        <v>0</v>
      </c>
    </row>
    <row r="53474" spans="28:28" x14ac:dyDescent="0.25">
      <c r="AB53474" s="24">
        <f>IF(('FSLPL Daily '!BA53565-'FSLPL Daily '!BA53564&lt;0), "",'FSLPL Daily '!BA53565-'FSLPL Daily '!BA53564)</f>
        <v>0</v>
      </c>
    </row>
    <row r="53475" spans="28:28" x14ac:dyDescent="0.25">
      <c r="AB53475" s="24">
        <f>IF(('FSLPL Daily '!BA53566-'FSLPL Daily '!BA53565&lt;0), "",'FSLPL Daily '!BA53566-'FSLPL Daily '!BA53565)</f>
        <v>0</v>
      </c>
    </row>
    <row r="53476" spans="28:28" x14ac:dyDescent="0.25">
      <c r="AB53476" s="24">
        <f>IF(('FSLPL Daily '!BA53567-'FSLPL Daily '!BA53566&lt;0), "",'FSLPL Daily '!BA53567-'FSLPL Daily '!BA53566)</f>
        <v>0</v>
      </c>
    </row>
    <row r="53477" spans="28:28" x14ac:dyDescent="0.25">
      <c r="AB53477" s="24">
        <f>IF(('FSLPL Daily '!BA53568-'FSLPL Daily '!BA53567&lt;0), "",'FSLPL Daily '!BA53568-'FSLPL Daily '!BA53567)</f>
        <v>0</v>
      </c>
    </row>
    <row r="53478" spans="28:28" x14ac:dyDescent="0.25">
      <c r="AB53478" s="24">
        <f>IF(('FSLPL Daily '!BA53569-'FSLPL Daily '!BA53568&lt;0), "",'FSLPL Daily '!BA53569-'FSLPL Daily '!BA53568)</f>
        <v>0</v>
      </c>
    </row>
    <row r="53479" spans="28:28" x14ac:dyDescent="0.25">
      <c r="AB53479" s="24">
        <f>IF(('FSLPL Daily '!BA53570-'FSLPL Daily '!BA53569&lt;0), "",'FSLPL Daily '!BA53570-'FSLPL Daily '!BA53569)</f>
        <v>0</v>
      </c>
    </row>
    <row r="53480" spans="28:28" x14ac:dyDescent="0.25">
      <c r="AB53480" s="24">
        <f>IF(('FSLPL Daily '!BA53571-'FSLPL Daily '!BA53570&lt;0), "",'FSLPL Daily '!BA53571-'FSLPL Daily '!BA53570)</f>
        <v>0</v>
      </c>
    </row>
    <row r="53481" spans="28:28" x14ac:dyDescent="0.25">
      <c r="AB53481" s="24">
        <f>IF(('FSLPL Daily '!BA53572-'FSLPL Daily '!BA53571&lt;0), "",'FSLPL Daily '!BA53572-'FSLPL Daily '!BA53571)</f>
        <v>0</v>
      </c>
    </row>
    <row r="53482" spans="28:28" x14ac:dyDescent="0.25">
      <c r="AB53482" s="24">
        <f>IF(('FSLPL Daily '!BA53573-'FSLPL Daily '!BA53572&lt;0), "",'FSLPL Daily '!BA53573-'FSLPL Daily '!BA53572)</f>
        <v>0</v>
      </c>
    </row>
    <row r="53483" spans="28:28" x14ac:dyDescent="0.25">
      <c r="AB53483" s="24">
        <f>IF(('FSLPL Daily '!BA53574-'FSLPL Daily '!BA53573&lt;0), "",'FSLPL Daily '!BA53574-'FSLPL Daily '!BA53573)</f>
        <v>0</v>
      </c>
    </row>
    <row r="53484" spans="28:28" x14ac:dyDescent="0.25">
      <c r="AB53484" s="24">
        <f>IF(('FSLPL Daily '!BA53575-'FSLPL Daily '!BA53574&lt;0), "",'FSLPL Daily '!BA53575-'FSLPL Daily '!BA53574)</f>
        <v>0</v>
      </c>
    </row>
    <row r="53485" spans="28:28" x14ac:dyDescent="0.25">
      <c r="AB53485" s="24">
        <f>IF(('FSLPL Daily '!BA53576-'FSLPL Daily '!BA53575&lt;0), "",'FSLPL Daily '!BA53576-'FSLPL Daily '!BA53575)</f>
        <v>0</v>
      </c>
    </row>
    <row r="53486" spans="28:28" x14ac:dyDescent="0.25">
      <c r="AB53486" s="24">
        <f>IF(('FSLPL Daily '!BA53577-'FSLPL Daily '!BA53576&lt;0), "",'FSLPL Daily '!BA53577-'FSLPL Daily '!BA53576)</f>
        <v>0</v>
      </c>
    </row>
    <row r="53487" spans="28:28" x14ac:dyDescent="0.25">
      <c r="AB53487" s="24">
        <f>IF(('FSLPL Daily '!BA53578-'FSLPL Daily '!BA53577&lt;0), "",'FSLPL Daily '!BA53578-'FSLPL Daily '!BA53577)</f>
        <v>0</v>
      </c>
    </row>
    <row r="53488" spans="28:28" x14ac:dyDescent="0.25">
      <c r="AB53488" s="24">
        <f>IF(('FSLPL Daily '!BA53579-'FSLPL Daily '!BA53578&lt;0), "",'FSLPL Daily '!BA53579-'FSLPL Daily '!BA53578)</f>
        <v>0</v>
      </c>
    </row>
    <row r="53489" spans="28:28" x14ac:dyDescent="0.25">
      <c r="AB53489" s="24">
        <f>IF(('FSLPL Daily '!BA53580-'FSLPL Daily '!BA53579&lt;0), "",'FSLPL Daily '!BA53580-'FSLPL Daily '!BA53579)</f>
        <v>0</v>
      </c>
    </row>
    <row r="53490" spans="28:28" x14ac:dyDescent="0.25">
      <c r="AB53490" s="24">
        <f>IF(('FSLPL Daily '!BA53581-'FSLPL Daily '!BA53580&lt;0), "",'FSLPL Daily '!BA53581-'FSLPL Daily '!BA53580)</f>
        <v>0</v>
      </c>
    </row>
    <row r="53491" spans="28:28" x14ac:dyDescent="0.25">
      <c r="AB53491" s="24">
        <f>IF(('FSLPL Daily '!BA53582-'FSLPL Daily '!BA53581&lt;0), "",'FSLPL Daily '!BA53582-'FSLPL Daily '!BA53581)</f>
        <v>0</v>
      </c>
    </row>
    <row r="53492" spans="28:28" x14ac:dyDescent="0.25">
      <c r="AB53492" s="24">
        <f>IF(('FSLPL Daily '!BA53583-'FSLPL Daily '!BA53582&lt;0), "",'FSLPL Daily '!BA53583-'FSLPL Daily '!BA53582)</f>
        <v>0</v>
      </c>
    </row>
    <row r="53493" spans="28:28" x14ac:dyDescent="0.25">
      <c r="AB53493" s="24">
        <f>IF(('FSLPL Daily '!BA53584-'FSLPL Daily '!BA53583&lt;0), "",'FSLPL Daily '!BA53584-'FSLPL Daily '!BA53583)</f>
        <v>0</v>
      </c>
    </row>
    <row r="53494" spans="28:28" x14ac:dyDescent="0.25">
      <c r="AB53494" s="24">
        <f>IF(('FSLPL Daily '!BA53585-'FSLPL Daily '!BA53584&lt;0), "",'FSLPL Daily '!BA53585-'FSLPL Daily '!BA53584)</f>
        <v>0</v>
      </c>
    </row>
    <row r="53495" spans="28:28" x14ac:dyDescent="0.25">
      <c r="AB53495" s="24">
        <f>IF(('FSLPL Daily '!BA53586-'FSLPL Daily '!BA53585&lt;0), "",'FSLPL Daily '!BA53586-'FSLPL Daily '!BA53585)</f>
        <v>0</v>
      </c>
    </row>
    <row r="53496" spans="28:28" x14ac:dyDescent="0.25">
      <c r="AB53496" s="24">
        <f>IF(('FSLPL Daily '!BA53587-'FSLPL Daily '!BA53586&lt;0), "",'FSLPL Daily '!BA53587-'FSLPL Daily '!BA53586)</f>
        <v>0</v>
      </c>
    </row>
    <row r="53497" spans="28:28" x14ac:dyDescent="0.25">
      <c r="AB53497" s="24">
        <f>IF(('FSLPL Daily '!BA53588-'FSLPL Daily '!BA53587&lt;0), "",'FSLPL Daily '!BA53588-'FSLPL Daily '!BA53587)</f>
        <v>0</v>
      </c>
    </row>
    <row r="53498" spans="28:28" x14ac:dyDescent="0.25">
      <c r="AB53498" s="24">
        <f>IF(('FSLPL Daily '!BA53589-'FSLPL Daily '!BA53588&lt;0), "",'FSLPL Daily '!BA53589-'FSLPL Daily '!BA53588)</f>
        <v>0</v>
      </c>
    </row>
    <row r="53499" spans="28:28" x14ac:dyDescent="0.25">
      <c r="AB53499" s="24">
        <f>IF(('FSLPL Daily '!BA53590-'FSLPL Daily '!BA53589&lt;0), "",'FSLPL Daily '!BA53590-'FSLPL Daily '!BA53589)</f>
        <v>0</v>
      </c>
    </row>
    <row r="53500" spans="28:28" x14ac:dyDescent="0.25">
      <c r="AB53500" s="24">
        <f>IF(('FSLPL Daily '!BA53591-'FSLPL Daily '!BA53590&lt;0), "",'FSLPL Daily '!BA53591-'FSLPL Daily '!BA53590)</f>
        <v>0</v>
      </c>
    </row>
    <row r="53501" spans="28:28" x14ac:dyDescent="0.25">
      <c r="AB53501" s="24">
        <f>IF(('FSLPL Daily '!BA53592-'FSLPL Daily '!BA53591&lt;0), "",'FSLPL Daily '!BA53592-'FSLPL Daily '!BA53591)</f>
        <v>0</v>
      </c>
    </row>
    <row r="53502" spans="28:28" x14ac:dyDescent="0.25">
      <c r="AB53502" s="24">
        <f>IF(('FSLPL Daily '!BA53593-'FSLPL Daily '!BA53592&lt;0), "",'FSLPL Daily '!BA53593-'FSLPL Daily '!BA53592)</f>
        <v>0</v>
      </c>
    </row>
    <row r="53503" spans="28:28" x14ac:dyDescent="0.25">
      <c r="AB53503" s="24">
        <f>IF(('FSLPL Daily '!BA53594-'FSLPL Daily '!BA53593&lt;0), "",'FSLPL Daily '!BA53594-'FSLPL Daily '!BA53593)</f>
        <v>0</v>
      </c>
    </row>
    <row r="53504" spans="28:28" x14ac:dyDescent="0.25">
      <c r="AB53504" s="24">
        <f>IF(('FSLPL Daily '!BA53595-'FSLPL Daily '!BA53594&lt;0), "",'FSLPL Daily '!BA53595-'FSLPL Daily '!BA53594)</f>
        <v>0</v>
      </c>
    </row>
    <row r="53505" spans="28:28" x14ac:dyDescent="0.25">
      <c r="AB53505" s="24">
        <f>IF(('FSLPL Daily '!BA53596-'FSLPL Daily '!BA53595&lt;0), "",'FSLPL Daily '!BA53596-'FSLPL Daily '!BA53595)</f>
        <v>0</v>
      </c>
    </row>
    <row r="53506" spans="28:28" x14ac:dyDescent="0.25">
      <c r="AB53506" s="24">
        <f>IF(('FSLPL Daily '!BA53597-'FSLPL Daily '!BA53596&lt;0), "",'FSLPL Daily '!BA53597-'FSLPL Daily '!BA53596)</f>
        <v>0</v>
      </c>
    </row>
    <row r="53507" spans="28:28" x14ac:dyDescent="0.25">
      <c r="AB53507" s="24">
        <f>IF(('FSLPL Daily '!BA53598-'FSLPL Daily '!BA53597&lt;0), "",'FSLPL Daily '!BA53598-'FSLPL Daily '!BA53597)</f>
        <v>0</v>
      </c>
    </row>
    <row r="53508" spans="28:28" x14ac:dyDescent="0.25">
      <c r="AB53508" s="24">
        <f>IF(('FSLPL Daily '!BA53599-'FSLPL Daily '!BA53598&lt;0), "",'FSLPL Daily '!BA53599-'FSLPL Daily '!BA53598)</f>
        <v>0</v>
      </c>
    </row>
    <row r="53509" spans="28:28" x14ac:dyDescent="0.25">
      <c r="AB53509" s="24">
        <f>IF(('FSLPL Daily '!BA53600-'FSLPL Daily '!BA53599&lt;0), "",'FSLPL Daily '!BA53600-'FSLPL Daily '!BA53599)</f>
        <v>0</v>
      </c>
    </row>
    <row r="53510" spans="28:28" x14ac:dyDescent="0.25">
      <c r="AB53510" s="24">
        <f>IF(('FSLPL Daily '!BA53601-'FSLPL Daily '!BA53600&lt;0), "",'FSLPL Daily '!BA53601-'FSLPL Daily '!BA53600)</f>
        <v>0</v>
      </c>
    </row>
    <row r="53511" spans="28:28" x14ac:dyDescent="0.25">
      <c r="AB53511" s="24">
        <f>IF(('FSLPL Daily '!BA53602-'FSLPL Daily '!BA53601&lt;0), "",'FSLPL Daily '!BA53602-'FSLPL Daily '!BA53601)</f>
        <v>0</v>
      </c>
    </row>
    <row r="53512" spans="28:28" x14ac:dyDescent="0.25">
      <c r="AB53512" s="24">
        <f>IF(('FSLPL Daily '!BA53603-'FSLPL Daily '!BA53602&lt;0), "",'FSLPL Daily '!BA53603-'FSLPL Daily '!BA53602)</f>
        <v>0</v>
      </c>
    </row>
    <row r="53513" spans="28:28" x14ac:dyDescent="0.25">
      <c r="AB53513" s="24">
        <f>IF(('FSLPL Daily '!BA53604-'FSLPL Daily '!BA53603&lt;0), "",'FSLPL Daily '!BA53604-'FSLPL Daily '!BA53603)</f>
        <v>0</v>
      </c>
    </row>
    <row r="53514" spans="28:28" x14ac:dyDescent="0.25">
      <c r="AB53514" s="24">
        <f>IF(('FSLPL Daily '!BA53605-'FSLPL Daily '!BA53604&lt;0), "",'FSLPL Daily '!BA53605-'FSLPL Daily '!BA53604)</f>
        <v>0</v>
      </c>
    </row>
    <row r="53515" spans="28:28" x14ac:dyDescent="0.25">
      <c r="AB53515" s="24">
        <f>IF(('FSLPL Daily '!BA53606-'FSLPL Daily '!BA53605&lt;0), "",'FSLPL Daily '!BA53606-'FSLPL Daily '!BA53605)</f>
        <v>0</v>
      </c>
    </row>
    <row r="53516" spans="28:28" x14ac:dyDescent="0.25">
      <c r="AB53516" s="24">
        <f>IF(('FSLPL Daily '!BA53607-'FSLPL Daily '!BA53606&lt;0), "",'FSLPL Daily '!BA53607-'FSLPL Daily '!BA53606)</f>
        <v>0</v>
      </c>
    </row>
    <row r="53517" spans="28:28" x14ac:dyDescent="0.25">
      <c r="AB53517" s="24">
        <f>IF(('FSLPL Daily '!BA53608-'FSLPL Daily '!BA53607&lt;0), "",'FSLPL Daily '!BA53608-'FSLPL Daily '!BA53607)</f>
        <v>0</v>
      </c>
    </row>
    <row r="53518" spans="28:28" x14ac:dyDescent="0.25">
      <c r="AB53518" s="24">
        <f>IF(('FSLPL Daily '!BA53609-'FSLPL Daily '!BA53608&lt;0), "",'FSLPL Daily '!BA53609-'FSLPL Daily '!BA53608)</f>
        <v>0</v>
      </c>
    </row>
    <row r="53519" spans="28:28" x14ac:dyDescent="0.25">
      <c r="AB53519" s="24">
        <f>IF(('FSLPL Daily '!BA53610-'FSLPL Daily '!BA53609&lt;0), "",'FSLPL Daily '!BA53610-'FSLPL Daily '!BA53609)</f>
        <v>0</v>
      </c>
    </row>
    <row r="53520" spans="28:28" x14ac:dyDescent="0.25">
      <c r="AB53520" s="24">
        <f>IF(('FSLPL Daily '!BA53611-'FSLPL Daily '!BA53610&lt;0), "",'FSLPL Daily '!BA53611-'FSLPL Daily '!BA53610)</f>
        <v>0</v>
      </c>
    </row>
    <row r="53521" spans="28:28" x14ac:dyDescent="0.25">
      <c r="AB53521" s="24">
        <f>IF(('FSLPL Daily '!BA53612-'FSLPL Daily '!BA53611&lt;0), "",'FSLPL Daily '!BA53612-'FSLPL Daily '!BA53611)</f>
        <v>0</v>
      </c>
    </row>
    <row r="53522" spans="28:28" x14ac:dyDescent="0.25">
      <c r="AB53522" s="24">
        <f>IF(('FSLPL Daily '!BA53613-'FSLPL Daily '!BA53612&lt;0), "",'FSLPL Daily '!BA53613-'FSLPL Daily '!BA53612)</f>
        <v>0</v>
      </c>
    </row>
    <row r="53523" spans="28:28" x14ac:dyDescent="0.25">
      <c r="AB53523" s="24">
        <f>IF(('FSLPL Daily '!BA53614-'FSLPL Daily '!BA53613&lt;0), "",'FSLPL Daily '!BA53614-'FSLPL Daily '!BA53613)</f>
        <v>0</v>
      </c>
    </row>
    <row r="53524" spans="28:28" x14ac:dyDescent="0.25">
      <c r="AB53524" s="24">
        <f>IF(('FSLPL Daily '!BA53615-'FSLPL Daily '!BA53614&lt;0), "",'FSLPL Daily '!BA53615-'FSLPL Daily '!BA53614)</f>
        <v>0</v>
      </c>
    </row>
    <row r="53525" spans="28:28" x14ac:dyDescent="0.25">
      <c r="AB53525" s="24">
        <f>IF(('FSLPL Daily '!BA53616-'FSLPL Daily '!BA53615&lt;0), "",'FSLPL Daily '!BA53616-'FSLPL Daily '!BA53615)</f>
        <v>0</v>
      </c>
    </row>
    <row r="53526" spans="28:28" x14ac:dyDescent="0.25">
      <c r="AB53526" s="24">
        <f>IF(('FSLPL Daily '!BA53617-'FSLPL Daily '!BA53616&lt;0), "",'FSLPL Daily '!BA53617-'FSLPL Daily '!BA53616)</f>
        <v>0</v>
      </c>
    </row>
    <row r="53527" spans="28:28" x14ac:dyDescent="0.25">
      <c r="AB53527" s="24">
        <f>IF(('FSLPL Daily '!BA53618-'FSLPL Daily '!BA53617&lt;0), "",'FSLPL Daily '!BA53618-'FSLPL Daily '!BA53617)</f>
        <v>0</v>
      </c>
    </row>
    <row r="53528" spans="28:28" x14ac:dyDescent="0.25">
      <c r="AB53528" s="24">
        <f>IF(('FSLPL Daily '!BA53619-'FSLPL Daily '!BA53618&lt;0), "",'FSLPL Daily '!BA53619-'FSLPL Daily '!BA53618)</f>
        <v>0</v>
      </c>
    </row>
    <row r="53529" spans="28:28" x14ac:dyDescent="0.25">
      <c r="AB53529" s="24">
        <f>IF(('FSLPL Daily '!BA53620-'FSLPL Daily '!BA53619&lt;0), "",'FSLPL Daily '!BA53620-'FSLPL Daily '!BA53619)</f>
        <v>0</v>
      </c>
    </row>
    <row r="53530" spans="28:28" x14ac:dyDescent="0.25">
      <c r="AB53530" s="24">
        <f>IF(('FSLPL Daily '!BA53621-'FSLPL Daily '!BA53620&lt;0), "",'FSLPL Daily '!BA53621-'FSLPL Daily '!BA53620)</f>
        <v>0</v>
      </c>
    </row>
    <row r="53531" spans="28:28" x14ac:dyDescent="0.25">
      <c r="AB53531" s="24">
        <f>IF(('FSLPL Daily '!BA53622-'FSLPL Daily '!BA53621&lt;0), "",'FSLPL Daily '!BA53622-'FSLPL Daily '!BA53621)</f>
        <v>0</v>
      </c>
    </row>
    <row r="53532" spans="28:28" x14ac:dyDescent="0.25">
      <c r="AB53532" s="24">
        <f>IF(('FSLPL Daily '!BA53623-'FSLPL Daily '!BA53622&lt;0), "",'FSLPL Daily '!BA53623-'FSLPL Daily '!BA53622)</f>
        <v>0</v>
      </c>
    </row>
    <row r="53533" spans="28:28" x14ac:dyDescent="0.25">
      <c r="AB53533" s="24">
        <f>IF(('FSLPL Daily '!BA53624-'FSLPL Daily '!BA53623&lt;0), "",'FSLPL Daily '!BA53624-'FSLPL Daily '!BA53623)</f>
        <v>0</v>
      </c>
    </row>
    <row r="53534" spans="28:28" x14ac:dyDescent="0.25">
      <c r="AB53534" s="24">
        <f>IF(('FSLPL Daily '!BA53625-'FSLPL Daily '!BA53624&lt;0), "",'FSLPL Daily '!BA53625-'FSLPL Daily '!BA53624)</f>
        <v>0</v>
      </c>
    </row>
    <row r="53535" spans="28:28" x14ac:dyDescent="0.25">
      <c r="AB53535" s="24">
        <f>IF(('FSLPL Daily '!BA53626-'FSLPL Daily '!BA53625&lt;0), "",'FSLPL Daily '!BA53626-'FSLPL Daily '!BA53625)</f>
        <v>0</v>
      </c>
    </row>
    <row r="53536" spans="28:28" x14ac:dyDescent="0.25">
      <c r="AB53536" s="24">
        <f>IF(('FSLPL Daily '!BA53627-'FSLPL Daily '!BA53626&lt;0), "",'FSLPL Daily '!BA53627-'FSLPL Daily '!BA53626)</f>
        <v>0</v>
      </c>
    </row>
    <row r="53537" spans="28:28" x14ac:dyDescent="0.25">
      <c r="AB53537" s="24">
        <f>IF(('FSLPL Daily '!BA53628-'FSLPL Daily '!BA53627&lt;0), "",'FSLPL Daily '!BA53628-'FSLPL Daily '!BA53627)</f>
        <v>0</v>
      </c>
    </row>
    <row r="53538" spans="28:28" x14ac:dyDescent="0.25">
      <c r="AB53538" s="24">
        <f>IF(('FSLPL Daily '!BA53629-'FSLPL Daily '!BA53628&lt;0), "",'FSLPL Daily '!BA53629-'FSLPL Daily '!BA53628)</f>
        <v>0</v>
      </c>
    </row>
    <row r="53539" spans="28:28" x14ac:dyDescent="0.25">
      <c r="AB53539" s="24">
        <f>IF(('FSLPL Daily '!BA53630-'FSLPL Daily '!BA53629&lt;0), "",'FSLPL Daily '!BA53630-'FSLPL Daily '!BA53629)</f>
        <v>0</v>
      </c>
    </row>
    <row r="53540" spans="28:28" x14ac:dyDescent="0.25">
      <c r="AB53540" s="24">
        <f>IF(('FSLPL Daily '!BA53631-'FSLPL Daily '!BA53630&lt;0), "",'FSLPL Daily '!BA53631-'FSLPL Daily '!BA53630)</f>
        <v>0</v>
      </c>
    </row>
    <row r="53541" spans="28:28" x14ac:dyDescent="0.25">
      <c r="AB53541" s="24">
        <f>IF(('FSLPL Daily '!BA53632-'FSLPL Daily '!BA53631&lt;0), "",'FSLPL Daily '!BA53632-'FSLPL Daily '!BA53631)</f>
        <v>0</v>
      </c>
    </row>
    <row r="53542" spans="28:28" x14ac:dyDescent="0.25">
      <c r="AB53542" s="24">
        <f>IF(('FSLPL Daily '!BA53633-'FSLPL Daily '!BA53632&lt;0), "",'FSLPL Daily '!BA53633-'FSLPL Daily '!BA53632)</f>
        <v>0</v>
      </c>
    </row>
    <row r="53543" spans="28:28" x14ac:dyDescent="0.25">
      <c r="AB53543" s="24">
        <f>IF(('FSLPL Daily '!BA53634-'FSLPL Daily '!BA53633&lt;0), "",'FSLPL Daily '!BA53634-'FSLPL Daily '!BA53633)</f>
        <v>0</v>
      </c>
    </row>
    <row r="53544" spans="28:28" x14ac:dyDescent="0.25">
      <c r="AB53544" s="24">
        <f>IF(('FSLPL Daily '!BA53635-'FSLPL Daily '!BA53634&lt;0), "",'FSLPL Daily '!BA53635-'FSLPL Daily '!BA53634)</f>
        <v>0</v>
      </c>
    </row>
    <row r="53545" spans="28:28" x14ac:dyDescent="0.25">
      <c r="AB53545" s="24">
        <f>IF(('FSLPL Daily '!BA53636-'FSLPL Daily '!BA53635&lt;0), "",'FSLPL Daily '!BA53636-'FSLPL Daily '!BA53635)</f>
        <v>0</v>
      </c>
    </row>
    <row r="53546" spans="28:28" x14ac:dyDescent="0.25">
      <c r="AB53546" s="24">
        <f>IF(('FSLPL Daily '!BA53637-'FSLPL Daily '!BA53636&lt;0), "",'FSLPL Daily '!BA53637-'FSLPL Daily '!BA53636)</f>
        <v>0</v>
      </c>
    </row>
    <row r="53547" spans="28:28" x14ac:dyDescent="0.25">
      <c r="AB53547" s="24">
        <f>IF(('FSLPL Daily '!BA53638-'FSLPL Daily '!BA53637&lt;0), "",'FSLPL Daily '!BA53638-'FSLPL Daily '!BA53637)</f>
        <v>0</v>
      </c>
    </row>
    <row r="53548" spans="28:28" x14ac:dyDescent="0.25">
      <c r="AB53548" s="24">
        <f>IF(('FSLPL Daily '!BA53639-'FSLPL Daily '!BA53638&lt;0), "",'FSLPL Daily '!BA53639-'FSLPL Daily '!BA53638)</f>
        <v>0</v>
      </c>
    </row>
    <row r="53549" spans="28:28" x14ac:dyDescent="0.25">
      <c r="AB53549" s="24">
        <f>IF(('FSLPL Daily '!BA53640-'FSLPL Daily '!BA53639&lt;0), "",'FSLPL Daily '!BA53640-'FSLPL Daily '!BA53639)</f>
        <v>0</v>
      </c>
    </row>
    <row r="53550" spans="28:28" x14ac:dyDescent="0.25">
      <c r="AB53550" s="24">
        <f>IF(('FSLPL Daily '!BA53641-'FSLPL Daily '!BA53640&lt;0), "",'FSLPL Daily '!BA53641-'FSLPL Daily '!BA53640)</f>
        <v>0</v>
      </c>
    </row>
    <row r="53551" spans="28:28" x14ac:dyDescent="0.25">
      <c r="AB53551" s="24">
        <f>IF(('FSLPL Daily '!BA53642-'FSLPL Daily '!BA53641&lt;0), "",'FSLPL Daily '!BA53642-'FSLPL Daily '!BA53641)</f>
        <v>0</v>
      </c>
    </row>
    <row r="53552" spans="28:28" x14ac:dyDescent="0.25">
      <c r="AB53552" s="24">
        <f>IF(('FSLPL Daily '!BA53643-'FSLPL Daily '!BA53642&lt;0), "",'FSLPL Daily '!BA53643-'FSLPL Daily '!BA53642)</f>
        <v>0</v>
      </c>
    </row>
    <row r="53553" spans="28:28" x14ac:dyDescent="0.25">
      <c r="AB53553" s="24">
        <f>IF(('FSLPL Daily '!BA53644-'FSLPL Daily '!BA53643&lt;0), "",'FSLPL Daily '!BA53644-'FSLPL Daily '!BA53643)</f>
        <v>0</v>
      </c>
    </row>
    <row r="53554" spans="28:28" x14ac:dyDescent="0.25">
      <c r="AB53554" s="24">
        <f>IF(('FSLPL Daily '!BA53645-'FSLPL Daily '!BA53644&lt;0), "",'FSLPL Daily '!BA53645-'FSLPL Daily '!BA53644)</f>
        <v>0</v>
      </c>
    </row>
    <row r="53555" spans="28:28" x14ac:dyDescent="0.25">
      <c r="AB53555" s="24">
        <f>IF(('FSLPL Daily '!BA53646-'FSLPL Daily '!BA53645&lt;0), "",'FSLPL Daily '!BA53646-'FSLPL Daily '!BA53645)</f>
        <v>0</v>
      </c>
    </row>
    <row r="53556" spans="28:28" x14ac:dyDescent="0.25">
      <c r="AB53556" s="24">
        <f>IF(('FSLPL Daily '!BA53647-'FSLPL Daily '!BA53646&lt;0), "",'FSLPL Daily '!BA53647-'FSLPL Daily '!BA53646)</f>
        <v>0</v>
      </c>
    </row>
    <row r="53557" spans="28:28" x14ac:dyDescent="0.25">
      <c r="AB53557" s="24">
        <f>IF(('FSLPL Daily '!BA53648-'FSLPL Daily '!BA53647&lt;0), "",'FSLPL Daily '!BA53648-'FSLPL Daily '!BA53647)</f>
        <v>0</v>
      </c>
    </row>
    <row r="53558" spans="28:28" x14ac:dyDescent="0.25">
      <c r="AB53558" s="24">
        <f>IF(('FSLPL Daily '!BA53649-'FSLPL Daily '!BA53648&lt;0), "",'FSLPL Daily '!BA53649-'FSLPL Daily '!BA53648)</f>
        <v>0</v>
      </c>
    </row>
    <row r="53559" spans="28:28" x14ac:dyDescent="0.25">
      <c r="AB53559" s="24">
        <f>IF(('FSLPL Daily '!BA53650-'FSLPL Daily '!BA53649&lt;0), "",'FSLPL Daily '!BA53650-'FSLPL Daily '!BA53649)</f>
        <v>0</v>
      </c>
    </row>
    <row r="53560" spans="28:28" x14ac:dyDescent="0.25">
      <c r="AB53560" s="24">
        <f>IF(('FSLPL Daily '!BA53651-'FSLPL Daily '!BA53650&lt;0), "",'FSLPL Daily '!BA53651-'FSLPL Daily '!BA53650)</f>
        <v>0</v>
      </c>
    </row>
    <row r="53561" spans="28:28" x14ac:dyDescent="0.25">
      <c r="AB53561" s="24">
        <f>IF(('FSLPL Daily '!BA53652-'FSLPL Daily '!BA53651&lt;0), "",'FSLPL Daily '!BA53652-'FSLPL Daily '!BA53651)</f>
        <v>0</v>
      </c>
    </row>
    <row r="53562" spans="28:28" x14ac:dyDescent="0.25">
      <c r="AB53562" s="24">
        <f>IF(('FSLPL Daily '!BA53653-'FSLPL Daily '!BA53652&lt;0), "",'FSLPL Daily '!BA53653-'FSLPL Daily '!BA53652)</f>
        <v>0</v>
      </c>
    </row>
    <row r="53563" spans="28:28" x14ac:dyDescent="0.25">
      <c r="AB53563" s="24">
        <f>IF(('FSLPL Daily '!BA53654-'FSLPL Daily '!BA53653&lt;0), "",'FSLPL Daily '!BA53654-'FSLPL Daily '!BA53653)</f>
        <v>0</v>
      </c>
    </row>
    <row r="53564" spans="28:28" x14ac:dyDescent="0.25">
      <c r="AB53564" s="24">
        <f>IF(('FSLPL Daily '!BA53655-'FSLPL Daily '!BA53654&lt;0), "",'FSLPL Daily '!BA53655-'FSLPL Daily '!BA53654)</f>
        <v>0</v>
      </c>
    </row>
    <row r="53565" spans="28:28" x14ac:dyDescent="0.25">
      <c r="AB53565" s="24">
        <f>IF(('FSLPL Daily '!BA53656-'FSLPL Daily '!BA53655&lt;0), "",'FSLPL Daily '!BA53656-'FSLPL Daily '!BA53655)</f>
        <v>0</v>
      </c>
    </row>
    <row r="53566" spans="28:28" x14ac:dyDescent="0.25">
      <c r="AB53566" s="24">
        <f>IF(('FSLPL Daily '!BA53657-'FSLPL Daily '!BA53656&lt;0), "",'FSLPL Daily '!BA53657-'FSLPL Daily '!BA53656)</f>
        <v>0</v>
      </c>
    </row>
    <row r="53567" spans="28:28" x14ac:dyDescent="0.25">
      <c r="AB53567" s="24">
        <f>IF(('FSLPL Daily '!BA53658-'FSLPL Daily '!BA53657&lt;0), "",'FSLPL Daily '!BA53658-'FSLPL Daily '!BA53657)</f>
        <v>0</v>
      </c>
    </row>
    <row r="53568" spans="28:28" x14ac:dyDescent="0.25">
      <c r="AB53568" s="24">
        <f>IF(('FSLPL Daily '!BA53659-'FSLPL Daily '!BA53658&lt;0), "",'FSLPL Daily '!BA53659-'FSLPL Daily '!BA53658)</f>
        <v>0</v>
      </c>
    </row>
    <row r="53569" spans="28:28" x14ac:dyDescent="0.25">
      <c r="AB53569" s="24">
        <f>IF(('FSLPL Daily '!BA53660-'FSLPL Daily '!BA53659&lt;0), "",'FSLPL Daily '!BA53660-'FSLPL Daily '!BA53659)</f>
        <v>0</v>
      </c>
    </row>
    <row r="53570" spans="28:28" x14ac:dyDescent="0.25">
      <c r="AB53570" s="24">
        <f>IF(('FSLPL Daily '!BA53661-'FSLPL Daily '!BA53660&lt;0), "",'FSLPL Daily '!BA53661-'FSLPL Daily '!BA53660)</f>
        <v>0</v>
      </c>
    </row>
    <row r="53571" spans="28:28" x14ac:dyDescent="0.25">
      <c r="AB53571" s="24">
        <f>IF(('FSLPL Daily '!BA53662-'FSLPL Daily '!BA53661&lt;0), "",'FSLPL Daily '!BA53662-'FSLPL Daily '!BA53661)</f>
        <v>0</v>
      </c>
    </row>
    <row r="53572" spans="28:28" x14ac:dyDescent="0.25">
      <c r="AB53572" s="24">
        <f>IF(('FSLPL Daily '!BA53663-'FSLPL Daily '!BA53662&lt;0), "",'FSLPL Daily '!BA53663-'FSLPL Daily '!BA53662)</f>
        <v>0</v>
      </c>
    </row>
    <row r="53573" spans="28:28" x14ac:dyDescent="0.25">
      <c r="AB53573" s="24">
        <f>IF(('FSLPL Daily '!BA53664-'FSLPL Daily '!BA53663&lt;0), "",'FSLPL Daily '!BA53664-'FSLPL Daily '!BA53663)</f>
        <v>0</v>
      </c>
    </row>
    <row r="53574" spans="28:28" x14ac:dyDescent="0.25">
      <c r="AB53574" s="24">
        <f>IF(('FSLPL Daily '!BA53665-'FSLPL Daily '!BA53664&lt;0), "",'FSLPL Daily '!BA53665-'FSLPL Daily '!BA53664)</f>
        <v>0</v>
      </c>
    </row>
    <row r="53575" spans="28:28" x14ac:dyDescent="0.25">
      <c r="AB53575" s="24">
        <f>IF(('FSLPL Daily '!BA53666-'FSLPL Daily '!BA53665&lt;0), "",'FSLPL Daily '!BA53666-'FSLPL Daily '!BA53665)</f>
        <v>0</v>
      </c>
    </row>
    <row r="53576" spans="28:28" x14ac:dyDescent="0.25">
      <c r="AB53576" s="24">
        <f>IF(('FSLPL Daily '!BA53667-'FSLPL Daily '!BA53666&lt;0), "",'FSLPL Daily '!BA53667-'FSLPL Daily '!BA53666)</f>
        <v>0</v>
      </c>
    </row>
    <row r="53577" spans="28:28" x14ac:dyDescent="0.25">
      <c r="AB53577" s="24">
        <f>IF(('FSLPL Daily '!BA53668-'FSLPL Daily '!BA53667&lt;0), "",'FSLPL Daily '!BA53668-'FSLPL Daily '!BA53667)</f>
        <v>0</v>
      </c>
    </row>
    <row r="53578" spans="28:28" x14ac:dyDescent="0.25">
      <c r="AB53578" s="24">
        <f>IF(('FSLPL Daily '!BA53669-'FSLPL Daily '!BA53668&lt;0), "",'FSLPL Daily '!BA53669-'FSLPL Daily '!BA53668)</f>
        <v>0</v>
      </c>
    </row>
    <row r="53579" spans="28:28" x14ac:dyDescent="0.25">
      <c r="AB53579" s="24">
        <f>IF(('FSLPL Daily '!BA53670-'FSLPL Daily '!BA53669&lt;0), "",'FSLPL Daily '!BA53670-'FSLPL Daily '!BA53669)</f>
        <v>0</v>
      </c>
    </row>
    <row r="53580" spans="28:28" x14ac:dyDescent="0.25">
      <c r="AB53580" s="24">
        <f>IF(('FSLPL Daily '!BA53671-'FSLPL Daily '!BA53670&lt;0), "",'FSLPL Daily '!BA53671-'FSLPL Daily '!BA53670)</f>
        <v>0</v>
      </c>
    </row>
    <row r="53581" spans="28:28" x14ac:dyDescent="0.25">
      <c r="AB53581" s="24">
        <f>IF(('FSLPL Daily '!BA53672-'FSLPL Daily '!BA53671&lt;0), "",'FSLPL Daily '!BA53672-'FSLPL Daily '!BA53671)</f>
        <v>0</v>
      </c>
    </row>
    <row r="53582" spans="28:28" x14ac:dyDescent="0.25">
      <c r="AB53582" s="24">
        <f>IF(('FSLPL Daily '!BA53673-'FSLPL Daily '!BA53672&lt;0), "",'FSLPL Daily '!BA53673-'FSLPL Daily '!BA53672)</f>
        <v>0</v>
      </c>
    </row>
    <row r="53583" spans="28:28" x14ac:dyDescent="0.25">
      <c r="AB53583" s="24">
        <f>IF(('FSLPL Daily '!BA53674-'FSLPL Daily '!BA53673&lt;0), "",'FSLPL Daily '!BA53674-'FSLPL Daily '!BA53673)</f>
        <v>0</v>
      </c>
    </row>
    <row r="53584" spans="28:28" x14ac:dyDescent="0.25">
      <c r="AB53584" s="24">
        <f>IF(('FSLPL Daily '!BA53675-'FSLPL Daily '!BA53674&lt;0), "",'FSLPL Daily '!BA53675-'FSLPL Daily '!BA53674)</f>
        <v>0</v>
      </c>
    </row>
    <row r="53585" spans="28:28" x14ac:dyDescent="0.25">
      <c r="AB53585" s="24">
        <f>IF(('FSLPL Daily '!BA53676-'FSLPL Daily '!BA53675&lt;0), "",'FSLPL Daily '!BA53676-'FSLPL Daily '!BA53675)</f>
        <v>0</v>
      </c>
    </row>
    <row r="53586" spans="28:28" x14ac:dyDescent="0.25">
      <c r="AB53586" s="24">
        <f>IF(('FSLPL Daily '!BA53677-'FSLPL Daily '!BA53676&lt;0), "",'FSLPL Daily '!BA53677-'FSLPL Daily '!BA53676)</f>
        <v>0</v>
      </c>
    </row>
    <row r="53587" spans="28:28" x14ac:dyDescent="0.25">
      <c r="AB53587" s="24">
        <f>IF(('FSLPL Daily '!BA53678-'FSLPL Daily '!BA53677&lt;0), "",'FSLPL Daily '!BA53678-'FSLPL Daily '!BA53677)</f>
        <v>0</v>
      </c>
    </row>
    <row r="53588" spans="28:28" x14ac:dyDescent="0.25">
      <c r="AB53588" s="24">
        <f>IF(('FSLPL Daily '!BA53679-'FSLPL Daily '!BA53678&lt;0), "",'FSLPL Daily '!BA53679-'FSLPL Daily '!BA53678)</f>
        <v>0</v>
      </c>
    </row>
    <row r="53589" spans="28:28" x14ac:dyDescent="0.25">
      <c r="AB53589" s="24">
        <f>IF(('FSLPL Daily '!BA53680-'FSLPL Daily '!BA53679&lt;0), "",'FSLPL Daily '!BA53680-'FSLPL Daily '!BA53679)</f>
        <v>0</v>
      </c>
    </row>
    <row r="53590" spans="28:28" x14ac:dyDescent="0.25">
      <c r="AB53590" s="24">
        <f>IF(('FSLPL Daily '!BA53681-'FSLPL Daily '!BA53680&lt;0), "",'FSLPL Daily '!BA53681-'FSLPL Daily '!BA53680)</f>
        <v>0</v>
      </c>
    </row>
    <row r="53591" spans="28:28" x14ac:dyDescent="0.25">
      <c r="AB53591" s="24">
        <f>IF(('FSLPL Daily '!BA53682-'FSLPL Daily '!BA53681&lt;0), "",'FSLPL Daily '!BA53682-'FSLPL Daily '!BA53681)</f>
        <v>0</v>
      </c>
    </row>
    <row r="53592" spans="28:28" x14ac:dyDescent="0.25">
      <c r="AB53592" s="24">
        <f>IF(('FSLPL Daily '!BA53683-'FSLPL Daily '!BA53682&lt;0), "",'FSLPL Daily '!BA53683-'FSLPL Daily '!BA53682)</f>
        <v>0</v>
      </c>
    </row>
    <row r="53593" spans="28:28" x14ac:dyDescent="0.25">
      <c r="AB53593" s="24">
        <f>IF(('FSLPL Daily '!BA53684-'FSLPL Daily '!BA53683&lt;0), "",'FSLPL Daily '!BA53684-'FSLPL Daily '!BA53683)</f>
        <v>0</v>
      </c>
    </row>
    <row r="53594" spans="28:28" x14ac:dyDescent="0.25">
      <c r="AB53594" s="24">
        <f>IF(('FSLPL Daily '!BA53685-'FSLPL Daily '!BA53684&lt;0), "",'FSLPL Daily '!BA53685-'FSLPL Daily '!BA53684)</f>
        <v>0</v>
      </c>
    </row>
    <row r="53595" spans="28:28" x14ac:dyDescent="0.25">
      <c r="AB53595" s="24">
        <f>IF(('FSLPL Daily '!BA53686-'FSLPL Daily '!BA53685&lt;0), "",'FSLPL Daily '!BA53686-'FSLPL Daily '!BA53685)</f>
        <v>0</v>
      </c>
    </row>
    <row r="53596" spans="28:28" x14ac:dyDescent="0.25">
      <c r="AB53596" s="24">
        <f>IF(('FSLPL Daily '!BA53687-'FSLPL Daily '!BA53686&lt;0), "",'FSLPL Daily '!BA53687-'FSLPL Daily '!BA53686)</f>
        <v>0</v>
      </c>
    </row>
    <row r="53597" spans="28:28" x14ac:dyDescent="0.25">
      <c r="AB53597" s="24">
        <f>IF(('FSLPL Daily '!BA53688-'FSLPL Daily '!BA53687&lt;0), "",'FSLPL Daily '!BA53688-'FSLPL Daily '!BA53687)</f>
        <v>0</v>
      </c>
    </row>
    <row r="53598" spans="28:28" x14ac:dyDescent="0.25">
      <c r="AB53598" s="24">
        <f>IF(('FSLPL Daily '!BA53689-'FSLPL Daily '!BA53688&lt;0), "",'FSLPL Daily '!BA53689-'FSLPL Daily '!BA53688)</f>
        <v>0</v>
      </c>
    </row>
    <row r="53599" spans="28:28" x14ac:dyDescent="0.25">
      <c r="AB53599" s="24">
        <f>IF(('FSLPL Daily '!BA53690-'FSLPL Daily '!BA53689&lt;0), "",'FSLPL Daily '!BA53690-'FSLPL Daily '!BA53689)</f>
        <v>0</v>
      </c>
    </row>
    <row r="53600" spans="28:28" x14ac:dyDescent="0.25">
      <c r="AB53600" s="24">
        <f>IF(('FSLPL Daily '!BA53691-'FSLPL Daily '!BA53690&lt;0), "",'FSLPL Daily '!BA53691-'FSLPL Daily '!BA53690)</f>
        <v>0</v>
      </c>
    </row>
    <row r="53601" spans="28:28" x14ac:dyDescent="0.25">
      <c r="AB53601" s="24">
        <f>IF(('FSLPL Daily '!BA53692-'FSLPL Daily '!BA53691&lt;0), "",'FSLPL Daily '!BA53692-'FSLPL Daily '!BA53691)</f>
        <v>0</v>
      </c>
    </row>
    <row r="53602" spans="28:28" x14ac:dyDescent="0.25">
      <c r="AB53602" s="24">
        <f>IF(('FSLPL Daily '!BA53693-'FSLPL Daily '!BA53692&lt;0), "",'FSLPL Daily '!BA53693-'FSLPL Daily '!BA53692)</f>
        <v>0</v>
      </c>
    </row>
    <row r="53603" spans="28:28" x14ac:dyDescent="0.25">
      <c r="AB53603" s="24">
        <f>IF(('FSLPL Daily '!BA53694-'FSLPL Daily '!BA53693&lt;0), "",'FSLPL Daily '!BA53694-'FSLPL Daily '!BA53693)</f>
        <v>0</v>
      </c>
    </row>
    <row r="53604" spans="28:28" x14ac:dyDescent="0.25">
      <c r="AB53604" s="24">
        <f>IF(('FSLPL Daily '!BA53695-'FSLPL Daily '!BA53694&lt;0), "",'FSLPL Daily '!BA53695-'FSLPL Daily '!BA53694)</f>
        <v>0</v>
      </c>
    </row>
    <row r="53605" spans="28:28" x14ac:dyDescent="0.25">
      <c r="AB53605" s="24">
        <f>IF(('FSLPL Daily '!BA53696-'FSLPL Daily '!BA53695&lt;0), "",'FSLPL Daily '!BA53696-'FSLPL Daily '!BA53695)</f>
        <v>0</v>
      </c>
    </row>
    <row r="53606" spans="28:28" x14ac:dyDescent="0.25">
      <c r="AB53606" s="24">
        <f>IF(('FSLPL Daily '!BA53697-'FSLPL Daily '!BA53696&lt;0), "",'FSLPL Daily '!BA53697-'FSLPL Daily '!BA53696)</f>
        <v>0</v>
      </c>
    </row>
    <row r="53607" spans="28:28" x14ac:dyDescent="0.25">
      <c r="AB53607" s="24">
        <f>IF(('FSLPL Daily '!BA53698-'FSLPL Daily '!BA53697&lt;0), "",'FSLPL Daily '!BA53698-'FSLPL Daily '!BA53697)</f>
        <v>0</v>
      </c>
    </row>
    <row r="53608" spans="28:28" x14ac:dyDescent="0.25">
      <c r="AB53608" s="24">
        <f>IF(('FSLPL Daily '!BA53699-'FSLPL Daily '!BA53698&lt;0), "",'FSLPL Daily '!BA53699-'FSLPL Daily '!BA53698)</f>
        <v>0</v>
      </c>
    </row>
    <row r="53609" spans="28:28" x14ac:dyDescent="0.25">
      <c r="AB53609" s="24">
        <f>IF(('FSLPL Daily '!BA53700-'FSLPL Daily '!BA53699&lt;0), "",'FSLPL Daily '!BA53700-'FSLPL Daily '!BA53699)</f>
        <v>0</v>
      </c>
    </row>
    <row r="53610" spans="28:28" x14ac:dyDescent="0.25">
      <c r="AB53610" s="24">
        <f>IF(('FSLPL Daily '!BA53701-'FSLPL Daily '!BA53700&lt;0), "",'FSLPL Daily '!BA53701-'FSLPL Daily '!BA53700)</f>
        <v>0</v>
      </c>
    </row>
    <row r="53611" spans="28:28" x14ac:dyDescent="0.25">
      <c r="AB53611" s="24">
        <f>IF(('FSLPL Daily '!BA53702-'FSLPL Daily '!BA53701&lt;0), "",'FSLPL Daily '!BA53702-'FSLPL Daily '!BA53701)</f>
        <v>0</v>
      </c>
    </row>
    <row r="53612" spans="28:28" x14ac:dyDescent="0.25">
      <c r="AB53612" s="24">
        <f>IF(('FSLPL Daily '!BA53703-'FSLPL Daily '!BA53702&lt;0), "",'FSLPL Daily '!BA53703-'FSLPL Daily '!BA53702)</f>
        <v>0</v>
      </c>
    </row>
    <row r="53613" spans="28:28" x14ac:dyDescent="0.25">
      <c r="AB53613" s="24">
        <f>IF(('FSLPL Daily '!BA53704-'FSLPL Daily '!BA53703&lt;0), "",'FSLPL Daily '!BA53704-'FSLPL Daily '!BA53703)</f>
        <v>0</v>
      </c>
    </row>
    <row r="53614" spans="28:28" x14ac:dyDescent="0.25">
      <c r="AB53614" s="24">
        <f>IF(('FSLPL Daily '!BA53705-'FSLPL Daily '!BA53704&lt;0), "",'FSLPL Daily '!BA53705-'FSLPL Daily '!BA53704)</f>
        <v>0</v>
      </c>
    </row>
    <row r="53615" spans="28:28" x14ac:dyDescent="0.25">
      <c r="AB53615" s="24">
        <f>IF(('FSLPL Daily '!BA53706-'FSLPL Daily '!BA53705&lt;0), "",'FSLPL Daily '!BA53706-'FSLPL Daily '!BA53705)</f>
        <v>0</v>
      </c>
    </row>
    <row r="53616" spans="28:28" x14ac:dyDescent="0.25">
      <c r="AB53616" s="24">
        <f>IF(('FSLPL Daily '!BA53707-'FSLPL Daily '!BA53706&lt;0), "",'FSLPL Daily '!BA53707-'FSLPL Daily '!BA53706)</f>
        <v>0</v>
      </c>
    </row>
    <row r="53617" spans="28:28" x14ac:dyDescent="0.25">
      <c r="AB53617" s="24">
        <f>IF(('FSLPL Daily '!BA53708-'FSLPL Daily '!BA53707&lt;0), "",'FSLPL Daily '!BA53708-'FSLPL Daily '!BA53707)</f>
        <v>0</v>
      </c>
    </row>
    <row r="53618" spans="28:28" x14ac:dyDescent="0.25">
      <c r="AB53618" s="24">
        <f>IF(('FSLPL Daily '!BA53709-'FSLPL Daily '!BA53708&lt;0), "",'FSLPL Daily '!BA53709-'FSLPL Daily '!BA53708)</f>
        <v>0</v>
      </c>
    </row>
    <row r="53619" spans="28:28" x14ac:dyDescent="0.25">
      <c r="AB53619" s="24">
        <f>IF(('FSLPL Daily '!BA53710-'FSLPL Daily '!BA53709&lt;0), "",'FSLPL Daily '!BA53710-'FSLPL Daily '!BA53709)</f>
        <v>0</v>
      </c>
    </row>
    <row r="53620" spans="28:28" x14ac:dyDescent="0.25">
      <c r="AB53620" s="24">
        <f>IF(('FSLPL Daily '!BA53711-'FSLPL Daily '!BA53710&lt;0), "",'FSLPL Daily '!BA53711-'FSLPL Daily '!BA53710)</f>
        <v>0</v>
      </c>
    </row>
    <row r="53621" spans="28:28" x14ac:dyDescent="0.25">
      <c r="AB53621" s="24">
        <f>IF(('FSLPL Daily '!BA53712-'FSLPL Daily '!BA53711&lt;0), "",'FSLPL Daily '!BA53712-'FSLPL Daily '!BA53711)</f>
        <v>0</v>
      </c>
    </row>
    <row r="53622" spans="28:28" x14ac:dyDescent="0.25">
      <c r="AB53622" s="24">
        <f>IF(('FSLPL Daily '!BA53713-'FSLPL Daily '!BA53712&lt;0), "",'FSLPL Daily '!BA53713-'FSLPL Daily '!BA53712)</f>
        <v>0</v>
      </c>
    </row>
    <row r="53623" spans="28:28" x14ac:dyDescent="0.25">
      <c r="AB53623" s="24">
        <f>IF(('FSLPL Daily '!BA53714-'FSLPL Daily '!BA53713&lt;0), "",'FSLPL Daily '!BA53714-'FSLPL Daily '!BA53713)</f>
        <v>0</v>
      </c>
    </row>
    <row r="53624" spans="28:28" x14ac:dyDescent="0.25">
      <c r="AB53624" s="24">
        <f>IF(('FSLPL Daily '!BA53715-'FSLPL Daily '!BA53714&lt;0), "",'FSLPL Daily '!BA53715-'FSLPL Daily '!BA53714)</f>
        <v>0</v>
      </c>
    </row>
    <row r="53625" spans="28:28" x14ac:dyDescent="0.25">
      <c r="AB53625" s="24">
        <f>IF(('FSLPL Daily '!BA53716-'FSLPL Daily '!BA53715&lt;0), "",'FSLPL Daily '!BA53716-'FSLPL Daily '!BA53715)</f>
        <v>0</v>
      </c>
    </row>
    <row r="53626" spans="28:28" x14ac:dyDescent="0.25">
      <c r="AB53626" s="24">
        <f>IF(('FSLPL Daily '!BA53717-'FSLPL Daily '!BA53716&lt;0), "",'FSLPL Daily '!BA53717-'FSLPL Daily '!BA53716)</f>
        <v>0</v>
      </c>
    </row>
    <row r="53627" spans="28:28" x14ac:dyDescent="0.25">
      <c r="AB53627" s="24">
        <f>IF(('FSLPL Daily '!BA53718-'FSLPL Daily '!BA53717&lt;0), "",'FSLPL Daily '!BA53718-'FSLPL Daily '!BA53717)</f>
        <v>0</v>
      </c>
    </row>
    <row r="53628" spans="28:28" x14ac:dyDescent="0.25">
      <c r="AB53628" s="24">
        <f>IF(('FSLPL Daily '!BA53719-'FSLPL Daily '!BA53718&lt;0), "",'FSLPL Daily '!BA53719-'FSLPL Daily '!BA53718)</f>
        <v>0</v>
      </c>
    </row>
    <row r="53629" spans="28:28" x14ac:dyDescent="0.25">
      <c r="AB53629" s="24">
        <f>IF(('FSLPL Daily '!BA53720-'FSLPL Daily '!BA53719&lt;0), "",'FSLPL Daily '!BA53720-'FSLPL Daily '!BA53719)</f>
        <v>0</v>
      </c>
    </row>
    <row r="53630" spans="28:28" x14ac:dyDescent="0.25">
      <c r="AB53630" s="24">
        <f>IF(('FSLPL Daily '!BA53721-'FSLPL Daily '!BA53720&lt;0), "",'FSLPL Daily '!BA53721-'FSLPL Daily '!BA53720)</f>
        <v>0</v>
      </c>
    </row>
    <row r="53631" spans="28:28" x14ac:dyDescent="0.25">
      <c r="AB53631" s="24">
        <f>IF(('FSLPL Daily '!BA53722-'FSLPL Daily '!BA53721&lt;0), "",'FSLPL Daily '!BA53722-'FSLPL Daily '!BA53721)</f>
        <v>0</v>
      </c>
    </row>
    <row r="53632" spans="28:28" x14ac:dyDescent="0.25">
      <c r="AB53632" s="24">
        <f>IF(('FSLPL Daily '!BA53723-'FSLPL Daily '!BA53722&lt;0), "",'FSLPL Daily '!BA53723-'FSLPL Daily '!BA53722)</f>
        <v>0</v>
      </c>
    </row>
    <row r="53633" spans="28:28" x14ac:dyDescent="0.25">
      <c r="AB53633" s="24">
        <f>IF(('FSLPL Daily '!BA53724-'FSLPL Daily '!BA53723&lt;0), "",'FSLPL Daily '!BA53724-'FSLPL Daily '!BA53723)</f>
        <v>0</v>
      </c>
    </row>
    <row r="53634" spans="28:28" x14ac:dyDescent="0.25">
      <c r="AB53634" s="24">
        <f>IF(('FSLPL Daily '!BA53725-'FSLPL Daily '!BA53724&lt;0), "",'FSLPL Daily '!BA53725-'FSLPL Daily '!BA53724)</f>
        <v>0</v>
      </c>
    </row>
    <row r="53635" spans="28:28" x14ac:dyDescent="0.25">
      <c r="AB53635" s="24">
        <f>IF(('FSLPL Daily '!BA53726-'FSLPL Daily '!BA53725&lt;0), "",'FSLPL Daily '!BA53726-'FSLPL Daily '!BA53725)</f>
        <v>0</v>
      </c>
    </row>
    <row r="53636" spans="28:28" x14ac:dyDescent="0.25">
      <c r="AB53636" s="24">
        <f>IF(('FSLPL Daily '!BA53727-'FSLPL Daily '!BA53726&lt;0), "",'FSLPL Daily '!BA53727-'FSLPL Daily '!BA53726)</f>
        <v>0</v>
      </c>
    </row>
    <row r="53637" spans="28:28" x14ac:dyDescent="0.25">
      <c r="AB53637" s="24">
        <f>IF(('FSLPL Daily '!BA53728-'FSLPL Daily '!BA53727&lt;0), "",'FSLPL Daily '!BA53728-'FSLPL Daily '!BA53727)</f>
        <v>0</v>
      </c>
    </row>
    <row r="53638" spans="28:28" x14ac:dyDescent="0.25">
      <c r="AB53638" s="24">
        <f>IF(('FSLPL Daily '!BA53729-'FSLPL Daily '!BA53728&lt;0), "",'FSLPL Daily '!BA53729-'FSLPL Daily '!BA53728)</f>
        <v>0</v>
      </c>
    </row>
    <row r="53639" spans="28:28" x14ac:dyDescent="0.25">
      <c r="AB53639" s="24">
        <f>IF(('FSLPL Daily '!BA53730-'FSLPL Daily '!BA53729&lt;0), "",'FSLPL Daily '!BA53730-'FSLPL Daily '!BA53729)</f>
        <v>0</v>
      </c>
    </row>
    <row r="53640" spans="28:28" x14ac:dyDescent="0.25">
      <c r="AB53640" s="24">
        <f>IF(('FSLPL Daily '!BA53731-'FSLPL Daily '!BA53730&lt;0), "",'FSLPL Daily '!BA53731-'FSLPL Daily '!BA53730)</f>
        <v>0</v>
      </c>
    </row>
    <row r="53641" spans="28:28" x14ac:dyDescent="0.25">
      <c r="AB53641" s="24">
        <f>IF(('FSLPL Daily '!BA53732-'FSLPL Daily '!BA53731&lt;0), "",'FSLPL Daily '!BA53732-'FSLPL Daily '!BA53731)</f>
        <v>0</v>
      </c>
    </row>
    <row r="53642" spans="28:28" x14ac:dyDescent="0.25">
      <c r="AB53642" s="24">
        <f>IF(('FSLPL Daily '!BA53733-'FSLPL Daily '!BA53732&lt;0), "",'FSLPL Daily '!BA53733-'FSLPL Daily '!BA53732)</f>
        <v>0</v>
      </c>
    </row>
    <row r="53643" spans="28:28" x14ac:dyDescent="0.25">
      <c r="AB53643" s="24">
        <f>IF(('FSLPL Daily '!BA53734-'FSLPL Daily '!BA53733&lt;0), "",'FSLPL Daily '!BA53734-'FSLPL Daily '!BA53733)</f>
        <v>0</v>
      </c>
    </row>
    <row r="53644" spans="28:28" x14ac:dyDescent="0.25">
      <c r="AB53644" s="24">
        <f>IF(('FSLPL Daily '!BA53735-'FSLPL Daily '!BA53734&lt;0), "",'FSLPL Daily '!BA53735-'FSLPL Daily '!BA53734)</f>
        <v>0</v>
      </c>
    </row>
    <row r="53645" spans="28:28" x14ac:dyDescent="0.25">
      <c r="AB53645" s="24">
        <f>IF(('FSLPL Daily '!BA53736-'FSLPL Daily '!BA53735&lt;0), "",'FSLPL Daily '!BA53736-'FSLPL Daily '!BA53735)</f>
        <v>0</v>
      </c>
    </row>
    <row r="53646" spans="28:28" x14ac:dyDescent="0.25">
      <c r="AB53646" s="24">
        <f>IF(('FSLPL Daily '!BA53737-'FSLPL Daily '!BA53736&lt;0), "",'FSLPL Daily '!BA53737-'FSLPL Daily '!BA53736)</f>
        <v>0</v>
      </c>
    </row>
    <row r="53647" spans="28:28" x14ac:dyDescent="0.25">
      <c r="AB53647" s="24">
        <f>IF(('FSLPL Daily '!BA53738-'FSLPL Daily '!BA53737&lt;0), "",'FSLPL Daily '!BA53738-'FSLPL Daily '!BA53737)</f>
        <v>0</v>
      </c>
    </row>
    <row r="53648" spans="28:28" x14ac:dyDescent="0.25">
      <c r="AB53648" s="24">
        <f>IF(('FSLPL Daily '!BA53739-'FSLPL Daily '!BA53738&lt;0), "",'FSLPL Daily '!BA53739-'FSLPL Daily '!BA53738)</f>
        <v>0</v>
      </c>
    </row>
    <row r="53649" spans="28:28" x14ac:dyDescent="0.25">
      <c r="AB53649" s="24">
        <f>IF(('FSLPL Daily '!BA53740-'FSLPL Daily '!BA53739&lt;0), "",'FSLPL Daily '!BA53740-'FSLPL Daily '!BA53739)</f>
        <v>0</v>
      </c>
    </row>
    <row r="53650" spans="28:28" x14ac:dyDescent="0.25">
      <c r="AB53650" s="24">
        <f>IF(('FSLPL Daily '!BA53741-'FSLPL Daily '!BA53740&lt;0), "",'FSLPL Daily '!BA53741-'FSLPL Daily '!BA53740)</f>
        <v>0</v>
      </c>
    </row>
    <row r="53651" spans="28:28" x14ac:dyDescent="0.25">
      <c r="AB53651" s="24">
        <f>IF(('FSLPL Daily '!BA53742-'FSLPL Daily '!BA53741&lt;0), "",'FSLPL Daily '!BA53742-'FSLPL Daily '!BA53741)</f>
        <v>0</v>
      </c>
    </row>
    <row r="53652" spans="28:28" x14ac:dyDescent="0.25">
      <c r="AB53652" s="24">
        <f>IF(('FSLPL Daily '!BA53743-'FSLPL Daily '!BA53742&lt;0), "",'FSLPL Daily '!BA53743-'FSLPL Daily '!BA53742)</f>
        <v>0</v>
      </c>
    </row>
    <row r="53653" spans="28:28" x14ac:dyDescent="0.25">
      <c r="AB53653" s="24">
        <f>IF(('FSLPL Daily '!BA53744-'FSLPL Daily '!BA53743&lt;0), "",'FSLPL Daily '!BA53744-'FSLPL Daily '!BA53743)</f>
        <v>0</v>
      </c>
    </row>
    <row r="53654" spans="28:28" x14ac:dyDescent="0.25">
      <c r="AB53654" s="24">
        <f>IF(('FSLPL Daily '!BA53745-'FSLPL Daily '!BA53744&lt;0), "",'FSLPL Daily '!BA53745-'FSLPL Daily '!BA53744)</f>
        <v>0</v>
      </c>
    </row>
    <row r="53655" spans="28:28" x14ac:dyDescent="0.25">
      <c r="AB53655" s="24">
        <f>IF(('FSLPL Daily '!BA53746-'FSLPL Daily '!BA53745&lt;0), "",'FSLPL Daily '!BA53746-'FSLPL Daily '!BA53745)</f>
        <v>0</v>
      </c>
    </row>
    <row r="53656" spans="28:28" x14ac:dyDescent="0.25">
      <c r="AB53656" s="24">
        <f>IF(('FSLPL Daily '!BA53747-'FSLPL Daily '!BA53746&lt;0), "",'FSLPL Daily '!BA53747-'FSLPL Daily '!BA53746)</f>
        <v>0</v>
      </c>
    </row>
    <row r="53657" spans="28:28" x14ac:dyDescent="0.25">
      <c r="AB53657" s="24">
        <f>IF(('FSLPL Daily '!BA53748-'FSLPL Daily '!BA53747&lt;0), "",'FSLPL Daily '!BA53748-'FSLPL Daily '!BA53747)</f>
        <v>0</v>
      </c>
    </row>
    <row r="53658" spans="28:28" x14ac:dyDescent="0.25">
      <c r="AB53658" s="24">
        <f>IF(('FSLPL Daily '!BA53749-'FSLPL Daily '!BA53748&lt;0), "",'FSLPL Daily '!BA53749-'FSLPL Daily '!BA53748)</f>
        <v>0</v>
      </c>
    </row>
    <row r="53659" spans="28:28" x14ac:dyDescent="0.25">
      <c r="AB53659" s="24">
        <f>IF(('FSLPL Daily '!BA53750-'FSLPL Daily '!BA53749&lt;0), "",'FSLPL Daily '!BA53750-'FSLPL Daily '!BA53749)</f>
        <v>0</v>
      </c>
    </row>
    <row r="53660" spans="28:28" x14ac:dyDescent="0.25">
      <c r="AB53660" s="24">
        <f>IF(('FSLPL Daily '!BA53751-'FSLPL Daily '!BA53750&lt;0), "",'FSLPL Daily '!BA53751-'FSLPL Daily '!BA53750)</f>
        <v>0</v>
      </c>
    </row>
    <row r="53661" spans="28:28" x14ac:dyDescent="0.25">
      <c r="AB53661" s="24">
        <f>IF(('FSLPL Daily '!BA53752-'FSLPL Daily '!BA53751&lt;0), "",'FSLPL Daily '!BA53752-'FSLPL Daily '!BA53751)</f>
        <v>0</v>
      </c>
    </row>
    <row r="53662" spans="28:28" x14ac:dyDescent="0.25">
      <c r="AB53662" s="24">
        <f>IF(('FSLPL Daily '!BA53753-'FSLPL Daily '!BA53752&lt;0), "",'FSLPL Daily '!BA53753-'FSLPL Daily '!BA53752)</f>
        <v>0</v>
      </c>
    </row>
    <row r="53663" spans="28:28" x14ac:dyDescent="0.25">
      <c r="AB53663" s="24">
        <f>IF(('FSLPL Daily '!BA53754-'FSLPL Daily '!BA53753&lt;0), "",'FSLPL Daily '!BA53754-'FSLPL Daily '!BA53753)</f>
        <v>0</v>
      </c>
    </row>
    <row r="53664" spans="28:28" x14ac:dyDescent="0.25">
      <c r="AB53664" s="24">
        <f>IF(('FSLPL Daily '!BA53755-'FSLPL Daily '!BA53754&lt;0), "",'FSLPL Daily '!BA53755-'FSLPL Daily '!BA53754)</f>
        <v>0</v>
      </c>
    </row>
    <row r="53665" spans="28:28" x14ac:dyDescent="0.25">
      <c r="AB53665" s="24">
        <f>IF(('FSLPL Daily '!BA53756-'FSLPL Daily '!BA53755&lt;0), "",'FSLPL Daily '!BA53756-'FSLPL Daily '!BA53755)</f>
        <v>0</v>
      </c>
    </row>
    <row r="53666" spans="28:28" x14ac:dyDescent="0.25">
      <c r="AB53666" s="24">
        <f>IF(('FSLPL Daily '!BA53757-'FSLPL Daily '!BA53756&lt;0), "",'FSLPL Daily '!BA53757-'FSLPL Daily '!BA53756)</f>
        <v>0</v>
      </c>
    </row>
    <row r="53667" spans="28:28" x14ac:dyDescent="0.25">
      <c r="AB53667" s="24">
        <f>IF(('FSLPL Daily '!BA53758-'FSLPL Daily '!BA53757&lt;0), "",'FSLPL Daily '!BA53758-'FSLPL Daily '!BA53757)</f>
        <v>0</v>
      </c>
    </row>
    <row r="53668" spans="28:28" x14ac:dyDescent="0.25">
      <c r="AB53668" s="24">
        <f>IF(('FSLPL Daily '!BA53759-'FSLPL Daily '!BA53758&lt;0), "",'FSLPL Daily '!BA53759-'FSLPL Daily '!BA53758)</f>
        <v>0</v>
      </c>
    </row>
    <row r="53669" spans="28:28" x14ac:dyDescent="0.25">
      <c r="AB53669" s="24">
        <f>IF(('FSLPL Daily '!BA53760-'FSLPL Daily '!BA53759&lt;0), "",'FSLPL Daily '!BA53760-'FSLPL Daily '!BA53759)</f>
        <v>0</v>
      </c>
    </row>
    <row r="53670" spans="28:28" x14ac:dyDescent="0.25">
      <c r="AB53670" s="24">
        <f>IF(('FSLPL Daily '!BA53761-'FSLPL Daily '!BA53760&lt;0), "",'FSLPL Daily '!BA53761-'FSLPL Daily '!BA53760)</f>
        <v>0</v>
      </c>
    </row>
    <row r="53671" spans="28:28" x14ac:dyDescent="0.25">
      <c r="AB53671" s="24">
        <f>IF(('FSLPL Daily '!BA53762-'FSLPL Daily '!BA53761&lt;0), "",'FSLPL Daily '!BA53762-'FSLPL Daily '!BA53761)</f>
        <v>0</v>
      </c>
    </row>
    <row r="53672" spans="28:28" x14ac:dyDescent="0.25">
      <c r="AB53672" s="24">
        <f>IF(('FSLPL Daily '!BA53763-'FSLPL Daily '!BA53762&lt;0), "",'FSLPL Daily '!BA53763-'FSLPL Daily '!BA53762)</f>
        <v>0</v>
      </c>
    </row>
    <row r="53673" spans="28:28" x14ac:dyDescent="0.25">
      <c r="AB53673" s="24">
        <f>IF(('FSLPL Daily '!BA53764-'FSLPL Daily '!BA53763&lt;0), "",'FSLPL Daily '!BA53764-'FSLPL Daily '!BA53763)</f>
        <v>0</v>
      </c>
    </row>
    <row r="53674" spans="28:28" x14ac:dyDescent="0.25">
      <c r="AB53674" s="24">
        <f>IF(('FSLPL Daily '!BA53765-'FSLPL Daily '!BA53764&lt;0), "",'FSLPL Daily '!BA53765-'FSLPL Daily '!BA53764)</f>
        <v>0</v>
      </c>
    </row>
    <row r="53675" spans="28:28" x14ac:dyDescent="0.25">
      <c r="AB53675" s="24">
        <f>IF(('FSLPL Daily '!BA53766-'FSLPL Daily '!BA53765&lt;0), "",'FSLPL Daily '!BA53766-'FSLPL Daily '!BA53765)</f>
        <v>0</v>
      </c>
    </row>
    <row r="53676" spans="28:28" x14ac:dyDescent="0.25">
      <c r="AB53676" s="24">
        <f>IF(('FSLPL Daily '!BA53767-'FSLPL Daily '!BA53766&lt;0), "",'FSLPL Daily '!BA53767-'FSLPL Daily '!BA53766)</f>
        <v>0</v>
      </c>
    </row>
    <row r="53677" spans="28:28" x14ac:dyDescent="0.25">
      <c r="AB53677" s="24">
        <f>IF(('FSLPL Daily '!BA53768-'FSLPL Daily '!BA53767&lt;0), "",'FSLPL Daily '!BA53768-'FSLPL Daily '!BA53767)</f>
        <v>0</v>
      </c>
    </row>
    <row r="53678" spans="28:28" x14ac:dyDescent="0.25">
      <c r="AB53678" s="24">
        <f>IF(('FSLPL Daily '!BA53769-'FSLPL Daily '!BA53768&lt;0), "",'FSLPL Daily '!BA53769-'FSLPL Daily '!BA53768)</f>
        <v>0</v>
      </c>
    </row>
    <row r="53679" spans="28:28" x14ac:dyDescent="0.25">
      <c r="AB53679" s="24">
        <f>IF(('FSLPL Daily '!BA53770-'FSLPL Daily '!BA53769&lt;0), "",'FSLPL Daily '!BA53770-'FSLPL Daily '!BA53769)</f>
        <v>0</v>
      </c>
    </row>
    <row r="53680" spans="28:28" x14ac:dyDescent="0.25">
      <c r="AB53680" s="24">
        <f>IF(('FSLPL Daily '!BA53771-'FSLPL Daily '!BA53770&lt;0), "",'FSLPL Daily '!BA53771-'FSLPL Daily '!BA53770)</f>
        <v>0</v>
      </c>
    </row>
    <row r="53681" spans="28:28" x14ac:dyDescent="0.25">
      <c r="AB53681" s="24">
        <f>IF(('FSLPL Daily '!BA53772-'FSLPL Daily '!BA53771&lt;0), "",'FSLPL Daily '!BA53772-'FSLPL Daily '!BA53771)</f>
        <v>0</v>
      </c>
    </row>
    <row r="53682" spans="28:28" x14ac:dyDescent="0.25">
      <c r="AB53682" s="24">
        <f>IF(('FSLPL Daily '!BA53773-'FSLPL Daily '!BA53772&lt;0), "",'FSLPL Daily '!BA53773-'FSLPL Daily '!BA53772)</f>
        <v>0</v>
      </c>
    </row>
    <row r="53683" spans="28:28" x14ac:dyDescent="0.25">
      <c r="AB53683" s="24">
        <f>IF(('FSLPL Daily '!BA53774-'FSLPL Daily '!BA53773&lt;0), "",'FSLPL Daily '!BA53774-'FSLPL Daily '!BA53773)</f>
        <v>0</v>
      </c>
    </row>
    <row r="53684" spans="28:28" x14ac:dyDescent="0.25">
      <c r="AB53684" s="24">
        <f>IF(('FSLPL Daily '!BA53775-'FSLPL Daily '!BA53774&lt;0), "",'FSLPL Daily '!BA53775-'FSLPL Daily '!BA53774)</f>
        <v>0</v>
      </c>
    </row>
    <row r="53685" spans="28:28" x14ac:dyDescent="0.25">
      <c r="AB53685" s="24">
        <f>IF(('FSLPL Daily '!BA53776-'FSLPL Daily '!BA53775&lt;0), "",'FSLPL Daily '!BA53776-'FSLPL Daily '!BA53775)</f>
        <v>0</v>
      </c>
    </row>
    <row r="53686" spans="28:28" x14ac:dyDescent="0.25">
      <c r="AB53686" s="24">
        <f>IF(('FSLPL Daily '!BA53777-'FSLPL Daily '!BA53776&lt;0), "",'FSLPL Daily '!BA53777-'FSLPL Daily '!BA53776)</f>
        <v>0</v>
      </c>
    </row>
    <row r="53687" spans="28:28" x14ac:dyDescent="0.25">
      <c r="AB53687" s="24">
        <f>IF(('FSLPL Daily '!BA53778-'FSLPL Daily '!BA53777&lt;0), "",'FSLPL Daily '!BA53778-'FSLPL Daily '!BA53777)</f>
        <v>0</v>
      </c>
    </row>
    <row r="53688" spans="28:28" x14ac:dyDescent="0.25">
      <c r="AB53688" s="24">
        <f>IF(('FSLPL Daily '!BA53779-'FSLPL Daily '!BA53778&lt;0), "",'FSLPL Daily '!BA53779-'FSLPL Daily '!BA53778)</f>
        <v>0</v>
      </c>
    </row>
    <row r="53689" spans="28:28" x14ac:dyDescent="0.25">
      <c r="AB53689" s="24">
        <f>IF(('FSLPL Daily '!BA53780-'FSLPL Daily '!BA53779&lt;0), "",'FSLPL Daily '!BA53780-'FSLPL Daily '!BA53779)</f>
        <v>0</v>
      </c>
    </row>
    <row r="53690" spans="28:28" x14ac:dyDescent="0.25">
      <c r="AB53690" s="24">
        <f>IF(('FSLPL Daily '!BA53781-'FSLPL Daily '!BA53780&lt;0), "",'FSLPL Daily '!BA53781-'FSLPL Daily '!BA53780)</f>
        <v>0</v>
      </c>
    </row>
    <row r="53691" spans="28:28" x14ac:dyDescent="0.25">
      <c r="AB53691" s="24">
        <f>IF(('FSLPL Daily '!BA53782-'FSLPL Daily '!BA53781&lt;0), "",'FSLPL Daily '!BA53782-'FSLPL Daily '!BA53781)</f>
        <v>0</v>
      </c>
    </row>
    <row r="53692" spans="28:28" x14ac:dyDescent="0.25">
      <c r="AB53692" s="24">
        <f>IF(('FSLPL Daily '!BA53783-'FSLPL Daily '!BA53782&lt;0), "",'FSLPL Daily '!BA53783-'FSLPL Daily '!BA53782)</f>
        <v>0</v>
      </c>
    </row>
    <row r="53693" spans="28:28" x14ac:dyDescent="0.25">
      <c r="AB53693" s="24">
        <f>IF(('FSLPL Daily '!BA53784-'FSLPL Daily '!BA53783&lt;0), "",'FSLPL Daily '!BA53784-'FSLPL Daily '!BA53783)</f>
        <v>0</v>
      </c>
    </row>
    <row r="53694" spans="28:28" x14ac:dyDescent="0.25">
      <c r="AB53694" s="24">
        <f>IF(('FSLPL Daily '!BA53785-'FSLPL Daily '!BA53784&lt;0), "",'FSLPL Daily '!BA53785-'FSLPL Daily '!BA53784)</f>
        <v>0</v>
      </c>
    </row>
    <row r="53695" spans="28:28" x14ac:dyDescent="0.25">
      <c r="AB53695" s="24">
        <f>IF(('FSLPL Daily '!BA53786-'FSLPL Daily '!BA53785&lt;0), "",'FSLPL Daily '!BA53786-'FSLPL Daily '!BA53785)</f>
        <v>0</v>
      </c>
    </row>
    <row r="53696" spans="28:28" x14ac:dyDescent="0.25">
      <c r="AB53696" s="24">
        <f>IF(('FSLPL Daily '!BA53787-'FSLPL Daily '!BA53786&lt;0), "",'FSLPL Daily '!BA53787-'FSLPL Daily '!BA53786)</f>
        <v>0</v>
      </c>
    </row>
    <row r="53697" spans="28:28" x14ac:dyDescent="0.25">
      <c r="AB53697" s="24">
        <f>IF(('FSLPL Daily '!BA53788-'FSLPL Daily '!BA53787&lt;0), "",'FSLPL Daily '!BA53788-'FSLPL Daily '!BA53787)</f>
        <v>0</v>
      </c>
    </row>
    <row r="53698" spans="28:28" x14ac:dyDescent="0.25">
      <c r="AB53698" s="24">
        <f>IF(('FSLPL Daily '!BA53789-'FSLPL Daily '!BA53788&lt;0), "",'FSLPL Daily '!BA53789-'FSLPL Daily '!BA53788)</f>
        <v>0</v>
      </c>
    </row>
    <row r="53699" spans="28:28" x14ac:dyDescent="0.25">
      <c r="AB53699" s="24">
        <f>IF(('FSLPL Daily '!BA53790-'FSLPL Daily '!BA53789&lt;0), "",'FSLPL Daily '!BA53790-'FSLPL Daily '!BA53789)</f>
        <v>0</v>
      </c>
    </row>
    <row r="53700" spans="28:28" x14ac:dyDescent="0.25">
      <c r="AB53700" s="24">
        <f>IF(('FSLPL Daily '!BA53791-'FSLPL Daily '!BA53790&lt;0), "",'FSLPL Daily '!BA53791-'FSLPL Daily '!BA53790)</f>
        <v>0</v>
      </c>
    </row>
    <row r="53701" spans="28:28" x14ac:dyDescent="0.25">
      <c r="AB53701" s="24">
        <f>IF(('FSLPL Daily '!BA53792-'FSLPL Daily '!BA53791&lt;0), "",'FSLPL Daily '!BA53792-'FSLPL Daily '!BA53791)</f>
        <v>0</v>
      </c>
    </row>
    <row r="53702" spans="28:28" x14ac:dyDescent="0.25">
      <c r="AB53702" s="24">
        <f>IF(('FSLPL Daily '!BA53793-'FSLPL Daily '!BA53792&lt;0), "",'FSLPL Daily '!BA53793-'FSLPL Daily '!BA53792)</f>
        <v>0</v>
      </c>
    </row>
    <row r="53703" spans="28:28" x14ac:dyDescent="0.25">
      <c r="AB53703" s="24">
        <f>IF(('FSLPL Daily '!BA53794-'FSLPL Daily '!BA53793&lt;0), "",'FSLPL Daily '!BA53794-'FSLPL Daily '!BA53793)</f>
        <v>0</v>
      </c>
    </row>
    <row r="53704" spans="28:28" x14ac:dyDescent="0.25">
      <c r="AB53704" s="24">
        <f>IF(('FSLPL Daily '!BA53795-'FSLPL Daily '!BA53794&lt;0), "",'FSLPL Daily '!BA53795-'FSLPL Daily '!BA53794)</f>
        <v>0</v>
      </c>
    </row>
    <row r="53705" spans="28:28" x14ac:dyDescent="0.25">
      <c r="AB53705" s="24">
        <f>IF(('FSLPL Daily '!BA53796-'FSLPL Daily '!BA53795&lt;0), "",'FSLPL Daily '!BA53796-'FSLPL Daily '!BA53795)</f>
        <v>0</v>
      </c>
    </row>
    <row r="53706" spans="28:28" x14ac:dyDescent="0.25">
      <c r="AB53706" s="24">
        <f>IF(('FSLPL Daily '!BA53797-'FSLPL Daily '!BA53796&lt;0), "",'FSLPL Daily '!BA53797-'FSLPL Daily '!BA53796)</f>
        <v>0</v>
      </c>
    </row>
    <row r="53707" spans="28:28" x14ac:dyDescent="0.25">
      <c r="AB53707" s="24">
        <f>IF(('FSLPL Daily '!BA53798-'FSLPL Daily '!BA53797&lt;0), "",'FSLPL Daily '!BA53798-'FSLPL Daily '!BA53797)</f>
        <v>0</v>
      </c>
    </row>
    <row r="53708" spans="28:28" x14ac:dyDescent="0.25">
      <c r="AB53708" s="24">
        <f>IF(('FSLPL Daily '!BA53799-'FSLPL Daily '!BA53798&lt;0), "",'FSLPL Daily '!BA53799-'FSLPL Daily '!BA53798)</f>
        <v>0</v>
      </c>
    </row>
    <row r="53709" spans="28:28" x14ac:dyDescent="0.25">
      <c r="AB53709" s="24">
        <f>IF(('FSLPL Daily '!BA53800-'FSLPL Daily '!BA53799&lt;0), "",'FSLPL Daily '!BA53800-'FSLPL Daily '!BA53799)</f>
        <v>0</v>
      </c>
    </row>
    <row r="53710" spans="28:28" x14ac:dyDescent="0.25">
      <c r="AB53710" s="24">
        <f>IF(('FSLPL Daily '!BA53801-'FSLPL Daily '!BA53800&lt;0), "",'FSLPL Daily '!BA53801-'FSLPL Daily '!BA53800)</f>
        <v>0</v>
      </c>
    </row>
    <row r="53711" spans="28:28" x14ac:dyDescent="0.25">
      <c r="AB53711" s="24">
        <f>IF(('FSLPL Daily '!BA53802-'FSLPL Daily '!BA53801&lt;0), "",'FSLPL Daily '!BA53802-'FSLPL Daily '!BA53801)</f>
        <v>0</v>
      </c>
    </row>
    <row r="53712" spans="28:28" x14ac:dyDescent="0.25">
      <c r="AB53712" s="24">
        <f>IF(('FSLPL Daily '!BA53803-'FSLPL Daily '!BA53802&lt;0), "",'FSLPL Daily '!BA53803-'FSLPL Daily '!BA53802)</f>
        <v>0</v>
      </c>
    </row>
    <row r="53713" spans="28:28" x14ac:dyDescent="0.25">
      <c r="AB53713" s="24">
        <f>IF(('FSLPL Daily '!BA53804-'FSLPL Daily '!BA53803&lt;0), "",'FSLPL Daily '!BA53804-'FSLPL Daily '!BA53803)</f>
        <v>0</v>
      </c>
    </row>
    <row r="53714" spans="28:28" x14ac:dyDescent="0.25">
      <c r="AB53714" s="24">
        <f>IF(('FSLPL Daily '!BA53805-'FSLPL Daily '!BA53804&lt;0), "",'FSLPL Daily '!BA53805-'FSLPL Daily '!BA53804)</f>
        <v>0</v>
      </c>
    </row>
    <row r="53715" spans="28:28" x14ac:dyDescent="0.25">
      <c r="AB53715" s="24">
        <f>IF(('FSLPL Daily '!BA53806-'FSLPL Daily '!BA53805&lt;0), "",'FSLPL Daily '!BA53806-'FSLPL Daily '!BA53805)</f>
        <v>0</v>
      </c>
    </row>
    <row r="53716" spans="28:28" x14ac:dyDescent="0.25">
      <c r="AB53716" s="24">
        <f>IF(('FSLPL Daily '!BA53807-'FSLPL Daily '!BA53806&lt;0), "",'FSLPL Daily '!BA53807-'FSLPL Daily '!BA53806)</f>
        <v>0</v>
      </c>
    </row>
    <row r="53717" spans="28:28" x14ac:dyDescent="0.25">
      <c r="AB53717" s="24">
        <f>IF(('FSLPL Daily '!BA53808-'FSLPL Daily '!BA53807&lt;0), "",'FSLPL Daily '!BA53808-'FSLPL Daily '!BA53807)</f>
        <v>0</v>
      </c>
    </row>
    <row r="53718" spans="28:28" x14ac:dyDescent="0.25">
      <c r="AB53718" s="24">
        <f>IF(('FSLPL Daily '!BA53809-'FSLPL Daily '!BA53808&lt;0), "",'FSLPL Daily '!BA53809-'FSLPL Daily '!BA53808)</f>
        <v>0</v>
      </c>
    </row>
    <row r="53719" spans="28:28" x14ac:dyDescent="0.25">
      <c r="AB53719" s="24">
        <f>IF(('FSLPL Daily '!BA53810-'FSLPL Daily '!BA53809&lt;0), "",'FSLPL Daily '!BA53810-'FSLPL Daily '!BA53809)</f>
        <v>0</v>
      </c>
    </row>
    <row r="53720" spans="28:28" x14ac:dyDescent="0.25">
      <c r="AB53720" s="24">
        <f>IF(('FSLPL Daily '!BA53811-'FSLPL Daily '!BA53810&lt;0), "",'FSLPL Daily '!BA53811-'FSLPL Daily '!BA53810)</f>
        <v>0</v>
      </c>
    </row>
    <row r="53721" spans="28:28" x14ac:dyDescent="0.25">
      <c r="AB53721" s="24">
        <f>IF(('FSLPL Daily '!BA53812-'FSLPL Daily '!BA53811&lt;0), "",'FSLPL Daily '!BA53812-'FSLPL Daily '!BA53811)</f>
        <v>0</v>
      </c>
    </row>
    <row r="53722" spans="28:28" x14ac:dyDescent="0.25">
      <c r="AB53722" s="24">
        <f>IF(('FSLPL Daily '!BA53813-'FSLPL Daily '!BA53812&lt;0), "",'FSLPL Daily '!BA53813-'FSLPL Daily '!BA53812)</f>
        <v>0</v>
      </c>
    </row>
    <row r="53723" spans="28:28" x14ac:dyDescent="0.25">
      <c r="AB53723" s="24">
        <f>IF(('FSLPL Daily '!BA53814-'FSLPL Daily '!BA53813&lt;0), "",'FSLPL Daily '!BA53814-'FSLPL Daily '!BA53813)</f>
        <v>0</v>
      </c>
    </row>
    <row r="53724" spans="28:28" x14ac:dyDescent="0.25">
      <c r="AB53724" s="24">
        <f>IF(('FSLPL Daily '!BA53815-'FSLPL Daily '!BA53814&lt;0), "",'FSLPL Daily '!BA53815-'FSLPL Daily '!BA53814)</f>
        <v>0</v>
      </c>
    </row>
    <row r="53725" spans="28:28" x14ac:dyDescent="0.25">
      <c r="AB53725" s="24">
        <f>IF(('FSLPL Daily '!BA53816-'FSLPL Daily '!BA53815&lt;0), "",'FSLPL Daily '!BA53816-'FSLPL Daily '!BA53815)</f>
        <v>0</v>
      </c>
    </row>
    <row r="53726" spans="28:28" x14ac:dyDescent="0.25">
      <c r="AB53726" s="24">
        <f>IF(('FSLPL Daily '!BA53817-'FSLPL Daily '!BA53816&lt;0), "",'FSLPL Daily '!BA53817-'FSLPL Daily '!BA53816)</f>
        <v>0</v>
      </c>
    </row>
    <row r="53727" spans="28:28" x14ac:dyDescent="0.25">
      <c r="AB53727" s="24">
        <f>IF(('FSLPL Daily '!BA53818-'FSLPL Daily '!BA53817&lt;0), "",'FSLPL Daily '!BA53818-'FSLPL Daily '!BA53817)</f>
        <v>0</v>
      </c>
    </row>
    <row r="53728" spans="28:28" x14ac:dyDescent="0.25">
      <c r="AB53728" s="24">
        <f>IF(('FSLPL Daily '!BA53819-'FSLPL Daily '!BA53818&lt;0), "",'FSLPL Daily '!BA53819-'FSLPL Daily '!BA53818)</f>
        <v>0</v>
      </c>
    </row>
    <row r="53729" spans="28:28" x14ac:dyDescent="0.25">
      <c r="AB53729" s="24">
        <f>IF(('FSLPL Daily '!BA53820-'FSLPL Daily '!BA53819&lt;0), "",'FSLPL Daily '!BA53820-'FSLPL Daily '!BA53819)</f>
        <v>0</v>
      </c>
    </row>
    <row r="53730" spans="28:28" x14ac:dyDescent="0.25">
      <c r="AB53730" s="24">
        <f>IF(('FSLPL Daily '!BA53821-'FSLPL Daily '!BA53820&lt;0), "",'FSLPL Daily '!BA53821-'FSLPL Daily '!BA53820)</f>
        <v>0</v>
      </c>
    </row>
    <row r="53731" spans="28:28" x14ac:dyDescent="0.25">
      <c r="AB53731" s="24">
        <f>IF(('FSLPL Daily '!BA53822-'FSLPL Daily '!BA53821&lt;0), "",'FSLPL Daily '!BA53822-'FSLPL Daily '!BA53821)</f>
        <v>0</v>
      </c>
    </row>
    <row r="53732" spans="28:28" x14ac:dyDescent="0.25">
      <c r="AB53732" s="24">
        <f>IF(('FSLPL Daily '!BA53823-'FSLPL Daily '!BA53822&lt;0), "",'FSLPL Daily '!BA53823-'FSLPL Daily '!BA53822)</f>
        <v>0</v>
      </c>
    </row>
    <row r="53733" spans="28:28" x14ac:dyDescent="0.25">
      <c r="AB53733" s="24">
        <f>IF(('FSLPL Daily '!BA53824-'FSLPL Daily '!BA53823&lt;0), "",'FSLPL Daily '!BA53824-'FSLPL Daily '!BA53823)</f>
        <v>0</v>
      </c>
    </row>
    <row r="53734" spans="28:28" x14ac:dyDescent="0.25">
      <c r="AB53734" s="24">
        <f>IF(('FSLPL Daily '!BA53825-'FSLPL Daily '!BA53824&lt;0), "",'FSLPL Daily '!BA53825-'FSLPL Daily '!BA53824)</f>
        <v>0</v>
      </c>
    </row>
    <row r="53735" spans="28:28" x14ac:dyDescent="0.25">
      <c r="AB53735" s="24">
        <f>IF(('FSLPL Daily '!BA53826-'FSLPL Daily '!BA53825&lt;0), "",'FSLPL Daily '!BA53826-'FSLPL Daily '!BA53825)</f>
        <v>0</v>
      </c>
    </row>
    <row r="53736" spans="28:28" x14ac:dyDescent="0.25">
      <c r="AB53736" s="24">
        <f>IF(('FSLPL Daily '!BA53827-'FSLPL Daily '!BA53826&lt;0), "",'FSLPL Daily '!BA53827-'FSLPL Daily '!BA53826)</f>
        <v>0</v>
      </c>
    </row>
    <row r="53737" spans="28:28" x14ac:dyDescent="0.25">
      <c r="AB53737" s="24">
        <f>IF(('FSLPL Daily '!BA53828-'FSLPL Daily '!BA53827&lt;0), "",'FSLPL Daily '!BA53828-'FSLPL Daily '!BA53827)</f>
        <v>0</v>
      </c>
    </row>
    <row r="53738" spans="28:28" x14ac:dyDescent="0.25">
      <c r="AB53738" s="24">
        <f>IF(('FSLPL Daily '!BA53829-'FSLPL Daily '!BA53828&lt;0), "",'FSLPL Daily '!BA53829-'FSLPL Daily '!BA53828)</f>
        <v>0</v>
      </c>
    </row>
    <row r="53739" spans="28:28" x14ac:dyDescent="0.25">
      <c r="AB53739" s="24">
        <f>IF(('FSLPL Daily '!BA53830-'FSLPL Daily '!BA53829&lt;0), "",'FSLPL Daily '!BA53830-'FSLPL Daily '!BA53829)</f>
        <v>0</v>
      </c>
    </row>
    <row r="53740" spans="28:28" x14ac:dyDescent="0.25">
      <c r="AB53740" s="24">
        <f>IF(('FSLPL Daily '!BA53831-'FSLPL Daily '!BA53830&lt;0), "",'FSLPL Daily '!BA53831-'FSLPL Daily '!BA53830)</f>
        <v>0</v>
      </c>
    </row>
    <row r="53741" spans="28:28" x14ac:dyDescent="0.25">
      <c r="AB53741" s="24">
        <f>IF(('FSLPL Daily '!BA53832-'FSLPL Daily '!BA53831&lt;0), "",'FSLPL Daily '!BA53832-'FSLPL Daily '!BA53831)</f>
        <v>0</v>
      </c>
    </row>
    <row r="53742" spans="28:28" x14ac:dyDescent="0.25">
      <c r="AB53742" s="24">
        <f>IF(('FSLPL Daily '!BA53833-'FSLPL Daily '!BA53832&lt;0), "",'FSLPL Daily '!BA53833-'FSLPL Daily '!BA53832)</f>
        <v>0</v>
      </c>
    </row>
    <row r="53743" spans="28:28" x14ac:dyDescent="0.25">
      <c r="AB53743" s="24">
        <f>IF(('FSLPL Daily '!BA53834-'FSLPL Daily '!BA53833&lt;0), "",'FSLPL Daily '!BA53834-'FSLPL Daily '!BA53833)</f>
        <v>0</v>
      </c>
    </row>
    <row r="53744" spans="28:28" x14ac:dyDescent="0.25">
      <c r="AB53744" s="24">
        <f>IF(('FSLPL Daily '!BA53835-'FSLPL Daily '!BA53834&lt;0), "",'FSLPL Daily '!BA53835-'FSLPL Daily '!BA53834)</f>
        <v>0</v>
      </c>
    </row>
    <row r="53745" spans="28:28" x14ac:dyDescent="0.25">
      <c r="AB53745" s="24">
        <f>IF(('FSLPL Daily '!BA53836-'FSLPL Daily '!BA53835&lt;0), "",'FSLPL Daily '!BA53836-'FSLPL Daily '!BA53835)</f>
        <v>0</v>
      </c>
    </row>
    <row r="53746" spans="28:28" x14ac:dyDescent="0.25">
      <c r="AB53746" s="24">
        <f>IF(('FSLPL Daily '!BA53837-'FSLPL Daily '!BA53836&lt;0), "",'FSLPL Daily '!BA53837-'FSLPL Daily '!BA53836)</f>
        <v>0</v>
      </c>
    </row>
    <row r="53747" spans="28:28" x14ac:dyDescent="0.25">
      <c r="AB53747" s="24">
        <f>IF(('FSLPL Daily '!BA53838-'FSLPL Daily '!BA53837&lt;0), "",'FSLPL Daily '!BA53838-'FSLPL Daily '!BA53837)</f>
        <v>0</v>
      </c>
    </row>
    <row r="53748" spans="28:28" x14ac:dyDescent="0.25">
      <c r="AB53748" s="24">
        <f>IF(('FSLPL Daily '!BA53839-'FSLPL Daily '!BA53838&lt;0), "",'FSLPL Daily '!BA53839-'FSLPL Daily '!BA53838)</f>
        <v>0</v>
      </c>
    </row>
    <row r="53749" spans="28:28" x14ac:dyDescent="0.25">
      <c r="AB53749" s="24">
        <f>IF(('FSLPL Daily '!BA53840-'FSLPL Daily '!BA53839&lt;0), "",'FSLPL Daily '!BA53840-'FSLPL Daily '!BA53839)</f>
        <v>0</v>
      </c>
    </row>
    <row r="53750" spans="28:28" x14ac:dyDescent="0.25">
      <c r="AB53750" s="24">
        <f>IF(('FSLPL Daily '!BA53841-'FSLPL Daily '!BA53840&lt;0), "",'FSLPL Daily '!BA53841-'FSLPL Daily '!BA53840)</f>
        <v>0</v>
      </c>
    </row>
    <row r="53751" spans="28:28" x14ac:dyDescent="0.25">
      <c r="AB53751" s="24">
        <f>IF(('FSLPL Daily '!BA53842-'FSLPL Daily '!BA53841&lt;0), "",'FSLPL Daily '!BA53842-'FSLPL Daily '!BA53841)</f>
        <v>0</v>
      </c>
    </row>
    <row r="53752" spans="28:28" x14ac:dyDescent="0.25">
      <c r="AB53752" s="24">
        <f>IF(('FSLPL Daily '!BA53843-'FSLPL Daily '!BA53842&lt;0), "",'FSLPL Daily '!BA53843-'FSLPL Daily '!BA53842)</f>
        <v>0</v>
      </c>
    </row>
    <row r="53753" spans="28:28" x14ac:dyDescent="0.25">
      <c r="AB53753" s="24">
        <f>IF(('FSLPL Daily '!BA53844-'FSLPL Daily '!BA53843&lt;0), "",'FSLPL Daily '!BA53844-'FSLPL Daily '!BA53843)</f>
        <v>0</v>
      </c>
    </row>
    <row r="53754" spans="28:28" x14ac:dyDescent="0.25">
      <c r="AB53754" s="24">
        <f>IF(('FSLPL Daily '!BA53845-'FSLPL Daily '!BA53844&lt;0), "",'FSLPL Daily '!BA53845-'FSLPL Daily '!BA53844)</f>
        <v>0</v>
      </c>
    </row>
    <row r="53755" spans="28:28" x14ac:dyDescent="0.25">
      <c r="AB53755" s="24">
        <f>IF(('FSLPL Daily '!BA53846-'FSLPL Daily '!BA53845&lt;0), "",'FSLPL Daily '!BA53846-'FSLPL Daily '!BA53845)</f>
        <v>0</v>
      </c>
    </row>
    <row r="53756" spans="28:28" x14ac:dyDescent="0.25">
      <c r="AB53756" s="24">
        <f>IF(('FSLPL Daily '!BA53847-'FSLPL Daily '!BA53846&lt;0), "",'FSLPL Daily '!BA53847-'FSLPL Daily '!BA53846)</f>
        <v>0</v>
      </c>
    </row>
    <row r="53757" spans="28:28" x14ac:dyDescent="0.25">
      <c r="AB53757" s="24">
        <f>IF(('FSLPL Daily '!BA53848-'FSLPL Daily '!BA53847&lt;0), "",'FSLPL Daily '!BA53848-'FSLPL Daily '!BA53847)</f>
        <v>0</v>
      </c>
    </row>
    <row r="53758" spans="28:28" x14ac:dyDescent="0.25">
      <c r="AB53758" s="24">
        <f>IF(('FSLPL Daily '!BA53849-'FSLPL Daily '!BA53848&lt;0), "",'FSLPL Daily '!BA53849-'FSLPL Daily '!BA53848)</f>
        <v>0</v>
      </c>
    </row>
    <row r="53759" spans="28:28" x14ac:dyDescent="0.25">
      <c r="AB53759" s="24">
        <f>IF(('FSLPL Daily '!BA53850-'FSLPL Daily '!BA53849&lt;0), "",'FSLPL Daily '!BA53850-'FSLPL Daily '!BA53849)</f>
        <v>0</v>
      </c>
    </row>
    <row r="53760" spans="28:28" x14ac:dyDescent="0.25">
      <c r="AB53760" s="24">
        <f>IF(('FSLPL Daily '!BA53851-'FSLPL Daily '!BA53850&lt;0), "",'FSLPL Daily '!BA53851-'FSLPL Daily '!BA53850)</f>
        <v>0</v>
      </c>
    </row>
    <row r="53761" spans="28:28" x14ac:dyDescent="0.25">
      <c r="AB53761" s="24">
        <f>IF(('FSLPL Daily '!BA53852-'FSLPL Daily '!BA53851&lt;0), "",'FSLPL Daily '!BA53852-'FSLPL Daily '!BA53851)</f>
        <v>0</v>
      </c>
    </row>
    <row r="53762" spans="28:28" x14ac:dyDescent="0.25">
      <c r="AB53762" s="24">
        <f>IF(('FSLPL Daily '!BA53853-'FSLPL Daily '!BA53852&lt;0), "",'FSLPL Daily '!BA53853-'FSLPL Daily '!BA53852)</f>
        <v>0</v>
      </c>
    </row>
    <row r="53763" spans="28:28" x14ac:dyDescent="0.25">
      <c r="AB53763" s="24">
        <f>IF(('FSLPL Daily '!BA53854-'FSLPL Daily '!BA53853&lt;0), "",'FSLPL Daily '!BA53854-'FSLPL Daily '!BA53853)</f>
        <v>0</v>
      </c>
    </row>
    <row r="53764" spans="28:28" x14ac:dyDescent="0.25">
      <c r="AB53764" s="24">
        <f>IF(('FSLPL Daily '!BA53855-'FSLPL Daily '!BA53854&lt;0), "",'FSLPL Daily '!BA53855-'FSLPL Daily '!BA53854)</f>
        <v>0</v>
      </c>
    </row>
    <row r="53765" spans="28:28" x14ac:dyDescent="0.25">
      <c r="AB53765" s="24">
        <f>IF(('FSLPL Daily '!BA53856-'FSLPL Daily '!BA53855&lt;0), "",'FSLPL Daily '!BA53856-'FSLPL Daily '!BA53855)</f>
        <v>0</v>
      </c>
    </row>
    <row r="53766" spans="28:28" x14ac:dyDescent="0.25">
      <c r="AB53766" s="24">
        <f>IF(('FSLPL Daily '!BA53857-'FSLPL Daily '!BA53856&lt;0), "",'FSLPL Daily '!BA53857-'FSLPL Daily '!BA53856)</f>
        <v>0</v>
      </c>
    </row>
    <row r="53767" spans="28:28" x14ac:dyDescent="0.25">
      <c r="AB53767" s="24">
        <f>IF(('FSLPL Daily '!BA53858-'FSLPL Daily '!BA53857&lt;0), "",'FSLPL Daily '!BA53858-'FSLPL Daily '!BA53857)</f>
        <v>0</v>
      </c>
    </row>
    <row r="53768" spans="28:28" x14ac:dyDescent="0.25">
      <c r="AB53768" s="24">
        <f>IF(('FSLPL Daily '!BA53859-'FSLPL Daily '!BA53858&lt;0), "",'FSLPL Daily '!BA53859-'FSLPL Daily '!BA53858)</f>
        <v>0</v>
      </c>
    </row>
    <row r="53769" spans="28:28" x14ac:dyDescent="0.25">
      <c r="AB53769" s="24">
        <f>IF(('FSLPL Daily '!BA53860-'FSLPL Daily '!BA53859&lt;0), "",'FSLPL Daily '!BA53860-'FSLPL Daily '!BA53859)</f>
        <v>0</v>
      </c>
    </row>
    <row r="53770" spans="28:28" x14ac:dyDescent="0.25">
      <c r="AB53770" s="24">
        <f>IF(('FSLPL Daily '!BA53861-'FSLPL Daily '!BA53860&lt;0), "",'FSLPL Daily '!BA53861-'FSLPL Daily '!BA53860)</f>
        <v>0</v>
      </c>
    </row>
    <row r="53771" spans="28:28" x14ac:dyDescent="0.25">
      <c r="AB53771" s="24">
        <f>IF(('FSLPL Daily '!BA53862-'FSLPL Daily '!BA53861&lt;0), "",'FSLPL Daily '!BA53862-'FSLPL Daily '!BA53861)</f>
        <v>0</v>
      </c>
    </row>
    <row r="53772" spans="28:28" x14ac:dyDescent="0.25">
      <c r="AB53772" s="24">
        <f>IF(('FSLPL Daily '!BA53863-'FSLPL Daily '!BA53862&lt;0), "",'FSLPL Daily '!BA53863-'FSLPL Daily '!BA53862)</f>
        <v>0</v>
      </c>
    </row>
    <row r="53773" spans="28:28" x14ac:dyDescent="0.25">
      <c r="AB53773" s="24">
        <f>IF(('FSLPL Daily '!BA53864-'FSLPL Daily '!BA53863&lt;0), "",'FSLPL Daily '!BA53864-'FSLPL Daily '!BA53863)</f>
        <v>0</v>
      </c>
    </row>
    <row r="53774" spans="28:28" x14ac:dyDescent="0.25">
      <c r="AB53774" s="24">
        <f>IF(('FSLPL Daily '!BA53865-'FSLPL Daily '!BA53864&lt;0), "",'FSLPL Daily '!BA53865-'FSLPL Daily '!BA53864)</f>
        <v>0</v>
      </c>
    </row>
    <row r="53775" spans="28:28" x14ac:dyDescent="0.25">
      <c r="AB53775" s="24">
        <f>IF(('FSLPL Daily '!BA53866-'FSLPL Daily '!BA53865&lt;0), "",'FSLPL Daily '!BA53866-'FSLPL Daily '!BA53865)</f>
        <v>0</v>
      </c>
    </row>
    <row r="53776" spans="28:28" x14ac:dyDescent="0.25">
      <c r="AB53776" s="24">
        <f>IF(('FSLPL Daily '!BA53867-'FSLPL Daily '!BA53866&lt;0), "",'FSLPL Daily '!BA53867-'FSLPL Daily '!BA53866)</f>
        <v>0</v>
      </c>
    </row>
    <row r="53777" spans="28:28" x14ac:dyDescent="0.25">
      <c r="AB53777" s="24">
        <f>IF(('FSLPL Daily '!BA53868-'FSLPL Daily '!BA53867&lt;0), "",'FSLPL Daily '!BA53868-'FSLPL Daily '!BA53867)</f>
        <v>0</v>
      </c>
    </row>
    <row r="53778" spans="28:28" x14ac:dyDescent="0.25">
      <c r="AB53778" s="24">
        <f>IF(('FSLPL Daily '!BA53869-'FSLPL Daily '!BA53868&lt;0), "",'FSLPL Daily '!BA53869-'FSLPL Daily '!BA53868)</f>
        <v>0</v>
      </c>
    </row>
    <row r="53779" spans="28:28" x14ac:dyDescent="0.25">
      <c r="AB53779" s="24">
        <f>IF(('FSLPL Daily '!BA53870-'FSLPL Daily '!BA53869&lt;0), "",'FSLPL Daily '!BA53870-'FSLPL Daily '!BA53869)</f>
        <v>0</v>
      </c>
    </row>
    <row r="53780" spans="28:28" x14ac:dyDescent="0.25">
      <c r="AB53780" s="24">
        <f>IF(('FSLPL Daily '!BA53871-'FSLPL Daily '!BA53870&lt;0), "",'FSLPL Daily '!BA53871-'FSLPL Daily '!BA53870)</f>
        <v>0</v>
      </c>
    </row>
    <row r="53781" spans="28:28" x14ac:dyDescent="0.25">
      <c r="AB53781" s="24">
        <f>IF(('FSLPL Daily '!BA53872-'FSLPL Daily '!BA53871&lt;0), "",'FSLPL Daily '!BA53872-'FSLPL Daily '!BA53871)</f>
        <v>0</v>
      </c>
    </row>
    <row r="53782" spans="28:28" x14ac:dyDescent="0.25">
      <c r="AB53782" s="24">
        <f>IF(('FSLPL Daily '!BA53873-'FSLPL Daily '!BA53872&lt;0), "",'FSLPL Daily '!BA53873-'FSLPL Daily '!BA53872)</f>
        <v>0</v>
      </c>
    </row>
    <row r="53783" spans="28:28" x14ac:dyDescent="0.25">
      <c r="AB53783" s="24">
        <f>IF(('FSLPL Daily '!BA53874-'FSLPL Daily '!BA53873&lt;0), "",'FSLPL Daily '!BA53874-'FSLPL Daily '!BA53873)</f>
        <v>0</v>
      </c>
    </row>
    <row r="53784" spans="28:28" x14ac:dyDescent="0.25">
      <c r="AB53784" s="24">
        <f>IF(('FSLPL Daily '!BA53875-'FSLPL Daily '!BA53874&lt;0), "",'FSLPL Daily '!BA53875-'FSLPL Daily '!BA53874)</f>
        <v>0</v>
      </c>
    </row>
    <row r="53785" spans="28:28" x14ac:dyDescent="0.25">
      <c r="AB53785" s="24">
        <f>IF(('FSLPL Daily '!BA53876-'FSLPL Daily '!BA53875&lt;0), "",'FSLPL Daily '!BA53876-'FSLPL Daily '!BA53875)</f>
        <v>0</v>
      </c>
    </row>
    <row r="53786" spans="28:28" x14ac:dyDescent="0.25">
      <c r="AB53786" s="24">
        <f>IF(('FSLPL Daily '!BA53877-'FSLPL Daily '!BA53876&lt;0), "",'FSLPL Daily '!BA53877-'FSLPL Daily '!BA53876)</f>
        <v>0</v>
      </c>
    </row>
    <row r="53787" spans="28:28" x14ac:dyDescent="0.25">
      <c r="AB53787" s="24">
        <f>IF(('FSLPL Daily '!BA53878-'FSLPL Daily '!BA53877&lt;0), "",'FSLPL Daily '!BA53878-'FSLPL Daily '!BA53877)</f>
        <v>0</v>
      </c>
    </row>
    <row r="53788" spans="28:28" x14ac:dyDescent="0.25">
      <c r="AB53788" s="24">
        <f>IF(('FSLPL Daily '!BA53879-'FSLPL Daily '!BA53878&lt;0), "",'FSLPL Daily '!BA53879-'FSLPL Daily '!BA53878)</f>
        <v>0</v>
      </c>
    </row>
    <row r="53789" spans="28:28" x14ac:dyDescent="0.25">
      <c r="AB53789" s="24">
        <f>IF(('FSLPL Daily '!BA53880-'FSLPL Daily '!BA53879&lt;0), "",'FSLPL Daily '!BA53880-'FSLPL Daily '!BA53879)</f>
        <v>0</v>
      </c>
    </row>
    <row r="53790" spans="28:28" x14ac:dyDescent="0.25">
      <c r="AB53790" s="24">
        <f>IF(('FSLPL Daily '!BA53881-'FSLPL Daily '!BA53880&lt;0), "",'FSLPL Daily '!BA53881-'FSLPL Daily '!BA53880)</f>
        <v>0</v>
      </c>
    </row>
    <row r="53791" spans="28:28" x14ac:dyDescent="0.25">
      <c r="AB53791" s="24">
        <f>IF(('FSLPL Daily '!BA53882-'FSLPL Daily '!BA53881&lt;0), "",'FSLPL Daily '!BA53882-'FSLPL Daily '!BA53881)</f>
        <v>0</v>
      </c>
    </row>
    <row r="53792" spans="28:28" x14ac:dyDescent="0.25">
      <c r="AB53792" s="24">
        <f>IF(('FSLPL Daily '!BA53883-'FSLPL Daily '!BA53882&lt;0), "",'FSLPL Daily '!BA53883-'FSLPL Daily '!BA53882)</f>
        <v>0</v>
      </c>
    </row>
    <row r="53793" spans="28:28" x14ac:dyDescent="0.25">
      <c r="AB53793" s="24">
        <f>IF(('FSLPL Daily '!BA53884-'FSLPL Daily '!BA53883&lt;0), "",'FSLPL Daily '!BA53884-'FSLPL Daily '!BA53883)</f>
        <v>0</v>
      </c>
    </row>
    <row r="53794" spans="28:28" x14ac:dyDescent="0.25">
      <c r="AB53794" s="24">
        <f>IF(('FSLPL Daily '!BA53885-'FSLPL Daily '!BA53884&lt;0), "",'FSLPL Daily '!BA53885-'FSLPL Daily '!BA53884)</f>
        <v>0</v>
      </c>
    </row>
    <row r="53795" spans="28:28" x14ac:dyDescent="0.25">
      <c r="AB53795" s="24">
        <f>IF(('FSLPL Daily '!BA53886-'FSLPL Daily '!BA53885&lt;0), "",'FSLPL Daily '!BA53886-'FSLPL Daily '!BA53885)</f>
        <v>0</v>
      </c>
    </row>
    <row r="53796" spans="28:28" x14ac:dyDescent="0.25">
      <c r="AB53796" s="24">
        <f>IF(('FSLPL Daily '!BA53887-'FSLPL Daily '!BA53886&lt;0), "",'FSLPL Daily '!BA53887-'FSLPL Daily '!BA53886)</f>
        <v>0</v>
      </c>
    </row>
    <row r="53797" spans="28:28" x14ac:dyDescent="0.25">
      <c r="AB53797" s="24">
        <f>IF(('FSLPL Daily '!BA53888-'FSLPL Daily '!BA53887&lt;0), "",'FSLPL Daily '!BA53888-'FSLPL Daily '!BA53887)</f>
        <v>0</v>
      </c>
    </row>
    <row r="53798" spans="28:28" x14ac:dyDescent="0.25">
      <c r="AB53798" s="24">
        <f>IF(('FSLPL Daily '!BA53889-'FSLPL Daily '!BA53888&lt;0), "",'FSLPL Daily '!BA53889-'FSLPL Daily '!BA53888)</f>
        <v>0</v>
      </c>
    </row>
    <row r="53799" spans="28:28" x14ac:dyDescent="0.25">
      <c r="AB53799" s="24">
        <f>IF(('FSLPL Daily '!BA53890-'FSLPL Daily '!BA53889&lt;0), "",'FSLPL Daily '!BA53890-'FSLPL Daily '!BA53889)</f>
        <v>0</v>
      </c>
    </row>
    <row r="53800" spans="28:28" x14ac:dyDescent="0.25">
      <c r="AB53800" s="24">
        <f>IF(('FSLPL Daily '!BA53891-'FSLPL Daily '!BA53890&lt;0), "",'FSLPL Daily '!BA53891-'FSLPL Daily '!BA53890)</f>
        <v>0</v>
      </c>
    </row>
    <row r="53801" spans="28:28" x14ac:dyDescent="0.25">
      <c r="AB53801" s="24">
        <f>IF(('FSLPL Daily '!BA53892-'FSLPL Daily '!BA53891&lt;0), "",'FSLPL Daily '!BA53892-'FSLPL Daily '!BA53891)</f>
        <v>0</v>
      </c>
    </row>
    <row r="53802" spans="28:28" x14ac:dyDescent="0.25">
      <c r="AB53802" s="24">
        <f>IF(('FSLPL Daily '!BA53893-'FSLPL Daily '!BA53892&lt;0), "",'FSLPL Daily '!BA53893-'FSLPL Daily '!BA53892)</f>
        <v>0</v>
      </c>
    </row>
    <row r="53803" spans="28:28" x14ac:dyDescent="0.25">
      <c r="AB53803" s="24">
        <f>IF(('FSLPL Daily '!BA53894-'FSLPL Daily '!BA53893&lt;0), "",'FSLPL Daily '!BA53894-'FSLPL Daily '!BA53893)</f>
        <v>0</v>
      </c>
    </row>
    <row r="53804" spans="28:28" x14ac:dyDescent="0.25">
      <c r="AB53804" s="24">
        <f>IF(('FSLPL Daily '!BA53895-'FSLPL Daily '!BA53894&lt;0), "",'FSLPL Daily '!BA53895-'FSLPL Daily '!BA53894)</f>
        <v>0</v>
      </c>
    </row>
    <row r="53805" spans="28:28" x14ac:dyDescent="0.25">
      <c r="AB53805" s="24">
        <f>IF(('FSLPL Daily '!BA53896-'FSLPL Daily '!BA53895&lt;0), "",'FSLPL Daily '!BA53896-'FSLPL Daily '!BA53895)</f>
        <v>0</v>
      </c>
    </row>
    <row r="53806" spans="28:28" x14ac:dyDescent="0.25">
      <c r="AB53806" s="24">
        <f>IF(('FSLPL Daily '!BA53897-'FSLPL Daily '!BA53896&lt;0), "",'FSLPL Daily '!BA53897-'FSLPL Daily '!BA53896)</f>
        <v>0</v>
      </c>
    </row>
    <row r="53807" spans="28:28" x14ac:dyDescent="0.25">
      <c r="AB53807" s="24">
        <f>IF(('FSLPL Daily '!BA53898-'FSLPL Daily '!BA53897&lt;0), "",'FSLPL Daily '!BA53898-'FSLPL Daily '!BA53897)</f>
        <v>0</v>
      </c>
    </row>
    <row r="53808" spans="28:28" x14ac:dyDescent="0.25">
      <c r="AB53808" s="24">
        <f>IF(('FSLPL Daily '!BA53899-'FSLPL Daily '!BA53898&lt;0), "",'FSLPL Daily '!BA53899-'FSLPL Daily '!BA53898)</f>
        <v>0</v>
      </c>
    </row>
    <row r="53809" spans="28:28" x14ac:dyDescent="0.25">
      <c r="AB53809" s="24">
        <f>IF(('FSLPL Daily '!BA53900-'FSLPL Daily '!BA53899&lt;0), "",'FSLPL Daily '!BA53900-'FSLPL Daily '!BA53899)</f>
        <v>0</v>
      </c>
    </row>
    <row r="53810" spans="28:28" x14ac:dyDescent="0.25">
      <c r="AB53810" s="24">
        <f>IF(('FSLPL Daily '!BA53901-'FSLPL Daily '!BA53900&lt;0), "",'FSLPL Daily '!BA53901-'FSLPL Daily '!BA53900)</f>
        <v>0</v>
      </c>
    </row>
    <row r="53811" spans="28:28" x14ac:dyDescent="0.25">
      <c r="AB53811" s="24">
        <f>IF(('FSLPL Daily '!BA53902-'FSLPL Daily '!BA53901&lt;0), "",'FSLPL Daily '!BA53902-'FSLPL Daily '!BA53901)</f>
        <v>0</v>
      </c>
    </row>
    <row r="53812" spans="28:28" x14ac:dyDescent="0.25">
      <c r="AB53812" s="24">
        <f>IF(('FSLPL Daily '!BA53903-'FSLPL Daily '!BA53902&lt;0), "",'FSLPL Daily '!BA53903-'FSLPL Daily '!BA53902)</f>
        <v>0</v>
      </c>
    </row>
    <row r="53813" spans="28:28" x14ac:dyDescent="0.25">
      <c r="AB53813" s="24">
        <f>IF(('FSLPL Daily '!BA53904-'FSLPL Daily '!BA53903&lt;0), "",'FSLPL Daily '!BA53904-'FSLPL Daily '!BA53903)</f>
        <v>0</v>
      </c>
    </row>
    <row r="53814" spans="28:28" x14ac:dyDescent="0.25">
      <c r="AB53814" s="24">
        <f>IF(('FSLPL Daily '!BA53905-'FSLPL Daily '!BA53904&lt;0), "",'FSLPL Daily '!BA53905-'FSLPL Daily '!BA53904)</f>
        <v>0</v>
      </c>
    </row>
    <row r="53815" spans="28:28" x14ac:dyDescent="0.25">
      <c r="AB53815" s="24">
        <f>IF(('FSLPL Daily '!BA53906-'FSLPL Daily '!BA53905&lt;0), "",'FSLPL Daily '!BA53906-'FSLPL Daily '!BA53905)</f>
        <v>0</v>
      </c>
    </row>
    <row r="53816" spans="28:28" x14ac:dyDescent="0.25">
      <c r="AB53816" s="24">
        <f>IF(('FSLPL Daily '!BA53907-'FSLPL Daily '!BA53906&lt;0), "",'FSLPL Daily '!BA53907-'FSLPL Daily '!BA53906)</f>
        <v>0</v>
      </c>
    </row>
    <row r="53817" spans="28:28" x14ac:dyDescent="0.25">
      <c r="AB53817" s="24">
        <f>IF(('FSLPL Daily '!BA53908-'FSLPL Daily '!BA53907&lt;0), "",'FSLPL Daily '!BA53908-'FSLPL Daily '!BA53907)</f>
        <v>0</v>
      </c>
    </row>
    <row r="53818" spans="28:28" x14ac:dyDescent="0.25">
      <c r="AB53818" s="24">
        <f>IF(('FSLPL Daily '!BA53909-'FSLPL Daily '!BA53908&lt;0), "",'FSLPL Daily '!BA53909-'FSLPL Daily '!BA53908)</f>
        <v>0</v>
      </c>
    </row>
    <row r="53819" spans="28:28" x14ac:dyDescent="0.25">
      <c r="AB53819" s="24">
        <f>IF(('FSLPL Daily '!BA53910-'FSLPL Daily '!BA53909&lt;0), "",'FSLPL Daily '!BA53910-'FSLPL Daily '!BA53909)</f>
        <v>0</v>
      </c>
    </row>
    <row r="53820" spans="28:28" x14ac:dyDescent="0.25">
      <c r="AB53820" s="24">
        <f>IF(('FSLPL Daily '!BA53911-'FSLPL Daily '!BA53910&lt;0), "",'FSLPL Daily '!BA53911-'FSLPL Daily '!BA53910)</f>
        <v>0</v>
      </c>
    </row>
    <row r="53821" spans="28:28" x14ac:dyDescent="0.25">
      <c r="AB53821" s="24">
        <f>IF(('FSLPL Daily '!BA53912-'FSLPL Daily '!BA53911&lt;0), "",'FSLPL Daily '!BA53912-'FSLPL Daily '!BA53911)</f>
        <v>0</v>
      </c>
    </row>
    <row r="53822" spans="28:28" x14ac:dyDescent="0.25">
      <c r="AB53822" s="24">
        <f>IF(('FSLPL Daily '!BA53913-'FSLPL Daily '!BA53912&lt;0), "",'FSLPL Daily '!BA53913-'FSLPL Daily '!BA53912)</f>
        <v>0</v>
      </c>
    </row>
    <row r="53823" spans="28:28" x14ac:dyDescent="0.25">
      <c r="AB53823" s="24">
        <f>IF(('FSLPL Daily '!BA53914-'FSLPL Daily '!BA53913&lt;0), "",'FSLPL Daily '!BA53914-'FSLPL Daily '!BA53913)</f>
        <v>0</v>
      </c>
    </row>
    <row r="53824" spans="28:28" x14ac:dyDescent="0.25">
      <c r="AB53824" s="24">
        <f>IF(('FSLPL Daily '!BA53915-'FSLPL Daily '!BA53914&lt;0), "",'FSLPL Daily '!BA53915-'FSLPL Daily '!BA53914)</f>
        <v>0</v>
      </c>
    </row>
    <row r="53825" spans="28:28" x14ac:dyDescent="0.25">
      <c r="AB53825" s="24">
        <f>IF(('FSLPL Daily '!BA53916-'FSLPL Daily '!BA53915&lt;0), "",'FSLPL Daily '!BA53916-'FSLPL Daily '!BA53915)</f>
        <v>0</v>
      </c>
    </row>
    <row r="53826" spans="28:28" x14ac:dyDescent="0.25">
      <c r="AB53826" s="24">
        <f>IF(('FSLPL Daily '!BA53917-'FSLPL Daily '!BA53916&lt;0), "",'FSLPL Daily '!BA53917-'FSLPL Daily '!BA53916)</f>
        <v>0</v>
      </c>
    </row>
    <row r="53827" spans="28:28" x14ac:dyDescent="0.25">
      <c r="AB53827" s="24">
        <f>IF(('FSLPL Daily '!BA53918-'FSLPL Daily '!BA53917&lt;0), "",'FSLPL Daily '!BA53918-'FSLPL Daily '!BA53917)</f>
        <v>0</v>
      </c>
    </row>
    <row r="53828" spans="28:28" x14ac:dyDescent="0.25">
      <c r="AB53828" s="24">
        <f>IF(('FSLPL Daily '!BA53919-'FSLPL Daily '!BA53918&lt;0), "",'FSLPL Daily '!BA53919-'FSLPL Daily '!BA53918)</f>
        <v>0</v>
      </c>
    </row>
    <row r="53829" spans="28:28" x14ac:dyDescent="0.25">
      <c r="AB53829" s="24">
        <f>IF(('FSLPL Daily '!BA53920-'FSLPL Daily '!BA53919&lt;0), "",'FSLPL Daily '!BA53920-'FSLPL Daily '!BA53919)</f>
        <v>0</v>
      </c>
    </row>
    <row r="53830" spans="28:28" x14ac:dyDescent="0.25">
      <c r="AB53830" s="24">
        <f>IF(('FSLPL Daily '!BA53921-'FSLPL Daily '!BA53920&lt;0), "",'FSLPL Daily '!BA53921-'FSLPL Daily '!BA53920)</f>
        <v>0</v>
      </c>
    </row>
    <row r="53831" spans="28:28" x14ac:dyDescent="0.25">
      <c r="AB53831" s="24">
        <f>IF(('FSLPL Daily '!BA53922-'FSLPL Daily '!BA53921&lt;0), "",'FSLPL Daily '!BA53922-'FSLPL Daily '!BA53921)</f>
        <v>0</v>
      </c>
    </row>
    <row r="53832" spans="28:28" x14ac:dyDescent="0.25">
      <c r="AB53832" s="24">
        <f>IF(('FSLPL Daily '!BA53923-'FSLPL Daily '!BA53922&lt;0), "",'FSLPL Daily '!BA53923-'FSLPL Daily '!BA53922)</f>
        <v>0</v>
      </c>
    </row>
    <row r="53833" spans="28:28" x14ac:dyDescent="0.25">
      <c r="AB53833" s="24">
        <f>IF(('FSLPL Daily '!BA53924-'FSLPL Daily '!BA53923&lt;0), "",'FSLPL Daily '!BA53924-'FSLPL Daily '!BA53923)</f>
        <v>0</v>
      </c>
    </row>
    <row r="53834" spans="28:28" x14ac:dyDescent="0.25">
      <c r="AB53834" s="24">
        <f>IF(('FSLPL Daily '!BA53925-'FSLPL Daily '!BA53924&lt;0), "",'FSLPL Daily '!BA53925-'FSLPL Daily '!BA53924)</f>
        <v>0</v>
      </c>
    </row>
    <row r="53835" spans="28:28" x14ac:dyDescent="0.25">
      <c r="AB53835" s="24">
        <f>IF(('FSLPL Daily '!BA53926-'FSLPL Daily '!BA53925&lt;0), "",'FSLPL Daily '!BA53926-'FSLPL Daily '!BA53925)</f>
        <v>0</v>
      </c>
    </row>
    <row r="53836" spans="28:28" x14ac:dyDescent="0.25">
      <c r="AB53836" s="24">
        <f>IF(('FSLPL Daily '!BA53927-'FSLPL Daily '!BA53926&lt;0), "",'FSLPL Daily '!BA53927-'FSLPL Daily '!BA53926)</f>
        <v>0</v>
      </c>
    </row>
    <row r="53837" spans="28:28" x14ac:dyDescent="0.25">
      <c r="AB53837" s="24">
        <f>IF(('FSLPL Daily '!BA53928-'FSLPL Daily '!BA53927&lt;0), "",'FSLPL Daily '!BA53928-'FSLPL Daily '!BA53927)</f>
        <v>0</v>
      </c>
    </row>
    <row r="53838" spans="28:28" x14ac:dyDescent="0.25">
      <c r="AB53838" s="24">
        <f>IF(('FSLPL Daily '!BA53929-'FSLPL Daily '!BA53928&lt;0), "",'FSLPL Daily '!BA53929-'FSLPL Daily '!BA53928)</f>
        <v>0</v>
      </c>
    </row>
    <row r="53839" spans="28:28" x14ac:dyDescent="0.25">
      <c r="AB53839" s="24">
        <f>IF(('FSLPL Daily '!BA53930-'FSLPL Daily '!BA53929&lt;0), "",'FSLPL Daily '!BA53930-'FSLPL Daily '!BA53929)</f>
        <v>0</v>
      </c>
    </row>
    <row r="53840" spans="28:28" x14ac:dyDescent="0.25">
      <c r="AB53840" s="24">
        <f>IF(('FSLPL Daily '!BA53931-'FSLPL Daily '!BA53930&lt;0), "",'FSLPL Daily '!BA53931-'FSLPL Daily '!BA53930)</f>
        <v>0</v>
      </c>
    </row>
    <row r="53841" spans="28:28" x14ac:dyDescent="0.25">
      <c r="AB53841" s="24">
        <f>IF(('FSLPL Daily '!BA53932-'FSLPL Daily '!BA53931&lt;0), "",'FSLPL Daily '!BA53932-'FSLPL Daily '!BA53931)</f>
        <v>0</v>
      </c>
    </row>
    <row r="53842" spans="28:28" x14ac:dyDescent="0.25">
      <c r="AB53842" s="24">
        <f>IF(('FSLPL Daily '!BA53933-'FSLPL Daily '!BA53932&lt;0), "",'FSLPL Daily '!BA53933-'FSLPL Daily '!BA53932)</f>
        <v>0</v>
      </c>
    </row>
    <row r="53843" spans="28:28" x14ac:dyDescent="0.25">
      <c r="AB53843" s="24">
        <f>IF(('FSLPL Daily '!BA53934-'FSLPL Daily '!BA53933&lt;0), "",'FSLPL Daily '!BA53934-'FSLPL Daily '!BA53933)</f>
        <v>0</v>
      </c>
    </row>
    <row r="53844" spans="28:28" x14ac:dyDescent="0.25">
      <c r="AB53844" s="24">
        <f>IF(('FSLPL Daily '!BA53935-'FSLPL Daily '!BA53934&lt;0), "",'FSLPL Daily '!BA53935-'FSLPL Daily '!BA53934)</f>
        <v>0</v>
      </c>
    </row>
    <row r="53845" spans="28:28" x14ac:dyDescent="0.25">
      <c r="AB53845" s="24">
        <f>IF(('FSLPL Daily '!BA53936-'FSLPL Daily '!BA53935&lt;0), "",'FSLPL Daily '!BA53936-'FSLPL Daily '!BA53935)</f>
        <v>0</v>
      </c>
    </row>
    <row r="53846" spans="28:28" x14ac:dyDescent="0.25">
      <c r="AB53846" s="24">
        <f>IF(('FSLPL Daily '!BA53937-'FSLPL Daily '!BA53936&lt;0), "",'FSLPL Daily '!BA53937-'FSLPL Daily '!BA53936)</f>
        <v>0</v>
      </c>
    </row>
    <row r="53847" spans="28:28" x14ac:dyDescent="0.25">
      <c r="AB53847" s="24">
        <f>IF(('FSLPL Daily '!BA53938-'FSLPL Daily '!BA53937&lt;0), "",'FSLPL Daily '!BA53938-'FSLPL Daily '!BA53937)</f>
        <v>0</v>
      </c>
    </row>
    <row r="53848" spans="28:28" x14ac:dyDescent="0.25">
      <c r="AB53848" s="24">
        <f>IF(('FSLPL Daily '!BA53939-'FSLPL Daily '!BA53938&lt;0), "",'FSLPL Daily '!BA53939-'FSLPL Daily '!BA53938)</f>
        <v>0</v>
      </c>
    </row>
    <row r="53849" spans="28:28" x14ac:dyDescent="0.25">
      <c r="AB53849" s="24">
        <f>IF(('FSLPL Daily '!BA53940-'FSLPL Daily '!BA53939&lt;0), "",'FSLPL Daily '!BA53940-'FSLPL Daily '!BA53939)</f>
        <v>0</v>
      </c>
    </row>
    <row r="53850" spans="28:28" x14ac:dyDescent="0.25">
      <c r="AB53850" s="24">
        <f>IF(('FSLPL Daily '!BA53941-'FSLPL Daily '!BA53940&lt;0), "",'FSLPL Daily '!BA53941-'FSLPL Daily '!BA53940)</f>
        <v>0</v>
      </c>
    </row>
    <row r="53851" spans="28:28" x14ac:dyDescent="0.25">
      <c r="AB53851" s="24">
        <f>IF(('FSLPL Daily '!BA53942-'FSLPL Daily '!BA53941&lt;0), "",'FSLPL Daily '!BA53942-'FSLPL Daily '!BA53941)</f>
        <v>0</v>
      </c>
    </row>
    <row r="53852" spans="28:28" x14ac:dyDescent="0.25">
      <c r="AB53852" s="24">
        <f>IF(('FSLPL Daily '!BA53943-'FSLPL Daily '!BA53942&lt;0), "",'FSLPL Daily '!BA53943-'FSLPL Daily '!BA53942)</f>
        <v>0</v>
      </c>
    </row>
    <row r="53853" spans="28:28" x14ac:dyDescent="0.25">
      <c r="AB53853" s="24">
        <f>IF(('FSLPL Daily '!BA53944-'FSLPL Daily '!BA53943&lt;0), "",'FSLPL Daily '!BA53944-'FSLPL Daily '!BA53943)</f>
        <v>0</v>
      </c>
    </row>
    <row r="53854" spans="28:28" x14ac:dyDescent="0.25">
      <c r="AB53854" s="24">
        <f>IF(('FSLPL Daily '!BA53945-'FSLPL Daily '!BA53944&lt;0), "",'FSLPL Daily '!BA53945-'FSLPL Daily '!BA53944)</f>
        <v>0</v>
      </c>
    </row>
    <row r="53855" spans="28:28" x14ac:dyDescent="0.25">
      <c r="AB53855" s="24">
        <f>IF(('FSLPL Daily '!BA53946-'FSLPL Daily '!BA53945&lt;0), "",'FSLPL Daily '!BA53946-'FSLPL Daily '!BA53945)</f>
        <v>0</v>
      </c>
    </row>
    <row r="53856" spans="28:28" x14ac:dyDescent="0.25">
      <c r="AB53856" s="24">
        <f>IF(('FSLPL Daily '!BA53947-'FSLPL Daily '!BA53946&lt;0), "",'FSLPL Daily '!BA53947-'FSLPL Daily '!BA53946)</f>
        <v>0</v>
      </c>
    </row>
    <row r="53857" spans="28:28" x14ac:dyDescent="0.25">
      <c r="AB53857" s="24">
        <f>IF(('FSLPL Daily '!BA53948-'FSLPL Daily '!BA53947&lt;0), "",'FSLPL Daily '!BA53948-'FSLPL Daily '!BA53947)</f>
        <v>0</v>
      </c>
    </row>
    <row r="53858" spans="28:28" x14ac:dyDescent="0.25">
      <c r="AB53858" s="24">
        <f>IF(('FSLPL Daily '!BA53949-'FSLPL Daily '!BA53948&lt;0), "",'FSLPL Daily '!BA53949-'FSLPL Daily '!BA53948)</f>
        <v>0</v>
      </c>
    </row>
    <row r="53859" spans="28:28" x14ac:dyDescent="0.25">
      <c r="AB53859" s="24">
        <f>IF(('FSLPL Daily '!BA53950-'FSLPL Daily '!BA53949&lt;0), "",'FSLPL Daily '!BA53950-'FSLPL Daily '!BA53949)</f>
        <v>0</v>
      </c>
    </row>
    <row r="53860" spans="28:28" x14ac:dyDescent="0.25">
      <c r="AB53860" s="24">
        <f>IF(('FSLPL Daily '!BA53951-'FSLPL Daily '!BA53950&lt;0), "",'FSLPL Daily '!BA53951-'FSLPL Daily '!BA53950)</f>
        <v>0</v>
      </c>
    </row>
    <row r="53861" spans="28:28" x14ac:dyDescent="0.25">
      <c r="AB53861" s="24">
        <f>IF(('FSLPL Daily '!BA53952-'FSLPL Daily '!BA53951&lt;0), "",'FSLPL Daily '!BA53952-'FSLPL Daily '!BA53951)</f>
        <v>0</v>
      </c>
    </row>
    <row r="53862" spans="28:28" x14ac:dyDescent="0.25">
      <c r="AB53862" s="24">
        <f>IF(('FSLPL Daily '!BA53953-'FSLPL Daily '!BA53952&lt;0), "",'FSLPL Daily '!BA53953-'FSLPL Daily '!BA53952)</f>
        <v>0</v>
      </c>
    </row>
    <row r="53863" spans="28:28" x14ac:dyDescent="0.25">
      <c r="AB53863" s="24">
        <f>IF(('FSLPL Daily '!BA53954-'FSLPL Daily '!BA53953&lt;0), "",'FSLPL Daily '!BA53954-'FSLPL Daily '!BA53953)</f>
        <v>0</v>
      </c>
    </row>
    <row r="53864" spans="28:28" x14ac:dyDescent="0.25">
      <c r="AB53864" s="24">
        <f>IF(('FSLPL Daily '!BA53955-'FSLPL Daily '!BA53954&lt;0), "",'FSLPL Daily '!BA53955-'FSLPL Daily '!BA53954)</f>
        <v>0</v>
      </c>
    </row>
    <row r="53865" spans="28:28" x14ac:dyDescent="0.25">
      <c r="AB53865" s="24">
        <f>IF(('FSLPL Daily '!BA53956-'FSLPL Daily '!BA53955&lt;0), "",'FSLPL Daily '!BA53956-'FSLPL Daily '!BA53955)</f>
        <v>0</v>
      </c>
    </row>
    <row r="53866" spans="28:28" x14ac:dyDescent="0.25">
      <c r="AB53866" s="24">
        <f>IF(('FSLPL Daily '!BA53957-'FSLPL Daily '!BA53956&lt;0), "",'FSLPL Daily '!BA53957-'FSLPL Daily '!BA53956)</f>
        <v>0</v>
      </c>
    </row>
    <row r="53867" spans="28:28" x14ac:dyDescent="0.25">
      <c r="AB53867" s="24">
        <f>IF(('FSLPL Daily '!BA53958-'FSLPL Daily '!BA53957&lt;0), "",'FSLPL Daily '!BA53958-'FSLPL Daily '!BA53957)</f>
        <v>0</v>
      </c>
    </row>
    <row r="53868" spans="28:28" x14ac:dyDescent="0.25">
      <c r="AB53868" s="24">
        <f>IF(('FSLPL Daily '!BA53959-'FSLPL Daily '!BA53958&lt;0), "",'FSLPL Daily '!BA53959-'FSLPL Daily '!BA53958)</f>
        <v>0</v>
      </c>
    </row>
    <row r="53869" spans="28:28" x14ac:dyDescent="0.25">
      <c r="AB53869" s="24">
        <f>IF(('FSLPL Daily '!BA53960-'FSLPL Daily '!BA53959&lt;0), "",'FSLPL Daily '!BA53960-'FSLPL Daily '!BA53959)</f>
        <v>0</v>
      </c>
    </row>
    <row r="53870" spans="28:28" x14ac:dyDescent="0.25">
      <c r="AB53870" s="24">
        <f>IF(('FSLPL Daily '!BA53961-'FSLPL Daily '!BA53960&lt;0), "",'FSLPL Daily '!BA53961-'FSLPL Daily '!BA53960)</f>
        <v>0</v>
      </c>
    </row>
    <row r="53871" spans="28:28" x14ac:dyDescent="0.25">
      <c r="AB53871" s="24">
        <f>IF(('FSLPL Daily '!BA53962-'FSLPL Daily '!BA53961&lt;0), "",'FSLPL Daily '!BA53962-'FSLPL Daily '!BA53961)</f>
        <v>0</v>
      </c>
    </row>
    <row r="53872" spans="28:28" x14ac:dyDescent="0.25">
      <c r="AB53872" s="24">
        <f>IF(('FSLPL Daily '!BA53963-'FSLPL Daily '!BA53962&lt;0), "",'FSLPL Daily '!BA53963-'FSLPL Daily '!BA53962)</f>
        <v>0</v>
      </c>
    </row>
    <row r="53873" spans="28:28" x14ac:dyDescent="0.25">
      <c r="AB53873" s="24">
        <f>IF(('FSLPL Daily '!BA53964-'FSLPL Daily '!BA53963&lt;0), "",'FSLPL Daily '!BA53964-'FSLPL Daily '!BA53963)</f>
        <v>0</v>
      </c>
    </row>
    <row r="53874" spans="28:28" x14ac:dyDescent="0.25">
      <c r="AB53874" s="24">
        <f>IF(('FSLPL Daily '!BA53965-'FSLPL Daily '!BA53964&lt;0), "",'FSLPL Daily '!BA53965-'FSLPL Daily '!BA53964)</f>
        <v>0</v>
      </c>
    </row>
    <row r="53875" spans="28:28" x14ac:dyDescent="0.25">
      <c r="AB53875" s="24">
        <f>IF(('FSLPL Daily '!BA53966-'FSLPL Daily '!BA53965&lt;0), "",'FSLPL Daily '!BA53966-'FSLPL Daily '!BA53965)</f>
        <v>0</v>
      </c>
    </row>
    <row r="53876" spans="28:28" x14ac:dyDescent="0.25">
      <c r="AB53876" s="24">
        <f>IF(('FSLPL Daily '!BA53967-'FSLPL Daily '!BA53966&lt;0), "",'FSLPL Daily '!BA53967-'FSLPL Daily '!BA53966)</f>
        <v>0</v>
      </c>
    </row>
    <row r="53877" spans="28:28" x14ac:dyDescent="0.25">
      <c r="AB53877" s="24">
        <f>IF(('FSLPL Daily '!BA53968-'FSLPL Daily '!BA53967&lt;0), "",'FSLPL Daily '!BA53968-'FSLPL Daily '!BA53967)</f>
        <v>0</v>
      </c>
    </row>
    <row r="53878" spans="28:28" x14ac:dyDescent="0.25">
      <c r="AB53878" s="24">
        <f>IF(('FSLPL Daily '!BA53969-'FSLPL Daily '!BA53968&lt;0), "",'FSLPL Daily '!BA53969-'FSLPL Daily '!BA53968)</f>
        <v>0</v>
      </c>
    </row>
    <row r="53879" spans="28:28" x14ac:dyDescent="0.25">
      <c r="AB53879" s="24">
        <f>IF(('FSLPL Daily '!BA53970-'FSLPL Daily '!BA53969&lt;0), "",'FSLPL Daily '!BA53970-'FSLPL Daily '!BA53969)</f>
        <v>0</v>
      </c>
    </row>
    <row r="53880" spans="28:28" x14ac:dyDescent="0.25">
      <c r="AB53880" s="24">
        <f>IF(('FSLPL Daily '!BA53971-'FSLPL Daily '!BA53970&lt;0), "",'FSLPL Daily '!BA53971-'FSLPL Daily '!BA53970)</f>
        <v>0</v>
      </c>
    </row>
    <row r="53881" spans="28:28" x14ac:dyDescent="0.25">
      <c r="AB53881" s="24">
        <f>IF(('FSLPL Daily '!BA53972-'FSLPL Daily '!BA53971&lt;0), "",'FSLPL Daily '!BA53972-'FSLPL Daily '!BA53971)</f>
        <v>0</v>
      </c>
    </row>
    <row r="53882" spans="28:28" x14ac:dyDescent="0.25">
      <c r="AB53882" s="24">
        <f>IF(('FSLPL Daily '!BA53973-'FSLPL Daily '!BA53972&lt;0), "",'FSLPL Daily '!BA53973-'FSLPL Daily '!BA53972)</f>
        <v>0</v>
      </c>
    </row>
    <row r="53883" spans="28:28" x14ac:dyDescent="0.25">
      <c r="AB53883" s="24">
        <f>IF(('FSLPL Daily '!BA53974-'FSLPL Daily '!BA53973&lt;0), "",'FSLPL Daily '!BA53974-'FSLPL Daily '!BA53973)</f>
        <v>0</v>
      </c>
    </row>
    <row r="53884" spans="28:28" x14ac:dyDescent="0.25">
      <c r="AB53884" s="24">
        <f>IF(('FSLPL Daily '!BA53975-'FSLPL Daily '!BA53974&lt;0), "",'FSLPL Daily '!BA53975-'FSLPL Daily '!BA53974)</f>
        <v>0</v>
      </c>
    </row>
    <row r="53885" spans="28:28" x14ac:dyDescent="0.25">
      <c r="AB53885" s="24">
        <f>IF(('FSLPL Daily '!BA53976-'FSLPL Daily '!BA53975&lt;0), "",'FSLPL Daily '!BA53976-'FSLPL Daily '!BA53975)</f>
        <v>0</v>
      </c>
    </row>
    <row r="53886" spans="28:28" x14ac:dyDescent="0.25">
      <c r="AB53886" s="24">
        <f>IF(('FSLPL Daily '!BA53977-'FSLPL Daily '!BA53976&lt;0), "",'FSLPL Daily '!BA53977-'FSLPL Daily '!BA53976)</f>
        <v>0</v>
      </c>
    </row>
    <row r="53887" spans="28:28" x14ac:dyDescent="0.25">
      <c r="AB53887" s="24">
        <f>IF(('FSLPL Daily '!BA53978-'FSLPL Daily '!BA53977&lt;0), "",'FSLPL Daily '!BA53978-'FSLPL Daily '!BA53977)</f>
        <v>0</v>
      </c>
    </row>
    <row r="53888" spans="28:28" x14ac:dyDescent="0.25">
      <c r="AB53888" s="24">
        <f>IF(('FSLPL Daily '!BA53979-'FSLPL Daily '!BA53978&lt;0), "",'FSLPL Daily '!BA53979-'FSLPL Daily '!BA53978)</f>
        <v>0</v>
      </c>
    </row>
    <row r="53889" spans="28:28" x14ac:dyDescent="0.25">
      <c r="AB53889" s="24">
        <f>IF(('FSLPL Daily '!BA53980-'FSLPL Daily '!BA53979&lt;0), "",'FSLPL Daily '!BA53980-'FSLPL Daily '!BA53979)</f>
        <v>0</v>
      </c>
    </row>
    <row r="53890" spans="28:28" x14ac:dyDescent="0.25">
      <c r="AB53890" s="24">
        <f>IF(('FSLPL Daily '!BA53981-'FSLPL Daily '!BA53980&lt;0), "",'FSLPL Daily '!BA53981-'FSLPL Daily '!BA53980)</f>
        <v>0</v>
      </c>
    </row>
    <row r="53891" spans="28:28" x14ac:dyDescent="0.25">
      <c r="AB53891" s="24">
        <f>IF(('FSLPL Daily '!BA53982-'FSLPL Daily '!BA53981&lt;0), "",'FSLPL Daily '!BA53982-'FSLPL Daily '!BA53981)</f>
        <v>0</v>
      </c>
    </row>
    <row r="53892" spans="28:28" x14ac:dyDescent="0.25">
      <c r="AB53892" s="24">
        <f>IF(('FSLPL Daily '!BA53983-'FSLPL Daily '!BA53982&lt;0), "",'FSLPL Daily '!BA53983-'FSLPL Daily '!BA53982)</f>
        <v>0</v>
      </c>
    </row>
    <row r="53893" spans="28:28" x14ac:dyDescent="0.25">
      <c r="AB53893" s="24">
        <f>IF(('FSLPL Daily '!BA53984-'FSLPL Daily '!BA53983&lt;0), "",'FSLPL Daily '!BA53984-'FSLPL Daily '!BA53983)</f>
        <v>0</v>
      </c>
    </row>
    <row r="53894" spans="28:28" x14ac:dyDescent="0.25">
      <c r="AB53894" s="24">
        <f>IF(('FSLPL Daily '!BA53985-'FSLPL Daily '!BA53984&lt;0), "",'FSLPL Daily '!BA53985-'FSLPL Daily '!BA53984)</f>
        <v>0</v>
      </c>
    </row>
    <row r="53895" spans="28:28" x14ac:dyDescent="0.25">
      <c r="AB53895" s="24">
        <f>IF(('FSLPL Daily '!BA53986-'FSLPL Daily '!BA53985&lt;0), "",'FSLPL Daily '!BA53986-'FSLPL Daily '!BA53985)</f>
        <v>0</v>
      </c>
    </row>
    <row r="53896" spans="28:28" x14ac:dyDescent="0.25">
      <c r="AB53896" s="24">
        <f>IF(('FSLPL Daily '!BA53987-'FSLPL Daily '!BA53986&lt;0), "",'FSLPL Daily '!BA53987-'FSLPL Daily '!BA53986)</f>
        <v>0</v>
      </c>
    </row>
    <row r="53897" spans="28:28" x14ac:dyDescent="0.25">
      <c r="AB53897" s="24">
        <f>IF(('FSLPL Daily '!BA53988-'FSLPL Daily '!BA53987&lt;0), "",'FSLPL Daily '!BA53988-'FSLPL Daily '!BA53987)</f>
        <v>0</v>
      </c>
    </row>
    <row r="53898" spans="28:28" x14ac:dyDescent="0.25">
      <c r="AB53898" s="24">
        <f>IF(('FSLPL Daily '!BA53989-'FSLPL Daily '!BA53988&lt;0), "",'FSLPL Daily '!BA53989-'FSLPL Daily '!BA53988)</f>
        <v>0</v>
      </c>
    </row>
    <row r="53899" spans="28:28" x14ac:dyDescent="0.25">
      <c r="AB53899" s="24">
        <f>IF(('FSLPL Daily '!BA53990-'FSLPL Daily '!BA53989&lt;0), "",'FSLPL Daily '!BA53990-'FSLPL Daily '!BA53989)</f>
        <v>0</v>
      </c>
    </row>
    <row r="53900" spans="28:28" x14ac:dyDescent="0.25">
      <c r="AB53900" s="24">
        <f>IF(('FSLPL Daily '!BA53991-'FSLPL Daily '!BA53990&lt;0), "",'FSLPL Daily '!BA53991-'FSLPL Daily '!BA53990)</f>
        <v>0</v>
      </c>
    </row>
    <row r="53901" spans="28:28" x14ac:dyDescent="0.25">
      <c r="AB53901" s="24">
        <f>IF(('FSLPL Daily '!BA53992-'FSLPL Daily '!BA53991&lt;0), "",'FSLPL Daily '!BA53992-'FSLPL Daily '!BA53991)</f>
        <v>0</v>
      </c>
    </row>
    <row r="53902" spans="28:28" x14ac:dyDescent="0.25">
      <c r="AB53902" s="24">
        <f>IF(('FSLPL Daily '!BA53993-'FSLPL Daily '!BA53992&lt;0), "",'FSLPL Daily '!BA53993-'FSLPL Daily '!BA53992)</f>
        <v>0</v>
      </c>
    </row>
    <row r="53903" spans="28:28" x14ac:dyDescent="0.25">
      <c r="AB53903" s="24">
        <f>IF(('FSLPL Daily '!BA53994-'FSLPL Daily '!BA53993&lt;0), "",'FSLPL Daily '!BA53994-'FSLPL Daily '!BA53993)</f>
        <v>0</v>
      </c>
    </row>
    <row r="53904" spans="28:28" x14ac:dyDescent="0.25">
      <c r="AB53904" s="24">
        <f>IF(('FSLPL Daily '!BA53995-'FSLPL Daily '!BA53994&lt;0), "",'FSLPL Daily '!BA53995-'FSLPL Daily '!BA53994)</f>
        <v>0</v>
      </c>
    </row>
    <row r="53905" spans="28:28" x14ac:dyDescent="0.25">
      <c r="AB53905" s="24">
        <f>IF(('FSLPL Daily '!BA53996-'FSLPL Daily '!BA53995&lt;0), "",'FSLPL Daily '!BA53996-'FSLPL Daily '!BA53995)</f>
        <v>0</v>
      </c>
    </row>
    <row r="53906" spans="28:28" x14ac:dyDescent="0.25">
      <c r="AB53906" s="24">
        <f>IF(('FSLPL Daily '!BA53997-'FSLPL Daily '!BA53996&lt;0), "",'FSLPL Daily '!BA53997-'FSLPL Daily '!BA53996)</f>
        <v>0</v>
      </c>
    </row>
    <row r="53907" spans="28:28" x14ac:dyDescent="0.25">
      <c r="AB53907" s="24">
        <f>IF(('FSLPL Daily '!BA53998-'FSLPL Daily '!BA53997&lt;0), "",'FSLPL Daily '!BA53998-'FSLPL Daily '!BA53997)</f>
        <v>0</v>
      </c>
    </row>
    <row r="53908" spans="28:28" x14ac:dyDescent="0.25">
      <c r="AB53908" s="24">
        <f>IF(('FSLPL Daily '!BA53999-'FSLPL Daily '!BA53998&lt;0), "",'FSLPL Daily '!BA53999-'FSLPL Daily '!BA53998)</f>
        <v>0</v>
      </c>
    </row>
    <row r="53909" spans="28:28" x14ac:dyDescent="0.25">
      <c r="AB53909" s="24">
        <f>IF(('FSLPL Daily '!BA54000-'FSLPL Daily '!BA53999&lt;0), "",'FSLPL Daily '!BA54000-'FSLPL Daily '!BA53999)</f>
        <v>0</v>
      </c>
    </row>
    <row r="53910" spans="28:28" x14ac:dyDescent="0.25">
      <c r="AB53910" s="24">
        <f>IF(('FSLPL Daily '!BA54001-'FSLPL Daily '!BA54000&lt;0), "",'FSLPL Daily '!BA54001-'FSLPL Daily '!BA54000)</f>
        <v>0</v>
      </c>
    </row>
    <row r="53911" spans="28:28" x14ac:dyDescent="0.25">
      <c r="AB53911" s="24">
        <f>IF(('FSLPL Daily '!BA54002-'FSLPL Daily '!BA54001&lt;0), "",'FSLPL Daily '!BA54002-'FSLPL Daily '!BA54001)</f>
        <v>0</v>
      </c>
    </row>
    <row r="53912" spans="28:28" x14ac:dyDescent="0.25">
      <c r="AB53912" s="24">
        <f>IF(('FSLPL Daily '!BA54003-'FSLPL Daily '!BA54002&lt;0), "",'FSLPL Daily '!BA54003-'FSLPL Daily '!BA54002)</f>
        <v>0</v>
      </c>
    </row>
    <row r="53913" spans="28:28" x14ac:dyDescent="0.25">
      <c r="AB53913" s="24">
        <f>IF(('FSLPL Daily '!BA54004-'FSLPL Daily '!BA54003&lt;0), "",'FSLPL Daily '!BA54004-'FSLPL Daily '!BA54003)</f>
        <v>0</v>
      </c>
    </row>
    <row r="53914" spans="28:28" x14ac:dyDescent="0.25">
      <c r="AB53914" s="24">
        <f>IF(('FSLPL Daily '!BA54005-'FSLPL Daily '!BA54004&lt;0), "",'FSLPL Daily '!BA54005-'FSLPL Daily '!BA54004)</f>
        <v>0</v>
      </c>
    </row>
    <row r="53915" spans="28:28" x14ac:dyDescent="0.25">
      <c r="AB53915" s="24">
        <f>IF(('FSLPL Daily '!BA54006-'FSLPL Daily '!BA54005&lt;0), "",'FSLPL Daily '!BA54006-'FSLPL Daily '!BA54005)</f>
        <v>0</v>
      </c>
    </row>
    <row r="53916" spans="28:28" x14ac:dyDescent="0.25">
      <c r="AB53916" s="24">
        <f>IF(('FSLPL Daily '!BA54007-'FSLPL Daily '!BA54006&lt;0), "",'FSLPL Daily '!BA54007-'FSLPL Daily '!BA54006)</f>
        <v>0</v>
      </c>
    </row>
    <row r="53917" spans="28:28" x14ac:dyDescent="0.25">
      <c r="AB53917" s="24">
        <f>IF(('FSLPL Daily '!BA54008-'FSLPL Daily '!BA54007&lt;0), "",'FSLPL Daily '!BA54008-'FSLPL Daily '!BA54007)</f>
        <v>0</v>
      </c>
    </row>
    <row r="53918" spans="28:28" x14ac:dyDescent="0.25">
      <c r="AB53918" s="24">
        <f>IF(('FSLPL Daily '!BA54009-'FSLPL Daily '!BA54008&lt;0), "",'FSLPL Daily '!BA54009-'FSLPL Daily '!BA54008)</f>
        <v>0</v>
      </c>
    </row>
    <row r="53919" spans="28:28" x14ac:dyDescent="0.25">
      <c r="AB53919" s="24">
        <f>IF(('FSLPL Daily '!BA54010-'FSLPL Daily '!BA54009&lt;0), "",'FSLPL Daily '!BA54010-'FSLPL Daily '!BA54009)</f>
        <v>0</v>
      </c>
    </row>
    <row r="53920" spans="28:28" x14ac:dyDescent="0.25">
      <c r="AB53920" s="24">
        <f>IF(('FSLPL Daily '!BA54011-'FSLPL Daily '!BA54010&lt;0), "",'FSLPL Daily '!BA54011-'FSLPL Daily '!BA54010)</f>
        <v>0</v>
      </c>
    </row>
    <row r="53921" spans="28:28" x14ac:dyDescent="0.25">
      <c r="AB53921" s="24">
        <f>IF(('FSLPL Daily '!BA54012-'FSLPL Daily '!BA54011&lt;0), "",'FSLPL Daily '!BA54012-'FSLPL Daily '!BA54011)</f>
        <v>0</v>
      </c>
    </row>
    <row r="53922" spans="28:28" x14ac:dyDescent="0.25">
      <c r="AB53922" s="24">
        <f>IF(('FSLPL Daily '!BA54013-'FSLPL Daily '!BA54012&lt;0), "",'FSLPL Daily '!BA54013-'FSLPL Daily '!BA54012)</f>
        <v>0</v>
      </c>
    </row>
    <row r="53923" spans="28:28" x14ac:dyDescent="0.25">
      <c r="AB53923" s="24">
        <f>IF(('FSLPL Daily '!BA54014-'FSLPL Daily '!BA54013&lt;0), "",'FSLPL Daily '!BA54014-'FSLPL Daily '!BA54013)</f>
        <v>0</v>
      </c>
    </row>
    <row r="53924" spans="28:28" x14ac:dyDescent="0.25">
      <c r="AB53924" s="24">
        <f>IF(('FSLPL Daily '!BA54015-'FSLPL Daily '!BA54014&lt;0), "",'FSLPL Daily '!BA54015-'FSLPL Daily '!BA54014)</f>
        <v>0</v>
      </c>
    </row>
    <row r="53925" spans="28:28" x14ac:dyDescent="0.25">
      <c r="AB53925" s="24">
        <f>IF(('FSLPL Daily '!BA54016-'FSLPL Daily '!BA54015&lt;0), "",'FSLPL Daily '!BA54016-'FSLPL Daily '!BA54015)</f>
        <v>0</v>
      </c>
    </row>
    <row r="53926" spans="28:28" x14ac:dyDescent="0.25">
      <c r="AB53926" s="24">
        <f>IF(('FSLPL Daily '!BA54017-'FSLPL Daily '!BA54016&lt;0), "",'FSLPL Daily '!BA54017-'FSLPL Daily '!BA54016)</f>
        <v>0</v>
      </c>
    </row>
    <row r="53927" spans="28:28" x14ac:dyDescent="0.25">
      <c r="AB53927" s="24">
        <f>IF(('FSLPL Daily '!BA54018-'FSLPL Daily '!BA54017&lt;0), "",'FSLPL Daily '!BA54018-'FSLPL Daily '!BA54017)</f>
        <v>0</v>
      </c>
    </row>
    <row r="53928" spans="28:28" x14ac:dyDescent="0.25">
      <c r="AB53928" s="24">
        <f>IF(('FSLPL Daily '!BA54019-'FSLPL Daily '!BA54018&lt;0), "",'FSLPL Daily '!BA54019-'FSLPL Daily '!BA54018)</f>
        <v>0</v>
      </c>
    </row>
    <row r="53929" spans="28:28" x14ac:dyDescent="0.25">
      <c r="AB53929" s="24">
        <f>IF(('FSLPL Daily '!BA54020-'FSLPL Daily '!BA54019&lt;0), "",'FSLPL Daily '!BA54020-'FSLPL Daily '!BA54019)</f>
        <v>0</v>
      </c>
    </row>
    <row r="53930" spans="28:28" x14ac:dyDescent="0.25">
      <c r="AB53930" s="24">
        <f>IF(('FSLPL Daily '!BA54021-'FSLPL Daily '!BA54020&lt;0), "",'FSLPL Daily '!BA54021-'FSLPL Daily '!BA54020)</f>
        <v>0</v>
      </c>
    </row>
    <row r="53931" spans="28:28" x14ac:dyDescent="0.25">
      <c r="AB53931" s="24">
        <f>IF(('FSLPL Daily '!BA54022-'FSLPL Daily '!BA54021&lt;0), "",'FSLPL Daily '!BA54022-'FSLPL Daily '!BA54021)</f>
        <v>0</v>
      </c>
    </row>
    <row r="53932" spans="28:28" x14ac:dyDescent="0.25">
      <c r="AB53932" s="24">
        <f>IF(('FSLPL Daily '!BA54023-'FSLPL Daily '!BA54022&lt;0), "",'FSLPL Daily '!BA54023-'FSLPL Daily '!BA54022)</f>
        <v>0</v>
      </c>
    </row>
    <row r="53933" spans="28:28" x14ac:dyDescent="0.25">
      <c r="AB53933" s="24">
        <f>IF(('FSLPL Daily '!BA54024-'FSLPL Daily '!BA54023&lt;0), "",'FSLPL Daily '!BA54024-'FSLPL Daily '!BA54023)</f>
        <v>0</v>
      </c>
    </row>
    <row r="53934" spans="28:28" x14ac:dyDescent="0.25">
      <c r="AB53934" s="24">
        <f>IF(('FSLPL Daily '!BA54025-'FSLPL Daily '!BA54024&lt;0), "",'FSLPL Daily '!BA54025-'FSLPL Daily '!BA54024)</f>
        <v>0</v>
      </c>
    </row>
    <row r="53935" spans="28:28" x14ac:dyDescent="0.25">
      <c r="AB53935" s="24">
        <f>IF(('FSLPL Daily '!BA54026-'FSLPL Daily '!BA54025&lt;0), "",'FSLPL Daily '!BA54026-'FSLPL Daily '!BA54025)</f>
        <v>0</v>
      </c>
    </row>
    <row r="53936" spans="28:28" x14ac:dyDescent="0.25">
      <c r="AB53936" s="24">
        <f>IF(('FSLPL Daily '!BA54027-'FSLPL Daily '!BA54026&lt;0), "",'FSLPL Daily '!BA54027-'FSLPL Daily '!BA54026)</f>
        <v>0</v>
      </c>
    </row>
    <row r="53937" spans="28:28" x14ac:dyDescent="0.25">
      <c r="AB53937" s="24">
        <f>IF(('FSLPL Daily '!BA54028-'FSLPL Daily '!BA54027&lt;0), "",'FSLPL Daily '!BA54028-'FSLPL Daily '!BA54027)</f>
        <v>0</v>
      </c>
    </row>
    <row r="53938" spans="28:28" x14ac:dyDescent="0.25">
      <c r="AB53938" s="24">
        <f>IF(('FSLPL Daily '!BA54029-'FSLPL Daily '!BA54028&lt;0), "",'FSLPL Daily '!BA54029-'FSLPL Daily '!BA54028)</f>
        <v>0</v>
      </c>
    </row>
    <row r="53939" spans="28:28" x14ac:dyDescent="0.25">
      <c r="AB53939" s="24">
        <f>IF(('FSLPL Daily '!BA54030-'FSLPL Daily '!BA54029&lt;0), "",'FSLPL Daily '!BA54030-'FSLPL Daily '!BA54029)</f>
        <v>0</v>
      </c>
    </row>
    <row r="53940" spans="28:28" x14ac:dyDescent="0.25">
      <c r="AB53940" s="24">
        <f>IF(('FSLPL Daily '!BA54031-'FSLPL Daily '!BA54030&lt;0), "",'FSLPL Daily '!BA54031-'FSLPL Daily '!BA54030)</f>
        <v>0</v>
      </c>
    </row>
    <row r="53941" spans="28:28" x14ac:dyDescent="0.25">
      <c r="AB53941" s="24">
        <f>IF(('FSLPL Daily '!BA54032-'FSLPL Daily '!BA54031&lt;0), "",'FSLPL Daily '!BA54032-'FSLPL Daily '!BA54031)</f>
        <v>0</v>
      </c>
    </row>
    <row r="53942" spans="28:28" x14ac:dyDescent="0.25">
      <c r="AB53942" s="24">
        <f>IF(('FSLPL Daily '!BA54033-'FSLPL Daily '!BA54032&lt;0), "",'FSLPL Daily '!BA54033-'FSLPL Daily '!BA54032)</f>
        <v>0</v>
      </c>
    </row>
    <row r="53943" spans="28:28" x14ac:dyDescent="0.25">
      <c r="AB53943" s="24">
        <f>IF(('FSLPL Daily '!BA54034-'FSLPL Daily '!BA54033&lt;0), "",'FSLPL Daily '!BA54034-'FSLPL Daily '!BA54033)</f>
        <v>0</v>
      </c>
    </row>
    <row r="53944" spans="28:28" x14ac:dyDescent="0.25">
      <c r="AB53944" s="24">
        <f>IF(('FSLPL Daily '!BA54035-'FSLPL Daily '!BA54034&lt;0), "",'FSLPL Daily '!BA54035-'FSLPL Daily '!BA54034)</f>
        <v>0</v>
      </c>
    </row>
    <row r="53945" spans="28:28" x14ac:dyDescent="0.25">
      <c r="AB53945" s="24">
        <f>IF(('FSLPL Daily '!BA54036-'FSLPL Daily '!BA54035&lt;0), "",'FSLPL Daily '!BA54036-'FSLPL Daily '!BA54035)</f>
        <v>0</v>
      </c>
    </row>
    <row r="53946" spans="28:28" x14ac:dyDescent="0.25">
      <c r="AB53946" s="24">
        <f>IF(('FSLPL Daily '!BA54037-'FSLPL Daily '!BA54036&lt;0), "",'FSLPL Daily '!BA54037-'FSLPL Daily '!BA54036)</f>
        <v>0</v>
      </c>
    </row>
    <row r="53947" spans="28:28" x14ac:dyDescent="0.25">
      <c r="AB53947" s="24">
        <f>IF(('FSLPL Daily '!BA54038-'FSLPL Daily '!BA54037&lt;0), "",'FSLPL Daily '!BA54038-'FSLPL Daily '!BA54037)</f>
        <v>0</v>
      </c>
    </row>
    <row r="53948" spans="28:28" x14ac:dyDescent="0.25">
      <c r="AB53948" s="24">
        <f>IF(('FSLPL Daily '!BA54039-'FSLPL Daily '!BA54038&lt;0), "",'FSLPL Daily '!BA54039-'FSLPL Daily '!BA54038)</f>
        <v>0</v>
      </c>
    </row>
    <row r="53949" spans="28:28" x14ac:dyDescent="0.25">
      <c r="AB53949" s="24">
        <f>IF(('FSLPL Daily '!BA54040-'FSLPL Daily '!BA54039&lt;0), "",'FSLPL Daily '!BA54040-'FSLPL Daily '!BA54039)</f>
        <v>0</v>
      </c>
    </row>
    <row r="53950" spans="28:28" x14ac:dyDescent="0.25">
      <c r="AB53950" s="24">
        <f>IF(('FSLPL Daily '!BA54041-'FSLPL Daily '!BA54040&lt;0), "",'FSLPL Daily '!BA54041-'FSLPL Daily '!BA54040)</f>
        <v>0</v>
      </c>
    </row>
    <row r="53951" spans="28:28" x14ac:dyDescent="0.25">
      <c r="AB53951" s="24">
        <f>IF(('FSLPL Daily '!BA54042-'FSLPL Daily '!BA54041&lt;0), "",'FSLPL Daily '!BA54042-'FSLPL Daily '!BA54041)</f>
        <v>0</v>
      </c>
    </row>
    <row r="53952" spans="28:28" x14ac:dyDescent="0.25">
      <c r="AB53952" s="24">
        <f>IF(('FSLPL Daily '!BA54043-'FSLPL Daily '!BA54042&lt;0), "",'FSLPL Daily '!BA54043-'FSLPL Daily '!BA54042)</f>
        <v>0</v>
      </c>
    </row>
    <row r="53953" spans="28:28" x14ac:dyDescent="0.25">
      <c r="AB53953" s="24">
        <f>IF(('FSLPL Daily '!BA54044-'FSLPL Daily '!BA54043&lt;0), "",'FSLPL Daily '!BA54044-'FSLPL Daily '!BA54043)</f>
        <v>0</v>
      </c>
    </row>
    <row r="53954" spans="28:28" x14ac:dyDescent="0.25">
      <c r="AB53954" s="24">
        <f>IF(('FSLPL Daily '!BA54045-'FSLPL Daily '!BA54044&lt;0), "",'FSLPL Daily '!BA54045-'FSLPL Daily '!BA54044)</f>
        <v>0</v>
      </c>
    </row>
    <row r="53955" spans="28:28" x14ac:dyDescent="0.25">
      <c r="AB53955" s="24">
        <f>IF(('FSLPL Daily '!BA54046-'FSLPL Daily '!BA54045&lt;0), "",'FSLPL Daily '!BA54046-'FSLPL Daily '!BA54045)</f>
        <v>0</v>
      </c>
    </row>
    <row r="53956" spans="28:28" x14ac:dyDescent="0.25">
      <c r="AB53956" s="24">
        <f>IF(('FSLPL Daily '!BA54047-'FSLPL Daily '!BA54046&lt;0), "",'FSLPL Daily '!BA54047-'FSLPL Daily '!BA54046)</f>
        <v>0</v>
      </c>
    </row>
    <row r="53957" spans="28:28" x14ac:dyDescent="0.25">
      <c r="AB53957" s="24">
        <f>IF(('FSLPL Daily '!BA54048-'FSLPL Daily '!BA54047&lt;0), "",'FSLPL Daily '!BA54048-'FSLPL Daily '!BA54047)</f>
        <v>0</v>
      </c>
    </row>
    <row r="53958" spans="28:28" x14ac:dyDescent="0.25">
      <c r="AB53958" s="24">
        <f>IF(('FSLPL Daily '!BA54049-'FSLPL Daily '!BA54048&lt;0), "",'FSLPL Daily '!BA54049-'FSLPL Daily '!BA54048)</f>
        <v>0</v>
      </c>
    </row>
    <row r="53959" spans="28:28" x14ac:dyDescent="0.25">
      <c r="AB53959" s="24">
        <f>IF(('FSLPL Daily '!BA54050-'FSLPL Daily '!BA54049&lt;0), "",'FSLPL Daily '!BA54050-'FSLPL Daily '!BA54049)</f>
        <v>0</v>
      </c>
    </row>
    <row r="53960" spans="28:28" x14ac:dyDescent="0.25">
      <c r="AB53960" s="24">
        <f>IF(('FSLPL Daily '!BA54051-'FSLPL Daily '!BA54050&lt;0), "",'FSLPL Daily '!BA54051-'FSLPL Daily '!BA54050)</f>
        <v>0</v>
      </c>
    </row>
    <row r="53961" spans="28:28" x14ac:dyDescent="0.25">
      <c r="AB53961" s="24">
        <f>IF(('FSLPL Daily '!BA54052-'FSLPL Daily '!BA54051&lt;0), "",'FSLPL Daily '!BA54052-'FSLPL Daily '!BA54051)</f>
        <v>0</v>
      </c>
    </row>
    <row r="53962" spans="28:28" x14ac:dyDescent="0.25">
      <c r="AB53962" s="24">
        <f>IF(('FSLPL Daily '!BA54053-'FSLPL Daily '!BA54052&lt;0), "",'FSLPL Daily '!BA54053-'FSLPL Daily '!BA54052)</f>
        <v>0</v>
      </c>
    </row>
    <row r="53963" spans="28:28" x14ac:dyDescent="0.25">
      <c r="AB53963" s="24">
        <f>IF(('FSLPL Daily '!BA54054-'FSLPL Daily '!BA54053&lt;0), "",'FSLPL Daily '!BA54054-'FSLPL Daily '!BA54053)</f>
        <v>0</v>
      </c>
    </row>
    <row r="53964" spans="28:28" x14ac:dyDescent="0.25">
      <c r="AB53964" s="24">
        <f>IF(('FSLPL Daily '!BA54055-'FSLPL Daily '!BA54054&lt;0), "",'FSLPL Daily '!BA54055-'FSLPL Daily '!BA54054)</f>
        <v>0</v>
      </c>
    </row>
    <row r="53965" spans="28:28" x14ac:dyDescent="0.25">
      <c r="AB53965" s="24">
        <f>IF(('FSLPL Daily '!BA54056-'FSLPL Daily '!BA54055&lt;0), "",'FSLPL Daily '!BA54056-'FSLPL Daily '!BA54055)</f>
        <v>0</v>
      </c>
    </row>
    <row r="53966" spans="28:28" x14ac:dyDescent="0.25">
      <c r="AB53966" s="24">
        <f>IF(('FSLPL Daily '!BA54057-'FSLPL Daily '!BA54056&lt;0), "",'FSLPL Daily '!BA54057-'FSLPL Daily '!BA54056)</f>
        <v>0</v>
      </c>
    </row>
    <row r="53967" spans="28:28" x14ac:dyDescent="0.25">
      <c r="AB53967" s="24">
        <f>IF(('FSLPL Daily '!BA54058-'FSLPL Daily '!BA54057&lt;0), "",'FSLPL Daily '!BA54058-'FSLPL Daily '!BA54057)</f>
        <v>0</v>
      </c>
    </row>
    <row r="53968" spans="28:28" x14ac:dyDescent="0.25">
      <c r="AB53968" s="24">
        <f>IF(('FSLPL Daily '!BA54059-'FSLPL Daily '!BA54058&lt;0), "",'FSLPL Daily '!BA54059-'FSLPL Daily '!BA54058)</f>
        <v>0</v>
      </c>
    </row>
    <row r="53969" spans="28:28" x14ac:dyDescent="0.25">
      <c r="AB53969" s="24">
        <f>IF(('FSLPL Daily '!BA54060-'FSLPL Daily '!BA54059&lt;0), "",'FSLPL Daily '!BA54060-'FSLPL Daily '!BA54059)</f>
        <v>0</v>
      </c>
    </row>
    <row r="53970" spans="28:28" x14ac:dyDescent="0.25">
      <c r="AB53970" s="24">
        <f>IF(('FSLPL Daily '!BA54061-'FSLPL Daily '!BA54060&lt;0), "",'FSLPL Daily '!BA54061-'FSLPL Daily '!BA54060)</f>
        <v>0</v>
      </c>
    </row>
    <row r="53971" spans="28:28" x14ac:dyDescent="0.25">
      <c r="AB53971" s="24">
        <f>IF(('FSLPL Daily '!BA54062-'FSLPL Daily '!BA54061&lt;0), "",'FSLPL Daily '!BA54062-'FSLPL Daily '!BA54061)</f>
        <v>0</v>
      </c>
    </row>
    <row r="53972" spans="28:28" x14ac:dyDescent="0.25">
      <c r="AB53972" s="24">
        <f>IF(('FSLPL Daily '!BA54063-'FSLPL Daily '!BA54062&lt;0), "",'FSLPL Daily '!BA54063-'FSLPL Daily '!BA54062)</f>
        <v>0</v>
      </c>
    </row>
    <row r="53973" spans="28:28" x14ac:dyDescent="0.25">
      <c r="AB53973" s="24">
        <f>IF(('FSLPL Daily '!BA54064-'FSLPL Daily '!BA54063&lt;0), "",'FSLPL Daily '!BA54064-'FSLPL Daily '!BA54063)</f>
        <v>0</v>
      </c>
    </row>
    <row r="53974" spans="28:28" x14ac:dyDescent="0.25">
      <c r="AB53974" s="24">
        <f>IF(('FSLPL Daily '!BA54065-'FSLPL Daily '!BA54064&lt;0), "",'FSLPL Daily '!BA54065-'FSLPL Daily '!BA54064)</f>
        <v>0</v>
      </c>
    </row>
    <row r="53975" spans="28:28" x14ac:dyDescent="0.25">
      <c r="AB53975" s="24">
        <f>IF(('FSLPL Daily '!BA54066-'FSLPL Daily '!BA54065&lt;0), "",'FSLPL Daily '!BA54066-'FSLPL Daily '!BA54065)</f>
        <v>0</v>
      </c>
    </row>
    <row r="53976" spans="28:28" x14ac:dyDescent="0.25">
      <c r="AB53976" s="24">
        <f>IF(('FSLPL Daily '!BA54067-'FSLPL Daily '!BA54066&lt;0), "",'FSLPL Daily '!BA54067-'FSLPL Daily '!BA54066)</f>
        <v>0</v>
      </c>
    </row>
    <row r="53977" spans="28:28" x14ac:dyDescent="0.25">
      <c r="AB53977" s="24">
        <f>IF(('FSLPL Daily '!BA54068-'FSLPL Daily '!BA54067&lt;0), "",'FSLPL Daily '!BA54068-'FSLPL Daily '!BA54067)</f>
        <v>0</v>
      </c>
    </row>
    <row r="53978" spans="28:28" x14ac:dyDescent="0.25">
      <c r="AB53978" s="24">
        <f>IF(('FSLPL Daily '!BA54069-'FSLPL Daily '!BA54068&lt;0), "",'FSLPL Daily '!BA54069-'FSLPL Daily '!BA54068)</f>
        <v>0</v>
      </c>
    </row>
    <row r="53979" spans="28:28" x14ac:dyDescent="0.25">
      <c r="AB53979" s="24">
        <f>IF(('FSLPL Daily '!BA54070-'FSLPL Daily '!BA54069&lt;0), "",'FSLPL Daily '!BA54070-'FSLPL Daily '!BA54069)</f>
        <v>0</v>
      </c>
    </row>
    <row r="53980" spans="28:28" x14ac:dyDescent="0.25">
      <c r="AB53980" s="24">
        <f>IF(('FSLPL Daily '!BA54071-'FSLPL Daily '!BA54070&lt;0), "",'FSLPL Daily '!BA54071-'FSLPL Daily '!BA54070)</f>
        <v>0</v>
      </c>
    </row>
    <row r="53981" spans="28:28" x14ac:dyDescent="0.25">
      <c r="AB53981" s="24">
        <f>IF(('FSLPL Daily '!BA54072-'FSLPL Daily '!BA54071&lt;0), "",'FSLPL Daily '!BA54072-'FSLPL Daily '!BA54071)</f>
        <v>0</v>
      </c>
    </row>
    <row r="53982" spans="28:28" x14ac:dyDescent="0.25">
      <c r="AB53982" s="24">
        <f>IF(('FSLPL Daily '!BA54073-'FSLPL Daily '!BA54072&lt;0), "",'FSLPL Daily '!BA54073-'FSLPL Daily '!BA54072)</f>
        <v>0</v>
      </c>
    </row>
    <row r="53983" spans="28:28" x14ac:dyDescent="0.25">
      <c r="AB53983" s="24">
        <f>IF(('FSLPL Daily '!BA54074-'FSLPL Daily '!BA54073&lt;0), "",'FSLPL Daily '!BA54074-'FSLPL Daily '!BA54073)</f>
        <v>0</v>
      </c>
    </row>
    <row r="53984" spans="28:28" x14ac:dyDescent="0.25">
      <c r="AB53984" s="24">
        <f>IF(('FSLPL Daily '!BA54075-'FSLPL Daily '!BA54074&lt;0), "",'FSLPL Daily '!BA54075-'FSLPL Daily '!BA54074)</f>
        <v>0</v>
      </c>
    </row>
    <row r="53985" spans="28:28" x14ac:dyDescent="0.25">
      <c r="AB53985" s="24">
        <f>IF(('FSLPL Daily '!BA54076-'FSLPL Daily '!BA54075&lt;0), "",'FSLPL Daily '!BA54076-'FSLPL Daily '!BA54075)</f>
        <v>0</v>
      </c>
    </row>
    <row r="53986" spans="28:28" x14ac:dyDescent="0.25">
      <c r="AB53986" s="24">
        <f>IF(('FSLPL Daily '!BA54077-'FSLPL Daily '!BA54076&lt;0), "",'FSLPL Daily '!BA54077-'FSLPL Daily '!BA54076)</f>
        <v>0</v>
      </c>
    </row>
    <row r="53987" spans="28:28" x14ac:dyDescent="0.25">
      <c r="AB53987" s="24">
        <f>IF(('FSLPL Daily '!BA54078-'FSLPL Daily '!BA54077&lt;0), "",'FSLPL Daily '!BA54078-'FSLPL Daily '!BA54077)</f>
        <v>0</v>
      </c>
    </row>
    <row r="53988" spans="28:28" x14ac:dyDescent="0.25">
      <c r="AB53988" s="24">
        <f>IF(('FSLPL Daily '!BA54079-'FSLPL Daily '!BA54078&lt;0), "",'FSLPL Daily '!BA54079-'FSLPL Daily '!BA54078)</f>
        <v>0</v>
      </c>
    </row>
    <row r="53989" spans="28:28" x14ac:dyDescent="0.25">
      <c r="AB53989" s="24">
        <f>IF(('FSLPL Daily '!BA54080-'FSLPL Daily '!BA54079&lt;0), "",'FSLPL Daily '!BA54080-'FSLPL Daily '!BA54079)</f>
        <v>0</v>
      </c>
    </row>
    <row r="53990" spans="28:28" x14ac:dyDescent="0.25">
      <c r="AB53990" s="24">
        <f>IF(('FSLPL Daily '!BA54081-'FSLPL Daily '!BA54080&lt;0), "",'FSLPL Daily '!BA54081-'FSLPL Daily '!BA54080)</f>
        <v>0</v>
      </c>
    </row>
    <row r="53991" spans="28:28" x14ac:dyDescent="0.25">
      <c r="AB53991" s="24">
        <f>IF(('FSLPL Daily '!BA54082-'FSLPL Daily '!BA54081&lt;0), "",'FSLPL Daily '!BA54082-'FSLPL Daily '!BA54081)</f>
        <v>0</v>
      </c>
    </row>
    <row r="53992" spans="28:28" x14ac:dyDescent="0.25">
      <c r="AB53992" s="24">
        <f>IF(('FSLPL Daily '!BA54083-'FSLPL Daily '!BA54082&lt;0), "",'FSLPL Daily '!BA54083-'FSLPL Daily '!BA54082)</f>
        <v>0</v>
      </c>
    </row>
    <row r="53993" spans="28:28" x14ac:dyDescent="0.25">
      <c r="AB53993" s="24">
        <f>IF(('FSLPL Daily '!BA54084-'FSLPL Daily '!BA54083&lt;0), "",'FSLPL Daily '!BA54084-'FSLPL Daily '!BA54083)</f>
        <v>0</v>
      </c>
    </row>
    <row r="53994" spans="28:28" x14ac:dyDescent="0.25">
      <c r="AB53994" s="24">
        <f>IF(('FSLPL Daily '!BA54085-'FSLPL Daily '!BA54084&lt;0), "",'FSLPL Daily '!BA54085-'FSLPL Daily '!BA54084)</f>
        <v>0</v>
      </c>
    </row>
    <row r="53995" spans="28:28" x14ac:dyDescent="0.25">
      <c r="AB53995" s="24">
        <f>IF(('FSLPL Daily '!BA54086-'FSLPL Daily '!BA54085&lt;0), "",'FSLPL Daily '!BA54086-'FSLPL Daily '!BA54085)</f>
        <v>0</v>
      </c>
    </row>
    <row r="53996" spans="28:28" x14ac:dyDescent="0.25">
      <c r="AB53996" s="24">
        <f>IF(('FSLPL Daily '!BA54087-'FSLPL Daily '!BA54086&lt;0), "",'FSLPL Daily '!BA54087-'FSLPL Daily '!BA54086)</f>
        <v>0</v>
      </c>
    </row>
    <row r="53997" spans="28:28" x14ac:dyDescent="0.25">
      <c r="AB53997" s="24">
        <f>IF(('FSLPL Daily '!BA54088-'FSLPL Daily '!BA54087&lt;0), "",'FSLPL Daily '!BA54088-'FSLPL Daily '!BA54087)</f>
        <v>0</v>
      </c>
    </row>
    <row r="53998" spans="28:28" x14ac:dyDescent="0.25">
      <c r="AB53998" s="24">
        <f>IF(('FSLPL Daily '!BA54089-'FSLPL Daily '!BA54088&lt;0), "",'FSLPL Daily '!BA54089-'FSLPL Daily '!BA54088)</f>
        <v>0</v>
      </c>
    </row>
    <row r="53999" spans="28:28" x14ac:dyDescent="0.25">
      <c r="AB53999" s="24">
        <f>IF(('FSLPL Daily '!BA54090-'FSLPL Daily '!BA54089&lt;0), "",'FSLPL Daily '!BA54090-'FSLPL Daily '!BA54089)</f>
        <v>0</v>
      </c>
    </row>
    <row r="54000" spans="28:28" x14ac:dyDescent="0.25">
      <c r="AB54000" s="24">
        <f>IF(('FSLPL Daily '!BA54091-'FSLPL Daily '!BA54090&lt;0), "",'FSLPL Daily '!BA54091-'FSLPL Daily '!BA54090)</f>
        <v>0</v>
      </c>
    </row>
    <row r="54001" spans="28:28" x14ac:dyDescent="0.25">
      <c r="AB54001" s="24">
        <f>IF(('FSLPL Daily '!BA54092-'FSLPL Daily '!BA54091&lt;0), "",'FSLPL Daily '!BA54092-'FSLPL Daily '!BA54091)</f>
        <v>0</v>
      </c>
    </row>
    <row r="54002" spans="28:28" x14ac:dyDescent="0.25">
      <c r="AB54002" s="24">
        <f>IF(('FSLPL Daily '!BA54093-'FSLPL Daily '!BA54092&lt;0), "",'FSLPL Daily '!BA54093-'FSLPL Daily '!BA54092)</f>
        <v>0</v>
      </c>
    </row>
    <row r="54003" spans="28:28" x14ac:dyDescent="0.25">
      <c r="AB54003" s="24">
        <f>IF(('FSLPL Daily '!BA54094-'FSLPL Daily '!BA54093&lt;0), "",'FSLPL Daily '!BA54094-'FSLPL Daily '!BA54093)</f>
        <v>0</v>
      </c>
    </row>
    <row r="54004" spans="28:28" x14ac:dyDescent="0.25">
      <c r="AB54004" s="24">
        <f>IF(('FSLPL Daily '!BA54095-'FSLPL Daily '!BA54094&lt;0), "",'FSLPL Daily '!BA54095-'FSLPL Daily '!BA54094)</f>
        <v>0</v>
      </c>
    </row>
    <row r="54005" spans="28:28" x14ac:dyDescent="0.25">
      <c r="AB54005" s="24">
        <f>IF(('FSLPL Daily '!BA54096-'FSLPL Daily '!BA54095&lt;0), "",'FSLPL Daily '!BA54096-'FSLPL Daily '!BA54095)</f>
        <v>0</v>
      </c>
    </row>
    <row r="54006" spans="28:28" x14ac:dyDescent="0.25">
      <c r="AB54006" s="24">
        <f>IF(('FSLPL Daily '!BA54097-'FSLPL Daily '!BA54096&lt;0), "",'FSLPL Daily '!BA54097-'FSLPL Daily '!BA54096)</f>
        <v>0</v>
      </c>
    </row>
    <row r="54007" spans="28:28" x14ac:dyDescent="0.25">
      <c r="AB54007" s="24">
        <f>IF(('FSLPL Daily '!BA54098-'FSLPL Daily '!BA54097&lt;0), "",'FSLPL Daily '!BA54098-'FSLPL Daily '!BA54097)</f>
        <v>0</v>
      </c>
    </row>
    <row r="54008" spans="28:28" x14ac:dyDescent="0.25">
      <c r="AB54008" s="24">
        <f>IF(('FSLPL Daily '!BA54099-'FSLPL Daily '!BA54098&lt;0), "",'FSLPL Daily '!BA54099-'FSLPL Daily '!BA54098)</f>
        <v>0</v>
      </c>
    </row>
    <row r="54009" spans="28:28" x14ac:dyDescent="0.25">
      <c r="AB54009" s="24">
        <f>IF(('FSLPL Daily '!BA54100-'FSLPL Daily '!BA54099&lt;0), "",'FSLPL Daily '!BA54100-'FSLPL Daily '!BA54099)</f>
        <v>0</v>
      </c>
    </row>
    <row r="54010" spans="28:28" x14ac:dyDescent="0.25">
      <c r="AB54010" s="24">
        <f>IF(('FSLPL Daily '!BA54101-'FSLPL Daily '!BA54100&lt;0), "",'FSLPL Daily '!BA54101-'FSLPL Daily '!BA54100)</f>
        <v>0</v>
      </c>
    </row>
    <row r="54011" spans="28:28" x14ac:dyDescent="0.25">
      <c r="AB54011" s="24">
        <f>IF(('FSLPL Daily '!BA54102-'FSLPL Daily '!BA54101&lt;0), "",'FSLPL Daily '!BA54102-'FSLPL Daily '!BA54101)</f>
        <v>0</v>
      </c>
    </row>
    <row r="54012" spans="28:28" x14ac:dyDescent="0.25">
      <c r="AB54012" s="24">
        <f>IF(('FSLPL Daily '!BA54103-'FSLPL Daily '!BA54102&lt;0), "",'FSLPL Daily '!BA54103-'FSLPL Daily '!BA54102)</f>
        <v>0</v>
      </c>
    </row>
    <row r="54013" spans="28:28" x14ac:dyDescent="0.25">
      <c r="AB54013" s="24">
        <f>IF(('FSLPL Daily '!BA54104-'FSLPL Daily '!BA54103&lt;0), "",'FSLPL Daily '!BA54104-'FSLPL Daily '!BA54103)</f>
        <v>0</v>
      </c>
    </row>
    <row r="54014" spans="28:28" x14ac:dyDescent="0.25">
      <c r="AB54014" s="24">
        <f>IF(('FSLPL Daily '!BA54105-'FSLPL Daily '!BA54104&lt;0), "",'FSLPL Daily '!BA54105-'FSLPL Daily '!BA54104)</f>
        <v>0</v>
      </c>
    </row>
    <row r="54015" spans="28:28" x14ac:dyDescent="0.25">
      <c r="AB54015" s="24">
        <f>IF(('FSLPL Daily '!BA54106-'FSLPL Daily '!BA54105&lt;0), "",'FSLPL Daily '!BA54106-'FSLPL Daily '!BA54105)</f>
        <v>0</v>
      </c>
    </row>
    <row r="54016" spans="28:28" x14ac:dyDescent="0.25">
      <c r="AB54016" s="24">
        <f>IF(('FSLPL Daily '!BA54107-'FSLPL Daily '!BA54106&lt;0), "",'FSLPL Daily '!BA54107-'FSLPL Daily '!BA54106)</f>
        <v>0</v>
      </c>
    </row>
    <row r="54017" spans="28:28" x14ac:dyDescent="0.25">
      <c r="AB54017" s="24">
        <f>IF(('FSLPL Daily '!BA54108-'FSLPL Daily '!BA54107&lt;0), "",'FSLPL Daily '!BA54108-'FSLPL Daily '!BA54107)</f>
        <v>0</v>
      </c>
    </row>
    <row r="54018" spans="28:28" x14ac:dyDescent="0.25">
      <c r="AB54018" s="24">
        <f>IF(('FSLPL Daily '!BA54109-'FSLPL Daily '!BA54108&lt;0), "",'FSLPL Daily '!BA54109-'FSLPL Daily '!BA54108)</f>
        <v>0</v>
      </c>
    </row>
    <row r="54019" spans="28:28" x14ac:dyDescent="0.25">
      <c r="AB54019" s="24">
        <f>IF(('FSLPL Daily '!BA54110-'FSLPL Daily '!BA54109&lt;0), "",'FSLPL Daily '!BA54110-'FSLPL Daily '!BA54109)</f>
        <v>0</v>
      </c>
    </row>
    <row r="54020" spans="28:28" x14ac:dyDescent="0.25">
      <c r="AB54020" s="24">
        <f>IF(('FSLPL Daily '!BA54111-'FSLPL Daily '!BA54110&lt;0), "",'FSLPL Daily '!BA54111-'FSLPL Daily '!BA54110)</f>
        <v>0</v>
      </c>
    </row>
    <row r="54021" spans="28:28" x14ac:dyDescent="0.25">
      <c r="AB54021" s="24">
        <f>IF(('FSLPL Daily '!BA54112-'FSLPL Daily '!BA54111&lt;0), "",'FSLPL Daily '!BA54112-'FSLPL Daily '!BA54111)</f>
        <v>0</v>
      </c>
    </row>
    <row r="54022" spans="28:28" x14ac:dyDescent="0.25">
      <c r="AB54022" s="24">
        <f>IF(('FSLPL Daily '!BA54113-'FSLPL Daily '!BA54112&lt;0), "",'FSLPL Daily '!BA54113-'FSLPL Daily '!BA54112)</f>
        <v>0</v>
      </c>
    </row>
    <row r="54023" spans="28:28" x14ac:dyDescent="0.25">
      <c r="AB54023" s="24">
        <f>IF(('FSLPL Daily '!BA54114-'FSLPL Daily '!BA54113&lt;0), "",'FSLPL Daily '!BA54114-'FSLPL Daily '!BA54113)</f>
        <v>0</v>
      </c>
    </row>
    <row r="54024" spans="28:28" x14ac:dyDescent="0.25">
      <c r="AB54024" s="24">
        <f>IF(('FSLPL Daily '!BA54115-'FSLPL Daily '!BA54114&lt;0), "",'FSLPL Daily '!BA54115-'FSLPL Daily '!BA54114)</f>
        <v>0</v>
      </c>
    </row>
    <row r="54025" spans="28:28" x14ac:dyDescent="0.25">
      <c r="AB54025" s="24">
        <f>IF(('FSLPL Daily '!BA54116-'FSLPL Daily '!BA54115&lt;0), "",'FSLPL Daily '!BA54116-'FSLPL Daily '!BA54115)</f>
        <v>0</v>
      </c>
    </row>
    <row r="54026" spans="28:28" x14ac:dyDescent="0.25">
      <c r="AB54026" s="24">
        <f>IF(('FSLPL Daily '!BA54117-'FSLPL Daily '!BA54116&lt;0), "",'FSLPL Daily '!BA54117-'FSLPL Daily '!BA54116)</f>
        <v>0</v>
      </c>
    </row>
    <row r="54027" spans="28:28" x14ac:dyDescent="0.25">
      <c r="AB54027" s="24">
        <f>IF(('FSLPL Daily '!BA54118-'FSLPL Daily '!BA54117&lt;0), "",'FSLPL Daily '!BA54118-'FSLPL Daily '!BA54117)</f>
        <v>0</v>
      </c>
    </row>
    <row r="54028" spans="28:28" x14ac:dyDescent="0.25">
      <c r="AB54028" s="24">
        <f>IF(('FSLPL Daily '!BA54119-'FSLPL Daily '!BA54118&lt;0), "",'FSLPL Daily '!BA54119-'FSLPL Daily '!BA54118)</f>
        <v>0</v>
      </c>
    </row>
    <row r="54029" spans="28:28" x14ac:dyDescent="0.25">
      <c r="AB54029" s="24">
        <f>IF(('FSLPL Daily '!BA54120-'FSLPL Daily '!BA54119&lt;0), "",'FSLPL Daily '!BA54120-'FSLPL Daily '!BA54119)</f>
        <v>0</v>
      </c>
    </row>
    <row r="54030" spans="28:28" x14ac:dyDescent="0.25">
      <c r="AB54030" s="24">
        <f>IF(('FSLPL Daily '!BA54121-'FSLPL Daily '!BA54120&lt;0), "",'FSLPL Daily '!BA54121-'FSLPL Daily '!BA54120)</f>
        <v>0</v>
      </c>
    </row>
    <row r="54031" spans="28:28" x14ac:dyDescent="0.25">
      <c r="AB54031" s="24">
        <f>IF(('FSLPL Daily '!BA54122-'FSLPL Daily '!BA54121&lt;0), "",'FSLPL Daily '!BA54122-'FSLPL Daily '!BA54121)</f>
        <v>0</v>
      </c>
    </row>
    <row r="54032" spans="28:28" x14ac:dyDescent="0.25">
      <c r="AB54032" s="24">
        <f>IF(('FSLPL Daily '!BA54123-'FSLPL Daily '!BA54122&lt;0), "",'FSLPL Daily '!BA54123-'FSLPL Daily '!BA54122)</f>
        <v>0</v>
      </c>
    </row>
    <row r="54033" spans="28:28" x14ac:dyDescent="0.25">
      <c r="AB54033" s="24">
        <f>IF(('FSLPL Daily '!BA54124-'FSLPL Daily '!BA54123&lt;0), "",'FSLPL Daily '!BA54124-'FSLPL Daily '!BA54123)</f>
        <v>0</v>
      </c>
    </row>
    <row r="54034" spans="28:28" x14ac:dyDescent="0.25">
      <c r="AB54034" s="24">
        <f>IF(('FSLPL Daily '!BA54125-'FSLPL Daily '!BA54124&lt;0), "",'FSLPL Daily '!BA54125-'FSLPL Daily '!BA54124)</f>
        <v>0</v>
      </c>
    </row>
    <row r="54035" spans="28:28" x14ac:dyDescent="0.25">
      <c r="AB54035" s="24">
        <f>IF(('FSLPL Daily '!BA54126-'FSLPL Daily '!BA54125&lt;0), "",'FSLPL Daily '!BA54126-'FSLPL Daily '!BA54125)</f>
        <v>0</v>
      </c>
    </row>
    <row r="54036" spans="28:28" x14ac:dyDescent="0.25">
      <c r="AB54036" s="24">
        <f>IF(('FSLPL Daily '!BA54127-'FSLPL Daily '!BA54126&lt;0), "",'FSLPL Daily '!BA54127-'FSLPL Daily '!BA54126)</f>
        <v>0</v>
      </c>
    </row>
    <row r="54037" spans="28:28" x14ac:dyDescent="0.25">
      <c r="AB54037" s="24">
        <f>IF(('FSLPL Daily '!BA54128-'FSLPL Daily '!BA54127&lt;0), "",'FSLPL Daily '!BA54128-'FSLPL Daily '!BA54127)</f>
        <v>0</v>
      </c>
    </row>
    <row r="54038" spans="28:28" x14ac:dyDescent="0.25">
      <c r="AB54038" s="24">
        <f>IF(('FSLPL Daily '!BA54129-'FSLPL Daily '!BA54128&lt;0), "",'FSLPL Daily '!BA54129-'FSLPL Daily '!BA54128)</f>
        <v>0</v>
      </c>
    </row>
    <row r="54039" spans="28:28" x14ac:dyDescent="0.25">
      <c r="AB54039" s="24">
        <f>IF(('FSLPL Daily '!BA54130-'FSLPL Daily '!BA54129&lt;0), "",'FSLPL Daily '!BA54130-'FSLPL Daily '!BA54129)</f>
        <v>0</v>
      </c>
    </row>
    <row r="54040" spans="28:28" x14ac:dyDescent="0.25">
      <c r="AB54040" s="24">
        <f>IF(('FSLPL Daily '!BA54131-'FSLPL Daily '!BA54130&lt;0), "",'FSLPL Daily '!BA54131-'FSLPL Daily '!BA54130)</f>
        <v>0</v>
      </c>
    </row>
    <row r="54041" spans="28:28" x14ac:dyDescent="0.25">
      <c r="AB54041" s="24">
        <f>IF(('FSLPL Daily '!BA54132-'FSLPL Daily '!BA54131&lt;0), "",'FSLPL Daily '!BA54132-'FSLPL Daily '!BA54131)</f>
        <v>0</v>
      </c>
    </row>
    <row r="54042" spans="28:28" x14ac:dyDescent="0.25">
      <c r="AB54042" s="24">
        <f>IF(('FSLPL Daily '!BA54133-'FSLPL Daily '!BA54132&lt;0), "",'FSLPL Daily '!BA54133-'FSLPL Daily '!BA54132)</f>
        <v>0</v>
      </c>
    </row>
    <row r="54043" spans="28:28" x14ac:dyDescent="0.25">
      <c r="AB54043" s="24">
        <f>IF(('FSLPL Daily '!BA54134-'FSLPL Daily '!BA54133&lt;0), "",'FSLPL Daily '!BA54134-'FSLPL Daily '!BA54133)</f>
        <v>0</v>
      </c>
    </row>
    <row r="54044" spans="28:28" x14ac:dyDescent="0.25">
      <c r="AB54044" s="24">
        <f>IF(('FSLPL Daily '!BA54135-'FSLPL Daily '!BA54134&lt;0), "",'FSLPL Daily '!BA54135-'FSLPL Daily '!BA54134)</f>
        <v>0</v>
      </c>
    </row>
    <row r="54045" spans="28:28" x14ac:dyDescent="0.25">
      <c r="AB54045" s="24">
        <f>IF(('FSLPL Daily '!BA54136-'FSLPL Daily '!BA54135&lt;0), "",'FSLPL Daily '!BA54136-'FSLPL Daily '!BA54135)</f>
        <v>0</v>
      </c>
    </row>
    <row r="54046" spans="28:28" x14ac:dyDescent="0.25">
      <c r="AB54046" s="24">
        <f>IF(('FSLPL Daily '!BA54137-'FSLPL Daily '!BA54136&lt;0), "",'FSLPL Daily '!BA54137-'FSLPL Daily '!BA54136)</f>
        <v>0</v>
      </c>
    </row>
    <row r="54047" spans="28:28" x14ac:dyDescent="0.25">
      <c r="AB54047" s="24">
        <f>IF(('FSLPL Daily '!BA54138-'FSLPL Daily '!BA54137&lt;0), "",'FSLPL Daily '!BA54138-'FSLPL Daily '!BA54137)</f>
        <v>0</v>
      </c>
    </row>
    <row r="54048" spans="28:28" x14ac:dyDescent="0.25">
      <c r="AB54048" s="24">
        <f>IF(('FSLPL Daily '!BA54139-'FSLPL Daily '!BA54138&lt;0), "",'FSLPL Daily '!BA54139-'FSLPL Daily '!BA54138)</f>
        <v>0</v>
      </c>
    </row>
    <row r="54049" spans="28:28" x14ac:dyDescent="0.25">
      <c r="AB54049" s="24">
        <f>IF(('FSLPL Daily '!BA54140-'FSLPL Daily '!BA54139&lt;0), "",'FSLPL Daily '!BA54140-'FSLPL Daily '!BA54139)</f>
        <v>0</v>
      </c>
    </row>
    <row r="54050" spans="28:28" x14ac:dyDescent="0.25">
      <c r="AB54050" s="24">
        <f>IF(('FSLPL Daily '!BA54141-'FSLPL Daily '!BA54140&lt;0), "",'FSLPL Daily '!BA54141-'FSLPL Daily '!BA54140)</f>
        <v>0</v>
      </c>
    </row>
    <row r="54051" spans="28:28" x14ac:dyDescent="0.25">
      <c r="AB54051" s="24">
        <f>IF(('FSLPL Daily '!BA54142-'FSLPL Daily '!BA54141&lt;0), "",'FSLPL Daily '!BA54142-'FSLPL Daily '!BA54141)</f>
        <v>0</v>
      </c>
    </row>
    <row r="54052" spans="28:28" x14ac:dyDescent="0.25">
      <c r="AB54052" s="24">
        <f>IF(('FSLPL Daily '!BA54143-'FSLPL Daily '!BA54142&lt;0), "",'FSLPL Daily '!BA54143-'FSLPL Daily '!BA54142)</f>
        <v>0</v>
      </c>
    </row>
    <row r="54053" spans="28:28" x14ac:dyDescent="0.25">
      <c r="AB54053" s="24">
        <f>IF(('FSLPL Daily '!BA54144-'FSLPL Daily '!BA54143&lt;0), "",'FSLPL Daily '!BA54144-'FSLPL Daily '!BA54143)</f>
        <v>0</v>
      </c>
    </row>
    <row r="54054" spans="28:28" x14ac:dyDescent="0.25">
      <c r="AB54054" s="24">
        <f>IF(('FSLPL Daily '!BA54145-'FSLPL Daily '!BA54144&lt;0), "",'FSLPL Daily '!BA54145-'FSLPL Daily '!BA54144)</f>
        <v>0</v>
      </c>
    </row>
    <row r="54055" spans="28:28" x14ac:dyDescent="0.25">
      <c r="AB54055" s="24">
        <f>IF(('FSLPL Daily '!BA54146-'FSLPL Daily '!BA54145&lt;0), "",'FSLPL Daily '!BA54146-'FSLPL Daily '!BA54145)</f>
        <v>0</v>
      </c>
    </row>
    <row r="54056" spans="28:28" x14ac:dyDescent="0.25">
      <c r="AB54056" s="24">
        <f>IF(('FSLPL Daily '!BA54147-'FSLPL Daily '!BA54146&lt;0), "",'FSLPL Daily '!BA54147-'FSLPL Daily '!BA54146)</f>
        <v>0</v>
      </c>
    </row>
    <row r="54057" spans="28:28" x14ac:dyDescent="0.25">
      <c r="AB54057" s="24">
        <f>IF(('FSLPL Daily '!BA54148-'FSLPL Daily '!BA54147&lt;0), "",'FSLPL Daily '!BA54148-'FSLPL Daily '!BA54147)</f>
        <v>0</v>
      </c>
    </row>
    <row r="54058" spans="28:28" x14ac:dyDescent="0.25">
      <c r="AB54058" s="24">
        <f>IF(('FSLPL Daily '!BA54149-'FSLPL Daily '!BA54148&lt;0), "",'FSLPL Daily '!BA54149-'FSLPL Daily '!BA54148)</f>
        <v>0</v>
      </c>
    </row>
    <row r="54059" spans="28:28" x14ac:dyDescent="0.25">
      <c r="AB54059" s="24">
        <f>IF(('FSLPL Daily '!BA54150-'FSLPL Daily '!BA54149&lt;0), "",'FSLPL Daily '!BA54150-'FSLPL Daily '!BA54149)</f>
        <v>0</v>
      </c>
    </row>
    <row r="54060" spans="28:28" x14ac:dyDescent="0.25">
      <c r="AB54060" s="24">
        <f>IF(('FSLPL Daily '!BA54151-'FSLPL Daily '!BA54150&lt;0), "",'FSLPL Daily '!BA54151-'FSLPL Daily '!BA54150)</f>
        <v>0</v>
      </c>
    </row>
    <row r="54061" spans="28:28" x14ac:dyDescent="0.25">
      <c r="AB54061" s="24">
        <f>IF(('FSLPL Daily '!BA54152-'FSLPL Daily '!BA54151&lt;0), "",'FSLPL Daily '!BA54152-'FSLPL Daily '!BA54151)</f>
        <v>0</v>
      </c>
    </row>
    <row r="54062" spans="28:28" x14ac:dyDescent="0.25">
      <c r="AB54062" s="24">
        <f>IF(('FSLPL Daily '!BA54153-'FSLPL Daily '!BA54152&lt;0), "",'FSLPL Daily '!BA54153-'FSLPL Daily '!BA54152)</f>
        <v>0</v>
      </c>
    </row>
    <row r="54063" spans="28:28" x14ac:dyDescent="0.25">
      <c r="AB54063" s="24">
        <f>IF(('FSLPL Daily '!BA54154-'FSLPL Daily '!BA54153&lt;0), "",'FSLPL Daily '!BA54154-'FSLPL Daily '!BA54153)</f>
        <v>0</v>
      </c>
    </row>
    <row r="54064" spans="28:28" x14ac:dyDescent="0.25">
      <c r="AB54064" s="24">
        <f>IF(('FSLPL Daily '!BA54155-'FSLPL Daily '!BA54154&lt;0), "",'FSLPL Daily '!BA54155-'FSLPL Daily '!BA54154)</f>
        <v>0</v>
      </c>
    </row>
    <row r="54065" spans="28:28" x14ac:dyDescent="0.25">
      <c r="AB54065" s="24">
        <f>IF(('FSLPL Daily '!BA54156-'FSLPL Daily '!BA54155&lt;0), "",'FSLPL Daily '!BA54156-'FSLPL Daily '!BA54155)</f>
        <v>0</v>
      </c>
    </row>
    <row r="54066" spans="28:28" x14ac:dyDescent="0.25">
      <c r="AB54066" s="24">
        <f>IF(('FSLPL Daily '!BA54157-'FSLPL Daily '!BA54156&lt;0), "",'FSLPL Daily '!BA54157-'FSLPL Daily '!BA54156)</f>
        <v>0</v>
      </c>
    </row>
    <row r="54067" spans="28:28" x14ac:dyDescent="0.25">
      <c r="AB54067" s="24">
        <f>IF(('FSLPL Daily '!BA54158-'FSLPL Daily '!BA54157&lt;0), "",'FSLPL Daily '!BA54158-'FSLPL Daily '!BA54157)</f>
        <v>0</v>
      </c>
    </row>
    <row r="54068" spans="28:28" x14ac:dyDescent="0.25">
      <c r="AB54068" s="24">
        <f>IF(('FSLPL Daily '!BA54159-'FSLPL Daily '!BA54158&lt;0), "",'FSLPL Daily '!BA54159-'FSLPL Daily '!BA54158)</f>
        <v>0</v>
      </c>
    </row>
    <row r="54069" spans="28:28" x14ac:dyDescent="0.25">
      <c r="AB54069" s="24">
        <f>IF(('FSLPL Daily '!BA54160-'FSLPL Daily '!BA54159&lt;0), "",'FSLPL Daily '!BA54160-'FSLPL Daily '!BA54159)</f>
        <v>0</v>
      </c>
    </row>
    <row r="54070" spans="28:28" x14ac:dyDescent="0.25">
      <c r="AB54070" s="24">
        <f>IF(('FSLPL Daily '!BA54161-'FSLPL Daily '!BA54160&lt;0), "",'FSLPL Daily '!BA54161-'FSLPL Daily '!BA54160)</f>
        <v>0</v>
      </c>
    </row>
    <row r="54071" spans="28:28" x14ac:dyDescent="0.25">
      <c r="AB54071" s="24">
        <f>IF(('FSLPL Daily '!BA54162-'FSLPL Daily '!BA54161&lt;0), "",'FSLPL Daily '!BA54162-'FSLPL Daily '!BA54161)</f>
        <v>0</v>
      </c>
    </row>
    <row r="54072" spans="28:28" x14ac:dyDescent="0.25">
      <c r="AB54072" s="24">
        <f>IF(('FSLPL Daily '!BA54163-'FSLPL Daily '!BA54162&lt;0), "",'FSLPL Daily '!BA54163-'FSLPL Daily '!BA54162)</f>
        <v>0</v>
      </c>
    </row>
    <row r="54073" spans="28:28" x14ac:dyDescent="0.25">
      <c r="AB54073" s="24">
        <f>IF(('FSLPL Daily '!BA54164-'FSLPL Daily '!BA54163&lt;0), "",'FSLPL Daily '!BA54164-'FSLPL Daily '!BA54163)</f>
        <v>0</v>
      </c>
    </row>
    <row r="54074" spans="28:28" x14ac:dyDescent="0.25">
      <c r="AB54074" s="24">
        <f>IF(('FSLPL Daily '!BA54165-'FSLPL Daily '!BA54164&lt;0), "",'FSLPL Daily '!BA54165-'FSLPL Daily '!BA54164)</f>
        <v>0</v>
      </c>
    </row>
    <row r="54075" spans="28:28" x14ac:dyDescent="0.25">
      <c r="AB54075" s="24">
        <f>IF(('FSLPL Daily '!BA54166-'FSLPL Daily '!BA54165&lt;0), "",'FSLPL Daily '!BA54166-'FSLPL Daily '!BA54165)</f>
        <v>0</v>
      </c>
    </row>
    <row r="54076" spans="28:28" x14ac:dyDescent="0.25">
      <c r="AB54076" s="24">
        <f>IF(('FSLPL Daily '!BA54167-'FSLPL Daily '!BA54166&lt;0), "",'FSLPL Daily '!BA54167-'FSLPL Daily '!BA54166)</f>
        <v>0</v>
      </c>
    </row>
    <row r="54077" spans="28:28" x14ac:dyDescent="0.25">
      <c r="AB54077" s="24">
        <f>IF(('FSLPL Daily '!BA54168-'FSLPL Daily '!BA54167&lt;0), "",'FSLPL Daily '!BA54168-'FSLPL Daily '!BA54167)</f>
        <v>0</v>
      </c>
    </row>
    <row r="54078" spans="28:28" x14ac:dyDescent="0.25">
      <c r="AB54078" s="24">
        <f>IF(('FSLPL Daily '!BA54169-'FSLPL Daily '!BA54168&lt;0), "",'FSLPL Daily '!BA54169-'FSLPL Daily '!BA54168)</f>
        <v>0</v>
      </c>
    </row>
    <row r="54079" spans="28:28" x14ac:dyDescent="0.25">
      <c r="AB54079" s="24">
        <f>IF(('FSLPL Daily '!BA54170-'FSLPL Daily '!BA54169&lt;0), "",'FSLPL Daily '!BA54170-'FSLPL Daily '!BA54169)</f>
        <v>0</v>
      </c>
    </row>
    <row r="54080" spans="28:28" x14ac:dyDescent="0.25">
      <c r="AB54080" s="24">
        <f>IF(('FSLPL Daily '!BA54171-'FSLPL Daily '!BA54170&lt;0), "",'FSLPL Daily '!BA54171-'FSLPL Daily '!BA54170)</f>
        <v>0</v>
      </c>
    </row>
    <row r="54081" spans="28:28" x14ac:dyDescent="0.25">
      <c r="AB54081" s="24">
        <f>IF(('FSLPL Daily '!BA54172-'FSLPL Daily '!BA54171&lt;0), "",'FSLPL Daily '!BA54172-'FSLPL Daily '!BA54171)</f>
        <v>0</v>
      </c>
    </row>
    <row r="54082" spans="28:28" x14ac:dyDescent="0.25">
      <c r="AB54082" s="24">
        <f>IF(('FSLPL Daily '!BA54173-'FSLPL Daily '!BA54172&lt;0), "",'FSLPL Daily '!BA54173-'FSLPL Daily '!BA54172)</f>
        <v>0</v>
      </c>
    </row>
    <row r="54083" spans="28:28" x14ac:dyDescent="0.25">
      <c r="AB54083" s="24">
        <f>IF(('FSLPL Daily '!BA54174-'FSLPL Daily '!BA54173&lt;0), "",'FSLPL Daily '!BA54174-'FSLPL Daily '!BA54173)</f>
        <v>0</v>
      </c>
    </row>
    <row r="54084" spans="28:28" x14ac:dyDescent="0.25">
      <c r="AB54084" s="24">
        <f>IF(('FSLPL Daily '!BA54175-'FSLPL Daily '!BA54174&lt;0), "",'FSLPL Daily '!BA54175-'FSLPL Daily '!BA54174)</f>
        <v>0</v>
      </c>
    </row>
    <row r="54085" spans="28:28" x14ac:dyDescent="0.25">
      <c r="AB54085" s="24">
        <f>IF(('FSLPL Daily '!BA54176-'FSLPL Daily '!BA54175&lt;0), "",'FSLPL Daily '!BA54176-'FSLPL Daily '!BA54175)</f>
        <v>0</v>
      </c>
    </row>
    <row r="54086" spans="28:28" x14ac:dyDescent="0.25">
      <c r="AB54086" s="24">
        <f>IF(('FSLPL Daily '!BA54177-'FSLPL Daily '!BA54176&lt;0), "",'FSLPL Daily '!BA54177-'FSLPL Daily '!BA54176)</f>
        <v>0</v>
      </c>
    </row>
    <row r="54087" spans="28:28" x14ac:dyDescent="0.25">
      <c r="AB54087" s="24">
        <f>IF(('FSLPL Daily '!BA54178-'FSLPL Daily '!BA54177&lt;0), "",'FSLPL Daily '!BA54178-'FSLPL Daily '!BA54177)</f>
        <v>0</v>
      </c>
    </row>
    <row r="54088" spans="28:28" x14ac:dyDescent="0.25">
      <c r="AB54088" s="24">
        <f>IF(('FSLPL Daily '!BA54179-'FSLPL Daily '!BA54178&lt;0), "",'FSLPL Daily '!BA54179-'FSLPL Daily '!BA54178)</f>
        <v>0</v>
      </c>
    </row>
    <row r="54089" spans="28:28" x14ac:dyDescent="0.25">
      <c r="AB54089" s="24">
        <f>IF(('FSLPL Daily '!BA54180-'FSLPL Daily '!BA54179&lt;0), "",'FSLPL Daily '!BA54180-'FSLPL Daily '!BA54179)</f>
        <v>0</v>
      </c>
    </row>
    <row r="54090" spans="28:28" x14ac:dyDescent="0.25">
      <c r="AB54090" s="24">
        <f>IF(('FSLPL Daily '!BA54181-'FSLPL Daily '!BA54180&lt;0), "",'FSLPL Daily '!BA54181-'FSLPL Daily '!BA54180)</f>
        <v>0</v>
      </c>
    </row>
    <row r="54091" spans="28:28" x14ac:dyDescent="0.25">
      <c r="AB54091" s="24">
        <f>IF(('FSLPL Daily '!BA54182-'FSLPL Daily '!BA54181&lt;0), "",'FSLPL Daily '!BA54182-'FSLPL Daily '!BA54181)</f>
        <v>0</v>
      </c>
    </row>
    <row r="54092" spans="28:28" x14ac:dyDescent="0.25">
      <c r="AB54092" s="24">
        <f>IF(('FSLPL Daily '!BA54183-'FSLPL Daily '!BA54182&lt;0), "",'FSLPL Daily '!BA54183-'FSLPL Daily '!BA54182)</f>
        <v>0</v>
      </c>
    </row>
    <row r="54093" spans="28:28" x14ac:dyDescent="0.25">
      <c r="AB54093" s="24">
        <f>IF(('FSLPL Daily '!BA54184-'FSLPL Daily '!BA54183&lt;0), "",'FSLPL Daily '!BA54184-'FSLPL Daily '!BA54183)</f>
        <v>0</v>
      </c>
    </row>
    <row r="54094" spans="28:28" x14ac:dyDescent="0.25">
      <c r="AB54094" s="24">
        <f>IF(('FSLPL Daily '!BA54185-'FSLPL Daily '!BA54184&lt;0), "",'FSLPL Daily '!BA54185-'FSLPL Daily '!BA54184)</f>
        <v>0</v>
      </c>
    </row>
    <row r="54095" spans="28:28" x14ac:dyDescent="0.25">
      <c r="AB54095" s="24">
        <f>IF(('FSLPL Daily '!BA54186-'FSLPL Daily '!BA54185&lt;0), "",'FSLPL Daily '!BA54186-'FSLPL Daily '!BA54185)</f>
        <v>0</v>
      </c>
    </row>
    <row r="54096" spans="28:28" x14ac:dyDescent="0.25">
      <c r="AB54096" s="24">
        <f>IF(('FSLPL Daily '!BA54187-'FSLPL Daily '!BA54186&lt;0), "",'FSLPL Daily '!BA54187-'FSLPL Daily '!BA54186)</f>
        <v>0</v>
      </c>
    </row>
    <row r="54097" spans="28:28" x14ac:dyDescent="0.25">
      <c r="AB54097" s="24">
        <f>IF(('FSLPL Daily '!BA54188-'FSLPL Daily '!BA54187&lt;0), "",'FSLPL Daily '!BA54188-'FSLPL Daily '!BA54187)</f>
        <v>0</v>
      </c>
    </row>
    <row r="54098" spans="28:28" x14ac:dyDescent="0.25">
      <c r="AB54098" s="24">
        <f>IF(('FSLPL Daily '!BA54189-'FSLPL Daily '!BA54188&lt;0), "",'FSLPL Daily '!BA54189-'FSLPL Daily '!BA54188)</f>
        <v>0</v>
      </c>
    </row>
    <row r="54099" spans="28:28" x14ac:dyDescent="0.25">
      <c r="AB54099" s="24">
        <f>IF(('FSLPL Daily '!BA54190-'FSLPL Daily '!BA54189&lt;0), "",'FSLPL Daily '!BA54190-'FSLPL Daily '!BA54189)</f>
        <v>0</v>
      </c>
    </row>
    <row r="54100" spans="28:28" x14ac:dyDescent="0.25">
      <c r="AB54100" s="24">
        <f>IF(('FSLPL Daily '!BA54191-'FSLPL Daily '!BA54190&lt;0), "",'FSLPL Daily '!BA54191-'FSLPL Daily '!BA54190)</f>
        <v>0</v>
      </c>
    </row>
    <row r="54101" spans="28:28" x14ac:dyDescent="0.25">
      <c r="AB54101" s="24">
        <f>IF(('FSLPL Daily '!BA54192-'FSLPL Daily '!BA54191&lt;0), "",'FSLPL Daily '!BA54192-'FSLPL Daily '!BA54191)</f>
        <v>0</v>
      </c>
    </row>
    <row r="54102" spans="28:28" x14ac:dyDescent="0.25">
      <c r="AB54102" s="24">
        <f>IF(('FSLPL Daily '!BA54193-'FSLPL Daily '!BA54192&lt;0), "",'FSLPL Daily '!BA54193-'FSLPL Daily '!BA54192)</f>
        <v>0</v>
      </c>
    </row>
    <row r="54103" spans="28:28" x14ac:dyDescent="0.25">
      <c r="AB54103" s="24">
        <f>IF(('FSLPL Daily '!BA54194-'FSLPL Daily '!BA54193&lt;0), "",'FSLPL Daily '!BA54194-'FSLPL Daily '!BA54193)</f>
        <v>0</v>
      </c>
    </row>
    <row r="54104" spans="28:28" x14ac:dyDescent="0.25">
      <c r="AB54104" s="24">
        <f>IF(('FSLPL Daily '!BA54195-'FSLPL Daily '!BA54194&lt;0), "",'FSLPL Daily '!BA54195-'FSLPL Daily '!BA54194)</f>
        <v>0</v>
      </c>
    </row>
    <row r="54105" spans="28:28" x14ac:dyDescent="0.25">
      <c r="AB54105" s="24">
        <f>IF(('FSLPL Daily '!BA54196-'FSLPL Daily '!BA54195&lt;0), "",'FSLPL Daily '!BA54196-'FSLPL Daily '!BA54195)</f>
        <v>0</v>
      </c>
    </row>
    <row r="54106" spans="28:28" x14ac:dyDescent="0.25">
      <c r="AB54106" s="24">
        <f>IF(('FSLPL Daily '!BA54197-'FSLPL Daily '!BA54196&lt;0), "",'FSLPL Daily '!BA54197-'FSLPL Daily '!BA54196)</f>
        <v>0</v>
      </c>
    </row>
    <row r="54107" spans="28:28" x14ac:dyDescent="0.25">
      <c r="AB54107" s="24">
        <f>IF(('FSLPL Daily '!BA54198-'FSLPL Daily '!BA54197&lt;0), "",'FSLPL Daily '!BA54198-'FSLPL Daily '!BA54197)</f>
        <v>0</v>
      </c>
    </row>
    <row r="54108" spans="28:28" x14ac:dyDescent="0.25">
      <c r="AB54108" s="24">
        <f>IF(('FSLPL Daily '!BA54199-'FSLPL Daily '!BA54198&lt;0), "",'FSLPL Daily '!BA54199-'FSLPL Daily '!BA54198)</f>
        <v>0</v>
      </c>
    </row>
    <row r="54109" spans="28:28" x14ac:dyDescent="0.25">
      <c r="AB54109" s="24">
        <f>IF(('FSLPL Daily '!BA54200-'FSLPL Daily '!BA54199&lt;0), "",'FSLPL Daily '!BA54200-'FSLPL Daily '!BA54199)</f>
        <v>0</v>
      </c>
    </row>
    <row r="54110" spans="28:28" x14ac:dyDescent="0.25">
      <c r="AB54110" s="24">
        <f>IF(('FSLPL Daily '!BA54201-'FSLPL Daily '!BA54200&lt;0), "",'FSLPL Daily '!BA54201-'FSLPL Daily '!BA54200)</f>
        <v>0</v>
      </c>
    </row>
    <row r="54111" spans="28:28" x14ac:dyDescent="0.25">
      <c r="AB54111" s="24">
        <f>IF(('FSLPL Daily '!BA54202-'FSLPL Daily '!BA54201&lt;0), "",'FSLPL Daily '!BA54202-'FSLPL Daily '!BA54201)</f>
        <v>0</v>
      </c>
    </row>
    <row r="54112" spans="28:28" x14ac:dyDescent="0.25">
      <c r="AB54112" s="24">
        <f>IF(('FSLPL Daily '!BA54203-'FSLPL Daily '!BA54202&lt;0), "",'FSLPL Daily '!BA54203-'FSLPL Daily '!BA54202)</f>
        <v>0</v>
      </c>
    </row>
    <row r="54113" spans="28:28" x14ac:dyDescent="0.25">
      <c r="AB54113" s="24">
        <f>IF(('FSLPL Daily '!BA54204-'FSLPL Daily '!BA54203&lt;0), "",'FSLPL Daily '!BA54204-'FSLPL Daily '!BA54203)</f>
        <v>0</v>
      </c>
    </row>
    <row r="54114" spans="28:28" x14ac:dyDescent="0.25">
      <c r="AB54114" s="24">
        <f>IF(('FSLPL Daily '!BA54205-'FSLPL Daily '!BA54204&lt;0), "",'FSLPL Daily '!BA54205-'FSLPL Daily '!BA54204)</f>
        <v>0</v>
      </c>
    </row>
    <row r="54115" spans="28:28" x14ac:dyDescent="0.25">
      <c r="AB54115" s="24">
        <f>IF(('FSLPL Daily '!BA54206-'FSLPL Daily '!BA54205&lt;0), "",'FSLPL Daily '!BA54206-'FSLPL Daily '!BA54205)</f>
        <v>0</v>
      </c>
    </row>
    <row r="54116" spans="28:28" x14ac:dyDescent="0.25">
      <c r="AB54116" s="24">
        <f>IF(('FSLPL Daily '!BA54207-'FSLPL Daily '!BA54206&lt;0), "",'FSLPL Daily '!BA54207-'FSLPL Daily '!BA54206)</f>
        <v>0</v>
      </c>
    </row>
    <row r="54117" spans="28:28" x14ac:dyDescent="0.25">
      <c r="AB54117" s="24">
        <f>IF(('FSLPL Daily '!BA54208-'FSLPL Daily '!BA54207&lt;0), "",'FSLPL Daily '!BA54208-'FSLPL Daily '!BA54207)</f>
        <v>0</v>
      </c>
    </row>
    <row r="54118" spans="28:28" x14ac:dyDescent="0.25">
      <c r="AB54118" s="24">
        <f>IF(('FSLPL Daily '!BA54209-'FSLPL Daily '!BA54208&lt;0), "",'FSLPL Daily '!BA54209-'FSLPL Daily '!BA54208)</f>
        <v>0</v>
      </c>
    </row>
    <row r="54119" spans="28:28" x14ac:dyDescent="0.25">
      <c r="AB54119" s="24">
        <f>IF(('FSLPL Daily '!BA54210-'FSLPL Daily '!BA54209&lt;0), "",'FSLPL Daily '!BA54210-'FSLPL Daily '!BA54209)</f>
        <v>0</v>
      </c>
    </row>
    <row r="54120" spans="28:28" x14ac:dyDescent="0.25">
      <c r="AB54120" s="24">
        <f>IF(('FSLPL Daily '!BA54211-'FSLPL Daily '!BA54210&lt;0), "",'FSLPL Daily '!BA54211-'FSLPL Daily '!BA54210)</f>
        <v>0</v>
      </c>
    </row>
    <row r="54121" spans="28:28" x14ac:dyDescent="0.25">
      <c r="AB54121" s="24">
        <f>IF(('FSLPL Daily '!BA54212-'FSLPL Daily '!BA54211&lt;0), "",'FSLPL Daily '!BA54212-'FSLPL Daily '!BA54211)</f>
        <v>0</v>
      </c>
    </row>
    <row r="54122" spans="28:28" x14ac:dyDescent="0.25">
      <c r="AB54122" s="24">
        <f>IF(('FSLPL Daily '!BA54213-'FSLPL Daily '!BA54212&lt;0), "",'FSLPL Daily '!BA54213-'FSLPL Daily '!BA54212)</f>
        <v>0</v>
      </c>
    </row>
    <row r="54123" spans="28:28" x14ac:dyDescent="0.25">
      <c r="AB54123" s="24">
        <f>IF(('FSLPL Daily '!BA54214-'FSLPL Daily '!BA54213&lt;0), "",'FSLPL Daily '!BA54214-'FSLPL Daily '!BA54213)</f>
        <v>0</v>
      </c>
    </row>
    <row r="54124" spans="28:28" x14ac:dyDescent="0.25">
      <c r="AB54124" s="24">
        <f>IF(('FSLPL Daily '!BA54215-'FSLPL Daily '!BA54214&lt;0), "",'FSLPL Daily '!BA54215-'FSLPL Daily '!BA54214)</f>
        <v>0</v>
      </c>
    </row>
    <row r="54125" spans="28:28" x14ac:dyDescent="0.25">
      <c r="AB54125" s="24">
        <f>IF(('FSLPL Daily '!BA54216-'FSLPL Daily '!BA54215&lt;0), "",'FSLPL Daily '!BA54216-'FSLPL Daily '!BA54215)</f>
        <v>0</v>
      </c>
    </row>
    <row r="54126" spans="28:28" x14ac:dyDescent="0.25">
      <c r="AB54126" s="24">
        <f>IF(('FSLPL Daily '!BA54217-'FSLPL Daily '!BA54216&lt;0), "",'FSLPL Daily '!BA54217-'FSLPL Daily '!BA54216)</f>
        <v>0</v>
      </c>
    </row>
    <row r="54127" spans="28:28" x14ac:dyDescent="0.25">
      <c r="AB54127" s="24">
        <f>IF(('FSLPL Daily '!BA54218-'FSLPL Daily '!BA54217&lt;0), "",'FSLPL Daily '!BA54218-'FSLPL Daily '!BA54217)</f>
        <v>0</v>
      </c>
    </row>
    <row r="54128" spans="28:28" x14ac:dyDescent="0.25">
      <c r="AB54128" s="24">
        <f>IF(('FSLPL Daily '!BA54219-'FSLPL Daily '!BA54218&lt;0), "",'FSLPL Daily '!BA54219-'FSLPL Daily '!BA54218)</f>
        <v>0</v>
      </c>
    </row>
    <row r="54129" spans="28:28" x14ac:dyDescent="0.25">
      <c r="AB54129" s="24">
        <f>IF(('FSLPL Daily '!BA54220-'FSLPL Daily '!BA54219&lt;0), "",'FSLPL Daily '!BA54220-'FSLPL Daily '!BA54219)</f>
        <v>0</v>
      </c>
    </row>
    <row r="54130" spans="28:28" x14ac:dyDescent="0.25">
      <c r="AB54130" s="24">
        <f>IF(('FSLPL Daily '!BA54221-'FSLPL Daily '!BA54220&lt;0), "",'FSLPL Daily '!BA54221-'FSLPL Daily '!BA54220)</f>
        <v>0</v>
      </c>
    </row>
    <row r="54131" spans="28:28" x14ac:dyDescent="0.25">
      <c r="AB54131" s="24">
        <f>IF(('FSLPL Daily '!BA54222-'FSLPL Daily '!BA54221&lt;0), "",'FSLPL Daily '!BA54222-'FSLPL Daily '!BA54221)</f>
        <v>0</v>
      </c>
    </row>
    <row r="54132" spans="28:28" x14ac:dyDescent="0.25">
      <c r="AB54132" s="24">
        <f>IF(('FSLPL Daily '!BA54223-'FSLPL Daily '!BA54222&lt;0), "",'FSLPL Daily '!BA54223-'FSLPL Daily '!BA54222)</f>
        <v>0</v>
      </c>
    </row>
    <row r="54133" spans="28:28" x14ac:dyDescent="0.25">
      <c r="AB54133" s="24">
        <f>IF(('FSLPL Daily '!BA54224-'FSLPL Daily '!BA54223&lt;0), "",'FSLPL Daily '!BA54224-'FSLPL Daily '!BA54223)</f>
        <v>0</v>
      </c>
    </row>
    <row r="54134" spans="28:28" x14ac:dyDescent="0.25">
      <c r="AB54134" s="24">
        <f>IF(('FSLPL Daily '!BA54225-'FSLPL Daily '!BA54224&lt;0), "",'FSLPL Daily '!BA54225-'FSLPL Daily '!BA54224)</f>
        <v>0</v>
      </c>
    </row>
    <row r="54135" spans="28:28" x14ac:dyDescent="0.25">
      <c r="AB54135" s="24">
        <f>IF(('FSLPL Daily '!BA54226-'FSLPL Daily '!BA54225&lt;0), "",'FSLPL Daily '!BA54226-'FSLPL Daily '!BA54225)</f>
        <v>0</v>
      </c>
    </row>
    <row r="54136" spans="28:28" x14ac:dyDescent="0.25">
      <c r="AB54136" s="24">
        <f>IF(('FSLPL Daily '!BA54227-'FSLPL Daily '!BA54226&lt;0), "",'FSLPL Daily '!BA54227-'FSLPL Daily '!BA54226)</f>
        <v>0</v>
      </c>
    </row>
    <row r="54137" spans="28:28" x14ac:dyDescent="0.25">
      <c r="AB54137" s="24">
        <f>IF(('FSLPL Daily '!BA54228-'FSLPL Daily '!BA54227&lt;0), "",'FSLPL Daily '!BA54228-'FSLPL Daily '!BA54227)</f>
        <v>0</v>
      </c>
    </row>
    <row r="54138" spans="28:28" x14ac:dyDescent="0.25">
      <c r="AB54138" s="24">
        <f>IF(('FSLPL Daily '!BA54229-'FSLPL Daily '!BA54228&lt;0), "",'FSLPL Daily '!BA54229-'FSLPL Daily '!BA54228)</f>
        <v>0</v>
      </c>
    </row>
    <row r="54139" spans="28:28" x14ac:dyDescent="0.25">
      <c r="AB54139" s="24">
        <f>IF(('FSLPL Daily '!BA54230-'FSLPL Daily '!BA54229&lt;0), "",'FSLPL Daily '!BA54230-'FSLPL Daily '!BA54229)</f>
        <v>0</v>
      </c>
    </row>
    <row r="54140" spans="28:28" x14ac:dyDescent="0.25">
      <c r="AB54140" s="24">
        <f>IF(('FSLPL Daily '!BA54231-'FSLPL Daily '!BA54230&lt;0), "",'FSLPL Daily '!BA54231-'FSLPL Daily '!BA54230)</f>
        <v>0</v>
      </c>
    </row>
    <row r="54141" spans="28:28" x14ac:dyDescent="0.25">
      <c r="AB54141" s="24">
        <f>IF(('FSLPL Daily '!BA54232-'FSLPL Daily '!BA54231&lt;0), "",'FSLPL Daily '!BA54232-'FSLPL Daily '!BA54231)</f>
        <v>0</v>
      </c>
    </row>
    <row r="54142" spans="28:28" x14ac:dyDescent="0.25">
      <c r="AB54142" s="24">
        <f>IF(('FSLPL Daily '!BA54233-'FSLPL Daily '!BA54232&lt;0), "",'FSLPL Daily '!BA54233-'FSLPL Daily '!BA54232)</f>
        <v>0</v>
      </c>
    </row>
    <row r="54143" spans="28:28" x14ac:dyDescent="0.25">
      <c r="AB54143" s="24">
        <f>IF(('FSLPL Daily '!BA54234-'FSLPL Daily '!BA54233&lt;0), "",'FSLPL Daily '!BA54234-'FSLPL Daily '!BA54233)</f>
        <v>0</v>
      </c>
    </row>
    <row r="54144" spans="28:28" x14ac:dyDescent="0.25">
      <c r="AB54144" s="24">
        <f>IF(('FSLPL Daily '!BA54235-'FSLPL Daily '!BA54234&lt;0), "",'FSLPL Daily '!BA54235-'FSLPL Daily '!BA54234)</f>
        <v>0</v>
      </c>
    </row>
    <row r="54145" spans="28:28" x14ac:dyDescent="0.25">
      <c r="AB54145" s="24">
        <f>IF(('FSLPL Daily '!BA54236-'FSLPL Daily '!BA54235&lt;0), "",'FSLPL Daily '!BA54236-'FSLPL Daily '!BA54235)</f>
        <v>0</v>
      </c>
    </row>
    <row r="54146" spans="28:28" x14ac:dyDescent="0.25">
      <c r="AB54146" s="24">
        <f>IF(('FSLPL Daily '!BA54237-'FSLPL Daily '!BA54236&lt;0), "",'FSLPL Daily '!BA54237-'FSLPL Daily '!BA54236)</f>
        <v>0</v>
      </c>
    </row>
    <row r="54147" spans="28:28" x14ac:dyDescent="0.25">
      <c r="AB54147" s="24">
        <f>IF(('FSLPL Daily '!BA54238-'FSLPL Daily '!BA54237&lt;0), "",'FSLPL Daily '!BA54238-'FSLPL Daily '!BA54237)</f>
        <v>0</v>
      </c>
    </row>
    <row r="54148" spans="28:28" x14ac:dyDescent="0.25">
      <c r="AB54148" s="24">
        <f>IF(('FSLPL Daily '!BA54239-'FSLPL Daily '!BA54238&lt;0), "",'FSLPL Daily '!BA54239-'FSLPL Daily '!BA54238)</f>
        <v>0</v>
      </c>
    </row>
    <row r="54149" spans="28:28" x14ac:dyDescent="0.25">
      <c r="AB54149" s="24">
        <f>IF(('FSLPL Daily '!BA54240-'FSLPL Daily '!BA54239&lt;0), "",'FSLPL Daily '!BA54240-'FSLPL Daily '!BA54239)</f>
        <v>0</v>
      </c>
    </row>
    <row r="54150" spans="28:28" x14ac:dyDescent="0.25">
      <c r="AB54150" s="24">
        <f>IF(('FSLPL Daily '!BA54241-'FSLPL Daily '!BA54240&lt;0), "",'FSLPL Daily '!BA54241-'FSLPL Daily '!BA54240)</f>
        <v>0</v>
      </c>
    </row>
    <row r="54151" spans="28:28" x14ac:dyDescent="0.25">
      <c r="AB54151" s="24">
        <f>IF(('FSLPL Daily '!BA54242-'FSLPL Daily '!BA54241&lt;0), "",'FSLPL Daily '!BA54242-'FSLPL Daily '!BA54241)</f>
        <v>0</v>
      </c>
    </row>
    <row r="54152" spans="28:28" x14ac:dyDescent="0.25">
      <c r="AB54152" s="24">
        <f>IF(('FSLPL Daily '!BA54243-'FSLPL Daily '!BA54242&lt;0), "",'FSLPL Daily '!BA54243-'FSLPL Daily '!BA54242)</f>
        <v>0</v>
      </c>
    </row>
    <row r="54153" spans="28:28" x14ac:dyDescent="0.25">
      <c r="AB54153" s="24">
        <f>IF(('FSLPL Daily '!BA54244-'FSLPL Daily '!BA54243&lt;0), "",'FSLPL Daily '!BA54244-'FSLPL Daily '!BA54243)</f>
        <v>0</v>
      </c>
    </row>
    <row r="54154" spans="28:28" x14ac:dyDescent="0.25">
      <c r="AB54154" s="24">
        <f>IF(('FSLPL Daily '!BA54245-'FSLPL Daily '!BA54244&lt;0), "",'FSLPL Daily '!BA54245-'FSLPL Daily '!BA54244)</f>
        <v>0</v>
      </c>
    </row>
    <row r="54155" spans="28:28" x14ac:dyDescent="0.25">
      <c r="AB54155" s="24">
        <f>IF(('FSLPL Daily '!BA54246-'FSLPL Daily '!BA54245&lt;0), "",'FSLPL Daily '!BA54246-'FSLPL Daily '!BA54245)</f>
        <v>0</v>
      </c>
    </row>
    <row r="54156" spans="28:28" x14ac:dyDescent="0.25">
      <c r="AB54156" s="24">
        <f>IF(('FSLPL Daily '!BA54247-'FSLPL Daily '!BA54246&lt;0), "",'FSLPL Daily '!BA54247-'FSLPL Daily '!BA54246)</f>
        <v>0</v>
      </c>
    </row>
    <row r="54157" spans="28:28" x14ac:dyDescent="0.25">
      <c r="AB54157" s="24">
        <f>IF(('FSLPL Daily '!BA54248-'FSLPL Daily '!BA54247&lt;0), "",'FSLPL Daily '!BA54248-'FSLPL Daily '!BA54247)</f>
        <v>0</v>
      </c>
    </row>
    <row r="54158" spans="28:28" x14ac:dyDescent="0.25">
      <c r="AB54158" s="24">
        <f>IF(('FSLPL Daily '!BA54249-'FSLPL Daily '!BA54248&lt;0), "",'FSLPL Daily '!BA54249-'FSLPL Daily '!BA54248)</f>
        <v>0</v>
      </c>
    </row>
    <row r="54159" spans="28:28" x14ac:dyDescent="0.25">
      <c r="AB54159" s="24">
        <f>IF(('FSLPL Daily '!BA54250-'FSLPL Daily '!BA54249&lt;0), "",'FSLPL Daily '!BA54250-'FSLPL Daily '!BA54249)</f>
        <v>0</v>
      </c>
    </row>
    <row r="54160" spans="28:28" x14ac:dyDescent="0.25">
      <c r="AB54160" s="24">
        <f>IF(('FSLPL Daily '!BA54251-'FSLPL Daily '!BA54250&lt;0), "",'FSLPL Daily '!BA54251-'FSLPL Daily '!BA54250)</f>
        <v>0</v>
      </c>
    </row>
    <row r="54161" spans="28:28" x14ac:dyDescent="0.25">
      <c r="AB54161" s="24">
        <f>IF(('FSLPL Daily '!BA54252-'FSLPL Daily '!BA54251&lt;0), "",'FSLPL Daily '!BA54252-'FSLPL Daily '!BA54251)</f>
        <v>0</v>
      </c>
    </row>
    <row r="54162" spans="28:28" x14ac:dyDescent="0.25">
      <c r="AB54162" s="24">
        <f>IF(('FSLPL Daily '!BA54253-'FSLPL Daily '!BA54252&lt;0), "",'FSLPL Daily '!BA54253-'FSLPL Daily '!BA54252)</f>
        <v>0</v>
      </c>
    </row>
    <row r="54163" spans="28:28" x14ac:dyDescent="0.25">
      <c r="AB54163" s="24">
        <f>IF(('FSLPL Daily '!BA54254-'FSLPL Daily '!BA54253&lt;0), "",'FSLPL Daily '!BA54254-'FSLPL Daily '!BA54253)</f>
        <v>0</v>
      </c>
    </row>
    <row r="54164" spans="28:28" x14ac:dyDescent="0.25">
      <c r="AB54164" s="24">
        <f>IF(('FSLPL Daily '!BA54255-'FSLPL Daily '!BA54254&lt;0), "",'FSLPL Daily '!BA54255-'FSLPL Daily '!BA54254)</f>
        <v>0</v>
      </c>
    </row>
    <row r="54165" spans="28:28" x14ac:dyDescent="0.25">
      <c r="AB54165" s="24">
        <f>IF(('FSLPL Daily '!BA54256-'FSLPL Daily '!BA54255&lt;0), "",'FSLPL Daily '!BA54256-'FSLPL Daily '!BA54255)</f>
        <v>0</v>
      </c>
    </row>
    <row r="54166" spans="28:28" x14ac:dyDescent="0.25">
      <c r="AB54166" s="24">
        <f>IF(('FSLPL Daily '!BA54257-'FSLPL Daily '!BA54256&lt;0), "",'FSLPL Daily '!BA54257-'FSLPL Daily '!BA54256)</f>
        <v>0</v>
      </c>
    </row>
    <row r="54167" spans="28:28" x14ac:dyDescent="0.25">
      <c r="AB54167" s="24">
        <f>IF(('FSLPL Daily '!BA54258-'FSLPL Daily '!BA54257&lt;0), "",'FSLPL Daily '!BA54258-'FSLPL Daily '!BA54257)</f>
        <v>0</v>
      </c>
    </row>
    <row r="54168" spans="28:28" x14ac:dyDescent="0.25">
      <c r="AB54168" s="24">
        <f>IF(('FSLPL Daily '!BA54259-'FSLPL Daily '!BA54258&lt;0), "",'FSLPL Daily '!BA54259-'FSLPL Daily '!BA54258)</f>
        <v>0</v>
      </c>
    </row>
    <row r="54169" spans="28:28" x14ac:dyDescent="0.25">
      <c r="AB54169" s="24">
        <f>IF(('FSLPL Daily '!BA54260-'FSLPL Daily '!BA54259&lt;0), "",'FSLPL Daily '!BA54260-'FSLPL Daily '!BA54259)</f>
        <v>0</v>
      </c>
    </row>
    <row r="54170" spans="28:28" x14ac:dyDescent="0.25">
      <c r="AB54170" s="24">
        <f>IF(('FSLPL Daily '!BA54261-'FSLPL Daily '!BA54260&lt;0), "",'FSLPL Daily '!BA54261-'FSLPL Daily '!BA54260)</f>
        <v>0</v>
      </c>
    </row>
    <row r="54171" spans="28:28" x14ac:dyDescent="0.25">
      <c r="AB54171" s="24">
        <f>IF(('FSLPL Daily '!BA54262-'FSLPL Daily '!BA54261&lt;0), "",'FSLPL Daily '!BA54262-'FSLPL Daily '!BA54261)</f>
        <v>0</v>
      </c>
    </row>
    <row r="54172" spans="28:28" x14ac:dyDescent="0.25">
      <c r="AB54172" s="24">
        <f>IF(('FSLPL Daily '!BA54263-'FSLPL Daily '!BA54262&lt;0), "",'FSLPL Daily '!BA54263-'FSLPL Daily '!BA54262)</f>
        <v>0</v>
      </c>
    </row>
    <row r="54173" spans="28:28" x14ac:dyDescent="0.25">
      <c r="AB54173" s="24">
        <f>IF(('FSLPL Daily '!BA54264-'FSLPL Daily '!BA54263&lt;0), "",'FSLPL Daily '!BA54264-'FSLPL Daily '!BA54263)</f>
        <v>0</v>
      </c>
    </row>
    <row r="54174" spans="28:28" x14ac:dyDescent="0.25">
      <c r="AB54174" s="24">
        <f>IF(('FSLPL Daily '!BA54265-'FSLPL Daily '!BA54264&lt;0), "",'FSLPL Daily '!BA54265-'FSLPL Daily '!BA54264)</f>
        <v>0</v>
      </c>
    </row>
    <row r="54175" spans="28:28" x14ac:dyDescent="0.25">
      <c r="AB54175" s="24">
        <f>IF(('FSLPL Daily '!BA54266-'FSLPL Daily '!BA54265&lt;0), "",'FSLPL Daily '!BA54266-'FSLPL Daily '!BA54265)</f>
        <v>0</v>
      </c>
    </row>
    <row r="54176" spans="28:28" x14ac:dyDescent="0.25">
      <c r="AB54176" s="24">
        <f>IF(('FSLPL Daily '!BA54267-'FSLPL Daily '!BA54266&lt;0), "",'FSLPL Daily '!BA54267-'FSLPL Daily '!BA54266)</f>
        <v>0</v>
      </c>
    </row>
    <row r="54177" spans="28:28" x14ac:dyDescent="0.25">
      <c r="AB54177" s="24">
        <f>IF(('FSLPL Daily '!BA54268-'FSLPL Daily '!BA54267&lt;0), "",'FSLPL Daily '!BA54268-'FSLPL Daily '!BA54267)</f>
        <v>0</v>
      </c>
    </row>
    <row r="54178" spans="28:28" x14ac:dyDescent="0.25">
      <c r="AB54178" s="24">
        <f>IF(('FSLPL Daily '!BA54269-'FSLPL Daily '!BA54268&lt;0), "",'FSLPL Daily '!BA54269-'FSLPL Daily '!BA54268)</f>
        <v>0</v>
      </c>
    </row>
    <row r="54179" spans="28:28" x14ac:dyDescent="0.25">
      <c r="AB54179" s="24">
        <f>IF(('FSLPL Daily '!BA54270-'FSLPL Daily '!BA54269&lt;0), "",'FSLPL Daily '!BA54270-'FSLPL Daily '!BA54269)</f>
        <v>0</v>
      </c>
    </row>
    <row r="54180" spans="28:28" x14ac:dyDescent="0.25">
      <c r="AB54180" s="24">
        <f>IF(('FSLPL Daily '!BA54271-'FSLPL Daily '!BA54270&lt;0), "",'FSLPL Daily '!BA54271-'FSLPL Daily '!BA54270)</f>
        <v>0</v>
      </c>
    </row>
    <row r="54181" spans="28:28" x14ac:dyDescent="0.25">
      <c r="AB54181" s="24">
        <f>IF(('FSLPL Daily '!BA54272-'FSLPL Daily '!BA54271&lt;0), "",'FSLPL Daily '!BA54272-'FSLPL Daily '!BA54271)</f>
        <v>0</v>
      </c>
    </row>
    <row r="54182" spans="28:28" x14ac:dyDescent="0.25">
      <c r="AB54182" s="24">
        <f>IF(('FSLPL Daily '!BA54273-'FSLPL Daily '!BA54272&lt;0), "",'FSLPL Daily '!BA54273-'FSLPL Daily '!BA54272)</f>
        <v>0</v>
      </c>
    </row>
    <row r="54183" spans="28:28" x14ac:dyDescent="0.25">
      <c r="AB54183" s="24">
        <f>IF(('FSLPL Daily '!BA54274-'FSLPL Daily '!BA54273&lt;0), "",'FSLPL Daily '!BA54274-'FSLPL Daily '!BA54273)</f>
        <v>0</v>
      </c>
    </row>
    <row r="54184" spans="28:28" x14ac:dyDescent="0.25">
      <c r="AB54184" s="24">
        <f>IF(('FSLPL Daily '!BA54275-'FSLPL Daily '!BA54274&lt;0), "",'FSLPL Daily '!BA54275-'FSLPL Daily '!BA54274)</f>
        <v>0</v>
      </c>
    </row>
    <row r="54185" spans="28:28" x14ac:dyDescent="0.25">
      <c r="AB54185" s="24">
        <f>IF(('FSLPL Daily '!BA54276-'FSLPL Daily '!BA54275&lt;0), "",'FSLPL Daily '!BA54276-'FSLPL Daily '!BA54275)</f>
        <v>0</v>
      </c>
    </row>
    <row r="54186" spans="28:28" x14ac:dyDescent="0.25">
      <c r="AB54186" s="24">
        <f>IF(('FSLPL Daily '!BA54277-'FSLPL Daily '!BA54276&lt;0), "",'FSLPL Daily '!BA54277-'FSLPL Daily '!BA54276)</f>
        <v>0</v>
      </c>
    </row>
    <row r="54187" spans="28:28" x14ac:dyDescent="0.25">
      <c r="AB54187" s="24">
        <f>IF(('FSLPL Daily '!BA54278-'FSLPL Daily '!BA54277&lt;0), "",'FSLPL Daily '!BA54278-'FSLPL Daily '!BA54277)</f>
        <v>0</v>
      </c>
    </row>
    <row r="54188" spans="28:28" x14ac:dyDescent="0.25">
      <c r="AB54188" s="24">
        <f>IF(('FSLPL Daily '!BA54279-'FSLPL Daily '!BA54278&lt;0), "",'FSLPL Daily '!BA54279-'FSLPL Daily '!BA54278)</f>
        <v>0</v>
      </c>
    </row>
    <row r="54189" spans="28:28" x14ac:dyDescent="0.25">
      <c r="AB54189" s="24">
        <f>IF(('FSLPL Daily '!BA54280-'FSLPL Daily '!BA54279&lt;0), "",'FSLPL Daily '!BA54280-'FSLPL Daily '!BA54279)</f>
        <v>0</v>
      </c>
    </row>
    <row r="54190" spans="28:28" x14ac:dyDescent="0.25">
      <c r="AB54190" s="24">
        <f>IF(('FSLPL Daily '!BA54281-'FSLPL Daily '!BA54280&lt;0), "",'FSLPL Daily '!BA54281-'FSLPL Daily '!BA54280)</f>
        <v>0</v>
      </c>
    </row>
    <row r="54191" spans="28:28" x14ac:dyDescent="0.25">
      <c r="AB54191" s="24">
        <f>IF(('FSLPL Daily '!BA54282-'FSLPL Daily '!BA54281&lt;0), "",'FSLPL Daily '!BA54282-'FSLPL Daily '!BA54281)</f>
        <v>0</v>
      </c>
    </row>
    <row r="54192" spans="28:28" x14ac:dyDescent="0.25">
      <c r="AB54192" s="24">
        <f>IF(('FSLPL Daily '!BA54283-'FSLPL Daily '!BA54282&lt;0), "",'FSLPL Daily '!BA54283-'FSLPL Daily '!BA54282)</f>
        <v>0</v>
      </c>
    </row>
    <row r="54193" spans="28:28" x14ac:dyDescent="0.25">
      <c r="AB54193" s="24">
        <f>IF(('FSLPL Daily '!BA54284-'FSLPL Daily '!BA54283&lt;0), "",'FSLPL Daily '!BA54284-'FSLPL Daily '!BA54283)</f>
        <v>0</v>
      </c>
    </row>
    <row r="54194" spans="28:28" x14ac:dyDescent="0.25">
      <c r="AB54194" s="24">
        <f>IF(('FSLPL Daily '!BA54285-'FSLPL Daily '!BA54284&lt;0), "",'FSLPL Daily '!BA54285-'FSLPL Daily '!BA54284)</f>
        <v>0</v>
      </c>
    </row>
    <row r="54195" spans="28:28" x14ac:dyDescent="0.25">
      <c r="AB54195" s="24">
        <f>IF(('FSLPL Daily '!BA54286-'FSLPL Daily '!BA54285&lt;0), "",'FSLPL Daily '!BA54286-'FSLPL Daily '!BA54285)</f>
        <v>0</v>
      </c>
    </row>
    <row r="54196" spans="28:28" x14ac:dyDescent="0.25">
      <c r="AB54196" s="24">
        <f>IF(('FSLPL Daily '!BA54287-'FSLPL Daily '!BA54286&lt;0), "",'FSLPL Daily '!BA54287-'FSLPL Daily '!BA54286)</f>
        <v>0</v>
      </c>
    </row>
    <row r="54197" spans="28:28" x14ac:dyDescent="0.25">
      <c r="AB54197" s="24">
        <f>IF(('FSLPL Daily '!BA54288-'FSLPL Daily '!BA54287&lt;0), "",'FSLPL Daily '!BA54288-'FSLPL Daily '!BA54287)</f>
        <v>0</v>
      </c>
    </row>
    <row r="54198" spans="28:28" x14ac:dyDescent="0.25">
      <c r="AB54198" s="24">
        <f>IF(('FSLPL Daily '!BA54289-'FSLPL Daily '!BA54288&lt;0), "",'FSLPL Daily '!BA54289-'FSLPL Daily '!BA54288)</f>
        <v>0</v>
      </c>
    </row>
    <row r="54199" spans="28:28" x14ac:dyDescent="0.25">
      <c r="AB54199" s="24">
        <f>IF(('FSLPL Daily '!BA54290-'FSLPL Daily '!BA54289&lt;0), "",'FSLPL Daily '!BA54290-'FSLPL Daily '!BA54289)</f>
        <v>0</v>
      </c>
    </row>
    <row r="54200" spans="28:28" x14ac:dyDescent="0.25">
      <c r="AB54200" s="24">
        <f>IF(('FSLPL Daily '!BA54291-'FSLPL Daily '!BA54290&lt;0), "",'FSLPL Daily '!BA54291-'FSLPL Daily '!BA54290)</f>
        <v>0</v>
      </c>
    </row>
    <row r="54201" spans="28:28" x14ac:dyDescent="0.25">
      <c r="AB54201" s="24">
        <f>IF(('FSLPL Daily '!BA54292-'FSLPL Daily '!BA54291&lt;0), "",'FSLPL Daily '!BA54292-'FSLPL Daily '!BA54291)</f>
        <v>0</v>
      </c>
    </row>
    <row r="54202" spans="28:28" x14ac:dyDescent="0.25">
      <c r="AB54202" s="24">
        <f>IF(('FSLPL Daily '!BA54293-'FSLPL Daily '!BA54292&lt;0), "",'FSLPL Daily '!BA54293-'FSLPL Daily '!BA54292)</f>
        <v>0</v>
      </c>
    </row>
    <row r="54203" spans="28:28" x14ac:dyDescent="0.25">
      <c r="AB54203" s="24">
        <f>IF(('FSLPL Daily '!BA54294-'FSLPL Daily '!BA54293&lt;0), "",'FSLPL Daily '!BA54294-'FSLPL Daily '!BA54293)</f>
        <v>0</v>
      </c>
    </row>
    <row r="54204" spans="28:28" x14ac:dyDescent="0.25">
      <c r="AB54204" s="24">
        <f>IF(('FSLPL Daily '!BA54295-'FSLPL Daily '!BA54294&lt;0), "",'FSLPL Daily '!BA54295-'FSLPL Daily '!BA54294)</f>
        <v>0</v>
      </c>
    </row>
    <row r="54205" spans="28:28" x14ac:dyDescent="0.25">
      <c r="AB54205" s="24">
        <f>IF(('FSLPL Daily '!BA54296-'FSLPL Daily '!BA54295&lt;0), "",'FSLPL Daily '!BA54296-'FSLPL Daily '!BA54295)</f>
        <v>0</v>
      </c>
    </row>
    <row r="54206" spans="28:28" x14ac:dyDescent="0.25">
      <c r="AB54206" s="24">
        <f>IF(('FSLPL Daily '!BA54297-'FSLPL Daily '!BA54296&lt;0), "",'FSLPL Daily '!BA54297-'FSLPL Daily '!BA54296)</f>
        <v>0</v>
      </c>
    </row>
    <row r="54207" spans="28:28" x14ac:dyDescent="0.25">
      <c r="AB54207" s="24">
        <f>IF(('FSLPL Daily '!BA54298-'FSLPL Daily '!BA54297&lt;0), "",'FSLPL Daily '!BA54298-'FSLPL Daily '!BA54297)</f>
        <v>0</v>
      </c>
    </row>
    <row r="54208" spans="28:28" x14ac:dyDescent="0.25">
      <c r="AB54208" s="24">
        <f>IF(('FSLPL Daily '!BA54299-'FSLPL Daily '!BA54298&lt;0), "",'FSLPL Daily '!BA54299-'FSLPL Daily '!BA54298)</f>
        <v>0</v>
      </c>
    </row>
    <row r="54209" spans="28:28" x14ac:dyDescent="0.25">
      <c r="AB54209" s="24">
        <f>IF(('FSLPL Daily '!BA54300-'FSLPL Daily '!BA54299&lt;0), "",'FSLPL Daily '!BA54300-'FSLPL Daily '!BA54299)</f>
        <v>0</v>
      </c>
    </row>
    <row r="54210" spans="28:28" x14ac:dyDescent="0.25">
      <c r="AB54210" s="24">
        <f>IF(('FSLPL Daily '!BA54301-'FSLPL Daily '!BA54300&lt;0), "",'FSLPL Daily '!BA54301-'FSLPL Daily '!BA54300)</f>
        <v>0</v>
      </c>
    </row>
    <row r="54211" spans="28:28" x14ac:dyDescent="0.25">
      <c r="AB54211" s="24">
        <f>IF(('FSLPL Daily '!BA54302-'FSLPL Daily '!BA54301&lt;0), "",'FSLPL Daily '!BA54302-'FSLPL Daily '!BA54301)</f>
        <v>0</v>
      </c>
    </row>
    <row r="54212" spans="28:28" x14ac:dyDescent="0.25">
      <c r="AB54212" s="24">
        <f>IF(('FSLPL Daily '!BA54303-'FSLPL Daily '!BA54302&lt;0), "",'FSLPL Daily '!BA54303-'FSLPL Daily '!BA54302)</f>
        <v>0</v>
      </c>
    </row>
    <row r="54213" spans="28:28" x14ac:dyDescent="0.25">
      <c r="AB54213" s="24">
        <f>IF(('FSLPL Daily '!BA54304-'FSLPL Daily '!BA54303&lt;0), "",'FSLPL Daily '!BA54304-'FSLPL Daily '!BA54303)</f>
        <v>0</v>
      </c>
    </row>
    <row r="54214" spans="28:28" x14ac:dyDescent="0.25">
      <c r="AB54214" s="24">
        <f>IF(('FSLPL Daily '!BA54305-'FSLPL Daily '!BA54304&lt;0), "",'FSLPL Daily '!BA54305-'FSLPL Daily '!BA54304)</f>
        <v>0</v>
      </c>
    </row>
    <row r="54215" spans="28:28" x14ac:dyDescent="0.25">
      <c r="AB54215" s="24">
        <f>IF(('FSLPL Daily '!BA54306-'FSLPL Daily '!BA54305&lt;0), "",'FSLPL Daily '!BA54306-'FSLPL Daily '!BA54305)</f>
        <v>0</v>
      </c>
    </row>
    <row r="54216" spans="28:28" x14ac:dyDescent="0.25">
      <c r="AB54216" s="24">
        <f>IF(('FSLPL Daily '!BA54307-'FSLPL Daily '!BA54306&lt;0), "",'FSLPL Daily '!BA54307-'FSLPL Daily '!BA54306)</f>
        <v>0</v>
      </c>
    </row>
    <row r="54217" spans="28:28" x14ac:dyDescent="0.25">
      <c r="AB54217" s="24">
        <f>IF(('FSLPL Daily '!BA54308-'FSLPL Daily '!BA54307&lt;0), "",'FSLPL Daily '!BA54308-'FSLPL Daily '!BA54307)</f>
        <v>0</v>
      </c>
    </row>
    <row r="54218" spans="28:28" x14ac:dyDescent="0.25">
      <c r="AB54218" s="24">
        <f>IF(('FSLPL Daily '!BA54309-'FSLPL Daily '!BA54308&lt;0), "",'FSLPL Daily '!BA54309-'FSLPL Daily '!BA54308)</f>
        <v>0</v>
      </c>
    </row>
    <row r="54219" spans="28:28" x14ac:dyDescent="0.25">
      <c r="AB54219" s="24">
        <f>IF(('FSLPL Daily '!BA54310-'FSLPL Daily '!BA54309&lt;0), "",'FSLPL Daily '!BA54310-'FSLPL Daily '!BA54309)</f>
        <v>0</v>
      </c>
    </row>
    <row r="54220" spans="28:28" x14ac:dyDescent="0.25">
      <c r="AB54220" s="24">
        <f>IF(('FSLPL Daily '!BA54311-'FSLPL Daily '!BA54310&lt;0), "",'FSLPL Daily '!BA54311-'FSLPL Daily '!BA54310)</f>
        <v>0</v>
      </c>
    </row>
    <row r="54221" spans="28:28" x14ac:dyDescent="0.25">
      <c r="AB54221" s="24">
        <f>IF(('FSLPL Daily '!BA54312-'FSLPL Daily '!BA54311&lt;0), "",'FSLPL Daily '!BA54312-'FSLPL Daily '!BA54311)</f>
        <v>0</v>
      </c>
    </row>
    <row r="54222" spans="28:28" x14ac:dyDescent="0.25">
      <c r="AB54222" s="24">
        <f>IF(('FSLPL Daily '!BA54313-'FSLPL Daily '!BA54312&lt;0), "",'FSLPL Daily '!BA54313-'FSLPL Daily '!BA54312)</f>
        <v>0</v>
      </c>
    </row>
    <row r="54223" spans="28:28" x14ac:dyDescent="0.25">
      <c r="AB54223" s="24">
        <f>IF(('FSLPL Daily '!BA54314-'FSLPL Daily '!BA54313&lt;0), "",'FSLPL Daily '!BA54314-'FSLPL Daily '!BA54313)</f>
        <v>0</v>
      </c>
    </row>
    <row r="54224" spans="28:28" x14ac:dyDescent="0.25">
      <c r="AB54224" s="24">
        <f>IF(('FSLPL Daily '!BA54315-'FSLPL Daily '!BA54314&lt;0), "",'FSLPL Daily '!BA54315-'FSLPL Daily '!BA54314)</f>
        <v>0</v>
      </c>
    </row>
    <row r="54225" spans="28:28" x14ac:dyDescent="0.25">
      <c r="AB54225" s="24">
        <f>IF(('FSLPL Daily '!BA54316-'FSLPL Daily '!BA54315&lt;0), "",'FSLPL Daily '!BA54316-'FSLPL Daily '!BA54315)</f>
        <v>0</v>
      </c>
    </row>
    <row r="54226" spans="28:28" x14ac:dyDescent="0.25">
      <c r="AB54226" s="24">
        <f>IF(('FSLPL Daily '!BA54317-'FSLPL Daily '!BA54316&lt;0), "",'FSLPL Daily '!BA54317-'FSLPL Daily '!BA54316)</f>
        <v>0</v>
      </c>
    </row>
    <row r="54227" spans="28:28" x14ac:dyDescent="0.25">
      <c r="AB54227" s="24">
        <f>IF(('FSLPL Daily '!BA54318-'FSLPL Daily '!BA54317&lt;0), "",'FSLPL Daily '!BA54318-'FSLPL Daily '!BA54317)</f>
        <v>0</v>
      </c>
    </row>
    <row r="54228" spans="28:28" x14ac:dyDescent="0.25">
      <c r="AB54228" s="24">
        <f>IF(('FSLPL Daily '!BA54319-'FSLPL Daily '!BA54318&lt;0), "",'FSLPL Daily '!BA54319-'FSLPL Daily '!BA54318)</f>
        <v>0</v>
      </c>
    </row>
    <row r="54229" spans="28:28" x14ac:dyDescent="0.25">
      <c r="AB54229" s="24">
        <f>IF(('FSLPL Daily '!BA54320-'FSLPL Daily '!BA54319&lt;0), "",'FSLPL Daily '!BA54320-'FSLPL Daily '!BA54319)</f>
        <v>0</v>
      </c>
    </row>
    <row r="54230" spans="28:28" x14ac:dyDescent="0.25">
      <c r="AB54230" s="24">
        <f>IF(('FSLPL Daily '!BA54321-'FSLPL Daily '!BA54320&lt;0), "",'FSLPL Daily '!BA54321-'FSLPL Daily '!BA54320)</f>
        <v>0</v>
      </c>
    </row>
    <row r="54231" spans="28:28" x14ac:dyDescent="0.25">
      <c r="AB54231" s="24">
        <f>IF(('FSLPL Daily '!BA54322-'FSLPL Daily '!BA54321&lt;0), "",'FSLPL Daily '!BA54322-'FSLPL Daily '!BA54321)</f>
        <v>0</v>
      </c>
    </row>
    <row r="54232" spans="28:28" x14ac:dyDescent="0.25">
      <c r="AB54232" s="24">
        <f>IF(('FSLPL Daily '!BA54323-'FSLPL Daily '!BA54322&lt;0), "",'FSLPL Daily '!BA54323-'FSLPL Daily '!BA54322)</f>
        <v>0</v>
      </c>
    </row>
    <row r="54233" spans="28:28" x14ac:dyDescent="0.25">
      <c r="AB54233" s="24">
        <f>IF(('FSLPL Daily '!BA54324-'FSLPL Daily '!BA54323&lt;0), "",'FSLPL Daily '!BA54324-'FSLPL Daily '!BA54323)</f>
        <v>0</v>
      </c>
    </row>
    <row r="54234" spans="28:28" x14ac:dyDescent="0.25">
      <c r="AB54234" s="24">
        <f>IF(('FSLPL Daily '!BA54325-'FSLPL Daily '!BA54324&lt;0), "",'FSLPL Daily '!BA54325-'FSLPL Daily '!BA54324)</f>
        <v>0</v>
      </c>
    </row>
    <row r="54235" spans="28:28" x14ac:dyDescent="0.25">
      <c r="AB54235" s="24">
        <f>IF(('FSLPL Daily '!BA54326-'FSLPL Daily '!BA54325&lt;0), "",'FSLPL Daily '!BA54326-'FSLPL Daily '!BA54325)</f>
        <v>0</v>
      </c>
    </row>
    <row r="54236" spans="28:28" x14ac:dyDescent="0.25">
      <c r="AB54236" s="24">
        <f>IF(('FSLPL Daily '!BA54327-'FSLPL Daily '!BA54326&lt;0), "",'FSLPL Daily '!BA54327-'FSLPL Daily '!BA54326)</f>
        <v>0</v>
      </c>
    </row>
    <row r="54237" spans="28:28" x14ac:dyDescent="0.25">
      <c r="AB54237" s="24">
        <f>IF(('FSLPL Daily '!BA54328-'FSLPL Daily '!BA54327&lt;0), "",'FSLPL Daily '!BA54328-'FSLPL Daily '!BA54327)</f>
        <v>0</v>
      </c>
    </row>
    <row r="54238" spans="28:28" x14ac:dyDescent="0.25">
      <c r="AB54238" s="24">
        <f>IF(('FSLPL Daily '!BA54329-'FSLPL Daily '!BA54328&lt;0), "",'FSLPL Daily '!BA54329-'FSLPL Daily '!BA54328)</f>
        <v>0</v>
      </c>
    </row>
    <row r="54239" spans="28:28" x14ac:dyDescent="0.25">
      <c r="AB54239" s="24">
        <f>IF(('FSLPL Daily '!BA54330-'FSLPL Daily '!BA54329&lt;0), "",'FSLPL Daily '!BA54330-'FSLPL Daily '!BA54329)</f>
        <v>0</v>
      </c>
    </row>
    <row r="54240" spans="28:28" x14ac:dyDescent="0.25">
      <c r="AB54240" s="24">
        <f>IF(('FSLPL Daily '!BA54331-'FSLPL Daily '!BA54330&lt;0), "",'FSLPL Daily '!BA54331-'FSLPL Daily '!BA54330)</f>
        <v>0</v>
      </c>
    </row>
    <row r="54241" spans="28:28" x14ac:dyDescent="0.25">
      <c r="AB54241" s="24">
        <f>IF(('FSLPL Daily '!BA54332-'FSLPL Daily '!BA54331&lt;0), "",'FSLPL Daily '!BA54332-'FSLPL Daily '!BA54331)</f>
        <v>0</v>
      </c>
    </row>
    <row r="54242" spans="28:28" x14ac:dyDescent="0.25">
      <c r="AB54242" s="24">
        <f>IF(('FSLPL Daily '!BA54333-'FSLPL Daily '!BA54332&lt;0), "",'FSLPL Daily '!BA54333-'FSLPL Daily '!BA54332)</f>
        <v>0</v>
      </c>
    </row>
    <row r="54243" spans="28:28" x14ac:dyDescent="0.25">
      <c r="AB54243" s="24">
        <f>IF(('FSLPL Daily '!BA54334-'FSLPL Daily '!BA54333&lt;0), "",'FSLPL Daily '!BA54334-'FSLPL Daily '!BA54333)</f>
        <v>0</v>
      </c>
    </row>
    <row r="54244" spans="28:28" x14ac:dyDescent="0.25">
      <c r="AB54244" s="24">
        <f>IF(('FSLPL Daily '!BA54335-'FSLPL Daily '!BA54334&lt;0), "",'FSLPL Daily '!BA54335-'FSLPL Daily '!BA54334)</f>
        <v>0</v>
      </c>
    </row>
    <row r="54245" spans="28:28" x14ac:dyDescent="0.25">
      <c r="AB54245" s="24">
        <f>IF(('FSLPL Daily '!BA54336-'FSLPL Daily '!BA54335&lt;0), "",'FSLPL Daily '!BA54336-'FSLPL Daily '!BA54335)</f>
        <v>0</v>
      </c>
    </row>
    <row r="54246" spans="28:28" x14ac:dyDescent="0.25">
      <c r="AB54246" s="24">
        <f>IF(('FSLPL Daily '!BA54337-'FSLPL Daily '!BA54336&lt;0), "",'FSLPL Daily '!BA54337-'FSLPL Daily '!BA54336)</f>
        <v>0</v>
      </c>
    </row>
    <row r="54247" spans="28:28" x14ac:dyDescent="0.25">
      <c r="AB54247" s="24">
        <f>IF(('FSLPL Daily '!BA54338-'FSLPL Daily '!BA54337&lt;0), "",'FSLPL Daily '!BA54338-'FSLPL Daily '!BA54337)</f>
        <v>0</v>
      </c>
    </row>
    <row r="54248" spans="28:28" x14ac:dyDescent="0.25">
      <c r="AB54248" s="24">
        <f>IF(('FSLPL Daily '!BA54339-'FSLPL Daily '!BA54338&lt;0), "",'FSLPL Daily '!BA54339-'FSLPL Daily '!BA54338)</f>
        <v>0</v>
      </c>
    </row>
    <row r="54249" spans="28:28" x14ac:dyDescent="0.25">
      <c r="AB54249" s="24">
        <f>IF(('FSLPL Daily '!BA54340-'FSLPL Daily '!BA54339&lt;0), "",'FSLPL Daily '!BA54340-'FSLPL Daily '!BA54339)</f>
        <v>0</v>
      </c>
    </row>
    <row r="54250" spans="28:28" x14ac:dyDescent="0.25">
      <c r="AB54250" s="24">
        <f>IF(('FSLPL Daily '!BA54341-'FSLPL Daily '!BA54340&lt;0), "",'FSLPL Daily '!BA54341-'FSLPL Daily '!BA54340)</f>
        <v>0</v>
      </c>
    </row>
    <row r="54251" spans="28:28" x14ac:dyDescent="0.25">
      <c r="AB54251" s="24">
        <f>IF(('FSLPL Daily '!BA54342-'FSLPL Daily '!BA54341&lt;0), "",'FSLPL Daily '!BA54342-'FSLPL Daily '!BA54341)</f>
        <v>0</v>
      </c>
    </row>
    <row r="54252" spans="28:28" x14ac:dyDescent="0.25">
      <c r="AB54252" s="24">
        <f>IF(('FSLPL Daily '!BA54343-'FSLPL Daily '!BA54342&lt;0), "",'FSLPL Daily '!BA54343-'FSLPL Daily '!BA54342)</f>
        <v>0</v>
      </c>
    </row>
    <row r="54253" spans="28:28" x14ac:dyDescent="0.25">
      <c r="AB54253" s="24">
        <f>IF(('FSLPL Daily '!BA54344-'FSLPL Daily '!BA54343&lt;0), "",'FSLPL Daily '!BA54344-'FSLPL Daily '!BA54343)</f>
        <v>0</v>
      </c>
    </row>
    <row r="54254" spans="28:28" x14ac:dyDescent="0.25">
      <c r="AB54254" s="24">
        <f>IF(('FSLPL Daily '!BA54345-'FSLPL Daily '!BA54344&lt;0), "",'FSLPL Daily '!BA54345-'FSLPL Daily '!BA54344)</f>
        <v>0</v>
      </c>
    </row>
    <row r="54255" spans="28:28" x14ac:dyDescent="0.25">
      <c r="AB54255" s="24">
        <f>IF(('FSLPL Daily '!BA54346-'FSLPL Daily '!BA54345&lt;0), "",'FSLPL Daily '!BA54346-'FSLPL Daily '!BA54345)</f>
        <v>0</v>
      </c>
    </row>
    <row r="54256" spans="28:28" x14ac:dyDescent="0.25">
      <c r="AB54256" s="24">
        <f>IF(('FSLPL Daily '!BA54347-'FSLPL Daily '!BA54346&lt;0), "",'FSLPL Daily '!BA54347-'FSLPL Daily '!BA54346)</f>
        <v>0</v>
      </c>
    </row>
    <row r="54257" spans="28:28" x14ac:dyDescent="0.25">
      <c r="AB54257" s="24">
        <f>IF(('FSLPL Daily '!BA54348-'FSLPL Daily '!BA54347&lt;0), "",'FSLPL Daily '!BA54348-'FSLPL Daily '!BA54347)</f>
        <v>0</v>
      </c>
    </row>
    <row r="54258" spans="28:28" x14ac:dyDescent="0.25">
      <c r="AB54258" s="24">
        <f>IF(('FSLPL Daily '!BA54349-'FSLPL Daily '!BA54348&lt;0), "",'FSLPL Daily '!BA54349-'FSLPL Daily '!BA54348)</f>
        <v>0</v>
      </c>
    </row>
    <row r="54259" spans="28:28" x14ac:dyDescent="0.25">
      <c r="AB54259" s="24">
        <f>IF(('FSLPL Daily '!BA54350-'FSLPL Daily '!BA54349&lt;0), "",'FSLPL Daily '!BA54350-'FSLPL Daily '!BA54349)</f>
        <v>0</v>
      </c>
    </row>
    <row r="54260" spans="28:28" x14ac:dyDescent="0.25">
      <c r="AB54260" s="24">
        <f>IF(('FSLPL Daily '!BA54351-'FSLPL Daily '!BA54350&lt;0), "",'FSLPL Daily '!BA54351-'FSLPL Daily '!BA54350)</f>
        <v>0</v>
      </c>
    </row>
    <row r="54261" spans="28:28" x14ac:dyDescent="0.25">
      <c r="AB54261" s="24">
        <f>IF(('FSLPL Daily '!BA54352-'FSLPL Daily '!BA54351&lt;0), "",'FSLPL Daily '!BA54352-'FSLPL Daily '!BA54351)</f>
        <v>0</v>
      </c>
    </row>
    <row r="54262" spans="28:28" x14ac:dyDescent="0.25">
      <c r="AB54262" s="24">
        <f>IF(('FSLPL Daily '!BA54353-'FSLPL Daily '!BA54352&lt;0), "",'FSLPL Daily '!BA54353-'FSLPL Daily '!BA54352)</f>
        <v>0</v>
      </c>
    </row>
    <row r="54263" spans="28:28" x14ac:dyDescent="0.25">
      <c r="AB54263" s="24">
        <f>IF(('FSLPL Daily '!BA54354-'FSLPL Daily '!BA54353&lt;0), "",'FSLPL Daily '!BA54354-'FSLPL Daily '!BA54353)</f>
        <v>0</v>
      </c>
    </row>
    <row r="54264" spans="28:28" x14ac:dyDescent="0.25">
      <c r="AB54264" s="24">
        <f>IF(('FSLPL Daily '!BA54355-'FSLPL Daily '!BA54354&lt;0), "",'FSLPL Daily '!BA54355-'FSLPL Daily '!BA54354)</f>
        <v>0</v>
      </c>
    </row>
    <row r="54265" spans="28:28" x14ac:dyDescent="0.25">
      <c r="AB54265" s="24">
        <f>IF(('FSLPL Daily '!BA54356-'FSLPL Daily '!BA54355&lt;0), "",'FSLPL Daily '!BA54356-'FSLPL Daily '!BA54355)</f>
        <v>0</v>
      </c>
    </row>
    <row r="54266" spans="28:28" x14ac:dyDescent="0.25">
      <c r="AB54266" s="24">
        <f>IF(('FSLPL Daily '!BA54357-'FSLPL Daily '!BA54356&lt;0), "",'FSLPL Daily '!BA54357-'FSLPL Daily '!BA54356)</f>
        <v>0</v>
      </c>
    </row>
    <row r="54267" spans="28:28" x14ac:dyDescent="0.25">
      <c r="AB54267" s="24">
        <f>IF(('FSLPL Daily '!BA54358-'FSLPL Daily '!BA54357&lt;0), "",'FSLPL Daily '!BA54358-'FSLPL Daily '!BA54357)</f>
        <v>0</v>
      </c>
    </row>
    <row r="54268" spans="28:28" x14ac:dyDescent="0.25">
      <c r="AB54268" s="24">
        <f>IF(('FSLPL Daily '!BA54359-'FSLPL Daily '!BA54358&lt;0), "",'FSLPL Daily '!BA54359-'FSLPL Daily '!BA54358)</f>
        <v>0</v>
      </c>
    </row>
    <row r="54269" spans="28:28" x14ac:dyDescent="0.25">
      <c r="AB54269" s="24">
        <f>IF(('FSLPL Daily '!BA54360-'FSLPL Daily '!BA54359&lt;0), "",'FSLPL Daily '!BA54360-'FSLPL Daily '!BA54359)</f>
        <v>0</v>
      </c>
    </row>
    <row r="54270" spans="28:28" x14ac:dyDescent="0.25">
      <c r="AB54270" s="24">
        <f>IF(('FSLPL Daily '!BA54361-'FSLPL Daily '!BA54360&lt;0), "",'FSLPL Daily '!BA54361-'FSLPL Daily '!BA54360)</f>
        <v>0</v>
      </c>
    </row>
    <row r="54271" spans="28:28" x14ac:dyDescent="0.25">
      <c r="AB54271" s="24">
        <f>IF(('FSLPL Daily '!BA54362-'FSLPL Daily '!BA54361&lt;0), "",'FSLPL Daily '!BA54362-'FSLPL Daily '!BA54361)</f>
        <v>0</v>
      </c>
    </row>
    <row r="54272" spans="28:28" x14ac:dyDescent="0.25">
      <c r="AB54272" s="24">
        <f>IF(('FSLPL Daily '!BA54363-'FSLPL Daily '!BA54362&lt;0), "",'FSLPL Daily '!BA54363-'FSLPL Daily '!BA54362)</f>
        <v>0</v>
      </c>
    </row>
    <row r="54273" spans="28:28" x14ac:dyDescent="0.25">
      <c r="AB54273" s="24">
        <f>IF(('FSLPL Daily '!BA54364-'FSLPL Daily '!BA54363&lt;0), "",'FSLPL Daily '!BA54364-'FSLPL Daily '!BA54363)</f>
        <v>0</v>
      </c>
    </row>
    <row r="54274" spans="28:28" x14ac:dyDescent="0.25">
      <c r="AB54274" s="24">
        <f>IF(('FSLPL Daily '!BA54365-'FSLPL Daily '!BA54364&lt;0), "",'FSLPL Daily '!BA54365-'FSLPL Daily '!BA54364)</f>
        <v>0</v>
      </c>
    </row>
    <row r="54275" spans="28:28" x14ac:dyDescent="0.25">
      <c r="AB54275" s="24">
        <f>IF(('FSLPL Daily '!BA54366-'FSLPL Daily '!BA54365&lt;0), "",'FSLPL Daily '!BA54366-'FSLPL Daily '!BA54365)</f>
        <v>0</v>
      </c>
    </row>
    <row r="54276" spans="28:28" x14ac:dyDescent="0.25">
      <c r="AB54276" s="24">
        <f>IF(('FSLPL Daily '!BA54367-'FSLPL Daily '!BA54366&lt;0), "",'FSLPL Daily '!BA54367-'FSLPL Daily '!BA54366)</f>
        <v>0</v>
      </c>
    </row>
    <row r="54277" spans="28:28" x14ac:dyDescent="0.25">
      <c r="AB54277" s="24">
        <f>IF(('FSLPL Daily '!BA54368-'FSLPL Daily '!BA54367&lt;0), "",'FSLPL Daily '!BA54368-'FSLPL Daily '!BA54367)</f>
        <v>0</v>
      </c>
    </row>
    <row r="54278" spans="28:28" x14ac:dyDescent="0.25">
      <c r="AB54278" s="24">
        <f>IF(('FSLPL Daily '!BA54369-'FSLPL Daily '!BA54368&lt;0), "",'FSLPL Daily '!BA54369-'FSLPL Daily '!BA54368)</f>
        <v>0</v>
      </c>
    </row>
    <row r="54279" spans="28:28" x14ac:dyDescent="0.25">
      <c r="AB54279" s="24">
        <f>IF(('FSLPL Daily '!BA54370-'FSLPL Daily '!BA54369&lt;0), "",'FSLPL Daily '!BA54370-'FSLPL Daily '!BA54369)</f>
        <v>0</v>
      </c>
    </row>
    <row r="54280" spans="28:28" x14ac:dyDescent="0.25">
      <c r="AB54280" s="24">
        <f>IF(('FSLPL Daily '!BA54371-'FSLPL Daily '!BA54370&lt;0), "",'FSLPL Daily '!BA54371-'FSLPL Daily '!BA54370)</f>
        <v>0</v>
      </c>
    </row>
    <row r="54281" spans="28:28" x14ac:dyDescent="0.25">
      <c r="AB54281" s="24">
        <f>IF(('FSLPL Daily '!BA54372-'FSLPL Daily '!BA54371&lt;0), "",'FSLPL Daily '!BA54372-'FSLPL Daily '!BA54371)</f>
        <v>0</v>
      </c>
    </row>
    <row r="54282" spans="28:28" x14ac:dyDescent="0.25">
      <c r="AB54282" s="24">
        <f>IF(('FSLPL Daily '!BA54373-'FSLPL Daily '!BA54372&lt;0), "",'FSLPL Daily '!BA54373-'FSLPL Daily '!BA54372)</f>
        <v>0</v>
      </c>
    </row>
    <row r="54283" spans="28:28" x14ac:dyDescent="0.25">
      <c r="AB54283" s="24">
        <f>IF(('FSLPL Daily '!BA54374-'FSLPL Daily '!BA54373&lt;0), "",'FSLPL Daily '!BA54374-'FSLPL Daily '!BA54373)</f>
        <v>0</v>
      </c>
    </row>
    <row r="54284" spans="28:28" x14ac:dyDescent="0.25">
      <c r="AB54284" s="24">
        <f>IF(('FSLPL Daily '!BA54375-'FSLPL Daily '!BA54374&lt;0), "",'FSLPL Daily '!BA54375-'FSLPL Daily '!BA54374)</f>
        <v>0</v>
      </c>
    </row>
    <row r="54285" spans="28:28" x14ac:dyDescent="0.25">
      <c r="AB54285" s="24">
        <f>IF(('FSLPL Daily '!BA54376-'FSLPL Daily '!BA54375&lt;0), "",'FSLPL Daily '!BA54376-'FSLPL Daily '!BA54375)</f>
        <v>0</v>
      </c>
    </row>
    <row r="54286" spans="28:28" x14ac:dyDescent="0.25">
      <c r="AB54286" s="24">
        <f>IF(('FSLPL Daily '!BA54377-'FSLPL Daily '!BA54376&lt;0), "",'FSLPL Daily '!BA54377-'FSLPL Daily '!BA54376)</f>
        <v>0</v>
      </c>
    </row>
    <row r="54287" spans="28:28" x14ac:dyDescent="0.25">
      <c r="AB54287" s="24">
        <f>IF(('FSLPL Daily '!BA54378-'FSLPL Daily '!BA54377&lt;0), "",'FSLPL Daily '!BA54378-'FSLPL Daily '!BA54377)</f>
        <v>0</v>
      </c>
    </row>
    <row r="54288" spans="28:28" x14ac:dyDescent="0.25">
      <c r="AB54288" s="24">
        <f>IF(('FSLPL Daily '!BA54379-'FSLPL Daily '!BA54378&lt;0), "",'FSLPL Daily '!BA54379-'FSLPL Daily '!BA54378)</f>
        <v>0</v>
      </c>
    </row>
    <row r="54289" spans="28:28" x14ac:dyDescent="0.25">
      <c r="AB54289" s="24">
        <f>IF(('FSLPL Daily '!BA54380-'FSLPL Daily '!BA54379&lt;0), "",'FSLPL Daily '!BA54380-'FSLPL Daily '!BA54379)</f>
        <v>0</v>
      </c>
    </row>
    <row r="54290" spans="28:28" x14ac:dyDescent="0.25">
      <c r="AB54290" s="24">
        <f>IF(('FSLPL Daily '!BA54381-'FSLPL Daily '!BA54380&lt;0), "",'FSLPL Daily '!BA54381-'FSLPL Daily '!BA54380)</f>
        <v>0</v>
      </c>
    </row>
    <row r="54291" spans="28:28" x14ac:dyDescent="0.25">
      <c r="AB54291" s="24">
        <f>IF(('FSLPL Daily '!BA54382-'FSLPL Daily '!BA54381&lt;0), "",'FSLPL Daily '!BA54382-'FSLPL Daily '!BA54381)</f>
        <v>0</v>
      </c>
    </row>
    <row r="54292" spans="28:28" x14ac:dyDescent="0.25">
      <c r="AB54292" s="24">
        <f>IF(('FSLPL Daily '!BA54383-'FSLPL Daily '!BA54382&lt;0), "",'FSLPL Daily '!BA54383-'FSLPL Daily '!BA54382)</f>
        <v>0</v>
      </c>
    </row>
    <row r="54293" spans="28:28" x14ac:dyDescent="0.25">
      <c r="AB54293" s="24">
        <f>IF(('FSLPL Daily '!BA54384-'FSLPL Daily '!BA54383&lt;0), "",'FSLPL Daily '!BA54384-'FSLPL Daily '!BA54383)</f>
        <v>0</v>
      </c>
    </row>
    <row r="54294" spans="28:28" x14ac:dyDescent="0.25">
      <c r="AB54294" s="24">
        <f>IF(('FSLPL Daily '!BA54385-'FSLPL Daily '!BA54384&lt;0), "",'FSLPL Daily '!BA54385-'FSLPL Daily '!BA54384)</f>
        <v>0</v>
      </c>
    </row>
    <row r="54295" spans="28:28" x14ac:dyDescent="0.25">
      <c r="AB54295" s="24">
        <f>IF(('FSLPL Daily '!BA54386-'FSLPL Daily '!BA54385&lt;0), "",'FSLPL Daily '!BA54386-'FSLPL Daily '!BA54385)</f>
        <v>0</v>
      </c>
    </row>
    <row r="54296" spans="28:28" x14ac:dyDescent="0.25">
      <c r="AB54296" s="24">
        <f>IF(('FSLPL Daily '!BA54387-'FSLPL Daily '!BA54386&lt;0), "",'FSLPL Daily '!BA54387-'FSLPL Daily '!BA54386)</f>
        <v>0</v>
      </c>
    </row>
    <row r="54297" spans="28:28" x14ac:dyDescent="0.25">
      <c r="AB54297" s="24">
        <f>IF(('FSLPL Daily '!BA54388-'FSLPL Daily '!BA54387&lt;0), "",'FSLPL Daily '!BA54388-'FSLPL Daily '!BA54387)</f>
        <v>0</v>
      </c>
    </row>
    <row r="54298" spans="28:28" x14ac:dyDescent="0.25">
      <c r="AB54298" s="24">
        <f>IF(('FSLPL Daily '!BA54389-'FSLPL Daily '!BA54388&lt;0), "",'FSLPL Daily '!BA54389-'FSLPL Daily '!BA54388)</f>
        <v>0</v>
      </c>
    </row>
    <row r="54299" spans="28:28" x14ac:dyDescent="0.25">
      <c r="AB54299" s="24">
        <f>IF(('FSLPL Daily '!BA54390-'FSLPL Daily '!BA54389&lt;0), "",'FSLPL Daily '!BA54390-'FSLPL Daily '!BA54389)</f>
        <v>0</v>
      </c>
    </row>
    <row r="54300" spans="28:28" x14ac:dyDescent="0.25">
      <c r="AB54300" s="24">
        <f>IF(('FSLPL Daily '!BA54391-'FSLPL Daily '!BA54390&lt;0), "",'FSLPL Daily '!BA54391-'FSLPL Daily '!BA54390)</f>
        <v>0</v>
      </c>
    </row>
    <row r="54301" spans="28:28" x14ac:dyDescent="0.25">
      <c r="AB54301" s="24">
        <f>IF(('FSLPL Daily '!BA54392-'FSLPL Daily '!BA54391&lt;0), "",'FSLPL Daily '!BA54392-'FSLPL Daily '!BA54391)</f>
        <v>0</v>
      </c>
    </row>
    <row r="54302" spans="28:28" x14ac:dyDescent="0.25">
      <c r="AB54302" s="24">
        <f>IF(('FSLPL Daily '!BA54393-'FSLPL Daily '!BA54392&lt;0), "",'FSLPL Daily '!BA54393-'FSLPL Daily '!BA54392)</f>
        <v>0</v>
      </c>
    </row>
    <row r="54303" spans="28:28" x14ac:dyDescent="0.25">
      <c r="AB54303" s="24">
        <f>IF(('FSLPL Daily '!BA54394-'FSLPL Daily '!BA54393&lt;0), "",'FSLPL Daily '!BA54394-'FSLPL Daily '!BA54393)</f>
        <v>0</v>
      </c>
    </row>
    <row r="54304" spans="28:28" x14ac:dyDescent="0.25">
      <c r="AB54304" s="24">
        <f>IF(('FSLPL Daily '!BA54395-'FSLPL Daily '!BA54394&lt;0), "",'FSLPL Daily '!BA54395-'FSLPL Daily '!BA54394)</f>
        <v>0</v>
      </c>
    </row>
    <row r="54305" spans="28:28" x14ac:dyDescent="0.25">
      <c r="AB54305" s="24">
        <f>IF(('FSLPL Daily '!BA54396-'FSLPL Daily '!BA54395&lt;0), "",'FSLPL Daily '!BA54396-'FSLPL Daily '!BA54395)</f>
        <v>0</v>
      </c>
    </row>
    <row r="54306" spans="28:28" x14ac:dyDescent="0.25">
      <c r="AB54306" s="24">
        <f>IF(('FSLPL Daily '!BA54397-'FSLPL Daily '!BA54396&lt;0), "",'FSLPL Daily '!BA54397-'FSLPL Daily '!BA54396)</f>
        <v>0</v>
      </c>
    </row>
    <row r="54307" spans="28:28" x14ac:dyDescent="0.25">
      <c r="AB54307" s="24">
        <f>IF(('FSLPL Daily '!BA54398-'FSLPL Daily '!BA54397&lt;0), "",'FSLPL Daily '!BA54398-'FSLPL Daily '!BA54397)</f>
        <v>0</v>
      </c>
    </row>
    <row r="54308" spans="28:28" x14ac:dyDescent="0.25">
      <c r="AB54308" s="24">
        <f>IF(('FSLPL Daily '!BA54399-'FSLPL Daily '!BA54398&lt;0), "",'FSLPL Daily '!BA54399-'FSLPL Daily '!BA54398)</f>
        <v>0</v>
      </c>
    </row>
    <row r="54309" spans="28:28" x14ac:dyDescent="0.25">
      <c r="AB54309" s="24">
        <f>IF(('FSLPL Daily '!BA54400-'FSLPL Daily '!BA54399&lt;0), "",'FSLPL Daily '!BA54400-'FSLPL Daily '!BA54399)</f>
        <v>0</v>
      </c>
    </row>
    <row r="54310" spans="28:28" x14ac:dyDescent="0.25">
      <c r="AB54310" s="24">
        <f>IF(('FSLPL Daily '!BA54401-'FSLPL Daily '!BA54400&lt;0), "",'FSLPL Daily '!BA54401-'FSLPL Daily '!BA54400)</f>
        <v>0</v>
      </c>
    </row>
    <row r="54311" spans="28:28" x14ac:dyDescent="0.25">
      <c r="AB54311" s="24">
        <f>IF(('FSLPL Daily '!BA54402-'FSLPL Daily '!BA54401&lt;0), "",'FSLPL Daily '!BA54402-'FSLPL Daily '!BA54401)</f>
        <v>0</v>
      </c>
    </row>
    <row r="54312" spans="28:28" x14ac:dyDescent="0.25">
      <c r="AB54312" s="24">
        <f>IF(('FSLPL Daily '!BA54403-'FSLPL Daily '!BA54402&lt;0), "",'FSLPL Daily '!BA54403-'FSLPL Daily '!BA54402)</f>
        <v>0</v>
      </c>
    </row>
    <row r="54313" spans="28:28" x14ac:dyDescent="0.25">
      <c r="AB54313" s="24">
        <f>IF(('FSLPL Daily '!BA54404-'FSLPL Daily '!BA54403&lt;0), "",'FSLPL Daily '!BA54404-'FSLPL Daily '!BA54403)</f>
        <v>0</v>
      </c>
    </row>
    <row r="54314" spans="28:28" x14ac:dyDescent="0.25">
      <c r="AB54314" s="24">
        <f>IF(('FSLPL Daily '!BA54405-'FSLPL Daily '!BA54404&lt;0), "",'FSLPL Daily '!BA54405-'FSLPL Daily '!BA54404)</f>
        <v>0</v>
      </c>
    </row>
    <row r="54315" spans="28:28" x14ac:dyDescent="0.25">
      <c r="AB54315" s="24">
        <f>IF(('FSLPL Daily '!BA54406-'FSLPL Daily '!BA54405&lt;0), "",'FSLPL Daily '!BA54406-'FSLPL Daily '!BA54405)</f>
        <v>0</v>
      </c>
    </row>
    <row r="54316" spans="28:28" x14ac:dyDescent="0.25">
      <c r="AB54316" s="24">
        <f>IF(('FSLPL Daily '!BA54407-'FSLPL Daily '!BA54406&lt;0), "",'FSLPL Daily '!BA54407-'FSLPL Daily '!BA54406)</f>
        <v>0</v>
      </c>
    </row>
    <row r="54317" spans="28:28" x14ac:dyDescent="0.25">
      <c r="AB54317" s="24">
        <f>IF(('FSLPL Daily '!BA54408-'FSLPL Daily '!BA54407&lt;0), "",'FSLPL Daily '!BA54408-'FSLPL Daily '!BA54407)</f>
        <v>0</v>
      </c>
    </row>
    <row r="54318" spans="28:28" x14ac:dyDescent="0.25">
      <c r="AB54318" s="24">
        <f>IF(('FSLPL Daily '!BA54409-'FSLPL Daily '!BA54408&lt;0), "",'FSLPL Daily '!BA54409-'FSLPL Daily '!BA54408)</f>
        <v>0</v>
      </c>
    </row>
    <row r="54319" spans="28:28" x14ac:dyDescent="0.25">
      <c r="AB54319" s="24">
        <f>IF(('FSLPL Daily '!BA54410-'FSLPL Daily '!BA54409&lt;0), "",'FSLPL Daily '!BA54410-'FSLPL Daily '!BA54409)</f>
        <v>0</v>
      </c>
    </row>
    <row r="54320" spans="28:28" x14ac:dyDescent="0.25">
      <c r="AB54320" s="24">
        <f>IF(('FSLPL Daily '!BA54411-'FSLPL Daily '!BA54410&lt;0), "",'FSLPL Daily '!BA54411-'FSLPL Daily '!BA54410)</f>
        <v>0</v>
      </c>
    </row>
    <row r="54321" spans="28:28" x14ac:dyDescent="0.25">
      <c r="AB54321" s="24">
        <f>IF(('FSLPL Daily '!BA54412-'FSLPL Daily '!BA54411&lt;0), "",'FSLPL Daily '!BA54412-'FSLPL Daily '!BA54411)</f>
        <v>0</v>
      </c>
    </row>
    <row r="54322" spans="28:28" x14ac:dyDescent="0.25">
      <c r="AB54322" s="24">
        <f>IF(('FSLPL Daily '!BA54413-'FSLPL Daily '!BA54412&lt;0), "",'FSLPL Daily '!BA54413-'FSLPL Daily '!BA54412)</f>
        <v>0</v>
      </c>
    </row>
    <row r="54323" spans="28:28" x14ac:dyDescent="0.25">
      <c r="AB54323" s="24">
        <f>IF(('FSLPL Daily '!BA54414-'FSLPL Daily '!BA54413&lt;0), "",'FSLPL Daily '!BA54414-'FSLPL Daily '!BA54413)</f>
        <v>0</v>
      </c>
    </row>
    <row r="54324" spans="28:28" x14ac:dyDescent="0.25">
      <c r="AB54324" s="24">
        <f>IF(('FSLPL Daily '!BA54415-'FSLPL Daily '!BA54414&lt;0), "",'FSLPL Daily '!BA54415-'FSLPL Daily '!BA54414)</f>
        <v>0</v>
      </c>
    </row>
    <row r="54325" spans="28:28" x14ac:dyDescent="0.25">
      <c r="AB54325" s="24">
        <f>IF(('FSLPL Daily '!BA54416-'FSLPL Daily '!BA54415&lt;0), "",'FSLPL Daily '!BA54416-'FSLPL Daily '!BA54415)</f>
        <v>0</v>
      </c>
    </row>
    <row r="54326" spans="28:28" x14ac:dyDescent="0.25">
      <c r="AB54326" s="24">
        <f>IF(('FSLPL Daily '!BA54417-'FSLPL Daily '!BA54416&lt;0), "",'FSLPL Daily '!BA54417-'FSLPL Daily '!BA54416)</f>
        <v>0</v>
      </c>
    </row>
    <row r="54327" spans="28:28" x14ac:dyDescent="0.25">
      <c r="AB54327" s="24">
        <f>IF(('FSLPL Daily '!BA54418-'FSLPL Daily '!BA54417&lt;0), "",'FSLPL Daily '!BA54418-'FSLPL Daily '!BA54417)</f>
        <v>0</v>
      </c>
    </row>
    <row r="54328" spans="28:28" x14ac:dyDescent="0.25">
      <c r="AB54328" s="24">
        <f>IF(('FSLPL Daily '!BA54419-'FSLPL Daily '!BA54418&lt;0), "",'FSLPL Daily '!BA54419-'FSLPL Daily '!BA54418)</f>
        <v>0</v>
      </c>
    </row>
    <row r="54329" spans="28:28" x14ac:dyDescent="0.25">
      <c r="AB54329" s="24">
        <f>IF(('FSLPL Daily '!BA54420-'FSLPL Daily '!BA54419&lt;0), "",'FSLPL Daily '!BA54420-'FSLPL Daily '!BA54419)</f>
        <v>0</v>
      </c>
    </row>
    <row r="54330" spans="28:28" x14ac:dyDescent="0.25">
      <c r="AB54330" s="24">
        <f>IF(('FSLPL Daily '!BA54421-'FSLPL Daily '!BA54420&lt;0), "",'FSLPL Daily '!BA54421-'FSLPL Daily '!BA54420)</f>
        <v>0</v>
      </c>
    </row>
    <row r="54331" spans="28:28" x14ac:dyDescent="0.25">
      <c r="AB54331" s="24">
        <f>IF(('FSLPL Daily '!BA54422-'FSLPL Daily '!BA54421&lt;0), "",'FSLPL Daily '!BA54422-'FSLPL Daily '!BA54421)</f>
        <v>0</v>
      </c>
    </row>
    <row r="54332" spans="28:28" x14ac:dyDescent="0.25">
      <c r="AB54332" s="24">
        <f>IF(('FSLPL Daily '!BA54423-'FSLPL Daily '!BA54422&lt;0), "",'FSLPL Daily '!BA54423-'FSLPL Daily '!BA54422)</f>
        <v>0</v>
      </c>
    </row>
    <row r="54333" spans="28:28" x14ac:dyDescent="0.25">
      <c r="AB54333" s="24">
        <f>IF(('FSLPL Daily '!BA54424-'FSLPL Daily '!BA54423&lt;0), "",'FSLPL Daily '!BA54424-'FSLPL Daily '!BA54423)</f>
        <v>0</v>
      </c>
    </row>
    <row r="54334" spans="28:28" x14ac:dyDescent="0.25">
      <c r="AB54334" s="24">
        <f>IF(('FSLPL Daily '!BA54425-'FSLPL Daily '!BA54424&lt;0), "",'FSLPL Daily '!BA54425-'FSLPL Daily '!BA54424)</f>
        <v>0</v>
      </c>
    </row>
    <row r="54335" spans="28:28" x14ac:dyDescent="0.25">
      <c r="AB54335" s="24">
        <f>IF(('FSLPL Daily '!BA54426-'FSLPL Daily '!BA54425&lt;0), "",'FSLPL Daily '!BA54426-'FSLPL Daily '!BA54425)</f>
        <v>0</v>
      </c>
    </row>
    <row r="54336" spans="28:28" x14ac:dyDescent="0.25">
      <c r="AB54336" s="24">
        <f>IF(('FSLPL Daily '!BA54427-'FSLPL Daily '!BA54426&lt;0), "",'FSLPL Daily '!BA54427-'FSLPL Daily '!BA54426)</f>
        <v>0</v>
      </c>
    </row>
    <row r="54337" spans="28:28" x14ac:dyDescent="0.25">
      <c r="AB54337" s="24">
        <f>IF(('FSLPL Daily '!BA54428-'FSLPL Daily '!BA54427&lt;0), "",'FSLPL Daily '!BA54428-'FSLPL Daily '!BA54427)</f>
        <v>0</v>
      </c>
    </row>
    <row r="54338" spans="28:28" x14ac:dyDescent="0.25">
      <c r="AB54338" s="24">
        <f>IF(('FSLPL Daily '!BA54429-'FSLPL Daily '!BA54428&lt;0), "",'FSLPL Daily '!BA54429-'FSLPL Daily '!BA54428)</f>
        <v>0</v>
      </c>
    </row>
    <row r="54339" spans="28:28" x14ac:dyDescent="0.25">
      <c r="AB54339" s="24">
        <f>IF(('FSLPL Daily '!BA54430-'FSLPL Daily '!BA54429&lt;0), "",'FSLPL Daily '!BA54430-'FSLPL Daily '!BA54429)</f>
        <v>0</v>
      </c>
    </row>
    <row r="54340" spans="28:28" x14ac:dyDescent="0.25">
      <c r="AB54340" s="24">
        <f>IF(('FSLPL Daily '!BA54431-'FSLPL Daily '!BA54430&lt;0), "",'FSLPL Daily '!BA54431-'FSLPL Daily '!BA54430)</f>
        <v>0</v>
      </c>
    </row>
    <row r="54341" spans="28:28" x14ac:dyDescent="0.25">
      <c r="AB54341" s="24">
        <f>IF(('FSLPL Daily '!BA54432-'FSLPL Daily '!BA54431&lt;0), "",'FSLPL Daily '!BA54432-'FSLPL Daily '!BA54431)</f>
        <v>0</v>
      </c>
    </row>
    <row r="54342" spans="28:28" x14ac:dyDescent="0.25">
      <c r="AB54342" s="24">
        <f>IF(('FSLPL Daily '!BA54433-'FSLPL Daily '!BA54432&lt;0), "",'FSLPL Daily '!BA54433-'FSLPL Daily '!BA54432)</f>
        <v>0</v>
      </c>
    </row>
    <row r="54343" spans="28:28" x14ac:dyDescent="0.25">
      <c r="AB54343" s="24">
        <f>IF(('FSLPL Daily '!BA54434-'FSLPL Daily '!BA54433&lt;0), "",'FSLPL Daily '!BA54434-'FSLPL Daily '!BA54433)</f>
        <v>0</v>
      </c>
    </row>
    <row r="54344" spans="28:28" x14ac:dyDescent="0.25">
      <c r="AB54344" s="24">
        <f>IF(('FSLPL Daily '!BA54435-'FSLPL Daily '!BA54434&lt;0), "",'FSLPL Daily '!BA54435-'FSLPL Daily '!BA54434)</f>
        <v>0</v>
      </c>
    </row>
    <row r="54345" spans="28:28" x14ac:dyDescent="0.25">
      <c r="AB54345" s="24">
        <f>IF(('FSLPL Daily '!BA54436-'FSLPL Daily '!BA54435&lt;0), "",'FSLPL Daily '!BA54436-'FSLPL Daily '!BA54435)</f>
        <v>0</v>
      </c>
    </row>
    <row r="54346" spans="28:28" x14ac:dyDescent="0.25">
      <c r="AB54346" s="24">
        <f>IF(('FSLPL Daily '!BA54437-'FSLPL Daily '!BA54436&lt;0), "",'FSLPL Daily '!BA54437-'FSLPL Daily '!BA54436)</f>
        <v>0</v>
      </c>
    </row>
    <row r="54347" spans="28:28" x14ac:dyDescent="0.25">
      <c r="AB54347" s="24">
        <f>IF(('FSLPL Daily '!BA54438-'FSLPL Daily '!BA54437&lt;0), "",'FSLPL Daily '!BA54438-'FSLPL Daily '!BA54437)</f>
        <v>0</v>
      </c>
    </row>
    <row r="54348" spans="28:28" x14ac:dyDescent="0.25">
      <c r="AB54348" s="24">
        <f>IF(('FSLPL Daily '!BA54439-'FSLPL Daily '!BA54438&lt;0), "",'FSLPL Daily '!BA54439-'FSLPL Daily '!BA54438)</f>
        <v>0</v>
      </c>
    </row>
    <row r="54349" spans="28:28" x14ac:dyDescent="0.25">
      <c r="AB54349" s="24">
        <f>IF(('FSLPL Daily '!BA54440-'FSLPL Daily '!BA54439&lt;0), "",'FSLPL Daily '!BA54440-'FSLPL Daily '!BA54439)</f>
        <v>0</v>
      </c>
    </row>
    <row r="54350" spans="28:28" x14ac:dyDescent="0.25">
      <c r="AB54350" s="24">
        <f>IF(('FSLPL Daily '!BA54441-'FSLPL Daily '!BA54440&lt;0), "",'FSLPL Daily '!BA54441-'FSLPL Daily '!BA54440)</f>
        <v>0</v>
      </c>
    </row>
    <row r="54351" spans="28:28" x14ac:dyDescent="0.25">
      <c r="AB54351" s="24">
        <f>IF(('FSLPL Daily '!BA54442-'FSLPL Daily '!BA54441&lt;0), "",'FSLPL Daily '!BA54442-'FSLPL Daily '!BA54441)</f>
        <v>0</v>
      </c>
    </row>
    <row r="54352" spans="28:28" x14ac:dyDescent="0.25">
      <c r="AB54352" s="24">
        <f>IF(('FSLPL Daily '!BA54443-'FSLPL Daily '!BA54442&lt;0), "",'FSLPL Daily '!BA54443-'FSLPL Daily '!BA54442)</f>
        <v>0</v>
      </c>
    </row>
    <row r="54353" spans="28:28" x14ac:dyDescent="0.25">
      <c r="AB54353" s="24">
        <f>IF(('FSLPL Daily '!BA54444-'FSLPL Daily '!BA54443&lt;0), "",'FSLPL Daily '!BA54444-'FSLPL Daily '!BA54443)</f>
        <v>0</v>
      </c>
    </row>
    <row r="54354" spans="28:28" x14ac:dyDescent="0.25">
      <c r="AB54354" s="24">
        <f>IF(('FSLPL Daily '!BA54445-'FSLPL Daily '!BA54444&lt;0), "",'FSLPL Daily '!BA54445-'FSLPL Daily '!BA54444)</f>
        <v>0</v>
      </c>
    </row>
    <row r="54355" spans="28:28" x14ac:dyDescent="0.25">
      <c r="AB54355" s="24">
        <f>IF(('FSLPL Daily '!BA54446-'FSLPL Daily '!BA54445&lt;0), "",'FSLPL Daily '!BA54446-'FSLPL Daily '!BA54445)</f>
        <v>0</v>
      </c>
    </row>
    <row r="54356" spans="28:28" x14ac:dyDescent="0.25">
      <c r="AB54356" s="24">
        <f>IF(('FSLPL Daily '!BA54447-'FSLPL Daily '!BA54446&lt;0), "",'FSLPL Daily '!BA54447-'FSLPL Daily '!BA54446)</f>
        <v>0</v>
      </c>
    </row>
    <row r="54357" spans="28:28" x14ac:dyDescent="0.25">
      <c r="AB54357" s="24">
        <f>IF(('FSLPL Daily '!BA54448-'FSLPL Daily '!BA54447&lt;0), "",'FSLPL Daily '!BA54448-'FSLPL Daily '!BA54447)</f>
        <v>0</v>
      </c>
    </row>
    <row r="54358" spans="28:28" x14ac:dyDescent="0.25">
      <c r="AB54358" s="24">
        <f>IF(('FSLPL Daily '!BA54449-'FSLPL Daily '!BA54448&lt;0), "",'FSLPL Daily '!BA54449-'FSLPL Daily '!BA54448)</f>
        <v>0</v>
      </c>
    </row>
    <row r="54359" spans="28:28" x14ac:dyDescent="0.25">
      <c r="AB54359" s="24">
        <f>IF(('FSLPL Daily '!BA54450-'FSLPL Daily '!BA54449&lt;0), "",'FSLPL Daily '!BA54450-'FSLPL Daily '!BA54449)</f>
        <v>0</v>
      </c>
    </row>
    <row r="54360" spans="28:28" x14ac:dyDescent="0.25">
      <c r="AB54360" s="24">
        <f>IF(('FSLPL Daily '!BA54451-'FSLPL Daily '!BA54450&lt;0), "",'FSLPL Daily '!BA54451-'FSLPL Daily '!BA54450)</f>
        <v>0</v>
      </c>
    </row>
    <row r="54361" spans="28:28" x14ac:dyDescent="0.25">
      <c r="AB54361" s="24">
        <f>IF(('FSLPL Daily '!BA54452-'FSLPL Daily '!BA54451&lt;0), "",'FSLPL Daily '!BA54452-'FSLPL Daily '!BA54451)</f>
        <v>0</v>
      </c>
    </row>
    <row r="54362" spans="28:28" x14ac:dyDescent="0.25">
      <c r="AB54362" s="24">
        <f>IF(('FSLPL Daily '!BA54453-'FSLPL Daily '!BA54452&lt;0), "",'FSLPL Daily '!BA54453-'FSLPL Daily '!BA54452)</f>
        <v>0</v>
      </c>
    </row>
    <row r="54363" spans="28:28" x14ac:dyDescent="0.25">
      <c r="AB54363" s="24">
        <f>IF(('FSLPL Daily '!BA54454-'FSLPL Daily '!BA54453&lt;0), "",'FSLPL Daily '!BA54454-'FSLPL Daily '!BA54453)</f>
        <v>0</v>
      </c>
    </row>
    <row r="54364" spans="28:28" x14ac:dyDescent="0.25">
      <c r="AB54364" s="24">
        <f>IF(('FSLPL Daily '!BA54455-'FSLPL Daily '!BA54454&lt;0), "",'FSLPL Daily '!BA54455-'FSLPL Daily '!BA54454)</f>
        <v>0</v>
      </c>
    </row>
    <row r="54365" spans="28:28" x14ac:dyDescent="0.25">
      <c r="AB54365" s="24">
        <f>IF(('FSLPL Daily '!BA54456-'FSLPL Daily '!BA54455&lt;0), "",'FSLPL Daily '!BA54456-'FSLPL Daily '!BA54455)</f>
        <v>0</v>
      </c>
    </row>
    <row r="54366" spans="28:28" x14ac:dyDescent="0.25">
      <c r="AB54366" s="24">
        <f>IF(('FSLPL Daily '!BA54457-'FSLPL Daily '!BA54456&lt;0), "",'FSLPL Daily '!BA54457-'FSLPL Daily '!BA54456)</f>
        <v>0</v>
      </c>
    </row>
    <row r="54367" spans="28:28" x14ac:dyDescent="0.25">
      <c r="AB54367" s="24">
        <f>IF(('FSLPL Daily '!BA54458-'FSLPL Daily '!BA54457&lt;0), "",'FSLPL Daily '!BA54458-'FSLPL Daily '!BA54457)</f>
        <v>0</v>
      </c>
    </row>
    <row r="54368" spans="28:28" x14ac:dyDescent="0.25">
      <c r="AB54368" s="24">
        <f>IF(('FSLPL Daily '!BA54459-'FSLPL Daily '!BA54458&lt;0), "",'FSLPL Daily '!BA54459-'FSLPL Daily '!BA54458)</f>
        <v>0</v>
      </c>
    </row>
    <row r="54369" spans="28:28" x14ac:dyDescent="0.25">
      <c r="AB54369" s="24">
        <f>IF(('FSLPL Daily '!BA54460-'FSLPL Daily '!BA54459&lt;0), "",'FSLPL Daily '!BA54460-'FSLPL Daily '!BA54459)</f>
        <v>0</v>
      </c>
    </row>
    <row r="54370" spans="28:28" x14ac:dyDescent="0.25">
      <c r="AB54370" s="24">
        <f>IF(('FSLPL Daily '!BA54461-'FSLPL Daily '!BA54460&lt;0), "",'FSLPL Daily '!BA54461-'FSLPL Daily '!BA54460)</f>
        <v>0</v>
      </c>
    </row>
    <row r="54371" spans="28:28" x14ac:dyDescent="0.25">
      <c r="AB54371" s="24">
        <f>IF(('FSLPL Daily '!BA54462-'FSLPL Daily '!BA54461&lt;0), "",'FSLPL Daily '!BA54462-'FSLPL Daily '!BA54461)</f>
        <v>0</v>
      </c>
    </row>
    <row r="54372" spans="28:28" x14ac:dyDescent="0.25">
      <c r="AB54372" s="24">
        <f>IF(('FSLPL Daily '!BA54463-'FSLPL Daily '!BA54462&lt;0), "",'FSLPL Daily '!BA54463-'FSLPL Daily '!BA54462)</f>
        <v>0</v>
      </c>
    </row>
    <row r="54373" spans="28:28" x14ac:dyDescent="0.25">
      <c r="AB54373" s="24">
        <f>IF(('FSLPL Daily '!BA54464-'FSLPL Daily '!BA54463&lt;0), "",'FSLPL Daily '!BA54464-'FSLPL Daily '!BA54463)</f>
        <v>0</v>
      </c>
    </row>
    <row r="54374" spans="28:28" x14ac:dyDescent="0.25">
      <c r="AB54374" s="24">
        <f>IF(('FSLPL Daily '!BA54465-'FSLPL Daily '!BA54464&lt;0), "",'FSLPL Daily '!BA54465-'FSLPL Daily '!BA54464)</f>
        <v>0</v>
      </c>
    </row>
    <row r="54375" spans="28:28" x14ac:dyDescent="0.25">
      <c r="AB54375" s="24">
        <f>IF(('FSLPL Daily '!BA54466-'FSLPL Daily '!BA54465&lt;0), "",'FSLPL Daily '!BA54466-'FSLPL Daily '!BA54465)</f>
        <v>0</v>
      </c>
    </row>
    <row r="54376" spans="28:28" x14ac:dyDescent="0.25">
      <c r="AB54376" s="24">
        <f>IF(('FSLPL Daily '!BA54467-'FSLPL Daily '!BA54466&lt;0), "",'FSLPL Daily '!BA54467-'FSLPL Daily '!BA54466)</f>
        <v>0</v>
      </c>
    </row>
    <row r="54377" spans="28:28" x14ac:dyDescent="0.25">
      <c r="AB54377" s="24">
        <f>IF(('FSLPL Daily '!BA54468-'FSLPL Daily '!BA54467&lt;0), "",'FSLPL Daily '!BA54468-'FSLPL Daily '!BA54467)</f>
        <v>0</v>
      </c>
    </row>
    <row r="54378" spans="28:28" x14ac:dyDescent="0.25">
      <c r="AB54378" s="24">
        <f>IF(('FSLPL Daily '!BA54469-'FSLPL Daily '!BA54468&lt;0), "",'FSLPL Daily '!BA54469-'FSLPL Daily '!BA54468)</f>
        <v>0</v>
      </c>
    </row>
    <row r="54379" spans="28:28" x14ac:dyDescent="0.25">
      <c r="AB54379" s="24">
        <f>IF(('FSLPL Daily '!BA54470-'FSLPL Daily '!BA54469&lt;0), "",'FSLPL Daily '!BA54470-'FSLPL Daily '!BA54469)</f>
        <v>0</v>
      </c>
    </row>
    <row r="54380" spans="28:28" x14ac:dyDescent="0.25">
      <c r="AB54380" s="24">
        <f>IF(('FSLPL Daily '!BA54471-'FSLPL Daily '!BA54470&lt;0), "",'FSLPL Daily '!BA54471-'FSLPL Daily '!BA54470)</f>
        <v>0</v>
      </c>
    </row>
    <row r="54381" spans="28:28" x14ac:dyDescent="0.25">
      <c r="AB54381" s="24">
        <f>IF(('FSLPL Daily '!BA54472-'FSLPL Daily '!BA54471&lt;0), "",'FSLPL Daily '!BA54472-'FSLPL Daily '!BA54471)</f>
        <v>0</v>
      </c>
    </row>
    <row r="54382" spans="28:28" x14ac:dyDescent="0.25">
      <c r="AB54382" s="24">
        <f>IF(('FSLPL Daily '!BA54473-'FSLPL Daily '!BA54472&lt;0), "",'FSLPL Daily '!BA54473-'FSLPL Daily '!BA54472)</f>
        <v>0</v>
      </c>
    </row>
    <row r="54383" spans="28:28" x14ac:dyDescent="0.25">
      <c r="AB54383" s="24">
        <f>IF(('FSLPL Daily '!BA54474-'FSLPL Daily '!BA54473&lt;0), "",'FSLPL Daily '!BA54474-'FSLPL Daily '!BA54473)</f>
        <v>0</v>
      </c>
    </row>
    <row r="54384" spans="28:28" x14ac:dyDescent="0.25">
      <c r="AB54384" s="24">
        <f>IF(('FSLPL Daily '!BA54475-'FSLPL Daily '!BA54474&lt;0), "",'FSLPL Daily '!BA54475-'FSLPL Daily '!BA54474)</f>
        <v>0</v>
      </c>
    </row>
    <row r="54385" spans="28:28" x14ac:dyDescent="0.25">
      <c r="AB54385" s="24">
        <f>IF(('FSLPL Daily '!BA54476-'FSLPL Daily '!BA54475&lt;0), "",'FSLPL Daily '!BA54476-'FSLPL Daily '!BA54475)</f>
        <v>0</v>
      </c>
    </row>
    <row r="54386" spans="28:28" x14ac:dyDescent="0.25">
      <c r="AB54386" s="24">
        <f>IF(('FSLPL Daily '!BA54477-'FSLPL Daily '!BA54476&lt;0), "",'FSLPL Daily '!BA54477-'FSLPL Daily '!BA54476)</f>
        <v>0</v>
      </c>
    </row>
    <row r="54387" spans="28:28" x14ac:dyDescent="0.25">
      <c r="AB54387" s="24">
        <f>IF(('FSLPL Daily '!BA54478-'FSLPL Daily '!BA54477&lt;0), "",'FSLPL Daily '!BA54478-'FSLPL Daily '!BA54477)</f>
        <v>0</v>
      </c>
    </row>
    <row r="54388" spans="28:28" x14ac:dyDescent="0.25">
      <c r="AB54388" s="24">
        <f>IF(('FSLPL Daily '!BA54479-'FSLPL Daily '!BA54478&lt;0), "",'FSLPL Daily '!BA54479-'FSLPL Daily '!BA54478)</f>
        <v>0</v>
      </c>
    </row>
    <row r="54389" spans="28:28" x14ac:dyDescent="0.25">
      <c r="AB54389" s="24">
        <f>IF(('FSLPL Daily '!BA54480-'FSLPL Daily '!BA54479&lt;0), "",'FSLPL Daily '!BA54480-'FSLPL Daily '!BA54479)</f>
        <v>0</v>
      </c>
    </row>
    <row r="54390" spans="28:28" x14ac:dyDescent="0.25">
      <c r="AB54390" s="24">
        <f>IF(('FSLPL Daily '!BA54481-'FSLPL Daily '!BA54480&lt;0), "",'FSLPL Daily '!BA54481-'FSLPL Daily '!BA54480)</f>
        <v>0</v>
      </c>
    </row>
    <row r="54391" spans="28:28" x14ac:dyDescent="0.25">
      <c r="AB54391" s="24">
        <f>IF(('FSLPL Daily '!BA54482-'FSLPL Daily '!BA54481&lt;0), "",'FSLPL Daily '!BA54482-'FSLPL Daily '!BA54481)</f>
        <v>0</v>
      </c>
    </row>
    <row r="54392" spans="28:28" x14ac:dyDescent="0.25">
      <c r="AB54392" s="24">
        <f>IF(('FSLPL Daily '!BA54483-'FSLPL Daily '!BA54482&lt;0), "",'FSLPL Daily '!BA54483-'FSLPL Daily '!BA54482)</f>
        <v>0</v>
      </c>
    </row>
    <row r="54393" spans="28:28" x14ac:dyDescent="0.25">
      <c r="AB54393" s="24">
        <f>IF(('FSLPL Daily '!BA54484-'FSLPL Daily '!BA54483&lt;0), "",'FSLPL Daily '!BA54484-'FSLPL Daily '!BA54483)</f>
        <v>0</v>
      </c>
    </row>
    <row r="54394" spans="28:28" x14ac:dyDescent="0.25">
      <c r="AB54394" s="24">
        <f>IF(('FSLPL Daily '!BA54485-'FSLPL Daily '!BA54484&lt;0), "",'FSLPL Daily '!BA54485-'FSLPL Daily '!BA54484)</f>
        <v>0</v>
      </c>
    </row>
    <row r="54395" spans="28:28" x14ac:dyDescent="0.25">
      <c r="AB54395" s="24">
        <f>IF(('FSLPL Daily '!BA54486-'FSLPL Daily '!BA54485&lt;0), "",'FSLPL Daily '!BA54486-'FSLPL Daily '!BA54485)</f>
        <v>0</v>
      </c>
    </row>
    <row r="54396" spans="28:28" x14ac:dyDescent="0.25">
      <c r="AB54396" s="24">
        <f>IF(('FSLPL Daily '!BA54487-'FSLPL Daily '!BA54486&lt;0), "",'FSLPL Daily '!BA54487-'FSLPL Daily '!BA54486)</f>
        <v>0</v>
      </c>
    </row>
    <row r="54397" spans="28:28" x14ac:dyDescent="0.25">
      <c r="AB54397" s="24">
        <f>IF(('FSLPL Daily '!BA54488-'FSLPL Daily '!BA54487&lt;0), "",'FSLPL Daily '!BA54488-'FSLPL Daily '!BA54487)</f>
        <v>0</v>
      </c>
    </row>
    <row r="54398" spans="28:28" x14ac:dyDescent="0.25">
      <c r="AB54398" s="24">
        <f>IF(('FSLPL Daily '!BA54489-'FSLPL Daily '!BA54488&lt;0), "",'FSLPL Daily '!BA54489-'FSLPL Daily '!BA54488)</f>
        <v>0</v>
      </c>
    </row>
    <row r="54399" spans="28:28" x14ac:dyDescent="0.25">
      <c r="AB54399" s="24">
        <f>IF(('FSLPL Daily '!BA54490-'FSLPL Daily '!BA54489&lt;0), "",'FSLPL Daily '!BA54490-'FSLPL Daily '!BA54489)</f>
        <v>0</v>
      </c>
    </row>
    <row r="54400" spans="28:28" x14ac:dyDescent="0.25">
      <c r="AB54400" s="24">
        <f>IF(('FSLPL Daily '!BA54491-'FSLPL Daily '!BA54490&lt;0), "",'FSLPL Daily '!BA54491-'FSLPL Daily '!BA54490)</f>
        <v>0</v>
      </c>
    </row>
    <row r="54401" spans="28:28" x14ac:dyDescent="0.25">
      <c r="AB54401" s="24">
        <f>IF(('FSLPL Daily '!BA54492-'FSLPL Daily '!BA54491&lt;0), "",'FSLPL Daily '!BA54492-'FSLPL Daily '!BA54491)</f>
        <v>0</v>
      </c>
    </row>
    <row r="54402" spans="28:28" x14ac:dyDescent="0.25">
      <c r="AB54402" s="24">
        <f>IF(('FSLPL Daily '!BA54493-'FSLPL Daily '!BA54492&lt;0), "",'FSLPL Daily '!BA54493-'FSLPL Daily '!BA54492)</f>
        <v>0</v>
      </c>
    </row>
    <row r="54403" spans="28:28" x14ac:dyDescent="0.25">
      <c r="AB54403" s="24">
        <f>IF(('FSLPL Daily '!BA54494-'FSLPL Daily '!BA54493&lt;0), "",'FSLPL Daily '!BA54494-'FSLPL Daily '!BA54493)</f>
        <v>0</v>
      </c>
    </row>
    <row r="54404" spans="28:28" x14ac:dyDescent="0.25">
      <c r="AB54404" s="24">
        <f>IF(('FSLPL Daily '!BA54495-'FSLPL Daily '!BA54494&lt;0), "",'FSLPL Daily '!BA54495-'FSLPL Daily '!BA54494)</f>
        <v>0</v>
      </c>
    </row>
    <row r="54405" spans="28:28" x14ac:dyDescent="0.25">
      <c r="AB54405" s="24">
        <f>IF(('FSLPL Daily '!BA54496-'FSLPL Daily '!BA54495&lt;0), "",'FSLPL Daily '!BA54496-'FSLPL Daily '!BA54495)</f>
        <v>0</v>
      </c>
    </row>
    <row r="54406" spans="28:28" x14ac:dyDescent="0.25">
      <c r="AB54406" s="24">
        <f>IF(('FSLPL Daily '!BA54497-'FSLPL Daily '!BA54496&lt;0), "",'FSLPL Daily '!BA54497-'FSLPL Daily '!BA54496)</f>
        <v>0</v>
      </c>
    </row>
    <row r="54407" spans="28:28" x14ac:dyDescent="0.25">
      <c r="AB54407" s="24">
        <f>IF(('FSLPL Daily '!BA54498-'FSLPL Daily '!BA54497&lt;0), "",'FSLPL Daily '!BA54498-'FSLPL Daily '!BA54497)</f>
        <v>0</v>
      </c>
    </row>
    <row r="54408" spans="28:28" x14ac:dyDescent="0.25">
      <c r="AB54408" s="24">
        <f>IF(('FSLPL Daily '!BA54499-'FSLPL Daily '!BA54498&lt;0), "",'FSLPL Daily '!BA54499-'FSLPL Daily '!BA54498)</f>
        <v>0</v>
      </c>
    </row>
    <row r="54409" spans="28:28" x14ac:dyDescent="0.25">
      <c r="AB54409" s="24">
        <f>IF(('FSLPL Daily '!BA54500-'FSLPL Daily '!BA54499&lt;0), "",'FSLPL Daily '!BA54500-'FSLPL Daily '!BA54499)</f>
        <v>0</v>
      </c>
    </row>
    <row r="54410" spans="28:28" x14ac:dyDescent="0.25">
      <c r="AB54410" s="24">
        <f>IF(('FSLPL Daily '!BA54501-'FSLPL Daily '!BA54500&lt;0), "",'FSLPL Daily '!BA54501-'FSLPL Daily '!BA54500)</f>
        <v>0</v>
      </c>
    </row>
    <row r="54411" spans="28:28" x14ac:dyDescent="0.25">
      <c r="AB54411" s="24">
        <f>IF(('FSLPL Daily '!BA54502-'FSLPL Daily '!BA54501&lt;0), "",'FSLPL Daily '!BA54502-'FSLPL Daily '!BA54501)</f>
        <v>0</v>
      </c>
    </row>
    <row r="54412" spans="28:28" x14ac:dyDescent="0.25">
      <c r="AB54412" s="24">
        <f>IF(('FSLPL Daily '!BA54503-'FSLPL Daily '!BA54502&lt;0), "",'FSLPL Daily '!BA54503-'FSLPL Daily '!BA54502)</f>
        <v>0</v>
      </c>
    </row>
    <row r="54413" spans="28:28" x14ac:dyDescent="0.25">
      <c r="AB54413" s="24">
        <f>IF(('FSLPL Daily '!BA54504-'FSLPL Daily '!BA54503&lt;0), "",'FSLPL Daily '!BA54504-'FSLPL Daily '!BA54503)</f>
        <v>0</v>
      </c>
    </row>
    <row r="54414" spans="28:28" x14ac:dyDescent="0.25">
      <c r="AB54414" s="24">
        <f>IF(('FSLPL Daily '!BA54505-'FSLPL Daily '!BA54504&lt;0), "",'FSLPL Daily '!BA54505-'FSLPL Daily '!BA54504)</f>
        <v>0</v>
      </c>
    </row>
    <row r="54415" spans="28:28" x14ac:dyDescent="0.25">
      <c r="AB54415" s="24">
        <f>IF(('FSLPL Daily '!BA54506-'FSLPL Daily '!BA54505&lt;0), "",'FSLPL Daily '!BA54506-'FSLPL Daily '!BA54505)</f>
        <v>0</v>
      </c>
    </row>
    <row r="54416" spans="28:28" x14ac:dyDescent="0.25">
      <c r="AB54416" s="24">
        <f>IF(('FSLPL Daily '!BA54507-'FSLPL Daily '!BA54506&lt;0), "",'FSLPL Daily '!BA54507-'FSLPL Daily '!BA54506)</f>
        <v>0</v>
      </c>
    </row>
    <row r="54417" spans="28:28" x14ac:dyDescent="0.25">
      <c r="AB54417" s="24">
        <f>IF(('FSLPL Daily '!BA54508-'FSLPL Daily '!BA54507&lt;0), "",'FSLPL Daily '!BA54508-'FSLPL Daily '!BA54507)</f>
        <v>0</v>
      </c>
    </row>
    <row r="54418" spans="28:28" x14ac:dyDescent="0.25">
      <c r="AB54418" s="24">
        <f>IF(('FSLPL Daily '!BA54509-'FSLPL Daily '!BA54508&lt;0), "",'FSLPL Daily '!BA54509-'FSLPL Daily '!BA54508)</f>
        <v>0</v>
      </c>
    </row>
    <row r="54419" spans="28:28" x14ac:dyDescent="0.25">
      <c r="AB54419" s="24">
        <f>IF(('FSLPL Daily '!BA54510-'FSLPL Daily '!BA54509&lt;0), "",'FSLPL Daily '!BA54510-'FSLPL Daily '!BA54509)</f>
        <v>0</v>
      </c>
    </row>
    <row r="54420" spans="28:28" x14ac:dyDescent="0.25">
      <c r="AB54420" s="24">
        <f>IF(('FSLPL Daily '!BA54511-'FSLPL Daily '!BA54510&lt;0), "",'FSLPL Daily '!BA54511-'FSLPL Daily '!BA54510)</f>
        <v>0</v>
      </c>
    </row>
    <row r="54421" spans="28:28" x14ac:dyDescent="0.25">
      <c r="AB54421" s="24">
        <f>IF(('FSLPL Daily '!BA54512-'FSLPL Daily '!BA54511&lt;0), "",'FSLPL Daily '!BA54512-'FSLPL Daily '!BA54511)</f>
        <v>0</v>
      </c>
    </row>
    <row r="54422" spans="28:28" x14ac:dyDescent="0.25">
      <c r="AB54422" s="24">
        <f>IF(('FSLPL Daily '!BA54513-'FSLPL Daily '!BA54512&lt;0), "",'FSLPL Daily '!BA54513-'FSLPL Daily '!BA54512)</f>
        <v>0</v>
      </c>
    </row>
    <row r="54423" spans="28:28" x14ac:dyDescent="0.25">
      <c r="AB54423" s="24">
        <f>IF(('FSLPL Daily '!BA54514-'FSLPL Daily '!BA54513&lt;0), "",'FSLPL Daily '!BA54514-'FSLPL Daily '!BA54513)</f>
        <v>0</v>
      </c>
    </row>
    <row r="54424" spans="28:28" x14ac:dyDescent="0.25">
      <c r="AB54424" s="24">
        <f>IF(('FSLPL Daily '!BA54515-'FSLPL Daily '!BA54514&lt;0), "",'FSLPL Daily '!BA54515-'FSLPL Daily '!BA54514)</f>
        <v>0</v>
      </c>
    </row>
    <row r="54425" spans="28:28" x14ac:dyDescent="0.25">
      <c r="AB54425" s="24">
        <f>IF(('FSLPL Daily '!BA54516-'FSLPL Daily '!BA54515&lt;0), "",'FSLPL Daily '!BA54516-'FSLPL Daily '!BA54515)</f>
        <v>0</v>
      </c>
    </row>
    <row r="54426" spans="28:28" x14ac:dyDescent="0.25">
      <c r="AB54426" s="24">
        <f>IF(('FSLPL Daily '!BA54517-'FSLPL Daily '!BA54516&lt;0), "",'FSLPL Daily '!BA54517-'FSLPL Daily '!BA54516)</f>
        <v>0</v>
      </c>
    </row>
    <row r="54427" spans="28:28" x14ac:dyDescent="0.25">
      <c r="AB54427" s="24">
        <f>IF(('FSLPL Daily '!BA54518-'FSLPL Daily '!BA54517&lt;0), "",'FSLPL Daily '!BA54518-'FSLPL Daily '!BA54517)</f>
        <v>0</v>
      </c>
    </row>
    <row r="54428" spans="28:28" x14ac:dyDescent="0.25">
      <c r="AB54428" s="24">
        <f>IF(('FSLPL Daily '!BA54519-'FSLPL Daily '!BA54518&lt;0), "",'FSLPL Daily '!BA54519-'FSLPL Daily '!BA54518)</f>
        <v>0</v>
      </c>
    </row>
    <row r="54429" spans="28:28" x14ac:dyDescent="0.25">
      <c r="AB54429" s="24">
        <f>IF(('FSLPL Daily '!BA54520-'FSLPL Daily '!BA54519&lt;0), "",'FSLPL Daily '!BA54520-'FSLPL Daily '!BA54519)</f>
        <v>0</v>
      </c>
    </row>
    <row r="54430" spans="28:28" x14ac:dyDescent="0.25">
      <c r="AB54430" s="24">
        <f>IF(('FSLPL Daily '!BA54521-'FSLPL Daily '!BA54520&lt;0), "",'FSLPL Daily '!BA54521-'FSLPL Daily '!BA54520)</f>
        <v>0</v>
      </c>
    </row>
    <row r="54431" spans="28:28" x14ac:dyDescent="0.25">
      <c r="AB54431" s="24">
        <f>IF(('FSLPL Daily '!BA54522-'FSLPL Daily '!BA54521&lt;0), "",'FSLPL Daily '!BA54522-'FSLPL Daily '!BA54521)</f>
        <v>0</v>
      </c>
    </row>
    <row r="54432" spans="28:28" x14ac:dyDescent="0.25">
      <c r="AB54432" s="24">
        <f>IF(('FSLPL Daily '!BA54523-'FSLPL Daily '!BA54522&lt;0), "",'FSLPL Daily '!BA54523-'FSLPL Daily '!BA54522)</f>
        <v>0</v>
      </c>
    </row>
    <row r="54433" spans="28:28" x14ac:dyDescent="0.25">
      <c r="AB54433" s="24">
        <f>IF(('FSLPL Daily '!BA54524-'FSLPL Daily '!BA54523&lt;0), "",'FSLPL Daily '!BA54524-'FSLPL Daily '!BA54523)</f>
        <v>0</v>
      </c>
    </row>
    <row r="54434" spans="28:28" x14ac:dyDescent="0.25">
      <c r="AB54434" s="24">
        <f>IF(('FSLPL Daily '!BA54525-'FSLPL Daily '!BA54524&lt;0), "",'FSLPL Daily '!BA54525-'FSLPL Daily '!BA54524)</f>
        <v>0</v>
      </c>
    </row>
    <row r="54435" spans="28:28" x14ac:dyDescent="0.25">
      <c r="AB54435" s="24">
        <f>IF(('FSLPL Daily '!BA54526-'FSLPL Daily '!BA54525&lt;0), "",'FSLPL Daily '!BA54526-'FSLPL Daily '!BA54525)</f>
        <v>0</v>
      </c>
    </row>
    <row r="54436" spans="28:28" x14ac:dyDescent="0.25">
      <c r="AB54436" s="24">
        <f>IF(('FSLPL Daily '!BA54527-'FSLPL Daily '!BA54526&lt;0), "",'FSLPL Daily '!BA54527-'FSLPL Daily '!BA54526)</f>
        <v>0</v>
      </c>
    </row>
    <row r="54437" spans="28:28" x14ac:dyDescent="0.25">
      <c r="AB54437" s="24">
        <f>IF(('FSLPL Daily '!BA54528-'FSLPL Daily '!BA54527&lt;0), "",'FSLPL Daily '!BA54528-'FSLPL Daily '!BA54527)</f>
        <v>0</v>
      </c>
    </row>
    <row r="54438" spans="28:28" x14ac:dyDescent="0.25">
      <c r="AB54438" s="24">
        <f>IF(('FSLPL Daily '!BA54529-'FSLPL Daily '!BA54528&lt;0), "",'FSLPL Daily '!BA54529-'FSLPL Daily '!BA54528)</f>
        <v>0</v>
      </c>
    </row>
    <row r="54439" spans="28:28" x14ac:dyDescent="0.25">
      <c r="AB54439" s="24">
        <f>IF(('FSLPL Daily '!BA54530-'FSLPL Daily '!BA54529&lt;0), "",'FSLPL Daily '!BA54530-'FSLPL Daily '!BA54529)</f>
        <v>0</v>
      </c>
    </row>
    <row r="54440" spans="28:28" x14ac:dyDescent="0.25">
      <c r="AB54440" s="24">
        <f>IF(('FSLPL Daily '!BA54531-'FSLPL Daily '!BA54530&lt;0), "",'FSLPL Daily '!BA54531-'FSLPL Daily '!BA54530)</f>
        <v>0</v>
      </c>
    </row>
    <row r="54441" spans="28:28" x14ac:dyDescent="0.25">
      <c r="AB54441" s="24">
        <f>IF(('FSLPL Daily '!BA54532-'FSLPL Daily '!BA54531&lt;0), "",'FSLPL Daily '!BA54532-'FSLPL Daily '!BA54531)</f>
        <v>0</v>
      </c>
    </row>
    <row r="54442" spans="28:28" x14ac:dyDescent="0.25">
      <c r="AB54442" s="24">
        <f>IF(('FSLPL Daily '!BA54533-'FSLPL Daily '!BA54532&lt;0), "",'FSLPL Daily '!BA54533-'FSLPL Daily '!BA54532)</f>
        <v>0</v>
      </c>
    </row>
    <row r="54443" spans="28:28" x14ac:dyDescent="0.25">
      <c r="AB54443" s="24">
        <f>IF(('FSLPL Daily '!BA54534-'FSLPL Daily '!BA54533&lt;0), "",'FSLPL Daily '!BA54534-'FSLPL Daily '!BA54533)</f>
        <v>0</v>
      </c>
    </row>
    <row r="54444" spans="28:28" x14ac:dyDescent="0.25">
      <c r="AB54444" s="24">
        <f>IF(('FSLPL Daily '!BA54535-'FSLPL Daily '!BA54534&lt;0), "",'FSLPL Daily '!BA54535-'FSLPL Daily '!BA54534)</f>
        <v>0</v>
      </c>
    </row>
    <row r="54445" spans="28:28" x14ac:dyDescent="0.25">
      <c r="AB54445" s="24">
        <f>IF(('FSLPL Daily '!BA54536-'FSLPL Daily '!BA54535&lt;0), "",'FSLPL Daily '!BA54536-'FSLPL Daily '!BA54535)</f>
        <v>0</v>
      </c>
    </row>
    <row r="54446" spans="28:28" x14ac:dyDescent="0.25">
      <c r="AB54446" s="24">
        <f>IF(('FSLPL Daily '!BA54537-'FSLPL Daily '!BA54536&lt;0), "",'FSLPL Daily '!BA54537-'FSLPL Daily '!BA54536)</f>
        <v>0</v>
      </c>
    </row>
    <row r="54447" spans="28:28" x14ac:dyDescent="0.25">
      <c r="AB54447" s="24">
        <f>IF(('FSLPL Daily '!BA54538-'FSLPL Daily '!BA54537&lt;0), "",'FSLPL Daily '!BA54538-'FSLPL Daily '!BA54537)</f>
        <v>0</v>
      </c>
    </row>
    <row r="54448" spans="28:28" x14ac:dyDescent="0.25">
      <c r="AB54448" s="24">
        <f>IF(('FSLPL Daily '!BA54539-'FSLPL Daily '!BA54538&lt;0), "",'FSLPL Daily '!BA54539-'FSLPL Daily '!BA54538)</f>
        <v>0</v>
      </c>
    </row>
    <row r="54449" spans="28:28" x14ac:dyDescent="0.25">
      <c r="AB54449" s="24">
        <f>IF(('FSLPL Daily '!BA54540-'FSLPL Daily '!BA54539&lt;0), "",'FSLPL Daily '!BA54540-'FSLPL Daily '!BA54539)</f>
        <v>0</v>
      </c>
    </row>
    <row r="54450" spans="28:28" x14ac:dyDescent="0.25">
      <c r="AB54450" s="24">
        <f>IF(('FSLPL Daily '!BA54541-'FSLPL Daily '!BA54540&lt;0), "",'FSLPL Daily '!BA54541-'FSLPL Daily '!BA54540)</f>
        <v>0</v>
      </c>
    </row>
    <row r="54451" spans="28:28" x14ac:dyDescent="0.25">
      <c r="AB54451" s="24">
        <f>IF(('FSLPL Daily '!BA54542-'FSLPL Daily '!BA54541&lt;0), "",'FSLPL Daily '!BA54542-'FSLPL Daily '!BA54541)</f>
        <v>0</v>
      </c>
    </row>
    <row r="54452" spans="28:28" x14ac:dyDescent="0.25">
      <c r="AB54452" s="24">
        <f>IF(('FSLPL Daily '!BA54543-'FSLPL Daily '!BA54542&lt;0), "",'FSLPL Daily '!BA54543-'FSLPL Daily '!BA54542)</f>
        <v>0</v>
      </c>
    </row>
    <row r="54453" spans="28:28" x14ac:dyDescent="0.25">
      <c r="AB54453" s="24">
        <f>IF(('FSLPL Daily '!BA54544-'FSLPL Daily '!BA54543&lt;0), "",'FSLPL Daily '!BA54544-'FSLPL Daily '!BA54543)</f>
        <v>0</v>
      </c>
    </row>
    <row r="54454" spans="28:28" x14ac:dyDescent="0.25">
      <c r="AB54454" s="24">
        <f>IF(('FSLPL Daily '!BA54545-'FSLPL Daily '!BA54544&lt;0), "",'FSLPL Daily '!BA54545-'FSLPL Daily '!BA54544)</f>
        <v>0</v>
      </c>
    </row>
    <row r="54455" spans="28:28" x14ac:dyDescent="0.25">
      <c r="AB54455" s="24">
        <f>IF(('FSLPL Daily '!BA54546-'FSLPL Daily '!BA54545&lt;0), "",'FSLPL Daily '!BA54546-'FSLPL Daily '!BA54545)</f>
        <v>0</v>
      </c>
    </row>
    <row r="54456" spans="28:28" x14ac:dyDescent="0.25">
      <c r="AB54456" s="24">
        <f>IF(('FSLPL Daily '!BA54547-'FSLPL Daily '!BA54546&lt;0), "",'FSLPL Daily '!BA54547-'FSLPL Daily '!BA54546)</f>
        <v>0</v>
      </c>
    </row>
    <row r="54457" spans="28:28" x14ac:dyDescent="0.25">
      <c r="AB54457" s="24">
        <f>IF(('FSLPL Daily '!BA54548-'FSLPL Daily '!BA54547&lt;0), "",'FSLPL Daily '!BA54548-'FSLPL Daily '!BA54547)</f>
        <v>0</v>
      </c>
    </row>
    <row r="54458" spans="28:28" x14ac:dyDescent="0.25">
      <c r="AB54458" s="24">
        <f>IF(('FSLPL Daily '!BA54549-'FSLPL Daily '!BA54548&lt;0), "",'FSLPL Daily '!BA54549-'FSLPL Daily '!BA54548)</f>
        <v>0</v>
      </c>
    </row>
    <row r="54459" spans="28:28" x14ac:dyDescent="0.25">
      <c r="AB54459" s="24">
        <f>IF(('FSLPL Daily '!BA54550-'FSLPL Daily '!BA54549&lt;0), "",'FSLPL Daily '!BA54550-'FSLPL Daily '!BA54549)</f>
        <v>0</v>
      </c>
    </row>
    <row r="54460" spans="28:28" x14ac:dyDescent="0.25">
      <c r="AB54460" s="24">
        <f>IF(('FSLPL Daily '!BA54551-'FSLPL Daily '!BA54550&lt;0), "",'FSLPL Daily '!BA54551-'FSLPL Daily '!BA54550)</f>
        <v>0</v>
      </c>
    </row>
    <row r="54461" spans="28:28" x14ac:dyDescent="0.25">
      <c r="AB54461" s="24">
        <f>IF(('FSLPL Daily '!BA54552-'FSLPL Daily '!BA54551&lt;0), "",'FSLPL Daily '!BA54552-'FSLPL Daily '!BA54551)</f>
        <v>0</v>
      </c>
    </row>
    <row r="54462" spans="28:28" x14ac:dyDescent="0.25">
      <c r="AB54462" s="24">
        <f>IF(('FSLPL Daily '!BA54553-'FSLPL Daily '!BA54552&lt;0), "",'FSLPL Daily '!BA54553-'FSLPL Daily '!BA54552)</f>
        <v>0</v>
      </c>
    </row>
    <row r="54463" spans="28:28" x14ac:dyDescent="0.25">
      <c r="AB54463" s="24">
        <f>IF(('FSLPL Daily '!BA54554-'FSLPL Daily '!BA54553&lt;0), "",'FSLPL Daily '!BA54554-'FSLPL Daily '!BA54553)</f>
        <v>0</v>
      </c>
    </row>
    <row r="54464" spans="28:28" x14ac:dyDescent="0.25">
      <c r="AB54464" s="24">
        <f>IF(('FSLPL Daily '!BA54555-'FSLPL Daily '!BA54554&lt;0), "",'FSLPL Daily '!BA54555-'FSLPL Daily '!BA54554)</f>
        <v>0</v>
      </c>
    </row>
    <row r="54465" spans="28:28" x14ac:dyDescent="0.25">
      <c r="AB54465" s="24">
        <f>IF(('FSLPL Daily '!BA54556-'FSLPL Daily '!BA54555&lt;0), "",'FSLPL Daily '!BA54556-'FSLPL Daily '!BA54555)</f>
        <v>0</v>
      </c>
    </row>
    <row r="54466" spans="28:28" x14ac:dyDescent="0.25">
      <c r="AB54466" s="24">
        <f>IF(('FSLPL Daily '!BA54557-'FSLPL Daily '!BA54556&lt;0), "",'FSLPL Daily '!BA54557-'FSLPL Daily '!BA54556)</f>
        <v>0</v>
      </c>
    </row>
    <row r="54467" spans="28:28" x14ac:dyDescent="0.25">
      <c r="AB54467" s="24">
        <f>IF(('FSLPL Daily '!BA54558-'FSLPL Daily '!BA54557&lt;0), "",'FSLPL Daily '!BA54558-'FSLPL Daily '!BA54557)</f>
        <v>0</v>
      </c>
    </row>
    <row r="54468" spans="28:28" x14ac:dyDescent="0.25">
      <c r="AB54468" s="24">
        <f>IF(('FSLPL Daily '!BA54559-'FSLPL Daily '!BA54558&lt;0), "",'FSLPL Daily '!BA54559-'FSLPL Daily '!BA54558)</f>
        <v>0</v>
      </c>
    </row>
    <row r="54469" spans="28:28" x14ac:dyDescent="0.25">
      <c r="AB54469" s="24">
        <f>IF(('FSLPL Daily '!BA54560-'FSLPL Daily '!BA54559&lt;0), "",'FSLPL Daily '!BA54560-'FSLPL Daily '!BA54559)</f>
        <v>0</v>
      </c>
    </row>
    <row r="54470" spans="28:28" x14ac:dyDescent="0.25">
      <c r="AB54470" s="24">
        <f>IF(('FSLPL Daily '!BA54561-'FSLPL Daily '!BA54560&lt;0), "",'FSLPL Daily '!BA54561-'FSLPL Daily '!BA54560)</f>
        <v>0</v>
      </c>
    </row>
    <row r="54471" spans="28:28" x14ac:dyDescent="0.25">
      <c r="AB54471" s="24">
        <f>IF(('FSLPL Daily '!BA54562-'FSLPL Daily '!BA54561&lt;0), "",'FSLPL Daily '!BA54562-'FSLPL Daily '!BA54561)</f>
        <v>0</v>
      </c>
    </row>
    <row r="54472" spans="28:28" x14ac:dyDescent="0.25">
      <c r="AB54472" s="24">
        <f>IF(('FSLPL Daily '!BA54563-'FSLPL Daily '!BA54562&lt;0), "",'FSLPL Daily '!BA54563-'FSLPL Daily '!BA54562)</f>
        <v>0</v>
      </c>
    </row>
    <row r="54473" spans="28:28" x14ac:dyDescent="0.25">
      <c r="AB54473" s="24">
        <f>IF(('FSLPL Daily '!BA54564-'FSLPL Daily '!BA54563&lt;0), "",'FSLPL Daily '!BA54564-'FSLPL Daily '!BA54563)</f>
        <v>0</v>
      </c>
    </row>
    <row r="54474" spans="28:28" x14ac:dyDescent="0.25">
      <c r="AB54474" s="24">
        <f>IF(('FSLPL Daily '!BA54565-'FSLPL Daily '!BA54564&lt;0), "",'FSLPL Daily '!BA54565-'FSLPL Daily '!BA54564)</f>
        <v>0</v>
      </c>
    </row>
    <row r="54475" spans="28:28" x14ac:dyDescent="0.25">
      <c r="AB54475" s="24">
        <f>IF(('FSLPL Daily '!BA54566-'FSLPL Daily '!BA54565&lt;0), "",'FSLPL Daily '!BA54566-'FSLPL Daily '!BA54565)</f>
        <v>0</v>
      </c>
    </row>
    <row r="54476" spans="28:28" x14ac:dyDescent="0.25">
      <c r="AB54476" s="24">
        <f>IF(('FSLPL Daily '!BA54567-'FSLPL Daily '!BA54566&lt;0), "",'FSLPL Daily '!BA54567-'FSLPL Daily '!BA54566)</f>
        <v>0</v>
      </c>
    </row>
    <row r="54477" spans="28:28" x14ac:dyDescent="0.25">
      <c r="AB54477" s="24">
        <f>IF(('FSLPL Daily '!BA54568-'FSLPL Daily '!BA54567&lt;0), "",'FSLPL Daily '!BA54568-'FSLPL Daily '!BA54567)</f>
        <v>0</v>
      </c>
    </row>
    <row r="54478" spans="28:28" x14ac:dyDescent="0.25">
      <c r="AB54478" s="24">
        <f>IF(('FSLPL Daily '!BA54569-'FSLPL Daily '!BA54568&lt;0), "",'FSLPL Daily '!BA54569-'FSLPL Daily '!BA54568)</f>
        <v>0</v>
      </c>
    </row>
    <row r="54479" spans="28:28" x14ac:dyDescent="0.25">
      <c r="AB54479" s="24">
        <f>IF(('FSLPL Daily '!BA54570-'FSLPL Daily '!BA54569&lt;0), "",'FSLPL Daily '!BA54570-'FSLPL Daily '!BA54569)</f>
        <v>0</v>
      </c>
    </row>
    <row r="54480" spans="28:28" x14ac:dyDescent="0.25">
      <c r="AB54480" s="24">
        <f>IF(('FSLPL Daily '!BA54571-'FSLPL Daily '!BA54570&lt;0), "",'FSLPL Daily '!BA54571-'FSLPL Daily '!BA54570)</f>
        <v>0</v>
      </c>
    </row>
    <row r="54481" spans="28:28" x14ac:dyDescent="0.25">
      <c r="AB54481" s="24">
        <f>IF(('FSLPL Daily '!BA54572-'FSLPL Daily '!BA54571&lt;0), "",'FSLPL Daily '!BA54572-'FSLPL Daily '!BA54571)</f>
        <v>0</v>
      </c>
    </row>
    <row r="54482" spans="28:28" x14ac:dyDescent="0.25">
      <c r="AB54482" s="24">
        <f>IF(('FSLPL Daily '!BA54573-'FSLPL Daily '!BA54572&lt;0), "",'FSLPL Daily '!BA54573-'FSLPL Daily '!BA54572)</f>
        <v>0</v>
      </c>
    </row>
    <row r="54483" spans="28:28" x14ac:dyDescent="0.25">
      <c r="AB54483" s="24">
        <f>IF(('FSLPL Daily '!BA54574-'FSLPL Daily '!BA54573&lt;0), "",'FSLPL Daily '!BA54574-'FSLPL Daily '!BA54573)</f>
        <v>0</v>
      </c>
    </row>
    <row r="54484" spans="28:28" x14ac:dyDescent="0.25">
      <c r="AB54484" s="24">
        <f>IF(('FSLPL Daily '!BA54575-'FSLPL Daily '!BA54574&lt;0), "",'FSLPL Daily '!BA54575-'FSLPL Daily '!BA54574)</f>
        <v>0</v>
      </c>
    </row>
    <row r="54485" spans="28:28" x14ac:dyDescent="0.25">
      <c r="AB54485" s="24">
        <f>IF(('FSLPL Daily '!BA54576-'FSLPL Daily '!BA54575&lt;0), "",'FSLPL Daily '!BA54576-'FSLPL Daily '!BA54575)</f>
        <v>0</v>
      </c>
    </row>
    <row r="54486" spans="28:28" x14ac:dyDescent="0.25">
      <c r="AB54486" s="24">
        <f>IF(('FSLPL Daily '!BA54577-'FSLPL Daily '!BA54576&lt;0), "",'FSLPL Daily '!BA54577-'FSLPL Daily '!BA54576)</f>
        <v>0</v>
      </c>
    </row>
    <row r="54487" spans="28:28" x14ac:dyDescent="0.25">
      <c r="AB54487" s="24">
        <f>IF(('FSLPL Daily '!BA54578-'FSLPL Daily '!BA54577&lt;0), "",'FSLPL Daily '!BA54578-'FSLPL Daily '!BA54577)</f>
        <v>0</v>
      </c>
    </row>
    <row r="54488" spans="28:28" x14ac:dyDescent="0.25">
      <c r="AB54488" s="24">
        <f>IF(('FSLPL Daily '!BA54579-'FSLPL Daily '!BA54578&lt;0), "",'FSLPL Daily '!BA54579-'FSLPL Daily '!BA54578)</f>
        <v>0</v>
      </c>
    </row>
    <row r="54489" spans="28:28" x14ac:dyDescent="0.25">
      <c r="AB54489" s="24">
        <f>IF(('FSLPL Daily '!BA54580-'FSLPL Daily '!BA54579&lt;0), "",'FSLPL Daily '!BA54580-'FSLPL Daily '!BA54579)</f>
        <v>0</v>
      </c>
    </row>
    <row r="54490" spans="28:28" x14ac:dyDescent="0.25">
      <c r="AB54490" s="24">
        <f>IF(('FSLPL Daily '!BA54581-'FSLPL Daily '!BA54580&lt;0), "",'FSLPL Daily '!BA54581-'FSLPL Daily '!BA54580)</f>
        <v>0</v>
      </c>
    </row>
    <row r="54491" spans="28:28" x14ac:dyDescent="0.25">
      <c r="AB54491" s="24">
        <f>IF(('FSLPL Daily '!BA54582-'FSLPL Daily '!BA54581&lt;0), "",'FSLPL Daily '!BA54582-'FSLPL Daily '!BA54581)</f>
        <v>0</v>
      </c>
    </row>
    <row r="54492" spans="28:28" x14ac:dyDescent="0.25">
      <c r="AB54492" s="24">
        <f>IF(('FSLPL Daily '!BA54583-'FSLPL Daily '!BA54582&lt;0), "",'FSLPL Daily '!BA54583-'FSLPL Daily '!BA54582)</f>
        <v>0</v>
      </c>
    </row>
    <row r="54493" spans="28:28" x14ac:dyDescent="0.25">
      <c r="AB54493" s="24">
        <f>IF(('FSLPL Daily '!BA54584-'FSLPL Daily '!BA54583&lt;0), "",'FSLPL Daily '!BA54584-'FSLPL Daily '!BA54583)</f>
        <v>0</v>
      </c>
    </row>
    <row r="54494" spans="28:28" x14ac:dyDescent="0.25">
      <c r="AB54494" s="24">
        <f>IF(('FSLPL Daily '!BA54585-'FSLPL Daily '!BA54584&lt;0), "",'FSLPL Daily '!BA54585-'FSLPL Daily '!BA54584)</f>
        <v>0</v>
      </c>
    </row>
    <row r="54495" spans="28:28" x14ac:dyDescent="0.25">
      <c r="AB54495" s="24">
        <f>IF(('FSLPL Daily '!BA54586-'FSLPL Daily '!BA54585&lt;0), "",'FSLPL Daily '!BA54586-'FSLPL Daily '!BA54585)</f>
        <v>0</v>
      </c>
    </row>
    <row r="54496" spans="28:28" x14ac:dyDescent="0.25">
      <c r="AB54496" s="24">
        <f>IF(('FSLPL Daily '!BA54587-'FSLPL Daily '!BA54586&lt;0), "",'FSLPL Daily '!BA54587-'FSLPL Daily '!BA54586)</f>
        <v>0</v>
      </c>
    </row>
    <row r="54497" spans="28:28" x14ac:dyDescent="0.25">
      <c r="AB54497" s="24">
        <f>IF(('FSLPL Daily '!BA54588-'FSLPL Daily '!BA54587&lt;0), "",'FSLPL Daily '!BA54588-'FSLPL Daily '!BA54587)</f>
        <v>0</v>
      </c>
    </row>
    <row r="54498" spans="28:28" x14ac:dyDescent="0.25">
      <c r="AB54498" s="24">
        <f>IF(('FSLPL Daily '!BA54589-'FSLPL Daily '!BA54588&lt;0), "",'FSLPL Daily '!BA54589-'FSLPL Daily '!BA54588)</f>
        <v>0</v>
      </c>
    </row>
    <row r="54499" spans="28:28" x14ac:dyDescent="0.25">
      <c r="AB54499" s="24">
        <f>IF(('FSLPL Daily '!BA54590-'FSLPL Daily '!BA54589&lt;0), "",'FSLPL Daily '!BA54590-'FSLPL Daily '!BA54589)</f>
        <v>0</v>
      </c>
    </row>
    <row r="54500" spans="28:28" x14ac:dyDescent="0.25">
      <c r="AB54500" s="24">
        <f>IF(('FSLPL Daily '!BA54591-'FSLPL Daily '!BA54590&lt;0), "",'FSLPL Daily '!BA54591-'FSLPL Daily '!BA54590)</f>
        <v>0</v>
      </c>
    </row>
    <row r="54501" spans="28:28" x14ac:dyDescent="0.25">
      <c r="AB54501" s="24">
        <f>IF(('FSLPL Daily '!BA54592-'FSLPL Daily '!BA54591&lt;0), "",'FSLPL Daily '!BA54592-'FSLPL Daily '!BA54591)</f>
        <v>0</v>
      </c>
    </row>
    <row r="54502" spans="28:28" x14ac:dyDescent="0.25">
      <c r="AB54502" s="24">
        <f>IF(('FSLPL Daily '!BA54593-'FSLPL Daily '!BA54592&lt;0), "",'FSLPL Daily '!BA54593-'FSLPL Daily '!BA54592)</f>
        <v>0</v>
      </c>
    </row>
    <row r="54503" spans="28:28" x14ac:dyDescent="0.25">
      <c r="AB54503" s="24">
        <f>IF(('FSLPL Daily '!BA54594-'FSLPL Daily '!BA54593&lt;0), "",'FSLPL Daily '!BA54594-'FSLPL Daily '!BA54593)</f>
        <v>0</v>
      </c>
    </row>
    <row r="54504" spans="28:28" x14ac:dyDescent="0.25">
      <c r="AB54504" s="24">
        <f>IF(('FSLPL Daily '!BA54595-'FSLPL Daily '!BA54594&lt;0), "",'FSLPL Daily '!BA54595-'FSLPL Daily '!BA54594)</f>
        <v>0</v>
      </c>
    </row>
    <row r="54505" spans="28:28" x14ac:dyDescent="0.25">
      <c r="AB54505" s="24">
        <f>IF(('FSLPL Daily '!BA54596-'FSLPL Daily '!BA54595&lt;0), "",'FSLPL Daily '!BA54596-'FSLPL Daily '!BA54595)</f>
        <v>0</v>
      </c>
    </row>
    <row r="54506" spans="28:28" x14ac:dyDescent="0.25">
      <c r="AB54506" s="24">
        <f>IF(('FSLPL Daily '!BA54597-'FSLPL Daily '!BA54596&lt;0), "",'FSLPL Daily '!BA54597-'FSLPL Daily '!BA54596)</f>
        <v>0</v>
      </c>
    </row>
    <row r="54507" spans="28:28" x14ac:dyDescent="0.25">
      <c r="AB54507" s="24">
        <f>IF(('FSLPL Daily '!BA54598-'FSLPL Daily '!BA54597&lt;0), "",'FSLPL Daily '!BA54598-'FSLPL Daily '!BA54597)</f>
        <v>0</v>
      </c>
    </row>
    <row r="54508" spans="28:28" x14ac:dyDescent="0.25">
      <c r="AB54508" s="24">
        <f>IF(('FSLPL Daily '!BA54599-'FSLPL Daily '!BA54598&lt;0), "",'FSLPL Daily '!BA54599-'FSLPL Daily '!BA54598)</f>
        <v>0</v>
      </c>
    </row>
    <row r="54509" spans="28:28" x14ac:dyDescent="0.25">
      <c r="AB54509" s="24">
        <f>IF(('FSLPL Daily '!BA54600-'FSLPL Daily '!BA54599&lt;0), "",'FSLPL Daily '!BA54600-'FSLPL Daily '!BA54599)</f>
        <v>0</v>
      </c>
    </row>
    <row r="54510" spans="28:28" x14ac:dyDescent="0.25">
      <c r="AB54510" s="24">
        <f>IF(('FSLPL Daily '!BA54601-'FSLPL Daily '!BA54600&lt;0), "",'FSLPL Daily '!BA54601-'FSLPL Daily '!BA54600)</f>
        <v>0</v>
      </c>
    </row>
    <row r="54511" spans="28:28" x14ac:dyDescent="0.25">
      <c r="AB54511" s="24">
        <f>IF(('FSLPL Daily '!BA54602-'FSLPL Daily '!BA54601&lt;0), "",'FSLPL Daily '!BA54602-'FSLPL Daily '!BA54601)</f>
        <v>0</v>
      </c>
    </row>
    <row r="54512" spans="28:28" x14ac:dyDescent="0.25">
      <c r="AB54512" s="24">
        <f>IF(('FSLPL Daily '!BA54603-'FSLPL Daily '!BA54602&lt;0), "",'FSLPL Daily '!BA54603-'FSLPL Daily '!BA54602)</f>
        <v>0</v>
      </c>
    </row>
    <row r="54513" spans="28:28" x14ac:dyDescent="0.25">
      <c r="AB54513" s="24">
        <f>IF(('FSLPL Daily '!BA54604-'FSLPL Daily '!BA54603&lt;0), "",'FSLPL Daily '!BA54604-'FSLPL Daily '!BA54603)</f>
        <v>0</v>
      </c>
    </row>
    <row r="54514" spans="28:28" x14ac:dyDescent="0.25">
      <c r="AB54514" s="24">
        <f>IF(('FSLPL Daily '!BA54605-'FSLPL Daily '!BA54604&lt;0), "",'FSLPL Daily '!BA54605-'FSLPL Daily '!BA54604)</f>
        <v>0</v>
      </c>
    </row>
    <row r="54515" spans="28:28" x14ac:dyDescent="0.25">
      <c r="AB54515" s="24">
        <f>IF(('FSLPL Daily '!BA54606-'FSLPL Daily '!BA54605&lt;0), "",'FSLPL Daily '!BA54606-'FSLPL Daily '!BA54605)</f>
        <v>0</v>
      </c>
    </row>
    <row r="54516" spans="28:28" x14ac:dyDescent="0.25">
      <c r="AB54516" s="24">
        <f>IF(('FSLPL Daily '!BA54607-'FSLPL Daily '!BA54606&lt;0), "",'FSLPL Daily '!BA54607-'FSLPL Daily '!BA54606)</f>
        <v>0</v>
      </c>
    </row>
    <row r="54517" spans="28:28" x14ac:dyDescent="0.25">
      <c r="AB54517" s="24">
        <f>IF(('FSLPL Daily '!BA54608-'FSLPL Daily '!BA54607&lt;0), "",'FSLPL Daily '!BA54608-'FSLPL Daily '!BA54607)</f>
        <v>0</v>
      </c>
    </row>
    <row r="54518" spans="28:28" x14ac:dyDescent="0.25">
      <c r="AB54518" s="24">
        <f>IF(('FSLPL Daily '!BA54609-'FSLPL Daily '!BA54608&lt;0), "",'FSLPL Daily '!BA54609-'FSLPL Daily '!BA54608)</f>
        <v>0</v>
      </c>
    </row>
    <row r="54519" spans="28:28" x14ac:dyDescent="0.25">
      <c r="AB54519" s="24">
        <f>IF(('FSLPL Daily '!BA54610-'FSLPL Daily '!BA54609&lt;0), "",'FSLPL Daily '!BA54610-'FSLPL Daily '!BA54609)</f>
        <v>0</v>
      </c>
    </row>
    <row r="54520" spans="28:28" x14ac:dyDescent="0.25">
      <c r="AB54520" s="24">
        <f>IF(('FSLPL Daily '!BA54611-'FSLPL Daily '!BA54610&lt;0), "",'FSLPL Daily '!BA54611-'FSLPL Daily '!BA54610)</f>
        <v>0</v>
      </c>
    </row>
    <row r="54521" spans="28:28" x14ac:dyDescent="0.25">
      <c r="AB54521" s="24">
        <f>IF(('FSLPL Daily '!BA54612-'FSLPL Daily '!BA54611&lt;0), "",'FSLPL Daily '!BA54612-'FSLPL Daily '!BA54611)</f>
        <v>0</v>
      </c>
    </row>
    <row r="54522" spans="28:28" x14ac:dyDescent="0.25">
      <c r="AB54522" s="24">
        <f>IF(('FSLPL Daily '!BA54613-'FSLPL Daily '!BA54612&lt;0), "",'FSLPL Daily '!BA54613-'FSLPL Daily '!BA54612)</f>
        <v>0</v>
      </c>
    </row>
    <row r="54523" spans="28:28" x14ac:dyDescent="0.25">
      <c r="AB54523" s="24">
        <f>IF(('FSLPL Daily '!BA54614-'FSLPL Daily '!BA54613&lt;0), "",'FSLPL Daily '!BA54614-'FSLPL Daily '!BA54613)</f>
        <v>0</v>
      </c>
    </row>
    <row r="54524" spans="28:28" x14ac:dyDescent="0.25">
      <c r="AB54524" s="24">
        <f>IF(('FSLPL Daily '!BA54615-'FSLPL Daily '!BA54614&lt;0), "",'FSLPL Daily '!BA54615-'FSLPL Daily '!BA54614)</f>
        <v>0</v>
      </c>
    </row>
    <row r="54525" spans="28:28" x14ac:dyDescent="0.25">
      <c r="AB54525" s="24">
        <f>IF(('FSLPL Daily '!BA54616-'FSLPL Daily '!BA54615&lt;0), "",'FSLPL Daily '!BA54616-'FSLPL Daily '!BA54615)</f>
        <v>0</v>
      </c>
    </row>
    <row r="54526" spans="28:28" x14ac:dyDescent="0.25">
      <c r="AB54526" s="24">
        <f>IF(('FSLPL Daily '!BA54617-'FSLPL Daily '!BA54616&lt;0), "",'FSLPL Daily '!BA54617-'FSLPL Daily '!BA54616)</f>
        <v>0</v>
      </c>
    </row>
    <row r="54527" spans="28:28" x14ac:dyDescent="0.25">
      <c r="AB54527" s="24">
        <f>IF(('FSLPL Daily '!BA54618-'FSLPL Daily '!BA54617&lt;0), "",'FSLPL Daily '!BA54618-'FSLPL Daily '!BA54617)</f>
        <v>0</v>
      </c>
    </row>
    <row r="54528" spans="28:28" x14ac:dyDescent="0.25">
      <c r="AB54528" s="24">
        <f>IF(('FSLPL Daily '!BA54619-'FSLPL Daily '!BA54618&lt;0), "",'FSLPL Daily '!BA54619-'FSLPL Daily '!BA54618)</f>
        <v>0</v>
      </c>
    </row>
    <row r="54529" spans="28:28" x14ac:dyDescent="0.25">
      <c r="AB54529" s="24">
        <f>IF(('FSLPL Daily '!BA54620-'FSLPL Daily '!BA54619&lt;0), "",'FSLPL Daily '!BA54620-'FSLPL Daily '!BA54619)</f>
        <v>0</v>
      </c>
    </row>
    <row r="54530" spans="28:28" x14ac:dyDescent="0.25">
      <c r="AB54530" s="24">
        <f>IF(('FSLPL Daily '!BA54621-'FSLPL Daily '!BA54620&lt;0), "",'FSLPL Daily '!BA54621-'FSLPL Daily '!BA54620)</f>
        <v>0</v>
      </c>
    </row>
    <row r="54531" spans="28:28" x14ac:dyDescent="0.25">
      <c r="AB54531" s="24">
        <f>IF(('FSLPL Daily '!BA54622-'FSLPL Daily '!BA54621&lt;0), "",'FSLPL Daily '!BA54622-'FSLPL Daily '!BA54621)</f>
        <v>0</v>
      </c>
    </row>
    <row r="54532" spans="28:28" x14ac:dyDescent="0.25">
      <c r="AB54532" s="24">
        <f>IF(('FSLPL Daily '!BA54623-'FSLPL Daily '!BA54622&lt;0), "",'FSLPL Daily '!BA54623-'FSLPL Daily '!BA54622)</f>
        <v>0</v>
      </c>
    </row>
    <row r="54533" spans="28:28" x14ac:dyDescent="0.25">
      <c r="AB54533" s="24">
        <f>IF(('FSLPL Daily '!BA54624-'FSLPL Daily '!BA54623&lt;0), "",'FSLPL Daily '!BA54624-'FSLPL Daily '!BA54623)</f>
        <v>0</v>
      </c>
    </row>
    <row r="54534" spans="28:28" x14ac:dyDescent="0.25">
      <c r="AB54534" s="24">
        <f>IF(('FSLPL Daily '!BA54625-'FSLPL Daily '!BA54624&lt;0), "",'FSLPL Daily '!BA54625-'FSLPL Daily '!BA54624)</f>
        <v>0</v>
      </c>
    </row>
    <row r="54535" spans="28:28" x14ac:dyDescent="0.25">
      <c r="AB54535" s="24">
        <f>IF(('FSLPL Daily '!BA54626-'FSLPL Daily '!BA54625&lt;0), "",'FSLPL Daily '!BA54626-'FSLPL Daily '!BA54625)</f>
        <v>0</v>
      </c>
    </row>
    <row r="54536" spans="28:28" x14ac:dyDescent="0.25">
      <c r="AB54536" s="24">
        <f>IF(('FSLPL Daily '!BA54627-'FSLPL Daily '!BA54626&lt;0), "",'FSLPL Daily '!BA54627-'FSLPL Daily '!BA54626)</f>
        <v>0</v>
      </c>
    </row>
    <row r="54537" spans="28:28" x14ac:dyDescent="0.25">
      <c r="AB54537" s="24">
        <f>IF(('FSLPL Daily '!BA54628-'FSLPL Daily '!BA54627&lt;0), "",'FSLPL Daily '!BA54628-'FSLPL Daily '!BA54627)</f>
        <v>0</v>
      </c>
    </row>
    <row r="54538" spans="28:28" x14ac:dyDescent="0.25">
      <c r="AB54538" s="24">
        <f>IF(('FSLPL Daily '!BA54629-'FSLPL Daily '!BA54628&lt;0), "",'FSLPL Daily '!BA54629-'FSLPL Daily '!BA54628)</f>
        <v>0</v>
      </c>
    </row>
    <row r="54539" spans="28:28" x14ac:dyDescent="0.25">
      <c r="AB54539" s="24">
        <f>IF(('FSLPL Daily '!BA54630-'FSLPL Daily '!BA54629&lt;0), "",'FSLPL Daily '!BA54630-'FSLPL Daily '!BA54629)</f>
        <v>0</v>
      </c>
    </row>
    <row r="54540" spans="28:28" x14ac:dyDescent="0.25">
      <c r="AB54540" s="24">
        <f>IF(('FSLPL Daily '!BA54631-'FSLPL Daily '!BA54630&lt;0), "",'FSLPL Daily '!BA54631-'FSLPL Daily '!BA54630)</f>
        <v>0</v>
      </c>
    </row>
    <row r="54541" spans="28:28" x14ac:dyDescent="0.25">
      <c r="AB54541" s="24">
        <f>IF(('FSLPL Daily '!BA54632-'FSLPL Daily '!BA54631&lt;0), "",'FSLPL Daily '!BA54632-'FSLPL Daily '!BA54631)</f>
        <v>0</v>
      </c>
    </row>
    <row r="54542" spans="28:28" x14ac:dyDescent="0.25">
      <c r="AB54542" s="24">
        <f>IF(('FSLPL Daily '!BA54633-'FSLPL Daily '!BA54632&lt;0), "",'FSLPL Daily '!BA54633-'FSLPL Daily '!BA54632)</f>
        <v>0</v>
      </c>
    </row>
    <row r="54543" spans="28:28" x14ac:dyDescent="0.25">
      <c r="AB54543" s="24">
        <f>IF(('FSLPL Daily '!BA54634-'FSLPL Daily '!BA54633&lt;0), "",'FSLPL Daily '!BA54634-'FSLPL Daily '!BA54633)</f>
        <v>0</v>
      </c>
    </row>
    <row r="54544" spans="28:28" x14ac:dyDescent="0.25">
      <c r="AB54544" s="24">
        <f>IF(('FSLPL Daily '!BA54635-'FSLPL Daily '!BA54634&lt;0), "",'FSLPL Daily '!BA54635-'FSLPL Daily '!BA54634)</f>
        <v>0</v>
      </c>
    </row>
    <row r="54545" spans="28:28" x14ac:dyDescent="0.25">
      <c r="AB54545" s="24">
        <f>IF(('FSLPL Daily '!BA54636-'FSLPL Daily '!BA54635&lt;0), "",'FSLPL Daily '!BA54636-'FSLPL Daily '!BA54635)</f>
        <v>0</v>
      </c>
    </row>
    <row r="54546" spans="28:28" x14ac:dyDescent="0.25">
      <c r="AB54546" s="24">
        <f>IF(('FSLPL Daily '!BA54637-'FSLPL Daily '!BA54636&lt;0), "",'FSLPL Daily '!BA54637-'FSLPL Daily '!BA54636)</f>
        <v>0</v>
      </c>
    </row>
    <row r="54547" spans="28:28" x14ac:dyDescent="0.25">
      <c r="AB54547" s="24">
        <f>IF(('FSLPL Daily '!BA54638-'FSLPL Daily '!BA54637&lt;0), "",'FSLPL Daily '!BA54638-'FSLPL Daily '!BA54637)</f>
        <v>0</v>
      </c>
    </row>
    <row r="54548" spans="28:28" x14ac:dyDescent="0.25">
      <c r="AB54548" s="24">
        <f>IF(('FSLPL Daily '!BA54639-'FSLPL Daily '!BA54638&lt;0), "",'FSLPL Daily '!BA54639-'FSLPL Daily '!BA54638)</f>
        <v>0</v>
      </c>
    </row>
    <row r="54549" spans="28:28" x14ac:dyDescent="0.25">
      <c r="AB54549" s="24">
        <f>IF(('FSLPL Daily '!BA54640-'FSLPL Daily '!BA54639&lt;0), "",'FSLPL Daily '!BA54640-'FSLPL Daily '!BA54639)</f>
        <v>0</v>
      </c>
    </row>
    <row r="54550" spans="28:28" x14ac:dyDescent="0.25">
      <c r="AB54550" s="24">
        <f>IF(('FSLPL Daily '!BA54641-'FSLPL Daily '!BA54640&lt;0), "",'FSLPL Daily '!BA54641-'FSLPL Daily '!BA54640)</f>
        <v>0</v>
      </c>
    </row>
    <row r="54551" spans="28:28" x14ac:dyDescent="0.25">
      <c r="AB54551" s="24">
        <f>IF(('FSLPL Daily '!BA54642-'FSLPL Daily '!BA54641&lt;0), "",'FSLPL Daily '!BA54642-'FSLPL Daily '!BA54641)</f>
        <v>0</v>
      </c>
    </row>
    <row r="54552" spans="28:28" x14ac:dyDescent="0.25">
      <c r="AB54552" s="24">
        <f>IF(('FSLPL Daily '!BA54643-'FSLPL Daily '!BA54642&lt;0), "",'FSLPL Daily '!BA54643-'FSLPL Daily '!BA54642)</f>
        <v>0</v>
      </c>
    </row>
    <row r="54553" spans="28:28" x14ac:dyDescent="0.25">
      <c r="AB54553" s="24">
        <f>IF(('FSLPL Daily '!BA54644-'FSLPL Daily '!BA54643&lt;0), "",'FSLPL Daily '!BA54644-'FSLPL Daily '!BA54643)</f>
        <v>0</v>
      </c>
    </row>
    <row r="54554" spans="28:28" x14ac:dyDescent="0.25">
      <c r="AB54554" s="24">
        <f>IF(('FSLPL Daily '!BA54645-'FSLPL Daily '!BA54644&lt;0), "",'FSLPL Daily '!BA54645-'FSLPL Daily '!BA54644)</f>
        <v>0</v>
      </c>
    </row>
    <row r="54555" spans="28:28" x14ac:dyDescent="0.25">
      <c r="AB54555" s="24">
        <f>IF(('FSLPL Daily '!BA54646-'FSLPL Daily '!BA54645&lt;0), "",'FSLPL Daily '!BA54646-'FSLPL Daily '!BA54645)</f>
        <v>0</v>
      </c>
    </row>
    <row r="54556" spans="28:28" x14ac:dyDescent="0.25">
      <c r="AB54556" s="24">
        <f>IF(('FSLPL Daily '!BA54647-'FSLPL Daily '!BA54646&lt;0), "",'FSLPL Daily '!BA54647-'FSLPL Daily '!BA54646)</f>
        <v>0</v>
      </c>
    </row>
    <row r="54557" spans="28:28" x14ac:dyDescent="0.25">
      <c r="AB54557" s="24">
        <f>IF(('FSLPL Daily '!BA54648-'FSLPL Daily '!BA54647&lt;0), "",'FSLPL Daily '!BA54648-'FSLPL Daily '!BA54647)</f>
        <v>0</v>
      </c>
    </row>
    <row r="54558" spans="28:28" x14ac:dyDescent="0.25">
      <c r="AB54558" s="24">
        <f>IF(('FSLPL Daily '!BA54649-'FSLPL Daily '!BA54648&lt;0), "",'FSLPL Daily '!BA54649-'FSLPL Daily '!BA54648)</f>
        <v>0</v>
      </c>
    </row>
    <row r="54559" spans="28:28" x14ac:dyDescent="0.25">
      <c r="AB54559" s="24">
        <f>IF(('FSLPL Daily '!BA54650-'FSLPL Daily '!BA54649&lt;0), "",'FSLPL Daily '!BA54650-'FSLPL Daily '!BA54649)</f>
        <v>0</v>
      </c>
    </row>
    <row r="54560" spans="28:28" x14ac:dyDescent="0.25">
      <c r="AB54560" s="24">
        <f>IF(('FSLPL Daily '!BA54651-'FSLPL Daily '!BA54650&lt;0), "",'FSLPL Daily '!BA54651-'FSLPL Daily '!BA54650)</f>
        <v>0</v>
      </c>
    </row>
    <row r="54561" spans="28:28" x14ac:dyDescent="0.25">
      <c r="AB54561" s="24">
        <f>IF(('FSLPL Daily '!BA54652-'FSLPL Daily '!BA54651&lt;0), "",'FSLPL Daily '!BA54652-'FSLPL Daily '!BA54651)</f>
        <v>0</v>
      </c>
    </row>
    <row r="54562" spans="28:28" x14ac:dyDescent="0.25">
      <c r="AB54562" s="24">
        <f>IF(('FSLPL Daily '!BA54653-'FSLPL Daily '!BA54652&lt;0), "",'FSLPL Daily '!BA54653-'FSLPL Daily '!BA54652)</f>
        <v>0</v>
      </c>
    </row>
    <row r="54563" spans="28:28" x14ac:dyDescent="0.25">
      <c r="AB54563" s="24">
        <f>IF(('FSLPL Daily '!BA54654-'FSLPL Daily '!BA54653&lt;0), "",'FSLPL Daily '!BA54654-'FSLPL Daily '!BA54653)</f>
        <v>0</v>
      </c>
    </row>
    <row r="54564" spans="28:28" x14ac:dyDescent="0.25">
      <c r="AB54564" s="24">
        <f>IF(('FSLPL Daily '!BA54655-'FSLPL Daily '!BA54654&lt;0), "",'FSLPL Daily '!BA54655-'FSLPL Daily '!BA54654)</f>
        <v>0</v>
      </c>
    </row>
    <row r="54565" spans="28:28" x14ac:dyDescent="0.25">
      <c r="AB54565" s="24">
        <f>IF(('FSLPL Daily '!BA54656-'FSLPL Daily '!BA54655&lt;0), "",'FSLPL Daily '!BA54656-'FSLPL Daily '!BA54655)</f>
        <v>0</v>
      </c>
    </row>
    <row r="54566" spans="28:28" x14ac:dyDescent="0.25">
      <c r="AB54566" s="24">
        <f>IF(('FSLPL Daily '!BA54657-'FSLPL Daily '!BA54656&lt;0), "",'FSLPL Daily '!BA54657-'FSLPL Daily '!BA54656)</f>
        <v>0</v>
      </c>
    </row>
    <row r="54567" spans="28:28" x14ac:dyDescent="0.25">
      <c r="AB54567" s="24">
        <f>IF(('FSLPL Daily '!BA54658-'FSLPL Daily '!BA54657&lt;0), "",'FSLPL Daily '!BA54658-'FSLPL Daily '!BA54657)</f>
        <v>0</v>
      </c>
    </row>
    <row r="54568" spans="28:28" x14ac:dyDescent="0.25">
      <c r="AB54568" s="24">
        <f>IF(('FSLPL Daily '!BA54659-'FSLPL Daily '!BA54658&lt;0), "",'FSLPL Daily '!BA54659-'FSLPL Daily '!BA54658)</f>
        <v>0</v>
      </c>
    </row>
    <row r="54569" spans="28:28" x14ac:dyDescent="0.25">
      <c r="AB54569" s="24">
        <f>IF(('FSLPL Daily '!BA54660-'FSLPL Daily '!BA54659&lt;0), "",'FSLPL Daily '!BA54660-'FSLPL Daily '!BA54659)</f>
        <v>0</v>
      </c>
    </row>
    <row r="54570" spans="28:28" x14ac:dyDescent="0.25">
      <c r="AB54570" s="24">
        <f>IF(('FSLPL Daily '!BA54661-'FSLPL Daily '!BA54660&lt;0), "",'FSLPL Daily '!BA54661-'FSLPL Daily '!BA54660)</f>
        <v>0</v>
      </c>
    </row>
    <row r="54571" spans="28:28" x14ac:dyDescent="0.25">
      <c r="AB54571" s="24">
        <f>IF(('FSLPL Daily '!BA54662-'FSLPL Daily '!BA54661&lt;0), "",'FSLPL Daily '!BA54662-'FSLPL Daily '!BA54661)</f>
        <v>0</v>
      </c>
    </row>
    <row r="54572" spans="28:28" x14ac:dyDescent="0.25">
      <c r="AB54572" s="24">
        <f>IF(('FSLPL Daily '!BA54663-'FSLPL Daily '!BA54662&lt;0), "",'FSLPL Daily '!BA54663-'FSLPL Daily '!BA54662)</f>
        <v>0</v>
      </c>
    </row>
    <row r="54573" spans="28:28" x14ac:dyDescent="0.25">
      <c r="AB54573" s="24">
        <f>IF(('FSLPL Daily '!BA54664-'FSLPL Daily '!BA54663&lt;0), "",'FSLPL Daily '!BA54664-'FSLPL Daily '!BA54663)</f>
        <v>0</v>
      </c>
    </row>
    <row r="54574" spans="28:28" x14ac:dyDescent="0.25">
      <c r="AB54574" s="24">
        <f>IF(('FSLPL Daily '!BA54665-'FSLPL Daily '!BA54664&lt;0), "",'FSLPL Daily '!BA54665-'FSLPL Daily '!BA54664)</f>
        <v>0</v>
      </c>
    </row>
    <row r="54575" spans="28:28" x14ac:dyDescent="0.25">
      <c r="AB54575" s="24">
        <f>IF(('FSLPL Daily '!BA54666-'FSLPL Daily '!BA54665&lt;0), "",'FSLPL Daily '!BA54666-'FSLPL Daily '!BA54665)</f>
        <v>0</v>
      </c>
    </row>
    <row r="54576" spans="28:28" x14ac:dyDescent="0.25">
      <c r="AB54576" s="24">
        <f>IF(('FSLPL Daily '!BA54667-'FSLPL Daily '!BA54666&lt;0), "",'FSLPL Daily '!BA54667-'FSLPL Daily '!BA54666)</f>
        <v>0</v>
      </c>
    </row>
    <row r="54577" spans="28:28" x14ac:dyDescent="0.25">
      <c r="AB54577" s="24">
        <f>IF(('FSLPL Daily '!BA54668-'FSLPL Daily '!BA54667&lt;0), "",'FSLPL Daily '!BA54668-'FSLPL Daily '!BA54667)</f>
        <v>0</v>
      </c>
    </row>
    <row r="54578" spans="28:28" x14ac:dyDescent="0.25">
      <c r="AB54578" s="24">
        <f>IF(('FSLPL Daily '!BA54669-'FSLPL Daily '!BA54668&lt;0), "",'FSLPL Daily '!BA54669-'FSLPL Daily '!BA54668)</f>
        <v>0</v>
      </c>
    </row>
    <row r="54579" spans="28:28" x14ac:dyDescent="0.25">
      <c r="AB54579" s="24">
        <f>IF(('FSLPL Daily '!BA54670-'FSLPL Daily '!BA54669&lt;0), "",'FSLPL Daily '!BA54670-'FSLPL Daily '!BA54669)</f>
        <v>0</v>
      </c>
    </row>
    <row r="54580" spans="28:28" x14ac:dyDescent="0.25">
      <c r="AB54580" s="24">
        <f>IF(('FSLPL Daily '!BA54671-'FSLPL Daily '!BA54670&lt;0), "",'FSLPL Daily '!BA54671-'FSLPL Daily '!BA54670)</f>
        <v>0</v>
      </c>
    </row>
    <row r="54581" spans="28:28" x14ac:dyDescent="0.25">
      <c r="AB54581" s="24">
        <f>IF(('FSLPL Daily '!BA54672-'FSLPL Daily '!BA54671&lt;0), "",'FSLPL Daily '!BA54672-'FSLPL Daily '!BA54671)</f>
        <v>0</v>
      </c>
    </row>
    <row r="54582" spans="28:28" x14ac:dyDescent="0.25">
      <c r="AB54582" s="24">
        <f>IF(('FSLPL Daily '!BA54673-'FSLPL Daily '!BA54672&lt;0), "",'FSLPL Daily '!BA54673-'FSLPL Daily '!BA54672)</f>
        <v>0</v>
      </c>
    </row>
    <row r="54583" spans="28:28" x14ac:dyDescent="0.25">
      <c r="AB54583" s="24">
        <f>IF(('FSLPL Daily '!BA54674-'FSLPL Daily '!BA54673&lt;0), "",'FSLPL Daily '!BA54674-'FSLPL Daily '!BA54673)</f>
        <v>0</v>
      </c>
    </row>
    <row r="54584" spans="28:28" x14ac:dyDescent="0.25">
      <c r="AB54584" s="24">
        <f>IF(('FSLPL Daily '!BA54675-'FSLPL Daily '!BA54674&lt;0), "",'FSLPL Daily '!BA54675-'FSLPL Daily '!BA54674)</f>
        <v>0</v>
      </c>
    </row>
    <row r="54585" spans="28:28" x14ac:dyDescent="0.25">
      <c r="AB54585" s="24">
        <f>IF(('FSLPL Daily '!BA54676-'FSLPL Daily '!BA54675&lt;0), "",'FSLPL Daily '!BA54676-'FSLPL Daily '!BA54675)</f>
        <v>0</v>
      </c>
    </row>
    <row r="54586" spans="28:28" x14ac:dyDescent="0.25">
      <c r="AB54586" s="24">
        <f>IF(('FSLPL Daily '!BA54677-'FSLPL Daily '!BA54676&lt;0), "",'FSLPL Daily '!BA54677-'FSLPL Daily '!BA54676)</f>
        <v>0</v>
      </c>
    </row>
    <row r="54587" spans="28:28" x14ac:dyDescent="0.25">
      <c r="AB54587" s="24">
        <f>IF(('FSLPL Daily '!BA54678-'FSLPL Daily '!BA54677&lt;0), "",'FSLPL Daily '!BA54678-'FSLPL Daily '!BA54677)</f>
        <v>0</v>
      </c>
    </row>
    <row r="54588" spans="28:28" x14ac:dyDescent="0.25">
      <c r="AB54588" s="24">
        <f>IF(('FSLPL Daily '!BA54679-'FSLPL Daily '!BA54678&lt;0), "",'FSLPL Daily '!BA54679-'FSLPL Daily '!BA54678)</f>
        <v>0</v>
      </c>
    </row>
    <row r="54589" spans="28:28" x14ac:dyDescent="0.25">
      <c r="AB54589" s="24">
        <f>IF(('FSLPL Daily '!BA54680-'FSLPL Daily '!BA54679&lt;0), "",'FSLPL Daily '!BA54680-'FSLPL Daily '!BA54679)</f>
        <v>0</v>
      </c>
    </row>
    <row r="54590" spans="28:28" x14ac:dyDescent="0.25">
      <c r="AB54590" s="24">
        <f>IF(('FSLPL Daily '!BA54681-'FSLPL Daily '!BA54680&lt;0), "",'FSLPL Daily '!BA54681-'FSLPL Daily '!BA54680)</f>
        <v>0</v>
      </c>
    </row>
    <row r="54591" spans="28:28" x14ac:dyDescent="0.25">
      <c r="AB54591" s="24">
        <f>IF(('FSLPL Daily '!BA54682-'FSLPL Daily '!BA54681&lt;0), "",'FSLPL Daily '!BA54682-'FSLPL Daily '!BA54681)</f>
        <v>0</v>
      </c>
    </row>
    <row r="54592" spans="28:28" x14ac:dyDescent="0.25">
      <c r="AB54592" s="24">
        <f>IF(('FSLPL Daily '!BA54683-'FSLPL Daily '!BA54682&lt;0), "",'FSLPL Daily '!BA54683-'FSLPL Daily '!BA54682)</f>
        <v>0</v>
      </c>
    </row>
    <row r="54593" spans="28:28" x14ac:dyDescent="0.25">
      <c r="AB54593" s="24">
        <f>IF(('FSLPL Daily '!BA54684-'FSLPL Daily '!BA54683&lt;0), "",'FSLPL Daily '!BA54684-'FSLPL Daily '!BA54683)</f>
        <v>0</v>
      </c>
    </row>
    <row r="54594" spans="28:28" x14ac:dyDescent="0.25">
      <c r="AB54594" s="24">
        <f>IF(('FSLPL Daily '!BA54685-'FSLPL Daily '!BA54684&lt;0), "",'FSLPL Daily '!BA54685-'FSLPL Daily '!BA54684)</f>
        <v>0</v>
      </c>
    </row>
    <row r="54595" spans="28:28" x14ac:dyDescent="0.25">
      <c r="AB54595" s="24">
        <f>IF(('FSLPL Daily '!BA54686-'FSLPL Daily '!BA54685&lt;0), "",'FSLPL Daily '!BA54686-'FSLPL Daily '!BA54685)</f>
        <v>0</v>
      </c>
    </row>
    <row r="54596" spans="28:28" x14ac:dyDescent="0.25">
      <c r="AB54596" s="24">
        <f>IF(('FSLPL Daily '!BA54687-'FSLPL Daily '!BA54686&lt;0), "",'FSLPL Daily '!BA54687-'FSLPL Daily '!BA54686)</f>
        <v>0</v>
      </c>
    </row>
    <row r="54597" spans="28:28" x14ac:dyDescent="0.25">
      <c r="AB54597" s="24">
        <f>IF(('FSLPL Daily '!BA54688-'FSLPL Daily '!BA54687&lt;0), "",'FSLPL Daily '!BA54688-'FSLPL Daily '!BA54687)</f>
        <v>0</v>
      </c>
    </row>
    <row r="54598" spans="28:28" x14ac:dyDescent="0.25">
      <c r="AB54598" s="24">
        <f>IF(('FSLPL Daily '!BA54689-'FSLPL Daily '!BA54688&lt;0), "",'FSLPL Daily '!BA54689-'FSLPL Daily '!BA54688)</f>
        <v>0</v>
      </c>
    </row>
    <row r="54599" spans="28:28" x14ac:dyDescent="0.25">
      <c r="AB54599" s="24">
        <f>IF(('FSLPL Daily '!BA54690-'FSLPL Daily '!BA54689&lt;0), "",'FSLPL Daily '!BA54690-'FSLPL Daily '!BA54689)</f>
        <v>0</v>
      </c>
    </row>
    <row r="54600" spans="28:28" x14ac:dyDescent="0.25">
      <c r="AB54600" s="24">
        <f>IF(('FSLPL Daily '!BA54691-'FSLPL Daily '!BA54690&lt;0), "",'FSLPL Daily '!BA54691-'FSLPL Daily '!BA54690)</f>
        <v>0</v>
      </c>
    </row>
    <row r="54601" spans="28:28" x14ac:dyDescent="0.25">
      <c r="AB54601" s="24">
        <f>IF(('FSLPL Daily '!BA54692-'FSLPL Daily '!BA54691&lt;0), "",'FSLPL Daily '!BA54692-'FSLPL Daily '!BA54691)</f>
        <v>0</v>
      </c>
    </row>
    <row r="54602" spans="28:28" x14ac:dyDescent="0.25">
      <c r="AB54602" s="24">
        <f>IF(('FSLPL Daily '!BA54693-'FSLPL Daily '!BA54692&lt;0), "",'FSLPL Daily '!BA54693-'FSLPL Daily '!BA54692)</f>
        <v>0</v>
      </c>
    </row>
    <row r="54603" spans="28:28" x14ac:dyDescent="0.25">
      <c r="AB54603" s="24">
        <f>IF(('FSLPL Daily '!BA54694-'FSLPL Daily '!BA54693&lt;0), "",'FSLPL Daily '!BA54694-'FSLPL Daily '!BA54693)</f>
        <v>0</v>
      </c>
    </row>
    <row r="54604" spans="28:28" x14ac:dyDescent="0.25">
      <c r="AB54604" s="24">
        <f>IF(('FSLPL Daily '!BA54695-'FSLPL Daily '!BA54694&lt;0), "",'FSLPL Daily '!BA54695-'FSLPL Daily '!BA54694)</f>
        <v>0</v>
      </c>
    </row>
    <row r="54605" spans="28:28" x14ac:dyDescent="0.25">
      <c r="AB54605" s="24">
        <f>IF(('FSLPL Daily '!BA54696-'FSLPL Daily '!BA54695&lt;0), "",'FSLPL Daily '!BA54696-'FSLPL Daily '!BA54695)</f>
        <v>0</v>
      </c>
    </row>
    <row r="54606" spans="28:28" x14ac:dyDescent="0.25">
      <c r="AB54606" s="24">
        <f>IF(('FSLPL Daily '!BA54697-'FSLPL Daily '!BA54696&lt;0), "",'FSLPL Daily '!BA54697-'FSLPL Daily '!BA54696)</f>
        <v>0</v>
      </c>
    </row>
    <row r="54607" spans="28:28" x14ac:dyDescent="0.25">
      <c r="AB54607" s="24">
        <f>IF(('FSLPL Daily '!BA54698-'FSLPL Daily '!BA54697&lt;0), "",'FSLPL Daily '!BA54698-'FSLPL Daily '!BA54697)</f>
        <v>0</v>
      </c>
    </row>
    <row r="54608" spans="28:28" x14ac:dyDescent="0.25">
      <c r="AB54608" s="24">
        <f>IF(('FSLPL Daily '!BA54699-'FSLPL Daily '!BA54698&lt;0), "",'FSLPL Daily '!BA54699-'FSLPL Daily '!BA54698)</f>
        <v>0</v>
      </c>
    </row>
    <row r="54609" spans="28:28" x14ac:dyDescent="0.25">
      <c r="AB54609" s="24">
        <f>IF(('FSLPL Daily '!BA54700-'FSLPL Daily '!BA54699&lt;0), "",'FSLPL Daily '!BA54700-'FSLPL Daily '!BA54699)</f>
        <v>0</v>
      </c>
    </row>
    <row r="54610" spans="28:28" x14ac:dyDescent="0.25">
      <c r="AB54610" s="24">
        <f>IF(('FSLPL Daily '!BA54701-'FSLPL Daily '!BA54700&lt;0), "",'FSLPL Daily '!BA54701-'FSLPL Daily '!BA54700)</f>
        <v>0</v>
      </c>
    </row>
    <row r="54611" spans="28:28" x14ac:dyDescent="0.25">
      <c r="AB54611" s="24">
        <f>IF(('FSLPL Daily '!BA54702-'FSLPL Daily '!BA54701&lt;0), "",'FSLPL Daily '!BA54702-'FSLPL Daily '!BA54701)</f>
        <v>0</v>
      </c>
    </row>
    <row r="54612" spans="28:28" x14ac:dyDescent="0.25">
      <c r="AB54612" s="24">
        <f>IF(('FSLPL Daily '!BA54703-'FSLPL Daily '!BA54702&lt;0), "",'FSLPL Daily '!BA54703-'FSLPL Daily '!BA54702)</f>
        <v>0</v>
      </c>
    </row>
    <row r="54613" spans="28:28" x14ac:dyDescent="0.25">
      <c r="AB54613" s="24">
        <f>IF(('FSLPL Daily '!BA54704-'FSLPL Daily '!BA54703&lt;0), "",'FSLPL Daily '!BA54704-'FSLPL Daily '!BA54703)</f>
        <v>0</v>
      </c>
    </row>
    <row r="54614" spans="28:28" x14ac:dyDescent="0.25">
      <c r="AB54614" s="24">
        <f>IF(('FSLPL Daily '!BA54705-'FSLPL Daily '!BA54704&lt;0), "",'FSLPL Daily '!BA54705-'FSLPL Daily '!BA54704)</f>
        <v>0</v>
      </c>
    </row>
    <row r="54615" spans="28:28" x14ac:dyDescent="0.25">
      <c r="AB54615" s="24">
        <f>IF(('FSLPL Daily '!BA54706-'FSLPL Daily '!BA54705&lt;0), "",'FSLPL Daily '!BA54706-'FSLPL Daily '!BA54705)</f>
        <v>0</v>
      </c>
    </row>
    <row r="54616" spans="28:28" x14ac:dyDescent="0.25">
      <c r="AB54616" s="24">
        <f>IF(('FSLPL Daily '!BA54707-'FSLPL Daily '!BA54706&lt;0), "",'FSLPL Daily '!BA54707-'FSLPL Daily '!BA54706)</f>
        <v>0</v>
      </c>
    </row>
    <row r="54617" spans="28:28" x14ac:dyDescent="0.25">
      <c r="AB54617" s="24">
        <f>IF(('FSLPL Daily '!BA54708-'FSLPL Daily '!BA54707&lt;0), "",'FSLPL Daily '!BA54708-'FSLPL Daily '!BA54707)</f>
        <v>0</v>
      </c>
    </row>
    <row r="54618" spans="28:28" x14ac:dyDescent="0.25">
      <c r="AB54618" s="24">
        <f>IF(('FSLPL Daily '!BA54709-'FSLPL Daily '!BA54708&lt;0), "",'FSLPL Daily '!BA54709-'FSLPL Daily '!BA54708)</f>
        <v>0</v>
      </c>
    </row>
    <row r="54619" spans="28:28" x14ac:dyDescent="0.25">
      <c r="AB54619" s="24">
        <f>IF(('FSLPL Daily '!BA54710-'FSLPL Daily '!BA54709&lt;0), "",'FSLPL Daily '!BA54710-'FSLPL Daily '!BA54709)</f>
        <v>0</v>
      </c>
    </row>
    <row r="54620" spans="28:28" x14ac:dyDescent="0.25">
      <c r="AB54620" s="24">
        <f>IF(('FSLPL Daily '!BA54711-'FSLPL Daily '!BA54710&lt;0), "",'FSLPL Daily '!BA54711-'FSLPL Daily '!BA54710)</f>
        <v>0</v>
      </c>
    </row>
    <row r="54621" spans="28:28" x14ac:dyDescent="0.25">
      <c r="AB54621" s="24">
        <f>IF(('FSLPL Daily '!BA54712-'FSLPL Daily '!BA54711&lt;0), "",'FSLPL Daily '!BA54712-'FSLPL Daily '!BA54711)</f>
        <v>0</v>
      </c>
    </row>
    <row r="54622" spans="28:28" x14ac:dyDescent="0.25">
      <c r="AB54622" s="24">
        <f>IF(('FSLPL Daily '!BA54713-'FSLPL Daily '!BA54712&lt;0), "",'FSLPL Daily '!BA54713-'FSLPL Daily '!BA54712)</f>
        <v>0</v>
      </c>
    </row>
    <row r="54623" spans="28:28" x14ac:dyDescent="0.25">
      <c r="AB54623" s="24">
        <f>IF(('FSLPL Daily '!BA54714-'FSLPL Daily '!BA54713&lt;0), "",'FSLPL Daily '!BA54714-'FSLPL Daily '!BA54713)</f>
        <v>0</v>
      </c>
    </row>
    <row r="54624" spans="28:28" x14ac:dyDescent="0.25">
      <c r="AB54624" s="24">
        <f>IF(('FSLPL Daily '!BA54715-'FSLPL Daily '!BA54714&lt;0), "",'FSLPL Daily '!BA54715-'FSLPL Daily '!BA54714)</f>
        <v>0</v>
      </c>
    </row>
    <row r="54625" spans="28:28" x14ac:dyDescent="0.25">
      <c r="AB54625" s="24">
        <f>IF(('FSLPL Daily '!BA54716-'FSLPL Daily '!BA54715&lt;0), "",'FSLPL Daily '!BA54716-'FSLPL Daily '!BA54715)</f>
        <v>0</v>
      </c>
    </row>
    <row r="54626" spans="28:28" x14ac:dyDescent="0.25">
      <c r="AB54626" s="24">
        <f>IF(('FSLPL Daily '!BA54717-'FSLPL Daily '!BA54716&lt;0), "",'FSLPL Daily '!BA54717-'FSLPL Daily '!BA54716)</f>
        <v>0</v>
      </c>
    </row>
    <row r="54627" spans="28:28" x14ac:dyDescent="0.25">
      <c r="AB54627" s="24">
        <f>IF(('FSLPL Daily '!BA54718-'FSLPL Daily '!BA54717&lt;0), "",'FSLPL Daily '!BA54718-'FSLPL Daily '!BA54717)</f>
        <v>0</v>
      </c>
    </row>
    <row r="54628" spans="28:28" x14ac:dyDescent="0.25">
      <c r="AB54628" s="24">
        <f>IF(('FSLPL Daily '!BA54719-'FSLPL Daily '!BA54718&lt;0), "",'FSLPL Daily '!BA54719-'FSLPL Daily '!BA54718)</f>
        <v>0</v>
      </c>
    </row>
    <row r="54629" spans="28:28" x14ac:dyDescent="0.25">
      <c r="AB54629" s="24">
        <f>IF(('FSLPL Daily '!BA54720-'FSLPL Daily '!BA54719&lt;0), "",'FSLPL Daily '!BA54720-'FSLPL Daily '!BA54719)</f>
        <v>0</v>
      </c>
    </row>
    <row r="54630" spans="28:28" x14ac:dyDescent="0.25">
      <c r="AB54630" s="24">
        <f>IF(('FSLPL Daily '!BA54721-'FSLPL Daily '!BA54720&lt;0), "",'FSLPL Daily '!BA54721-'FSLPL Daily '!BA54720)</f>
        <v>0</v>
      </c>
    </row>
    <row r="54631" spans="28:28" x14ac:dyDescent="0.25">
      <c r="AB54631" s="24">
        <f>IF(('FSLPL Daily '!BA54722-'FSLPL Daily '!BA54721&lt;0), "",'FSLPL Daily '!BA54722-'FSLPL Daily '!BA54721)</f>
        <v>0</v>
      </c>
    </row>
    <row r="54632" spans="28:28" x14ac:dyDescent="0.25">
      <c r="AB54632" s="24">
        <f>IF(('FSLPL Daily '!BA54723-'FSLPL Daily '!BA54722&lt;0), "",'FSLPL Daily '!BA54723-'FSLPL Daily '!BA54722)</f>
        <v>0</v>
      </c>
    </row>
    <row r="54633" spans="28:28" x14ac:dyDescent="0.25">
      <c r="AB54633" s="24">
        <f>IF(('FSLPL Daily '!BA54724-'FSLPL Daily '!BA54723&lt;0), "",'FSLPL Daily '!BA54724-'FSLPL Daily '!BA54723)</f>
        <v>0</v>
      </c>
    </row>
    <row r="54634" spans="28:28" x14ac:dyDescent="0.25">
      <c r="AB54634" s="24">
        <f>IF(('FSLPL Daily '!BA54725-'FSLPL Daily '!BA54724&lt;0), "",'FSLPL Daily '!BA54725-'FSLPL Daily '!BA54724)</f>
        <v>0</v>
      </c>
    </row>
    <row r="54635" spans="28:28" x14ac:dyDescent="0.25">
      <c r="AB54635" s="24">
        <f>IF(('FSLPL Daily '!BA54726-'FSLPL Daily '!BA54725&lt;0), "",'FSLPL Daily '!BA54726-'FSLPL Daily '!BA54725)</f>
        <v>0</v>
      </c>
    </row>
    <row r="54636" spans="28:28" x14ac:dyDescent="0.25">
      <c r="AB54636" s="24">
        <f>IF(('FSLPL Daily '!BA54727-'FSLPL Daily '!BA54726&lt;0), "",'FSLPL Daily '!BA54727-'FSLPL Daily '!BA54726)</f>
        <v>0</v>
      </c>
    </row>
    <row r="54637" spans="28:28" x14ac:dyDescent="0.25">
      <c r="AB54637" s="24">
        <f>IF(('FSLPL Daily '!BA54728-'FSLPL Daily '!BA54727&lt;0), "",'FSLPL Daily '!BA54728-'FSLPL Daily '!BA54727)</f>
        <v>0</v>
      </c>
    </row>
    <row r="54638" spans="28:28" x14ac:dyDescent="0.25">
      <c r="AB54638" s="24">
        <f>IF(('FSLPL Daily '!BA54729-'FSLPL Daily '!BA54728&lt;0), "",'FSLPL Daily '!BA54729-'FSLPL Daily '!BA54728)</f>
        <v>0</v>
      </c>
    </row>
    <row r="54639" spans="28:28" x14ac:dyDescent="0.25">
      <c r="AB54639" s="24">
        <f>IF(('FSLPL Daily '!BA54730-'FSLPL Daily '!BA54729&lt;0), "",'FSLPL Daily '!BA54730-'FSLPL Daily '!BA54729)</f>
        <v>0</v>
      </c>
    </row>
    <row r="54640" spans="28:28" x14ac:dyDescent="0.25">
      <c r="AB54640" s="24">
        <f>IF(('FSLPL Daily '!BA54731-'FSLPL Daily '!BA54730&lt;0), "",'FSLPL Daily '!BA54731-'FSLPL Daily '!BA54730)</f>
        <v>0</v>
      </c>
    </row>
    <row r="54641" spans="28:28" x14ac:dyDescent="0.25">
      <c r="AB54641" s="24">
        <f>IF(('FSLPL Daily '!BA54732-'FSLPL Daily '!BA54731&lt;0), "",'FSLPL Daily '!BA54732-'FSLPL Daily '!BA54731)</f>
        <v>0</v>
      </c>
    </row>
    <row r="54642" spans="28:28" x14ac:dyDescent="0.25">
      <c r="AB54642" s="24">
        <f>IF(('FSLPL Daily '!BA54733-'FSLPL Daily '!BA54732&lt;0), "",'FSLPL Daily '!BA54733-'FSLPL Daily '!BA54732)</f>
        <v>0</v>
      </c>
    </row>
    <row r="54643" spans="28:28" x14ac:dyDescent="0.25">
      <c r="AB54643" s="24">
        <f>IF(('FSLPL Daily '!BA54734-'FSLPL Daily '!BA54733&lt;0), "",'FSLPL Daily '!BA54734-'FSLPL Daily '!BA54733)</f>
        <v>0</v>
      </c>
    </row>
    <row r="54644" spans="28:28" x14ac:dyDescent="0.25">
      <c r="AB54644" s="24">
        <f>IF(('FSLPL Daily '!BA54735-'FSLPL Daily '!BA54734&lt;0), "",'FSLPL Daily '!BA54735-'FSLPL Daily '!BA54734)</f>
        <v>0</v>
      </c>
    </row>
    <row r="54645" spans="28:28" x14ac:dyDescent="0.25">
      <c r="AB54645" s="24">
        <f>IF(('FSLPL Daily '!BA54736-'FSLPL Daily '!BA54735&lt;0), "",'FSLPL Daily '!BA54736-'FSLPL Daily '!BA54735)</f>
        <v>0</v>
      </c>
    </row>
    <row r="54646" spans="28:28" x14ac:dyDescent="0.25">
      <c r="AB54646" s="24">
        <f>IF(('FSLPL Daily '!BA54737-'FSLPL Daily '!BA54736&lt;0), "",'FSLPL Daily '!BA54737-'FSLPL Daily '!BA54736)</f>
        <v>0</v>
      </c>
    </row>
    <row r="54647" spans="28:28" x14ac:dyDescent="0.25">
      <c r="AB54647" s="24">
        <f>IF(('FSLPL Daily '!BA54738-'FSLPL Daily '!BA54737&lt;0), "",'FSLPL Daily '!BA54738-'FSLPL Daily '!BA54737)</f>
        <v>0</v>
      </c>
    </row>
    <row r="54648" spans="28:28" x14ac:dyDescent="0.25">
      <c r="AB54648" s="24">
        <f>IF(('FSLPL Daily '!BA54739-'FSLPL Daily '!BA54738&lt;0), "",'FSLPL Daily '!BA54739-'FSLPL Daily '!BA54738)</f>
        <v>0</v>
      </c>
    </row>
    <row r="54649" spans="28:28" x14ac:dyDescent="0.25">
      <c r="AB54649" s="24">
        <f>IF(('FSLPL Daily '!BA54740-'FSLPL Daily '!BA54739&lt;0), "",'FSLPL Daily '!BA54740-'FSLPL Daily '!BA54739)</f>
        <v>0</v>
      </c>
    </row>
    <row r="54650" spans="28:28" x14ac:dyDescent="0.25">
      <c r="AB54650" s="24">
        <f>IF(('FSLPL Daily '!BA54741-'FSLPL Daily '!BA54740&lt;0), "",'FSLPL Daily '!BA54741-'FSLPL Daily '!BA54740)</f>
        <v>0</v>
      </c>
    </row>
    <row r="54651" spans="28:28" x14ac:dyDescent="0.25">
      <c r="AB54651" s="24">
        <f>IF(('FSLPL Daily '!BA54742-'FSLPL Daily '!BA54741&lt;0), "",'FSLPL Daily '!BA54742-'FSLPL Daily '!BA54741)</f>
        <v>0</v>
      </c>
    </row>
    <row r="54652" spans="28:28" x14ac:dyDescent="0.25">
      <c r="AB54652" s="24">
        <f>IF(('FSLPL Daily '!BA54743-'FSLPL Daily '!BA54742&lt;0), "",'FSLPL Daily '!BA54743-'FSLPL Daily '!BA54742)</f>
        <v>0</v>
      </c>
    </row>
    <row r="54653" spans="28:28" x14ac:dyDescent="0.25">
      <c r="AB54653" s="24">
        <f>IF(('FSLPL Daily '!BA54744-'FSLPL Daily '!BA54743&lt;0), "",'FSLPL Daily '!BA54744-'FSLPL Daily '!BA54743)</f>
        <v>0</v>
      </c>
    </row>
    <row r="54654" spans="28:28" x14ac:dyDescent="0.25">
      <c r="AB54654" s="24">
        <f>IF(('FSLPL Daily '!BA54745-'FSLPL Daily '!BA54744&lt;0), "",'FSLPL Daily '!BA54745-'FSLPL Daily '!BA54744)</f>
        <v>0</v>
      </c>
    </row>
    <row r="54655" spans="28:28" x14ac:dyDescent="0.25">
      <c r="AB54655" s="24">
        <f>IF(('FSLPL Daily '!BA54746-'FSLPL Daily '!BA54745&lt;0), "",'FSLPL Daily '!BA54746-'FSLPL Daily '!BA54745)</f>
        <v>0</v>
      </c>
    </row>
    <row r="54656" spans="28:28" x14ac:dyDescent="0.25">
      <c r="AB54656" s="24">
        <f>IF(('FSLPL Daily '!BA54747-'FSLPL Daily '!BA54746&lt;0), "",'FSLPL Daily '!BA54747-'FSLPL Daily '!BA54746)</f>
        <v>0</v>
      </c>
    </row>
    <row r="54657" spans="28:28" x14ac:dyDescent="0.25">
      <c r="AB54657" s="24">
        <f>IF(('FSLPL Daily '!BA54748-'FSLPL Daily '!BA54747&lt;0), "",'FSLPL Daily '!BA54748-'FSLPL Daily '!BA54747)</f>
        <v>0</v>
      </c>
    </row>
    <row r="54658" spans="28:28" x14ac:dyDescent="0.25">
      <c r="AB54658" s="24">
        <f>IF(('FSLPL Daily '!BA54749-'FSLPL Daily '!BA54748&lt;0), "",'FSLPL Daily '!BA54749-'FSLPL Daily '!BA54748)</f>
        <v>0</v>
      </c>
    </row>
    <row r="54659" spans="28:28" x14ac:dyDescent="0.25">
      <c r="AB54659" s="24">
        <f>IF(('FSLPL Daily '!BA54750-'FSLPL Daily '!BA54749&lt;0), "",'FSLPL Daily '!BA54750-'FSLPL Daily '!BA54749)</f>
        <v>0</v>
      </c>
    </row>
    <row r="54660" spans="28:28" x14ac:dyDescent="0.25">
      <c r="AB54660" s="24">
        <f>IF(('FSLPL Daily '!BA54751-'FSLPL Daily '!BA54750&lt;0), "",'FSLPL Daily '!BA54751-'FSLPL Daily '!BA54750)</f>
        <v>0</v>
      </c>
    </row>
    <row r="54661" spans="28:28" x14ac:dyDescent="0.25">
      <c r="AB54661" s="24">
        <f>IF(('FSLPL Daily '!BA54752-'FSLPL Daily '!BA54751&lt;0), "",'FSLPL Daily '!BA54752-'FSLPL Daily '!BA54751)</f>
        <v>0</v>
      </c>
    </row>
    <row r="54662" spans="28:28" x14ac:dyDescent="0.25">
      <c r="AB54662" s="24">
        <f>IF(('FSLPL Daily '!BA54753-'FSLPL Daily '!BA54752&lt;0), "",'FSLPL Daily '!BA54753-'FSLPL Daily '!BA54752)</f>
        <v>0</v>
      </c>
    </row>
    <row r="54663" spans="28:28" x14ac:dyDescent="0.25">
      <c r="AB54663" s="24">
        <f>IF(('FSLPL Daily '!BA54754-'FSLPL Daily '!BA54753&lt;0), "",'FSLPL Daily '!BA54754-'FSLPL Daily '!BA54753)</f>
        <v>0</v>
      </c>
    </row>
    <row r="54664" spans="28:28" x14ac:dyDescent="0.25">
      <c r="AB54664" s="24">
        <f>IF(('FSLPL Daily '!BA54755-'FSLPL Daily '!BA54754&lt;0), "",'FSLPL Daily '!BA54755-'FSLPL Daily '!BA54754)</f>
        <v>0</v>
      </c>
    </row>
    <row r="54665" spans="28:28" x14ac:dyDescent="0.25">
      <c r="AB54665" s="24">
        <f>IF(('FSLPL Daily '!BA54756-'FSLPL Daily '!BA54755&lt;0), "",'FSLPL Daily '!BA54756-'FSLPL Daily '!BA54755)</f>
        <v>0</v>
      </c>
    </row>
    <row r="54666" spans="28:28" x14ac:dyDescent="0.25">
      <c r="AB54666" s="24">
        <f>IF(('FSLPL Daily '!BA54757-'FSLPL Daily '!BA54756&lt;0), "",'FSLPL Daily '!BA54757-'FSLPL Daily '!BA54756)</f>
        <v>0</v>
      </c>
    </row>
    <row r="54667" spans="28:28" x14ac:dyDescent="0.25">
      <c r="AB54667" s="24">
        <f>IF(('FSLPL Daily '!BA54758-'FSLPL Daily '!BA54757&lt;0), "",'FSLPL Daily '!BA54758-'FSLPL Daily '!BA54757)</f>
        <v>0</v>
      </c>
    </row>
    <row r="54668" spans="28:28" x14ac:dyDescent="0.25">
      <c r="AB54668" s="24">
        <f>IF(('FSLPL Daily '!BA54759-'FSLPL Daily '!BA54758&lt;0), "",'FSLPL Daily '!BA54759-'FSLPL Daily '!BA54758)</f>
        <v>0</v>
      </c>
    </row>
    <row r="54669" spans="28:28" x14ac:dyDescent="0.25">
      <c r="AB54669" s="24">
        <f>IF(('FSLPL Daily '!BA54760-'FSLPL Daily '!BA54759&lt;0), "",'FSLPL Daily '!BA54760-'FSLPL Daily '!BA54759)</f>
        <v>0</v>
      </c>
    </row>
    <row r="54670" spans="28:28" x14ac:dyDescent="0.25">
      <c r="AB54670" s="24">
        <f>IF(('FSLPL Daily '!BA54761-'FSLPL Daily '!BA54760&lt;0), "",'FSLPL Daily '!BA54761-'FSLPL Daily '!BA54760)</f>
        <v>0</v>
      </c>
    </row>
    <row r="54671" spans="28:28" x14ac:dyDescent="0.25">
      <c r="AB54671" s="24">
        <f>IF(('FSLPL Daily '!BA54762-'FSLPL Daily '!BA54761&lt;0), "",'FSLPL Daily '!BA54762-'FSLPL Daily '!BA54761)</f>
        <v>0</v>
      </c>
    </row>
    <row r="54672" spans="28:28" x14ac:dyDescent="0.25">
      <c r="AB54672" s="24">
        <f>IF(('FSLPL Daily '!BA54763-'FSLPL Daily '!BA54762&lt;0), "",'FSLPL Daily '!BA54763-'FSLPL Daily '!BA54762)</f>
        <v>0</v>
      </c>
    </row>
    <row r="54673" spans="28:28" x14ac:dyDescent="0.25">
      <c r="AB54673" s="24">
        <f>IF(('FSLPL Daily '!BA54764-'FSLPL Daily '!BA54763&lt;0), "",'FSLPL Daily '!BA54764-'FSLPL Daily '!BA54763)</f>
        <v>0</v>
      </c>
    </row>
    <row r="54674" spans="28:28" x14ac:dyDescent="0.25">
      <c r="AB54674" s="24">
        <f>IF(('FSLPL Daily '!BA54765-'FSLPL Daily '!BA54764&lt;0), "",'FSLPL Daily '!BA54765-'FSLPL Daily '!BA54764)</f>
        <v>0</v>
      </c>
    </row>
    <row r="54675" spans="28:28" x14ac:dyDescent="0.25">
      <c r="AB54675" s="24">
        <f>IF(('FSLPL Daily '!BA54766-'FSLPL Daily '!BA54765&lt;0), "",'FSLPL Daily '!BA54766-'FSLPL Daily '!BA54765)</f>
        <v>0</v>
      </c>
    </row>
    <row r="54676" spans="28:28" x14ac:dyDescent="0.25">
      <c r="AB54676" s="24">
        <f>IF(('FSLPL Daily '!BA54767-'FSLPL Daily '!BA54766&lt;0), "",'FSLPL Daily '!BA54767-'FSLPL Daily '!BA54766)</f>
        <v>0</v>
      </c>
    </row>
    <row r="54677" spans="28:28" x14ac:dyDescent="0.25">
      <c r="AB54677" s="24">
        <f>IF(('FSLPL Daily '!BA54768-'FSLPL Daily '!BA54767&lt;0), "",'FSLPL Daily '!BA54768-'FSLPL Daily '!BA54767)</f>
        <v>0</v>
      </c>
    </row>
    <row r="54678" spans="28:28" x14ac:dyDescent="0.25">
      <c r="AB54678" s="24">
        <f>IF(('FSLPL Daily '!BA54769-'FSLPL Daily '!BA54768&lt;0), "",'FSLPL Daily '!BA54769-'FSLPL Daily '!BA54768)</f>
        <v>0</v>
      </c>
    </row>
    <row r="54679" spans="28:28" x14ac:dyDescent="0.25">
      <c r="AB54679" s="24">
        <f>IF(('FSLPL Daily '!BA54770-'FSLPL Daily '!BA54769&lt;0), "",'FSLPL Daily '!BA54770-'FSLPL Daily '!BA54769)</f>
        <v>0</v>
      </c>
    </row>
    <row r="54680" spans="28:28" x14ac:dyDescent="0.25">
      <c r="AB54680" s="24">
        <f>IF(('FSLPL Daily '!BA54771-'FSLPL Daily '!BA54770&lt;0), "",'FSLPL Daily '!BA54771-'FSLPL Daily '!BA54770)</f>
        <v>0</v>
      </c>
    </row>
    <row r="54681" spans="28:28" x14ac:dyDescent="0.25">
      <c r="AB54681" s="24">
        <f>IF(('FSLPL Daily '!BA54772-'FSLPL Daily '!BA54771&lt;0), "",'FSLPL Daily '!BA54772-'FSLPL Daily '!BA54771)</f>
        <v>0</v>
      </c>
    </row>
    <row r="54682" spans="28:28" x14ac:dyDescent="0.25">
      <c r="AB54682" s="24">
        <f>IF(('FSLPL Daily '!BA54773-'FSLPL Daily '!BA54772&lt;0), "",'FSLPL Daily '!BA54773-'FSLPL Daily '!BA54772)</f>
        <v>0</v>
      </c>
    </row>
    <row r="54683" spans="28:28" x14ac:dyDescent="0.25">
      <c r="AB54683" s="24">
        <f>IF(('FSLPL Daily '!BA54774-'FSLPL Daily '!BA54773&lt;0), "",'FSLPL Daily '!BA54774-'FSLPL Daily '!BA54773)</f>
        <v>0</v>
      </c>
    </row>
    <row r="54684" spans="28:28" x14ac:dyDescent="0.25">
      <c r="AB54684" s="24">
        <f>IF(('FSLPL Daily '!BA54775-'FSLPL Daily '!BA54774&lt;0), "",'FSLPL Daily '!BA54775-'FSLPL Daily '!BA54774)</f>
        <v>0</v>
      </c>
    </row>
    <row r="54685" spans="28:28" x14ac:dyDescent="0.25">
      <c r="AB54685" s="24">
        <f>IF(('FSLPL Daily '!BA54776-'FSLPL Daily '!BA54775&lt;0), "",'FSLPL Daily '!BA54776-'FSLPL Daily '!BA54775)</f>
        <v>0</v>
      </c>
    </row>
    <row r="54686" spans="28:28" x14ac:dyDescent="0.25">
      <c r="AB54686" s="24">
        <f>IF(('FSLPL Daily '!BA54777-'FSLPL Daily '!BA54776&lt;0), "",'FSLPL Daily '!BA54777-'FSLPL Daily '!BA54776)</f>
        <v>0</v>
      </c>
    </row>
    <row r="54687" spans="28:28" x14ac:dyDescent="0.25">
      <c r="AB54687" s="24">
        <f>IF(('FSLPL Daily '!BA54778-'FSLPL Daily '!BA54777&lt;0), "",'FSLPL Daily '!BA54778-'FSLPL Daily '!BA54777)</f>
        <v>0</v>
      </c>
    </row>
    <row r="54688" spans="28:28" x14ac:dyDescent="0.25">
      <c r="AB54688" s="24">
        <f>IF(('FSLPL Daily '!BA54779-'FSLPL Daily '!BA54778&lt;0), "",'FSLPL Daily '!BA54779-'FSLPL Daily '!BA54778)</f>
        <v>0</v>
      </c>
    </row>
    <row r="54689" spans="28:28" x14ac:dyDescent="0.25">
      <c r="AB54689" s="24">
        <f>IF(('FSLPL Daily '!BA54780-'FSLPL Daily '!BA54779&lt;0), "",'FSLPL Daily '!BA54780-'FSLPL Daily '!BA54779)</f>
        <v>0</v>
      </c>
    </row>
    <row r="54690" spans="28:28" x14ac:dyDescent="0.25">
      <c r="AB54690" s="24">
        <f>IF(('FSLPL Daily '!BA54781-'FSLPL Daily '!BA54780&lt;0), "",'FSLPL Daily '!BA54781-'FSLPL Daily '!BA54780)</f>
        <v>0</v>
      </c>
    </row>
    <row r="54691" spans="28:28" x14ac:dyDescent="0.25">
      <c r="AB54691" s="24">
        <f>IF(('FSLPL Daily '!BA54782-'FSLPL Daily '!BA54781&lt;0), "",'FSLPL Daily '!BA54782-'FSLPL Daily '!BA54781)</f>
        <v>0</v>
      </c>
    </row>
    <row r="54692" spans="28:28" x14ac:dyDescent="0.25">
      <c r="AB54692" s="24">
        <f>IF(('FSLPL Daily '!BA54783-'FSLPL Daily '!BA54782&lt;0), "",'FSLPL Daily '!BA54783-'FSLPL Daily '!BA54782)</f>
        <v>0</v>
      </c>
    </row>
    <row r="54693" spans="28:28" x14ac:dyDescent="0.25">
      <c r="AB54693" s="24">
        <f>IF(('FSLPL Daily '!BA54784-'FSLPL Daily '!BA54783&lt;0), "",'FSLPL Daily '!BA54784-'FSLPL Daily '!BA54783)</f>
        <v>0</v>
      </c>
    </row>
    <row r="54694" spans="28:28" x14ac:dyDescent="0.25">
      <c r="AB54694" s="24">
        <f>IF(('FSLPL Daily '!BA54785-'FSLPL Daily '!BA54784&lt;0), "",'FSLPL Daily '!BA54785-'FSLPL Daily '!BA54784)</f>
        <v>0</v>
      </c>
    </row>
    <row r="54695" spans="28:28" x14ac:dyDescent="0.25">
      <c r="AB54695" s="24">
        <f>IF(('FSLPL Daily '!BA54786-'FSLPL Daily '!BA54785&lt;0), "",'FSLPL Daily '!BA54786-'FSLPL Daily '!BA54785)</f>
        <v>0</v>
      </c>
    </row>
    <row r="54696" spans="28:28" x14ac:dyDescent="0.25">
      <c r="AB54696" s="24">
        <f>IF(('FSLPL Daily '!BA54787-'FSLPL Daily '!BA54786&lt;0), "",'FSLPL Daily '!BA54787-'FSLPL Daily '!BA54786)</f>
        <v>0</v>
      </c>
    </row>
    <row r="54697" spans="28:28" x14ac:dyDescent="0.25">
      <c r="AB54697" s="24">
        <f>IF(('FSLPL Daily '!BA54788-'FSLPL Daily '!BA54787&lt;0), "",'FSLPL Daily '!BA54788-'FSLPL Daily '!BA54787)</f>
        <v>0</v>
      </c>
    </row>
    <row r="54698" spans="28:28" x14ac:dyDescent="0.25">
      <c r="AB54698" s="24">
        <f>IF(('FSLPL Daily '!BA54789-'FSLPL Daily '!BA54788&lt;0), "",'FSLPL Daily '!BA54789-'FSLPL Daily '!BA54788)</f>
        <v>0</v>
      </c>
    </row>
    <row r="54699" spans="28:28" x14ac:dyDescent="0.25">
      <c r="AB54699" s="24">
        <f>IF(('FSLPL Daily '!BA54790-'FSLPL Daily '!BA54789&lt;0), "",'FSLPL Daily '!BA54790-'FSLPL Daily '!BA54789)</f>
        <v>0</v>
      </c>
    </row>
    <row r="54700" spans="28:28" x14ac:dyDescent="0.25">
      <c r="AB54700" s="24">
        <f>IF(('FSLPL Daily '!BA54791-'FSLPL Daily '!BA54790&lt;0), "",'FSLPL Daily '!BA54791-'FSLPL Daily '!BA54790)</f>
        <v>0</v>
      </c>
    </row>
    <row r="54701" spans="28:28" x14ac:dyDescent="0.25">
      <c r="AB54701" s="24">
        <f>IF(('FSLPL Daily '!BA54792-'FSLPL Daily '!BA54791&lt;0), "",'FSLPL Daily '!BA54792-'FSLPL Daily '!BA54791)</f>
        <v>0</v>
      </c>
    </row>
    <row r="54702" spans="28:28" x14ac:dyDescent="0.25">
      <c r="AB54702" s="24">
        <f>IF(('FSLPL Daily '!BA54793-'FSLPL Daily '!BA54792&lt;0), "",'FSLPL Daily '!BA54793-'FSLPL Daily '!BA54792)</f>
        <v>0</v>
      </c>
    </row>
    <row r="54703" spans="28:28" x14ac:dyDescent="0.25">
      <c r="AB54703" s="24">
        <f>IF(('FSLPL Daily '!BA54794-'FSLPL Daily '!BA54793&lt;0), "",'FSLPL Daily '!BA54794-'FSLPL Daily '!BA54793)</f>
        <v>0</v>
      </c>
    </row>
    <row r="54704" spans="28:28" x14ac:dyDescent="0.25">
      <c r="AB54704" s="24">
        <f>IF(('FSLPL Daily '!BA54795-'FSLPL Daily '!BA54794&lt;0), "",'FSLPL Daily '!BA54795-'FSLPL Daily '!BA54794)</f>
        <v>0</v>
      </c>
    </row>
    <row r="54705" spans="28:28" x14ac:dyDescent="0.25">
      <c r="AB54705" s="24">
        <f>IF(('FSLPL Daily '!BA54796-'FSLPL Daily '!BA54795&lt;0), "",'FSLPL Daily '!BA54796-'FSLPL Daily '!BA54795)</f>
        <v>0</v>
      </c>
    </row>
    <row r="54706" spans="28:28" x14ac:dyDescent="0.25">
      <c r="AB54706" s="24">
        <f>IF(('FSLPL Daily '!BA54797-'FSLPL Daily '!BA54796&lt;0), "",'FSLPL Daily '!BA54797-'FSLPL Daily '!BA54796)</f>
        <v>0</v>
      </c>
    </row>
    <row r="54707" spans="28:28" x14ac:dyDescent="0.25">
      <c r="AB54707" s="24">
        <f>IF(('FSLPL Daily '!BA54798-'FSLPL Daily '!BA54797&lt;0), "",'FSLPL Daily '!BA54798-'FSLPL Daily '!BA54797)</f>
        <v>0</v>
      </c>
    </row>
    <row r="54708" spans="28:28" x14ac:dyDescent="0.25">
      <c r="AB54708" s="24">
        <f>IF(('FSLPL Daily '!BA54799-'FSLPL Daily '!BA54798&lt;0), "",'FSLPL Daily '!BA54799-'FSLPL Daily '!BA54798)</f>
        <v>0</v>
      </c>
    </row>
    <row r="54709" spans="28:28" x14ac:dyDescent="0.25">
      <c r="AB54709" s="24">
        <f>IF(('FSLPL Daily '!BA54800-'FSLPL Daily '!BA54799&lt;0), "",'FSLPL Daily '!BA54800-'FSLPL Daily '!BA54799)</f>
        <v>0</v>
      </c>
    </row>
    <row r="54710" spans="28:28" x14ac:dyDescent="0.25">
      <c r="AB54710" s="24">
        <f>IF(('FSLPL Daily '!BA54801-'FSLPL Daily '!BA54800&lt;0), "",'FSLPL Daily '!BA54801-'FSLPL Daily '!BA54800)</f>
        <v>0</v>
      </c>
    </row>
    <row r="54711" spans="28:28" x14ac:dyDescent="0.25">
      <c r="AB54711" s="24">
        <f>IF(('FSLPL Daily '!BA54802-'FSLPL Daily '!BA54801&lt;0), "",'FSLPL Daily '!BA54802-'FSLPL Daily '!BA54801)</f>
        <v>0</v>
      </c>
    </row>
    <row r="54712" spans="28:28" x14ac:dyDescent="0.25">
      <c r="AB54712" s="24">
        <f>IF(('FSLPL Daily '!BA54803-'FSLPL Daily '!BA54802&lt;0), "",'FSLPL Daily '!BA54803-'FSLPL Daily '!BA54802)</f>
        <v>0</v>
      </c>
    </row>
    <row r="54713" spans="28:28" x14ac:dyDescent="0.25">
      <c r="AB54713" s="24">
        <f>IF(('FSLPL Daily '!BA54804-'FSLPL Daily '!BA54803&lt;0), "",'FSLPL Daily '!BA54804-'FSLPL Daily '!BA54803)</f>
        <v>0</v>
      </c>
    </row>
    <row r="54714" spans="28:28" x14ac:dyDescent="0.25">
      <c r="AB54714" s="24">
        <f>IF(('FSLPL Daily '!BA54805-'FSLPL Daily '!BA54804&lt;0), "",'FSLPL Daily '!BA54805-'FSLPL Daily '!BA54804)</f>
        <v>0</v>
      </c>
    </row>
    <row r="54715" spans="28:28" x14ac:dyDescent="0.25">
      <c r="AB54715" s="24">
        <f>IF(('FSLPL Daily '!BA54806-'FSLPL Daily '!BA54805&lt;0), "",'FSLPL Daily '!BA54806-'FSLPL Daily '!BA54805)</f>
        <v>0</v>
      </c>
    </row>
    <row r="54716" spans="28:28" x14ac:dyDescent="0.25">
      <c r="AB54716" s="24">
        <f>IF(('FSLPL Daily '!BA54807-'FSLPL Daily '!BA54806&lt;0), "",'FSLPL Daily '!BA54807-'FSLPL Daily '!BA54806)</f>
        <v>0</v>
      </c>
    </row>
    <row r="54717" spans="28:28" x14ac:dyDescent="0.25">
      <c r="AB54717" s="24">
        <f>IF(('FSLPL Daily '!BA54808-'FSLPL Daily '!BA54807&lt;0), "",'FSLPL Daily '!BA54808-'FSLPL Daily '!BA54807)</f>
        <v>0</v>
      </c>
    </row>
    <row r="54718" spans="28:28" x14ac:dyDescent="0.25">
      <c r="AB54718" s="24">
        <f>IF(('FSLPL Daily '!BA54809-'FSLPL Daily '!BA54808&lt;0), "",'FSLPL Daily '!BA54809-'FSLPL Daily '!BA54808)</f>
        <v>0</v>
      </c>
    </row>
    <row r="54719" spans="28:28" x14ac:dyDescent="0.25">
      <c r="AB54719" s="24">
        <f>IF(('FSLPL Daily '!BA54810-'FSLPL Daily '!BA54809&lt;0), "",'FSLPL Daily '!BA54810-'FSLPL Daily '!BA54809)</f>
        <v>0</v>
      </c>
    </row>
    <row r="54720" spans="28:28" x14ac:dyDescent="0.25">
      <c r="AB54720" s="24">
        <f>IF(('FSLPL Daily '!BA54811-'FSLPL Daily '!BA54810&lt;0), "",'FSLPL Daily '!BA54811-'FSLPL Daily '!BA54810)</f>
        <v>0</v>
      </c>
    </row>
    <row r="54721" spans="28:28" x14ac:dyDescent="0.25">
      <c r="AB54721" s="24">
        <f>IF(('FSLPL Daily '!BA54812-'FSLPL Daily '!BA54811&lt;0), "",'FSLPL Daily '!BA54812-'FSLPL Daily '!BA54811)</f>
        <v>0</v>
      </c>
    </row>
    <row r="54722" spans="28:28" x14ac:dyDescent="0.25">
      <c r="AB54722" s="24">
        <f>IF(('FSLPL Daily '!BA54813-'FSLPL Daily '!BA54812&lt;0), "",'FSLPL Daily '!BA54813-'FSLPL Daily '!BA54812)</f>
        <v>0</v>
      </c>
    </row>
    <row r="54723" spans="28:28" x14ac:dyDescent="0.25">
      <c r="AB54723" s="24">
        <f>IF(('FSLPL Daily '!BA54814-'FSLPL Daily '!BA54813&lt;0), "",'FSLPL Daily '!BA54814-'FSLPL Daily '!BA54813)</f>
        <v>0</v>
      </c>
    </row>
    <row r="54724" spans="28:28" x14ac:dyDescent="0.25">
      <c r="AB54724" s="24">
        <f>IF(('FSLPL Daily '!BA54815-'FSLPL Daily '!BA54814&lt;0), "",'FSLPL Daily '!BA54815-'FSLPL Daily '!BA54814)</f>
        <v>0</v>
      </c>
    </row>
    <row r="54725" spans="28:28" x14ac:dyDescent="0.25">
      <c r="AB54725" s="24">
        <f>IF(('FSLPL Daily '!BA54816-'FSLPL Daily '!BA54815&lt;0), "",'FSLPL Daily '!BA54816-'FSLPL Daily '!BA54815)</f>
        <v>0</v>
      </c>
    </row>
    <row r="54726" spans="28:28" x14ac:dyDescent="0.25">
      <c r="AB54726" s="24">
        <f>IF(('FSLPL Daily '!BA54817-'FSLPL Daily '!BA54816&lt;0), "",'FSLPL Daily '!BA54817-'FSLPL Daily '!BA54816)</f>
        <v>0</v>
      </c>
    </row>
    <row r="54727" spans="28:28" x14ac:dyDescent="0.25">
      <c r="AB54727" s="24">
        <f>IF(('FSLPL Daily '!BA54818-'FSLPL Daily '!BA54817&lt;0), "",'FSLPL Daily '!BA54818-'FSLPL Daily '!BA54817)</f>
        <v>0</v>
      </c>
    </row>
    <row r="54728" spans="28:28" x14ac:dyDescent="0.25">
      <c r="AB54728" s="24">
        <f>IF(('FSLPL Daily '!BA54819-'FSLPL Daily '!BA54818&lt;0), "",'FSLPL Daily '!BA54819-'FSLPL Daily '!BA54818)</f>
        <v>0</v>
      </c>
    </row>
    <row r="54729" spans="28:28" x14ac:dyDescent="0.25">
      <c r="AB54729" s="24">
        <f>IF(('FSLPL Daily '!BA54820-'FSLPL Daily '!BA54819&lt;0), "",'FSLPL Daily '!BA54820-'FSLPL Daily '!BA54819)</f>
        <v>0</v>
      </c>
    </row>
    <row r="54730" spans="28:28" x14ac:dyDescent="0.25">
      <c r="AB54730" s="24">
        <f>IF(('FSLPL Daily '!BA54821-'FSLPL Daily '!BA54820&lt;0), "",'FSLPL Daily '!BA54821-'FSLPL Daily '!BA54820)</f>
        <v>0</v>
      </c>
    </row>
    <row r="54731" spans="28:28" x14ac:dyDescent="0.25">
      <c r="AB54731" s="24">
        <f>IF(('FSLPL Daily '!BA54822-'FSLPL Daily '!BA54821&lt;0), "",'FSLPL Daily '!BA54822-'FSLPL Daily '!BA54821)</f>
        <v>0</v>
      </c>
    </row>
    <row r="54732" spans="28:28" x14ac:dyDescent="0.25">
      <c r="AB54732" s="24">
        <f>IF(('FSLPL Daily '!BA54823-'FSLPL Daily '!BA54822&lt;0), "",'FSLPL Daily '!BA54823-'FSLPL Daily '!BA54822)</f>
        <v>0</v>
      </c>
    </row>
    <row r="54733" spans="28:28" x14ac:dyDescent="0.25">
      <c r="AB54733" s="24">
        <f>IF(('FSLPL Daily '!BA54824-'FSLPL Daily '!BA54823&lt;0), "",'FSLPL Daily '!BA54824-'FSLPL Daily '!BA54823)</f>
        <v>0</v>
      </c>
    </row>
    <row r="54734" spans="28:28" x14ac:dyDescent="0.25">
      <c r="AB54734" s="24">
        <f>IF(('FSLPL Daily '!BA54825-'FSLPL Daily '!BA54824&lt;0), "",'FSLPL Daily '!BA54825-'FSLPL Daily '!BA54824)</f>
        <v>0</v>
      </c>
    </row>
    <row r="54735" spans="28:28" x14ac:dyDescent="0.25">
      <c r="AB54735" s="24">
        <f>IF(('FSLPL Daily '!BA54826-'FSLPL Daily '!BA54825&lt;0), "",'FSLPL Daily '!BA54826-'FSLPL Daily '!BA54825)</f>
        <v>0</v>
      </c>
    </row>
    <row r="54736" spans="28:28" x14ac:dyDescent="0.25">
      <c r="AB54736" s="24">
        <f>IF(('FSLPL Daily '!BA54827-'FSLPL Daily '!BA54826&lt;0), "",'FSLPL Daily '!BA54827-'FSLPL Daily '!BA54826)</f>
        <v>0</v>
      </c>
    </row>
    <row r="54737" spans="28:28" x14ac:dyDescent="0.25">
      <c r="AB54737" s="24">
        <f>IF(('FSLPL Daily '!BA54828-'FSLPL Daily '!BA54827&lt;0), "",'FSLPL Daily '!BA54828-'FSLPL Daily '!BA54827)</f>
        <v>0</v>
      </c>
    </row>
    <row r="54738" spans="28:28" x14ac:dyDescent="0.25">
      <c r="AB54738" s="24">
        <f>IF(('FSLPL Daily '!BA54829-'FSLPL Daily '!BA54828&lt;0), "",'FSLPL Daily '!BA54829-'FSLPL Daily '!BA54828)</f>
        <v>0</v>
      </c>
    </row>
    <row r="54739" spans="28:28" x14ac:dyDescent="0.25">
      <c r="AB54739" s="24">
        <f>IF(('FSLPL Daily '!BA54830-'FSLPL Daily '!BA54829&lt;0), "",'FSLPL Daily '!BA54830-'FSLPL Daily '!BA54829)</f>
        <v>0</v>
      </c>
    </row>
    <row r="54740" spans="28:28" x14ac:dyDescent="0.25">
      <c r="AB54740" s="24">
        <f>IF(('FSLPL Daily '!BA54831-'FSLPL Daily '!BA54830&lt;0), "",'FSLPL Daily '!BA54831-'FSLPL Daily '!BA54830)</f>
        <v>0</v>
      </c>
    </row>
    <row r="54741" spans="28:28" x14ac:dyDescent="0.25">
      <c r="AB54741" s="24">
        <f>IF(('FSLPL Daily '!BA54832-'FSLPL Daily '!BA54831&lt;0), "",'FSLPL Daily '!BA54832-'FSLPL Daily '!BA54831)</f>
        <v>0</v>
      </c>
    </row>
    <row r="54742" spans="28:28" x14ac:dyDescent="0.25">
      <c r="AB54742" s="24">
        <f>IF(('FSLPL Daily '!BA54833-'FSLPL Daily '!BA54832&lt;0), "",'FSLPL Daily '!BA54833-'FSLPL Daily '!BA54832)</f>
        <v>0</v>
      </c>
    </row>
    <row r="54743" spans="28:28" x14ac:dyDescent="0.25">
      <c r="AB54743" s="24">
        <f>IF(('FSLPL Daily '!BA54834-'FSLPL Daily '!BA54833&lt;0), "",'FSLPL Daily '!BA54834-'FSLPL Daily '!BA54833)</f>
        <v>0</v>
      </c>
    </row>
    <row r="54744" spans="28:28" x14ac:dyDescent="0.25">
      <c r="AB54744" s="24">
        <f>IF(('FSLPL Daily '!BA54835-'FSLPL Daily '!BA54834&lt;0), "",'FSLPL Daily '!BA54835-'FSLPL Daily '!BA54834)</f>
        <v>0</v>
      </c>
    </row>
    <row r="54745" spans="28:28" x14ac:dyDescent="0.25">
      <c r="AB54745" s="24">
        <f>IF(('FSLPL Daily '!BA54836-'FSLPL Daily '!BA54835&lt;0), "",'FSLPL Daily '!BA54836-'FSLPL Daily '!BA54835)</f>
        <v>0</v>
      </c>
    </row>
    <row r="54746" spans="28:28" x14ac:dyDescent="0.25">
      <c r="AB54746" s="24">
        <f>IF(('FSLPL Daily '!BA54837-'FSLPL Daily '!BA54836&lt;0), "",'FSLPL Daily '!BA54837-'FSLPL Daily '!BA54836)</f>
        <v>0</v>
      </c>
    </row>
    <row r="54747" spans="28:28" x14ac:dyDescent="0.25">
      <c r="AB54747" s="24">
        <f>IF(('FSLPL Daily '!BA54838-'FSLPL Daily '!BA54837&lt;0), "",'FSLPL Daily '!BA54838-'FSLPL Daily '!BA54837)</f>
        <v>0</v>
      </c>
    </row>
    <row r="54748" spans="28:28" x14ac:dyDescent="0.25">
      <c r="AB54748" s="24">
        <f>IF(('FSLPL Daily '!BA54839-'FSLPL Daily '!BA54838&lt;0), "",'FSLPL Daily '!BA54839-'FSLPL Daily '!BA54838)</f>
        <v>0</v>
      </c>
    </row>
    <row r="54749" spans="28:28" x14ac:dyDescent="0.25">
      <c r="AB54749" s="24">
        <f>IF(('FSLPL Daily '!BA54840-'FSLPL Daily '!BA54839&lt;0), "",'FSLPL Daily '!BA54840-'FSLPL Daily '!BA54839)</f>
        <v>0</v>
      </c>
    </row>
    <row r="54750" spans="28:28" x14ac:dyDescent="0.25">
      <c r="AB54750" s="24">
        <f>IF(('FSLPL Daily '!BA54841-'FSLPL Daily '!BA54840&lt;0), "",'FSLPL Daily '!BA54841-'FSLPL Daily '!BA54840)</f>
        <v>0</v>
      </c>
    </row>
    <row r="54751" spans="28:28" x14ac:dyDescent="0.25">
      <c r="AB54751" s="24">
        <f>IF(('FSLPL Daily '!BA54842-'FSLPL Daily '!BA54841&lt;0), "",'FSLPL Daily '!BA54842-'FSLPL Daily '!BA54841)</f>
        <v>0</v>
      </c>
    </row>
    <row r="54752" spans="28:28" x14ac:dyDescent="0.25">
      <c r="AB54752" s="24">
        <f>IF(('FSLPL Daily '!BA54843-'FSLPL Daily '!BA54842&lt;0), "",'FSLPL Daily '!BA54843-'FSLPL Daily '!BA54842)</f>
        <v>0</v>
      </c>
    </row>
    <row r="54753" spans="28:28" x14ac:dyDescent="0.25">
      <c r="AB54753" s="24">
        <f>IF(('FSLPL Daily '!BA54844-'FSLPL Daily '!BA54843&lt;0), "",'FSLPL Daily '!BA54844-'FSLPL Daily '!BA54843)</f>
        <v>0</v>
      </c>
    </row>
    <row r="54754" spans="28:28" x14ac:dyDescent="0.25">
      <c r="AB54754" s="24">
        <f>IF(('FSLPL Daily '!BA54845-'FSLPL Daily '!BA54844&lt;0), "",'FSLPL Daily '!BA54845-'FSLPL Daily '!BA54844)</f>
        <v>0</v>
      </c>
    </row>
    <row r="54755" spans="28:28" x14ac:dyDescent="0.25">
      <c r="AB54755" s="24">
        <f>IF(('FSLPL Daily '!BA54846-'FSLPL Daily '!BA54845&lt;0), "",'FSLPL Daily '!BA54846-'FSLPL Daily '!BA54845)</f>
        <v>0</v>
      </c>
    </row>
    <row r="54756" spans="28:28" x14ac:dyDescent="0.25">
      <c r="AB54756" s="24">
        <f>IF(('FSLPL Daily '!BA54847-'FSLPL Daily '!BA54846&lt;0), "",'FSLPL Daily '!BA54847-'FSLPL Daily '!BA54846)</f>
        <v>0</v>
      </c>
    </row>
    <row r="54757" spans="28:28" x14ac:dyDescent="0.25">
      <c r="AB54757" s="24">
        <f>IF(('FSLPL Daily '!BA54848-'FSLPL Daily '!BA54847&lt;0), "",'FSLPL Daily '!BA54848-'FSLPL Daily '!BA54847)</f>
        <v>0</v>
      </c>
    </row>
    <row r="54758" spans="28:28" x14ac:dyDescent="0.25">
      <c r="AB54758" s="24">
        <f>IF(('FSLPL Daily '!BA54849-'FSLPL Daily '!BA54848&lt;0), "",'FSLPL Daily '!BA54849-'FSLPL Daily '!BA54848)</f>
        <v>0</v>
      </c>
    </row>
    <row r="54759" spans="28:28" x14ac:dyDescent="0.25">
      <c r="AB54759" s="24">
        <f>IF(('FSLPL Daily '!BA54850-'FSLPL Daily '!BA54849&lt;0), "",'FSLPL Daily '!BA54850-'FSLPL Daily '!BA54849)</f>
        <v>0</v>
      </c>
    </row>
    <row r="54760" spans="28:28" x14ac:dyDescent="0.25">
      <c r="AB54760" s="24">
        <f>IF(('FSLPL Daily '!BA54851-'FSLPL Daily '!BA54850&lt;0), "",'FSLPL Daily '!BA54851-'FSLPL Daily '!BA54850)</f>
        <v>0</v>
      </c>
    </row>
    <row r="54761" spans="28:28" x14ac:dyDescent="0.25">
      <c r="AB54761" s="24">
        <f>IF(('FSLPL Daily '!BA54852-'FSLPL Daily '!BA54851&lt;0), "",'FSLPL Daily '!BA54852-'FSLPL Daily '!BA54851)</f>
        <v>0</v>
      </c>
    </row>
    <row r="54762" spans="28:28" x14ac:dyDescent="0.25">
      <c r="AB54762" s="24">
        <f>IF(('FSLPL Daily '!BA54853-'FSLPL Daily '!BA54852&lt;0), "",'FSLPL Daily '!BA54853-'FSLPL Daily '!BA54852)</f>
        <v>0</v>
      </c>
    </row>
    <row r="54763" spans="28:28" x14ac:dyDescent="0.25">
      <c r="AB54763" s="24">
        <f>IF(('FSLPL Daily '!BA54854-'FSLPL Daily '!BA54853&lt;0), "",'FSLPL Daily '!BA54854-'FSLPL Daily '!BA54853)</f>
        <v>0</v>
      </c>
    </row>
    <row r="54764" spans="28:28" x14ac:dyDescent="0.25">
      <c r="AB54764" s="24">
        <f>IF(('FSLPL Daily '!BA54855-'FSLPL Daily '!BA54854&lt;0), "",'FSLPL Daily '!BA54855-'FSLPL Daily '!BA54854)</f>
        <v>0</v>
      </c>
    </row>
    <row r="54765" spans="28:28" x14ac:dyDescent="0.25">
      <c r="AB54765" s="24">
        <f>IF(('FSLPL Daily '!BA54856-'FSLPL Daily '!BA54855&lt;0), "",'FSLPL Daily '!BA54856-'FSLPL Daily '!BA54855)</f>
        <v>0</v>
      </c>
    </row>
    <row r="54766" spans="28:28" x14ac:dyDescent="0.25">
      <c r="AB54766" s="24">
        <f>IF(('FSLPL Daily '!BA54857-'FSLPL Daily '!BA54856&lt;0), "",'FSLPL Daily '!BA54857-'FSLPL Daily '!BA54856)</f>
        <v>0</v>
      </c>
    </row>
    <row r="54767" spans="28:28" x14ac:dyDescent="0.25">
      <c r="AB54767" s="24">
        <f>IF(('FSLPL Daily '!BA54858-'FSLPL Daily '!BA54857&lt;0), "",'FSLPL Daily '!BA54858-'FSLPL Daily '!BA54857)</f>
        <v>0</v>
      </c>
    </row>
    <row r="54768" spans="28:28" x14ac:dyDescent="0.25">
      <c r="AB54768" s="24">
        <f>IF(('FSLPL Daily '!BA54859-'FSLPL Daily '!BA54858&lt;0), "",'FSLPL Daily '!BA54859-'FSLPL Daily '!BA54858)</f>
        <v>0</v>
      </c>
    </row>
    <row r="54769" spans="28:28" x14ac:dyDescent="0.25">
      <c r="AB54769" s="24">
        <f>IF(('FSLPL Daily '!BA54860-'FSLPL Daily '!BA54859&lt;0), "",'FSLPL Daily '!BA54860-'FSLPL Daily '!BA54859)</f>
        <v>0</v>
      </c>
    </row>
    <row r="54770" spans="28:28" x14ac:dyDescent="0.25">
      <c r="AB54770" s="24">
        <f>IF(('FSLPL Daily '!BA54861-'FSLPL Daily '!BA54860&lt;0), "",'FSLPL Daily '!BA54861-'FSLPL Daily '!BA54860)</f>
        <v>0</v>
      </c>
    </row>
    <row r="54771" spans="28:28" x14ac:dyDescent="0.25">
      <c r="AB54771" s="24">
        <f>IF(('FSLPL Daily '!BA54862-'FSLPL Daily '!BA54861&lt;0), "",'FSLPL Daily '!BA54862-'FSLPL Daily '!BA54861)</f>
        <v>0</v>
      </c>
    </row>
    <row r="54772" spans="28:28" x14ac:dyDescent="0.25">
      <c r="AB54772" s="24">
        <f>IF(('FSLPL Daily '!BA54863-'FSLPL Daily '!BA54862&lt;0), "",'FSLPL Daily '!BA54863-'FSLPL Daily '!BA54862)</f>
        <v>0</v>
      </c>
    </row>
    <row r="54773" spans="28:28" x14ac:dyDescent="0.25">
      <c r="AB54773" s="24">
        <f>IF(('FSLPL Daily '!BA54864-'FSLPL Daily '!BA54863&lt;0), "",'FSLPL Daily '!BA54864-'FSLPL Daily '!BA54863)</f>
        <v>0</v>
      </c>
    </row>
    <row r="54774" spans="28:28" x14ac:dyDescent="0.25">
      <c r="AB54774" s="24">
        <f>IF(('FSLPL Daily '!BA54865-'FSLPL Daily '!BA54864&lt;0), "",'FSLPL Daily '!BA54865-'FSLPL Daily '!BA54864)</f>
        <v>0</v>
      </c>
    </row>
    <row r="54775" spans="28:28" x14ac:dyDescent="0.25">
      <c r="AB54775" s="24">
        <f>IF(('FSLPL Daily '!BA54866-'FSLPL Daily '!BA54865&lt;0), "",'FSLPL Daily '!BA54866-'FSLPL Daily '!BA54865)</f>
        <v>0</v>
      </c>
    </row>
    <row r="54776" spans="28:28" x14ac:dyDescent="0.25">
      <c r="AB54776" s="24">
        <f>IF(('FSLPL Daily '!BA54867-'FSLPL Daily '!BA54866&lt;0), "",'FSLPL Daily '!BA54867-'FSLPL Daily '!BA54866)</f>
        <v>0</v>
      </c>
    </row>
    <row r="54777" spans="28:28" x14ac:dyDescent="0.25">
      <c r="AB54777" s="24">
        <f>IF(('FSLPL Daily '!BA54868-'FSLPL Daily '!BA54867&lt;0), "",'FSLPL Daily '!BA54868-'FSLPL Daily '!BA54867)</f>
        <v>0</v>
      </c>
    </row>
    <row r="54778" spans="28:28" x14ac:dyDescent="0.25">
      <c r="AB54778" s="24">
        <f>IF(('FSLPL Daily '!BA54869-'FSLPL Daily '!BA54868&lt;0), "",'FSLPL Daily '!BA54869-'FSLPL Daily '!BA54868)</f>
        <v>0</v>
      </c>
    </row>
    <row r="54779" spans="28:28" x14ac:dyDescent="0.25">
      <c r="AB54779" s="24">
        <f>IF(('FSLPL Daily '!BA54870-'FSLPL Daily '!BA54869&lt;0), "",'FSLPL Daily '!BA54870-'FSLPL Daily '!BA54869)</f>
        <v>0</v>
      </c>
    </row>
    <row r="54780" spans="28:28" x14ac:dyDescent="0.25">
      <c r="AB54780" s="24">
        <f>IF(('FSLPL Daily '!BA54871-'FSLPL Daily '!BA54870&lt;0), "",'FSLPL Daily '!BA54871-'FSLPL Daily '!BA54870)</f>
        <v>0</v>
      </c>
    </row>
    <row r="54781" spans="28:28" x14ac:dyDescent="0.25">
      <c r="AB54781" s="24">
        <f>IF(('FSLPL Daily '!BA54872-'FSLPL Daily '!BA54871&lt;0), "",'FSLPL Daily '!BA54872-'FSLPL Daily '!BA54871)</f>
        <v>0</v>
      </c>
    </row>
    <row r="54782" spans="28:28" x14ac:dyDescent="0.25">
      <c r="AB54782" s="24">
        <f>IF(('FSLPL Daily '!BA54873-'FSLPL Daily '!BA54872&lt;0), "",'FSLPL Daily '!BA54873-'FSLPL Daily '!BA54872)</f>
        <v>0</v>
      </c>
    </row>
    <row r="54783" spans="28:28" x14ac:dyDescent="0.25">
      <c r="AB54783" s="24">
        <f>IF(('FSLPL Daily '!BA54874-'FSLPL Daily '!BA54873&lt;0), "",'FSLPL Daily '!BA54874-'FSLPL Daily '!BA54873)</f>
        <v>0</v>
      </c>
    </row>
    <row r="54784" spans="28:28" x14ac:dyDescent="0.25">
      <c r="AB54784" s="24">
        <f>IF(('FSLPL Daily '!BA54875-'FSLPL Daily '!BA54874&lt;0), "",'FSLPL Daily '!BA54875-'FSLPL Daily '!BA54874)</f>
        <v>0</v>
      </c>
    </row>
    <row r="54785" spans="28:28" x14ac:dyDescent="0.25">
      <c r="AB54785" s="24">
        <f>IF(('FSLPL Daily '!BA54876-'FSLPL Daily '!BA54875&lt;0), "",'FSLPL Daily '!BA54876-'FSLPL Daily '!BA54875)</f>
        <v>0</v>
      </c>
    </row>
    <row r="54786" spans="28:28" x14ac:dyDescent="0.25">
      <c r="AB54786" s="24">
        <f>IF(('FSLPL Daily '!BA54877-'FSLPL Daily '!BA54876&lt;0), "",'FSLPL Daily '!BA54877-'FSLPL Daily '!BA54876)</f>
        <v>0</v>
      </c>
    </row>
    <row r="54787" spans="28:28" x14ac:dyDescent="0.25">
      <c r="AB54787" s="24">
        <f>IF(('FSLPL Daily '!BA54878-'FSLPL Daily '!BA54877&lt;0), "",'FSLPL Daily '!BA54878-'FSLPL Daily '!BA54877)</f>
        <v>0</v>
      </c>
    </row>
    <row r="54788" spans="28:28" x14ac:dyDescent="0.25">
      <c r="AB54788" s="24">
        <f>IF(('FSLPL Daily '!BA54879-'FSLPL Daily '!BA54878&lt;0), "",'FSLPL Daily '!BA54879-'FSLPL Daily '!BA54878)</f>
        <v>0</v>
      </c>
    </row>
    <row r="54789" spans="28:28" x14ac:dyDescent="0.25">
      <c r="AB54789" s="24">
        <f>IF(('FSLPL Daily '!BA54880-'FSLPL Daily '!BA54879&lt;0), "",'FSLPL Daily '!BA54880-'FSLPL Daily '!BA54879)</f>
        <v>0</v>
      </c>
    </row>
    <row r="54790" spans="28:28" x14ac:dyDescent="0.25">
      <c r="AB54790" s="24">
        <f>IF(('FSLPL Daily '!BA54881-'FSLPL Daily '!BA54880&lt;0), "",'FSLPL Daily '!BA54881-'FSLPL Daily '!BA54880)</f>
        <v>0</v>
      </c>
    </row>
    <row r="54791" spans="28:28" x14ac:dyDescent="0.25">
      <c r="AB54791" s="24">
        <f>IF(('FSLPL Daily '!BA54882-'FSLPL Daily '!BA54881&lt;0), "",'FSLPL Daily '!BA54882-'FSLPL Daily '!BA54881)</f>
        <v>0</v>
      </c>
    </row>
    <row r="54792" spans="28:28" x14ac:dyDescent="0.25">
      <c r="AB54792" s="24">
        <f>IF(('FSLPL Daily '!BA54883-'FSLPL Daily '!BA54882&lt;0), "",'FSLPL Daily '!BA54883-'FSLPL Daily '!BA54882)</f>
        <v>0</v>
      </c>
    </row>
    <row r="54793" spans="28:28" x14ac:dyDescent="0.25">
      <c r="AB54793" s="24">
        <f>IF(('FSLPL Daily '!BA54884-'FSLPL Daily '!BA54883&lt;0), "",'FSLPL Daily '!BA54884-'FSLPL Daily '!BA54883)</f>
        <v>0</v>
      </c>
    </row>
    <row r="54794" spans="28:28" x14ac:dyDescent="0.25">
      <c r="AB54794" s="24">
        <f>IF(('FSLPL Daily '!BA54885-'FSLPL Daily '!BA54884&lt;0), "",'FSLPL Daily '!BA54885-'FSLPL Daily '!BA54884)</f>
        <v>0</v>
      </c>
    </row>
    <row r="54795" spans="28:28" x14ac:dyDescent="0.25">
      <c r="AB54795" s="24">
        <f>IF(('FSLPL Daily '!BA54886-'FSLPL Daily '!BA54885&lt;0), "",'FSLPL Daily '!BA54886-'FSLPL Daily '!BA54885)</f>
        <v>0</v>
      </c>
    </row>
    <row r="54796" spans="28:28" x14ac:dyDescent="0.25">
      <c r="AB54796" s="24">
        <f>IF(('FSLPL Daily '!BA54887-'FSLPL Daily '!BA54886&lt;0), "",'FSLPL Daily '!BA54887-'FSLPL Daily '!BA54886)</f>
        <v>0</v>
      </c>
    </row>
    <row r="54797" spans="28:28" x14ac:dyDescent="0.25">
      <c r="AB54797" s="24">
        <f>IF(('FSLPL Daily '!BA54888-'FSLPL Daily '!BA54887&lt;0), "",'FSLPL Daily '!BA54888-'FSLPL Daily '!BA54887)</f>
        <v>0</v>
      </c>
    </row>
    <row r="54798" spans="28:28" x14ac:dyDescent="0.25">
      <c r="AB54798" s="24">
        <f>IF(('FSLPL Daily '!BA54889-'FSLPL Daily '!BA54888&lt;0), "",'FSLPL Daily '!BA54889-'FSLPL Daily '!BA54888)</f>
        <v>0</v>
      </c>
    </row>
    <row r="54799" spans="28:28" x14ac:dyDescent="0.25">
      <c r="AB54799" s="24">
        <f>IF(('FSLPL Daily '!BA54890-'FSLPL Daily '!BA54889&lt;0), "",'FSLPL Daily '!BA54890-'FSLPL Daily '!BA54889)</f>
        <v>0</v>
      </c>
    </row>
    <row r="54800" spans="28:28" x14ac:dyDescent="0.25">
      <c r="AB54800" s="24">
        <f>IF(('FSLPL Daily '!BA54891-'FSLPL Daily '!BA54890&lt;0), "",'FSLPL Daily '!BA54891-'FSLPL Daily '!BA54890)</f>
        <v>0</v>
      </c>
    </row>
    <row r="54801" spans="28:28" x14ac:dyDescent="0.25">
      <c r="AB54801" s="24">
        <f>IF(('FSLPL Daily '!BA54892-'FSLPL Daily '!BA54891&lt;0), "",'FSLPL Daily '!BA54892-'FSLPL Daily '!BA54891)</f>
        <v>0</v>
      </c>
    </row>
    <row r="54802" spans="28:28" x14ac:dyDescent="0.25">
      <c r="AB54802" s="24">
        <f>IF(('FSLPL Daily '!BA54893-'FSLPL Daily '!BA54892&lt;0), "",'FSLPL Daily '!BA54893-'FSLPL Daily '!BA54892)</f>
        <v>0</v>
      </c>
    </row>
    <row r="54803" spans="28:28" x14ac:dyDescent="0.25">
      <c r="AB54803" s="24">
        <f>IF(('FSLPL Daily '!BA54894-'FSLPL Daily '!BA54893&lt;0), "",'FSLPL Daily '!BA54894-'FSLPL Daily '!BA54893)</f>
        <v>0</v>
      </c>
    </row>
    <row r="54804" spans="28:28" x14ac:dyDescent="0.25">
      <c r="AB54804" s="24">
        <f>IF(('FSLPL Daily '!BA54895-'FSLPL Daily '!BA54894&lt;0), "",'FSLPL Daily '!BA54895-'FSLPL Daily '!BA54894)</f>
        <v>0</v>
      </c>
    </row>
    <row r="54805" spans="28:28" x14ac:dyDescent="0.25">
      <c r="AB54805" s="24">
        <f>IF(('FSLPL Daily '!BA54896-'FSLPL Daily '!BA54895&lt;0), "",'FSLPL Daily '!BA54896-'FSLPL Daily '!BA54895)</f>
        <v>0</v>
      </c>
    </row>
    <row r="54806" spans="28:28" x14ac:dyDescent="0.25">
      <c r="AB54806" s="24">
        <f>IF(('FSLPL Daily '!BA54897-'FSLPL Daily '!BA54896&lt;0), "",'FSLPL Daily '!BA54897-'FSLPL Daily '!BA54896)</f>
        <v>0</v>
      </c>
    </row>
    <row r="54807" spans="28:28" x14ac:dyDescent="0.25">
      <c r="AB54807" s="24">
        <f>IF(('FSLPL Daily '!BA54898-'FSLPL Daily '!BA54897&lt;0), "",'FSLPL Daily '!BA54898-'FSLPL Daily '!BA54897)</f>
        <v>0</v>
      </c>
    </row>
    <row r="54808" spans="28:28" x14ac:dyDescent="0.25">
      <c r="AB54808" s="24">
        <f>IF(('FSLPL Daily '!BA54899-'FSLPL Daily '!BA54898&lt;0), "",'FSLPL Daily '!BA54899-'FSLPL Daily '!BA54898)</f>
        <v>0</v>
      </c>
    </row>
    <row r="54809" spans="28:28" x14ac:dyDescent="0.25">
      <c r="AB54809" s="24">
        <f>IF(('FSLPL Daily '!BA54900-'FSLPL Daily '!BA54899&lt;0), "",'FSLPL Daily '!BA54900-'FSLPL Daily '!BA54899)</f>
        <v>0</v>
      </c>
    </row>
    <row r="54810" spans="28:28" x14ac:dyDescent="0.25">
      <c r="AB54810" s="24">
        <f>IF(('FSLPL Daily '!BA54901-'FSLPL Daily '!BA54900&lt;0), "",'FSLPL Daily '!BA54901-'FSLPL Daily '!BA54900)</f>
        <v>0</v>
      </c>
    </row>
    <row r="54811" spans="28:28" x14ac:dyDescent="0.25">
      <c r="AB54811" s="24">
        <f>IF(('FSLPL Daily '!BA54902-'FSLPL Daily '!BA54901&lt;0), "",'FSLPL Daily '!BA54902-'FSLPL Daily '!BA54901)</f>
        <v>0</v>
      </c>
    </row>
    <row r="54812" spans="28:28" x14ac:dyDescent="0.25">
      <c r="AB54812" s="24">
        <f>IF(('FSLPL Daily '!BA54903-'FSLPL Daily '!BA54902&lt;0), "",'FSLPL Daily '!BA54903-'FSLPL Daily '!BA54902)</f>
        <v>0</v>
      </c>
    </row>
    <row r="54813" spans="28:28" x14ac:dyDescent="0.25">
      <c r="AB54813" s="24">
        <f>IF(('FSLPL Daily '!BA54904-'FSLPL Daily '!BA54903&lt;0), "",'FSLPL Daily '!BA54904-'FSLPL Daily '!BA54903)</f>
        <v>0</v>
      </c>
    </row>
    <row r="54814" spans="28:28" x14ac:dyDescent="0.25">
      <c r="AB54814" s="24">
        <f>IF(('FSLPL Daily '!BA54905-'FSLPL Daily '!BA54904&lt;0), "",'FSLPL Daily '!BA54905-'FSLPL Daily '!BA54904)</f>
        <v>0</v>
      </c>
    </row>
    <row r="54815" spans="28:28" x14ac:dyDescent="0.25">
      <c r="AB54815" s="24">
        <f>IF(('FSLPL Daily '!BA54906-'FSLPL Daily '!BA54905&lt;0), "",'FSLPL Daily '!BA54906-'FSLPL Daily '!BA54905)</f>
        <v>0</v>
      </c>
    </row>
    <row r="54816" spans="28:28" x14ac:dyDescent="0.25">
      <c r="AB54816" s="24">
        <f>IF(('FSLPL Daily '!BA54907-'FSLPL Daily '!BA54906&lt;0), "",'FSLPL Daily '!BA54907-'FSLPL Daily '!BA54906)</f>
        <v>0</v>
      </c>
    </row>
    <row r="54817" spans="28:28" x14ac:dyDescent="0.25">
      <c r="AB54817" s="24">
        <f>IF(('FSLPL Daily '!BA54908-'FSLPL Daily '!BA54907&lt;0), "",'FSLPL Daily '!BA54908-'FSLPL Daily '!BA54907)</f>
        <v>0</v>
      </c>
    </row>
    <row r="54818" spans="28:28" x14ac:dyDescent="0.25">
      <c r="AB54818" s="24">
        <f>IF(('FSLPL Daily '!BA54909-'FSLPL Daily '!BA54908&lt;0), "",'FSLPL Daily '!BA54909-'FSLPL Daily '!BA54908)</f>
        <v>0</v>
      </c>
    </row>
    <row r="54819" spans="28:28" x14ac:dyDescent="0.25">
      <c r="AB54819" s="24">
        <f>IF(('FSLPL Daily '!BA54910-'FSLPL Daily '!BA54909&lt;0), "",'FSLPL Daily '!BA54910-'FSLPL Daily '!BA54909)</f>
        <v>0</v>
      </c>
    </row>
    <row r="54820" spans="28:28" x14ac:dyDescent="0.25">
      <c r="AB54820" s="24">
        <f>IF(('FSLPL Daily '!BA54911-'FSLPL Daily '!BA54910&lt;0), "",'FSLPL Daily '!BA54911-'FSLPL Daily '!BA54910)</f>
        <v>0</v>
      </c>
    </row>
    <row r="54821" spans="28:28" x14ac:dyDescent="0.25">
      <c r="AB54821" s="24">
        <f>IF(('FSLPL Daily '!BA54912-'FSLPL Daily '!BA54911&lt;0), "",'FSLPL Daily '!BA54912-'FSLPL Daily '!BA54911)</f>
        <v>0</v>
      </c>
    </row>
    <row r="54822" spans="28:28" x14ac:dyDescent="0.25">
      <c r="AB54822" s="24">
        <f>IF(('FSLPL Daily '!BA54913-'FSLPL Daily '!BA54912&lt;0), "",'FSLPL Daily '!BA54913-'FSLPL Daily '!BA54912)</f>
        <v>0</v>
      </c>
    </row>
    <row r="54823" spans="28:28" x14ac:dyDescent="0.25">
      <c r="AB54823" s="24">
        <f>IF(('FSLPL Daily '!BA54914-'FSLPL Daily '!BA54913&lt;0), "",'FSLPL Daily '!BA54914-'FSLPL Daily '!BA54913)</f>
        <v>0</v>
      </c>
    </row>
    <row r="54824" spans="28:28" x14ac:dyDescent="0.25">
      <c r="AB54824" s="24">
        <f>IF(('FSLPL Daily '!BA54915-'FSLPL Daily '!BA54914&lt;0), "",'FSLPL Daily '!BA54915-'FSLPL Daily '!BA54914)</f>
        <v>0</v>
      </c>
    </row>
    <row r="54825" spans="28:28" x14ac:dyDescent="0.25">
      <c r="AB54825" s="24">
        <f>IF(('FSLPL Daily '!BA54916-'FSLPL Daily '!BA54915&lt;0), "",'FSLPL Daily '!BA54916-'FSLPL Daily '!BA54915)</f>
        <v>0</v>
      </c>
    </row>
    <row r="54826" spans="28:28" x14ac:dyDescent="0.25">
      <c r="AB54826" s="24">
        <f>IF(('FSLPL Daily '!BA54917-'FSLPL Daily '!BA54916&lt;0), "",'FSLPL Daily '!BA54917-'FSLPL Daily '!BA54916)</f>
        <v>0</v>
      </c>
    </row>
    <row r="54827" spans="28:28" x14ac:dyDescent="0.25">
      <c r="AB54827" s="24">
        <f>IF(('FSLPL Daily '!BA54918-'FSLPL Daily '!BA54917&lt;0), "",'FSLPL Daily '!BA54918-'FSLPL Daily '!BA54917)</f>
        <v>0</v>
      </c>
    </row>
    <row r="54828" spans="28:28" x14ac:dyDescent="0.25">
      <c r="AB54828" s="24">
        <f>IF(('FSLPL Daily '!BA54919-'FSLPL Daily '!BA54918&lt;0), "",'FSLPL Daily '!BA54919-'FSLPL Daily '!BA54918)</f>
        <v>0</v>
      </c>
    </row>
    <row r="54829" spans="28:28" x14ac:dyDescent="0.25">
      <c r="AB54829" s="24">
        <f>IF(('FSLPL Daily '!BA54920-'FSLPL Daily '!BA54919&lt;0), "",'FSLPL Daily '!BA54920-'FSLPL Daily '!BA54919)</f>
        <v>0</v>
      </c>
    </row>
    <row r="54830" spans="28:28" x14ac:dyDescent="0.25">
      <c r="AB54830" s="24">
        <f>IF(('FSLPL Daily '!BA54921-'FSLPL Daily '!BA54920&lt;0), "",'FSLPL Daily '!BA54921-'FSLPL Daily '!BA54920)</f>
        <v>0</v>
      </c>
    </row>
    <row r="54831" spans="28:28" x14ac:dyDescent="0.25">
      <c r="AB54831" s="24">
        <f>IF(('FSLPL Daily '!BA54922-'FSLPL Daily '!BA54921&lt;0), "",'FSLPL Daily '!BA54922-'FSLPL Daily '!BA54921)</f>
        <v>0</v>
      </c>
    </row>
    <row r="54832" spans="28:28" x14ac:dyDescent="0.25">
      <c r="AB54832" s="24">
        <f>IF(('FSLPL Daily '!BA54923-'FSLPL Daily '!BA54922&lt;0), "",'FSLPL Daily '!BA54923-'FSLPL Daily '!BA54922)</f>
        <v>0</v>
      </c>
    </row>
    <row r="54833" spans="28:28" x14ac:dyDescent="0.25">
      <c r="AB54833" s="24">
        <f>IF(('FSLPL Daily '!BA54924-'FSLPL Daily '!BA54923&lt;0), "",'FSLPL Daily '!BA54924-'FSLPL Daily '!BA54923)</f>
        <v>0</v>
      </c>
    </row>
    <row r="54834" spans="28:28" x14ac:dyDescent="0.25">
      <c r="AB54834" s="24">
        <f>IF(('FSLPL Daily '!BA54925-'FSLPL Daily '!BA54924&lt;0), "",'FSLPL Daily '!BA54925-'FSLPL Daily '!BA54924)</f>
        <v>0</v>
      </c>
    </row>
    <row r="54835" spans="28:28" x14ac:dyDescent="0.25">
      <c r="AB54835" s="24">
        <f>IF(('FSLPL Daily '!BA54926-'FSLPL Daily '!BA54925&lt;0), "",'FSLPL Daily '!BA54926-'FSLPL Daily '!BA54925)</f>
        <v>0</v>
      </c>
    </row>
    <row r="54836" spans="28:28" x14ac:dyDescent="0.25">
      <c r="AB54836" s="24">
        <f>IF(('FSLPL Daily '!BA54927-'FSLPL Daily '!BA54926&lt;0), "",'FSLPL Daily '!BA54927-'FSLPL Daily '!BA54926)</f>
        <v>0</v>
      </c>
    </row>
    <row r="54837" spans="28:28" x14ac:dyDescent="0.25">
      <c r="AB54837" s="24">
        <f>IF(('FSLPL Daily '!BA54928-'FSLPL Daily '!BA54927&lt;0), "",'FSLPL Daily '!BA54928-'FSLPL Daily '!BA54927)</f>
        <v>0</v>
      </c>
    </row>
    <row r="54838" spans="28:28" x14ac:dyDescent="0.25">
      <c r="AB54838" s="24">
        <f>IF(('FSLPL Daily '!BA54929-'FSLPL Daily '!BA54928&lt;0), "",'FSLPL Daily '!BA54929-'FSLPL Daily '!BA54928)</f>
        <v>0</v>
      </c>
    </row>
    <row r="54839" spans="28:28" x14ac:dyDescent="0.25">
      <c r="AB54839" s="24">
        <f>IF(('FSLPL Daily '!BA54930-'FSLPL Daily '!BA54929&lt;0), "",'FSLPL Daily '!BA54930-'FSLPL Daily '!BA54929)</f>
        <v>0</v>
      </c>
    </row>
    <row r="54840" spans="28:28" x14ac:dyDescent="0.25">
      <c r="AB54840" s="24">
        <f>IF(('FSLPL Daily '!BA54931-'FSLPL Daily '!BA54930&lt;0), "",'FSLPL Daily '!BA54931-'FSLPL Daily '!BA54930)</f>
        <v>0</v>
      </c>
    </row>
    <row r="54841" spans="28:28" x14ac:dyDescent="0.25">
      <c r="AB54841" s="24">
        <f>IF(('FSLPL Daily '!BA54932-'FSLPL Daily '!BA54931&lt;0), "",'FSLPL Daily '!BA54932-'FSLPL Daily '!BA54931)</f>
        <v>0</v>
      </c>
    </row>
    <row r="54842" spans="28:28" x14ac:dyDescent="0.25">
      <c r="AB54842" s="24">
        <f>IF(('FSLPL Daily '!BA54933-'FSLPL Daily '!BA54932&lt;0), "",'FSLPL Daily '!BA54933-'FSLPL Daily '!BA54932)</f>
        <v>0</v>
      </c>
    </row>
    <row r="54843" spans="28:28" x14ac:dyDescent="0.25">
      <c r="AB54843" s="24">
        <f>IF(('FSLPL Daily '!BA54934-'FSLPL Daily '!BA54933&lt;0), "",'FSLPL Daily '!BA54934-'FSLPL Daily '!BA54933)</f>
        <v>0</v>
      </c>
    </row>
    <row r="54844" spans="28:28" x14ac:dyDescent="0.25">
      <c r="AB54844" s="24">
        <f>IF(('FSLPL Daily '!BA54935-'FSLPL Daily '!BA54934&lt;0), "",'FSLPL Daily '!BA54935-'FSLPL Daily '!BA54934)</f>
        <v>0</v>
      </c>
    </row>
    <row r="54845" spans="28:28" x14ac:dyDescent="0.25">
      <c r="AB54845" s="24">
        <f>IF(('FSLPL Daily '!BA54936-'FSLPL Daily '!BA54935&lt;0), "",'FSLPL Daily '!BA54936-'FSLPL Daily '!BA54935)</f>
        <v>0</v>
      </c>
    </row>
    <row r="54846" spans="28:28" x14ac:dyDescent="0.25">
      <c r="AB54846" s="24">
        <f>IF(('FSLPL Daily '!BA54937-'FSLPL Daily '!BA54936&lt;0), "",'FSLPL Daily '!BA54937-'FSLPL Daily '!BA54936)</f>
        <v>0</v>
      </c>
    </row>
    <row r="54847" spans="28:28" x14ac:dyDescent="0.25">
      <c r="AB54847" s="24">
        <f>IF(('FSLPL Daily '!BA54938-'FSLPL Daily '!BA54937&lt;0), "",'FSLPL Daily '!BA54938-'FSLPL Daily '!BA54937)</f>
        <v>0</v>
      </c>
    </row>
    <row r="54848" spans="28:28" x14ac:dyDescent="0.25">
      <c r="AB54848" s="24">
        <f>IF(('FSLPL Daily '!BA54939-'FSLPL Daily '!BA54938&lt;0), "",'FSLPL Daily '!BA54939-'FSLPL Daily '!BA54938)</f>
        <v>0</v>
      </c>
    </row>
    <row r="54849" spans="28:28" x14ac:dyDescent="0.25">
      <c r="AB54849" s="24">
        <f>IF(('FSLPL Daily '!BA54940-'FSLPL Daily '!BA54939&lt;0), "",'FSLPL Daily '!BA54940-'FSLPL Daily '!BA54939)</f>
        <v>0</v>
      </c>
    </row>
    <row r="54850" spans="28:28" x14ac:dyDescent="0.25">
      <c r="AB54850" s="24">
        <f>IF(('FSLPL Daily '!BA54941-'FSLPL Daily '!BA54940&lt;0), "",'FSLPL Daily '!BA54941-'FSLPL Daily '!BA54940)</f>
        <v>0</v>
      </c>
    </row>
    <row r="54851" spans="28:28" x14ac:dyDescent="0.25">
      <c r="AB54851" s="24">
        <f>IF(('FSLPL Daily '!BA54942-'FSLPL Daily '!BA54941&lt;0), "",'FSLPL Daily '!BA54942-'FSLPL Daily '!BA54941)</f>
        <v>0</v>
      </c>
    </row>
    <row r="54852" spans="28:28" x14ac:dyDescent="0.25">
      <c r="AB54852" s="24">
        <f>IF(('FSLPL Daily '!BA54943-'FSLPL Daily '!BA54942&lt;0), "",'FSLPL Daily '!BA54943-'FSLPL Daily '!BA54942)</f>
        <v>0</v>
      </c>
    </row>
    <row r="54853" spans="28:28" x14ac:dyDescent="0.25">
      <c r="AB54853" s="24">
        <f>IF(('FSLPL Daily '!BA54944-'FSLPL Daily '!BA54943&lt;0), "",'FSLPL Daily '!BA54944-'FSLPL Daily '!BA54943)</f>
        <v>0</v>
      </c>
    </row>
    <row r="54854" spans="28:28" x14ac:dyDescent="0.25">
      <c r="AB54854" s="24">
        <f>IF(('FSLPL Daily '!BA54945-'FSLPL Daily '!BA54944&lt;0), "",'FSLPL Daily '!BA54945-'FSLPL Daily '!BA54944)</f>
        <v>0</v>
      </c>
    </row>
    <row r="54855" spans="28:28" x14ac:dyDescent="0.25">
      <c r="AB54855" s="24">
        <f>IF(('FSLPL Daily '!BA54946-'FSLPL Daily '!BA54945&lt;0), "",'FSLPL Daily '!BA54946-'FSLPL Daily '!BA54945)</f>
        <v>0</v>
      </c>
    </row>
    <row r="54856" spans="28:28" x14ac:dyDescent="0.25">
      <c r="AB54856" s="24">
        <f>IF(('FSLPL Daily '!BA54947-'FSLPL Daily '!BA54946&lt;0), "",'FSLPL Daily '!BA54947-'FSLPL Daily '!BA54946)</f>
        <v>0</v>
      </c>
    </row>
    <row r="54857" spans="28:28" x14ac:dyDescent="0.25">
      <c r="AB54857" s="24">
        <f>IF(('FSLPL Daily '!BA54948-'FSLPL Daily '!BA54947&lt;0), "",'FSLPL Daily '!BA54948-'FSLPL Daily '!BA54947)</f>
        <v>0</v>
      </c>
    </row>
    <row r="54858" spans="28:28" x14ac:dyDescent="0.25">
      <c r="AB54858" s="24">
        <f>IF(('FSLPL Daily '!BA54949-'FSLPL Daily '!BA54948&lt;0), "",'FSLPL Daily '!BA54949-'FSLPL Daily '!BA54948)</f>
        <v>0</v>
      </c>
    </row>
    <row r="54859" spans="28:28" x14ac:dyDescent="0.25">
      <c r="AB54859" s="24">
        <f>IF(('FSLPL Daily '!BA54950-'FSLPL Daily '!BA54949&lt;0), "",'FSLPL Daily '!BA54950-'FSLPL Daily '!BA54949)</f>
        <v>0</v>
      </c>
    </row>
    <row r="54860" spans="28:28" x14ac:dyDescent="0.25">
      <c r="AB54860" s="24">
        <f>IF(('FSLPL Daily '!BA54951-'FSLPL Daily '!BA54950&lt;0), "",'FSLPL Daily '!BA54951-'FSLPL Daily '!BA54950)</f>
        <v>0</v>
      </c>
    </row>
    <row r="54861" spans="28:28" x14ac:dyDescent="0.25">
      <c r="AB54861" s="24">
        <f>IF(('FSLPL Daily '!BA54952-'FSLPL Daily '!BA54951&lt;0), "",'FSLPL Daily '!BA54952-'FSLPL Daily '!BA54951)</f>
        <v>0</v>
      </c>
    </row>
    <row r="54862" spans="28:28" x14ac:dyDescent="0.25">
      <c r="AB54862" s="24">
        <f>IF(('FSLPL Daily '!BA54953-'FSLPL Daily '!BA54952&lt;0), "",'FSLPL Daily '!BA54953-'FSLPL Daily '!BA54952)</f>
        <v>0</v>
      </c>
    </row>
    <row r="54863" spans="28:28" x14ac:dyDescent="0.25">
      <c r="AB54863" s="24">
        <f>IF(('FSLPL Daily '!BA54954-'FSLPL Daily '!BA54953&lt;0), "",'FSLPL Daily '!BA54954-'FSLPL Daily '!BA54953)</f>
        <v>0</v>
      </c>
    </row>
    <row r="54864" spans="28:28" x14ac:dyDescent="0.25">
      <c r="AB54864" s="24">
        <f>IF(('FSLPL Daily '!BA54955-'FSLPL Daily '!BA54954&lt;0), "",'FSLPL Daily '!BA54955-'FSLPL Daily '!BA54954)</f>
        <v>0</v>
      </c>
    </row>
    <row r="54865" spans="28:28" x14ac:dyDescent="0.25">
      <c r="AB54865" s="24">
        <f>IF(('FSLPL Daily '!BA54956-'FSLPL Daily '!BA54955&lt;0), "",'FSLPL Daily '!BA54956-'FSLPL Daily '!BA54955)</f>
        <v>0</v>
      </c>
    </row>
    <row r="54866" spans="28:28" x14ac:dyDescent="0.25">
      <c r="AB54866" s="24">
        <f>IF(('FSLPL Daily '!BA54957-'FSLPL Daily '!BA54956&lt;0), "",'FSLPL Daily '!BA54957-'FSLPL Daily '!BA54956)</f>
        <v>0</v>
      </c>
    </row>
    <row r="54867" spans="28:28" x14ac:dyDescent="0.25">
      <c r="AB54867" s="24">
        <f>IF(('FSLPL Daily '!BA54958-'FSLPL Daily '!BA54957&lt;0), "",'FSLPL Daily '!BA54958-'FSLPL Daily '!BA54957)</f>
        <v>0</v>
      </c>
    </row>
    <row r="54868" spans="28:28" x14ac:dyDescent="0.25">
      <c r="AB54868" s="24">
        <f>IF(('FSLPL Daily '!BA54959-'FSLPL Daily '!BA54958&lt;0), "",'FSLPL Daily '!BA54959-'FSLPL Daily '!BA54958)</f>
        <v>0</v>
      </c>
    </row>
    <row r="54869" spans="28:28" x14ac:dyDescent="0.25">
      <c r="AB54869" s="24">
        <f>IF(('FSLPL Daily '!BA54960-'FSLPL Daily '!BA54959&lt;0), "",'FSLPL Daily '!BA54960-'FSLPL Daily '!BA54959)</f>
        <v>0</v>
      </c>
    </row>
    <row r="54870" spans="28:28" x14ac:dyDescent="0.25">
      <c r="AB54870" s="24">
        <f>IF(('FSLPL Daily '!BA54961-'FSLPL Daily '!BA54960&lt;0), "",'FSLPL Daily '!BA54961-'FSLPL Daily '!BA54960)</f>
        <v>0</v>
      </c>
    </row>
    <row r="54871" spans="28:28" x14ac:dyDescent="0.25">
      <c r="AB54871" s="24">
        <f>IF(('FSLPL Daily '!BA54962-'FSLPL Daily '!BA54961&lt;0), "",'FSLPL Daily '!BA54962-'FSLPL Daily '!BA54961)</f>
        <v>0</v>
      </c>
    </row>
    <row r="54872" spans="28:28" x14ac:dyDescent="0.25">
      <c r="AB54872" s="24">
        <f>IF(('FSLPL Daily '!BA54963-'FSLPL Daily '!BA54962&lt;0), "",'FSLPL Daily '!BA54963-'FSLPL Daily '!BA54962)</f>
        <v>0</v>
      </c>
    </row>
    <row r="54873" spans="28:28" x14ac:dyDescent="0.25">
      <c r="AB54873" s="24">
        <f>IF(('FSLPL Daily '!BA54964-'FSLPL Daily '!BA54963&lt;0), "",'FSLPL Daily '!BA54964-'FSLPL Daily '!BA54963)</f>
        <v>0</v>
      </c>
    </row>
    <row r="54874" spans="28:28" x14ac:dyDescent="0.25">
      <c r="AB54874" s="24">
        <f>IF(('FSLPL Daily '!BA54965-'FSLPL Daily '!BA54964&lt;0), "",'FSLPL Daily '!BA54965-'FSLPL Daily '!BA54964)</f>
        <v>0</v>
      </c>
    </row>
    <row r="54875" spans="28:28" x14ac:dyDescent="0.25">
      <c r="AB54875" s="24">
        <f>IF(('FSLPL Daily '!BA54966-'FSLPL Daily '!BA54965&lt;0), "",'FSLPL Daily '!BA54966-'FSLPL Daily '!BA54965)</f>
        <v>0</v>
      </c>
    </row>
    <row r="54876" spans="28:28" x14ac:dyDescent="0.25">
      <c r="AB54876" s="24">
        <f>IF(('FSLPL Daily '!BA54967-'FSLPL Daily '!BA54966&lt;0), "",'FSLPL Daily '!BA54967-'FSLPL Daily '!BA54966)</f>
        <v>0</v>
      </c>
    </row>
    <row r="54877" spans="28:28" x14ac:dyDescent="0.25">
      <c r="AB54877" s="24">
        <f>IF(('FSLPL Daily '!BA54968-'FSLPL Daily '!BA54967&lt;0), "",'FSLPL Daily '!BA54968-'FSLPL Daily '!BA54967)</f>
        <v>0</v>
      </c>
    </row>
    <row r="54878" spans="28:28" x14ac:dyDescent="0.25">
      <c r="AB54878" s="24">
        <f>IF(('FSLPL Daily '!BA54969-'FSLPL Daily '!BA54968&lt;0), "",'FSLPL Daily '!BA54969-'FSLPL Daily '!BA54968)</f>
        <v>0</v>
      </c>
    </row>
    <row r="54879" spans="28:28" x14ac:dyDescent="0.25">
      <c r="AB54879" s="24">
        <f>IF(('FSLPL Daily '!BA54970-'FSLPL Daily '!BA54969&lt;0), "",'FSLPL Daily '!BA54970-'FSLPL Daily '!BA54969)</f>
        <v>0</v>
      </c>
    </row>
    <row r="54880" spans="28:28" x14ac:dyDescent="0.25">
      <c r="AB54880" s="24">
        <f>IF(('FSLPL Daily '!BA54971-'FSLPL Daily '!BA54970&lt;0), "",'FSLPL Daily '!BA54971-'FSLPL Daily '!BA54970)</f>
        <v>0</v>
      </c>
    </row>
    <row r="54881" spans="28:28" x14ac:dyDescent="0.25">
      <c r="AB54881" s="24">
        <f>IF(('FSLPL Daily '!BA54972-'FSLPL Daily '!BA54971&lt;0), "",'FSLPL Daily '!BA54972-'FSLPL Daily '!BA54971)</f>
        <v>0</v>
      </c>
    </row>
    <row r="54882" spans="28:28" x14ac:dyDescent="0.25">
      <c r="AB54882" s="24">
        <f>IF(('FSLPL Daily '!BA54973-'FSLPL Daily '!BA54972&lt;0), "",'FSLPL Daily '!BA54973-'FSLPL Daily '!BA54972)</f>
        <v>0</v>
      </c>
    </row>
    <row r="54883" spans="28:28" x14ac:dyDescent="0.25">
      <c r="AB54883" s="24">
        <f>IF(('FSLPL Daily '!BA54974-'FSLPL Daily '!BA54973&lt;0), "",'FSLPL Daily '!BA54974-'FSLPL Daily '!BA54973)</f>
        <v>0</v>
      </c>
    </row>
    <row r="54884" spans="28:28" x14ac:dyDescent="0.25">
      <c r="AB54884" s="24">
        <f>IF(('FSLPL Daily '!BA54975-'FSLPL Daily '!BA54974&lt;0), "",'FSLPL Daily '!BA54975-'FSLPL Daily '!BA54974)</f>
        <v>0</v>
      </c>
    </row>
    <row r="54885" spans="28:28" x14ac:dyDescent="0.25">
      <c r="AB54885" s="24">
        <f>IF(('FSLPL Daily '!BA54976-'FSLPL Daily '!BA54975&lt;0), "",'FSLPL Daily '!BA54976-'FSLPL Daily '!BA54975)</f>
        <v>0</v>
      </c>
    </row>
    <row r="54886" spans="28:28" x14ac:dyDescent="0.25">
      <c r="AB54886" s="24">
        <f>IF(('FSLPL Daily '!BA54977-'FSLPL Daily '!BA54976&lt;0), "",'FSLPL Daily '!BA54977-'FSLPL Daily '!BA54976)</f>
        <v>0</v>
      </c>
    </row>
    <row r="54887" spans="28:28" x14ac:dyDescent="0.25">
      <c r="AB54887" s="24">
        <f>IF(('FSLPL Daily '!BA54978-'FSLPL Daily '!BA54977&lt;0), "",'FSLPL Daily '!BA54978-'FSLPL Daily '!BA54977)</f>
        <v>0</v>
      </c>
    </row>
    <row r="54888" spans="28:28" x14ac:dyDescent="0.25">
      <c r="AB54888" s="24">
        <f>IF(('FSLPL Daily '!BA54979-'FSLPL Daily '!BA54978&lt;0), "",'FSLPL Daily '!BA54979-'FSLPL Daily '!BA54978)</f>
        <v>0</v>
      </c>
    </row>
    <row r="54889" spans="28:28" x14ac:dyDescent="0.25">
      <c r="AB54889" s="24">
        <f>IF(('FSLPL Daily '!BA54980-'FSLPL Daily '!BA54979&lt;0), "",'FSLPL Daily '!BA54980-'FSLPL Daily '!BA54979)</f>
        <v>0</v>
      </c>
    </row>
    <row r="54890" spans="28:28" x14ac:dyDescent="0.25">
      <c r="AB54890" s="24">
        <f>IF(('FSLPL Daily '!BA54981-'FSLPL Daily '!BA54980&lt;0), "",'FSLPL Daily '!BA54981-'FSLPL Daily '!BA54980)</f>
        <v>0</v>
      </c>
    </row>
    <row r="54891" spans="28:28" x14ac:dyDescent="0.25">
      <c r="AB54891" s="24">
        <f>IF(('FSLPL Daily '!BA54982-'FSLPL Daily '!BA54981&lt;0), "",'FSLPL Daily '!BA54982-'FSLPL Daily '!BA54981)</f>
        <v>0</v>
      </c>
    </row>
    <row r="54892" spans="28:28" x14ac:dyDescent="0.25">
      <c r="AB54892" s="24">
        <f>IF(('FSLPL Daily '!BA54983-'FSLPL Daily '!BA54982&lt;0), "",'FSLPL Daily '!BA54983-'FSLPL Daily '!BA54982)</f>
        <v>0</v>
      </c>
    </row>
    <row r="54893" spans="28:28" x14ac:dyDescent="0.25">
      <c r="AB54893" s="24">
        <f>IF(('FSLPL Daily '!BA54984-'FSLPL Daily '!BA54983&lt;0), "",'FSLPL Daily '!BA54984-'FSLPL Daily '!BA54983)</f>
        <v>0</v>
      </c>
    </row>
    <row r="54894" spans="28:28" x14ac:dyDescent="0.25">
      <c r="AB54894" s="24">
        <f>IF(('FSLPL Daily '!BA54985-'FSLPL Daily '!BA54984&lt;0), "",'FSLPL Daily '!BA54985-'FSLPL Daily '!BA54984)</f>
        <v>0</v>
      </c>
    </row>
    <row r="54895" spans="28:28" x14ac:dyDescent="0.25">
      <c r="AB54895" s="24">
        <f>IF(('FSLPL Daily '!BA54986-'FSLPL Daily '!BA54985&lt;0), "",'FSLPL Daily '!BA54986-'FSLPL Daily '!BA54985)</f>
        <v>0</v>
      </c>
    </row>
    <row r="54896" spans="28:28" x14ac:dyDescent="0.25">
      <c r="AB54896" s="24">
        <f>IF(('FSLPL Daily '!BA54987-'FSLPL Daily '!BA54986&lt;0), "",'FSLPL Daily '!BA54987-'FSLPL Daily '!BA54986)</f>
        <v>0</v>
      </c>
    </row>
    <row r="54897" spans="28:28" x14ac:dyDescent="0.25">
      <c r="AB54897" s="24">
        <f>IF(('FSLPL Daily '!BA54988-'FSLPL Daily '!BA54987&lt;0), "",'FSLPL Daily '!BA54988-'FSLPL Daily '!BA54987)</f>
        <v>0</v>
      </c>
    </row>
    <row r="54898" spans="28:28" x14ac:dyDescent="0.25">
      <c r="AB54898" s="24">
        <f>IF(('FSLPL Daily '!BA54989-'FSLPL Daily '!BA54988&lt;0), "",'FSLPL Daily '!BA54989-'FSLPL Daily '!BA54988)</f>
        <v>0</v>
      </c>
    </row>
    <row r="54899" spans="28:28" x14ac:dyDescent="0.25">
      <c r="AB54899" s="24">
        <f>IF(('FSLPL Daily '!BA54990-'FSLPL Daily '!BA54989&lt;0), "",'FSLPL Daily '!BA54990-'FSLPL Daily '!BA54989)</f>
        <v>0</v>
      </c>
    </row>
    <row r="54900" spans="28:28" x14ac:dyDescent="0.25">
      <c r="AB54900" s="24">
        <f>IF(('FSLPL Daily '!BA54991-'FSLPL Daily '!BA54990&lt;0), "",'FSLPL Daily '!BA54991-'FSLPL Daily '!BA54990)</f>
        <v>0</v>
      </c>
    </row>
    <row r="54901" spans="28:28" x14ac:dyDescent="0.25">
      <c r="AB54901" s="24">
        <f>IF(('FSLPL Daily '!BA54992-'FSLPL Daily '!BA54991&lt;0), "",'FSLPL Daily '!BA54992-'FSLPL Daily '!BA54991)</f>
        <v>0</v>
      </c>
    </row>
    <row r="54902" spans="28:28" x14ac:dyDescent="0.25">
      <c r="AB54902" s="24">
        <f>IF(('FSLPL Daily '!BA54993-'FSLPL Daily '!BA54992&lt;0), "",'FSLPL Daily '!BA54993-'FSLPL Daily '!BA54992)</f>
        <v>0</v>
      </c>
    </row>
    <row r="54903" spans="28:28" x14ac:dyDescent="0.25">
      <c r="AB54903" s="24">
        <f>IF(('FSLPL Daily '!BA54994-'FSLPL Daily '!BA54993&lt;0), "",'FSLPL Daily '!BA54994-'FSLPL Daily '!BA54993)</f>
        <v>0</v>
      </c>
    </row>
    <row r="54904" spans="28:28" x14ac:dyDescent="0.25">
      <c r="AB54904" s="24">
        <f>IF(('FSLPL Daily '!BA54995-'FSLPL Daily '!BA54994&lt;0), "",'FSLPL Daily '!BA54995-'FSLPL Daily '!BA54994)</f>
        <v>0</v>
      </c>
    </row>
    <row r="54905" spans="28:28" x14ac:dyDescent="0.25">
      <c r="AB54905" s="24">
        <f>IF(('FSLPL Daily '!BA54996-'FSLPL Daily '!BA54995&lt;0), "",'FSLPL Daily '!BA54996-'FSLPL Daily '!BA54995)</f>
        <v>0</v>
      </c>
    </row>
    <row r="54906" spans="28:28" x14ac:dyDescent="0.25">
      <c r="AB54906" s="24">
        <f>IF(('FSLPL Daily '!BA54997-'FSLPL Daily '!BA54996&lt;0), "",'FSLPL Daily '!BA54997-'FSLPL Daily '!BA54996)</f>
        <v>0</v>
      </c>
    </row>
    <row r="54907" spans="28:28" x14ac:dyDescent="0.25">
      <c r="AB54907" s="24">
        <f>IF(('FSLPL Daily '!BA54998-'FSLPL Daily '!BA54997&lt;0), "",'FSLPL Daily '!BA54998-'FSLPL Daily '!BA54997)</f>
        <v>0</v>
      </c>
    </row>
    <row r="54908" spans="28:28" x14ac:dyDescent="0.25">
      <c r="AB54908" s="24">
        <f>IF(('FSLPL Daily '!BA54999-'FSLPL Daily '!BA54998&lt;0), "",'FSLPL Daily '!BA54999-'FSLPL Daily '!BA54998)</f>
        <v>0</v>
      </c>
    </row>
    <row r="54909" spans="28:28" x14ac:dyDescent="0.25">
      <c r="AB54909" s="24">
        <f>IF(('FSLPL Daily '!BA55000-'FSLPL Daily '!BA54999&lt;0), "",'FSLPL Daily '!BA55000-'FSLPL Daily '!BA54999)</f>
        <v>0</v>
      </c>
    </row>
    <row r="54910" spans="28:28" x14ac:dyDescent="0.25">
      <c r="AB54910" s="24">
        <f>IF(('FSLPL Daily '!BA55001-'FSLPL Daily '!BA55000&lt;0), "",'FSLPL Daily '!BA55001-'FSLPL Daily '!BA55000)</f>
        <v>0</v>
      </c>
    </row>
    <row r="54911" spans="28:28" x14ac:dyDescent="0.25">
      <c r="AB54911" s="24">
        <f>IF(('FSLPL Daily '!BA55002-'FSLPL Daily '!BA55001&lt;0), "",'FSLPL Daily '!BA55002-'FSLPL Daily '!BA55001)</f>
        <v>0</v>
      </c>
    </row>
    <row r="54912" spans="28:28" x14ac:dyDescent="0.25">
      <c r="AB54912" s="24">
        <f>IF(('FSLPL Daily '!BA55003-'FSLPL Daily '!BA55002&lt;0), "",'FSLPL Daily '!BA55003-'FSLPL Daily '!BA55002)</f>
        <v>0</v>
      </c>
    </row>
    <row r="54913" spans="28:28" x14ac:dyDescent="0.25">
      <c r="AB54913" s="24">
        <f>IF(('FSLPL Daily '!BA55004-'FSLPL Daily '!BA55003&lt;0), "",'FSLPL Daily '!BA55004-'FSLPL Daily '!BA55003)</f>
        <v>0</v>
      </c>
    </row>
    <row r="54914" spans="28:28" x14ac:dyDescent="0.25">
      <c r="AB54914" s="24">
        <f>IF(('FSLPL Daily '!BA55005-'FSLPL Daily '!BA55004&lt;0), "",'FSLPL Daily '!BA55005-'FSLPL Daily '!BA55004)</f>
        <v>0</v>
      </c>
    </row>
    <row r="54915" spans="28:28" x14ac:dyDescent="0.25">
      <c r="AB54915" s="24">
        <f>IF(('FSLPL Daily '!BA55006-'FSLPL Daily '!BA55005&lt;0), "",'FSLPL Daily '!BA55006-'FSLPL Daily '!BA55005)</f>
        <v>0</v>
      </c>
    </row>
    <row r="54916" spans="28:28" x14ac:dyDescent="0.25">
      <c r="AB54916" s="24">
        <f>IF(('FSLPL Daily '!BA55007-'FSLPL Daily '!BA55006&lt;0), "",'FSLPL Daily '!BA55007-'FSLPL Daily '!BA55006)</f>
        <v>0</v>
      </c>
    </row>
    <row r="54917" spans="28:28" x14ac:dyDescent="0.25">
      <c r="AB54917" s="24">
        <f>IF(('FSLPL Daily '!BA55008-'FSLPL Daily '!BA55007&lt;0), "",'FSLPL Daily '!BA55008-'FSLPL Daily '!BA55007)</f>
        <v>0</v>
      </c>
    </row>
    <row r="54918" spans="28:28" x14ac:dyDescent="0.25">
      <c r="AB54918" s="24">
        <f>IF(('FSLPL Daily '!BA55009-'FSLPL Daily '!BA55008&lt;0), "",'FSLPL Daily '!BA55009-'FSLPL Daily '!BA55008)</f>
        <v>0</v>
      </c>
    </row>
    <row r="54919" spans="28:28" x14ac:dyDescent="0.25">
      <c r="AB54919" s="24">
        <f>IF(('FSLPL Daily '!BA55010-'FSLPL Daily '!BA55009&lt;0), "",'FSLPL Daily '!BA55010-'FSLPL Daily '!BA55009)</f>
        <v>0</v>
      </c>
    </row>
    <row r="54920" spans="28:28" x14ac:dyDescent="0.25">
      <c r="AB54920" s="24">
        <f>IF(('FSLPL Daily '!BA55011-'FSLPL Daily '!BA55010&lt;0), "",'FSLPL Daily '!BA55011-'FSLPL Daily '!BA55010)</f>
        <v>0</v>
      </c>
    </row>
    <row r="54921" spans="28:28" x14ac:dyDescent="0.25">
      <c r="AB54921" s="24">
        <f>IF(('FSLPL Daily '!BA55012-'FSLPL Daily '!BA55011&lt;0), "",'FSLPL Daily '!BA55012-'FSLPL Daily '!BA55011)</f>
        <v>0</v>
      </c>
    </row>
    <row r="54922" spans="28:28" x14ac:dyDescent="0.25">
      <c r="AB54922" s="24">
        <f>IF(('FSLPL Daily '!BA55013-'FSLPL Daily '!BA55012&lt;0), "",'FSLPL Daily '!BA55013-'FSLPL Daily '!BA55012)</f>
        <v>0</v>
      </c>
    </row>
    <row r="54923" spans="28:28" x14ac:dyDescent="0.25">
      <c r="AB54923" s="24">
        <f>IF(('FSLPL Daily '!BA55014-'FSLPL Daily '!BA55013&lt;0), "",'FSLPL Daily '!BA55014-'FSLPL Daily '!BA55013)</f>
        <v>0</v>
      </c>
    </row>
    <row r="54924" spans="28:28" x14ac:dyDescent="0.25">
      <c r="AB54924" s="24">
        <f>IF(('FSLPL Daily '!BA55015-'FSLPL Daily '!BA55014&lt;0), "",'FSLPL Daily '!BA55015-'FSLPL Daily '!BA55014)</f>
        <v>0</v>
      </c>
    </row>
    <row r="54925" spans="28:28" x14ac:dyDescent="0.25">
      <c r="AB54925" s="24">
        <f>IF(('FSLPL Daily '!BA55016-'FSLPL Daily '!BA55015&lt;0), "",'FSLPL Daily '!BA55016-'FSLPL Daily '!BA55015)</f>
        <v>0</v>
      </c>
    </row>
    <row r="54926" spans="28:28" x14ac:dyDescent="0.25">
      <c r="AB54926" s="24">
        <f>IF(('FSLPL Daily '!BA55017-'FSLPL Daily '!BA55016&lt;0), "",'FSLPL Daily '!BA55017-'FSLPL Daily '!BA55016)</f>
        <v>0</v>
      </c>
    </row>
    <row r="54927" spans="28:28" x14ac:dyDescent="0.25">
      <c r="AB54927" s="24">
        <f>IF(('FSLPL Daily '!BA55018-'FSLPL Daily '!BA55017&lt;0), "",'FSLPL Daily '!BA55018-'FSLPL Daily '!BA55017)</f>
        <v>0</v>
      </c>
    </row>
    <row r="54928" spans="28:28" x14ac:dyDescent="0.25">
      <c r="AB54928" s="24">
        <f>IF(('FSLPL Daily '!BA55019-'FSLPL Daily '!BA55018&lt;0), "",'FSLPL Daily '!BA55019-'FSLPL Daily '!BA55018)</f>
        <v>0</v>
      </c>
    </row>
    <row r="54929" spans="28:28" x14ac:dyDescent="0.25">
      <c r="AB54929" s="24">
        <f>IF(('FSLPL Daily '!BA55020-'FSLPL Daily '!BA55019&lt;0), "",'FSLPL Daily '!BA55020-'FSLPL Daily '!BA55019)</f>
        <v>0</v>
      </c>
    </row>
    <row r="54930" spans="28:28" x14ac:dyDescent="0.25">
      <c r="AB54930" s="24">
        <f>IF(('FSLPL Daily '!BA55021-'FSLPL Daily '!BA55020&lt;0), "",'FSLPL Daily '!BA55021-'FSLPL Daily '!BA55020)</f>
        <v>0</v>
      </c>
    </row>
    <row r="54931" spans="28:28" x14ac:dyDescent="0.25">
      <c r="AB54931" s="24">
        <f>IF(('FSLPL Daily '!BA55022-'FSLPL Daily '!BA55021&lt;0), "",'FSLPL Daily '!BA55022-'FSLPL Daily '!BA55021)</f>
        <v>0</v>
      </c>
    </row>
    <row r="54932" spans="28:28" x14ac:dyDescent="0.25">
      <c r="AB54932" s="24">
        <f>IF(('FSLPL Daily '!BA55023-'FSLPL Daily '!BA55022&lt;0), "",'FSLPL Daily '!BA55023-'FSLPL Daily '!BA55022)</f>
        <v>0</v>
      </c>
    </row>
    <row r="54933" spans="28:28" x14ac:dyDescent="0.25">
      <c r="AB54933" s="24">
        <f>IF(('FSLPL Daily '!BA55024-'FSLPL Daily '!BA55023&lt;0), "",'FSLPL Daily '!BA55024-'FSLPL Daily '!BA55023)</f>
        <v>0</v>
      </c>
    </row>
    <row r="54934" spans="28:28" x14ac:dyDescent="0.25">
      <c r="AB54934" s="24">
        <f>IF(('FSLPL Daily '!BA55025-'FSLPL Daily '!BA55024&lt;0), "",'FSLPL Daily '!BA55025-'FSLPL Daily '!BA55024)</f>
        <v>0</v>
      </c>
    </row>
    <row r="54935" spans="28:28" x14ac:dyDescent="0.25">
      <c r="AB54935" s="24">
        <f>IF(('FSLPL Daily '!BA55026-'FSLPL Daily '!BA55025&lt;0), "",'FSLPL Daily '!BA55026-'FSLPL Daily '!BA55025)</f>
        <v>0</v>
      </c>
    </row>
    <row r="54936" spans="28:28" x14ac:dyDescent="0.25">
      <c r="AB54936" s="24">
        <f>IF(('FSLPL Daily '!BA55027-'FSLPL Daily '!BA55026&lt;0), "",'FSLPL Daily '!BA55027-'FSLPL Daily '!BA55026)</f>
        <v>0</v>
      </c>
    </row>
    <row r="54937" spans="28:28" x14ac:dyDescent="0.25">
      <c r="AB54937" s="24">
        <f>IF(('FSLPL Daily '!BA55028-'FSLPL Daily '!BA55027&lt;0), "",'FSLPL Daily '!BA55028-'FSLPL Daily '!BA55027)</f>
        <v>0</v>
      </c>
    </row>
    <row r="54938" spans="28:28" x14ac:dyDescent="0.25">
      <c r="AB54938" s="24">
        <f>IF(('FSLPL Daily '!BA55029-'FSLPL Daily '!BA55028&lt;0), "",'FSLPL Daily '!BA55029-'FSLPL Daily '!BA55028)</f>
        <v>0</v>
      </c>
    </row>
    <row r="54939" spans="28:28" x14ac:dyDescent="0.25">
      <c r="AB54939" s="24">
        <f>IF(('FSLPL Daily '!BA55030-'FSLPL Daily '!BA55029&lt;0), "",'FSLPL Daily '!BA55030-'FSLPL Daily '!BA55029)</f>
        <v>0</v>
      </c>
    </row>
    <row r="54940" spans="28:28" x14ac:dyDescent="0.25">
      <c r="AB54940" s="24">
        <f>IF(('FSLPL Daily '!BA55031-'FSLPL Daily '!BA55030&lt;0), "",'FSLPL Daily '!BA55031-'FSLPL Daily '!BA55030)</f>
        <v>0</v>
      </c>
    </row>
    <row r="54941" spans="28:28" x14ac:dyDescent="0.25">
      <c r="AB54941" s="24">
        <f>IF(('FSLPL Daily '!BA55032-'FSLPL Daily '!BA55031&lt;0), "",'FSLPL Daily '!BA55032-'FSLPL Daily '!BA55031)</f>
        <v>0</v>
      </c>
    </row>
    <row r="54942" spans="28:28" x14ac:dyDescent="0.25">
      <c r="AB54942" s="24">
        <f>IF(('FSLPL Daily '!BA55033-'FSLPL Daily '!BA55032&lt;0), "",'FSLPL Daily '!BA55033-'FSLPL Daily '!BA55032)</f>
        <v>0</v>
      </c>
    </row>
    <row r="54943" spans="28:28" x14ac:dyDescent="0.25">
      <c r="AB54943" s="24">
        <f>IF(('FSLPL Daily '!BA55034-'FSLPL Daily '!BA55033&lt;0), "",'FSLPL Daily '!BA55034-'FSLPL Daily '!BA55033)</f>
        <v>0</v>
      </c>
    </row>
    <row r="54944" spans="28:28" x14ac:dyDescent="0.25">
      <c r="AB54944" s="24">
        <f>IF(('FSLPL Daily '!BA55035-'FSLPL Daily '!BA55034&lt;0), "",'FSLPL Daily '!BA55035-'FSLPL Daily '!BA55034)</f>
        <v>0</v>
      </c>
    </row>
    <row r="54945" spans="28:28" x14ac:dyDescent="0.25">
      <c r="AB54945" s="24">
        <f>IF(('FSLPL Daily '!BA55036-'FSLPL Daily '!BA55035&lt;0), "",'FSLPL Daily '!BA55036-'FSLPL Daily '!BA55035)</f>
        <v>0</v>
      </c>
    </row>
    <row r="54946" spans="28:28" x14ac:dyDescent="0.25">
      <c r="AB54946" s="24">
        <f>IF(('FSLPL Daily '!BA55037-'FSLPL Daily '!BA55036&lt;0), "",'FSLPL Daily '!BA55037-'FSLPL Daily '!BA55036)</f>
        <v>0</v>
      </c>
    </row>
    <row r="54947" spans="28:28" x14ac:dyDescent="0.25">
      <c r="AB54947" s="24">
        <f>IF(('FSLPL Daily '!BA55038-'FSLPL Daily '!BA55037&lt;0), "",'FSLPL Daily '!BA55038-'FSLPL Daily '!BA55037)</f>
        <v>0</v>
      </c>
    </row>
    <row r="54948" spans="28:28" x14ac:dyDescent="0.25">
      <c r="AB54948" s="24">
        <f>IF(('FSLPL Daily '!BA55039-'FSLPL Daily '!BA55038&lt;0), "",'FSLPL Daily '!BA55039-'FSLPL Daily '!BA55038)</f>
        <v>0</v>
      </c>
    </row>
    <row r="54949" spans="28:28" x14ac:dyDescent="0.25">
      <c r="AB54949" s="24">
        <f>IF(('FSLPL Daily '!BA55040-'FSLPL Daily '!BA55039&lt;0), "",'FSLPL Daily '!BA55040-'FSLPL Daily '!BA55039)</f>
        <v>0</v>
      </c>
    </row>
    <row r="54950" spans="28:28" x14ac:dyDescent="0.25">
      <c r="AB54950" s="24">
        <f>IF(('FSLPL Daily '!BA55041-'FSLPL Daily '!BA55040&lt;0), "",'FSLPL Daily '!BA55041-'FSLPL Daily '!BA55040)</f>
        <v>0</v>
      </c>
    </row>
    <row r="54951" spans="28:28" x14ac:dyDescent="0.25">
      <c r="AB54951" s="24">
        <f>IF(('FSLPL Daily '!BA55042-'FSLPL Daily '!BA55041&lt;0), "",'FSLPL Daily '!BA55042-'FSLPL Daily '!BA55041)</f>
        <v>0</v>
      </c>
    </row>
    <row r="54952" spans="28:28" x14ac:dyDescent="0.25">
      <c r="AB54952" s="24">
        <f>IF(('FSLPL Daily '!BA55043-'FSLPL Daily '!BA55042&lt;0), "",'FSLPL Daily '!BA55043-'FSLPL Daily '!BA55042)</f>
        <v>0</v>
      </c>
    </row>
    <row r="54953" spans="28:28" x14ac:dyDescent="0.25">
      <c r="AB54953" s="24">
        <f>IF(('FSLPL Daily '!BA55044-'FSLPL Daily '!BA55043&lt;0), "",'FSLPL Daily '!BA55044-'FSLPL Daily '!BA55043)</f>
        <v>0</v>
      </c>
    </row>
    <row r="54954" spans="28:28" x14ac:dyDescent="0.25">
      <c r="AB54954" s="24">
        <f>IF(('FSLPL Daily '!BA55045-'FSLPL Daily '!BA55044&lt;0), "",'FSLPL Daily '!BA55045-'FSLPL Daily '!BA55044)</f>
        <v>0</v>
      </c>
    </row>
    <row r="54955" spans="28:28" x14ac:dyDescent="0.25">
      <c r="AB54955" s="24">
        <f>IF(('FSLPL Daily '!BA55046-'FSLPL Daily '!BA55045&lt;0), "",'FSLPL Daily '!BA55046-'FSLPL Daily '!BA55045)</f>
        <v>0</v>
      </c>
    </row>
    <row r="54956" spans="28:28" x14ac:dyDescent="0.25">
      <c r="AB54956" s="24">
        <f>IF(('FSLPL Daily '!BA55047-'FSLPL Daily '!BA55046&lt;0), "",'FSLPL Daily '!BA55047-'FSLPL Daily '!BA55046)</f>
        <v>0</v>
      </c>
    </row>
    <row r="54957" spans="28:28" x14ac:dyDescent="0.25">
      <c r="AB54957" s="24">
        <f>IF(('FSLPL Daily '!BA55048-'FSLPL Daily '!BA55047&lt;0), "",'FSLPL Daily '!BA55048-'FSLPL Daily '!BA55047)</f>
        <v>0</v>
      </c>
    </row>
    <row r="54958" spans="28:28" x14ac:dyDescent="0.25">
      <c r="AB54958" s="24">
        <f>IF(('FSLPL Daily '!BA55049-'FSLPL Daily '!BA55048&lt;0), "",'FSLPL Daily '!BA55049-'FSLPL Daily '!BA55048)</f>
        <v>0</v>
      </c>
    </row>
    <row r="54959" spans="28:28" x14ac:dyDescent="0.25">
      <c r="AB54959" s="24">
        <f>IF(('FSLPL Daily '!BA55050-'FSLPL Daily '!BA55049&lt;0), "",'FSLPL Daily '!BA55050-'FSLPL Daily '!BA55049)</f>
        <v>0</v>
      </c>
    </row>
    <row r="54960" spans="28:28" x14ac:dyDescent="0.25">
      <c r="AB54960" s="24">
        <f>IF(('FSLPL Daily '!BA55051-'FSLPL Daily '!BA55050&lt;0), "",'FSLPL Daily '!BA55051-'FSLPL Daily '!BA55050)</f>
        <v>0</v>
      </c>
    </row>
    <row r="54961" spans="28:28" x14ac:dyDescent="0.25">
      <c r="AB54961" s="24">
        <f>IF(('FSLPL Daily '!BA55052-'FSLPL Daily '!BA55051&lt;0), "",'FSLPL Daily '!BA55052-'FSLPL Daily '!BA55051)</f>
        <v>0</v>
      </c>
    </row>
    <row r="54962" spans="28:28" x14ac:dyDescent="0.25">
      <c r="AB54962" s="24">
        <f>IF(('FSLPL Daily '!BA55053-'FSLPL Daily '!BA55052&lt;0), "",'FSLPL Daily '!BA55053-'FSLPL Daily '!BA55052)</f>
        <v>0</v>
      </c>
    </row>
    <row r="54963" spans="28:28" x14ac:dyDescent="0.25">
      <c r="AB54963" s="24">
        <f>IF(('FSLPL Daily '!BA55054-'FSLPL Daily '!BA55053&lt;0), "",'FSLPL Daily '!BA55054-'FSLPL Daily '!BA55053)</f>
        <v>0</v>
      </c>
    </row>
    <row r="54964" spans="28:28" x14ac:dyDescent="0.25">
      <c r="AB54964" s="24">
        <f>IF(('FSLPL Daily '!BA55055-'FSLPL Daily '!BA55054&lt;0), "",'FSLPL Daily '!BA55055-'FSLPL Daily '!BA55054)</f>
        <v>0</v>
      </c>
    </row>
    <row r="54965" spans="28:28" x14ac:dyDescent="0.25">
      <c r="AB54965" s="24">
        <f>IF(('FSLPL Daily '!BA55056-'FSLPL Daily '!BA55055&lt;0), "",'FSLPL Daily '!BA55056-'FSLPL Daily '!BA55055)</f>
        <v>0</v>
      </c>
    </row>
    <row r="54966" spans="28:28" x14ac:dyDescent="0.25">
      <c r="AB54966" s="24">
        <f>IF(('FSLPL Daily '!BA55057-'FSLPL Daily '!BA55056&lt;0), "",'FSLPL Daily '!BA55057-'FSLPL Daily '!BA55056)</f>
        <v>0</v>
      </c>
    </row>
    <row r="54967" spans="28:28" x14ac:dyDescent="0.25">
      <c r="AB54967" s="24">
        <f>IF(('FSLPL Daily '!BA55058-'FSLPL Daily '!BA55057&lt;0), "",'FSLPL Daily '!BA55058-'FSLPL Daily '!BA55057)</f>
        <v>0</v>
      </c>
    </row>
    <row r="54968" spans="28:28" x14ac:dyDescent="0.25">
      <c r="AB54968" s="24">
        <f>IF(('FSLPL Daily '!BA55059-'FSLPL Daily '!BA55058&lt;0), "",'FSLPL Daily '!BA55059-'FSLPL Daily '!BA55058)</f>
        <v>0</v>
      </c>
    </row>
    <row r="54969" spans="28:28" x14ac:dyDescent="0.25">
      <c r="AB54969" s="24">
        <f>IF(('FSLPL Daily '!BA55060-'FSLPL Daily '!BA55059&lt;0), "",'FSLPL Daily '!BA55060-'FSLPL Daily '!BA55059)</f>
        <v>0</v>
      </c>
    </row>
    <row r="54970" spans="28:28" x14ac:dyDescent="0.25">
      <c r="AB54970" s="24">
        <f>IF(('FSLPL Daily '!BA55061-'FSLPL Daily '!BA55060&lt;0), "",'FSLPL Daily '!BA55061-'FSLPL Daily '!BA55060)</f>
        <v>0</v>
      </c>
    </row>
    <row r="54971" spans="28:28" x14ac:dyDescent="0.25">
      <c r="AB54971" s="24">
        <f>IF(('FSLPL Daily '!BA55062-'FSLPL Daily '!BA55061&lt;0), "",'FSLPL Daily '!BA55062-'FSLPL Daily '!BA55061)</f>
        <v>0</v>
      </c>
    </row>
    <row r="54972" spans="28:28" x14ac:dyDescent="0.25">
      <c r="AB54972" s="24">
        <f>IF(('FSLPL Daily '!BA55063-'FSLPL Daily '!BA55062&lt;0), "",'FSLPL Daily '!BA55063-'FSLPL Daily '!BA55062)</f>
        <v>0</v>
      </c>
    </row>
    <row r="54973" spans="28:28" x14ac:dyDescent="0.25">
      <c r="AB54973" s="24">
        <f>IF(('FSLPL Daily '!BA55064-'FSLPL Daily '!BA55063&lt;0), "",'FSLPL Daily '!BA55064-'FSLPL Daily '!BA55063)</f>
        <v>0</v>
      </c>
    </row>
    <row r="54974" spans="28:28" x14ac:dyDescent="0.25">
      <c r="AB54974" s="24">
        <f>IF(('FSLPL Daily '!BA55065-'FSLPL Daily '!BA55064&lt;0), "",'FSLPL Daily '!BA55065-'FSLPL Daily '!BA55064)</f>
        <v>0</v>
      </c>
    </row>
    <row r="54975" spans="28:28" x14ac:dyDescent="0.25">
      <c r="AB54975" s="24">
        <f>IF(('FSLPL Daily '!BA55066-'FSLPL Daily '!BA55065&lt;0), "",'FSLPL Daily '!BA55066-'FSLPL Daily '!BA55065)</f>
        <v>0</v>
      </c>
    </row>
    <row r="54976" spans="28:28" x14ac:dyDescent="0.25">
      <c r="AB54976" s="24">
        <f>IF(('FSLPL Daily '!BA55067-'FSLPL Daily '!BA55066&lt;0), "",'FSLPL Daily '!BA55067-'FSLPL Daily '!BA55066)</f>
        <v>0</v>
      </c>
    </row>
    <row r="54977" spans="28:28" x14ac:dyDescent="0.25">
      <c r="AB54977" s="24">
        <f>IF(('FSLPL Daily '!BA55068-'FSLPL Daily '!BA55067&lt;0), "",'FSLPL Daily '!BA55068-'FSLPL Daily '!BA55067)</f>
        <v>0</v>
      </c>
    </row>
    <row r="54978" spans="28:28" x14ac:dyDescent="0.25">
      <c r="AB54978" s="24">
        <f>IF(('FSLPL Daily '!BA55069-'FSLPL Daily '!BA55068&lt;0), "",'FSLPL Daily '!BA55069-'FSLPL Daily '!BA55068)</f>
        <v>0</v>
      </c>
    </row>
    <row r="54979" spans="28:28" x14ac:dyDescent="0.25">
      <c r="AB54979" s="24">
        <f>IF(('FSLPL Daily '!BA55070-'FSLPL Daily '!BA55069&lt;0), "",'FSLPL Daily '!BA55070-'FSLPL Daily '!BA55069)</f>
        <v>0</v>
      </c>
    </row>
    <row r="54980" spans="28:28" x14ac:dyDescent="0.25">
      <c r="AB54980" s="24">
        <f>IF(('FSLPL Daily '!BA55071-'FSLPL Daily '!BA55070&lt;0), "",'FSLPL Daily '!BA55071-'FSLPL Daily '!BA55070)</f>
        <v>0</v>
      </c>
    </row>
    <row r="54981" spans="28:28" x14ac:dyDescent="0.25">
      <c r="AB54981" s="24">
        <f>IF(('FSLPL Daily '!BA55072-'FSLPL Daily '!BA55071&lt;0), "",'FSLPL Daily '!BA55072-'FSLPL Daily '!BA55071)</f>
        <v>0</v>
      </c>
    </row>
    <row r="54982" spans="28:28" x14ac:dyDescent="0.25">
      <c r="AB54982" s="24">
        <f>IF(('FSLPL Daily '!BA55073-'FSLPL Daily '!BA55072&lt;0), "",'FSLPL Daily '!BA55073-'FSLPL Daily '!BA55072)</f>
        <v>0</v>
      </c>
    </row>
    <row r="54983" spans="28:28" x14ac:dyDescent="0.25">
      <c r="AB54983" s="24">
        <f>IF(('FSLPL Daily '!BA55074-'FSLPL Daily '!BA55073&lt;0), "",'FSLPL Daily '!BA55074-'FSLPL Daily '!BA55073)</f>
        <v>0</v>
      </c>
    </row>
    <row r="54984" spans="28:28" x14ac:dyDescent="0.25">
      <c r="AB54984" s="24">
        <f>IF(('FSLPL Daily '!BA55075-'FSLPL Daily '!BA55074&lt;0), "",'FSLPL Daily '!BA55075-'FSLPL Daily '!BA55074)</f>
        <v>0</v>
      </c>
    </row>
    <row r="54985" spans="28:28" x14ac:dyDescent="0.25">
      <c r="AB54985" s="24">
        <f>IF(('FSLPL Daily '!BA55076-'FSLPL Daily '!BA55075&lt;0), "",'FSLPL Daily '!BA55076-'FSLPL Daily '!BA55075)</f>
        <v>0</v>
      </c>
    </row>
    <row r="54986" spans="28:28" x14ac:dyDescent="0.25">
      <c r="AB54986" s="24">
        <f>IF(('FSLPL Daily '!BA55077-'FSLPL Daily '!BA55076&lt;0), "",'FSLPL Daily '!BA55077-'FSLPL Daily '!BA55076)</f>
        <v>0</v>
      </c>
    </row>
    <row r="54987" spans="28:28" x14ac:dyDescent="0.25">
      <c r="AB54987" s="24">
        <f>IF(('FSLPL Daily '!BA55078-'FSLPL Daily '!BA55077&lt;0), "",'FSLPL Daily '!BA55078-'FSLPL Daily '!BA55077)</f>
        <v>0</v>
      </c>
    </row>
    <row r="54988" spans="28:28" x14ac:dyDescent="0.25">
      <c r="AB54988" s="24">
        <f>IF(('FSLPL Daily '!BA55079-'FSLPL Daily '!BA55078&lt;0), "",'FSLPL Daily '!BA55079-'FSLPL Daily '!BA55078)</f>
        <v>0</v>
      </c>
    </row>
    <row r="54989" spans="28:28" x14ac:dyDescent="0.25">
      <c r="AB54989" s="24">
        <f>IF(('FSLPL Daily '!BA55080-'FSLPL Daily '!BA55079&lt;0), "",'FSLPL Daily '!BA55080-'FSLPL Daily '!BA55079)</f>
        <v>0</v>
      </c>
    </row>
    <row r="54990" spans="28:28" x14ac:dyDescent="0.25">
      <c r="AB54990" s="24">
        <f>IF(('FSLPL Daily '!BA55081-'FSLPL Daily '!BA55080&lt;0), "",'FSLPL Daily '!BA55081-'FSLPL Daily '!BA55080)</f>
        <v>0</v>
      </c>
    </row>
    <row r="54991" spans="28:28" x14ac:dyDescent="0.25">
      <c r="AB54991" s="24">
        <f>IF(('FSLPL Daily '!BA55082-'FSLPL Daily '!BA55081&lt;0), "",'FSLPL Daily '!BA55082-'FSLPL Daily '!BA55081)</f>
        <v>0</v>
      </c>
    </row>
    <row r="54992" spans="28:28" x14ac:dyDescent="0.25">
      <c r="AB54992" s="24">
        <f>IF(('FSLPL Daily '!BA55083-'FSLPL Daily '!BA55082&lt;0), "",'FSLPL Daily '!BA55083-'FSLPL Daily '!BA55082)</f>
        <v>0</v>
      </c>
    </row>
    <row r="54993" spans="28:28" x14ac:dyDescent="0.25">
      <c r="AB54993" s="24">
        <f>IF(('FSLPL Daily '!BA55084-'FSLPL Daily '!BA55083&lt;0), "",'FSLPL Daily '!BA55084-'FSLPL Daily '!BA55083)</f>
        <v>0</v>
      </c>
    </row>
    <row r="54994" spans="28:28" x14ac:dyDescent="0.25">
      <c r="AB54994" s="24">
        <f>IF(('FSLPL Daily '!BA55085-'FSLPL Daily '!BA55084&lt;0), "",'FSLPL Daily '!BA55085-'FSLPL Daily '!BA55084)</f>
        <v>0</v>
      </c>
    </row>
    <row r="54995" spans="28:28" x14ac:dyDescent="0.25">
      <c r="AB54995" s="24">
        <f>IF(('FSLPL Daily '!BA55086-'FSLPL Daily '!BA55085&lt;0), "",'FSLPL Daily '!BA55086-'FSLPL Daily '!BA55085)</f>
        <v>0</v>
      </c>
    </row>
    <row r="54996" spans="28:28" x14ac:dyDescent="0.25">
      <c r="AB54996" s="24">
        <f>IF(('FSLPL Daily '!BA55087-'FSLPL Daily '!BA55086&lt;0), "",'FSLPL Daily '!BA55087-'FSLPL Daily '!BA55086)</f>
        <v>0</v>
      </c>
    </row>
    <row r="54997" spans="28:28" x14ac:dyDescent="0.25">
      <c r="AB54997" s="24">
        <f>IF(('FSLPL Daily '!BA55088-'FSLPL Daily '!BA55087&lt;0), "",'FSLPL Daily '!BA55088-'FSLPL Daily '!BA55087)</f>
        <v>0</v>
      </c>
    </row>
    <row r="54998" spans="28:28" x14ac:dyDescent="0.25">
      <c r="AB54998" s="24">
        <f>IF(('FSLPL Daily '!BA55089-'FSLPL Daily '!BA55088&lt;0), "",'FSLPL Daily '!BA55089-'FSLPL Daily '!BA55088)</f>
        <v>0</v>
      </c>
    </row>
    <row r="54999" spans="28:28" x14ac:dyDescent="0.25">
      <c r="AB54999" s="24">
        <f>IF(('FSLPL Daily '!BA55090-'FSLPL Daily '!BA55089&lt;0), "",'FSLPL Daily '!BA55090-'FSLPL Daily '!BA55089)</f>
        <v>0</v>
      </c>
    </row>
    <row r="55000" spans="28:28" x14ac:dyDescent="0.25">
      <c r="AB55000" s="24">
        <f>IF(('FSLPL Daily '!BA55091-'FSLPL Daily '!BA55090&lt;0), "",'FSLPL Daily '!BA55091-'FSLPL Daily '!BA55090)</f>
        <v>0</v>
      </c>
    </row>
    <row r="55001" spans="28:28" x14ac:dyDescent="0.25">
      <c r="AB55001" s="24">
        <f>IF(('FSLPL Daily '!BA55092-'FSLPL Daily '!BA55091&lt;0), "",'FSLPL Daily '!BA55092-'FSLPL Daily '!BA55091)</f>
        <v>0</v>
      </c>
    </row>
    <row r="55002" spans="28:28" x14ac:dyDescent="0.25">
      <c r="AB55002" s="24">
        <f>IF(('FSLPL Daily '!BA55093-'FSLPL Daily '!BA55092&lt;0), "",'FSLPL Daily '!BA55093-'FSLPL Daily '!BA55092)</f>
        <v>0</v>
      </c>
    </row>
    <row r="55003" spans="28:28" x14ac:dyDescent="0.25">
      <c r="AB55003" s="24">
        <f>IF(('FSLPL Daily '!BA55094-'FSLPL Daily '!BA55093&lt;0), "",'FSLPL Daily '!BA55094-'FSLPL Daily '!BA55093)</f>
        <v>0</v>
      </c>
    </row>
    <row r="55004" spans="28:28" x14ac:dyDescent="0.25">
      <c r="AB55004" s="24">
        <f>IF(('FSLPL Daily '!BA55095-'FSLPL Daily '!BA55094&lt;0), "",'FSLPL Daily '!BA55095-'FSLPL Daily '!BA55094)</f>
        <v>0</v>
      </c>
    </row>
    <row r="55005" spans="28:28" x14ac:dyDescent="0.25">
      <c r="AB55005" s="24">
        <f>IF(('FSLPL Daily '!BA55096-'FSLPL Daily '!BA55095&lt;0), "",'FSLPL Daily '!BA55096-'FSLPL Daily '!BA55095)</f>
        <v>0</v>
      </c>
    </row>
    <row r="55006" spans="28:28" x14ac:dyDescent="0.25">
      <c r="AB55006" s="24">
        <f>IF(('FSLPL Daily '!BA55097-'FSLPL Daily '!BA55096&lt;0), "",'FSLPL Daily '!BA55097-'FSLPL Daily '!BA55096)</f>
        <v>0</v>
      </c>
    </row>
    <row r="55007" spans="28:28" x14ac:dyDescent="0.25">
      <c r="AB55007" s="24">
        <f>IF(('FSLPL Daily '!BA55098-'FSLPL Daily '!BA55097&lt;0), "",'FSLPL Daily '!BA55098-'FSLPL Daily '!BA55097)</f>
        <v>0</v>
      </c>
    </row>
    <row r="55008" spans="28:28" x14ac:dyDescent="0.25">
      <c r="AB55008" s="24">
        <f>IF(('FSLPL Daily '!BA55099-'FSLPL Daily '!BA55098&lt;0), "",'FSLPL Daily '!BA55099-'FSLPL Daily '!BA55098)</f>
        <v>0</v>
      </c>
    </row>
    <row r="55009" spans="28:28" x14ac:dyDescent="0.25">
      <c r="AB55009" s="24">
        <f>IF(('FSLPL Daily '!BA55100-'FSLPL Daily '!BA55099&lt;0), "",'FSLPL Daily '!BA55100-'FSLPL Daily '!BA55099)</f>
        <v>0</v>
      </c>
    </row>
    <row r="55010" spans="28:28" x14ac:dyDescent="0.25">
      <c r="AB55010" s="24">
        <f>IF(('FSLPL Daily '!BA55101-'FSLPL Daily '!BA55100&lt;0), "",'FSLPL Daily '!BA55101-'FSLPL Daily '!BA55100)</f>
        <v>0</v>
      </c>
    </row>
    <row r="55011" spans="28:28" x14ac:dyDescent="0.25">
      <c r="AB55011" s="24">
        <f>IF(('FSLPL Daily '!BA55102-'FSLPL Daily '!BA55101&lt;0), "",'FSLPL Daily '!BA55102-'FSLPL Daily '!BA55101)</f>
        <v>0</v>
      </c>
    </row>
    <row r="55012" spans="28:28" x14ac:dyDescent="0.25">
      <c r="AB55012" s="24">
        <f>IF(('FSLPL Daily '!BA55103-'FSLPL Daily '!BA55102&lt;0), "",'FSLPL Daily '!BA55103-'FSLPL Daily '!BA55102)</f>
        <v>0</v>
      </c>
    </row>
    <row r="55013" spans="28:28" x14ac:dyDescent="0.25">
      <c r="AB55013" s="24">
        <f>IF(('FSLPL Daily '!BA55104-'FSLPL Daily '!BA55103&lt;0), "",'FSLPL Daily '!BA55104-'FSLPL Daily '!BA55103)</f>
        <v>0</v>
      </c>
    </row>
    <row r="55014" spans="28:28" x14ac:dyDescent="0.25">
      <c r="AB55014" s="24">
        <f>IF(('FSLPL Daily '!BA55105-'FSLPL Daily '!BA55104&lt;0), "",'FSLPL Daily '!BA55105-'FSLPL Daily '!BA55104)</f>
        <v>0</v>
      </c>
    </row>
    <row r="55015" spans="28:28" x14ac:dyDescent="0.25">
      <c r="AB55015" s="24">
        <f>IF(('FSLPL Daily '!BA55106-'FSLPL Daily '!BA55105&lt;0), "",'FSLPL Daily '!BA55106-'FSLPL Daily '!BA55105)</f>
        <v>0</v>
      </c>
    </row>
    <row r="55016" spans="28:28" x14ac:dyDescent="0.25">
      <c r="AB55016" s="24">
        <f>IF(('FSLPL Daily '!BA55107-'FSLPL Daily '!BA55106&lt;0), "",'FSLPL Daily '!BA55107-'FSLPL Daily '!BA55106)</f>
        <v>0</v>
      </c>
    </row>
    <row r="55017" spans="28:28" x14ac:dyDescent="0.25">
      <c r="AB55017" s="24">
        <f>IF(('FSLPL Daily '!BA55108-'FSLPL Daily '!BA55107&lt;0), "",'FSLPL Daily '!BA55108-'FSLPL Daily '!BA55107)</f>
        <v>0</v>
      </c>
    </row>
    <row r="55018" spans="28:28" x14ac:dyDescent="0.25">
      <c r="AB55018" s="24">
        <f>IF(('FSLPL Daily '!BA55109-'FSLPL Daily '!BA55108&lt;0), "",'FSLPL Daily '!BA55109-'FSLPL Daily '!BA55108)</f>
        <v>0</v>
      </c>
    </row>
    <row r="55019" spans="28:28" x14ac:dyDescent="0.25">
      <c r="AB55019" s="24">
        <f>IF(('FSLPL Daily '!BA55110-'FSLPL Daily '!BA55109&lt;0), "",'FSLPL Daily '!BA55110-'FSLPL Daily '!BA55109)</f>
        <v>0</v>
      </c>
    </row>
    <row r="55020" spans="28:28" x14ac:dyDescent="0.25">
      <c r="AB55020" s="24">
        <f>IF(('FSLPL Daily '!BA55111-'FSLPL Daily '!BA55110&lt;0), "",'FSLPL Daily '!BA55111-'FSLPL Daily '!BA55110)</f>
        <v>0</v>
      </c>
    </row>
    <row r="55021" spans="28:28" x14ac:dyDescent="0.25">
      <c r="AB55021" s="24">
        <f>IF(('FSLPL Daily '!BA55112-'FSLPL Daily '!BA55111&lt;0), "",'FSLPL Daily '!BA55112-'FSLPL Daily '!BA55111)</f>
        <v>0</v>
      </c>
    </row>
    <row r="55022" spans="28:28" x14ac:dyDescent="0.25">
      <c r="AB55022" s="24">
        <f>IF(('FSLPL Daily '!BA55113-'FSLPL Daily '!BA55112&lt;0), "",'FSLPL Daily '!BA55113-'FSLPL Daily '!BA55112)</f>
        <v>0</v>
      </c>
    </row>
    <row r="55023" spans="28:28" x14ac:dyDescent="0.25">
      <c r="AB55023" s="24">
        <f>IF(('FSLPL Daily '!BA55114-'FSLPL Daily '!BA55113&lt;0), "",'FSLPL Daily '!BA55114-'FSLPL Daily '!BA55113)</f>
        <v>0</v>
      </c>
    </row>
    <row r="55024" spans="28:28" x14ac:dyDescent="0.25">
      <c r="AB55024" s="24">
        <f>IF(('FSLPL Daily '!BA55115-'FSLPL Daily '!BA55114&lt;0), "",'FSLPL Daily '!BA55115-'FSLPL Daily '!BA55114)</f>
        <v>0</v>
      </c>
    </row>
    <row r="55025" spans="28:28" x14ac:dyDescent="0.25">
      <c r="AB55025" s="24">
        <f>IF(('FSLPL Daily '!BA55116-'FSLPL Daily '!BA55115&lt;0), "",'FSLPL Daily '!BA55116-'FSLPL Daily '!BA55115)</f>
        <v>0</v>
      </c>
    </row>
    <row r="55026" spans="28:28" x14ac:dyDescent="0.25">
      <c r="AB55026" s="24">
        <f>IF(('FSLPL Daily '!BA55117-'FSLPL Daily '!BA55116&lt;0), "",'FSLPL Daily '!BA55117-'FSLPL Daily '!BA55116)</f>
        <v>0</v>
      </c>
    </row>
    <row r="55027" spans="28:28" x14ac:dyDescent="0.25">
      <c r="AB55027" s="24">
        <f>IF(('FSLPL Daily '!BA55118-'FSLPL Daily '!BA55117&lt;0), "",'FSLPL Daily '!BA55118-'FSLPL Daily '!BA55117)</f>
        <v>0</v>
      </c>
    </row>
    <row r="55028" spans="28:28" x14ac:dyDescent="0.25">
      <c r="AB55028" s="24">
        <f>IF(('FSLPL Daily '!BA55119-'FSLPL Daily '!BA55118&lt;0), "",'FSLPL Daily '!BA55119-'FSLPL Daily '!BA55118)</f>
        <v>0</v>
      </c>
    </row>
    <row r="55029" spans="28:28" x14ac:dyDescent="0.25">
      <c r="AB55029" s="24">
        <f>IF(('FSLPL Daily '!BA55120-'FSLPL Daily '!BA55119&lt;0), "",'FSLPL Daily '!BA55120-'FSLPL Daily '!BA55119)</f>
        <v>0</v>
      </c>
    </row>
    <row r="55030" spans="28:28" x14ac:dyDescent="0.25">
      <c r="AB55030" s="24">
        <f>IF(('FSLPL Daily '!BA55121-'FSLPL Daily '!BA55120&lt;0), "",'FSLPL Daily '!BA55121-'FSLPL Daily '!BA55120)</f>
        <v>0</v>
      </c>
    </row>
    <row r="55031" spans="28:28" x14ac:dyDescent="0.25">
      <c r="AB55031" s="24">
        <f>IF(('FSLPL Daily '!BA55122-'FSLPL Daily '!BA55121&lt;0), "",'FSLPL Daily '!BA55122-'FSLPL Daily '!BA55121)</f>
        <v>0</v>
      </c>
    </row>
    <row r="55032" spans="28:28" x14ac:dyDescent="0.25">
      <c r="AB55032" s="24">
        <f>IF(('FSLPL Daily '!BA55123-'FSLPL Daily '!BA55122&lt;0), "",'FSLPL Daily '!BA55123-'FSLPL Daily '!BA55122)</f>
        <v>0</v>
      </c>
    </row>
    <row r="55033" spans="28:28" x14ac:dyDescent="0.25">
      <c r="AB55033" s="24">
        <f>IF(('FSLPL Daily '!BA55124-'FSLPL Daily '!BA55123&lt;0), "",'FSLPL Daily '!BA55124-'FSLPL Daily '!BA55123)</f>
        <v>0</v>
      </c>
    </row>
    <row r="55034" spans="28:28" x14ac:dyDescent="0.25">
      <c r="AB55034" s="24">
        <f>IF(('FSLPL Daily '!BA55125-'FSLPL Daily '!BA55124&lt;0), "",'FSLPL Daily '!BA55125-'FSLPL Daily '!BA55124)</f>
        <v>0</v>
      </c>
    </row>
    <row r="55035" spans="28:28" x14ac:dyDescent="0.25">
      <c r="AB55035" s="24">
        <f>IF(('FSLPL Daily '!BA55126-'FSLPL Daily '!BA55125&lt;0), "",'FSLPL Daily '!BA55126-'FSLPL Daily '!BA55125)</f>
        <v>0</v>
      </c>
    </row>
    <row r="55036" spans="28:28" x14ac:dyDescent="0.25">
      <c r="AB55036" s="24">
        <f>IF(('FSLPL Daily '!BA55127-'FSLPL Daily '!BA55126&lt;0), "",'FSLPL Daily '!BA55127-'FSLPL Daily '!BA55126)</f>
        <v>0</v>
      </c>
    </row>
    <row r="55037" spans="28:28" x14ac:dyDescent="0.25">
      <c r="AB55037" s="24">
        <f>IF(('FSLPL Daily '!BA55128-'FSLPL Daily '!BA55127&lt;0), "",'FSLPL Daily '!BA55128-'FSLPL Daily '!BA55127)</f>
        <v>0</v>
      </c>
    </row>
    <row r="55038" spans="28:28" x14ac:dyDescent="0.25">
      <c r="AB55038" s="24">
        <f>IF(('FSLPL Daily '!BA55129-'FSLPL Daily '!BA55128&lt;0), "",'FSLPL Daily '!BA55129-'FSLPL Daily '!BA55128)</f>
        <v>0</v>
      </c>
    </row>
    <row r="55039" spans="28:28" x14ac:dyDescent="0.25">
      <c r="AB55039" s="24">
        <f>IF(('FSLPL Daily '!BA55130-'FSLPL Daily '!BA55129&lt;0), "",'FSLPL Daily '!BA55130-'FSLPL Daily '!BA55129)</f>
        <v>0</v>
      </c>
    </row>
    <row r="55040" spans="28:28" x14ac:dyDescent="0.25">
      <c r="AB55040" s="24">
        <f>IF(('FSLPL Daily '!BA55131-'FSLPL Daily '!BA55130&lt;0), "",'FSLPL Daily '!BA55131-'FSLPL Daily '!BA55130)</f>
        <v>0</v>
      </c>
    </row>
    <row r="55041" spans="28:28" x14ac:dyDescent="0.25">
      <c r="AB55041" s="24">
        <f>IF(('FSLPL Daily '!BA55132-'FSLPL Daily '!BA55131&lt;0), "",'FSLPL Daily '!BA55132-'FSLPL Daily '!BA55131)</f>
        <v>0</v>
      </c>
    </row>
    <row r="55042" spans="28:28" x14ac:dyDescent="0.25">
      <c r="AB55042" s="24">
        <f>IF(('FSLPL Daily '!BA55133-'FSLPL Daily '!BA55132&lt;0), "",'FSLPL Daily '!BA55133-'FSLPL Daily '!BA55132)</f>
        <v>0</v>
      </c>
    </row>
    <row r="55043" spans="28:28" x14ac:dyDescent="0.25">
      <c r="AB55043" s="24">
        <f>IF(('FSLPL Daily '!BA55134-'FSLPL Daily '!BA55133&lt;0), "",'FSLPL Daily '!BA55134-'FSLPL Daily '!BA55133)</f>
        <v>0</v>
      </c>
    </row>
    <row r="55044" spans="28:28" x14ac:dyDescent="0.25">
      <c r="AB55044" s="24">
        <f>IF(('FSLPL Daily '!BA55135-'FSLPL Daily '!BA55134&lt;0), "",'FSLPL Daily '!BA55135-'FSLPL Daily '!BA55134)</f>
        <v>0</v>
      </c>
    </row>
    <row r="55045" spans="28:28" x14ac:dyDescent="0.25">
      <c r="AB55045" s="24">
        <f>IF(('FSLPL Daily '!BA55136-'FSLPL Daily '!BA55135&lt;0), "",'FSLPL Daily '!BA55136-'FSLPL Daily '!BA55135)</f>
        <v>0</v>
      </c>
    </row>
    <row r="55046" spans="28:28" x14ac:dyDescent="0.25">
      <c r="AB55046" s="24">
        <f>IF(('FSLPL Daily '!BA55137-'FSLPL Daily '!BA55136&lt;0), "",'FSLPL Daily '!BA55137-'FSLPL Daily '!BA55136)</f>
        <v>0</v>
      </c>
    </row>
    <row r="55047" spans="28:28" x14ac:dyDescent="0.25">
      <c r="AB55047" s="24">
        <f>IF(('FSLPL Daily '!BA55138-'FSLPL Daily '!BA55137&lt;0), "",'FSLPL Daily '!BA55138-'FSLPL Daily '!BA55137)</f>
        <v>0</v>
      </c>
    </row>
    <row r="55048" spans="28:28" x14ac:dyDescent="0.25">
      <c r="AB55048" s="24">
        <f>IF(('FSLPL Daily '!BA55139-'FSLPL Daily '!BA55138&lt;0), "",'FSLPL Daily '!BA55139-'FSLPL Daily '!BA55138)</f>
        <v>0</v>
      </c>
    </row>
    <row r="55049" spans="28:28" x14ac:dyDescent="0.25">
      <c r="AB55049" s="24">
        <f>IF(('FSLPL Daily '!BA55140-'FSLPL Daily '!BA55139&lt;0), "",'FSLPL Daily '!BA55140-'FSLPL Daily '!BA55139)</f>
        <v>0</v>
      </c>
    </row>
    <row r="55050" spans="28:28" x14ac:dyDescent="0.25">
      <c r="AB55050" s="24">
        <f>IF(('FSLPL Daily '!BA55141-'FSLPL Daily '!BA55140&lt;0), "",'FSLPL Daily '!BA55141-'FSLPL Daily '!BA55140)</f>
        <v>0</v>
      </c>
    </row>
    <row r="55051" spans="28:28" x14ac:dyDescent="0.25">
      <c r="AB55051" s="24">
        <f>IF(('FSLPL Daily '!BA55142-'FSLPL Daily '!BA55141&lt;0), "",'FSLPL Daily '!BA55142-'FSLPL Daily '!BA55141)</f>
        <v>0</v>
      </c>
    </row>
    <row r="55052" spans="28:28" x14ac:dyDescent="0.25">
      <c r="AB55052" s="24">
        <f>IF(('FSLPL Daily '!BA55143-'FSLPL Daily '!BA55142&lt;0), "",'FSLPL Daily '!BA55143-'FSLPL Daily '!BA55142)</f>
        <v>0</v>
      </c>
    </row>
    <row r="55053" spans="28:28" x14ac:dyDescent="0.25">
      <c r="AB55053" s="24">
        <f>IF(('FSLPL Daily '!BA55144-'FSLPL Daily '!BA55143&lt;0), "",'FSLPL Daily '!BA55144-'FSLPL Daily '!BA55143)</f>
        <v>0</v>
      </c>
    </row>
    <row r="55054" spans="28:28" x14ac:dyDescent="0.25">
      <c r="AB55054" s="24">
        <f>IF(('FSLPL Daily '!BA55145-'FSLPL Daily '!BA55144&lt;0), "",'FSLPL Daily '!BA55145-'FSLPL Daily '!BA55144)</f>
        <v>0</v>
      </c>
    </row>
    <row r="55055" spans="28:28" x14ac:dyDescent="0.25">
      <c r="AB55055" s="24">
        <f>IF(('FSLPL Daily '!BA55146-'FSLPL Daily '!BA55145&lt;0), "",'FSLPL Daily '!BA55146-'FSLPL Daily '!BA55145)</f>
        <v>0</v>
      </c>
    </row>
    <row r="55056" spans="28:28" x14ac:dyDescent="0.25">
      <c r="AB55056" s="24">
        <f>IF(('FSLPL Daily '!BA55147-'FSLPL Daily '!BA55146&lt;0), "",'FSLPL Daily '!BA55147-'FSLPL Daily '!BA55146)</f>
        <v>0</v>
      </c>
    </row>
    <row r="55057" spans="28:28" x14ac:dyDescent="0.25">
      <c r="AB55057" s="24">
        <f>IF(('FSLPL Daily '!BA55148-'FSLPL Daily '!BA55147&lt;0), "",'FSLPL Daily '!BA55148-'FSLPL Daily '!BA55147)</f>
        <v>0</v>
      </c>
    </row>
    <row r="55058" spans="28:28" x14ac:dyDescent="0.25">
      <c r="AB55058" s="24">
        <f>IF(('FSLPL Daily '!BA55149-'FSLPL Daily '!BA55148&lt;0), "",'FSLPL Daily '!BA55149-'FSLPL Daily '!BA55148)</f>
        <v>0</v>
      </c>
    </row>
    <row r="55059" spans="28:28" x14ac:dyDescent="0.25">
      <c r="AB55059" s="24">
        <f>IF(('FSLPL Daily '!BA55150-'FSLPL Daily '!BA55149&lt;0), "",'FSLPL Daily '!BA55150-'FSLPL Daily '!BA55149)</f>
        <v>0</v>
      </c>
    </row>
    <row r="55060" spans="28:28" x14ac:dyDescent="0.25">
      <c r="AB55060" s="24">
        <f>IF(('FSLPL Daily '!BA55151-'FSLPL Daily '!BA55150&lt;0), "",'FSLPL Daily '!BA55151-'FSLPL Daily '!BA55150)</f>
        <v>0</v>
      </c>
    </row>
    <row r="55061" spans="28:28" x14ac:dyDescent="0.25">
      <c r="AB55061" s="24">
        <f>IF(('FSLPL Daily '!BA55152-'FSLPL Daily '!BA55151&lt;0), "",'FSLPL Daily '!BA55152-'FSLPL Daily '!BA55151)</f>
        <v>0</v>
      </c>
    </row>
    <row r="55062" spans="28:28" x14ac:dyDescent="0.25">
      <c r="AB55062" s="24">
        <f>IF(('FSLPL Daily '!BA55153-'FSLPL Daily '!BA55152&lt;0), "",'FSLPL Daily '!BA55153-'FSLPL Daily '!BA55152)</f>
        <v>0</v>
      </c>
    </row>
    <row r="55063" spans="28:28" x14ac:dyDescent="0.25">
      <c r="AB55063" s="24">
        <f>IF(('FSLPL Daily '!BA55154-'FSLPL Daily '!BA55153&lt;0), "",'FSLPL Daily '!BA55154-'FSLPL Daily '!BA55153)</f>
        <v>0</v>
      </c>
    </row>
    <row r="55064" spans="28:28" x14ac:dyDescent="0.25">
      <c r="AB55064" s="24">
        <f>IF(('FSLPL Daily '!BA55155-'FSLPL Daily '!BA55154&lt;0), "",'FSLPL Daily '!BA55155-'FSLPL Daily '!BA55154)</f>
        <v>0</v>
      </c>
    </row>
    <row r="55065" spans="28:28" x14ac:dyDescent="0.25">
      <c r="AB55065" s="24">
        <f>IF(('FSLPL Daily '!BA55156-'FSLPL Daily '!BA55155&lt;0), "",'FSLPL Daily '!BA55156-'FSLPL Daily '!BA55155)</f>
        <v>0</v>
      </c>
    </row>
    <row r="55066" spans="28:28" x14ac:dyDescent="0.25">
      <c r="AB55066" s="24">
        <f>IF(('FSLPL Daily '!BA55157-'FSLPL Daily '!BA55156&lt;0), "",'FSLPL Daily '!BA55157-'FSLPL Daily '!BA55156)</f>
        <v>0</v>
      </c>
    </row>
    <row r="55067" spans="28:28" x14ac:dyDescent="0.25">
      <c r="AB55067" s="24">
        <f>IF(('FSLPL Daily '!BA55158-'FSLPL Daily '!BA55157&lt;0), "",'FSLPL Daily '!BA55158-'FSLPL Daily '!BA55157)</f>
        <v>0</v>
      </c>
    </row>
    <row r="55068" spans="28:28" x14ac:dyDescent="0.25">
      <c r="AB55068" s="24">
        <f>IF(('FSLPL Daily '!BA55159-'FSLPL Daily '!BA55158&lt;0), "",'FSLPL Daily '!BA55159-'FSLPL Daily '!BA55158)</f>
        <v>0</v>
      </c>
    </row>
    <row r="55069" spans="28:28" x14ac:dyDescent="0.25">
      <c r="AB55069" s="24">
        <f>IF(('FSLPL Daily '!BA55160-'FSLPL Daily '!BA55159&lt;0), "",'FSLPL Daily '!BA55160-'FSLPL Daily '!BA55159)</f>
        <v>0</v>
      </c>
    </row>
    <row r="55070" spans="28:28" x14ac:dyDescent="0.25">
      <c r="AB55070" s="24">
        <f>IF(('FSLPL Daily '!BA55161-'FSLPL Daily '!BA55160&lt;0), "",'FSLPL Daily '!BA55161-'FSLPL Daily '!BA55160)</f>
        <v>0</v>
      </c>
    </row>
    <row r="55071" spans="28:28" x14ac:dyDescent="0.25">
      <c r="AB55071" s="24">
        <f>IF(('FSLPL Daily '!BA55162-'FSLPL Daily '!BA55161&lt;0), "",'FSLPL Daily '!BA55162-'FSLPL Daily '!BA55161)</f>
        <v>0</v>
      </c>
    </row>
    <row r="55072" spans="28:28" x14ac:dyDescent="0.25">
      <c r="AB55072" s="24">
        <f>IF(('FSLPL Daily '!BA55163-'FSLPL Daily '!BA55162&lt;0), "",'FSLPL Daily '!BA55163-'FSLPL Daily '!BA55162)</f>
        <v>0</v>
      </c>
    </row>
    <row r="55073" spans="28:28" x14ac:dyDescent="0.25">
      <c r="AB55073" s="24">
        <f>IF(('FSLPL Daily '!BA55164-'FSLPL Daily '!BA55163&lt;0), "",'FSLPL Daily '!BA55164-'FSLPL Daily '!BA55163)</f>
        <v>0</v>
      </c>
    </row>
    <row r="55074" spans="28:28" x14ac:dyDescent="0.25">
      <c r="AB55074" s="24">
        <f>IF(('FSLPL Daily '!BA55165-'FSLPL Daily '!BA55164&lt;0), "",'FSLPL Daily '!BA55165-'FSLPL Daily '!BA55164)</f>
        <v>0</v>
      </c>
    </row>
    <row r="55075" spans="28:28" x14ac:dyDescent="0.25">
      <c r="AB55075" s="24">
        <f>IF(('FSLPL Daily '!BA55166-'FSLPL Daily '!BA55165&lt;0), "",'FSLPL Daily '!BA55166-'FSLPL Daily '!BA55165)</f>
        <v>0</v>
      </c>
    </row>
    <row r="55076" spans="28:28" x14ac:dyDescent="0.25">
      <c r="AB55076" s="24">
        <f>IF(('FSLPL Daily '!BA55167-'FSLPL Daily '!BA55166&lt;0), "",'FSLPL Daily '!BA55167-'FSLPL Daily '!BA55166)</f>
        <v>0</v>
      </c>
    </row>
    <row r="55077" spans="28:28" x14ac:dyDescent="0.25">
      <c r="AB55077" s="24">
        <f>IF(('FSLPL Daily '!BA55168-'FSLPL Daily '!BA55167&lt;0), "",'FSLPL Daily '!BA55168-'FSLPL Daily '!BA55167)</f>
        <v>0</v>
      </c>
    </row>
    <row r="55078" spans="28:28" x14ac:dyDescent="0.25">
      <c r="AB55078" s="24">
        <f>IF(('FSLPL Daily '!BA55169-'FSLPL Daily '!BA55168&lt;0), "",'FSLPL Daily '!BA55169-'FSLPL Daily '!BA55168)</f>
        <v>0</v>
      </c>
    </row>
    <row r="55079" spans="28:28" x14ac:dyDescent="0.25">
      <c r="AB55079" s="24">
        <f>IF(('FSLPL Daily '!BA55170-'FSLPL Daily '!BA55169&lt;0), "",'FSLPL Daily '!BA55170-'FSLPL Daily '!BA55169)</f>
        <v>0</v>
      </c>
    </row>
    <row r="55080" spans="28:28" x14ac:dyDescent="0.25">
      <c r="AB55080" s="24">
        <f>IF(('FSLPL Daily '!BA55171-'FSLPL Daily '!BA55170&lt;0), "",'FSLPL Daily '!BA55171-'FSLPL Daily '!BA55170)</f>
        <v>0</v>
      </c>
    </row>
    <row r="55081" spans="28:28" x14ac:dyDescent="0.25">
      <c r="AB55081" s="24">
        <f>IF(('FSLPL Daily '!BA55172-'FSLPL Daily '!BA55171&lt;0), "",'FSLPL Daily '!BA55172-'FSLPL Daily '!BA55171)</f>
        <v>0</v>
      </c>
    </row>
    <row r="55082" spans="28:28" x14ac:dyDescent="0.25">
      <c r="AB55082" s="24">
        <f>IF(('FSLPL Daily '!BA55173-'FSLPL Daily '!BA55172&lt;0), "",'FSLPL Daily '!BA55173-'FSLPL Daily '!BA55172)</f>
        <v>0</v>
      </c>
    </row>
    <row r="55083" spans="28:28" x14ac:dyDescent="0.25">
      <c r="AB55083" s="24">
        <f>IF(('FSLPL Daily '!BA55174-'FSLPL Daily '!BA55173&lt;0), "",'FSLPL Daily '!BA55174-'FSLPL Daily '!BA55173)</f>
        <v>0</v>
      </c>
    </row>
    <row r="55084" spans="28:28" x14ac:dyDescent="0.25">
      <c r="AB55084" s="24">
        <f>IF(('FSLPL Daily '!BA55175-'FSLPL Daily '!BA55174&lt;0), "",'FSLPL Daily '!BA55175-'FSLPL Daily '!BA55174)</f>
        <v>0</v>
      </c>
    </row>
    <row r="55085" spans="28:28" x14ac:dyDescent="0.25">
      <c r="AB55085" s="24">
        <f>IF(('FSLPL Daily '!BA55176-'FSLPL Daily '!BA55175&lt;0), "",'FSLPL Daily '!BA55176-'FSLPL Daily '!BA55175)</f>
        <v>0</v>
      </c>
    </row>
    <row r="55086" spans="28:28" x14ac:dyDescent="0.25">
      <c r="AB55086" s="24">
        <f>IF(('FSLPL Daily '!BA55177-'FSLPL Daily '!BA55176&lt;0), "",'FSLPL Daily '!BA55177-'FSLPL Daily '!BA55176)</f>
        <v>0</v>
      </c>
    </row>
    <row r="55087" spans="28:28" x14ac:dyDescent="0.25">
      <c r="AB55087" s="24">
        <f>IF(('FSLPL Daily '!BA55178-'FSLPL Daily '!BA55177&lt;0), "",'FSLPL Daily '!BA55178-'FSLPL Daily '!BA55177)</f>
        <v>0</v>
      </c>
    </row>
    <row r="55088" spans="28:28" x14ac:dyDescent="0.25">
      <c r="AB55088" s="24">
        <f>IF(('FSLPL Daily '!BA55179-'FSLPL Daily '!BA55178&lt;0), "",'FSLPL Daily '!BA55179-'FSLPL Daily '!BA55178)</f>
        <v>0</v>
      </c>
    </row>
    <row r="55089" spans="28:28" x14ac:dyDescent="0.25">
      <c r="AB55089" s="24">
        <f>IF(('FSLPL Daily '!BA55180-'FSLPL Daily '!BA55179&lt;0), "",'FSLPL Daily '!BA55180-'FSLPL Daily '!BA55179)</f>
        <v>0</v>
      </c>
    </row>
    <row r="55090" spans="28:28" x14ac:dyDescent="0.25">
      <c r="AB55090" s="24">
        <f>IF(('FSLPL Daily '!BA55181-'FSLPL Daily '!BA55180&lt;0), "",'FSLPL Daily '!BA55181-'FSLPL Daily '!BA55180)</f>
        <v>0</v>
      </c>
    </row>
    <row r="55091" spans="28:28" x14ac:dyDescent="0.25">
      <c r="AB55091" s="24">
        <f>IF(('FSLPL Daily '!BA55182-'FSLPL Daily '!BA55181&lt;0), "",'FSLPL Daily '!BA55182-'FSLPL Daily '!BA55181)</f>
        <v>0</v>
      </c>
    </row>
    <row r="55092" spans="28:28" x14ac:dyDescent="0.25">
      <c r="AB55092" s="24">
        <f>IF(('FSLPL Daily '!BA55183-'FSLPL Daily '!BA55182&lt;0), "",'FSLPL Daily '!BA55183-'FSLPL Daily '!BA55182)</f>
        <v>0</v>
      </c>
    </row>
    <row r="55093" spans="28:28" x14ac:dyDescent="0.25">
      <c r="AB55093" s="24">
        <f>IF(('FSLPL Daily '!BA55184-'FSLPL Daily '!BA55183&lt;0), "",'FSLPL Daily '!BA55184-'FSLPL Daily '!BA55183)</f>
        <v>0</v>
      </c>
    </row>
    <row r="55094" spans="28:28" x14ac:dyDescent="0.25">
      <c r="AB55094" s="24">
        <f>IF(('FSLPL Daily '!BA55185-'FSLPL Daily '!BA55184&lt;0), "",'FSLPL Daily '!BA55185-'FSLPL Daily '!BA55184)</f>
        <v>0</v>
      </c>
    </row>
    <row r="55095" spans="28:28" x14ac:dyDescent="0.25">
      <c r="AB55095" s="24">
        <f>IF(('FSLPL Daily '!BA55186-'FSLPL Daily '!BA55185&lt;0), "",'FSLPL Daily '!BA55186-'FSLPL Daily '!BA55185)</f>
        <v>0</v>
      </c>
    </row>
    <row r="55096" spans="28:28" x14ac:dyDescent="0.25">
      <c r="AB55096" s="24">
        <f>IF(('FSLPL Daily '!BA55187-'FSLPL Daily '!BA55186&lt;0), "",'FSLPL Daily '!BA55187-'FSLPL Daily '!BA55186)</f>
        <v>0</v>
      </c>
    </row>
    <row r="55097" spans="28:28" x14ac:dyDescent="0.25">
      <c r="AB55097" s="24">
        <f>IF(('FSLPL Daily '!BA55188-'FSLPL Daily '!BA55187&lt;0), "",'FSLPL Daily '!BA55188-'FSLPL Daily '!BA55187)</f>
        <v>0</v>
      </c>
    </row>
    <row r="55098" spans="28:28" x14ac:dyDescent="0.25">
      <c r="AB55098" s="24">
        <f>IF(('FSLPL Daily '!BA55189-'FSLPL Daily '!BA55188&lt;0), "",'FSLPL Daily '!BA55189-'FSLPL Daily '!BA55188)</f>
        <v>0</v>
      </c>
    </row>
    <row r="55099" spans="28:28" x14ac:dyDescent="0.25">
      <c r="AB55099" s="24">
        <f>IF(('FSLPL Daily '!BA55190-'FSLPL Daily '!BA55189&lt;0), "",'FSLPL Daily '!BA55190-'FSLPL Daily '!BA55189)</f>
        <v>0</v>
      </c>
    </row>
    <row r="55100" spans="28:28" x14ac:dyDescent="0.25">
      <c r="AB55100" s="24">
        <f>IF(('FSLPL Daily '!BA55191-'FSLPL Daily '!BA55190&lt;0), "",'FSLPL Daily '!BA55191-'FSLPL Daily '!BA55190)</f>
        <v>0</v>
      </c>
    </row>
    <row r="55101" spans="28:28" x14ac:dyDescent="0.25">
      <c r="AB55101" s="24">
        <f>IF(('FSLPL Daily '!BA55192-'FSLPL Daily '!BA55191&lt;0), "",'FSLPL Daily '!BA55192-'FSLPL Daily '!BA55191)</f>
        <v>0</v>
      </c>
    </row>
    <row r="55102" spans="28:28" x14ac:dyDescent="0.25">
      <c r="AB55102" s="24">
        <f>IF(('FSLPL Daily '!BA55193-'FSLPL Daily '!BA55192&lt;0), "",'FSLPL Daily '!BA55193-'FSLPL Daily '!BA55192)</f>
        <v>0</v>
      </c>
    </row>
    <row r="55103" spans="28:28" x14ac:dyDescent="0.25">
      <c r="AB55103" s="24">
        <f>IF(('FSLPL Daily '!BA55194-'FSLPL Daily '!BA55193&lt;0), "",'FSLPL Daily '!BA55194-'FSLPL Daily '!BA55193)</f>
        <v>0</v>
      </c>
    </row>
    <row r="55104" spans="28:28" x14ac:dyDescent="0.25">
      <c r="AB55104" s="24">
        <f>IF(('FSLPL Daily '!BA55195-'FSLPL Daily '!BA55194&lt;0), "",'FSLPL Daily '!BA55195-'FSLPL Daily '!BA55194)</f>
        <v>0</v>
      </c>
    </row>
    <row r="55105" spans="28:28" x14ac:dyDescent="0.25">
      <c r="AB55105" s="24">
        <f>IF(('FSLPL Daily '!BA55196-'FSLPL Daily '!BA55195&lt;0), "",'FSLPL Daily '!BA55196-'FSLPL Daily '!BA55195)</f>
        <v>0</v>
      </c>
    </row>
    <row r="55106" spans="28:28" x14ac:dyDescent="0.25">
      <c r="AB55106" s="24">
        <f>IF(('FSLPL Daily '!BA55197-'FSLPL Daily '!BA55196&lt;0), "",'FSLPL Daily '!BA55197-'FSLPL Daily '!BA55196)</f>
        <v>0</v>
      </c>
    </row>
    <row r="55107" spans="28:28" x14ac:dyDescent="0.25">
      <c r="AB55107" s="24">
        <f>IF(('FSLPL Daily '!BA55198-'FSLPL Daily '!BA55197&lt;0), "",'FSLPL Daily '!BA55198-'FSLPL Daily '!BA55197)</f>
        <v>0</v>
      </c>
    </row>
    <row r="55108" spans="28:28" x14ac:dyDescent="0.25">
      <c r="AB55108" s="24">
        <f>IF(('FSLPL Daily '!BA55199-'FSLPL Daily '!BA55198&lt;0), "",'FSLPL Daily '!BA55199-'FSLPL Daily '!BA55198)</f>
        <v>0</v>
      </c>
    </row>
    <row r="55109" spans="28:28" x14ac:dyDescent="0.25">
      <c r="AB55109" s="24">
        <f>IF(('FSLPL Daily '!BA55200-'FSLPL Daily '!BA55199&lt;0), "",'FSLPL Daily '!BA55200-'FSLPL Daily '!BA55199)</f>
        <v>0</v>
      </c>
    </row>
    <row r="55110" spans="28:28" x14ac:dyDescent="0.25">
      <c r="AB55110" s="24">
        <f>IF(('FSLPL Daily '!BA55201-'FSLPL Daily '!BA55200&lt;0), "",'FSLPL Daily '!BA55201-'FSLPL Daily '!BA55200)</f>
        <v>0</v>
      </c>
    </row>
    <row r="55111" spans="28:28" x14ac:dyDescent="0.25">
      <c r="AB55111" s="24">
        <f>IF(('FSLPL Daily '!BA55202-'FSLPL Daily '!BA55201&lt;0), "",'FSLPL Daily '!BA55202-'FSLPL Daily '!BA55201)</f>
        <v>0</v>
      </c>
    </row>
    <row r="55112" spans="28:28" x14ac:dyDescent="0.25">
      <c r="AB55112" s="24">
        <f>IF(('FSLPL Daily '!BA55203-'FSLPL Daily '!BA55202&lt;0), "",'FSLPL Daily '!BA55203-'FSLPL Daily '!BA55202)</f>
        <v>0</v>
      </c>
    </row>
    <row r="55113" spans="28:28" x14ac:dyDescent="0.25">
      <c r="AB55113" s="24">
        <f>IF(('FSLPL Daily '!BA55204-'FSLPL Daily '!BA55203&lt;0), "",'FSLPL Daily '!BA55204-'FSLPL Daily '!BA55203)</f>
        <v>0</v>
      </c>
    </row>
    <row r="55114" spans="28:28" x14ac:dyDescent="0.25">
      <c r="AB55114" s="24">
        <f>IF(('FSLPL Daily '!BA55205-'FSLPL Daily '!BA55204&lt;0), "",'FSLPL Daily '!BA55205-'FSLPL Daily '!BA55204)</f>
        <v>0</v>
      </c>
    </row>
    <row r="55115" spans="28:28" x14ac:dyDescent="0.25">
      <c r="AB55115" s="24">
        <f>IF(('FSLPL Daily '!BA55206-'FSLPL Daily '!BA55205&lt;0), "",'FSLPL Daily '!BA55206-'FSLPL Daily '!BA55205)</f>
        <v>0</v>
      </c>
    </row>
    <row r="55116" spans="28:28" x14ac:dyDescent="0.25">
      <c r="AB55116" s="24">
        <f>IF(('FSLPL Daily '!BA55207-'FSLPL Daily '!BA55206&lt;0), "",'FSLPL Daily '!BA55207-'FSLPL Daily '!BA55206)</f>
        <v>0</v>
      </c>
    </row>
    <row r="55117" spans="28:28" x14ac:dyDescent="0.25">
      <c r="AB55117" s="24">
        <f>IF(('FSLPL Daily '!BA55208-'FSLPL Daily '!BA55207&lt;0), "",'FSLPL Daily '!BA55208-'FSLPL Daily '!BA55207)</f>
        <v>0</v>
      </c>
    </row>
    <row r="55118" spans="28:28" x14ac:dyDescent="0.25">
      <c r="AB55118" s="24">
        <f>IF(('FSLPL Daily '!BA55209-'FSLPL Daily '!BA55208&lt;0), "",'FSLPL Daily '!BA55209-'FSLPL Daily '!BA55208)</f>
        <v>0</v>
      </c>
    </row>
    <row r="55119" spans="28:28" x14ac:dyDescent="0.25">
      <c r="AB55119" s="24">
        <f>IF(('FSLPL Daily '!BA55210-'FSLPL Daily '!BA55209&lt;0), "",'FSLPL Daily '!BA55210-'FSLPL Daily '!BA55209)</f>
        <v>0</v>
      </c>
    </row>
    <row r="55120" spans="28:28" x14ac:dyDescent="0.25">
      <c r="AB55120" s="24">
        <f>IF(('FSLPL Daily '!BA55211-'FSLPL Daily '!BA55210&lt;0), "",'FSLPL Daily '!BA55211-'FSLPL Daily '!BA55210)</f>
        <v>0</v>
      </c>
    </row>
    <row r="55121" spans="28:28" x14ac:dyDescent="0.25">
      <c r="AB55121" s="24">
        <f>IF(('FSLPL Daily '!BA55212-'FSLPL Daily '!BA55211&lt;0), "",'FSLPL Daily '!BA55212-'FSLPL Daily '!BA55211)</f>
        <v>0</v>
      </c>
    </row>
    <row r="55122" spans="28:28" x14ac:dyDescent="0.25">
      <c r="AB55122" s="24">
        <f>IF(('FSLPL Daily '!BA55213-'FSLPL Daily '!BA55212&lt;0), "",'FSLPL Daily '!BA55213-'FSLPL Daily '!BA55212)</f>
        <v>0</v>
      </c>
    </row>
    <row r="55123" spans="28:28" x14ac:dyDescent="0.25">
      <c r="AB55123" s="24">
        <f>IF(('FSLPL Daily '!BA55214-'FSLPL Daily '!BA55213&lt;0), "",'FSLPL Daily '!BA55214-'FSLPL Daily '!BA55213)</f>
        <v>0</v>
      </c>
    </row>
    <row r="55124" spans="28:28" x14ac:dyDescent="0.25">
      <c r="AB55124" s="24">
        <f>IF(('FSLPL Daily '!BA55215-'FSLPL Daily '!BA55214&lt;0), "",'FSLPL Daily '!BA55215-'FSLPL Daily '!BA55214)</f>
        <v>0</v>
      </c>
    </row>
    <row r="55125" spans="28:28" x14ac:dyDescent="0.25">
      <c r="AB55125" s="24">
        <f>IF(('FSLPL Daily '!BA55216-'FSLPL Daily '!BA55215&lt;0), "",'FSLPL Daily '!BA55216-'FSLPL Daily '!BA55215)</f>
        <v>0</v>
      </c>
    </row>
    <row r="55126" spans="28:28" x14ac:dyDescent="0.25">
      <c r="AB55126" s="24">
        <f>IF(('FSLPL Daily '!BA55217-'FSLPL Daily '!BA55216&lt;0), "",'FSLPL Daily '!BA55217-'FSLPL Daily '!BA55216)</f>
        <v>0</v>
      </c>
    </row>
    <row r="55127" spans="28:28" x14ac:dyDescent="0.25">
      <c r="AB55127" s="24">
        <f>IF(('FSLPL Daily '!BA55218-'FSLPL Daily '!BA55217&lt;0), "",'FSLPL Daily '!BA55218-'FSLPL Daily '!BA55217)</f>
        <v>0</v>
      </c>
    </row>
    <row r="55128" spans="28:28" x14ac:dyDescent="0.25">
      <c r="AB55128" s="24">
        <f>IF(('FSLPL Daily '!BA55219-'FSLPL Daily '!BA55218&lt;0), "",'FSLPL Daily '!BA55219-'FSLPL Daily '!BA55218)</f>
        <v>0</v>
      </c>
    </row>
    <row r="55129" spans="28:28" x14ac:dyDescent="0.25">
      <c r="AB55129" s="24">
        <f>IF(('FSLPL Daily '!BA55220-'FSLPL Daily '!BA55219&lt;0), "",'FSLPL Daily '!BA55220-'FSLPL Daily '!BA55219)</f>
        <v>0</v>
      </c>
    </row>
    <row r="55130" spans="28:28" x14ac:dyDescent="0.25">
      <c r="AB55130" s="24">
        <f>IF(('FSLPL Daily '!BA55221-'FSLPL Daily '!BA55220&lt;0), "",'FSLPL Daily '!BA55221-'FSLPL Daily '!BA55220)</f>
        <v>0</v>
      </c>
    </row>
    <row r="55131" spans="28:28" x14ac:dyDescent="0.25">
      <c r="AB55131" s="24">
        <f>IF(('FSLPL Daily '!BA55222-'FSLPL Daily '!BA55221&lt;0), "",'FSLPL Daily '!BA55222-'FSLPL Daily '!BA55221)</f>
        <v>0</v>
      </c>
    </row>
    <row r="55132" spans="28:28" x14ac:dyDescent="0.25">
      <c r="AB55132" s="24">
        <f>IF(('FSLPL Daily '!BA55223-'FSLPL Daily '!BA55222&lt;0), "",'FSLPL Daily '!BA55223-'FSLPL Daily '!BA55222)</f>
        <v>0</v>
      </c>
    </row>
    <row r="55133" spans="28:28" x14ac:dyDescent="0.25">
      <c r="AB55133" s="24">
        <f>IF(('FSLPL Daily '!BA55224-'FSLPL Daily '!BA55223&lt;0), "",'FSLPL Daily '!BA55224-'FSLPL Daily '!BA55223)</f>
        <v>0</v>
      </c>
    </row>
    <row r="55134" spans="28:28" x14ac:dyDescent="0.25">
      <c r="AB55134" s="24">
        <f>IF(('FSLPL Daily '!BA55225-'FSLPL Daily '!BA55224&lt;0), "",'FSLPL Daily '!BA55225-'FSLPL Daily '!BA55224)</f>
        <v>0</v>
      </c>
    </row>
    <row r="55135" spans="28:28" x14ac:dyDescent="0.25">
      <c r="AB55135" s="24">
        <f>IF(('FSLPL Daily '!BA55226-'FSLPL Daily '!BA55225&lt;0), "",'FSLPL Daily '!BA55226-'FSLPL Daily '!BA55225)</f>
        <v>0</v>
      </c>
    </row>
    <row r="55136" spans="28:28" x14ac:dyDescent="0.25">
      <c r="AB55136" s="24">
        <f>IF(('FSLPL Daily '!BA55227-'FSLPL Daily '!BA55226&lt;0), "",'FSLPL Daily '!BA55227-'FSLPL Daily '!BA55226)</f>
        <v>0</v>
      </c>
    </row>
    <row r="55137" spans="28:28" x14ac:dyDescent="0.25">
      <c r="AB55137" s="24">
        <f>IF(('FSLPL Daily '!BA55228-'FSLPL Daily '!BA55227&lt;0), "",'FSLPL Daily '!BA55228-'FSLPL Daily '!BA55227)</f>
        <v>0</v>
      </c>
    </row>
    <row r="55138" spans="28:28" x14ac:dyDescent="0.25">
      <c r="AB55138" s="24">
        <f>IF(('FSLPL Daily '!BA55229-'FSLPL Daily '!BA55228&lt;0), "",'FSLPL Daily '!BA55229-'FSLPL Daily '!BA55228)</f>
        <v>0</v>
      </c>
    </row>
    <row r="55139" spans="28:28" x14ac:dyDescent="0.25">
      <c r="AB55139" s="24">
        <f>IF(('FSLPL Daily '!BA55230-'FSLPL Daily '!BA55229&lt;0), "",'FSLPL Daily '!BA55230-'FSLPL Daily '!BA55229)</f>
        <v>0</v>
      </c>
    </row>
    <row r="55140" spans="28:28" x14ac:dyDescent="0.25">
      <c r="AB55140" s="24">
        <f>IF(('FSLPL Daily '!BA55231-'FSLPL Daily '!BA55230&lt;0), "",'FSLPL Daily '!BA55231-'FSLPL Daily '!BA55230)</f>
        <v>0</v>
      </c>
    </row>
    <row r="55141" spans="28:28" x14ac:dyDescent="0.25">
      <c r="AB55141" s="24">
        <f>IF(('FSLPL Daily '!BA55232-'FSLPL Daily '!BA55231&lt;0), "",'FSLPL Daily '!BA55232-'FSLPL Daily '!BA55231)</f>
        <v>0</v>
      </c>
    </row>
    <row r="55142" spans="28:28" x14ac:dyDescent="0.25">
      <c r="AB55142" s="24">
        <f>IF(('FSLPL Daily '!BA55233-'FSLPL Daily '!BA55232&lt;0), "",'FSLPL Daily '!BA55233-'FSLPL Daily '!BA55232)</f>
        <v>0</v>
      </c>
    </row>
    <row r="55143" spans="28:28" x14ac:dyDescent="0.25">
      <c r="AB55143" s="24">
        <f>IF(('FSLPL Daily '!BA55234-'FSLPL Daily '!BA55233&lt;0), "",'FSLPL Daily '!BA55234-'FSLPL Daily '!BA55233)</f>
        <v>0</v>
      </c>
    </row>
    <row r="55144" spans="28:28" x14ac:dyDescent="0.25">
      <c r="AB55144" s="24">
        <f>IF(('FSLPL Daily '!BA55235-'FSLPL Daily '!BA55234&lt;0), "",'FSLPL Daily '!BA55235-'FSLPL Daily '!BA55234)</f>
        <v>0</v>
      </c>
    </row>
    <row r="55145" spans="28:28" x14ac:dyDescent="0.25">
      <c r="AB55145" s="24">
        <f>IF(('FSLPL Daily '!BA55236-'FSLPL Daily '!BA55235&lt;0), "",'FSLPL Daily '!BA55236-'FSLPL Daily '!BA55235)</f>
        <v>0</v>
      </c>
    </row>
    <row r="55146" spans="28:28" x14ac:dyDescent="0.25">
      <c r="AB55146" s="24">
        <f>IF(('FSLPL Daily '!BA55237-'FSLPL Daily '!BA55236&lt;0), "",'FSLPL Daily '!BA55237-'FSLPL Daily '!BA55236)</f>
        <v>0</v>
      </c>
    </row>
    <row r="55147" spans="28:28" x14ac:dyDescent="0.25">
      <c r="AB55147" s="24">
        <f>IF(('FSLPL Daily '!BA55238-'FSLPL Daily '!BA55237&lt;0), "",'FSLPL Daily '!BA55238-'FSLPL Daily '!BA55237)</f>
        <v>0</v>
      </c>
    </row>
    <row r="55148" spans="28:28" x14ac:dyDescent="0.25">
      <c r="AB55148" s="24">
        <f>IF(('FSLPL Daily '!BA55239-'FSLPL Daily '!BA55238&lt;0), "",'FSLPL Daily '!BA55239-'FSLPL Daily '!BA55238)</f>
        <v>0</v>
      </c>
    </row>
    <row r="55149" spans="28:28" x14ac:dyDescent="0.25">
      <c r="AB55149" s="24">
        <f>IF(('FSLPL Daily '!BA55240-'FSLPL Daily '!BA55239&lt;0), "",'FSLPL Daily '!BA55240-'FSLPL Daily '!BA55239)</f>
        <v>0</v>
      </c>
    </row>
    <row r="55150" spans="28:28" x14ac:dyDescent="0.25">
      <c r="AB55150" s="24">
        <f>IF(('FSLPL Daily '!BA55241-'FSLPL Daily '!BA55240&lt;0), "",'FSLPL Daily '!BA55241-'FSLPL Daily '!BA55240)</f>
        <v>0</v>
      </c>
    </row>
    <row r="55151" spans="28:28" x14ac:dyDescent="0.25">
      <c r="AB55151" s="24">
        <f>IF(('FSLPL Daily '!BA55242-'FSLPL Daily '!BA55241&lt;0), "",'FSLPL Daily '!BA55242-'FSLPL Daily '!BA55241)</f>
        <v>0</v>
      </c>
    </row>
    <row r="55152" spans="28:28" x14ac:dyDescent="0.25">
      <c r="AB55152" s="24">
        <f>IF(('FSLPL Daily '!BA55243-'FSLPL Daily '!BA55242&lt;0), "",'FSLPL Daily '!BA55243-'FSLPL Daily '!BA55242)</f>
        <v>0</v>
      </c>
    </row>
    <row r="55153" spans="28:28" x14ac:dyDescent="0.25">
      <c r="AB55153" s="24">
        <f>IF(('FSLPL Daily '!BA55244-'FSLPL Daily '!BA55243&lt;0), "",'FSLPL Daily '!BA55244-'FSLPL Daily '!BA55243)</f>
        <v>0</v>
      </c>
    </row>
    <row r="55154" spans="28:28" x14ac:dyDescent="0.25">
      <c r="AB55154" s="24">
        <f>IF(('FSLPL Daily '!BA55245-'FSLPL Daily '!BA55244&lt;0), "",'FSLPL Daily '!BA55245-'FSLPL Daily '!BA55244)</f>
        <v>0</v>
      </c>
    </row>
    <row r="55155" spans="28:28" x14ac:dyDescent="0.25">
      <c r="AB55155" s="24">
        <f>IF(('FSLPL Daily '!BA55246-'FSLPL Daily '!BA55245&lt;0), "",'FSLPL Daily '!BA55246-'FSLPL Daily '!BA55245)</f>
        <v>0</v>
      </c>
    </row>
    <row r="55156" spans="28:28" x14ac:dyDescent="0.25">
      <c r="AB55156" s="24">
        <f>IF(('FSLPL Daily '!BA55247-'FSLPL Daily '!BA55246&lt;0), "",'FSLPL Daily '!BA55247-'FSLPL Daily '!BA55246)</f>
        <v>0</v>
      </c>
    </row>
    <row r="55157" spans="28:28" x14ac:dyDescent="0.25">
      <c r="AB55157" s="24">
        <f>IF(('FSLPL Daily '!BA55248-'FSLPL Daily '!BA55247&lt;0), "",'FSLPL Daily '!BA55248-'FSLPL Daily '!BA55247)</f>
        <v>0</v>
      </c>
    </row>
    <row r="55158" spans="28:28" x14ac:dyDescent="0.25">
      <c r="AB55158" s="24">
        <f>IF(('FSLPL Daily '!BA55249-'FSLPL Daily '!BA55248&lt;0), "",'FSLPL Daily '!BA55249-'FSLPL Daily '!BA55248)</f>
        <v>0</v>
      </c>
    </row>
    <row r="55159" spans="28:28" x14ac:dyDescent="0.25">
      <c r="AB55159" s="24">
        <f>IF(('FSLPL Daily '!BA55250-'FSLPL Daily '!BA55249&lt;0), "",'FSLPL Daily '!BA55250-'FSLPL Daily '!BA55249)</f>
        <v>0</v>
      </c>
    </row>
    <row r="55160" spans="28:28" x14ac:dyDescent="0.25">
      <c r="AB55160" s="24">
        <f>IF(('FSLPL Daily '!BA55251-'FSLPL Daily '!BA55250&lt;0), "",'FSLPL Daily '!BA55251-'FSLPL Daily '!BA55250)</f>
        <v>0</v>
      </c>
    </row>
    <row r="55161" spans="28:28" x14ac:dyDescent="0.25">
      <c r="AB55161" s="24">
        <f>IF(('FSLPL Daily '!BA55252-'FSLPL Daily '!BA55251&lt;0), "",'FSLPL Daily '!BA55252-'FSLPL Daily '!BA55251)</f>
        <v>0</v>
      </c>
    </row>
    <row r="55162" spans="28:28" x14ac:dyDescent="0.25">
      <c r="AB55162" s="24">
        <f>IF(('FSLPL Daily '!BA55253-'FSLPL Daily '!BA55252&lt;0), "",'FSLPL Daily '!BA55253-'FSLPL Daily '!BA55252)</f>
        <v>0</v>
      </c>
    </row>
    <row r="55163" spans="28:28" x14ac:dyDescent="0.25">
      <c r="AB55163" s="24">
        <f>IF(('FSLPL Daily '!BA55254-'FSLPL Daily '!BA55253&lt;0), "",'FSLPL Daily '!BA55254-'FSLPL Daily '!BA55253)</f>
        <v>0</v>
      </c>
    </row>
    <row r="55164" spans="28:28" x14ac:dyDescent="0.25">
      <c r="AB55164" s="24">
        <f>IF(('FSLPL Daily '!BA55255-'FSLPL Daily '!BA55254&lt;0), "",'FSLPL Daily '!BA55255-'FSLPL Daily '!BA55254)</f>
        <v>0</v>
      </c>
    </row>
    <row r="55165" spans="28:28" x14ac:dyDescent="0.25">
      <c r="AB55165" s="24">
        <f>IF(('FSLPL Daily '!BA55256-'FSLPL Daily '!BA55255&lt;0), "",'FSLPL Daily '!BA55256-'FSLPL Daily '!BA55255)</f>
        <v>0</v>
      </c>
    </row>
    <row r="55166" spans="28:28" x14ac:dyDescent="0.25">
      <c r="AB55166" s="24">
        <f>IF(('FSLPL Daily '!BA55257-'FSLPL Daily '!BA55256&lt;0), "",'FSLPL Daily '!BA55257-'FSLPL Daily '!BA55256)</f>
        <v>0</v>
      </c>
    </row>
    <row r="55167" spans="28:28" x14ac:dyDescent="0.25">
      <c r="AB55167" s="24">
        <f>IF(('FSLPL Daily '!BA55258-'FSLPL Daily '!BA55257&lt;0), "",'FSLPL Daily '!BA55258-'FSLPL Daily '!BA55257)</f>
        <v>0</v>
      </c>
    </row>
    <row r="55168" spans="28:28" x14ac:dyDescent="0.25">
      <c r="AB55168" s="24">
        <f>IF(('FSLPL Daily '!BA55259-'FSLPL Daily '!BA55258&lt;0), "",'FSLPL Daily '!BA55259-'FSLPL Daily '!BA55258)</f>
        <v>0</v>
      </c>
    </row>
    <row r="55169" spans="28:28" x14ac:dyDescent="0.25">
      <c r="AB55169" s="24">
        <f>IF(('FSLPL Daily '!BA55260-'FSLPL Daily '!BA55259&lt;0), "",'FSLPL Daily '!BA55260-'FSLPL Daily '!BA55259)</f>
        <v>0</v>
      </c>
    </row>
    <row r="55170" spans="28:28" x14ac:dyDescent="0.25">
      <c r="AB55170" s="24">
        <f>IF(('FSLPL Daily '!BA55261-'FSLPL Daily '!BA55260&lt;0), "",'FSLPL Daily '!BA55261-'FSLPL Daily '!BA55260)</f>
        <v>0</v>
      </c>
    </row>
    <row r="55171" spans="28:28" x14ac:dyDescent="0.25">
      <c r="AB55171" s="24">
        <f>IF(('FSLPL Daily '!BA55262-'FSLPL Daily '!BA55261&lt;0), "",'FSLPL Daily '!BA55262-'FSLPL Daily '!BA55261)</f>
        <v>0</v>
      </c>
    </row>
    <row r="55172" spans="28:28" x14ac:dyDescent="0.25">
      <c r="AB55172" s="24">
        <f>IF(('FSLPL Daily '!BA55263-'FSLPL Daily '!BA55262&lt;0), "",'FSLPL Daily '!BA55263-'FSLPL Daily '!BA55262)</f>
        <v>0</v>
      </c>
    </row>
    <row r="55173" spans="28:28" x14ac:dyDescent="0.25">
      <c r="AB55173" s="24">
        <f>IF(('FSLPL Daily '!BA55264-'FSLPL Daily '!BA55263&lt;0), "",'FSLPL Daily '!BA55264-'FSLPL Daily '!BA55263)</f>
        <v>0</v>
      </c>
    </row>
    <row r="55174" spans="28:28" x14ac:dyDescent="0.25">
      <c r="AB55174" s="24">
        <f>IF(('FSLPL Daily '!BA55265-'FSLPL Daily '!BA55264&lt;0), "",'FSLPL Daily '!BA55265-'FSLPL Daily '!BA55264)</f>
        <v>0</v>
      </c>
    </row>
    <row r="55175" spans="28:28" x14ac:dyDescent="0.25">
      <c r="AB55175" s="24">
        <f>IF(('FSLPL Daily '!BA55266-'FSLPL Daily '!BA55265&lt;0), "",'FSLPL Daily '!BA55266-'FSLPL Daily '!BA55265)</f>
        <v>0</v>
      </c>
    </row>
    <row r="55176" spans="28:28" x14ac:dyDescent="0.25">
      <c r="AB55176" s="24">
        <f>IF(('FSLPL Daily '!BA55267-'FSLPL Daily '!BA55266&lt;0), "",'FSLPL Daily '!BA55267-'FSLPL Daily '!BA55266)</f>
        <v>0</v>
      </c>
    </row>
    <row r="55177" spans="28:28" x14ac:dyDescent="0.25">
      <c r="AB55177" s="24">
        <f>IF(('FSLPL Daily '!BA55268-'FSLPL Daily '!BA55267&lt;0), "",'FSLPL Daily '!BA55268-'FSLPL Daily '!BA55267)</f>
        <v>0</v>
      </c>
    </row>
    <row r="55178" spans="28:28" x14ac:dyDescent="0.25">
      <c r="AB55178" s="24">
        <f>IF(('FSLPL Daily '!BA55269-'FSLPL Daily '!BA55268&lt;0), "",'FSLPL Daily '!BA55269-'FSLPL Daily '!BA55268)</f>
        <v>0</v>
      </c>
    </row>
    <row r="55179" spans="28:28" x14ac:dyDescent="0.25">
      <c r="AB55179" s="24">
        <f>IF(('FSLPL Daily '!BA55270-'FSLPL Daily '!BA55269&lt;0), "",'FSLPL Daily '!BA55270-'FSLPL Daily '!BA55269)</f>
        <v>0</v>
      </c>
    </row>
    <row r="55180" spans="28:28" x14ac:dyDescent="0.25">
      <c r="AB55180" s="24">
        <f>IF(('FSLPL Daily '!BA55271-'FSLPL Daily '!BA55270&lt;0), "",'FSLPL Daily '!BA55271-'FSLPL Daily '!BA55270)</f>
        <v>0</v>
      </c>
    </row>
    <row r="55181" spans="28:28" x14ac:dyDescent="0.25">
      <c r="AB55181" s="24">
        <f>IF(('FSLPL Daily '!BA55272-'FSLPL Daily '!BA55271&lt;0), "",'FSLPL Daily '!BA55272-'FSLPL Daily '!BA55271)</f>
        <v>0</v>
      </c>
    </row>
    <row r="55182" spans="28:28" x14ac:dyDescent="0.25">
      <c r="AB55182" s="24">
        <f>IF(('FSLPL Daily '!BA55273-'FSLPL Daily '!BA55272&lt;0), "",'FSLPL Daily '!BA55273-'FSLPL Daily '!BA55272)</f>
        <v>0</v>
      </c>
    </row>
    <row r="55183" spans="28:28" x14ac:dyDescent="0.25">
      <c r="AB55183" s="24">
        <f>IF(('FSLPL Daily '!BA55274-'FSLPL Daily '!BA55273&lt;0), "",'FSLPL Daily '!BA55274-'FSLPL Daily '!BA55273)</f>
        <v>0</v>
      </c>
    </row>
    <row r="55184" spans="28:28" x14ac:dyDescent="0.25">
      <c r="AB55184" s="24">
        <f>IF(('FSLPL Daily '!BA55275-'FSLPL Daily '!BA55274&lt;0), "",'FSLPL Daily '!BA55275-'FSLPL Daily '!BA55274)</f>
        <v>0</v>
      </c>
    </row>
    <row r="55185" spans="28:28" x14ac:dyDescent="0.25">
      <c r="AB55185" s="24">
        <f>IF(('FSLPL Daily '!BA55276-'FSLPL Daily '!BA55275&lt;0), "",'FSLPL Daily '!BA55276-'FSLPL Daily '!BA55275)</f>
        <v>0</v>
      </c>
    </row>
    <row r="55186" spans="28:28" x14ac:dyDescent="0.25">
      <c r="AB55186" s="24">
        <f>IF(('FSLPL Daily '!BA55277-'FSLPL Daily '!BA55276&lt;0), "",'FSLPL Daily '!BA55277-'FSLPL Daily '!BA55276)</f>
        <v>0</v>
      </c>
    </row>
    <row r="55187" spans="28:28" x14ac:dyDescent="0.25">
      <c r="AB55187" s="24">
        <f>IF(('FSLPL Daily '!BA55278-'FSLPL Daily '!BA55277&lt;0), "",'FSLPL Daily '!BA55278-'FSLPL Daily '!BA55277)</f>
        <v>0</v>
      </c>
    </row>
    <row r="55188" spans="28:28" x14ac:dyDescent="0.25">
      <c r="AB55188" s="24">
        <f>IF(('FSLPL Daily '!BA55279-'FSLPL Daily '!BA55278&lt;0), "",'FSLPL Daily '!BA55279-'FSLPL Daily '!BA55278)</f>
        <v>0</v>
      </c>
    </row>
    <row r="55189" spans="28:28" x14ac:dyDescent="0.25">
      <c r="AB55189" s="24">
        <f>IF(('FSLPL Daily '!BA55280-'FSLPL Daily '!BA55279&lt;0), "",'FSLPL Daily '!BA55280-'FSLPL Daily '!BA55279)</f>
        <v>0</v>
      </c>
    </row>
    <row r="55190" spans="28:28" x14ac:dyDescent="0.25">
      <c r="AB55190" s="24">
        <f>IF(('FSLPL Daily '!BA55281-'FSLPL Daily '!BA55280&lt;0), "",'FSLPL Daily '!BA55281-'FSLPL Daily '!BA55280)</f>
        <v>0</v>
      </c>
    </row>
    <row r="55191" spans="28:28" x14ac:dyDescent="0.25">
      <c r="AB55191" s="24">
        <f>IF(('FSLPL Daily '!BA55282-'FSLPL Daily '!BA55281&lt;0), "",'FSLPL Daily '!BA55282-'FSLPL Daily '!BA55281)</f>
        <v>0</v>
      </c>
    </row>
    <row r="55192" spans="28:28" x14ac:dyDescent="0.25">
      <c r="AB55192" s="24">
        <f>IF(('FSLPL Daily '!BA55283-'FSLPL Daily '!BA55282&lt;0), "",'FSLPL Daily '!BA55283-'FSLPL Daily '!BA55282)</f>
        <v>0</v>
      </c>
    </row>
    <row r="55193" spans="28:28" x14ac:dyDescent="0.25">
      <c r="AB55193" s="24">
        <f>IF(('FSLPL Daily '!BA55284-'FSLPL Daily '!BA55283&lt;0), "",'FSLPL Daily '!BA55284-'FSLPL Daily '!BA55283)</f>
        <v>0</v>
      </c>
    </row>
    <row r="55194" spans="28:28" x14ac:dyDescent="0.25">
      <c r="AB55194" s="24">
        <f>IF(('FSLPL Daily '!BA55285-'FSLPL Daily '!BA55284&lt;0), "",'FSLPL Daily '!BA55285-'FSLPL Daily '!BA55284)</f>
        <v>0</v>
      </c>
    </row>
    <row r="55195" spans="28:28" x14ac:dyDescent="0.25">
      <c r="AB55195" s="24">
        <f>IF(('FSLPL Daily '!BA55286-'FSLPL Daily '!BA55285&lt;0), "",'FSLPL Daily '!BA55286-'FSLPL Daily '!BA55285)</f>
        <v>0</v>
      </c>
    </row>
    <row r="55196" spans="28:28" x14ac:dyDescent="0.25">
      <c r="AB55196" s="24">
        <f>IF(('FSLPL Daily '!BA55287-'FSLPL Daily '!BA55286&lt;0), "",'FSLPL Daily '!BA55287-'FSLPL Daily '!BA55286)</f>
        <v>0</v>
      </c>
    </row>
    <row r="55197" spans="28:28" x14ac:dyDescent="0.25">
      <c r="AB55197" s="24">
        <f>IF(('FSLPL Daily '!BA55288-'FSLPL Daily '!BA55287&lt;0), "",'FSLPL Daily '!BA55288-'FSLPL Daily '!BA55287)</f>
        <v>0</v>
      </c>
    </row>
    <row r="55198" spans="28:28" x14ac:dyDescent="0.25">
      <c r="AB55198" s="24">
        <f>IF(('FSLPL Daily '!BA55289-'FSLPL Daily '!BA55288&lt;0), "",'FSLPL Daily '!BA55289-'FSLPL Daily '!BA55288)</f>
        <v>0</v>
      </c>
    </row>
    <row r="55199" spans="28:28" x14ac:dyDescent="0.25">
      <c r="AB55199" s="24">
        <f>IF(('FSLPL Daily '!BA55290-'FSLPL Daily '!BA55289&lt;0), "",'FSLPL Daily '!BA55290-'FSLPL Daily '!BA55289)</f>
        <v>0</v>
      </c>
    </row>
    <row r="55200" spans="28:28" x14ac:dyDescent="0.25">
      <c r="AB55200" s="24">
        <f>IF(('FSLPL Daily '!BA55291-'FSLPL Daily '!BA55290&lt;0), "",'FSLPL Daily '!BA55291-'FSLPL Daily '!BA55290)</f>
        <v>0</v>
      </c>
    </row>
    <row r="55201" spans="28:28" x14ac:dyDescent="0.25">
      <c r="AB55201" s="24">
        <f>IF(('FSLPL Daily '!BA55292-'FSLPL Daily '!BA55291&lt;0), "",'FSLPL Daily '!BA55292-'FSLPL Daily '!BA55291)</f>
        <v>0</v>
      </c>
    </row>
    <row r="55202" spans="28:28" x14ac:dyDescent="0.25">
      <c r="AB55202" s="24">
        <f>IF(('FSLPL Daily '!BA55293-'FSLPL Daily '!BA55292&lt;0), "",'FSLPL Daily '!BA55293-'FSLPL Daily '!BA55292)</f>
        <v>0</v>
      </c>
    </row>
    <row r="55203" spans="28:28" x14ac:dyDescent="0.25">
      <c r="AB55203" s="24">
        <f>IF(('FSLPL Daily '!BA55294-'FSLPL Daily '!BA55293&lt;0), "",'FSLPL Daily '!BA55294-'FSLPL Daily '!BA55293)</f>
        <v>0</v>
      </c>
    </row>
    <row r="55204" spans="28:28" x14ac:dyDescent="0.25">
      <c r="AB55204" s="24">
        <f>IF(('FSLPL Daily '!BA55295-'FSLPL Daily '!BA55294&lt;0), "",'FSLPL Daily '!BA55295-'FSLPL Daily '!BA55294)</f>
        <v>0</v>
      </c>
    </row>
    <row r="55205" spans="28:28" x14ac:dyDescent="0.25">
      <c r="AB55205" s="24">
        <f>IF(('FSLPL Daily '!BA55296-'FSLPL Daily '!BA55295&lt;0), "",'FSLPL Daily '!BA55296-'FSLPL Daily '!BA55295)</f>
        <v>0</v>
      </c>
    </row>
    <row r="55206" spans="28:28" x14ac:dyDescent="0.25">
      <c r="AB55206" s="24">
        <f>IF(('FSLPL Daily '!BA55297-'FSLPL Daily '!BA55296&lt;0), "",'FSLPL Daily '!BA55297-'FSLPL Daily '!BA55296)</f>
        <v>0</v>
      </c>
    </row>
    <row r="55207" spans="28:28" x14ac:dyDescent="0.25">
      <c r="AB55207" s="24">
        <f>IF(('FSLPL Daily '!BA55298-'FSLPL Daily '!BA55297&lt;0), "",'FSLPL Daily '!BA55298-'FSLPL Daily '!BA55297)</f>
        <v>0</v>
      </c>
    </row>
    <row r="55208" spans="28:28" x14ac:dyDescent="0.25">
      <c r="AB55208" s="24">
        <f>IF(('FSLPL Daily '!BA55299-'FSLPL Daily '!BA55298&lt;0), "",'FSLPL Daily '!BA55299-'FSLPL Daily '!BA55298)</f>
        <v>0</v>
      </c>
    </row>
    <row r="55209" spans="28:28" x14ac:dyDescent="0.25">
      <c r="AB55209" s="24">
        <f>IF(('FSLPL Daily '!BA55300-'FSLPL Daily '!BA55299&lt;0), "",'FSLPL Daily '!BA55300-'FSLPL Daily '!BA55299)</f>
        <v>0</v>
      </c>
    </row>
    <row r="55210" spans="28:28" x14ac:dyDescent="0.25">
      <c r="AB55210" s="24">
        <f>IF(('FSLPL Daily '!BA55301-'FSLPL Daily '!BA55300&lt;0), "",'FSLPL Daily '!BA55301-'FSLPL Daily '!BA55300)</f>
        <v>0</v>
      </c>
    </row>
    <row r="55211" spans="28:28" x14ac:dyDescent="0.25">
      <c r="AB55211" s="24">
        <f>IF(('FSLPL Daily '!BA55302-'FSLPL Daily '!BA55301&lt;0), "",'FSLPL Daily '!BA55302-'FSLPL Daily '!BA55301)</f>
        <v>0</v>
      </c>
    </row>
    <row r="55212" spans="28:28" x14ac:dyDescent="0.25">
      <c r="AB55212" s="24">
        <f>IF(('FSLPL Daily '!BA55303-'FSLPL Daily '!BA55302&lt;0), "",'FSLPL Daily '!BA55303-'FSLPL Daily '!BA55302)</f>
        <v>0</v>
      </c>
    </row>
    <row r="55213" spans="28:28" x14ac:dyDescent="0.25">
      <c r="AB55213" s="24">
        <f>IF(('FSLPL Daily '!BA55304-'FSLPL Daily '!BA55303&lt;0), "",'FSLPL Daily '!BA55304-'FSLPL Daily '!BA55303)</f>
        <v>0</v>
      </c>
    </row>
    <row r="55214" spans="28:28" x14ac:dyDescent="0.25">
      <c r="AB55214" s="24">
        <f>IF(('FSLPL Daily '!BA55305-'FSLPL Daily '!BA55304&lt;0), "",'FSLPL Daily '!BA55305-'FSLPL Daily '!BA55304)</f>
        <v>0</v>
      </c>
    </row>
    <row r="55215" spans="28:28" x14ac:dyDescent="0.25">
      <c r="AB55215" s="24">
        <f>IF(('FSLPL Daily '!BA55306-'FSLPL Daily '!BA55305&lt;0), "",'FSLPL Daily '!BA55306-'FSLPL Daily '!BA55305)</f>
        <v>0</v>
      </c>
    </row>
    <row r="55216" spans="28:28" x14ac:dyDescent="0.25">
      <c r="AB55216" s="24">
        <f>IF(('FSLPL Daily '!BA55307-'FSLPL Daily '!BA55306&lt;0), "",'FSLPL Daily '!BA55307-'FSLPL Daily '!BA55306)</f>
        <v>0</v>
      </c>
    </row>
    <row r="55217" spans="28:28" x14ac:dyDescent="0.25">
      <c r="AB55217" s="24">
        <f>IF(('FSLPL Daily '!BA55308-'FSLPL Daily '!BA55307&lt;0), "",'FSLPL Daily '!BA55308-'FSLPL Daily '!BA55307)</f>
        <v>0</v>
      </c>
    </row>
    <row r="55218" spans="28:28" x14ac:dyDescent="0.25">
      <c r="AB55218" s="24">
        <f>IF(('FSLPL Daily '!BA55309-'FSLPL Daily '!BA55308&lt;0), "",'FSLPL Daily '!BA55309-'FSLPL Daily '!BA55308)</f>
        <v>0</v>
      </c>
    </row>
    <row r="55219" spans="28:28" x14ac:dyDescent="0.25">
      <c r="AB55219" s="24">
        <f>IF(('FSLPL Daily '!BA55310-'FSLPL Daily '!BA55309&lt;0), "",'FSLPL Daily '!BA55310-'FSLPL Daily '!BA55309)</f>
        <v>0</v>
      </c>
    </row>
    <row r="55220" spans="28:28" x14ac:dyDescent="0.25">
      <c r="AB55220" s="24">
        <f>IF(('FSLPL Daily '!BA55311-'FSLPL Daily '!BA55310&lt;0), "",'FSLPL Daily '!BA55311-'FSLPL Daily '!BA55310)</f>
        <v>0</v>
      </c>
    </row>
    <row r="55221" spans="28:28" x14ac:dyDescent="0.25">
      <c r="AB55221" s="24">
        <f>IF(('FSLPL Daily '!BA55312-'FSLPL Daily '!BA55311&lt;0), "",'FSLPL Daily '!BA55312-'FSLPL Daily '!BA55311)</f>
        <v>0</v>
      </c>
    </row>
    <row r="55222" spans="28:28" x14ac:dyDescent="0.25">
      <c r="AB55222" s="24">
        <f>IF(('FSLPL Daily '!BA55313-'FSLPL Daily '!BA55312&lt;0), "",'FSLPL Daily '!BA55313-'FSLPL Daily '!BA55312)</f>
        <v>0</v>
      </c>
    </row>
    <row r="55223" spans="28:28" x14ac:dyDescent="0.25">
      <c r="AB55223" s="24">
        <f>IF(('FSLPL Daily '!BA55314-'FSLPL Daily '!BA55313&lt;0), "",'FSLPL Daily '!BA55314-'FSLPL Daily '!BA55313)</f>
        <v>0</v>
      </c>
    </row>
    <row r="55224" spans="28:28" x14ac:dyDescent="0.25">
      <c r="AB55224" s="24">
        <f>IF(('FSLPL Daily '!BA55315-'FSLPL Daily '!BA55314&lt;0), "",'FSLPL Daily '!BA55315-'FSLPL Daily '!BA55314)</f>
        <v>0</v>
      </c>
    </row>
    <row r="55225" spans="28:28" x14ac:dyDescent="0.25">
      <c r="AB55225" s="24">
        <f>IF(('FSLPL Daily '!BA55316-'FSLPL Daily '!BA55315&lt;0), "",'FSLPL Daily '!BA55316-'FSLPL Daily '!BA55315)</f>
        <v>0</v>
      </c>
    </row>
    <row r="55226" spans="28:28" x14ac:dyDescent="0.25">
      <c r="AB55226" s="24">
        <f>IF(('FSLPL Daily '!BA55317-'FSLPL Daily '!BA55316&lt;0), "",'FSLPL Daily '!BA55317-'FSLPL Daily '!BA55316)</f>
        <v>0</v>
      </c>
    </row>
    <row r="55227" spans="28:28" x14ac:dyDescent="0.25">
      <c r="AB55227" s="24">
        <f>IF(('FSLPL Daily '!BA55318-'FSLPL Daily '!BA55317&lt;0), "",'FSLPL Daily '!BA55318-'FSLPL Daily '!BA55317)</f>
        <v>0</v>
      </c>
    </row>
    <row r="55228" spans="28:28" x14ac:dyDescent="0.25">
      <c r="AB55228" s="24">
        <f>IF(('FSLPL Daily '!BA55319-'FSLPL Daily '!BA55318&lt;0), "",'FSLPL Daily '!BA55319-'FSLPL Daily '!BA55318)</f>
        <v>0</v>
      </c>
    </row>
    <row r="55229" spans="28:28" x14ac:dyDescent="0.25">
      <c r="AB55229" s="24">
        <f>IF(('FSLPL Daily '!BA55320-'FSLPL Daily '!BA55319&lt;0), "",'FSLPL Daily '!BA55320-'FSLPL Daily '!BA55319)</f>
        <v>0</v>
      </c>
    </row>
    <row r="55230" spans="28:28" x14ac:dyDescent="0.25">
      <c r="AB55230" s="24">
        <f>IF(('FSLPL Daily '!BA55321-'FSLPL Daily '!BA55320&lt;0), "",'FSLPL Daily '!BA55321-'FSLPL Daily '!BA55320)</f>
        <v>0</v>
      </c>
    </row>
    <row r="55231" spans="28:28" x14ac:dyDescent="0.25">
      <c r="AB55231" s="24">
        <f>IF(('FSLPL Daily '!BA55322-'FSLPL Daily '!BA55321&lt;0), "",'FSLPL Daily '!BA55322-'FSLPL Daily '!BA55321)</f>
        <v>0</v>
      </c>
    </row>
    <row r="55232" spans="28:28" x14ac:dyDescent="0.25">
      <c r="AB55232" s="24">
        <f>IF(('FSLPL Daily '!BA55323-'FSLPL Daily '!BA55322&lt;0), "",'FSLPL Daily '!BA55323-'FSLPL Daily '!BA55322)</f>
        <v>0</v>
      </c>
    </row>
    <row r="55233" spans="28:28" x14ac:dyDescent="0.25">
      <c r="AB55233" s="24">
        <f>IF(('FSLPL Daily '!BA55324-'FSLPL Daily '!BA55323&lt;0), "",'FSLPL Daily '!BA55324-'FSLPL Daily '!BA55323)</f>
        <v>0</v>
      </c>
    </row>
    <row r="55234" spans="28:28" x14ac:dyDescent="0.25">
      <c r="AB55234" s="24">
        <f>IF(('FSLPL Daily '!BA55325-'FSLPL Daily '!BA55324&lt;0), "",'FSLPL Daily '!BA55325-'FSLPL Daily '!BA55324)</f>
        <v>0</v>
      </c>
    </row>
    <row r="55235" spans="28:28" x14ac:dyDescent="0.25">
      <c r="AB55235" s="24">
        <f>IF(('FSLPL Daily '!BA55326-'FSLPL Daily '!BA55325&lt;0), "",'FSLPL Daily '!BA55326-'FSLPL Daily '!BA55325)</f>
        <v>0</v>
      </c>
    </row>
    <row r="55236" spans="28:28" x14ac:dyDescent="0.25">
      <c r="AB55236" s="24">
        <f>IF(('FSLPL Daily '!BA55327-'FSLPL Daily '!BA55326&lt;0), "",'FSLPL Daily '!BA55327-'FSLPL Daily '!BA55326)</f>
        <v>0</v>
      </c>
    </row>
    <row r="55237" spans="28:28" x14ac:dyDescent="0.25">
      <c r="AB55237" s="24">
        <f>IF(('FSLPL Daily '!BA55328-'FSLPL Daily '!BA55327&lt;0), "",'FSLPL Daily '!BA55328-'FSLPL Daily '!BA55327)</f>
        <v>0</v>
      </c>
    </row>
    <row r="55238" spans="28:28" x14ac:dyDescent="0.25">
      <c r="AB55238" s="24">
        <f>IF(('FSLPL Daily '!BA55329-'FSLPL Daily '!BA55328&lt;0), "",'FSLPL Daily '!BA55329-'FSLPL Daily '!BA55328)</f>
        <v>0</v>
      </c>
    </row>
    <row r="55239" spans="28:28" x14ac:dyDescent="0.25">
      <c r="AB55239" s="24">
        <f>IF(('FSLPL Daily '!BA55330-'FSLPL Daily '!BA55329&lt;0), "",'FSLPL Daily '!BA55330-'FSLPL Daily '!BA55329)</f>
        <v>0</v>
      </c>
    </row>
    <row r="55240" spans="28:28" x14ac:dyDescent="0.25">
      <c r="AB55240" s="24">
        <f>IF(('FSLPL Daily '!BA55331-'FSLPL Daily '!BA55330&lt;0), "",'FSLPL Daily '!BA55331-'FSLPL Daily '!BA55330)</f>
        <v>0</v>
      </c>
    </row>
    <row r="55241" spans="28:28" x14ac:dyDescent="0.25">
      <c r="AB55241" s="24">
        <f>IF(('FSLPL Daily '!BA55332-'FSLPL Daily '!BA55331&lt;0), "",'FSLPL Daily '!BA55332-'FSLPL Daily '!BA55331)</f>
        <v>0</v>
      </c>
    </row>
    <row r="55242" spans="28:28" x14ac:dyDescent="0.25">
      <c r="AB55242" s="24">
        <f>IF(('FSLPL Daily '!BA55333-'FSLPL Daily '!BA55332&lt;0), "",'FSLPL Daily '!BA55333-'FSLPL Daily '!BA55332)</f>
        <v>0</v>
      </c>
    </row>
    <row r="55243" spans="28:28" x14ac:dyDescent="0.25">
      <c r="AB55243" s="24">
        <f>IF(('FSLPL Daily '!BA55334-'FSLPL Daily '!BA55333&lt;0), "",'FSLPL Daily '!BA55334-'FSLPL Daily '!BA55333)</f>
        <v>0</v>
      </c>
    </row>
    <row r="55244" spans="28:28" x14ac:dyDescent="0.25">
      <c r="AB55244" s="24">
        <f>IF(('FSLPL Daily '!BA55335-'FSLPL Daily '!BA55334&lt;0), "",'FSLPL Daily '!BA55335-'FSLPL Daily '!BA55334)</f>
        <v>0</v>
      </c>
    </row>
    <row r="55245" spans="28:28" x14ac:dyDescent="0.25">
      <c r="AB55245" s="24">
        <f>IF(('FSLPL Daily '!BA55336-'FSLPL Daily '!BA55335&lt;0), "",'FSLPL Daily '!BA55336-'FSLPL Daily '!BA55335)</f>
        <v>0</v>
      </c>
    </row>
    <row r="55246" spans="28:28" x14ac:dyDescent="0.25">
      <c r="AB55246" s="24">
        <f>IF(('FSLPL Daily '!BA55337-'FSLPL Daily '!BA55336&lt;0), "",'FSLPL Daily '!BA55337-'FSLPL Daily '!BA55336)</f>
        <v>0</v>
      </c>
    </row>
    <row r="55247" spans="28:28" x14ac:dyDescent="0.25">
      <c r="AB55247" s="24">
        <f>IF(('FSLPL Daily '!BA55338-'FSLPL Daily '!BA55337&lt;0), "",'FSLPL Daily '!BA55338-'FSLPL Daily '!BA55337)</f>
        <v>0</v>
      </c>
    </row>
    <row r="55248" spans="28:28" x14ac:dyDescent="0.25">
      <c r="AB55248" s="24">
        <f>IF(('FSLPL Daily '!BA55339-'FSLPL Daily '!BA55338&lt;0), "",'FSLPL Daily '!BA55339-'FSLPL Daily '!BA55338)</f>
        <v>0</v>
      </c>
    </row>
    <row r="55249" spans="28:28" x14ac:dyDescent="0.25">
      <c r="AB55249" s="24">
        <f>IF(('FSLPL Daily '!BA55340-'FSLPL Daily '!BA55339&lt;0), "",'FSLPL Daily '!BA55340-'FSLPL Daily '!BA55339)</f>
        <v>0</v>
      </c>
    </row>
    <row r="55250" spans="28:28" x14ac:dyDescent="0.25">
      <c r="AB55250" s="24">
        <f>IF(('FSLPL Daily '!BA55341-'FSLPL Daily '!BA55340&lt;0), "",'FSLPL Daily '!BA55341-'FSLPL Daily '!BA55340)</f>
        <v>0</v>
      </c>
    </row>
    <row r="55251" spans="28:28" x14ac:dyDescent="0.25">
      <c r="AB55251" s="24">
        <f>IF(('FSLPL Daily '!BA55342-'FSLPL Daily '!BA55341&lt;0), "",'FSLPL Daily '!BA55342-'FSLPL Daily '!BA55341)</f>
        <v>0</v>
      </c>
    </row>
    <row r="55252" spans="28:28" x14ac:dyDescent="0.25">
      <c r="AB55252" s="24">
        <f>IF(('FSLPL Daily '!BA55343-'FSLPL Daily '!BA55342&lt;0), "",'FSLPL Daily '!BA55343-'FSLPL Daily '!BA55342)</f>
        <v>0</v>
      </c>
    </row>
    <row r="55253" spans="28:28" x14ac:dyDescent="0.25">
      <c r="AB55253" s="24">
        <f>IF(('FSLPL Daily '!BA55344-'FSLPL Daily '!BA55343&lt;0), "",'FSLPL Daily '!BA55344-'FSLPL Daily '!BA55343)</f>
        <v>0</v>
      </c>
    </row>
    <row r="55254" spans="28:28" x14ac:dyDescent="0.25">
      <c r="AB55254" s="24">
        <f>IF(('FSLPL Daily '!BA55345-'FSLPL Daily '!BA55344&lt;0), "",'FSLPL Daily '!BA55345-'FSLPL Daily '!BA55344)</f>
        <v>0</v>
      </c>
    </row>
    <row r="55255" spans="28:28" x14ac:dyDescent="0.25">
      <c r="AB55255" s="24">
        <f>IF(('FSLPL Daily '!BA55346-'FSLPL Daily '!BA55345&lt;0), "",'FSLPL Daily '!BA55346-'FSLPL Daily '!BA55345)</f>
        <v>0</v>
      </c>
    </row>
    <row r="55256" spans="28:28" x14ac:dyDescent="0.25">
      <c r="AB55256" s="24">
        <f>IF(('FSLPL Daily '!BA55347-'FSLPL Daily '!BA55346&lt;0), "",'FSLPL Daily '!BA55347-'FSLPL Daily '!BA55346)</f>
        <v>0</v>
      </c>
    </row>
    <row r="55257" spans="28:28" x14ac:dyDescent="0.25">
      <c r="AB55257" s="24">
        <f>IF(('FSLPL Daily '!BA55348-'FSLPL Daily '!BA55347&lt;0), "",'FSLPL Daily '!BA55348-'FSLPL Daily '!BA55347)</f>
        <v>0</v>
      </c>
    </row>
    <row r="55258" spans="28:28" x14ac:dyDescent="0.25">
      <c r="AB55258" s="24">
        <f>IF(('FSLPL Daily '!BA55349-'FSLPL Daily '!BA55348&lt;0), "",'FSLPL Daily '!BA55349-'FSLPL Daily '!BA55348)</f>
        <v>0</v>
      </c>
    </row>
    <row r="55259" spans="28:28" x14ac:dyDescent="0.25">
      <c r="AB55259" s="24">
        <f>IF(('FSLPL Daily '!BA55350-'FSLPL Daily '!BA55349&lt;0), "",'FSLPL Daily '!BA55350-'FSLPL Daily '!BA55349)</f>
        <v>0</v>
      </c>
    </row>
    <row r="55260" spans="28:28" x14ac:dyDescent="0.25">
      <c r="AB55260" s="24">
        <f>IF(('FSLPL Daily '!BA55351-'FSLPL Daily '!BA55350&lt;0), "",'FSLPL Daily '!BA55351-'FSLPL Daily '!BA55350)</f>
        <v>0</v>
      </c>
    </row>
    <row r="55261" spans="28:28" x14ac:dyDescent="0.25">
      <c r="AB55261" s="24">
        <f>IF(('FSLPL Daily '!BA55352-'FSLPL Daily '!BA55351&lt;0), "",'FSLPL Daily '!BA55352-'FSLPL Daily '!BA55351)</f>
        <v>0</v>
      </c>
    </row>
    <row r="55262" spans="28:28" x14ac:dyDescent="0.25">
      <c r="AB55262" s="24">
        <f>IF(('FSLPL Daily '!BA55353-'FSLPL Daily '!BA55352&lt;0), "",'FSLPL Daily '!BA55353-'FSLPL Daily '!BA55352)</f>
        <v>0</v>
      </c>
    </row>
    <row r="55263" spans="28:28" x14ac:dyDescent="0.25">
      <c r="AB55263" s="24">
        <f>IF(('FSLPL Daily '!BA55354-'FSLPL Daily '!BA55353&lt;0), "",'FSLPL Daily '!BA55354-'FSLPL Daily '!BA55353)</f>
        <v>0</v>
      </c>
    </row>
    <row r="55264" spans="28:28" x14ac:dyDescent="0.25">
      <c r="AB55264" s="24">
        <f>IF(('FSLPL Daily '!BA55355-'FSLPL Daily '!BA55354&lt;0), "",'FSLPL Daily '!BA55355-'FSLPL Daily '!BA55354)</f>
        <v>0</v>
      </c>
    </row>
    <row r="55265" spans="28:28" x14ac:dyDescent="0.25">
      <c r="AB55265" s="24">
        <f>IF(('FSLPL Daily '!BA55356-'FSLPL Daily '!BA55355&lt;0), "",'FSLPL Daily '!BA55356-'FSLPL Daily '!BA55355)</f>
        <v>0</v>
      </c>
    </row>
    <row r="55266" spans="28:28" x14ac:dyDescent="0.25">
      <c r="AB55266" s="24">
        <f>IF(('FSLPL Daily '!BA55357-'FSLPL Daily '!BA55356&lt;0), "",'FSLPL Daily '!BA55357-'FSLPL Daily '!BA55356)</f>
        <v>0</v>
      </c>
    </row>
    <row r="55267" spans="28:28" x14ac:dyDescent="0.25">
      <c r="AB55267" s="24">
        <f>IF(('FSLPL Daily '!BA55358-'FSLPL Daily '!BA55357&lt;0), "",'FSLPL Daily '!BA55358-'FSLPL Daily '!BA55357)</f>
        <v>0</v>
      </c>
    </row>
    <row r="55268" spans="28:28" x14ac:dyDescent="0.25">
      <c r="AB55268" s="24">
        <f>IF(('FSLPL Daily '!BA55359-'FSLPL Daily '!BA55358&lt;0), "",'FSLPL Daily '!BA55359-'FSLPL Daily '!BA55358)</f>
        <v>0</v>
      </c>
    </row>
    <row r="55269" spans="28:28" x14ac:dyDescent="0.25">
      <c r="AB55269" s="24">
        <f>IF(('FSLPL Daily '!BA55360-'FSLPL Daily '!BA55359&lt;0), "",'FSLPL Daily '!BA55360-'FSLPL Daily '!BA55359)</f>
        <v>0</v>
      </c>
    </row>
    <row r="55270" spans="28:28" x14ac:dyDescent="0.25">
      <c r="AB55270" s="24">
        <f>IF(('FSLPL Daily '!BA55361-'FSLPL Daily '!BA55360&lt;0), "",'FSLPL Daily '!BA55361-'FSLPL Daily '!BA55360)</f>
        <v>0</v>
      </c>
    </row>
    <row r="55271" spans="28:28" x14ac:dyDescent="0.25">
      <c r="AB55271" s="24">
        <f>IF(('FSLPL Daily '!BA55362-'FSLPL Daily '!BA55361&lt;0), "",'FSLPL Daily '!BA55362-'FSLPL Daily '!BA55361)</f>
        <v>0</v>
      </c>
    </row>
    <row r="55272" spans="28:28" x14ac:dyDescent="0.25">
      <c r="AB55272" s="24">
        <f>IF(('FSLPL Daily '!BA55363-'FSLPL Daily '!BA55362&lt;0), "",'FSLPL Daily '!BA55363-'FSLPL Daily '!BA55362)</f>
        <v>0</v>
      </c>
    </row>
    <row r="55273" spans="28:28" x14ac:dyDescent="0.25">
      <c r="AB55273" s="24">
        <f>IF(('FSLPL Daily '!BA55364-'FSLPL Daily '!BA55363&lt;0), "",'FSLPL Daily '!BA55364-'FSLPL Daily '!BA55363)</f>
        <v>0</v>
      </c>
    </row>
    <row r="55274" spans="28:28" x14ac:dyDescent="0.25">
      <c r="AB55274" s="24">
        <f>IF(('FSLPL Daily '!BA55365-'FSLPL Daily '!BA55364&lt;0), "",'FSLPL Daily '!BA55365-'FSLPL Daily '!BA55364)</f>
        <v>0</v>
      </c>
    </row>
    <row r="55275" spans="28:28" x14ac:dyDescent="0.25">
      <c r="AB55275" s="24">
        <f>IF(('FSLPL Daily '!BA55366-'FSLPL Daily '!BA55365&lt;0), "",'FSLPL Daily '!BA55366-'FSLPL Daily '!BA55365)</f>
        <v>0</v>
      </c>
    </row>
    <row r="55276" spans="28:28" x14ac:dyDescent="0.25">
      <c r="AB55276" s="24">
        <f>IF(('FSLPL Daily '!BA55367-'FSLPL Daily '!BA55366&lt;0), "",'FSLPL Daily '!BA55367-'FSLPL Daily '!BA55366)</f>
        <v>0</v>
      </c>
    </row>
    <row r="55277" spans="28:28" x14ac:dyDescent="0.25">
      <c r="AB55277" s="24">
        <f>IF(('FSLPL Daily '!BA55368-'FSLPL Daily '!BA55367&lt;0), "",'FSLPL Daily '!BA55368-'FSLPL Daily '!BA55367)</f>
        <v>0</v>
      </c>
    </row>
    <row r="55278" spans="28:28" x14ac:dyDescent="0.25">
      <c r="AB55278" s="24">
        <f>IF(('FSLPL Daily '!BA55369-'FSLPL Daily '!BA55368&lt;0), "",'FSLPL Daily '!BA55369-'FSLPL Daily '!BA55368)</f>
        <v>0</v>
      </c>
    </row>
    <row r="55279" spans="28:28" x14ac:dyDescent="0.25">
      <c r="AB55279" s="24">
        <f>IF(('FSLPL Daily '!BA55370-'FSLPL Daily '!BA55369&lt;0), "",'FSLPL Daily '!BA55370-'FSLPL Daily '!BA55369)</f>
        <v>0</v>
      </c>
    </row>
    <row r="55280" spans="28:28" x14ac:dyDescent="0.25">
      <c r="AB55280" s="24">
        <f>IF(('FSLPL Daily '!BA55371-'FSLPL Daily '!BA55370&lt;0), "",'FSLPL Daily '!BA55371-'FSLPL Daily '!BA55370)</f>
        <v>0</v>
      </c>
    </row>
    <row r="55281" spans="28:28" x14ac:dyDescent="0.25">
      <c r="AB55281" s="24">
        <f>IF(('FSLPL Daily '!BA55372-'FSLPL Daily '!BA55371&lt;0), "",'FSLPL Daily '!BA55372-'FSLPL Daily '!BA55371)</f>
        <v>0</v>
      </c>
    </row>
    <row r="55282" spans="28:28" x14ac:dyDescent="0.25">
      <c r="AB55282" s="24">
        <f>IF(('FSLPL Daily '!BA55373-'FSLPL Daily '!BA55372&lt;0), "",'FSLPL Daily '!BA55373-'FSLPL Daily '!BA55372)</f>
        <v>0</v>
      </c>
    </row>
    <row r="55283" spans="28:28" x14ac:dyDescent="0.25">
      <c r="AB55283" s="24">
        <f>IF(('FSLPL Daily '!BA55374-'FSLPL Daily '!BA55373&lt;0), "",'FSLPL Daily '!BA55374-'FSLPL Daily '!BA55373)</f>
        <v>0</v>
      </c>
    </row>
    <row r="55284" spans="28:28" x14ac:dyDescent="0.25">
      <c r="AB55284" s="24">
        <f>IF(('FSLPL Daily '!BA55375-'FSLPL Daily '!BA55374&lt;0), "",'FSLPL Daily '!BA55375-'FSLPL Daily '!BA55374)</f>
        <v>0</v>
      </c>
    </row>
    <row r="55285" spans="28:28" x14ac:dyDescent="0.25">
      <c r="AB55285" s="24">
        <f>IF(('FSLPL Daily '!BA55376-'FSLPL Daily '!BA55375&lt;0), "",'FSLPL Daily '!BA55376-'FSLPL Daily '!BA55375)</f>
        <v>0</v>
      </c>
    </row>
    <row r="55286" spans="28:28" x14ac:dyDescent="0.25">
      <c r="AB55286" s="24">
        <f>IF(('FSLPL Daily '!BA55377-'FSLPL Daily '!BA55376&lt;0), "",'FSLPL Daily '!BA55377-'FSLPL Daily '!BA55376)</f>
        <v>0</v>
      </c>
    </row>
    <row r="55287" spans="28:28" x14ac:dyDescent="0.25">
      <c r="AB55287" s="24">
        <f>IF(('FSLPL Daily '!BA55378-'FSLPL Daily '!BA55377&lt;0), "",'FSLPL Daily '!BA55378-'FSLPL Daily '!BA55377)</f>
        <v>0</v>
      </c>
    </row>
    <row r="55288" spans="28:28" x14ac:dyDescent="0.25">
      <c r="AB55288" s="24">
        <f>IF(('FSLPL Daily '!BA55379-'FSLPL Daily '!BA55378&lt;0), "",'FSLPL Daily '!BA55379-'FSLPL Daily '!BA55378)</f>
        <v>0</v>
      </c>
    </row>
    <row r="55289" spans="28:28" x14ac:dyDescent="0.25">
      <c r="AB55289" s="24">
        <f>IF(('FSLPL Daily '!BA55380-'FSLPL Daily '!BA55379&lt;0), "",'FSLPL Daily '!BA55380-'FSLPL Daily '!BA55379)</f>
        <v>0</v>
      </c>
    </row>
    <row r="55290" spans="28:28" x14ac:dyDescent="0.25">
      <c r="AB55290" s="24">
        <f>IF(('FSLPL Daily '!BA55381-'FSLPL Daily '!BA55380&lt;0), "",'FSLPL Daily '!BA55381-'FSLPL Daily '!BA55380)</f>
        <v>0</v>
      </c>
    </row>
    <row r="55291" spans="28:28" x14ac:dyDescent="0.25">
      <c r="AB55291" s="24">
        <f>IF(('FSLPL Daily '!BA55382-'FSLPL Daily '!BA55381&lt;0), "",'FSLPL Daily '!BA55382-'FSLPL Daily '!BA55381)</f>
        <v>0</v>
      </c>
    </row>
    <row r="55292" spans="28:28" x14ac:dyDescent="0.25">
      <c r="AB55292" s="24">
        <f>IF(('FSLPL Daily '!BA55383-'FSLPL Daily '!BA55382&lt;0), "",'FSLPL Daily '!BA55383-'FSLPL Daily '!BA55382)</f>
        <v>0</v>
      </c>
    </row>
    <row r="55293" spans="28:28" x14ac:dyDescent="0.25">
      <c r="AB55293" s="24">
        <f>IF(('FSLPL Daily '!BA55384-'FSLPL Daily '!BA55383&lt;0), "",'FSLPL Daily '!BA55384-'FSLPL Daily '!BA55383)</f>
        <v>0</v>
      </c>
    </row>
    <row r="55294" spans="28:28" x14ac:dyDescent="0.25">
      <c r="AB55294" s="24">
        <f>IF(('FSLPL Daily '!BA55385-'FSLPL Daily '!BA55384&lt;0), "",'FSLPL Daily '!BA55385-'FSLPL Daily '!BA55384)</f>
        <v>0</v>
      </c>
    </row>
    <row r="55295" spans="28:28" x14ac:dyDescent="0.25">
      <c r="AB55295" s="24">
        <f>IF(('FSLPL Daily '!BA55386-'FSLPL Daily '!BA55385&lt;0), "",'FSLPL Daily '!BA55386-'FSLPL Daily '!BA55385)</f>
        <v>0</v>
      </c>
    </row>
    <row r="55296" spans="28:28" x14ac:dyDescent="0.25">
      <c r="AB55296" s="24">
        <f>IF(('FSLPL Daily '!BA55387-'FSLPL Daily '!BA55386&lt;0), "",'FSLPL Daily '!BA55387-'FSLPL Daily '!BA55386)</f>
        <v>0</v>
      </c>
    </row>
    <row r="55297" spans="28:28" x14ac:dyDescent="0.25">
      <c r="AB55297" s="24">
        <f>IF(('FSLPL Daily '!BA55388-'FSLPL Daily '!BA55387&lt;0), "",'FSLPL Daily '!BA55388-'FSLPL Daily '!BA55387)</f>
        <v>0</v>
      </c>
    </row>
    <row r="55298" spans="28:28" x14ac:dyDescent="0.25">
      <c r="AB55298" s="24">
        <f>IF(('FSLPL Daily '!BA55389-'FSLPL Daily '!BA55388&lt;0), "",'FSLPL Daily '!BA55389-'FSLPL Daily '!BA55388)</f>
        <v>0</v>
      </c>
    </row>
    <row r="55299" spans="28:28" x14ac:dyDescent="0.25">
      <c r="AB55299" s="24">
        <f>IF(('FSLPL Daily '!BA55390-'FSLPL Daily '!BA55389&lt;0), "",'FSLPL Daily '!BA55390-'FSLPL Daily '!BA55389)</f>
        <v>0</v>
      </c>
    </row>
    <row r="55300" spans="28:28" x14ac:dyDescent="0.25">
      <c r="AB55300" s="24">
        <f>IF(('FSLPL Daily '!BA55391-'FSLPL Daily '!BA55390&lt;0), "",'FSLPL Daily '!BA55391-'FSLPL Daily '!BA55390)</f>
        <v>0</v>
      </c>
    </row>
    <row r="55301" spans="28:28" x14ac:dyDescent="0.25">
      <c r="AB55301" s="24">
        <f>IF(('FSLPL Daily '!BA55392-'FSLPL Daily '!BA55391&lt;0), "",'FSLPL Daily '!BA55392-'FSLPL Daily '!BA55391)</f>
        <v>0</v>
      </c>
    </row>
    <row r="55302" spans="28:28" x14ac:dyDescent="0.25">
      <c r="AB55302" s="24">
        <f>IF(('FSLPL Daily '!BA55393-'FSLPL Daily '!BA55392&lt;0), "",'FSLPL Daily '!BA55393-'FSLPL Daily '!BA55392)</f>
        <v>0</v>
      </c>
    </row>
    <row r="55303" spans="28:28" x14ac:dyDescent="0.25">
      <c r="AB55303" s="24">
        <f>IF(('FSLPL Daily '!BA55394-'FSLPL Daily '!BA55393&lt;0), "",'FSLPL Daily '!BA55394-'FSLPL Daily '!BA55393)</f>
        <v>0</v>
      </c>
    </row>
    <row r="55304" spans="28:28" x14ac:dyDescent="0.25">
      <c r="AB55304" s="24">
        <f>IF(('FSLPL Daily '!BA55395-'FSLPL Daily '!BA55394&lt;0), "",'FSLPL Daily '!BA55395-'FSLPL Daily '!BA55394)</f>
        <v>0</v>
      </c>
    </row>
    <row r="55305" spans="28:28" x14ac:dyDescent="0.25">
      <c r="AB55305" s="24">
        <f>IF(('FSLPL Daily '!BA55396-'FSLPL Daily '!BA55395&lt;0), "",'FSLPL Daily '!BA55396-'FSLPL Daily '!BA55395)</f>
        <v>0</v>
      </c>
    </row>
    <row r="55306" spans="28:28" x14ac:dyDescent="0.25">
      <c r="AB55306" s="24">
        <f>IF(('FSLPL Daily '!BA55397-'FSLPL Daily '!BA55396&lt;0), "",'FSLPL Daily '!BA55397-'FSLPL Daily '!BA55396)</f>
        <v>0</v>
      </c>
    </row>
    <row r="55307" spans="28:28" x14ac:dyDescent="0.25">
      <c r="AB55307" s="24">
        <f>IF(('FSLPL Daily '!BA55398-'FSLPL Daily '!BA55397&lt;0), "",'FSLPL Daily '!BA55398-'FSLPL Daily '!BA55397)</f>
        <v>0</v>
      </c>
    </row>
    <row r="55308" spans="28:28" x14ac:dyDescent="0.25">
      <c r="AB55308" s="24">
        <f>IF(('FSLPL Daily '!BA55399-'FSLPL Daily '!BA55398&lt;0), "",'FSLPL Daily '!BA55399-'FSLPL Daily '!BA55398)</f>
        <v>0</v>
      </c>
    </row>
    <row r="55309" spans="28:28" x14ac:dyDescent="0.25">
      <c r="AB55309" s="24">
        <f>IF(('FSLPL Daily '!BA55400-'FSLPL Daily '!BA55399&lt;0), "",'FSLPL Daily '!BA55400-'FSLPL Daily '!BA55399)</f>
        <v>0</v>
      </c>
    </row>
    <row r="55310" spans="28:28" x14ac:dyDescent="0.25">
      <c r="AB55310" s="24">
        <f>IF(('FSLPL Daily '!BA55401-'FSLPL Daily '!BA55400&lt;0), "",'FSLPL Daily '!BA55401-'FSLPL Daily '!BA55400)</f>
        <v>0</v>
      </c>
    </row>
    <row r="55311" spans="28:28" x14ac:dyDescent="0.25">
      <c r="AB55311" s="24">
        <f>IF(('FSLPL Daily '!BA55402-'FSLPL Daily '!BA55401&lt;0), "",'FSLPL Daily '!BA55402-'FSLPL Daily '!BA55401)</f>
        <v>0</v>
      </c>
    </row>
    <row r="55312" spans="28:28" x14ac:dyDescent="0.25">
      <c r="AB55312" s="24">
        <f>IF(('FSLPL Daily '!BA55403-'FSLPL Daily '!BA55402&lt;0), "",'FSLPL Daily '!BA55403-'FSLPL Daily '!BA55402)</f>
        <v>0</v>
      </c>
    </row>
    <row r="55313" spans="28:28" x14ac:dyDescent="0.25">
      <c r="AB55313" s="24">
        <f>IF(('FSLPL Daily '!BA55404-'FSLPL Daily '!BA55403&lt;0), "",'FSLPL Daily '!BA55404-'FSLPL Daily '!BA55403)</f>
        <v>0</v>
      </c>
    </row>
    <row r="55314" spans="28:28" x14ac:dyDescent="0.25">
      <c r="AB55314" s="24">
        <f>IF(('FSLPL Daily '!BA55405-'FSLPL Daily '!BA55404&lt;0), "",'FSLPL Daily '!BA55405-'FSLPL Daily '!BA55404)</f>
        <v>0</v>
      </c>
    </row>
    <row r="55315" spans="28:28" x14ac:dyDescent="0.25">
      <c r="AB55315" s="24">
        <f>IF(('FSLPL Daily '!BA55406-'FSLPL Daily '!BA55405&lt;0), "",'FSLPL Daily '!BA55406-'FSLPL Daily '!BA55405)</f>
        <v>0</v>
      </c>
    </row>
    <row r="55316" spans="28:28" x14ac:dyDescent="0.25">
      <c r="AB55316" s="24">
        <f>IF(('FSLPL Daily '!BA55407-'FSLPL Daily '!BA55406&lt;0), "",'FSLPL Daily '!BA55407-'FSLPL Daily '!BA55406)</f>
        <v>0</v>
      </c>
    </row>
    <row r="55317" spans="28:28" x14ac:dyDescent="0.25">
      <c r="AB55317" s="24">
        <f>IF(('FSLPL Daily '!BA55408-'FSLPL Daily '!BA55407&lt;0), "",'FSLPL Daily '!BA55408-'FSLPL Daily '!BA55407)</f>
        <v>0</v>
      </c>
    </row>
    <row r="55318" spans="28:28" x14ac:dyDescent="0.25">
      <c r="AB55318" s="24">
        <f>IF(('FSLPL Daily '!BA55409-'FSLPL Daily '!BA55408&lt;0), "",'FSLPL Daily '!BA55409-'FSLPL Daily '!BA55408)</f>
        <v>0</v>
      </c>
    </row>
    <row r="55319" spans="28:28" x14ac:dyDescent="0.25">
      <c r="AB55319" s="24">
        <f>IF(('FSLPL Daily '!BA55410-'FSLPL Daily '!BA55409&lt;0), "",'FSLPL Daily '!BA55410-'FSLPL Daily '!BA55409)</f>
        <v>0</v>
      </c>
    </row>
    <row r="55320" spans="28:28" x14ac:dyDescent="0.25">
      <c r="AB55320" s="24">
        <f>IF(('FSLPL Daily '!BA55411-'FSLPL Daily '!BA55410&lt;0), "",'FSLPL Daily '!BA55411-'FSLPL Daily '!BA55410)</f>
        <v>0</v>
      </c>
    </row>
    <row r="55321" spans="28:28" x14ac:dyDescent="0.25">
      <c r="AB55321" s="24">
        <f>IF(('FSLPL Daily '!BA55412-'FSLPL Daily '!BA55411&lt;0), "",'FSLPL Daily '!BA55412-'FSLPL Daily '!BA55411)</f>
        <v>0</v>
      </c>
    </row>
    <row r="55322" spans="28:28" x14ac:dyDescent="0.25">
      <c r="AB55322" s="24">
        <f>IF(('FSLPL Daily '!BA55413-'FSLPL Daily '!BA55412&lt;0), "",'FSLPL Daily '!BA55413-'FSLPL Daily '!BA55412)</f>
        <v>0</v>
      </c>
    </row>
    <row r="55323" spans="28:28" x14ac:dyDescent="0.25">
      <c r="AB55323" s="24">
        <f>IF(('FSLPL Daily '!BA55414-'FSLPL Daily '!BA55413&lt;0), "",'FSLPL Daily '!BA55414-'FSLPL Daily '!BA55413)</f>
        <v>0</v>
      </c>
    </row>
    <row r="55324" spans="28:28" x14ac:dyDescent="0.25">
      <c r="AB55324" s="24">
        <f>IF(('FSLPL Daily '!BA55415-'FSLPL Daily '!BA55414&lt;0), "",'FSLPL Daily '!BA55415-'FSLPL Daily '!BA55414)</f>
        <v>0</v>
      </c>
    </row>
    <row r="55325" spans="28:28" x14ac:dyDescent="0.25">
      <c r="AB55325" s="24">
        <f>IF(('FSLPL Daily '!BA55416-'FSLPL Daily '!BA55415&lt;0), "",'FSLPL Daily '!BA55416-'FSLPL Daily '!BA55415)</f>
        <v>0</v>
      </c>
    </row>
    <row r="55326" spans="28:28" x14ac:dyDescent="0.25">
      <c r="AB55326" s="24">
        <f>IF(('FSLPL Daily '!BA55417-'FSLPL Daily '!BA55416&lt;0), "",'FSLPL Daily '!BA55417-'FSLPL Daily '!BA55416)</f>
        <v>0</v>
      </c>
    </row>
    <row r="55327" spans="28:28" x14ac:dyDescent="0.25">
      <c r="AB55327" s="24">
        <f>IF(('FSLPL Daily '!BA55418-'FSLPL Daily '!BA55417&lt;0), "",'FSLPL Daily '!BA55418-'FSLPL Daily '!BA55417)</f>
        <v>0</v>
      </c>
    </row>
    <row r="55328" spans="28:28" x14ac:dyDescent="0.25">
      <c r="AB55328" s="24">
        <f>IF(('FSLPL Daily '!BA55419-'FSLPL Daily '!BA55418&lt;0), "",'FSLPL Daily '!BA55419-'FSLPL Daily '!BA55418)</f>
        <v>0</v>
      </c>
    </row>
    <row r="55329" spans="28:28" x14ac:dyDescent="0.25">
      <c r="AB55329" s="24">
        <f>IF(('FSLPL Daily '!BA55420-'FSLPL Daily '!BA55419&lt;0), "",'FSLPL Daily '!BA55420-'FSLPL Daily '!BA55419)</f>
        <v>0</v>
      </c>
    </row>
    <row r="55330" spans="28:28" x14ac:dyDescent="0.25">
      <c r="AB55330" s="24">
        <f>IF(('FSLPL Daily '!BA55421-'FSLPL Daily '!BA55420&lt;0), "",'FSLPL Daily '!BA55421-'FSLPL Daily '!BA55420)</f>
        <v>0</v>
      </c>
    </row>
    <row r="55331" spans="28:28" x14ac:dyDescent="0.25">
      <c r="AB55331" s="24">
        <f>IF(('FSLPL Daily '!BA55422-'FSLPL Daily '!BA55421&lt;0), "",'FSLPL Daily '!BA55422-'FSLPL Daily '!BA55421)</f>
        <v>0</v>
      </c>
    </row>
    <row r="55332" spans="28:28" x14ac:dyDescent="0.25">
      <c r="AB55332" s="24">
        <f>IF(('FSLPL Daily '!BA55423-'FSLPL Daily '!BA55422&lt;0), "",'FSLPL Daily '!BA55423-'FSLPL Daily '!BA55422)</f>
        <v>0</v>
      </c>
    </row>
    <row r="55333" spans="28:28" x14ac:dyDescent="0.25">
      <c r="AB55333" s="24">
        <f>IF(('FSLPL Daily '!BA55424-'FSLPL Daily '!BA55423&lt;0), "",'FSLPL Daily '!BA55424-'FSLPL Daily '!BA55423)</f>
        <v>0</v>
      </c>
    </row>
    <row r="55334" spans="28:28" x14ac:dyDescent="0.25">
      <c r="AB55334" s="24">
        <f>IF(('FSLPL Daily '!BA55425-'FSLPL Daily '!BA55424&lt;0), "",'FSLPL Daily '!BA55425-'FSLPL Daily '!BA55424)</f>
        <v>0</v>
      </c>
    </row>
    <row r="55335" spans="28:28" x14ac:dyDescent="0.25">
      <c r="AB55335" s="24">
        <f>IF(('FSLPL Daily '!BA55426-'FSLPL Daily '!BA55425&lt;0), "",'FSLPL Daily '!BA55426-'FSLPL Daily '!BA55425)</f>
        <v>0</v>
      </c>
    </row>
    <row r="55336" spans="28:28" x14ac:dyDescent="0.25">
      <c r="AB55336" s="24">
        <f>IF(('FSLPL Daily '!BA55427-'FSLPL Daily '!BA55426&lt;0), "",'FSLPL Daily '!BA55427-'FSLPL Daily '!BA55426)</f>
        <v>0</v>
      </c>
    </row>
    <row r="55337" spans="28:28" x14ac:dyDescent="0.25">
      <c r="AB55337" s="24">
        <f>IF(('FSLPL Daily '!BA55428-'FSLPL Daily '!BA55427&lt;0), "",'FSLPL Daily '!BA55428-'FSLPL Daily '!BA55427)</f>
        <v>0</v>
      </c>
    </row>
    <row r="55338" spans="28:28" x14ac:dyDescent="0.25">
      <c r="AB55338" s="24">
        <f>IF(('FSLPL Daily '!BA55429-'FSLPL Daily '!BA55428&lt;0), "",'FSLPL Daily '!BA55429-'FSLPL Daily '!BA55428)</f>
        <v>0</v>
      </c>
    </row>
    <row r="55339" spans="28:28" x14ac:dyDescent="0.25">
      <c r="AB55339" s="24">
        <f>IF(('FSLPL Daily '!BA55430-'FSLPL Daily '!BA55429&lt;0), "",'FSLPL Daily '!BA55430-'FSLPL Daily '!BA55429)</f>
        <v>0</v>
      </c>
    </row>
    <row r="55340" spans="28:28" x14ac:dyDescent="0.25">
      <c r="AB55340" s="24">
        <f>IF(('FSLPL Daily '!BA55431-'FSLPL Daily '!BA55430&lt;0), "",'FSLPL Daily '!BA55431-'FSLPL Daily '!BA55430)</f>
        <v>0</v>
      </c>
    </row>
    <row r="55341" spans="28:28" x14ac:dyDescent="0.25">
      <c r="AB55341" s="24">
        <f>IF(('FSLPL Daily '!BA55432-'FSLPL Daily '!BA55431&lt;0), "",'FSLPL Daily '!BA55432-'FSLPL Daily '!BA55431)</f>
        <v>0</v>
      </c>
    </row>
    <row r="55342" spans="28:28" x14ac:dyDescent="0.25">
      <c r="AB55342" s="24">
        <f>IF(('FSLPL Daily '!BA55433-'FSLPL Daily '!BA55432&lt;0), "",'FSLPL Daily '!BA55433-'FSLPL Daily '!BA55432)</f>
        <v>0</v>
      </c>
    </row>
    <row r="55343" spans="28:28" x14ac:dyDescent="0.25">
      <c r="AB55343" s="24">
        <f>IF(('FSLPL Daily '!BA55434-'FSLPL Daily '!BA55433&lt;0), "",'FSLPL Daily '!BA55434-'FSLPL Daily '!BA55433)</f>
        <v>0</v>
      </c>
    </row>
    <row r="55344" spans="28:28" x14ac:dyDescent="0.25">
      <c r="AB55344" s="24">
        <f>IF(('FSLPL Daily '!BA55435-'FSLPL Daily '!BA55434&lt;0), "",'FSLPL Daily '!BA55435-'FSLPL Daily '!BA55434)</f>
        <v>0</v>
      </c>
    </row>
    <row r="55345" spans="28:28" x14ac:dyDescent="0.25">
      <c r="AB55345" s="24">
        <f>IF(('FSLPL Daily '!BA55436-'FSLPL Daily '!BA55435&lt;0), "",'FSLPL Daily '!BA55436-'FSLPL Daily '!BA55435)</f>
        <v>0</v>
      </c>
    </row>
    <row r="55346" spans="28:28" x14ac:dyDescent="0.25">
      <c r="AB55346" s="24">
        <f>IF(('FSLPL Daily '!BA55437-'FSLPL Daily '!BA55436&lt;0), "",'FSLPL Daily '!BA55437-'FSLPL Daily '!BA55436)</f>
        <v>0</v>
      </c>
    </row>
    <row r="55347" spans="28:28" x14ac:dyDescent="0.25">
      <c r="AB55347" s="24">
        <f>IF(('FSLPL Daily '!BA55438-'FSLPL Daily '!BA55437&lt;0), "",'FSLPL Daily '!BA55438-'FSLPL Daily '!BA55437)</f>
        <v>0</v>
      </c>
    </row>
    <row r="55348" spans="28:28" x14ac:dyDescent="0.25">
      <c r="AB55348" s="24">
        <f>IF(('FSLPL Daily '!BA55439-'FSLPL Daily '!BA55438&lt;0), "",'FSLPL Daily '!BA55439-'FSLPL Daily '!BA55438)</f>
        <v>0</v>
      </c>
    </row>
    <row r="55349" spans="28:28" x14ac:dyDescent="0.25">
      <c r="AB55349" s="24">
        <f>IF(('FSLPL Daily '!BA55440-'FSLPL Daily '!BA55439&lt;0), "",'FSLPL Daily '!BA55440-'FSLPL Daily '!BA55439)</f>
        <v>0</v>
      </c>
    </row>
    <row r="55350" spans="28:28" x14ac:dyDescent="0.25">
      <c r="AB55350" s="24">
        <f>IF(('FSLPL Daily '!BA55441-'FSLPL Daily '!BA55440&lt;0), "",'FSLPL Daily '!BA55441-'FSLPL Daily '!BA55440)</f>
        <v>0</v>
      </c>
    </row>
    <row r="55351" spans="28:28" x14ac:dyDescent="0.25">
      <c r="AB55351" s="24">
        <f>IF(('FSLPL Daily '!BA55442-'FSLPL Daily '!BA55441&lt;0), "",'FSLPL Daily '!BA55442-'FSLPL Daily '!BA55441)</f>
        <v>0</v>
      </c>
    </row>
    <row r="55352" spans="28:28" x14ac:dyDescent="0.25">
      <c r="AB55352" s="24">
        <f>IF(('FSLPL Daily '!BA55443-'FSLPL Daily '!BA55442&lt;0), "",'FSLPL Daily '!BA55443-'FSLPL Daily '!BA55442)</f>
        <v>0</v>
      </c>
    </row>
    <row r="55353" spans="28:28" x14ac:dyDescent="0.25">
      <c r="AB55353" s="24">
        <f>IF(('FSLPL Daily '!BA55444-'FSLPL Daily '!BA55443&lt;0), "",'FSLPL Daily '!BA55444-'FSLPL Daily '!BA55443)</f>
        <v>0</v>
      </c>
    </row>
    <row r="55354" spans="28:28" x14ac:dyDescent="0.25">
      <c r="AB55354" s="24">
        <f>IF(('FSLPL Daily '!BA55445-'FSLPL Daily '!BA55444&lt;0), "",'FSLPL Daily '!BA55445-'FSLPL Daily '!BA55444)</f>
        <v>0</v>
      </c>
    </row>
    <row r="55355" spans="28:28" x14ac:dyDescent="0.25">
      <c r="AB55355" s="24">
        <f>IF(('FSLPL Daily '!BA55446-'FSLPL Daily '!BA55445&lt;0), "",'FSLPL Daily '!BA55446-'FSLPL Daily '!BA55445)</f>
        <v>0</v>
      </c>
    </row>
    <row r="55356" spans="28:28" x14ac:dyDescent="0.25">
      <c r="AB55356" s="24">
        <f>IF(('FSLPL Daily '!BA55447-'FSLPL Daily '!BA55446&lt;0), "",'FSLPL Daily '!BA55447-'FSLPL Daily '!BA55446)</f>
        <v>0</v>
      </c>
    </row>
    <row r="55357" spans="28:28" x14ac:dyDescent="0.25">
      <c r="AB55357" s="24">
        <f>IF(('FSLPL Daily '!BA55448-'FSLPL Daily '!BA55447&lt;0), "",'FSLPL Daily '!BA55448-'FSLPL Daily '!BA55447)</f>
        <v>0</v>
      </c>
    </row>
    <row r="55358" spans="28:28" x14ac:dyDescent="0.25">
      <c r="AB55358" s="24">
        <f>IF(('FSLPL Daily '!BA55449-'FSLPL Daily '!BA55448&lt;0), "",'FSLPL Daily '!BA55449-'FSLPL Daily '!BA55448)</f>
        <v>0</v>
      </c>
    </row>
    <row r="55359" spans="28:28" x14ac:dyDescent="0.25">
      <c r="AB55359" s="24">
        <f>IF(('FSLPL Daily '!BA55450-'FSLPL Daily '!BA55449&lt;0), "",'FSLPL Daily '!BA55450-'FSLPL Daily '!BA55449)</f>
        <v>0</v>
      </c>
    </row>
    <row r="55360" spans="28:28" x14ac:dyDescent="0.25">
      <c r="AB55360" s="24">
        <f>IF(('FSLPL Daily '!BA55451-'FSLPL Daily '!BA55450&lt;0), "",'FSLPL Daily '!BA55451-'FSLPL Daily '!BA55450)</f>
        <v>0</v>
      </c>
    </row>
    <row r="55361" spans="28:28" x14ac:dyDescent="0.25">
      <c r="AB55361" s="24">
        <f>IF(('FSLPL Daily '!BA55452-'FSLPL Daily '!BA55451&lt;0), "",'FSLPL Daily '!BA55452-'FSLPL Daily '!BA55451)</f>
        <v>0</v>
      </c>
    </row>
    <row r="55362" spans="28:28" x14ac:dyDescent="0.25">
      <c r="AB55362" s="24">
        <f>IF(('FSLPL Daily '!BA55453-'FSLPL Daily '!BA55452&lt;0), "",'FSLPL Daily '!BA55453-'FSLPL Daily '!BA55452)</f>
        <v>0</v>
      </c>
    </row>
    <row r="55363" spans="28:28" x14ac:dyDescent="0.25">
      <c r="AB55363" s="24">
        <f>IF(('FSLPL Daily '!BA55454-'FSLPL Daily '!BA55453&lt;0), "",'FSLPL Daily '!BA55454-'FSLPL Daily '!BA55453)</f>
        <v>0</v>
      </c>
    </row>
    <row r="55364" spans="28:28" x14ac:dyDescent="0.25">
      <c r="AB55364" s="24">
        <f>IF(('FSLPL Daily '!BA55455-'FSLPL Daily '!BA55454&lt;0), "",'FSLPL Daily '!BA55455-'FSLPL Daily '!BA55454)</f>
        <v>0</v>
      </c>
    </row>
    <row r="55365" spans="28:28" x14ac:dyDescent="0.25">
      <c r="AB55365" s="24">
        <f>IF(('FSLPL Daily '!BA55456-'FSLPL Daily '!BA55455&lt;0), "",'FSLPL Daily '!BA55456-'FSLPL Daily '!BA55455)</f>
        <v>0</v>
      </c>
    </row>
    <row r="55366" spans="28:28" x14ac:dyDescent="0.25">
      <c r="AB55366" s="24">
        <f>IF(('FSLPL Daily '!BA55457-'FSLPL Daily '!BA55456&lt;0), "",'FSLPL Daily '!BA55457-'FSLPL Daily '!BA55456)</f>
        <v>0</v>
      </c>
    </row>
    <row r="55367" spans="28:28" x14ac:dyDescent="0.25">
      <c r="AB55367" s="24">
        <f>IF(('FSLPL Daily '!BA55458-'FSLPL Daily '!BA55457&lt;0), "",'FSLPL Daily '!BA55458-'FSLPL Daily '!BA55457)</f>
        <v>0</v>
      </c>
    </row>
    <row r="55368" spans="28:28" x14ac:dyDescent="0.25">
      <c r="AB55368" s="24">
        <f>IF(('FSLPL Daily '!BA55459-'FSLPL Daily '!BA55458&lt;0), "",'FSLPL Daily '!BA55459-'FSLPL Daily '!BA55458)</f>
        <v>0</v>
      </c>
    </row>
    <row r="55369" spans="28:28" x14ac:dyDescent="0.25">
      <c r="AB55369" s="24">
        <f>IF(('FSLPL Daily '!BA55460-'FSLPL Daily '!BA55459&lt;0), "",'FSLPL Daily '!BA55460-'FSLPL Daily '!BA55459)</f>
        <v>0</v>
      </c>
    </row>
    <row r="55370" spans="28:28" x14ac:dyDescent="0.25">
      <c r="AB55370" s="24">
        <f>IF(('FSLPL Daily '!BA55461-'FSLPL Daily '!BA55460&lt;0), "",'FSLPL Daily '!BA55461-'FSLPL Daily '!BA55460)</f>
        <v>0</v>
      </c>
    </row>
    <row r="55371" spans="28:28" x14ac:dyDescent="0.25">
      <c r="AB55371" s="24">
        <f>IF(('FSLPL Daily '!BA55462-'FSLPL Daily '!BA55461&lt;0), "",'FSLPL Daily '!BA55462-'FSLPL Daily '!BA55461)</f>
        <v>0</v>
      </c>
    </row>
    <row r="55372" spans="28:28" x14ac:dyDescent="0.25">
      <c r="AB55372" s="24">
        <f>IF(('FSLPL Daily '!BA55463-'FSLPL Daily '!BA55462&lt;0), "",'FSLPL Daily '!BA55463-'FSLPL Daily '!BA55462)</f>
        <v>0</v>
      </c>
    </row>
    <row r="55373" spans="28:28" x14ac:dyDescent="0.25">
      <c r="AB55373" s="24">
        <f>IF(('FSLPL Daily '!BA55464-'FSLPL Daily '!BA55463&lt;0), "",'FSLPL Daily '!BA55464-'FSLPL Daily '!BA55463)</f>
        <v>0</v>
      </c>
    </row>
    <row r="55374" spans="28:28" x14ac:dyDescent="0.25">
      <c r="AB55374" s="24">
        <f>IF(('FSLPL Daily '!BA55465-'FSLPL Daily '!BA55464&lt;0), "",'FSLPL Daily '!BA55465-'FSLPL Daily '!BA55464)</f>
        <v>0</v>
      </c>
    </row>
    <row r="55375" spans="28:28" x14ac:dyDescent="0.25">
      <c r="AB55375" s="24">
        <f>IF(('FSLPL Daily '!BA55466-'FSLPL Daily '!BA55465&lt;0), "",'FSLPL Daily '!BA55466-'FSLPL Daily '!BA55465)</f>
        <v>0</v>
      </c>
    </row>
    <row r="55376" spans="28:28" x14ac:dyDescent="0.25">
      <c r="AB55376" s="24">
        <f>IF(('FSLPL Daily '!BA55467-'FSLPL Daily '!BA55466&lt;0), "",'FSLPL Daily '!BA55467-'FSLPL Daily '!BA55466)</f>
        <v>0</v>
      </c>
    </row>
    <row r="55377" spans="28:28" x14ac:dyDescent="0.25">
      <c r="AB55377" s="24">
        <f>IF(('FSLPL Daily '!BA55468-'FSLPL Daily '!BA55467&lt;0), "",'FSLPL Daily '!BA55468-'FSLPL Daily '!BA55467)</f>
        <v>0</v>
      </c>
    </row>
    <row r="55378" spans="28:28" x14ac:dyDescent="0.25">
      <c r="AB55378" s="24">
        <f>IF(('FSLPL Daily '!BA55469-'FSLPL Daily '!BA55468&lt;0), "",'FSLPL Daily '!BA55469-'FSLPL Daily '!BA55468)</f>
        <v>0</v>
      </c>
    </row>
    <row r="55379" spans="28:28" x14ac:dyDescent="0.25">
      <c r="AB55379" s="24">
        <f>IF(('FSLPL Daily '!BA55470-'FSLPL Daily '!BA55469&lt;0), "",'FSLPL Daily '!BA55470-'FSLPL Daily '!BA55469)</f>
        <v>0</v>
      </c>
    </row>
    <row r="55380" spans="28:28" x14ac:dyDescent="0.25">
      <c r="AB55380" s="24">
        <f>IF(('FSLPL Daily '!BA55471-'FSLPL Daily '!BA55470&lt;0), "",'FSLPL Daily '!BA55471-'FSLPL Daily '!BA55470)</f>
        <v>0</v>
      </c>
    </row>
    <row r="55381" spans="28:28" x14ac:dyDescent="0.25">
      <c r="AB55381" s="24">
        <f>IF(('FSLPL Daily '!BA55472-'FSLPL Daily '!BA55471&lt;0), "",'FSLPL Daily '!BA55472-'FSLPL Daily '!BA55471)</f>
        <v>0</v>
      </c>
    </row>
    <row r="55382" spans="28:28" x14ac:dyDescent="0.25">
      <c r="AB55382" s="24">
        <f>IF(('FSLPL Daily '!BA55473-'FSLPL Daily '!BA55472&lt;0), "",'FSLPL Daily '!BA55473-'FSLPL Daily '!BA55472)</f>
        <v>0</v>
      </c>
    </row>
    <row r="55383" spans="28:28" x14ac:dyDescent="0.25">
      <c r="AB55383" s="24">
        <f>IF(('FSLPL Daily '!BA55474-'FSLPL Daily '!BA55473&lt;0), "",'FSLPL Daily '!BA55474-'FSLPL Daily '!BA55473)</f>
        <v>0</v>
      </c>
    </row>
    <row r="55384" spans="28:28" x14ac:dyDescent="0.25">
      <c r="AB55384" s="24">
        <f>IF(('FSLPL Daily '!BA55475-'FSLPL Daily '!BA55474&lt;0), "",'FSLPL Daily '!BA55475-'FSLPL Daily '!BA55474)</f>
        <v>0</v>
      </c>
    </row>
    <row r="55385" spans="28:28" x14ac:dyDescent="0.25">
      <c r="AB55385" s="24">
        <f>IF(('FSLPL Daily '!BA55476-'FSLPL Daily '!BA55475&lt;0), "",'FSLPL Daily '!BA55476-'FSLPL Daily '!BA55475)</f>
        <v>0</v>
      </c>
    </row>
    <row r="55386" spans="28:28" x14ac:dyDescent="0.25">
      <c r="AB55386" s="24">
        <f>IF(('FSLPL Daily '!BA55477-'FSLPL Daily '!BA55476&lt;0), "",'FSLPL Daily '!BA55477-'FSLPL Daily '!BA55476)</f>
        <v>0</v>
      </c>
    </row>
    <row r="55387" spans="28:28" x14ac:dyDescent="0.25">
      <c r="AB55387" s="24">
        <f>IF(('FSLPL Daily '!BA55478-'FSLPL Daily '!BA55477&lt;0), "",'FSLPL Daily '!BA55478-'FSLPL Daily '!BA55477)</f>
        <v>0</v>
      </c>
    </row>
    <row r="55388" spans="28:28" x14ac:dyDescent="0.25">
      <c r="AB55388" s="24">
        <f>IF(('FSLPL Daily '!BA55479-'FSLPL Daily '!BA55478&lt;0), "",'FSLPL Daily '!BA55479-'FSLPL Daily '!BA55478)</f>
        <v>0</v>
      </c>
    </row>
    <row r="55389" spans="28:28" x14ac:dyDescent="0.25">
      <c r="AB55389" s="24">
        <f>IF(('FSLPL Daily '!BA55480-'FSLPL Daily '!BA55479&lt;0), "",'FSLPL Daily '!BA55480-'FSLPL Daily '!BA55479)</f>
        <v>0</v>
      </c>
    </row>
    <row r="55390" spans="28:28" x14ac:dyDescent="0.25">
      <c r="AB55390" s="24">
        <f>IF(('FSLPL Daily '!BA55481-'FSLPL Daily '!BA55480&lt;0), "",'FSLPL Daily '!BA55481-'FSLPL Daily '!BA55480)</f>
        <v>0</v>
      </c>
    </row>
    <row r="55391" spans="28:28" x14ac:dyDescent="0.25">
      <c r="AB55391" s="24">
        <f>IF(('FSLPL Daily '!BA55482-'FSLPL Daily '!BA55481&lt;0), "",'FSLPL Daily '!BA55482-'FSLPL Daily '!BA55481)</f>
        <v>0</v>
      </c>
    </row>
    <row r="55392" spans="28:28" x14ac:dyDescent="0.25">
      <c r="AB55392" s="24">
        <f>IF(('FSLPL Daily '!BA55483-'FSLPL Daily '!BA55482&lt;0), "",'FSLPL Daily '!BA55483-'FSLPL Daily '!BA55482)</f>
        <v>0</v>
      </c>
    </row>
    <row r="55393" spans="28:28" x14ac:dyDescent="0.25">
      <c r="AB55393" s="24">
        <f>IF(('FSLPL Daily '!BA55484-'FSLPL Daily '!BA55483&lt;0), "",'FSLPL Daily '!BA55484-'FSLPL Daily '!BA55483)</f>
        <v>0</v>
      </c>
    </row>
    <row r="55394" spans="28:28" x14ac:dyDescent="0.25">
      <c r="AB55394" s="24">
        <f>IF(('FSLPL Daily '!BA55485-'FSLPL Daily '!BA55484&lt;0), "",'FSLPL Daily '!BA55485-'FSLPL Daily '!BA55484)</f>
        <v>0</v>
      </c>
    </row>
    <row r="55395" spans="28:28" x14ac:dyDescent="0.25">
      <c r="AB55395" s="24">
        <f>IF(('FSLPL Daily '!BA55486-'FSLPL Daily '!BA55485&lt;0), "",'FSLPL Daily '!BA55486-'FSLPL Daily '!BA55485)</f>
        <v>0</v>
      </c>
    </row>
    <row r="55396" spans="28:28" x14ac:dyDescent="0.25">
      <c r="AB55396" s="24">
        <f>IF(('FSLPL Daily '!BA55487-'FSLPL Daily '!BA55486&lt;0), "",'FSLPL Daily '!BA55487-'FSLPL Daily '!BA55486)</f>
        <v>0</v>
      </c>
    </row>
    <row r="55397" spans="28:28" x14ac:dyDescent="0.25">
      <c r="AB55397" s="24">
        <f>IF(('FSLPL Daily '!BA55488-'FSLPL Daily '!BA55487&lt;0), "",'FSLPL Daily '!BA55488-'FSLPL Daily '!BA55487)</f>
        <v>0</v>
      </c>
    </row>
    <row r="55398" spans="28:28" x14ac:dyDescent="0.25">
      <c r="AB55398" s="24">
        <f>IF(('FSLPL Daily '!BA55489-'FSLPL Daily '!BA55488&lt;0), "",'FSLPL Daily '!BA55489-'FSLPL Daily '!BA55488)</f>
        <v>0</v>
      </c>
    </row>
    <row r="55399" spans="28:28" x14ac:dyDescent="0.25">
      <c r="AB55399" s="24">
        <f>IF(('FSLPL Daily '!BA55490-'FSLPL Daily '!BA55489&lt;0), "",'FSLPL Daily '!BA55490-'FSLPL Daily '!BA55489)</f>
        <v>0</v>
      </c>
    </row>
    <row r="55400" spans="28:28" x14ac:dyDescent="0.25">
      <c r="AB55400" s="24">
        <f>IF(('FSLPL Daily '!BA55491-'FSLPL Daily '!BA55490&lt;0), "",'FSLPL Daily '!BA55491-'FSLPL Daily '!BA55490)</f>
        <v>0</v>
      </c>
    </row>
    <row r="55401" spans="28:28" x14ac:dyDescent="0.25">
      <c r="AB55401" s="24">
        <f>IF(('FSLPL Daily '!BA55492-'FSLPL Daily '!BA55491&lt;0), "",'FSLPL Daily '!BA55492-'FSLPL Daily '!BA55491)</f>
        <v>0</v>
      </c>
    </row>
    <row r="55402" spans="28:28" x14ac:dyDescent="0.25">
      <c r="AB55402" s="24">
        <f>IF(('FSLPL Daily '!BA55493-'FSLPL Daily '!BA55492&lt;0), "",'FSLPL Daily '!BA55493-'FSLPL Daily '!BA55492)</f>
        <v>0</v>
      </c>
    </row>
    <row r="55403" spans="28:28" x14ac:dyDescent="0.25">
      <c r="AB55403" s="24">
        <f>IF(('FSLPL Daily '!BA55494-'FSLPL Daily '!BA55493&lt;0), "",'FSLPL Daily '!BA55494-'FSLPL Daily '!BA55493)</f>
        <v>0</v>
      </c>
    </row>
    <row r="55404" spans="28:28" x14ac:dyDescent="0.25">
      <c r="AB55404" s="24">
        <f>IF(('FSLPL Daily '!BA55495-'FSLPL Daily '!BA55494&lt;0), "",'FSLPL Daily '!BA55495-'FSLPL Daily '!BA55494)</f>
        <v>0</v>
      </c>
    </row>
    <row r="55405" spans="28:28" x14ac:dyDescent="0.25">
      <c r="AB55405" s="24">
        <f>IF(('FSLPL Daily '!BA55496-'FSLPL Daily '!BA55495&lt;0), "",'FSLPL Daily '!BA55496-'FSLPL Daily '!BA55495)</f>
        <v>0</v>
      </c>
    </row>
    <row r="55406" spans="28:28" x14ac:dyDescent="0.25">
      <c r="AB55406" s="24">
        <f>IF(('FSLPL Daily '!BA55497-'FSLPL Daily '!BA55496&lt;0), "",'FSLPL Daily '!BA55497-'FSLPL Daily '!BA55496)</f>
        <v>0</v>
      </c>
    </row>
    <row r="55407" spans="28:28" x14ac:dyDescent="0.25">
      <c r="AB55407" s="24">
        <f>IF(('FSLPL Daily '!BA55498-'FSLPL Daily '!BA55497&lt;0), "",'FSLPL Daily '!BA55498-'FSLPL Daily '!BA55497)</f>
        <v>0</v>
      </c>
    </row>
    <row r="55408" spans="28:28" x14ac:dyDescent="0.25">
      <c r="AB55408" s="24">
        <f>IF(('FSLPL Daily '!BA55499-'FSLPL Daily '!BA55498&lt;0), "",'FSLPL Daily '!BA55499-'FSLPL Daily '!BA55498)</f>
        <v>0</v>
      </c>
    </row>
    <row r="55409" spans="28:28" x14ac:dyDescent="0.25">
      <c r="AB55409" s="24">
        <f>IF(('FSLPL Daily '!BA55500-'FSLPL Daily '!BA55499&lt;0), "",'FSLPL Daily '!BA55500-'FSLPL Daily '!BA55499)</f>
        <v>0</v>
      </c>
    </row>
    <row r="55410" spans="28:28" x14ac:dyDescent="0.25">
      <c r="AB55410" s="24">
        <f>IF(('FSLPL Daily '!BA55501-'FSLPL Daily '!BA55500&lt;0), "",'FSLPL Daily '!BA55501-'FSLPL Daily '!BA55500)</f>
        <v>0</v>
      </c>
    </row>
    <row r="55411" spans="28:28" x14ac:dyDescent="0.25">
      <c r="AB55411" s="24">
        <f>IF(('FSLPL Daily '!BA55502-'FSLPL Daily '!BA55501&lt;0), "",'FSLPL Daily '!BA55502-'FSLPL Daily '!BA55501)</f>
        <v>0</v>
      </c>
    </row>
    <row r="55412" spans="28:28" x14ac:dyDescent="0.25">
      <c r="AB55412" s="24">
        <f>IF(('FSLPL Daily '!BA55503-'FSLPL Daily '!BA55502&lt;0), "",'FSLPL Daily '!BA55503-'FSLPL Daily '!BA55502)</f>
        <v>0</v>
      </c>
    </row>
    <row r="55413" spans="28:28" x14ac:dyDescent="0.25">
      <c r="AB55413" s="24">
        <f>IF(('FSLPL Daily '!BA55504-'FSLPL Daily '!BA55503&lt;0), "",'FSLPL Daily '!BA55504-'FSLPL Daily '!BA55503)</f>
        <v>0</v>
      </c>
    </row>
    <row r="55414" spans="28:28" x14ac:dyDescent="0.25">
      <c r="AB55414" s="24">
        <f>IF(('FSLPL Daily '!BA55505-'FSLPL Daily '!BA55504&lt;0), "",'FSLPL Daily '!BA55505-'FSLPL Daily '!BA55504)</f>
        <v>0</v>
      </c>
    </row>
    <row r="55415" spans="28:28" x14ac:dyDescent="0.25">
      <c r="AB55415" s="24">
        <f>IF(('FSLPL Daily '!BA55506-'FSLPL Daily '!BA55505&lt;0), "",'FSLPL Daily '!BA55506-'FSLPL Daily '!BA55505)</f>
        <v>0</v>
      </c>
    </row>
    <row r="55416" spans="28:28" x14ac:dyDescent="0.25">
      <c r="AB55416" s="24">
        <f>IF(('FSLPL Daily '!BA55507-'FSLPL Daily '!BA55506&lt;0), "",'FSLPL Daily '!BA55507-'FSLPL Daily '!BA55506)</f>
        <v>0</v>
      </c>
    </row>
    <row r="55417" spans="28:28" x14ac:dyDescent="0.25">
      <c r="AB55417" s="24">
        <f>IF(('FSLPL Daily '!BA55508-'FSLPL Daily '!BA55507&lt;0), "",'FSLPL Daily '!BA55508-'FSLPL Daily '!BA55507)</f>
        <v>0</v>
      </c>
    </row>
    <row r="55418" spans="28:28" x14ac:dyDescent="0.25">
      <c r="AB55418" s="24">
        <f>IF(('FSLPL Daily '!BA55509-'FSLPL Daily '!BA55508&lt;0), "",'FSLPL Daily '!BA55509-'FSLPL Daily '!BA55508)</f>
        <v>0</v>
      </c>
    </row>
    <row r="55419" spans="28:28" x14ac:dyDescent="0.25">
      <c r="AB55419" s="24">
        <f>IF(('FSLPL Daily '!BA55510-'FSLPL Daily '!BA55509&lt;0), "",'FSLPL Daily '!BA55510-'FSLPL Daily '!BA55509)</f>
        <v>0</v>
      </c>
    </row>
    <row r="55420" spans="28:28" x14ac:dyDescent="0.25">
      <c r="AB55420" s="24">
        <f>IF(('FSLPL Daily '!BA55511-'FSLPL Daily '!BA55510&lt;0), "",'FSLPL Daily '!BA55511-'FSLPL Daily '!BA55510)</f>
        <v>0</v>
      </c>
    </row>
    <row r="55421" spans="28:28" x14ac:dyDescent="0.25">
      <c r="AB55421" s="24">
        <f>IF(('FSLPL Daily '!BA55512-'FSLPL Daily '!BA55511&lt;0), "",'FSLPL Daily '!BA55512-'FSLPL Daily '!BA55511)</f>
        <v>0</v>
      </c>
    </row>
    <row r="55422" spans="28:28" x14ac:dyDescent="0.25">
      <c r="AB55422" s="24">
        <f>IF(('FSLPL Daily '!BA55513-'FSLPL Daily '!BA55512&lt;0), "",'FSLPL Daily '!BA55513-'FSLPL Daily '!BA55512)</f>
        <v>0</v>
      </c>
    </row>
    <row r="55423" spans="28:28" x14ac:dyDescent="0.25">
      <c r="AB55423" s="24">
        <f>IF(('FSLPL Daily '!BA55514-'FSLPL Daily '!BA55513&lt;0), "",'FSLPL Daily '!BA55514-'FSLPL Daily '!BA55513)</f>
        <v>0</v>
      </c>
    </row>
    <row r="55424" spans="28:28" x14ac:dyDescent="0.25">
      <c r="AB55424" s="24">
        <f>IF(('FSLPL Daily '!BA55515-'FSLPL Daily '!BA55514&lt;0), "",'FSLPL Daily '!BA55515-'FSLPL Daily '!BA55514)</f>
        <v>0</v>
      </c>
    </row>
    <row r="55425" spans="28:28" x14ac:dyDescent="0.25">
      <c r="AB55425" s="24">
        <f>IF(('FSLPL Daily '!BA55516-'FSLPL Daily '!BA55515&lt;0), "",'FSLPL Daily '!BA55516-'FSLPL Daily '!BA55515)</f>
        <v>0</v>
      </c>
    </row>
    <row r="55426" spans="28:28" x14ac:dyDescent="0.25">
      <c r="AB55426" s="24">
        <f>IF(('FSLPL Daily '!BA55517-'FSLPL Daily '!BA55516&lt;0), "",'FSLPL Daily '!BA55517-'FSLPL Daily '!BA55516)</f>
        <v>0</v>
      </c>
    </row>
    <row r="55427" spans="28:28" x14ac:dyDescent="0.25">
      <c r="AB55427" s="24">
        <f>IF(('FSLPL Daily '!BA55518-'FSLPL Daily '!BA55517&lt;0), "",'FSLPL Daily '!BA55518-'FSLPL Daily '!BA55517)</f>
        <v>0</v>
      </c>
    </row>
    <row r="55428" spans="28:28" x14ac:dyDescent="0.25">
      <c r="AB55428" s="24">
        <f>IF(('FSLPL Daily '!BA55519-'FSLPL Daily '!BA55518&lt;0), "",'FSLPL Daily '!BA55519-'FSLPL Daily '!BA55518)</f>
        <v>0</v>
      </c>
    </row>
    <row r="55429" spans="28:28" x14ac:dyDescent="0.25">
      <c r="AB55429" s="24">
        <f>IF(('FSLPL Daily '!BA55520-'FSLPL Daily '!BA55519&lt;0), "",'FSLPL Daily '!BA55520-'FSLPL Daily '!BA55519)</f>
        <v>0</v>
      </c>
    </row>
    <row r="55430" spans="28:28" x14ac:dyDescent="0.25">
      <c r="AB55430" s="24">
        <f>IF(('FSLPL Daily '!BA55521-'FSLPL Daily '!BA55520&lt;0), "",'FSLPL Daily '!BA55521-'FSLPL Daily '!BA55520)</f>
        <v>0</v>
      </c>
    </row>
    <row r="55431" spans="28:28" x14ac:dyDescent="0.25">
      <c r="AB55431" s="24">
        <f>IF(('FSLPL Daily '!BA55522-'FSLPL Daily '!BA55521&lt;0), "",'FSLPL Daily '!BA55522-'FSLPL Daily '!BA55521)</f>
        <v>0</v>
      </c>
    </row>
    <row r="55432" spans="28:28" x14ac:dyDescent="0.25">
      <c r="AB55432" s="24">
        <f>IF(('FSLPL Daily '!BA55523-'FSLPL Daily '!BA55522&lt;0), "",'FSLPL Daily '!BA55523-'FSLPL Daily '!BA55522)</f>
        <v>0</v>
      </c>
    </row>
    <row r="55433" spans="28:28" x14ac:dyDescent="0.25">
      <c r="AB55433" s="24">
        <f>IF(('FSLPL Daily '!BA55524-'FSLPL Daily '!BA55523&lt;0), "",'FSLPL Daily '!BA55524-'FSLPL Daily '!BA55523)</f>
        <v>0</v>
      </c>
    </row>
    <row r="55434" spans="28:28" x14ac:dyDescent="0.25">
      <c r="AB55434" s="24">
        <f>IF(('FSLPL Daily '!BA55525-'FSLPL Daily '!BA55524&lt;0), "",'FSLPL Daily '!BA55525-'FSLPL Daily '!BA55524)</f>
        <v>0</v>
      </c>
    </row>
    <row r="55435" spans="28:28" x14ac:dyDescent="0.25">
      <c r="AB55435" s="24">
        <f>IF(('FSLPL Daily '!BA55526-'FSLPL Daily '!BA55525&lt;0), "",'FSLPL Daily '!BA55526-'FSLPL Daily '!BA55525)</f>
        <v>0</v>
      </c>
    </row>
    <row r="55436" spans="28:28" x14ac:dyDescent="0.25">
      <c r="AB55436" s="24">
        <f>IF(('FSLPL Daily '!BA55527-'FSLPL Daily '!BA55526&lt;0), "",'FSLPL Daily '!BA55527-'FSLPL Daily '!BA55526)</f>
        <v>0</v>
      </c>
    </row>
    <row r="55437" spans="28:28" x14ac:dyDescent="0.25">
      <c r="AB55437" s="24">
        <f>IF(('FSLPL Daily '!BA55528-'FSLPL Daily '!BA55527&lt;0), "",'FSLPL Daily '!BA55528-'FSLPL Daily '!BA55527)</f>
        <v>0</v>
      </c>
    </row>
    <row r="55438" spans="28:28" x14ac:dyDescent="0.25">
      <c r="AB55438" s="24">
        <f>IF(('FSLPL Daily '!BA55529-'FSLPL Daily '!BA55528&lt;0), "",'FSLPL Daily '!BA55529-'FSLPL Daily '!BA55528)</f>
        <v>0</v>
      </c>
    </row>
    <row r="55439" spans="28:28" x14ac:dyDescent="0.25">
      <c r="AB55439" s="24">
        <f>IF(('FSLPL Daily '!BA55530-'FSLPL Daily '!BA55529&lt;0), "",'FSLPL Daily '!BA55530-'FSLPL Daily '!BA55529)</f>
        <v>0</v>
      </c>
    </row>
    <row r="55440" spans="28:28" x14ac:dyDescent="0.25">
      <c r="AB55440" s="24">
        <f>IF(('FSLPL Daily '!BA55531-'FSLPL Daily '!BA55530&lt;0), "",'FSLPL Daily '!BA55531-'FSLPL Daily '!BA55530)</f>
        <v>0</v>
      </c>
    </row>
    <row r="55441" spans="28:28" x14ac:dyDescent="0.25">
      <c r="AB55441" s="24">
        <f>IF(('FSLPL Daily '!BA55532-'FSLPL Daily '!BA55531&lt;0), "",'FSLPL Daily '!BA55532-'FSLPL Daily '!BA55531)</f>
        <v>0</v>
      </c>
    </row>
    <row r="55442" spans="28:28" x14ac:dyDescent="0.25">
      <c r="AB55442" s="24">
        <f>IF(('FSLPL Daily '!BA55533-'FSLPL Daily '!BA55532&lt;0), "",'FSLPL Daily '!BA55533-'FSLPL Daily '!BA55532)</f>
        <v>0</v>
      </c>
    </row>
    <row r="55443" spans="28:28" x14ac:dyDescent="0.25">
      <c r="AB55443" s="24">
        <f>IF(('FSLPL Daily '!BA55534-'FSLPL Daily '!BA55533&lt;0), "",'FSLPL Daily '!BA55534-'FSLPL Daily '!BA55533)</f>
        <v>0</v>
      </c>
    </row>
    <row r="55444" spans="28:28" x14ac:dyDescent="0.25">
      <c r="AB55444" s="24">
        <f>IF(('FSLPL Daily '!BA55535-'FSLPL Daily '!BA55534&lt;0), "",'FSLPL Daily '!BA55535-'FSLPL Daily '!BA55534)</f>
        <v>0</v>
      </c>
    </row>
    <row r="55445" spans="28:28" x14ac:dyDescent="0.25">
      <c r="AB55445" s="24">
        <f>IF(('FSLPL Daily '!BA55536-'FSLPL Daily '!BA55535&lt;0), "",'FSLPL Daily '!BA55536-'FSLPL Daily '!BA55535)</f>
        <v>0</v>
      </c>
    </row>
    <row r="55446" spans="28:28" x14ac:dyDescent="0.25">
      <c r="AB55446" s="24">
        <f>IF(('FSLPL Daily '!BA55537-'FSLPL Daily '!BA55536&lt;0), "",'FSLPL Daily '!BA55537-'FSLPL Daily '!BA55536)</f>
        <v>0</v>
      </c>
    </row>
    <row r="55447" spans="28:28" x14ac:dyDescent="0.25">
      <c r="AB55447" s="24">
        <f>IF(('FSLPL Daily '!BA55538-'FSLPL Daily '!BA55537&lt;0), "",'FSLPL Daily '!BA55538-'FSLPL Daily '!BA55537)</f>
        <v>0</v>
      </c>
    </row>
    <row r="55448" spans="28:28" x14ac:dyDescent="0.25">
      <c r="AB55448" s="24">
        <f>IF(('FSLPL Daily '!BA55539-'FSLPL Daily '!BA55538&lt;0), "",'FSLPL Daily '!BA55539-'FSLPL Daily '!BA55538)</f>
        <v>0</v>
      </c>
    </row>
    <row r="55449" spans="28:28" x14ac:dyDescent="0.25">
      <c r="AB55449" s="24">
        <f>IF(('FSLPL Daily '!BA55540-'FSLPL Daily '!BA55539&lt;0), "",'FSLPL Daily '!BA55540-'FSLPL Daily '!BA55539)</f>
        <v>0</v>
      </c>
    </row>
    <row r="55450" spans="28:28" x14ac:dyDescent="0.25">
      <c r="AB55450" s="24">
        <f>IF(('FSLPL Daily '!BA55541-'FSLPL Daily '!BA55540&lt;0), "",'FSLPL Daily '!BA55541-'FSLPL Daily '!BA55540)</f>
        <v>0</v>
      </c>
    </row>
    <row r="55451" spans="28:28" x14ac:dyDescent="0.25">
      <c r="AB55451" s="24">
        <f>IF(('FSLPL Daily '!BA55542-'FSLPL Daily '!BA55541&lt;0), "",'FSLPL Daily '!BA55542-'FSLPL Daily '!BA55541)</f>
        <v>0</v>
      </c>
    </row>
    <row r="55452" spans="28:28" x14ac:dyDescent="0.25">
      <c r="AB55452" s="24">
        <f>IF(('FSLPL Daily '!BA55543-'FSLPL Daily '!BA55542&lt;0), "",'FSLPL Daily '!BA55543-'FSLPL Daily '!BA55542)</f>
        <v>0</v>
      </c>
    </row>
    <row r="55453" spans="28:28" x14ac:dyDescent="0.25">
      <c r="AB55453" s="24">
        <f>IF(('FSLPL Daily '!BA55544-'FSLPL Daily '!BA55543&lt;0), "",'FSLPL Daily '!BA55544-'FSLPL Daily '!BA55543)</f>
        <v>0</v>
      </c>
    </row>
    <row r="55454" spans="28:28" x14ac:dyDescent="0.25">
      <c r="AB55454" s="24">
        <f>IF(('FSLPL Daily '!BA55545-'FSLPL Daily '!BA55544&lt;0), "",'FSLPL Daily '!BA55545-'FSLPL Daily '!BA55544)</f>
        <v>0</v>
      </c>
    </row>
    <row r="55455" spans="28:28" x14ac:dyDescent="0.25">
      <c r="AB55455" s="24">
        <f>IF(('FSLPL Daily '!BA55546-'FSLPL Daily '!BA55545&lt;0), "",'FSLPL Daily '!BA55546-'FSLPL Daily '!BA55545)</f>
        <v>0</v>
      </c>
    </row>
    <row r="55456" spans="28:28" x14ac:dyDescent="0.25">
      <c r="AB55456" s="24">
        <f>IF(('FSLPL Daily '!BA55547-'FSLPL Daily '!BA55546&lt;0), "",'FSLPL Daily '!BA55547-'FSLPL Daily '!BA55546)</f>
        <v>0</v>
      </c>
    </row>
    <row r="55457" spans="28:28" x14ac:dyDescent="0.25">
      <c r="AB55457" s="24">
        <f>IF(('FSLPL Daily '!BA55548-'FSLPL Daily '!BA55547&lt;0), "",'FSLPL Daily '!BA55548-'FSLPL Daily '!BA55547)</f>
        <v>0</v>
      </c>
    </row>
    <row r="55458" spans="28:28" x14ac:dyDescent="0.25">
      <c r="AB55458" s="24">
        <f>IF(('FSLPL Daily '!BA55549-'FSLPL Daily '!BA55548&lt;0), "",'FSLPL Daily '!BA55549-'FSLPL Daily '!BA55548)</f>
        <v>0</v>
      </c>
    </row>
    <row r="55459" spans="28:28" x14ac:dyDescent="0.25">
      <c r="AB55459" s="24">
        <f>IF(('FSLPL Daily '!BA55550-'FSLPL Daily '!BA55549&lt;0), "",'FSLPL Daily '!BA55550-'FSLPL Daily '!BA55549)</f>
        <v>0</v>
      </c>
    </row>
    <row r="55460" spans="28:28" x14ac:dyDescent="0.25">
      <c r="AB55460" s="24">
        <f>IF(('FSLPL Daily '!BA55551-'FSLPL Daily '!BA55550&lt;0), "",'FSLPL Daily '!BA55551-'FSLPL Daily '!BA55550)</f>
        <v>0</v>
      </c>
    </row>
    <row r="55461" spans="28:28" x14ac:dyDescent="0.25">
      <c r="AB55461" s="24">
        <f>IF(('FSLPL Daily '!BA55552-'FSLPL Daily '!BA55551&lt;0), "",'FSLPL Daily '!BA55552-'FSLPL Daily '!BA55551)</f>
        <v>0</v>
      </c>
    </row>
    <row r="55462" spans="28:28" x14ac:dyDescent="0.25">
      <c r="AB55462" s="24">
        <f>IF(('FSLPL Daily '!BA55553-'FSLPL Daily '!BA55552&lt;0), "",'FSLPL Daily '!BA55553-'FSLPL Daily '!BA55552)</f>
        <v>0</v>
      </c>
    </row>
    <row r="55463" spans="28:28" x14ac:dyDescent="0.25">
      <c r="AB55463" s="24">
        <f>IF(('FSLPL Daily '!BA55554-'FSLPL Daily '!BA55553&lt;0), "",'FSLPL Daily '!BA55554-'FSLPL Daily '!BA55553)</f>
        <v>0</v>
      </c>
    </row>
    <row r="55464" spans="28:28" x14ac:dyDescent="0.25">
      <c r="AB55464" s="24">
        <f>IF(('FSLPL Daily '!BA55555-'FSLPL Daily '!BA55554&lt;0), "",'FSLPL Daily '!BA55555-'FSLPL Daily '!BA55554)</f>
        <v>0</v>
      </c>
    </row>
    <row r="55465" spans="28:28" x14ac:dyDescent="0.25">
      <c r="AB55465" s="24">
        <f>IF(('FSLPL Daily '!BA55556-'FSLPL Daily '!BA55555&lt;0), "",'FSLPL Daily '!BA55556-'FSLPL Daily '!BA55555)</f>
        <v>0</v>
      </c>
    </row>
    <row r="55466" spans="28:28" x14ac:dyDescent="0.25">
      <c r="AB55466" s="24">
        <f>IF(('FSLPL Daily '!BA55557-'FSLPL Daily '!BA55556&lt;0), "",'FSLPL Daily '!BA55557-'FSLPL Daily '!BA55556)</f>
        <v>0</v>
      </c>
    </row>
    <row r="55467" spans="28:28" x14ac:dyDescent="0.25">
      <c r="AB55467" s="24">
        <f>IF(('FSLPL Daily '!BA55558-'FSLPL Daily '!BA55557&lt;0), "",'FSLPL Daily '!BA55558-'FSLPL Daily '!BA55557)</f>
        <v>0</v>
      </c>
    </row>
    <row r="55468" spans="28:28" x14ac:dyDescent="0.25">
      <c r="AB55468" s="24">
        <f>IF(('FSLPL Daily '!BA55559-'FSLPL Daily '!BA55558&lt;0), "",'FSLPL Daily '!BA55559-'FSLPL Daily '!BA55558)</f>
        <v>0</v>
      </c>
    </row>
    <row r="55469" spans="28:28" x14ac:dyDescent="0.25">
      <c r="AB55469" s="24">
        <f>IF(('FSLPL Daily '!BA55560-'FSLPL Daily '!BA55559&lt;0), "",'FSLPL Daily '!BA55560-'FSLPL Daily '!BA55559)</f>
        <v>0</v>
      </c>
    </row>
    <row r="55470" spans="28:28" x14ac:dyDescent="0.25">
      <c r="AB55470" s="24">
        <f>IF(('FSLPL Daily '!BA55561-'FSLPL Daily '!BA55560&lt;0), "",'FSLPL Daily '!BA55561-'FSLPL Daily '!BA55560)</f>
        <v>0</v>
      </c>
    </row>
    <row r="55471" spans="28:28" x14ac:dyDescent="0.25">
      <c r="AB55471" s="24">
        <f>IF(('FSLPL Daily '!BA55562-'FSLPL Daily '!BA55561&lt;0), "",'FSLPL Daily '!BA55562-'FSLPL Daily '!BA55561)</f>
        <v>0</v>
      </c>
    </row>
    <row r="55472" spans="28:28" x14ac:dyDescent="0.25">
      <c r="AB55472" s="24">
        <f>IF(('FSLPL Daily '!BA55563-'FSLPL Daily '!BA55562&lt;0), "",'FSLPL Daily '!BA55563-'FSLPL Daily '!BA55562)</f>
        <v>0</v>
      </c>
    </row>
    <row r="55473" spans="28:28" x14ac:dyDescent="0.25">
      <c r="AB55473" s="24">
        <f>IF(('FSLPL Daily '!BA55564-'FSLPL Daily '!BA55563&lt;0), "",'FSLPL Daily '!BA55564-'FSLPL Daily '!BA55563)</f>
        <v>0</v>
      </c>
    </row>
    <row r="55474" spans="28:28" x14ac:dyDescent="0.25">
      <c r="AB55474" s="24">
        <f>IF(('FSLPL Daily '!BA55565-'FSLPL Daily '!BA55564&lt;0), "",'FSLPL Daily '!BA55565-'FSLPL Daily '!BA55564)</f>
        <v>0</v>
      </c>
    </row>
    <row r="55475" spans="28:28" x14ac:dyDescent="0.25">
      <c r="AB55475" s="24">
        <f>IF(('FSLPL Daily '!BA55566-'FSLPL Daily '!BA55565&lt;0), "",'FSLPL Daily '!BA55566-'FSLPL Daily '!BA55565)</f>
        <v>0</v>
      </c>
    </row>
    <row r="55476" spans="28:28" x14ac:dyDescent="0.25">
      <c r="AB55476" s="24">
        <f>IF(('FSLPL Daily '!BA55567-'FSLPL Daily '!BA55566&lt;0), "",'FSLPL Daily '!BA55567-'FSLPL Daily '!BA55566)</f>
        <v>0</v>
      </c>
    </row>
    <row r="55477" spans="28:28" x14ac:dyDescent="0.25">
      <c r="AB55477" s="24">
        <f>IF(('FSLPL Daily '!BA55568-'FSLPL Daily '!BA55567&lt;0), "",'FSLPL Daily '!BA55568-'FSLPL Daily '!BA55567)</f>
        <v>0</v>
      </c>
    </row>
    <row r="55478" spans="28:28" x14ac:dyDescent="0.25">
      <c r="AB55478" s="24">
        <f>IF(('FSLPL Daily '!BA55569-'FSLPL Daily '!BA55568&lt;0), "",'FSLPL Daily '!BA55569-'FSLPL Daily '!BA55568)</f>
        <v>0</v>
      </c>
    </row>
    <row r="55479" spans="28:28" x14ac:dyDescent="0.25">
      <c r="AB55479" s="24">
        <f>IF(('FSLPL Daily '!BA55570-'FSLPL Daily '!BA55569&lt;0), "",'FSLPL Daily '!BA55570-'FSLPL Daily '!BA55569)</f>
        <v>0</v>
      </c>
    </row>
    <row r="55480" spans="28:28" x14ac:dyDescent="0.25">
      <c r="AB55480" s="24">
        <f>IF(('FSLPL Daily '!BA55571-'FSLPL Daily '!BA55570&lt;0), "",'FSLPL Daily '!BA55571-'FSLPL Daily '!BA55570)</f>
        <v>0</v>
      </c>
    </row>
    <row r="55481" spans="28:28" x14ac:dyDescent="0.25">
      <c r="AB55481" s="24">
        <f>IF(('FSLPL Daily '!BA55572-'FSLPL Daily '!BA55571&lt;0), "",'FSLPL Daily '!BA55572-'FSLPL Daily '!BA55571)</f>
        <v>0</v>
      </c>
    </row>
    <row r="55482" spans="28:28" x14ac:dyDescent="0.25">
      <c r="AB55482" s="24">
        <f>IF(('FSLPL Daily '!BA55573-'FSLPL Daily '!BA55572&lt;0), "",'FSLPL Daily '!BA55573-'FSLPL Daily '!BA55572)</f>
        <v>0</v>
      </c>
    </row>
    <row r="55483" spans="28:28" x14ac:dyDescent="0.25">
      <c r="AB55483" s="24">
        <f>IF(('FSLPL Daily '!BA55574-'FSLPL Daily '!BA55573&lt;0), "",'FSLPL Daily '!BA55574-'FSLPL Daily '!BA55573)</f>
        <v>0</v>
      </c>
    </row>
    <row r="55484" spans="28:28" x14ac:dyDescent="0.25">
      <c r="AB55484" s="24">
        <f>IF(('FSLPL Daily '!BA55575-'FSLPL Daily '!BA55574&lt;0), "",'FSLPL Daily '!BA55575-'FSLPL Daily '!BA55574)</f>
        <v>0</v>
      </c>
    </row>
    <row r="55485" spans="28:28" x14ac:dyDescent="0.25">
      <c r="AB55485" s="24">
        <f>IF(('FSLPL Daily '!BA55576-'FSLPL Daily '!BA55575&lt;0), "",'FSLPL Daily '!BA55576-'FSLPL Daily '!BA55575)</f>
        <v>0</v>
      </c>
    </row>
    <row r="55486" spans="28:28" x14ac:dyDescent="0.25">
      <c r="AB55486" s="24">
        <f>IF(('FSLPL Daily '!BA55577-'FSLPL Daily '!BA55576&lt;0), "",'FSLPL Daily '!BA55577-'FSLPL Daily '!BA55576)</f>
        <v>0</v>
      </c>
    </row>
    <row r="55487" spans="28:28" x14ac:dyDescent="0.25">
      <c r="AB55487" s="24">
        <f>IF(('FSLPL Daily '!BA55578-'FSLPL Daily '!BA55577&lt;0), "",'FSLPL Daily '!BA55578-'FSLPL Daily '!BA55577)</f>
        <v>0</v>
      </c>
    </row>
    <row r="55488" spans="28:28" x14ac:dyDescent="0.25">
      <c r="AB55488" s="24">
        <f>IF(('FSLPL Daily '!BA55579-'FSLPL Daily '!BA55578&lt;0), "",'FSLPL Daily '!BA55579-'FSLPL Daily '!BA55578)</f>
        <v>0</v>
      </c>
    </row>
    <row r="55489" spans="28:28" x14ac:dyDescent="0.25">
      <c r="AB55489" s="24">
        <f>IF(('FSLPL Daily '!BA55580-'FSLPL Daily '!BA55579&lt;0), "",'FSLPL Daily '!BA55580-'FSLPL Daily '!BA55579)</f>
        <v>0</v>
      </c>
    </row>
    <row r="55490" spans="28:28" x14ac:dyDescent="0.25">
      <c r="AB55490" s="24">
        <f>IF(('FSLPL Daily '!BA55581-'FSLPL Daily '!BA55580&lt;0), "",'FSLPL Daily '!BA55581-'FSLPL Daily '!BA55580)</f>
        <v>0</v>
      </c>
    </row>
    <row r="55491" spans="28:28" x14ac:dyDescent="0.25">
      <c r="AB55491" s="24">
        <f>IF(('FSLPL Daily '!BA55582-'FSLPL Daily '!BA55581&lt;0), "",'FSLPL Daily '!BA55582-'FSLPL Daily '!BA55581)</f>
        <v>0</v>
      </c>
    </row>
    <row r="55492" spans="28:28" x14ac:dyDescent="0.25">
      <c r="AB55492" s="24">
        <f>IF(('FSLPL Daily '!BA55583-'FSLPL Daily '!BA55582&lt;0), "",'FSLPL Daily '!BA55583-'FSLPL Daily '!BA55582)</f>
        <v>0</v>
      </c>
    </row>
    <row r="55493" spans="28:28" x14ac:dyDescent="0.25">
      <c r="AB55493" s="24">
        <f>IF(('FSLPL Daily '!BA55584-'FSLPL Daily '!BA55583&lt;0), "",'FSLPL Daily '!BA55584-'FSLPL Daily '!BA55583)</f>
        <v>0</v>
      </c>
    </row>
    <row r="55494" spans="28:28" x14ac:dyDescent="0.25">
      <c r="AB55494" s="24">
        <f>IF(('FSLPL Daily '!BA55585-'FSLPL Daily '!BA55584&lt;0), "",'FSLPL Daily '!BA55585-'FSLPL Daily '!BA55584)</f>
        <v>0</v>
      </c>
    </row>
    <row r="55495" spans="28:28" x14ac:dyDescent="0.25">
      <c r="AB55495" s="24">
        <f>IF(('FSLPL Daily '!BA55586-'FSLPL Daily '!BA55585&lt;0), "",'FSLPL Daily '!BA55586-'FSLPL Daily '!BA55585)</f>
        <v>0</v>
      </c>
    </row>
    <row r="55496" spans="28:28" x14ac:dyDescent="0.25">
      <c r="AB55496" s="24">
        <f>IF(('FSLPL Daily '!BA55587-'FSLPL Daily '!BA55586&lt;0), "",'FSLPL Daily '!BA55587-'FSLPL Daily '!BA55586)</f>
        <v>0</v>
      </c>
    </row>
    <row r="55497" spans="28:28" x14ac:dyDescent="0.25">
      <c r="AB55497" s="24">
        <f>IF(('FSLPL Daily '!BA55588-'FSLPL Daily '!BA55587&lt;0), "",'FSLPL Daily '!BA55588-'FSLPL Daily '!BA55587)</f>
        <v>0</v>
      </c>
    </row>
    <row r="55498" spans="28:28" x14ac:dyDescent="0.25">
      <c r="AB55498" s="24">
        <f>IF(('FSLPL Daily '!BA55589-'FSLPL Daily '!BA55588&lt;0), "",'FSLPL Daily '!BA55589-'FSLPL Daily '!BA55588)</f>
        <v>0</v>
      </c>
    </row>
    <row r="55499" spans="28:28" x14ac:dyDescent="0.25">
      <c r="AB55499" s="24">
        <f>IF(('FSLPL Daily '!BA55590-'FSLPL Daily '!BA55589&lt;0), "",'FSLPL Daily '!BA55590-'FSLPL Daily '!BA55589)</f>
        <v>0</v>
      </c>
    </row>
    <row r="55500" spans="28:28" x14ac:dyDescent="0.25">
      <c r="AB55500" s="24">
        <f>IF(('FSLPL Daily '!BA55591-'FSLPL Daily '!BA55590&lt;0), "",'FSLPL Daily '!BA55591-'FSLPL Daily '!BA55590)</f>
        <v>0</v>
      </c>
    </row>
    <row r="55501" spans="28:28" x14ac:dyDescent="0.25">
      <c r="AB55501" s="24">
        <f>IF(('FSLPL Daily '!BA55592-'FSLPL Daily '!BA55591&lt;0), "",'FSLPL Daily '!BA55592-'FSLPL Daily '!BA55591)</f>
        <v>0</v>
      </c>
    </row>
    <row r="55502" spans="28:28" x14ac:dyDescent="0.25">
      <c r="AB55502" s="24">
        <f>IF(('FSLPL Daily '!BA55593-'FSLPL Daily '!BA55592&lt;0), "",'FSLPL Daily '!BA55593-'FSLPL Daily '!BA55592)</f>
        <v>0</v>
      </c>
    </row>
    <row r="55503" spans="28:28" x14ac:dyDescent="0.25">
      <c r="AB55503" s="24">
        <f>IF(('FSLPL Daily '!BA55594-'FSLPL Daily '!BA55593&lt;0), "",'FSLPL Daily '!BA55594-'FSLPL Daily '!BA55593)</f>
        <v>0</v>
      </c>
    </row>
    <row r="55504" spans="28:28" x14ac:dyDescent="0.25">
      <c r="AB55504" s="24">
        <f>IF(('FSLPL Daily '!BA55595-'FSLPL Daily '!BA55594&lt;0), "",'FSLPL Daily '!BA55595-'FSLPL Daily '!BA55594)</f>
        <v>0</v>
      </c>
    </row>
    <row r="55505" spans="28:28" x14ac:dyDescent="0.25">
      <c r="AB55505" s="24">
        <f>IF(('FSLPL Daily '!BA55596-'FSLPL Daily '!BA55595&lt;0), "",'FSLPL Daily '!BA55596-'FSLPL Daily '!BA55595)</f>
        <v>0</v>
      </c>
    </row>
    <row r="55506" spans="28:28" x14ac:dyDescent="0.25">
      <c r="AB55506" s="24">
        <f>IF(('FSLPL Daily '!BA55597-'FSLPL Daily '!BA55596&lt;0), "",'FSLPL Daily '!BA55597-'FSLPL Daily '!BA55596)</f>
        <v>0</v>
      </c>
    </row>
    <row r="55507" spans="28:28" x14ac:dyDescent="0.25">
      <c r="AB55507" s="24">
        <f>IF(('FSLPL Daily '!BA55598-'FSLPL Daily '!BA55597&lt;0), "",'FSLPL Daily '!BA55598-'FSLPL Daily '!BA55597)</f>
        <v>0</v>
      </c>
    </row>
    <row r="55508" spans="28:28" x14ac:dyDescent="0.25">
      <c r="AB55508" s="24">
        <f>IF(('FSLPL Daily '!BA55599-'FSLPL Daily '!BA55598&lt;0), "",'FSLPL Daily '!BA55599-'FSLPL Daily '!BA55598)</f>
        <v>0</v>
      </c>
    </row>
    <row r="55509" spans="28:28" x14ac:dyDescent="0.25">
      <c r="AB55509" s="24">
        <f>IF(('FSLPL Daily '!BA55600-'FSLPL Daily '!BA55599&lt;0), "",'FSLPL Daily '!BA55600-'FSLPL Daily '!BA55599)</f>
        <v>0</v>
      </c>
    </row>
    <row r="55510" spans="28:28" x14ac:dyDescent="0.25">
      <c r="AB55510" s="24">
        <f>IF(('FSLPL Daily '!BA55601-'FSLPL Daily '!BA55600&lt;0), "",'FSLPL Daily '!BA55601-'FSLPL Daily '!BA55600)</f>
        <v>0</v>
      </c>
    </row>
    <row r="55511" spans="28:28" x14ac:dyDescent="0.25">
      <c r="AB55511" s="24">
        <f>IF(('FSLPL Daily '!BA55602-'FSLPL Daily '!BA55601&lt;0), "",'FSLPL Daily '!BA55602-'FSLPL Daily '!BA55601)</f>
        <v>0</v>
      </c>
    </row>
    <row r="55512" spans="28:28" x14ac:dyDescent="0.25">
      <c r="AB55512" s="24">
        <f>IF(('FSLPL Daily '!BA55603-'FSLPL Daily '!BA55602&lt;0), "",'FSLPL Daily '!BA55603-'FSLPL Daily '!BA55602)</f>
        <v>0</v>
      </c>
    </row>
    <row r="55513" spans="28:28" x14ac:dyDescent="0.25">
      <c r="AB55513" s="24">
        <f>IF(('FSLPL Daily '!BA55604-'FSLPL Daily '!BA55603&lt;0), "",'FSLPL Daily '!BA55604-'FSLPL Daily '!BA55603)</f>
        <v>0</v>
      </c>
    </row>
    <row r="55514" spans="28:28" x14ac:dyDescent="0.25">
      <c r="AB55514" s="24">
        <f>IF(('FSLPL Daily '!BA55605-'FSLPL Daily '!BA55604&lt;0), "",'FSLPL Daily '!BA55605-'FSLPL Daily '!BA55604)</f>
        <v>0</v>
      </c>
    </row>
    <row r="55515" spans="28:28" x14ac:dyDescent="0.25">
      <c r="AB55515" s="24">
        <f>IF(('FSLPL Daily '!BA55606-'FSLPL Daily '!BA55605&lt;0), "",'FSLPL Daily '!BA55606-'FSLPL Daily '!BA55605)</f>
        <v>0</v>
      </c>
    </row>
    <row r="55516" spans="28:28" x14ac:dyDescent="0.25">
      <c r="AB55516" s="24">
        <f>IF(('FSLPL Daily '!BA55607-'FSLPL Daily '!BA55606&lt;0), "",'FSLPL Daily '!BA55607-'FSLPL Daily '!BA55606)</f>
        <v>0</v>
      </c>
    </row>
    <row r="55517" spans="28:28" x14ac:dyDescent="0.25">
      <c r="AB55517" s="24">
        <f>IF(('FSLPL Daily '!BA55608-'FSLPL Daily '!BA55607&lt;0), "",'FSLPL Daily '!BA55608-'FSLPL Daily '!BA55607)</f>
        <v>0</v>
      </c>
    </row>
    <row r="55518" spans="28:28" x14ac:dyDescent="0.25">
      <c r="AB55518" s="24">
        <f>IF(('FSLPL Daily '!BA55609-'FSLPL Daily '!BA55608&lt;0), "",'FSLPL Daily '!BA55609-'FSLPL Daily '!BA55608)</f>
        <v>0</v>
      </c>
    </row>
    <row r="55519" spans="28:28" x14ac:dyDescent="0.25">
      <c r="AB55519" s="24">
        <f>IF(('FSLPL Daily '!BA55610-'FSLPL Daily '!BA55609&lt;0), "",'FSLPL Daily '!BA55610-'FSLPL Daily '!BA55609)</f>
        <v>0</v>
      </c>
    </row>
    <row r="55520" spans="28:28" x14ac:dyDescent="0.25">
      <c r="AB55520" s="24">
        <f>IF(('FSLPL Daily '!BA55611-'FSLPL Daily '!BA55610&lt;0), "",'FSLPL Daily '!BA55611-'FSLPL Daily '!BA55610)</f>
        <v>0</v>
      </c>
    </row>
    <row r="55521" spans="28:28" x14ac:dyDescent="0.25">
      <c r="AB55521" s="24">
        <f>IF(('FSLPL Daily '!BA55612-'FSLPL Daily '!BA55611&lt;0), "",'FSLPL Daily '!BA55612-'FSLPL Daily '!BA55611)</f>
        <v>0</v>
      </c>
    </row>
    <row r="55522" spans="28:28" x14ac:dyDescent="0.25">
      <c r="AB55522" s="24">
        <f>IF(('FSLPL Daily '!BA55613-'FSLPL Daily '!BA55612&lt;0), "",'FSLPL Daily '!BA55613-'FSLPL Daily '!BA55612)</f>
        <v>0</v>
      </c>
    </row>
    <row r="55523" spans="28:28" x14ac:dyDescent="0.25">
      <c r="AB55523" s="24">
        <f>IF(('FSLPL Daily '!BA55614-'FSLPL Daily '!BA55613&lt;0), "",'FSLPL Daily '!BA55614-'FSLPL Daily '!BA55613)</f>
        <v>0</v>
      </c>
    </row>
    <row r="55524" spans="28:28" x14ac:dyDescent="0.25">
      <c r="AB55524" s="24">
        <f>IF(('FSLPL Daily '!BA55615-'FSLPL Daily '!BA55614&lt;0), "",'FSLPL Daily '!BA55615-'FSLPL Daily '!BA55614)</f>
        <v>0</v>
      </c>
    </row>
    <row r="55525" spans="28:28" x14ac:dyDescent="0.25">
      <c r="AB55525" s="24">
        <f>IF(('FSLPL Daily '!BA55616-'FSLPL Daily '!BA55615&lt;0), "",'FSLPL Daily '!BA55616-'FSLPL Daily '!BA55615)</f>
        <v>0</v>
      </c>
    </row>
    <row r="55526" spans="28:28" x14ac:dyDescent="0.25">
      <c r="AB55526" s="24">
        <f>IF(('FSLPL Daily '!BA55617-'FSLPL Daily '!BA55616&lt;0), "",'FSLPL Daily '!BA55617-'FSLPL Daily '!BA55616)</f>
        <v>0</v>
      </c>
    </row>
    <row r="55527" spans="28:28" x14ac:dyDescent="0.25">
      <c r="AB55527" s="24">
        <f>IF(('FSLPL Daily '!BA55618-'FSLPL Daily '!BA55617&lt;0), "",'FSLPL Daily '!BA55618-'FSLPL Daily '!BA55617)</f>
        <v>0</v>
      </c>
    </row>
    <row r="55528" spans="28:28" x14ac:dyDescent="0.25">
      <c r="AB55528" s="24">
        <f>IF(('FSLPL Daily '!BA55619-'FSLPL Daily '!BA55618&lt;0), "",'FSLPL Daily '!BA55619-'FSLPL Daily '!BA55618)</f>
        <v>0</v>
      </c>
    </row>
    <row r="55529" spans="28:28" x14ac:dyDescent="0.25">
      <c r="AB55529" s="24">
        <f>IF(('FSLPL Daily '!BA55620-'FSLPL Daily '!BA55619&lt;0), "",'FSLPL Daily '!BA55620-'FSLPL Daily '!BA55619)</f>
        <v>0</v>
      </c>
    </row>
    <row r="55530" spans="28:28" x14ac:dyDescent="0.25">
      <c r="AB55530" s="24">
        <f>IF(('FSLPL Daily '!BA55621-'FSLPL Daily '!BA55620&lt;0), "",'FSLPL Daily '!BA55621-'FSLPL Daily '!BA55620)</f>
        <v>0</v>
      </c>
    </row>
    <row r="55531" spans="28:28" x14ac:dyDescent="0.25">
      <c r="AB55531" s="24">
        <f>IF(('FSLPL Daily '!BA55622-'FSLPL Daily '!BA55621&lt;0), "",'FSLPL Daily '!BA55622-'FSLPL Daily '!BA55621)</f>
        <v>0</v>
      </c>
    </row>
    <row r="55532" spans="28:28" x14ac:dyDescent="0.25">
      <c r="AB55532" s="24">
        <f>IF(('FSLPL Daily '!BA55623-'FSLPL Daily '!BA55622&lt;0), "",'FSLPL Daily '!BA55623-'FSLPL Daily '!BA55622)</f>
        <v>0</v>
      </c>
    </row>
    <row r="55533" spans="28:28" x14ac:dyDescent="0.25">
      <c r="AB55533" s="24">
        <f>IF(('FSLPL Daily '!BA55624-'FSLPL Daily '!BA55623&lt;0), "",'FSLPL Daily '!BA55624-'FSLPL Daily '!BA55623)</f>
        <v>0</v>
      </c>
    </row>
    <row r="55534" spans="28:28" x14ac:dyDescent="0.25">
      <c r="AB55534" s="24">
        <f>IF(('FSLPL Daily '!BA55625-'FSLPL Daily '!BA55624&lt;0), "",'FSLPL Daily '!BA55625-'FSLPL Daily '!BA55624)</f>
        <v>0</v>
      </c>
    </row>
    <row r="55535" spans="28:28" x14ac:dyDescent="0.25">
      <c r="AB55535" s="24">
        <f>IF(('FSLPL Daily '!BA55626-'FSLPL Daily '!BA55625&lt;0), "",'FSLPL Daily '!BA55626-'FSLPL Daily '!BA55625)</f>
        <v>0</v>
      </c>
    </row>
    <row r="55536" spans="28:28" x14ac:dyDescent="0.25">
      <c r="AB55536" s="24">
        <f>IF(('FSLPL Daily '!BA55627-'FSLPL Daily '!BA55626&lt;0), "",'FSLPL Daily '!BA55627-'FSLPL Daily '!BA55626)</f>
        <v>0</v>
      </c>
    </row>
    <row r="55537" spans="28:28" x14ac:dyDescent="0.25">
      <c r="AB55537" s="24">
        <f>IF(('FSLPL Daily '!BA55628-'FSLPL Daily '!BA55627&lt;0), "",'FSLPL Daily '!BA55628-'FSLPL Daily '!BA55627)</f>
        <v>0</v>
      </c>
    </row>
    <row r="55538" spans="28:28" x14ac:dyDescent="0.25">
      <c r="AB55538" s="24">
        <f>IF(('FSLPL Daily '!BA55629-'FSLPL Daily '!BA55628&lt;0), "",'FSLPL Daily '!BA55629-'FSLPL Daily '!BA55628)</f>
        <v>0</v>
      </c>
    </row>
    <row r="55539" spans="28:28" x14ac:dyDescent="0.25">
      <c r="AB55539" s="24">
        <f>IF(('FSLPL Daily '!BA55630-'FSLPL Daily '!BA55629&lt;0), "",'FSLPL Daily '!BA55630-'FSLPL Daily '!BA55629)</f>
        <v>0</v>
      </c>
    </row>
    <row r="55540" spans="28:28" x14ac:dyDescent="0.25">
      <c r="AB55540" s="24">
        <f>IF(('FSLPL Daily '!BA55631-'FSLPL Daily '!BA55630&lt;0), "",'FSLPL Daily '!BA55631-'FSLPL Daily '!BA55630)</f>
        <v>0</v>
      </c>
    </row>
    <row r="55541" spans="28:28" x14ac:dyDescent="0.25">
      <c r="AB55541" s="24">
        <f>IF(('FSLPL Daily '!BA55632-'FSLPL Daily '!BA55631&lt;0), "",'FSLPL Daily '!BA55632-'FSLPL Daily '!BA55631)</f>
        <v>0</v>
      </c>
    </row>
    <row r="55542" spans="28:28" x14ac:dyDescent="0.25">
      <c r="AB55542" s="24">
        <f>IF(('FSLPL Daily '!BA55633-'FSLPL Daily '!BA55632&lt;0), "",'FSLPL Daily '!BA55633-'FSLPL Daily '!BA55632)</f>
        <v>0</v>
      </c>
    </row>
    <row r="55543" spans="28:28" x14ac:dyDescent="0.25">
      <c r="AB55543" s="24">
        <f>IF(('FSLPL Daily '!BA55634-'FSLPL Daily '!BA55633&lt;0), "",'FSLPL Daily '!BA55634-'FSLPL Daily '!BA55633)</f>
        <v>0</v>
      </c>
    </row>
    <row r="55544" spans="28:28" x14ac:dyDescent="0.25">
      <c r="AB55544" s="24">
        <f>IF(('FSLPL Daily '!BA55635-'FSLPL Daily '!BA55634&lt;0), "",'FSLPL Daily '!BA55635-'FSLPL Daily '!BA55634)</f>
        <v>0</v>
      </c>
    </row>
    <row r="55545" spans="28:28" x14ac:dyDescent="0.25">
      <c r="AB55545" s="24">
        <f>IF(('FSLPL Daily '!BA55636-'FSLPL Daily '!BA55635&lt;0), "",'FSLPL Daily '!BA55636-'FSLPL Daily '!BA55635)</f>
        <v>0</v>
      </c>
    </row>
    <row r="55546" spans="28:28" x14ac:dyDescent="0.25">
      <c r="AB55546" s="24">
        <f>IF(('FSLPL Daily '!BA55637-'FSLPL Daily '!BA55636&lt;0), "",'FSLPL Daily '!BA55637-'FSLPL Daily '!BA55636)</f>
        <v>0</v>
      </c>
    </row>
    <row r="55547" spans="28:28" x14ac:dyDescent="0.25">
      <c r="AB55547" s="24">
        <f>IF(('FSLPL Daily '!BA55638-'FSLPL Daily '!BA55637&lt;0), "",'FSLPL Daily '!BA55638-'FSLPL Daily '!BA55637)</f>
        <v>0</v>
      </c>
    </row>
    <row r="55548" spans="28:28" x14ac:dyDescent="0.25">
      <c r="AB55548" s="24">
        <f>IF(('FSLPL Daily '!BA55639-'FSLPL Daily '!BA55638&lt;0), "",'FSLPL Daily '!BA55639-'FSLPL Daily '!BA55638)</f>
        <v>0</v>
      </c>
    </row>
    <row r="55549" spans="28:28" x14ac:dyDescent="0.25">
      <c r="AB55549" s="24">
        <f>IF(('FSLPL Daily '!BA55640-'FSLPL Daily '!BA55639&lt;0), "",'FSLPL Daily '!BA55640-'FSLPL Daily '!BA55639)</f>
        <v>0</v>
      </c>
    </row>
    <row r="55550" spans="28:28" x14ac:dyDescent="0.25">
      <c r="AB55550" s="24">
        <f>IF(('FSLPL Daily '!BA55641-'FSLPL Daily '!BA55640&lt;0), "",'FSLPL Daily '!BA55641-'FSLPL Daily '!BA55640)</f>
        <v>0</v>
      </c>
    </row>
    <row r="55551" spans="28:28" x14ac:dyDescent="0.25">
      <c r="AB55551" s="24">
        <f>IF(('FSLPL Daily '!BA55642-'FSLPL Daily '!BA55641&lt;0), "",'FSLPL Daily '!BA55642-'FSLPL Daily '!BA55641)</f>
        <v>0</v>
      </c>
    </row>
    <row r="55552" spans="28:28" x14ac:dyDescent="0.25">
      <c r="AB55552" s="24">
        <f>IF(('FSLPL Daily '!BA55643-'FSLPL Daily '!BA55642&lt;0), "",'FSLPL Daily '!BA55643-'FSLPL Daily '!BA55642)</f>
        <v>0</v>
      </c>
    </row>
    <row r="55553" spans="28:28" x14ac:dyDescent="0.25">
      <c r="AB55553" s="24">
        <f>IF(('FSLPL Daily '!BA55644-'FSLPL Daily '!BA55643&lt;0), "",'FSLPL Daily '!BA55644-'FSLPL Daily '!BA55643)</f>
        <v>0</v>
      </c>
    </row>
    <row r="55554" spans="28:28" x14ac:dyDescent="0.25">
      <c r="AB55554" s="24">
        <f>IF(('FSLPL Daily '!BA55645-'FSLPL Daily '!BA55644&lt;0), "",'FSLPL Daily '!BA55645-'FSLPL Daily '!BA55644)</f>
        <v>0</v>
      </c>
    </row>
    <row r="55555" spans="28:28" x14ac:dyDescent="0.25">
      <c r="AB55555" s="24">
        <f>IF(('FSLPL Daily '!BA55646-'FSLPL Daily '!BA55645&lt;0), "",'FSLPL Daily '!BA55646-'FSLPL Daily '!BA55645)</f>
        <v>0</v>
      </c>
    </row>
    <row r="55556" spans="28:28" x14ac:dyDescent="0.25">
      <c r="AB55556" s="24">
        <f>IF(('FSLPL Daily '!BA55647-'FSLPL Daily '!BA55646&lt;0), "",'FSLPL Daily '!BA55647-'FSLPL Daily '!BA55646)</f>
        <v>0</v>
      </c>
    </row>
    <row r="55557" spans="28:28" x14ac:dyDescent="0.25">
      <c r="AB55557" s="24">
        <f>IF(('FSLPL Daily '!BA55648-'FSLPL Daily '!BA55647&lt;0), "",'FSLPL Daily '!BA55648-'FSLPL Daily '!BA55647)</f>
        <v>0</v>
      </c>
    </row>
    <row r="55558" spans="28:28" x14ac:dyDescent="0.25">
      <c r="AB55558" s="24">
        <f>IF(('FSLPL Daily '!BA55649-'FSLPL Daily '!BA55648&lt;0), "",'FSLPL Daily '!BA55649-'FSLPL Daily '!BA55648)</f>
        <v>0</v>
      </c>
    </row>
    <row r="55559" spans="28:28" x14ac:dyDescent="0.25">
      <c r="AB55559" s="24">
        <f>IF(('FSLPL Daily '!BA55650-'FSLPL Daily '!BA55649&lt;0), "",'FSLPL Daily '!BA55650-'FSLPL Daily '!BA55649)</f>
        <v>0</v>
      </c>
    </row>
    <row r="55560" spans="28:28" x14ac:dyDescent="0.25">
      <c r="AB55560" s="24">
        <f>IF(('FSLPL Daily '!BA55651-'FSLPL Daily '!BA55650&lt;0), "",'FSLPL Daily '!BA55651-'FSLPL Daily '!BA55650)</f>
        <v>0</v>
      </c>
    </row>
    <row r="55561" spans="28:28" x14ac:dyDescent="0.25">
      <c r="AB55561" s="24">
        <f>IF(('FSLPL Daily '!BA55652-'FSLPL Daily '!BA55651&lt;0), "",'FSLPL Daily '!BA55652-'FSLPL Daily '!BA55651)</f>
        <v>0</v>
      </c>
    </row>
    <row r="55562" spans="28:28" x14ac:dyDescent="0.25">
      <c r="AB55562" s="24">
        <f>IF(('FSLPL Daily '!BA55653-'FSLPL Daily '!BA55652&lt;0), "",'FSLPL Daily '!BA55653-'FSLPL Daily '!BA55652)</f>
        <v>0</v>
      </c>
    </row>
    <row r="55563" spans="28:28" x14ac:dyDescent="0.25">
      <c r="AB55563" s="24">
        <f>IF(('FSLPL Daily '!BA55654-'FSLPL Daily '!BA55653&lt;0), "",'FSLPL Daily '!BA55654-'FSLPL Daily '!BA55653)</f>
        <v>0</v>
      </c>
    </row>
    <row r="55564" spans="28:28" x14ac:dyDescent="0.25">
      <c r="AB55564" s="24">
        <f>IF(('FSLPL Daily '!BA55655-'FSLPL Daily '!BA55654&lt;0), "",'FSLPL Daily '!BA55655-'FSLPL Daily '!BA55654)</f>
        <v>0</v>
      </c>
    </row>
    <row r="55565" spans="28:28" x14ac:dyDescent="0.25">
      <c r="AB55565" s="24">
        <f>IF(('FSLPL Daily '!BA55656-'FSLPL Daily '!BA55655&lt;0), "",'FSLPL Daily '!BA55656-'FSLPL Daily '!BA55655)</f>
        <v>0</v>
      </c>
    </row>
    <row r="55566" spans="28:28" x14ac:dyDescent="0.25">
      <c r="AB55566" s="24">
        <f>IF(('FSLPL Daily '!BA55657-'FSLPL Daily '!BA55656&lt;0), "",'FSLPL Daily '!BA55657-'FSLPL Daily '!BA55656)</f>
        <v>0</v>
      </c>
    </row>
    <row r="55567" spans="28:28" x14ac:dyDescent="0.25">
      <c r="AB55567" s="24">
        <f>IF(('FSLPL Daily '!BA55658-'FSLPL Daily '!BA55657&lt;0), "",'FSLPL Daily '!BA55658-'FSLPL Daily '!BA55657)</f>
        <v>0</v>
      </c>
    </row>
    <row r="55568" spans="28:28" x14ac:dyDescent="0.25">
      <c r="AB55568" s="24">
        <f>IF(('FSLPL Daily '!BA55659-'FSLPL Daily '!BA55658&lt;0), "",'FSLPL Daily '!BA55659-'FSLPL Daily '!BA55658)</f>
        <v>0</v>
      </c>
    </row>
    <row r="55569" spans="28:28" x14ac:dyDescent="0.25">
      <c r="AB55569" s="24">
        <f>IF(('FSLPL Daily '!BA55660-'FSLPL Daily '!BA55659&lt;0), "",'FSLPL Daily '!BA55660-'FSLPL Daily '!BA55659)</f>
        <v>0</v>
      </c>
    </row>
    <row r="55570" spans="28:28" x14ac:dyDescent="0.25">
      <c r="AB55570" s="24">
        <f>IF(('FSLPL Daily '!BA55661-'FSLPL Daily '!BA55660&lt;0), "",'FSLPL Daily '!BA55661-'FSLPL Daily '!BA55660)</f>
        <v>0</v>
      </c>
    </row>
    <row r="55571" spans="28:28" x14ac:dyDescent="0.25">
      <c r="AB55571" s="24">
        <f>IF(('FSLPL Daily '!BA55662-'FSLPL Daily '!BA55661&lt;0), "",'FSLPL Daily '!BA55662-'FSLPL Daily '!BA55661)</f>
        <v>0</v>
      </c>
    </row>
    <row r="55572" spans="28:28" x14ac:dyDescent="0.25">
      <c r="AB55572" s="24">
        <f>IF(('FSLPL Daily '!BA55663-'FSLPL Daily '!BA55662&lt;0), "",'FSLPL Daily '!BA55663-'FSLPL Daily '!BA55662)</f>
        <v>0</v>
      </c>
    </row>
    <row r="55573" spans="28:28" x14ac:dyDescent="0.25">
      <c r="AB55573" s="24">
        <f>IF(('FSLPL Daily '!BA55664-'FSLPL Daily '!BA55663&lt;0), "",'FSLPL Daily '!BA55664-'FSLPL Daily '!BA55663)</f>
        <v>0</v>
      </c>
    </row>
    <row r="55574" spans="28:28" x14ac:dyDescent="0.25">
      <c r="AB55574" s="24">
        <f>IF(('FSLPL Daily '!BA55665-'FSLPL Daily '!BA55664&lt;0), "",'FSLPL Daily '!BA55665-'FSLPL Daily '!BA55664)</f>
        <v>0</v>
      </c>
    </row>
    <row r="55575" spans="28:28" x14ac:dyDescent="0.25">
      <c r="AB55575" s="24">
        <f>IF(('FSLPL Daily '!BA55666-'FSLPL Daily '!BA55665&lt;0), "",'FSLPL Daily '!BA55666-'FSLPL Daily '!BA55665)</f>
        <v>0</v>
      </c>
    </row>
    <row r="55576" spans="28:28" x14ac:dyDescent="0.25">
      <c r="AB55576" s="24">
        <f>IF(('FSLPL Daily '!BA55667-'FSLPL Daily '!BA55666&lt;0), "",'FSLPL Daily '!BA55667-'FSLPL Daily '!BA55666)</f>
        <v>0</v>
      </c>
    </row>
    <row r="55577" spans="28:28" x14ac:dyDescent="0.25">
      <c r="AB55577" s="24">
        <f>IF(('FSLPL Daily '!BA55668-'FSLPL Daily '!BA55667&lt;0), "",'FSLPL Daily '!BA55668-'FSLPL Daily '!BA55667)</f>
        <v>0</v>
      </c>
    </row>
    <row r="55578" spans="28:28" x14ac:dyDescent="0.25">
      <c r="AB55578" s="24">
        <f>IF(('FSLPL Daily '!BA55669-'FSLPL Daily '!BA55668&lt;0), "",'FSLPL Daily '!BA55669-'FSLPL Daily '!BA55668)</f>
        <v>0</v>
      </c>
    </row>
    <row r="55579" spans="28:28" x14ac:dyDescent="0.25">
      <c r="AB55579" s="24">
        <f>IF(('FSLPL Daily '!BA55670-'FSLPL Daily '!BA55669&lt;0), "",'FSLPL Daily '!BA55670-'FSLPL Daily '!BA55669)</f>
        <v>0</v>
      </c>
    </row>
    <row r="55580" spans="28:28" x14ac:dyDescent="0.25">
      <c r="AB55580" s="24">
        <f>IF(('FSLPL Daily '!BA55671-'FSLPL Daily '!BA55670&lt;0), "",'FSLPL Daily '!BA55671-'FSLPL Daily '!BA55670)</f>
        <v>0</v>
      </c>
    </row>
    <row r="55581" spans="28:28" x14ac:dyDescent="0.25">
      <c r="AB55581" s="24">
        <f>IF(('FSLPL Daily '!BA55672-'FSLPL Daily '!BA55671&lt;0), "",'FSLPL Daily '!BA55672-'FSLPL Daily '!BA55671)</f>
        <v>0</v>
      </c>
    </row>
    <row r="55582" spans="28:28" x14ac:dyDescent="0.25">
      <c r="AB55582" s="24">
        <f>IF(('FSLPL Daily '!BA55673-'FSLPL Daily '!BA55672&lt;0), "",'FSLPL Daily '!BA55673-'FSLPL Daily '!BA55672)</f>
        <v>0</v>
      </c>
    </row>
    <row r="55583" spans="28:28" x14ac:dyDescent="0.25">
      <c r="AB55583" s="24">
        <f>IF(('FSLPL Daily '!BA55674-'FSLPL Daily '!BA55673&lt;0), "",'FSLPL Daily '!BA55674-'FSLPL Daily '!BA55673)</f>
        <v>0</v>
      </c>
    </row>
    <row r="55584" spans="28:28" x14ac:dyDescent="0.25">
      <c r="AB55584" s="24">
        <f>IF(('FSLPL Daily '!BA55675-'FSLPL Daily '!BA55674&lt;0), "",'FSLPL Daily '!BA55675-'FSLPL Daily '!BA55674)</f>
        <v>0</v>
      </c>
    </row>
    <row r="55585" spans="28:28" x14ac:dyDescent="0.25">
      <c r="AB55585" s="24">
        <f>IF(('FSLPL Daily '!BA55676-'FSLPL Daily '!BA55675&lt;0), "",'FSLPL Daily '!BA55676-'FSLPL Daily '!BA55675)</f>
        <v>0</v>
      </c>
    </row>
    <row r="55586" spans="28:28" x14ac:dyDescent="0.25">
      <c r="AB55586" s="24">
        <f>IF(('FSLPL Daily '!BA55677-'FSLPL Daily '!BA55676&lt;0), "",'FSLPL Daily '!BA55677-'FSLPL Daily '!BA55676)</f>
        <v>0</v>
      </c>
    </row>
    <row r="55587" spans="28:28" x14ac:dyDescent="0.25">
      <c r="AB55587" s="24">
        <f>IF(('FSLPL Daily '!BA55678-'FSLPL Daily '!BA55677&lt;0), "",'FSLPL Daily '!BA55678-'FSLPL Daily '!BA55677)</f>
        <v>0</v>
      </c>
    </row>
    <row r="55588" spans="28:28" x14ac:dyDescent="0.25">
      <c r="AB55588" s="24">
        <f>IF(('FSLPL Daily '!BA55679-'FSLPL Daily '!BA55678&lt;0), "",'FSLPL Daily '!BA55679-'FSLPL Daily '!BA55678)</f>
        <v>0</v>
      </c>
    </row>
    <row r="55589" spans="28:28" x14ac:dyDescent="0.25">
      <c r="AB55589" s="24">
        <f>IF(('FSLPL Daily '!BA55680-'FSLPL Daily '!BA55679&lt;0), "",'FSLPL Daily '!BA55680-'FSLPL Daily '!BA55679)</f>
        <v>0</v>
      </c>
    </row>
    <row r="55590" spans="28:28" x14ac:dyDescent="0.25">
      <c r="AB55590" s="24">
        <f>IF(('FSLPL Daily '!BA55681-'FSLPL Daily '!BA55680&lt;0), "",'FSLPL Daily '!BA55681-'FSLPL Daily '!BA55680)</f>
        <v>0</v>
      </c>
    </row>
    <row r="55591" spans="28:28" x14ac:dyDescent="0.25">
      <c r="AB55591" s="24">
        <f>IF(('FSLPL Daily '!BA55682-'FSLPL Daily '!BA55681&lt;0), "",'FSLPL Daily '!BA55682-'FSLPL Daily '!BA55681)</f>
        <v>0</v>
      </c>
    </row>
    <row r="55592" spans="28:28" x14ac:dyDescent="0.25">
      <c r="AB55592" s="24">
        <f>IF(('FSLPL Daily '!BA55683-'FSLPL Daily '!BA55682&lt;0), "",'FSLPL Daily '!BA55683-'FSLPL Daily '!BA55682)</f>
        <v>0</v>
      </c>
    </row>
    <row r="55593" spans="28:28" x14ac:dyDescent="0.25">
      <c r="AB55593" s="24">
        <f>IF(('FSLPL Daily '!BA55684-'FSLPL Daily '!BA55683&lt;0), "",'FSLPL Daily '!BA55684-'FSLPL Daily '!BA55683)</f>
        <v>0</v>
      </c>
    </row>
    <row r="55594" spans="28:28" x14ac:dyDescent="0.25">
      <c r="AB55594" s="24">
        <f>IF(('FSLPL Daily '!BA55685-'FSLPL Daily '!BA55684&lt;0), "",'FSLPL Daily '!BA55685-'FSLPL Daily '!BA55684)</f>
        <v>0</v>
      </c>
    </row>
    <row r="55595" spans="28:28" x14ac:dyDescent="0.25">
      <c r="AB55595" s="24">
        <f>IF(('FSLPL Daily '!BA55686-'FSLPL Daily '!BA55685&lt;0), "",'FSLPL Daily '!BA55686-'FSLPL Daily '!BA55685)</f>
        <v>0</v>
      </c>
    </row>
    <row r="55596" spans="28:28" x14ac:dyDescent="0.25">
      <c r="AB55596" s="24">
        <f>IF(('FSLPL Daily '!BA55687-'FSLPL Daily '!BA55686&lt;0), "",'FSLPL Daily '!BA55687-'FSLPL Daily '!BA55686)</f>
        <v>0</v>
      </c>
    </row>
    <row r="55597" spans="28:28" x14ac:dyDescent="0.25">
      <c r="AB55597" s="24">
        <f>IF(('FSLPL Daily '!BA55688-'FSLPL Daily '!BA55687&lt;0), "",'FSLPL Daily '!BA55688-'FSLPL Daily '!BA55687)</f>
        <v>0</v>
      </c>
    </row>
    <row r="55598" spans="28:28" x14ac:dyDescent="0.25">
      <c r="AB55598" s="24">
        <f>IF(('FSLPL Daily '!BA55689-'FSLPL Daily '!BA55688&lt;0), "",'FSLPL Daily '!BA55689-'FSLPL Daily '!BA55688)</f>
        <v>0</v>
      </c>
    </row>
    <row r="55599" spans="28:28" x14ac:dyDescent="0.25">
      <c r="AB55599" s="24">
        <f>IF(('FSLPL Daily '!BA55690-'FSLPL Daily '!BA55689&lt;0), "",'FSLPL Daily '!BA55690-'FSLPL Daily '!BA55689)</f>
        <v>0</v>
      </c>
    </row>
    <row r="55600" spans="28:28" x14ac:dyDescent="0.25">
      <c r="AB55600" s="24">
        <f>IF(('FSLPL Daily '!BA55691-'FSLPL Daily '!BA55690&lt;0), "",'FSLPL Daily '!BA55691-'FSLPL Daily '!BA55690)</f>
        <v>0</v>
      </c>
    </row>
    <row r="55601" spans="28:28" x14ac:dyDescent="0.25">
      <c r="AB55601" s="24">
        <f>IF(('FSLPL Daily '!BA55692-'FSLPL Daily '!BA55691&lt;0), "",'FSLPL Daily '!BA55692-'FSLPL Daily '!BA55691)</f>
        <v>0</v>
      </c>
    </row>
    <row r="55602" spans="28:28" x14ac:dyDescent="0.25">
      <c r="AB55602" s="24">
        <f>IF(('FSLPL Daily '!BA55693-'FSLPL Daily '!BA55692&lt;0), "",'FSLPL Daily '!BA55693-'FSLPL Daily '!BA55692)</f>
        <v>0</v>
      </c>
    </row>
    <row r="55603" spans="28:28" x14ac:dyDescent="0.25">
      <c r="AB55603" s="24">
        <f>IF(('FSLPL Daily '!BA55694-'FSLPL Daily '!BA55693&lt;0), "",'FSLPL Daily '!BA55694-'FSLPL Daily '!BA55693)</f>
        <v>0</v>
      </c>
    </row>
    <row r="55604" spans="28:28" x14ac:dyDescent="0.25">
      <c r="AB55604" s="24">
        <f>IF(('FSLPL Daily '!BA55695-'FSLPL Daily '!BA55694&lt;0), "",'FSLPL Daily '!BA55695-'FSLPL Daily '!BA55694)</f>
        <v>0</v>
      </c>
    </row>
    <row r="55605" spans="28:28" x14ac:dyDescent="0.25">
      <c r="AB55605" s="24">
        <f>IF(('FSLPL Daily '!BA55696-'FSLPL Daily '!BA55695&lt;0), "",'FSLPL Daily '!BA55696-'FSLPL Daily '!BA55695)</f>
        <v>0</v>
      </c>
    </row>
    <row r="55606" spans="28:28" x14ac:dyDescent="0.25">
      <c r="AB55606" s="24">
        <f>IF(('FSLPL Daily '!BA55697-'FSLPL Daily '!BA55696&lt;0), "",'FSLPL Daily '!BA55697-'FSLPL Daily '!BA55696)</f>
        <v>0</v>
      </c>
    </row>
    <row r="55607" spans="28:28" x14ac:dyDescent="0.25">
      <c r="AB55607" s="24">
        <f>IF(('FSLPL Daily '!BA55698-'FSLPL Daily '!BA55697&lt;0), "",'FSLPL Daily '!BA55698-'FSLPL Daily '!BA55697)</f>
        <v>0</v>
      </c>
    </row>
    <row r="55608" spans="28:28" x14ac:dyDescent="0.25">
      <c r="AB55608" s="24">
        <f>IF(('FSLPL Daily '!BA55699-'FSLPL Daily '!BA55698&lt;0), "",'FSLPL Daily '!BA55699-'FSLPL Daily '!BA55698)</f>
        <v>0</v>
      </c>
    </row>
    <row r="55609" spans="28:28" x14ac:dyDescent="0.25">
      <c r="AB55609" s="24">
        <f>IF(('FSLPL Daily '!BA55700-'FSLPL Daily '!BA55699&lt;0), "",'FSLPL Daily '!BA55700-'FSLPL Daily '!BA55699)</f>
        <v>0</v>
      </c>
    </row>
    <row r="55610" spans="28:28" x14ac:dyDescent="0.25">
      <c r="AB55610" s="24">
        <f>IF(('FSLPL Daily '!BA55701-'FSLPL Daily '!BA55700&lt;0), "",'FSLPL Daily '!BA55701-'FSLPL Daily '!BA55700)</f>
        <v>0</v>
      </c>
    </row>
    <row r="55611" spans="28:28" x14ac:dyDescent="0.25">
      <c r="AB55611" s="24">
        <f>IF(('FSLPL Daily '!BA55702-'FSLPL Daily '!BA55701&lt;0), "",'FSLPL Daily '!BA55702-'FSLPL Daily '!BA55701)</f>
        <v>0</v>
      </c>
    </row>
    <row r="55612" spans="28:28" x14ac:dyDescent="0.25">
      <c r="AB55612" s="24">
        <f>IF(('FSLPL Daily '!BA55703-'FSLPL Daily '!BA55702&lt;0), "",'FSLPL Daily '!BA55703-'FSLPL Daily '!BA55702)</f>
        <v>0</v>
      </c>
    </row>
    <row r="55613" spans="28:28" x14ac:dyDescent="0.25">
      <c r="AB55613" s="24">
        <f>IF(('FSLPL Daily '!BA55704-'FSLPL Daily '!BA55703&lt;0), "",'FSLPL Daily '!BA55704-'FSLPL Daily '!BA55703)</f>
        <v>0</v>
      </c>
    </row>
    <row r="55614" spans="28:28" x14ac:dyDescent="0.25">
      <c r="AB55614" s="24">
        <f>IF(('FSLPL Daily '!BA55705-'FSLPL Daily '!BA55704&lt;0), "",'FSLPL Daily '!BA55705-'FSLPL Daily '!BA55704)</f>
        <v>0</v>
      </c>
    </row>
    <row r="55615" spans="28:28" x14ac:dyDescent="0.25">
      <c r="AB55615" s="24">
        <f>IF(('FSLPL Daily '!BA55706-'FSLPL Daily '!BA55705&lt;0), "",'FSLPL Daily '!BA55706-'FSLPL Daily '!BA55705)</f>
        <v>0</v>
      </c>
    </row>
    <row r="55616" spans="28:28" x14ac:dyDescent="0.25">
      <c r="AB55616" s="24">
        <f>IF(('FSLPL Daily '!BA55707-'FSLPL Daily '!BA55706&lt;0), "",'FSLPL Daily '!BA55707-'FSLPL Daily '!BA55706)</f>
        <v>0</v>
      </c>
    </row>
    <row r="55617" spans="28:28" x14ac:dyDescent="0.25">
      <c r="AB55617" s="24">
        <f>IF(('FSLPL Daily '!BA55708-'FSLPL Daily '!BA55707&lt;0), "",'FSLPL Daily '!BA55708-'FSLPL Daily '!BA55707)</f>
        <v>0</v>
      </c>
    </row>
    <row r="55618" spans="28:28" x14ac:dyDescent="0.25">
      <c r="AB55618" s="24">
        <f>IF(('FSLPL Daily '!BA55709-'FSLPL Daily '!BA55708&lt;0), "",'FSLPL Daily '!BA55709-'FSLPL Daily '!BA55708)</f>
        <v>0</v>
      </c>
    </row>
    <row r="55619" spans="28:28" x14ac:dyDescent="0.25">
      <c r="AB55619" s="24">
        <f>IF(('FSLPL Daily '!BA55710-'FSLPL Daily '!BA55709&lt;0), "",'FSLPL Daily '!BA55710-'FSLPL Daily '!BA55709)</f>
        <v>0</v>
      </c>
    </row>
    <row r="55620" spans="28:28" x14ac:dyDescent="0.25">
      <c r="AB55620" s="24">
        <f>IF(('FSLPL Daily '!BA55711-'FSLPL Daily '!BA55710&lt;0), "",'FSLPL Daily '!BA55711-'FSLPL Daily '!BA55710)</f>
        <v>0</v>
      </c>
    </row>
    <row r="55621" spans="28:28" x14ac:dyDescent="0.25">
      <c r="AB55621" s="24">
        <f>IF(('FSLPL Daily '!BA55712-'FSLPL Daily '!BA55711&lt;0), "",'FSLPL Daily '!BA55712-'FSLPL Daily '!BA55711)</f>
        <v>0</v>
      </c>
    </row>
    <row r="55622" spans="28:28" x14ac:dyDescent="0.25">
      <c r="AB55622" s="24">
        <f>IF(('FSLPL Daily '!BA55713-'FSLPL Daily '!BA55712&lt;0), "",'FSLPL Daily '!BA55713-'FSLPL Daily '!BA55712)</f>
        <v>0</v>
      </c>
    </row>
    <row r="55623" spans="28:28" x14ac:dyDescent="0.25">
      <c r="AB55623" s="24">
        <f>IF(('FSLPL Daily '!BA55714-'FSLPL Daily '!BA55713&lt;0), "",'FSLPL Daily '!BA55714-'FSLPL Daily '!BA55713)</f>
        <v>0</v>
      </c>
    </row>
    <row r="55624" spans="28:28" x14ac:dyDescent="0.25">
      <c r="AB55624" s="24">
        <f>IF(('FSLPL Daily '!BA55715-'FSLPL Daily '!BA55714&lt;0), "",'FSLPL Daily '!BA55715-'FSLPL Daily '!BA55714)</f>
        <v>0</v>
      </c>
    </row>
    <row r="55625" spans="28:28" x14ac:dyDescent="0.25">
      <c r="AB55625" s="24">
        <f>IF(('FSLPL Daily '!BA55716-'FSLPL Daily '!BA55715&lt;0), "",'FSLPL Daily '!BA55716-'FSLPL Daily '!BA55715)</f>
        <v>0</v>
      </c>
    </row>
    <row r="55626" spans="28:28" x14ac:dyDescent="0.25">
      <c r="AB55626" s="24">
        <f>IF(('FSLPL Daily '!BA55717-'FSLPL Daily '!BA55716&lt;0), "",'FSLPL Daily '!BA55717-'FSLPL Daily '!BA55716)</f>
        <v>0</v>
      </c>
    </row>
    <row r="55627" spans="28:28" x14ac:dyDescent="0.25">
      <c r="AB55627" s="24">
        <f>IF(('FSLPL Daily '!BA55718-'FSLPL Daily '!BA55717&lt;0), "",'FSLPL Daily '!BA55718-'FSLPL Daily '!BA55717)</f>
        <v>0</v>
      </c>
    </row>
    <row r="55628" spans="28:28" x14ac:dyDescent="0.25">
      <c r="AB55628" s="24">
        <f>IF(('FSLPL Daily '!BA55719-'FSLPL Daily '!BA55718&lt;0), "",'FSLPL Daily '!BA55719-'FSLPL Daily '!BA55718)</f>
        <v>0</v>
      </c>
    </row>
    <row r="55629" spans="28:28" x14ac:dyDescent="0.25">
      <c r="AB55629" s="24">
        <f>IF(('FSLPL Daily '!BA55720-'FSLPL Daily '!BA55719&lt;0), "",'FSLPL Daily '!BA55720-'FSLPL Daily '!BA55719)</f>
        <v>0</v>
      </c>
    </row>
    <row r="55630" spans="28:28" x14ac:dyDescent="0.25">
      <c r="AB55630" s="24">
        <f>IF(('FSLPL Daily '!BA55721-'FSLPL Daily '!BA55720&lt;0), "",'FSLPL Daily '!BA55721-'FSLPL Daily '!BA55720)</f>
        <v>0</v>
      </c>
    </row>
    <row r="55631" spans="28:28" x14ac:dyDescent="0.25">
      <c r="AB55631" s="24">
        <f>IF(('FSLPL Daily '!BA55722-'FSLPL Daily '!BA55721&lt;0), "",'FSLPL Daily '!BA55722-'FSLPL Daily '!BA55721)</f>
        <v>0</v>
      </c>
    </row>
    <row r="55632" spans="28:28" x14ac:dyDescent="0.25">
      <c r="AB55632" s="24">
        <f>IF(('FSLPL Daily '!BA55723-'FSLPL Daily '!BA55722&lt;0), "",'FSLPL Daily '!BA55723-'FSLPL Daily '!BA55722)</f>
        <v>0</v>
      </c>
    </row>
    <row r="55633" spans="28:28" x14ac:dyDescent="0.25">
      <c r="AB55633" s="24">
        <f>IF(('FSLPL Daily '!BA55724-'FSLPL Daily '!BA55723&lt;0), "",'FSLPL Daily '!BA55724-'FSLPL Daily '!BA55723)</f>
        <v>0</v>
      </c>
    </row>
    <row r="55634" spans="28:28" x14ac:dyDescent="0.25">
      <c r="AB55634" s="24">
        <f>IF(('FSLPL Daily '!BA55725-'FSLPL Daily '!BA55724&lt;0), "",'FSLPL Daily '!BA55725-'FSLPL Daily '!BA55724)</f>
        <v>0</v>
      </c>
    </row>
    <row r="55635" spans="28:28" x14ac:dyDescent="0.25">
      <c r="AB55635" s="24">
        <f>IF(('FSLPL Daily '!BA55726-'FSLPL Daily '!BA55725&lt;0), "",'FSLPL Daily '!BA55726-'FSLPL Daily '!BA55725)</f>
        <v>0</v>
      </c>
    </row>
    <row r="55636" spans="28:28" x14ac:dyDescent="0.25">
      <c r="AB55636" s="24">
        <f>IF(('FSLPL Daily '!BA55727-'FSLPL Daily '!BA55726&lt;0), "",'FSLPL Daily '!BA55727-'FSLPL Daily '!BA55726)</f>
        <v>0</v>
      </c>
    </row>
    <row r="55637" spans="28:28" x14ac:dyDescent="0.25">
      <c r="AB55637" s="24">
        <f>IF(('FSLPL Daily '!BA55728-'FSLPL Daily '!BA55727&lt;0), "",'FSLPL Daily '!BA55728-'FSLPL Daily '!BA55727)</f>
        <v>0</v>
      </c>
    </row>
    <row r="55638" spans="28:28" x14ac:dyDescent="0.25">
      <c r="AB55638" s="24">
        <f>IF(('FSLPL Daily '!BA55729-'FSLPL Daily '!BA55728&lt;0), "",'FSLPL Daily '!BA55729-'FSLPL Daily '!BA55728)</f>
        <v>0</v>
      </c>
    </row>
    <row r="55639" spans="28:28" x14ac:dyDescent="0.25">
      <c r="AB55639" s="24">
        <f>IF(('FSLPL Daily '!BA55730-'FSLPL Daily '!BA55729&lt;0), "",'FSLPL Daily '!BA55730-'FSLPL Daily '!BA55729)</f>
        <v>0</v>
      </c>
    </row>
    <row r="55640" spans="28:28" x14ac:dyDescent="0.25">
      <c r="AB55640" s="24">
        <f>IF(('FSLPL Daily '!BA55731-'FSLPL Daily '!BA55730&lt;0), "",'FSLPL Daily '!BA55731-'FSLPL Daily '!BA55730)</f>
        <v>0</v>
      </c>
    </row>
    <row r="55641" spans="28:28" x14ac:dyDescent="0.25">
      <c r="AB55641" s="24">
        <f>IF(('FSLPL Daily '!BA55732-'FSLPL Daily '!BA55731&lt;0), "",'FSLPL Daily '!BA55732-'FSLPL Daily '!BA55731)</f>
        <v>0</v>
      </c>
    </row>
    <row r="55642" spans="28:28" x14ac:dyDescent="0.25">
      <c r="AB55642" s="24">
        <f>IF(('FSLPL Daily '!BA55733-'FSLPL Daily '!BA55732&lt;0), "",'FSLPL Daily '!BA55733-'FSLPL Daily '!BA55732)</f>
        <v>0</v>
      </c>
    </row>
    <row r="55643" spans="28:28" x14ac:dyDescent="0.25">
      <c r="AB55643" s="24">
        <f>IF(('FSLPL Daily '!BA55734-'FSLPL Daily '!BA55733&lt;0), "",'FSLPL Daily '!BA55734-'FSLPL Daily '!BA55733)</f>
        <v>0</v>
      </c>
    </row>
    <row r="55644" spans="28:28" x14ac:dyDescent="0.25">
      <c r="AB55644" s="24">
        <f>IF(('FSLPL Daily '!BA55735-'FSLPL Daily '!BA55734&lt;0), "",'FSLPL Daily '!BA55735-'FSLPL Daily '!BA55734)</f>
        <v>0</v>
      </c>
    </row>
    <row r="55645" spans="28:28" x14ac:dyDescent="0.25">
      <c r="AB55645" s="24">
        <f>IF(('FSLPL Daily '!BA55736-'FSLPL Daily '!BA55735&lt;0), "",'FSLPL Daily '!BA55736-'FSLPL Daily '!BA55735)</f>
        <v>0</v>
      </c>
    </row>
    <row r="55646" spans="28:28" x14ac:dyDescent="0.25">
      <c r="AB55646" s="24">
        <f>IF(('FSLPL Daily '!BA55737-'FSLPL Daily '!BA55736&lt;0), "",'FSLPL Daily '!BA55737-'FSLPL Daily '!BA55736)</f>
        <v>0</v>
      </c>
    </row>
    <row r="55647" spans="28:28" x14ac:dyDescent="0.25">
      <c r="AB55647" s="24">
        <f>IF(('FSLPL Daily '!BA55738-'FSLPL Daily '!BA55737&lt;0), "",'FSLPL Daily '!BA55738-'FSLPL Daily '!BA55737)</f>
        <v>0</v>
      </c>
    </row>
    <row r="55648" spans="28:28" x14ac:dyDescent="0.25">
      <c r="AB55648" s="24">
        <f>IF(('FSLPL Daily '!BA55739-'FSLPL Daily '!BA55738&lt;0), "",'FSLPL Daily '!BA55739-'FSLPL Daily '!BA55738)</f>
        <v>0</v>
      </c>
    </row>
    <row r="55649" spans="28:28" x14ac:dyDescent="0.25">
      <c r="AB55649" s="24">
        <f>IF(('FSLPL Daily '!BA55740-'FSLPL Daily '!BA55739&lt;0), "",'FSLPL Daily '!BA55740-'FSLPL Daily '!BA55739)</f>
        <v>0</v>
      </c>
    </row>
    <row r="55650" spans="28:28" x14ac:dyDescent="0.25">
      <c r="AB55650" s="24">
        <f>IF(('FSLPL Daily '!BA55741-'FSLPL Daily '!BA55740&lt;0), "",'FSLPL Daily '!BA55741-'FSLPL Daily '!BA55740)</f>
        <v>0</v>
      </c>
    </row>
    <row r="55651" spans="28:28" x14ac:dyDescent="0.25">
      <c r="AB55651" s="24">
        <f>IF(('FSLPL Daily '!BA55742-'FSLPL Daily '!BA55741&lt;0), "",'FSLPL Daily '!BA55742-'FSLPL Daily '!BA55741)</f>
        <v>0</v>
      </c>
    </row>
    <row r="55652" spans="28:28" x14ac:dyDescent="0.25">
      <c r="AB55652" s="24">
        <f>IF(('FSLPL Daily '!BA55743-'FSLPL Daily '!BA55742&lt;0), "",'FSLPL Daily '!BA55743-'FSLPL Daily '!BA55742)</f>
        <v>0</v>
      </c>
    </row>
    <row r="55653" spans="28:28" x14ac:dyDescent="0.25">
      <c r="AB55653" s="24">
        <f>IF(('FSLPL Daily '!BA55744-'FSLPL Daily '!BA55743&lt;0), "",'FSLPL Daily '!BA55744-'FSLPL Daily '!BA55743)</f>
        <v>0</v>
      </c>
    </row>
    <row r="55654" spans="28:28" x14ac:dyDescent="0.25">
      <c r="AB55654" s="24">
        <f>IF(('FSLPL Daily '!BA55745-'FSLPL Daily '!BA55744&lt;0), "",'FSLPL Daily '!BA55745-'FSLPL Daily '!BA55744)</f>
        <v>0</v>
      </c>
    </row>
    <row r="55655" spans="28:28" x14ac:dyDescent="0.25">
      <c r="AB55655" s="24">
        <f>IF(('FSLPL Daily '!BA55746-'FSLPL Daily '!BA55745&lt;0), "",'FSLPL Daily '!BA55746-'FSLPL Daily '!BA55745)</f>
        <v>0</v>
      </c>
    </row>
    <row r="55656" spans="28:28" x14ac:dyDescent="0.25">
      <c r="AB55656" s="24">
        <f>IF(('FSLPL Daily '!BA55747-'FSLPL Daily '!BA55746&lt;0), "",'FSLPL Daily '!BA55747-'FSLPL Daily '!BA55746)</f>
        <v>0</v>
      </c>
    </row>
    <row r="55657" spans="28:28" x14ac:dyDescent="0.25">
      <c r="AB55657" s="24">
        <f>IF(('FSLPL Daily '!BA55748-'FSLPL Daily '!BA55747&lt;0), "",'FSLPL Daily '!BA55748-'FSLPL Daily '!BA55747)</f>
        <v>0</v>
      </c>
    </row>
    <row r="55658" spans="28:28" x14ac:dyDescent="0.25">
      <c r="AB55658" s="24">
        <f>IF(('FSLPL Daily '!BA55749-'FSLPL Daily '!BA55748&lt;0), "",'FSLPL Daily '!BA55749-'FSLPL Daily '!BA55748)</f>
        <v>0</v>
      </c>
    </row>
    <row r="55659" spans="28:28" x14ac:dyDescent="0.25">
      <c r="AB55659" s="24">
        <f>IF(('FSLPL Daily '!BA55750-'FSLPL Daily '!BA55749&lt;0), "",'FSLPL Daily '!BA55750-'FSLPL Daily '!BA55749)</f>
        <v>0</v>
      </c>
    </row>
    <row r="55660" spans="28:28" x14ac:dyDescent="0.25">
      <c r="AB55660" s="24">
        <f>IF(('FSLPL Daily '!BA55751-'FSLPL Daily '!BA55750&lt;0), "",'FSLPL Daily '!BA55751-'FSLPL Daily '!BA55750)</f>
        <v>0</v>
      </c>
    </row>
    <row r="55661" spans="28:28" x14ac:dyDescent="0.25">
      <c r="AB55661" s="24">
        <f>IF(('FSLPL Daily '!BA55752-'FSLPL Daily '!BA55751&lt;0), "",'FSLPL Daily '!BA55752-'FSLPL Daily '!BA55751)</f>
        <v>0</v>
      </c>
    </row>
    <row r="55662" spans="28:28" x14ac:dyDescent="0.25">
      <c r="AB55662" s="24">
        <f>IF(('FSLPL Daily '!BA55753-'FSLPL Daily '!BA55752&lt;0), "",'FSLPL Daily '!BA55753-'FSLPL Daily '!BA55752)</f>
        <v>0</v>
      </c>
    </row>
    <row r="55663" spans="28:28" x14ac:dyDescent="0.25">
      <c r="AB55663" s="24">
        <f>IF(('FSLPL Daily '!BA55754-'FSLPL Daily '!BA55753&lt;0), "",'FSLPL Daily '!BA55754-'FSLPL Daily '!BA55753)</f>
        <v>0</v>
      </c>
    </row>
    <row r="55664" spans="28:28" x14ac:dyDescent="0.25">
      <c r="AB55664" s="24">
        <f>IF(('FSLPL Daily '!BA55755-'FSLPL Daily '!BA55754&lt;0), "",'FSLPL Daily '!BA55755-'FSLPL Daily '!BA55754)</f>
        <v>0</v>
      </c>
    </row>
    <row r="55665" spans="28:28" x14ac:dyDescent="0.25">
      <c r="AB55665" s="24">
        <f>IF(('FSLPL Daily '!BA55756-'FSLPL Daily '!BA55755&lt;0), "",'FSLPL Daily '!BA55756-'FSLPL Daily '!BA55755)</f>
        <v>0</v>
      </c>
    </row>
    <row r="55666" spans="28:28" x14ac:dyDescent="0.25">
      <c r="AB55666" s="24">
        <f>IF(('FSLPL Daily '!BA55757-'FSLPL Daily '!BA55756&lt;0), "",'FSLPL Daily '!BA55757-'FSLPL Daily '!BA55756)</f>
        <v>0</v>
      </c>
    </row>
    <row r="55667" spans="28:28" x14ac:dyDescent="0.25">
      <c r="AB55667" s="24">
        <f>IF(('FSLPL Daily '!BA55758-'FSLPL Daily '!BA55757&lt;0), "",'FSLPL Daily '!BA55758-'FSLPL Daily '!BA55757)</f>
        <v>0</v>
      </c>
    </row>
    <row r="55668" spans="28:28" x14ac:dyDescent="0.25">
      <c r="AB55668" s="24">
        <f>IF(('FSLPL Daily '!BA55759-'FSLPL Daily '!BA55758&lt;0), "",'FSLPL Daily '!BA55759-'FSLPL Daily '!BA55758)</f>
        <v>0</v>
      </c>
    </row>
    <row r="55669" spans="28:28" x14ac:dyDescent="0.25">
      <c r="AB55669" s="24">
        <f>IF(('FSLPL Daily '!BA55760-'FSLPL Daily '!BA55759&lt;0), "",'FSLPL Daily '!BA55760-'FSLPL Daily '!BA55759)</f>
        <v>0</v>
      </c>
    </row>
    <row r="55670" spans="28:28" x14ac:dyDescent="0.25">
      <c r="AB55670" s="24">
        <f>IF(('FSLPL Daily '!BA55761-'FSLPL Daily '!BA55760&lt;0), "",'FSLPL Daily '!BA55761-'FSLPL Daily '!BA55760)</f>
        <v>0</v>
      </c>
    </row>
    <row r="55671" spans="28:28" x14ac:dyDescent="0.25">
      <c r="AB55671" s="24">
        <f>IF(('FSLPL Daily '!BA55762-'FSLPL Daily '!BA55761&lt;0), "",'FSLPL Daily '!BA55762-'FSLPL Daily '!BA55761)</f>
        <v>0</v>
      </c>
    </row>
    <row r="55672" spans="28:28" x14ac:dyDescent="0.25">
      <c r="AB55672" s="24">
        <f>IF(('FSLPL Daily '!BA55763-'FSLPL Daily '!BA55762&lt;0), "",'FSLPL Daily '!BA55763-'FSLPL Daily '!BA55762)</f>
        <v>0</v>
      </c>
    </row>
    <row r="55673" spans="28:28" x14ac:dyDescent="0.25">
      <c r="AB55673" s="24">
        <f>IF(('FSLPL Daily '!BA55764-'FSLPL Daily '!BA55763&lt;0), "",'FSLPL Daily '!BA55764-'FSLPL Daily '!BA55763)</f>
        <v>0</v>
      </c>
    </row>
    <row r="55674" spans="28:28" x14ac:dyDescent="0.25">
      <c r="AB55674" s="24">
        <f>IF(('FSLPL Daily '!BA55765-'FSLPL Daily '!BA55764&lt;0), "",'FSLPL Daily '!BA55765-'FSLPL Daily '!BA55764)</f>
        <v>0</v>
      </c>
    </row>
    <row r="55675" spans="28:28" x14ac:dyDescent="0.25">
      <c r="AB55675" s="24">
        <f>IF(('FSLPL Daily '!BA55766-'FSLPL Daily '!BA55765&lt;0), "",'FSLPL Daily '!BA55766-'FSLPL Daily '!BA55765)</f>
        <v>0</v>
      </c>
    </row>
    <row r="55676" spans="28:28" x14ac:dyDescent="0.25">
      <c r="AB55676" s="24">
        <f>IF(('FSLPL Daily '!BA55767-'FSLPL Daily '!BA55766&lt;0), "",'FSLPL Daily '!BA55767-'FSLPL Daily '!BA55766)</f>
        <v>0</v>
      </c>
    </row>
    <row r="55677" spans="28:28" x14ac:dyDescent="0.25">
      <c r="AB55677" s="24">
        <f>IF(('FSLPL Daily '!BA55768-'FSLPL Daily '!BA55767&lt;0), "",'FSLPL Daily '!BA55768-'FSLPL Daily '!BA55767)</f>
        <v>0</v>
      </c>
    </row>
    <row r="55678" spans="28:28" x14ac:dyDescent="0.25">
      <c r="AB55678" s="24">
        <f>IF(('FSLPL Daily '!BA55769-'FSLPL Daily '!BA55768&lt;0), "",'FSLPL Daily '!BA55769-'FSLPL Daily '!BA55768)</f>
        <v>0</v>
      </c>
    </row>
    <row r="55679" spans="28:28" x14ac:dyDescent="0.25">
      <c r="AB55679" s="24">
        <f>IF(('FSLPL Daily '!BA55770-'FSLPL Daily '!BA55769&lt;0), "",'FSLPL Daily '!BA55770-'FSLPL Daily '!BA55769)</f>
        <v>0</v>
      </c>
    </row>
    <row r="55680" spans="28:28" x14ac:dyDescent="0.25">
      <c r="AB55680" s="24">
        <f>IF(('FSLPL Daily '!BA55771-'FSLPL Daily '!BA55770&lt;0), "",'FSLPL Daily '!BA55771-'FSLPL Daily '!BA55770)</f>
        <v>0</v>
      </c>
    </row>
    <row r="55681" spans="28:28" x14ac:dyDescent="0.25">
      <c r="AB55681" s="24">
        <f>IF(('FSLPL Daily '!BA55772-'FSLPL Daily '!BA55771&lt;0), "",'FSLPL Daily '!BA55772-'FSLPL Daily '!BA55771)</f>
        <v>0</v>
      </c>
    </row>
    <row r="55682" spans="28:28" x14ac:dyDescent="0.25">
      <c r="AB55682" s="24">
        <f>IF(('FSLPL Daily '!BA55773-'FSLPL Daily '!BA55772&lt;0), "",'FSLPL Daily '!BA55773-'FSLPL Daily '!BA55772)</f>
        <v>0</v>
      </c>
    </row>
    <row r="55683" spans="28:28" x14ac:dyDescent="0.25">
      <c r="AB55683" s="24">
        <f>IF(('FSLPL Daily '!BA55774-'FSLPL Daily '!BA55773&lt;0), "",'FSLPL Daily '!BA55774-'FSLPL Daily '!BA55773)</f>
        <v>0</v>
      </c>
    </row>
    <row r="55684" spans="28:28" x14ac:dyDescent="0.25">
      <c r="AB55684" s="24">
        <f>IF(('FSLPL Daily '!BA55775-'FSLPL Daily '!BA55774&lt;0), "",'FSLPL Daily '!BA55775-'FSLPL Daily '!BA55774)</f>
        <v>0</v>
      </c>
    </row>
    <row r="55685" spans="28:28" x14ac:dyDescent="0.25">
      <c r="AB55685" s="24">
        <f>IF(('FSLPL Daily '!BA55776-'FSLPL Daily '!BA55775&lt;0), "",'FSLPL Daily '!BA55776-'FSLPL Daily '!BA55775)</f>
        <v>0</v>
      </c>
    </row>
    <row r="55686" spans="28:28" x14ac:dyDescent="0.25">
      <c r="AB55686" s="24">
        <f>IF(('FSLPL Daily '!BA55777-'FSLPL Daily '!BA55776&lt;0), "",'FSLPL Daily '!BA55777-'FSLPL Daily '!BA55776)</f>
        <v>0</v>
      </c>
    </row>
    <row r="55687" spans="28:28" x14ac:dyDescent="0.25">
      <c r="AB55687" s="24">
        <f>IF(('FSLPL Daily '!BA55778-'FSLPL Daily '!BA55777&lt;0), "",'FSLPL Daily '!BA55778-'FSLPL Daily '!BA55777)</f>
        <v>0</v>
      </c>
    </row>
    <row r="55688" spans="28:28" x14ac:dyDescent="0.25">
      <c r="AB55688" s="24">
        <f>IF(('FSLPL Daily '!BA55779-'FSLPL Daily '!BA55778&lt;0), "",'FSLPL Daily '!BA55779-'FSLPL Daily '!BA55778)</f>
        <v>0</v>
      </c>
    </row>
    <row r="55689" spans="28:28" x14ac:dyDescent="0.25">
      <c r="AB55689" s="24">
        <f>IF(('FSLPL Daily '!BA55780-'FSLPL Daily '!BA55779&lt;0), "",'FSLPL Daily '!BA55780-'FSLPL Daily '!BA55779)</f>
        <v>0</v>
      </c>
    </row>
    <row r="55690" spans="28:28" x14ac:dyDescent="0.25">
      <c r="AB55690" s="24">
        <f>IF(('FSLPL Daily '!BA55781-'FSLPL Daily '!BA55780&lt;0), "",'FSLPL Daily '!BA55781-'FSLPL Daily '!BA55780)</f>
        <v>0</v>
      </c>
    </row>
    <row r="55691" spans="28:28" x14ac:dyDescent="0.25">
      <c r="AB55691" s="24">
        <f>IF(('FSLPL Daily '!BA55782-'FSLPL Daily '!BA55781&lt;0), "",'FSLPL Daily '!BA55782-'FSLPL Daily '!BA55781)</f>
        <v>0</v>
      </c>
    </row>
    <row r="55692" spans="28:28" x14ac:dyDescent="0.25">
      <c r="AB55692" s="24">
        <f>IF(('FSLPL Daily '!BA55783-'FSLPL Daily '!BA55782&lt;0), "",'FSLPL Daily '!BA55783-'FSLPL Daily '!BA55782)</f>
        <v>0</v>
      </c>
    </row>
    <row r="55693" spans="28:28" x14ac:dyDescent="0.25">
      <c r="AB55693" s="24">
        <f>IF(('FSLPL Daily '!BA55784-'FSLPL Daily '!BA55783&lt;0), "",'FSLPL Daily '!BA55784-'FSLPL Daily '!BA55783)</f>
        <v>0</v>
      </c>
    </row>
    <row r="55694" spans="28:28" x14ac:dyDescent="0.25">
      <c r="AB55694" s="24">
        <f>IF(('FSLPL Daily '!BA55785-'FSLPL Daily '!BA55784&lt;0), "",'FSLPL Daily '!BA55785-'FSLPL Daily '!BA55784)</f>
        <v>0</v>
      </c>
    </row>
    <row r="55695" spans="28:28" x14ac:dyDescent="0.25">
      <c r="AB55695" s="24">
        <f>IF(('FSLPL Daily '!BA55786-'FSLPL Daily '!BA55785&lt;0), "",'FSLPL Daily '!BA55786-'FSLPL Daily '!BA55785)</f>
        <v>0</v>
      </c>
    </row>
    <row r="55696" spans="28:28" x14ac:dyDescent="0.25">
      <c r="AB55696" s="24">
        <f>IF(('FSLPL Daily '!BA55787-'FSLPL Daily '!BA55786&lt;0), "",'FSLPL Daily '!BA55787-'FSLPL Daily '!BA55786)</f>
        <v>0</v>
      </c>
    </row>
    <row r="55697" spans="28:28" x14ac:dyDescent="0.25">
      <c r="AB55697" s="24">
        <f>IF(('FSLPL Daily '!BA55788-'FSLPL Daily '!BA55787&lt;0), "",'FSLPL Daily '!BA55788-'FSLPL Daily '!BA55787)</f>
        <v>0</v>
      </c>
    </row>
    <row r="55698" spans="28:28" x14ac:dyDescent="0.25">
      <c r="AB55698" s="24">
        <f>IF(('FSLPL Daily '!BA55789-'FSLPL Daily '!BA55788&lt;0), "",'FSLPL Daily '!BA55789-'FSLPL Daily '!BA55788)</f>
        <v>0</v>
      </c>
    </row>
    <row r="55699" spans="28:28" x14ac:dyDescent="0.25">
      <c r="AB55699" s="24">
        <f>IF(('FSLPL Daily '!BA55790-'FSLPL Daily '!BA55789&lt;0), "",'FSLPL Daily '!BA55790-'FSLPL Daily '!BA55789)</f>
        <v>0</v>
      </c>
    </row>
    <row r="55700" spans="28:28" x14ac:dyDescent="0.25">
      <c r="AB55700" s="24">
        <f>IF(('FSLPL Daily '!BA55791-'FSLPL Daily '!BA55790&lt;0), "",'FSLPL Daily '!BA55791-'FSLPL Daily '!BA55790)</f>
        <v>0</v>
      </c>
    </row>
    <row r="55701" spans="28:28" x14ac:dyDescent="0.25">
      <c r="AB55701" s="24">
        <f>IF(('FSLPL Daily '!BA55792-'FSLPL Daily '!BA55791&lt;0), "",'FSLPL Daily '!BA55792-'FSLPL Daily '!BA55791)</f>
        <v>0</v>
      </c>
    </row>
    <row r="55702" spans="28:28" x14ac:dyDescent="0.25">
      <c r="AB55702" s="24">
        <f>IF(('FSLPL Daily '!BA55793-'FSLPL Daily '!BA55792&lt;0), "",'FSLPL Daily '!BA55793-'FSLPL Daily '!BA55792)</f>
        <v>0</v>
      </c>
    </row>
    <row r="55703" spans="28:28" x14ac:dyDescent="0.25">
      <c r="AB55703" s="24">
        <f>IF(('FSLPL Daily '!BA55794-'FSLPL Daily '!BA55793&lt;0), "",'FSLPL Daily '!BA55794-'FSLPL Daily '!BA55793)</f>
        <v>0</v>
      </c>
    </row>
    <row r="55704" spans="28:28" x14ac:dyDescent="0.25">
      <c r="AB55704" s="24">
        <f>IF(('FSLPL Daily '!BA55795-'FSLPL Daily '!BA55794&lt;0), "",'FSLPL Daily '!BA55795-'FSLPL Daily '!BA55794)</f>
        <v>0</v>
      </c>
    </row>
    <row r="55705" spans="28:28" x14ac:dyDescent="0.25">
      <c r="AB55705" s="24">
        <f>IF(('FSLPL Daily '!BA55796-'FSLPL Daily '!BA55795&lt;0), "",'FSLPL Daily '!BA55796-'FSLPL Daily '!BA55795)</f>
        <v>0</v>
      </c>
    </row>
    <row r="55706" spans="28:28" x14ac:dyDescent="0.25">
      <c r="AB55706" s="24">
        <f>IF(('FSLPL Daily '!BA55797-'FSLPL Daily '!BA55796&lt;0), "",'FSLPL Daily '!BA55797-'FSLPL Daily '!BA55796)</f>
        <v>0</v>
      </c>
    </row>
    <row r="55707" spans="28:28" x14ac:dyDescent="0.25">
      <c r="AB55707" s="24">
        <f>IF(('FSLPL Daily '!BA55798-'FSLPL Daily '!BA55797&lt;0), "",'FSLPL Daily '!BA55798-'FSLPL Daily '!BA55797)</f>
        <v>0</v>
      </c>
    </row>
    <row r="55708" spans="28:28" x14ac:dyDescent="0.25">
      <c r="AB55708" s="24">
        <f>IF(('FSLPL Daily '!BA55799-'FSLPL Daily '!BA55798&lt;0), "",'FSLPL Daily '!BA55799-'FSLPL Daily '!BA55798)</f>
        <v>0</v>
      </c>
    </row>
    <row r="55709" spans="28:28" x14ac:dyDescent="0.25">
      <c r="AB55709" s="24">
        <f>IF(('FSLPL Daily '!BA55800-'FSLPL Daily '!BA55799&lt;0), "",'FSLPL Daily '!BA55800-'FSLPL Daily '!BA55799)</f>
        <v>0</v>
      </c>
    </row>
    <row r="55710" spans="28:28" x14ac:dyDescent="0.25">
      <c r="AB55710" s="24">
        <f>IF(('FSLPL Daily '!BA55801-'FSLPL Daily '!BA55800&lt;0), "",'FSLPL Daily '!BA55801-'FSLPL Daily '!BA55800)</f>
        <v>0</v>
      </c>
    </row>
    <row r="55711" spans="28:28" x14ac:dyDescent="0.25">
      <c r="AB55711" s="24">
        <f>IF(('FSLPL Daily '!BA55802-'FSLPL Daily '!BA55801&lt;0), "",'FSLPL Daily '!BA55802-'FSLPL Daily '!BA55801)</f>
        <v>0</v>
      </c>
    </row>
    <row r="55712" spans="28:28" x14ac:dyDescent="0.25">
      <c r="AB55712" s="24">
        <f>IF(('FSLPL Daily '!BA55803-'FSLPL Daily '!BA55802&lt;0), "",'FSLPL Daily '!BA55803-'FSLPL Daily '!BA55802)</f>
        <v>0</v>
      </c>
    </row>
    <row r="55713" spans="28:28" x14ac:dyDescent="0.25">
      <c r="AB55713" s="24">
        <f>IF(('FSLPL Daily '!BA55804-'FSLPL Daily '!BA55803&lt;0), "",'FSLPL Daily '!BA55804-'FSLPL Daily '!BA55803)</f>
        <v>0</v>
      </c>
    </row>
    <row r="55714" spans="28:28" x14ac:dyDescent="0.25">
      <c r="AB55714" s="24">
        <f>IF(('FSLPL Daily '!BA55805-'FSLPL Daily '!BA55804&lt;0), "",'FSLPL Daily '!BA55805-'FSLPL Daily '!BA55804)</f>
        <v>0</v>
      </c>
    </row>
    <row r="55715" spans="28:28" x14ac:dyDescent="0.25">
      <c r="AB55715" s="24">
        <f>IF(('FSLPL Daily '!BA55806-'FSLPL Daily '!BA55805&lt;0), "",'FSLPL Daily '!BA55806-'FSLPL Daily '!BA55805)</f>
        <v>0</v>
      </c>
    </row>
    <row r="55716" spans="28:28" x14ac:dyDescent="0.25">
      <c r="AB55716" s="24">
        <f>IF(('FSLPL Daily '!BA55807-'FSLPL Daily '!BA55806&lt;0), "",'FSLPL Daily '!BA55807-'FSLPL Daily '!BA55806)</f>
        <v>0</v>
      </c>
    </row>
    <row r="55717" spans="28:28" x14ac:dyDescent="0.25">
      <c r="AB55717" s="24">
        <f>IF(('FSLPL Daily '!BA55808-'FSLPL Daily '!BA55807&lt;0), "",'FSLPL Daily '!BA55808-'FSLPL Daily '!BA55807)</f>
        <v>0</v>
      </c>
    </row>
    <row r="55718" spans="28:28" x14ac:dyDescent="0.25">
      <c r="AB55718" s="24">
        <f>IF(('FSLPL Daily '!BA55809-'FSLPL Daily '!BA55808&lt;0), "",'FSLPL Daily '!BA55809-'FSLPL Daily '!BA55808)</f>
        <v>0</v>
      </c>
    </row>
    <row r="55719" spans="28:28" x14ac:dyDescent="0.25">
      <c r="AB55719" s="24">
        <f>IF(('FSLPL Daily '!BA55810-'FSLPL Daily '!BA55809&lt;0), "",'FSLPL Daily '!BA55810-'FSLPL Daily '!BA55809)</f>
        <v>0</v>
      </c>
    </row>
    <row r="55720" spans="28:28" x14ac:dyDescent="0.25">
      <c r="AB55720" s="24">
        <f>IF(('FSLPL Daily '!BA55811-'FSLPL Daily '!BA55810&lt;0), "",'FSLPL Daily '!BA55811-'FSLPL Daily '!BA55810)</f>
        <v>0</v>
      </c>
    </row>
    <row r="55721" spans="28:28" x14ac:dyDescent="0.25">
      <c r="AB55721" s="24">
        <f>IF(('FSLPL Daily '!BA55812-'FSLPL Daily '!BA55811&lt;0), "",'FSLPL Daily '!BA55812-'FSLPL Daily '!BA55811)</f>
        <v>0</v>
      </c>
    </row>
    <row r="55722" spans="28:28" x14ac:dyDescent="0.25">
      <c r="AB55722" s="24">
        <f>IF(('FSLPL Daily '!BA55813-'FSLPL Daily '!BA55812&lt;0), "",'FSLPL Daily '!BA55813-'FSLPL Daily '!BA55812)</f>
        <v>0</v>
      </c>
    </row>
    <row r="55723" spans="28:28" x14ac:dyDescent="0.25">
      <c r="AB55723" s="24">
        <f>IF(('FSLPL Daily '!BA55814-'FSLPL Daily '!BA55813&lt;0), "",'FSLPL Daily '!BA55814-'FSLPL Daily '!BA55813)</f>
        <v>0</v>
      </c>
    </row>
    <row r="55724" spans="28:28" x14ac:dyDescent="0.25">
      <c r="AB55724" s="24">
        <f>IF(('FSLPL Daily '!BA55815-'FSLPL Daily '!BA55814&lt;0), "",'FSLPL Daily '!BA55815-'FSLPL Daily '!BA55814)</f>
        <v>0</v>
      </c>
    </row>
    <row r="55725" spans="28:28" x14ac:dyDescent="0.25">
      <c r="AB55725" s="24">
        <f>IF(('FSLPL Daily '!BA55816-'FSLPL Daily '!BA55815&lt;0), "",'FSLPL Daily '!BA55816-'FSLPL Daily '!BA55815)</f>
        <v>0</v>
      </c>
    </row>
    <row r="55726" spans="28:28" x14ac:dyDescent="0.25">
      <c r="AB55726" s="24">
        <f>IF(('FSLPL Daily '!BA55817-'FSLPL Daily '!BA55816&lt;0), "",'FSLPL Daily '!BA55817-'FSLPL Daily '!BA55816)</f>
        <v>0</v>
      </c>
    </row>
    <row r="55727" spans="28:28" x14ac:dyDescent="0.25">
      <c r="AB55727" s="24">
        <f>IF(('FSLPL Daily '!BA55818-'FSLPL Daily '!BA55817&lt;0), "",'FSLPL Daily '!BA55818-'FSLPL Daily '!BA55817)</f>
        <v>0</v>
      </c>
    </row>
    <row r="55728" spans="28:28" x14ac:dyDescent="0.25">
      <c r="AB55728" s="24">
        <f>IF(('FSLPL Daily '!BA55819-'FSLPL Daily '!BA55818&lt;0), "",'FSLPL Daily '!BA55819-'FSLPL Daily '!BA55818)</f>
        <v>0</v>
      </c>
    </row>
    <row r="55729" spans="28:28" x14ac:dyDescent="0.25">
      <c r="AB55729" s="24">
        <f>IF(('FSLPL Daily '!BA55820-'FSLPL Daily '!BA55819&lt;0), "",'FSLPL Daily '!BA55820-'FSLPL Daily '!BA55819)</f>
        <v>0</v>
      </c>
    </row>
    <row r="55730" spans="28:28" x14ac:dyDescent="0.25">
      <c r="AB55730" s="24">
        <f>IF(('FSLPL Daily '!BA55821-'FSLPL Daily '!BA55820&lt;0), "",'FSLPL Daily '!BA55821-'FSLPL Daily '!BA55820)</f>
        <v>0</v>
      </c>
    </row>
    <row r="55731" spans="28:28" x14ac:dyDescent="0.25">
      <c r="AB55731" s="24">
        <f>IF(('FSLPL Daily '!BA55822-'FSLPL Daily '!BA55821&lt;0), "",'FSLPL Daily '!BA55822-'FSLPL Daily '!BA55821)</f>
        <v>0</v>
      </c>
    </row>
    <row r="55732" spans="28:28" x14ac:dyDescent="0.25">
      <c r="AB55732" s="24">
        <f>IF(('FSLPL Daily '!BA55823-'FSLPL Daily '!BA55822&lt;0), "",'FSLPL Daily '!BA55823-'FSLPL Daily '!BA55822)</f>
        <v>0</v>
      </c>
    </row>
    <row r="55733" spans="28:28" x14ac:dyDescent="0.25">
      <c r="AB55733" s="24">
        <f>IF(('FSLPL Daily '!BA55824-'FSLPL Daily '!BA55823&lt;0), "",'FSLPL Daily '!BA55824-'FSLPL Daily '!BA55823)</f>
        <v>0</v>
      </c>
    </row>
    <row r="55734" spans="28:28" x14ac:dyDescent="0.25">
      <c r="AB55734" s="24">
        <f>IF(('FSLPL Daily '!BA55825-'FSLPL Daily '!BA55824&lt;0), "",'FSLPL Daily '!BA55825-'FSLPL Daily '!BA55824)</f>
        <v>0</v>
      </c>
    </row>
    <row r="55735" spans="28:28" x14ac:dyDescent="0.25">
      <c r="AB55735" s="24">
        <f>IF(('FSLPL Daily '!BA55826-'FSLPL Daily '!BA55825&lt;0), "",'FSLPL Daily '!BA55826-'FSLPL Daily '!BA55825)</f>
        <v>0</v>
      </c>
    </row>
    <row r="55736" spans="28:28" x14ac:dyDescent="0.25">
      <c r="AB55736" s="24">
        <f>IF(('FSLPL Daily '!BA55827-'FSLPL Daily '!BA55826&lt;0), "",'FSLPL Daily '!BA55827-'FSLPL Daily '!BA55826)</f>
        <v>0</v>
      </c>
    </row>
    <row r="55737" spans="28:28" x14ac:dyDescent="0.25">
      <c r="AB55737" s="24">
        <f>IF(('FSLPL Daily '!BA55828-'FSLPL Daily '!BA55827&lt;0), "",'FSLPL Daily '!BA55828-'FSLPL Daily '!BA55827)</f>
        <v>0</v>
      </c>
    </row>
    <row r="55738" spans="28:28" x14ac:dyDescent="0.25">
      <c r="AB55738" s="24">
        <f>IF(('FSLPL Daily '!BA55829-'FSLPL Daily '!BA55828&lt;0), "",'FSLPL Daily '!BA55829-'FSLPL Daily '!BA55828)</f>
        <v>0</v>
      </c>
    </row>
    <row r="55739" spans="28:28" x14ac:dyDescent="0.25">
      <c r="AB55739" s="24">
        <f>IF(('FSLPL Daily '!BA55830-'FSLPL Daily '!BA55829&lt;0), "",'FSLPL Daily '!BA55830-'FSLPL Daily '!BA55829)</f>
        <v>0</v>
      </c>
    </row>
    <row r="55740" spans="28:28" x14ac:dyDescent="0.25">
      <c r="AB55740" s="24">
        <f>IF(('FSLPL Daily '!BA55831-'FSLPL Daily '!BA55830&lt;0), "",'FSLPL Daily '!BA55831-'FSLPL Daily '!BA55830)</f>
        <v>0</v>
      </c>
    </row>
    <row r="55741" spans="28:28" x14ac:dyDescent="0.25">
      <c r="AB55741" s="24">
        <f>IF(('FSLPL Daily '!BA55832-'FSLPL Daily '!BA55831&lt;0), "",'FSLPL Daily '!BA55832-'FSLPL Daily '!BA55831)</f>
        <v>0</v>
      </c>
    </row>
    <row r="55742" spans="28:28" x14ac:dyDescent="0.25">
      <c r="AB55742" s="24">
        <f>IF(('FSLPL Daily '!BA55833-'FSLPL Daily '!BA55832&lt;0), "",'FSLPL Daily '!BA55833-'FSLPL Daily '!BA55832)</f>
        <v>0</v>
      </c>
    </row>
    <row r="55743" spans="28:28" x14ac:dyDescent="0.25">
      <c r="AB55743" s="24">
        <f>IF(('FSLPL Daily '!BA55834-'FSLPL Daily '!BA55833&lt;0), "",'FSLPL Daily '!BA55834-'FSLPL Daily '!BA55833)</f>
        <v>0</v>
      </c>
    </row>
    <row r="55744" spans="28:28" x14ac:dyDescent="0.25">
      <c r="AB55744" s="24">
        <f>IF(('FSLPL Daily '!BA55835-'FSLPL Daily '!BA55834&lt;0), "",'FSLPL Daily '!BA55835-'FSLPL Daily '!BA55834)</f>
        <v>0</v>
      </c>
    </row>
    <row r="55745" spans="28:28" x14ac:dyDescent="0.25">
      <c r="AB55745" s="24">
        <f>IF(('FSLPL Daily '!BA55836-'FSLPL Daily '!BA55835&lt;0), "",'FSLPL Daily '!BA55836-'FSLPL Daily '!BA55835)</f>
        <v>0</v>
      </c>
    </row>
    <row r="55746" spans="28:28" x14ac:dyDescent="0.25">
      <c r="AB55746" s="24">
        <f>IF(('FSLPL Daily '!BA55837-'FSLPL Daily '!BA55836&lt;0), "",'FSLPL Daily '!BA55837-'FSLPL Daily '!BA55836)</f>
        <v>0</v>
      </c>
    </row>
    <row r="55747" spans="28:28" x14ac:dyDescent="0.25">
      <c r="AB55747" s="24">
        <f>IF(('FSLPL Daily '!BA55838-'FSLPL Daily '!BA55837&lt;0), "",'FSLPL Daily '!BA55838-'FSLPL Daily '!BA55837)</f>
        <v>0</v>
      </c>
    </row>
    <row r="55748" spans="28:28" x14ac:dyDescent="0.25">
      <c r="AB55748" s="24">
        <f>IF(('FSLPL Daily '!BA55839-'FSLPL Daily '!BA55838&lt;0), "",'FSLPL Daily '!BA55839-'FSLPL Daily '!BA55838)</f>
        <v>0</v>
      </c>
    </row>
    <row r="55749" spans="28:28" x14ac:dyDescent="0.25">
      <c r="AB55749" s="24">
        <f>IF(('FSLPL Daily '!BA55840-'FSLPL Daily '!BA55839&lt;0), "",'FSLPL Daily '!BA55840-'FSLPL Daily '!BA55839)</f>
        <v>0</v>
      </c>
    </row>
    <row r="55750" spans="28:28" x14ac:dyDescent="0.25">
      <c r="AB55750" s="24">
        <f>IF(('FSLPL Daily '!BA55841-'FSLPL Daily '!BA55840&lt;0), "",'FSLPL Daily '!BA55841-'FSLPL Daily '!BA55840)</f>
        <v>0</v>
      </c>
    </row>
    <row r="55751" spans="28:28" x14ac:dyDescent="0.25">
      <c r="AB55751" s="24">
        <f>IF(('FSLPL Daily '!BA55842-'FSLPL Daily '!BA55841&lt;0), "",'FSLPL Daily '!BA55842-'FSLPL Daily '!BA55841)</f>
        <v>0</v>
      </c>
    </row>
    <row r="55752" spans="28:28" x14ac:dyDescent="0.25">
      <c r="AB55752" s="24">
        <f>IF(('FSLPL Daily '!BA55843-'FSLPL Daily '!BA55842&lt;0), "",'FSLPL Daily '!BA55843-'FSLPL Daily '!BA55842)</f>
        <v>0</v>
      </c>
    </row>
    <row r="55753" spans="28:28" x14ac:dyDescent="0.25">
      <c r="AB55753" s="24">
        <f>IF(('FSLPL Daily '!BA55844-'FSLPL Daily '!BA55843&lt;0), "",'FSLPL Daily '!BA55844-'FSLPL Daily '!BA55843)</f>
        <v>0</v>
      </c>
    </row>
    <row r="55754" spans="28:28" x14ac:dyDescent="0.25">
      <c r="AB55754" s="24">
        <f>IF(('FSLPL Daily '!BA55845-'FSLPL Daily '!BA55844&lt;0), "",'FSLPL Daily '!BA55845-'FSLPL Daily '!BA55844)</f>
        <v>0</v>
      </c>
    </row>
    <row r="55755" spans="28:28" x14ac:dyDescent="0.25">
      <c r="AB55755" s="24">
        <f>IF(('FSLPL Daily '!BA55846-'FSLPL Daily '!BA55845&lt;0), "",'FSLPL Daily '!BA55846-'FSLPL Daily '!BA55845)</f>
        <v>0</v>
      </c>
    </row>
    <row r="55756" spans="28:28" x14ac:dyDescent="0.25">
      <c r="AB55756" s="24">
        <f>IF(('FSLPL Daily '!BA55847-'FSLPL Daily '!BA55846&lt;0), "",'FSLPL Daily '!BA55847-'FSLPL Daily '!BA55846)</f>
        <v>0</v>
      </c>
    </row>
    <row r="55757" spans="28:28" x14ac:dyDescent="0.25">
      <c r="AB55757" s="24">
        <f>IF(('FSLPL Daily '!BA55848-'FSLPL Daily '!BA55847&lt;0), "",'FSLPL Daily '!BA55848-'FSLPL Daily '!BA55847)</f>
        <v>0</v>
      </c>
    </row>
    <row r="55758" spans="28:28" x14ac:dyDescent="0.25">
      <c r="AB55758" s="24">
        <f>IF(('FSLPL Daily '!BA55849-'FSLPL Daily '!BA55848&lt;0), "",'FSLPL Daily '!BA55849-'FSLPL Daily '!BA55848)</f>
        <v>0</v>
      </c>
    </row>
    <row r="55759" spans="28:28" x14ac:dyDescent="0.25">
      <c r="AB55759" s="24">
        <f>IF(('FSLPL Daily '!BA55850-'FSLPL Daily '!BA55849&lt;0), "",'FSLPL Daily '!BA55850-'FSLPL Daily '!BA55849)</f>
        <v>0</v>
      </c>
    </row>
    <row r="55760" spans="28:28" x14ac:dyDescent="0.25">
      <c r="AB55760" s="24">
        <f>IF(('FSLPL Daily '!BA55851-'FSLPL Daily '!BA55850&lt;0), "",'FSLPL Daily '!BA55851-'FSLPL Daily '!BA55850)</f>
        <v>0</v>
      </c>
    </row>
    <row r="55761" spans="28:28" x14ac:dyDescent="0.25">
      <c r="AB55761" s="24">
        <f>IF(('FSLPL Daily '!BA55852-'FSLPL Daily '!BA55851&lt;0), "",'FSLPL Daily '!BA55852-'FSLPL Daily '!BA55851)</f>
        <v>0</v>
      </c>
    </row>
    <row r="55762" spans="28:28" x14ac:dyDescent="0.25">
      <c r="AB55762" s="24">
        <f>IF(('FSLPL Daily '!BA55853-'FSLPL Daily '!BA55852&lt;0), "",'FSLPL Daily '!BA55853-'FSLPL Daily '!BA55852)</f>
        <v>0</v>
      </c>
    </row>
    <row r="55763" spans="28:28" x14ac:dyDescent="0.25">
      <c r="AB55763" s="24">
        <f>IF(('FSLPL Daily '!BA55854-'FSLPL Daily '!BA55853&lt;0), "",'FSLPL Daily '!BA55854-'FSLPL Daily '!BA55853)</f>
        <v>0</v>
      </c>
    </row>
    <row r="55764" spans="28:28" x14ac:dyDescent="0.25">
      <c r="AB55764" s="24">
        <f>IF(('FSLPL Daily '!BA55855-'FSLPL Daily '!BA55854&lt;0), "",'FSLPL Daily '!BA55855-'FSLPL Daily '!BA55854)</f>
        <v>0</v>
      </c>
    </row>
    <row r="55765" spans="28:28" x14ac:dyDescent="0.25">
      <c r="AB55765" s="24">
        <f>IF(('FSLPL Daily '!BA55856-'FSLPL Daily '!BA55855&lt;0), "",'FSLPL Daily '!BA55856-'FSLPL Daily '!BA55855)</f>
        <v>0</v>
      </c>
    </row>
    <row r="55766" spans="28:28" x14ac:dyDescent="0.25">
      <c r="AB55766" s="24">
        <f>IF(('FSLPL Daily '!BA55857-'FSLPL Daily '!BA55856&lt;0), "",'FSLPL Daily '!BA55857-'FSLPL Daily '!BA55856)</f>
        <v>0</v>
      </c>
    </row>
    <row r="55767" spans="28:28" x14ac:dyDescent="0.25">
      <c r="AB55767" s="24">
        <f>IF(('FSLPL Daily '!BA55858-'FSLPL Daily '!BA55857&lt;0), "",'FSLPL Daily '!BA55858-'FSLPL Daily '!BA55857)</f>
        <v>0</v>
      </c>
    </row>
    <row r="55768" spans="28:28" x14ac:dyDescent="0.25">
      <c r="AB55768" s="24">
        <f>IF(('FSLPL Daily '!BA55859-'FSLPL Daily '!BA55858&lt;0), "",'FSLPL Daily '!BA55859-'FSLPL Daily '!BA55858)</f>
        <v>0</v>
      </c>
    </row>
    <row r="55769" spans="28:28" x14ac:dyDescent="0.25">
      <c r="AB55769" s="24">
        <f>IF(('FSLPL Daily '!BA55860-'FSLPL Daily '!BA55859&lt;0), "",'FSLPL Daily '!BA55860-'FSLPL Daily '!BA55859)</f>
        <v>0</v>
      </c>
    </row>
    <row r="55770" spans="28:28" x14ac:dyDescent="0.25">
      <c r="AB55770" s="24">
        <f>IF(('FSLPL Daily '!BA55861-'FSLPL Daily '!BA55860&lt;0), "",'FSLPL Daily '!BA55861-'FSLPL Daily '!BA55860)</f>
        <v>0</v>
      </c>
    </row>
    <row r="55771" spans="28:28" x14ac:dyDescent="0.25">
      <c r="AB55771" s="24">
        <f>IF(('FSLPL Daily '!BA55862-'FSLPL Daily '!BA55861&lt;0), "",'FSLPL Daily '!BA55862-'FSLPL Daily '!BA55861)</f>
        <v>0</v>
      </c>
    </row>
    <row r="55772" spans="28:28" x14ac:dyDescent="0.25">
      <c r="AB55772" s="24">
        <f>IF(('FSLPL Daily '!BA55863-'FSLPL Daily '!BA55862&lt;0), "",'FSLPL Daily '!BA55863-'FSLPL Daily '!BA55862)</f>
        <v>0</v>
      </c>
    </row>
    <row r="55773" spans="28:28" x14ac:dyDescent="0.25">
      <c r="AB55773" s="24">
        <f>IF(('FSLPL Daily '!BA55864-'FSLPL Daily '!BA55863&lt;0), "",'FSLPL Daily '!BA55864-'FSLPL Daily '!BA55863)</f>
        <v>0</v>
      </c>
    </row>
    <row r="55774" spans="28:28" x14ac:dyDescent="0.25">
      <c r="AB55774" s="24">
        <f>IF(('FSLPL Daily '!BA55865-'FSLPL Daily '!BA55864&lt;0), "",'FSLPL Daily '!BA55865-'FSLPL Daily '!BA55864)</f>
        <v>0</v>
      </c>
    </row>
    <row r="55775" spans="28:28" x14ac:dyDescent="0.25">
      <c r="AB55775" s="24">
        <f>IF(('FSLPL Daily '!BA55866-'FSLPL Daily '!BA55865&lt;0), "",'FSLPL Daily '!BA55866-'FSLPL Daily '!BA55865)</f>
        <v>0</v>
      </c>
    </row>
    <row r="55776" spans="28:28" x14ac:dyDescent="0.25">
      <c r="AB55776" s="24">
        <f>IF(('FSLPL Daily '!BA55867-'FSLPL Daily '!BA55866&lt;0), "",'FSLPL Daily '!BA55867-'FSLPL Daily '!BA55866)</f>
        <v>0</v>
      </c>
    </row>
    <row r="55777" spans="28:28" x14ac:dyDescent="0.25">
      <c r="AB55777" s="24">
        <f>IF(('FSLPL Daily '!BA55868-'FSLPL Daily '!BA55867&lt;0), "",'FSLPL Daily '!BA55868-'FSLPL Daily '!BA55867)</f>
        <v>0</v>
      </c>
    </row>
    <row r="55778" spans="28:28" x14ac:dyDescent="0.25">
      <c r="AB55778" s="24">
        <f>IF(('FSLPL Daily '!BA55869-'FSLPL Daily '!BA55868&lt;0), "",'FSLPL Daily '!BA55869-'FSLPL Daily '!BA55868)</f>
        <v>0</v>
      </c>
    </row>
    <row r="55779" spans="28:28" x14ac:dyDescent="0.25">
      <c r="AB55779" s="24">
        <f>IF(('FSLPL Daily '!BA55870-'FSLPL Daily '!BA55869&lt;0), "",'FSLPL Daily '!BA55870-'FSLPL Daily '!BA55869)</f>
        <v>0</v>
      </c>
    </row>
    <row r="55780" spans="28:28" x14ac:dyDescent="0.25">
      <c r="AB55780" s="24">
        <f>IF(('FSLPL Daily '!BA55871-'FSLPL Daily '!BA55870&lt;0), "",'FSLPL Daily '!BA55871-'FSLPL Daily '!BA55870)</f>
        <v>0</v>
      </c>
    </row>
    <row r="55781" spans="28:28" x14ac:dyDescent="0.25">
      <c r="AB55781" s="24">
        <f>IF(('FSLPL Daily '!BA55872-'FSLPL Daily '!BA55871&lt;0), "",'FSLPL Daily '!BA55872-'FSLPL Daily '!BA55871)</f>
        <v>0</v>
      </c>
    </row>
    <row r="55782" spans="28:28" x14ac:dyDescent="0.25">
      <c r="AB55782" s="24">
        <f>IF(('FSLPL Daily '!BA55873-'FSLPL Daily '!BA55872&lt;0), "",'FSLPL Daily '!BA55873-'FSLPL Daily '!BA55872)</f>
        <v>0</v>
      </c>
    </row>
    <row r="55783" spans="28:28" x14ac:dyDescent="0.25">
      <c r="AB55783" s="24">
        <f>IF(('FSLPL Daily '!BA55874-'FSLPL Daily '!BA55873&lt;0), "",'FSLPL Daily '!BA55874-'FSLPL Daily '!BA55873)</f>
        <v>0</v>
      </c>
    </row>
    <row r="55784" spans="28:28" x14ac:dyDescent="0.25">
      <c r="AB55784" s="24">
        <f>IF(('FSLPL Daily '!BA55875-'FSLPL Daily '!BA55874&lt;0), "",'FSLPL Daily '!BA55875-'FSLPL Daily '!BA55874)</f>
        <v>0</v>
      </c>
    </row>
    <row r="55785" spans="28:28" x14ac:dyDescent="0.25">
      <c r="AB55785" s="24">
        <f>IF(('FSLPL Daily '!BA55876-'FSLPL Daily '!BA55875&lt;0), "",'FSLPL Daily '!BA55876-'FSLPL Daily '!BA55875)</f>
        <v>0</v>
      </c>
    </row>
    <row r="55786" spans="28:28" x14ac:dyDescent="0.25">
      <c r="AB55786" s="24">
        <f>IF(('FSLPL Daily '!BA55877-'FSLPL Daily '!BA55876&lt;0), "",'FSLPL Daily '!BA55877-'FSLPL Daily '!BA55876)</f>
        <v>0</v>
      </c>
    </row>
    <row r="55787" spans="28:28" x14ac:dyDescent="0.25">
      <c r="AB55787" s="24">
        <f>IF(('FSLPL Daily '!BA55878-'FSLPL Daily '!BA55877&lt;0), "",'FSLPL Daily '!BA55878-'FSLPL Daily '!BA55877)</f>
        <v>0</v>
      </c>
    </row>
    <row r="55788" spans="28:28" x14ac:dyDescent="0.25">
      <c r="AB55788" s="24">
        <f>IF(('FSLPL Daily '!BA55879-'FSLPL Daily '!BA55878&lt;0), "",'FSLPL Daily '!BA55879-'FSLPL Daily '!BA55878)</f>
        <v>0</v>
      </c>
    </row>
    <row r="55789" spans="28:28" x14ac:dyDescent="0.25">
      <c r="AB55789" s="24">
        <f>IF(('FSLPL Daily '!BA55880-'FSLPL Daily '!BA55879&lt;0), "",'FSLPL Daily '!BA55880-'FSLPL Daily '!BA55879)</f>
        <v>0</v>
      </c>
    </row>
    <row r="55790" spans="28:28" x14ac:dyDescent="0.25">
      <c r="AB55790" s="24">
        <f>IF(('FSLPL Daily '!BA55881-'FSLPL Daily '!BA55880&lt;0), "",'FSLPL Daily '!BA55881-'FSLPL Daily '!BA55880)</f>
        <v>0</v>
      </c>
    </row>
    <row r="55791" spans="28:28" x14ac:dyDescent="0.25">
      <c r="AB55791" s="24">
        <f>IF(('FSLPL Daily '!BA55882-'FSLPL Daily '!BA55881&lt;0), "",'FSLPL Daily '!BA55882-'FSLPL Daily '!BA55881)</f>
        <v>0</v>
      </c>
    </row>
    <row r="55792" spans="28:28" x14ac:dyDescent="0.25">
      <c r="AB55792" s="24">
        <f>IF(('FSLPL Daily '!BA55883-'FSLPL Daily '!BA55882&lt;0), "",'FSLPL Daily '!BA55883-'FSLPL Daily '!BA55882)</f>
        <v>0</v>
      </c>
    </row>
    <row r="55793" spans="28:28" x14ac:dyDescent="0.25">
      <c r="AB55793" s="24">
        <f>IF(('FSLPL Daily '!BA55884-'FSLPL Daily '!BA55883&lt;0), "",'FSLPL Daily '!BA55884-'FSLPL Daily '!BA55883)</f>
        <v>0</v>
      </c>
    </row>
    <row r="55794" spans="28:28" x14ac:dyDescent="0.25">
      <c r="AB55794" s="24">
        <f>IF(('FSLPL Daily '!BA55885-'FSLPL Daily '!BA55884&lt;0), "",'FSLPL Daily '!BA55885-'FSLPL Daily '!BA55884)</f>
        <v>0</v>
      </c>
    </row>
    <row r="55795" spans="28:28" x14ac:dyDescent="0.25">
      <c r="AB55795" s="24">
        <f>IF(('FSLPL Daily '!BA55886-'FSLPL Daily '!BA55885&lt;0), "",'FSLPL Daily '!BA55886-'FSLPL Daily '!BA55885)</f>
        <v>0</v>
      </c>
    </row>
    <row r="55796" spans="28:28" x14ac:dyDescent="0.25">
      <c r="AB55796" s="24">
        <f>IF(('FSLPL Daily '!BA55887-'FSLPL Daily '!BA55886&lt;0), "",'FSLPL Daily '!BA55887-'FSLPL Daily '!BA55886)</f>
        <v>0</v>
      </c>
    </row>
    <row r="55797" spans="28:28" x14ac:dyDescent="0.25">
      <c r="AB55797" s="24">
        <f>IF(('FSLPL Daily '!BA55888-'FSLPL Daily '!BA55887&lt;0), "",'FSLPL Daily '!BA55888-'FSLPL Daily '!BA55887)</f>
        <v>0</v>
      </c>
    </row>
    <row r="55798" spans="28:28" x14ac:dyDescent="0.25">
      <c r="AB55798" s="24">
        <f>IF(('FSLPL Daily '!BA55889-'FSLPL Daily '!BA55888&lt;0), "",'FSLPL Daily '!BA55889-'FSLPL Daily '!BA55888)</f>
        <v>0</v>
      </c>
    </row>
    <row r="55799" spans="28:28" x14ac:dyDescent="0.25">
      <c r="AB55799" s="24">
        <f>IF(('FSLPL Daily '!BA55890-'FSLPL Daily '!BA55889&lt;0), "",'FSLPL Daily '!BA55890-'FSLPL Daily '!BA55889)</f>
        <v>0</v>
      </c>
    </row>
    <row r="55800" spans="28:28" x14ac:dyDescent="0.25">
      <c r="AB55800" s="24">
        <f>IF(('FSLPL Daily '!BA55891-'FSLPL Daily '!BA55890&lt;0), "",'FSLPL Daily '!BA55891-'FSLPL Daily '!BA55890)</f>
        <v>0</v>
      </c>
    </row>
    <row r="55801" spans="28:28" x14ac:dyDescent="0.25">
      <c r="AB55801" s="24">
        <f>IF(('FSLPL Daily '!BA55892-'FSLPL Daily '!BA55891&lt;0), "",'FSLPL Daily '!BA55892-'FSLPL Daily '!BA55891)</f>
        <v>0</v>
      </c>
    </row>
    <row r="55802" spans="28:28" x14ac:dyDescent="0.25">
      <c r="AB55802" s="24">
        <f>IF(('FSLPL Daily '!BA55893-'FSLPL Daily '!BA55892&lt;0), "",'FSLPL Daily '!BA55893-'FSLPL Daily '!BA55892)</f>
        <v>0</v>
      </c>
    </row>
    <row r="55803" spans="28:28" x14ac:dyDescent="0.25">
      <c r="AB55803" s="24">
        <f>IF(('FSLPL Daily '!BA55894-'FSLPL Daily '!BA55893&lt;0), "",'FSLPL Daily '!BA55894-'FSLPL Daily '!BA55893)</f>
        <v>0</v>
      </c>
    </row>
    <row r="55804" spans="28:28" x14ac:dyDescent="0.25">
      <c r="AB55804" s="24">
        <f>IF(('FSLPL Daily '!BA55895-'FSLPL Daily '!BA55894&lt;0), "",'FSLPL Daily '!BA55895-'FSLPL Daily '!BA55894)</f>
        <v>0</v>
      </c>
    </row>
    <row r="55805" spans="28:28" x14ac:dyDescent="0.25">
      <c r="AB55805" s="24">
        <f>IF(('FSLPL Daily '!BA55896-'FSLPL Daily '!BA55895&lt;0), "",'FSLPL Daily '!BA55896-'FSLPL Daily '!BA55895)</f>
        <v>0</v>
      </c>
    </row>
    <row r="55806" spans="28:28" x14ac:dyDescent="0.25">
      <c r="AB55806" s="24">
        <f>IF(('FSLPL Daily '!BA55897-'FSLPL Daily '!BA55896&lt;0), "",'FSLPL Daily '!BA55897-'FSLPL Daily '!BA55896)</f>
        <v>0</v>
      </c>
    </row>
    <row r="55807" spans="28:28" x14ac:dyDescent="0.25">
      <c r="AB55807" s="24">
        <f>IF(('FSLPL Daily '!BA55898-'FSLPL Daily '!BA55897&lt;0), "",'FSLPL Daily '!BA55898-'FSLPL Daily '!BA55897)</f>
        <v>0</v>
      </c>
    </row>
    <row r="55808" spans="28:28" x14ac:dyDescent="0.25">
      <c r="AB55808" s="24">
        <f>IF(('FSLPL Daily '!BA55899-'FSLPL Daily '!BA55898&lt;0), "",'FSLPL Daily '!BA55899-'FSLPL Daily '!BA55898)</f>
        <v>0</v>
      </c>
    </row>
    <row r="55809" spans="28:28" x14ac:dyDescent="0.25">
      <c r="AB55809" s="24">
        <f>IF(('FSLPL Daily '!BA55900-'FSLPL Daily '!BA55899&lt;0), "",'FSLPL Daily '!BA55900-'FSLPL Daily '!BA55899)</f>
        <v>0</v>
      </c>
    </row>
    <row r="55810" spans="28:28" x14ac:dyDescent="0.25">
      <c r="AB55810" s="24">
        <f>IF(('FSLPL Daily '!BA55901-'FSLPL Daily '!BA55900&lt;0), "",'FSLPL Daily '!BA55901-'FSLPL Daily '!BA55900)</f>
        <v>0</v>
      </c>
    </row>
    <row r="55811" spans="28:28" x14ac:dyDescent="0.25">
      <c r="AB55811" s="24">
        <f>IF(('FSLPL Daily '!BA55902-'FSLPL Daily '!BA55901&lt;0), "",'FSLPL Daily '!BA55902-'FSLPL Daily '!BA55901)</f>
        <v>0</v>
      </c>
    </row>
    <row r="55812" spans="28:28" x14ac:dyDescent="0.25">
      <c r="AB55812" s="24">
        <f>IF(('FSLPL Daily '!BA55903-'FSLPL Daily '!BA55902&lt;0), "",'FSLPL Daily '!BA55903-'FSLPL Daily '!BA55902)</f>
        <v>0</v>
      </c>
    </row>
    <row r="55813" spans="28:28" x14ac:dyDescent="0.25">
      <c r="AB55813" s="24">
        <f>IF(('FSLPL Daily '!BA55904-'FSLPL Daily '!BA55903&lt;0), "",'FSLPL Daily '!BA55904-'FSLPL Daily '!BA55903)</f>
        <v>0</v>
      </c>
    </row>
    <row r="55814" spans="28:28" x14ac:dyDescent="0.25">
      <c r="AB55814" s="24">
        <f>IF(('FSLPL Daily '!BA55905-'FSLPL Daily '!BA55904&lt;0), "",'FSLPL Daily '!BA55905-'FSLPL Daily '!BA55904)</f>
        <v>0</v>
      </c>
    </row>
    <row r="55815" spans="28:28" x14ac:dyDescent="0.25">
      <c r="AB55815" s="24">
        <f>IF(('FSLPL Daily '!BA55906-'FSLPL Daily '!BA55905&lt;0), "",'FSLPL Daily '!BA55906-'FSLPL Daily '!BA55905)</f>
        <v>0</v>
      </c>
    </row>
    <row r="55816" spans="28:28" x14ac:dyDescent="0.25">
      <c r="AB55816" s="24">
        <f>IF(('FSLPL Daily '!BA55907-'FSLPL Daily '!BA55906&lt;0), "",'FSLPL Daily '!BA55907-'FSLPL Daily '!BA55906)</f>
        <v>0</v>
      </c>
    </row>
    <row r="55817" spans="28:28" x14ac:dyDescent="0.25">
      <c r="AB55817" s="24">
        <f>IF(('FSLPL Daily '!BA55908-'FSLPL Daily '!BA55907&lt;0), "",'FSLPL Daily '!BA55908-'FSLPL Daily '!BA55907)</f>
        <v>0</v>
      </c>
    </row>
    <row r="55818" spans="28:28" x14ac:dyDescent="0.25">
      <c r="AB55818" s="24">
        <f>IF(('FSLPL Daily '!BA55909-'FSLPL Daily '!BA55908&lt;0), "",'FSLPL Daily '!BA55909-'FSLPL Daily '!BA55908)</f>
        <v>0</v>
      </c>
    </row>
    <row r="55819" spans="28:28" x14ac:dyDescent="0.25">
      <c r="AB55819" s="24">
        <f>IF(('FSLPL Daily '!BA55910-'FSLPL Daily '!BA55909&lt;0), "",'FSLPL Daily '!BA55910-'FSLPL Daily '!BA55909)</f>
        <v>0</v>
      </c>
    </row>
    <row r="55820" spans="28:28" x14ac:dyDescent="0.25">
      <c r="AB55820" s="24">
        <f>IF(('FSLPL Daily '!BA55911-'FSLPL Daily '!BA55910&lt;0), "",'FSLPL Daily '!BA55911-'FSLPL Daily '!BA55910)</f>
        <v>0</v>
      </c>
    </row>
    <row r="55821" spans="28:28" x14ac:dyDescent="0.25">
      <c r="AB55821" s="24">
        <f>IF(('FSLPL Daily '!BA55912-'FSLPL Daily '!BA55911&lt;0), "",'FSLPL Daily '!BA55912-'FSLPL Daily '!BA55911)</f>
        <v>0</v>
      </c>
    </row>
    <row r="55822" spans="28:28" x14ac:dyDescent="0.25">
      <c r="AB55822" s="24">
        <f>IF(('FSLPL Daily '!BA55913-'FSLPL Daily '!BA55912&lt;0), "",'FSLPL Daily '!BA55913-'FSLPL Daily '!BA55912)</f>
        <v>0</v>
      </c>
    </row>
    <row r="55823" spans="28:28" x14ac:dyDescent="0.25">
      <c r="AB55823" s="24">
        <f>IF(('FSLPL Daily '!BA55914-'FSLPL Daily '!BA55913&lt;0), "",'FSLPL Daily '!BA55914-'FSLPL Daily '!BA55913)</f>
        <v>0</v>
      </c>
    </row>
    <row r="55824" spans="28:28" x14ac:dyDescent="0.25">
      <c r="AB55824" s="24">
        <f>IF(('FSLPL Daily '!BA55915-'FSLPL Daily '!BA55914&lt;0), "",'FSLPL Daily '!BA55915-'FSLPL Daily '!BA55914)</f>
        <v>0</v>
      </c>
    </row>
    <row r="55825" spans="28:28" x14ac:dyDescent="0.25">
      <c r="AB55825" s="24">
        <f>IF(('FSLPL Daily '!BA55916-'FSLPL Daily '!BA55915&lt;0), "",'FSLPL Daily '!BA55916-'FSLPL Daily '!BA55915)</f>
        <v>0</v>
      </c>
    </row>
    <row r="55826" spans="28:28" x14ac:dyDescent="0.25">
      <c r="AB55826" s="24">
        <f>IF(('FSLPL Daily '!BA55917-'FSLPL Daily '!BA55916&lt;0), "",'FSLPL Daily '!BA55917-'FSLPL Daily '!BA55916)</f>
        <v>0</v>
      </c>
    </row>
    <row r="55827" spans="28:28" x14ac:dyDescent="0.25">
      <c r="AB55827" s="24">
        <f>IF(('FSLPL Daily '!BA55918-'FSLPL Daily '!BA55917&lt;0), "",'FSLPL Daily '!BA55918-'FSLPL Daily '!BA55917)</f>
        <v>0</v>
      </c>
    </row>
    <row r="55828" spans="28:28" x14ac:dyDescent="0.25">
      <c r="AB55828" s="24">
        <f>IF(('FSLPL Daily '!BA55919-'FSLPL Daily '!BA55918&lt;0), "",'FSLPL Daily '!BA55919-'FSLPL Daily '!BA55918)</f>
        <v>0</v>
      </c>
    </row>
    <row r="55829" spans="28:28" x14ac:dyDescent="0.25">
      <c r="AB55829" s="24">
        <f>IF(('FSLPL Daily '!BA55920-'FSLPL Daily '!BA55919&lt;0), "",'FSLPL Daily '!BA55920-'FSLPL Daily '!BA55919)</f>
        <v>0</v>
      </c>
    </row>
    <row r="55830" spans="28:28" x14ac:dyDescent="0.25">
      <c r="AB55830" s="24">
        <f>IF(('FSLPL Daily '!BA55921-'FSLPL Daily '!BA55920&lt;0), "",'FSLPL Daily '!BA55921-'FSLPL Daily '!BA55920)</f>
        <v>0</v>
      </c>
    </row>
    <row r="55831" spans="28:28" x14ac:dyDescent="0.25">
      <c r="AB55831" s="24">
        <f>IF(('FSLPL Daily '!BA55922-'FSLPL Daily '!BA55921&lt;0), "",'FSLPL Daily '!BA55922-'FSLPL Daily '!BA55921)</f>
        <v>0</v>
      </c>
    </row>
    <row r="55832" spans="28:28" x14ac:dyDescent="0.25">
      <c r="AB55832" s="24">
        <f>IF(('FSLPL Daily '!BA55923-'FSLPL Daily '!BA55922&lt;0), "",'FSLPL Daily '!BA55923-'FSLPL Daily '!BA55922)</f>
        <v>0</v>
      </c>
    </row>
    <row r="55833" spans="28:28" x14ac:dyDescent="0.25">
      <c r="AB55833" s="24">
        <f>IF(('FSLPL Daily '!BA55924-'FSLPL Daily '!BA55923&lt;0), "",'FSLPL Daily '!BA55924-'FSLPL Daily '!BA55923)</f>
        <v>0</v>
      </c>
    </row>
    <row r="55834" spans="28:28" x14ac:dyDescent="0.25">
      <c r="AB55834" s="24">
        <f>IF(('FSLPL Daily '!BA55925-'FSLPL Daily '!BA55924&lt;0), "",'FSLPL Daily '!BA55925-'FSLPL Daily '!BA55924)</f>
        <v>0</v>
      </c>
    </row>
    <row r="55835" spans="28:28" x14ac:dyDescent="0.25">
      <c r="AB55835" s="24">
        <f>IF(('FSLPL Daily '!BA55926-'FSLPL Daily '!BA55925&lt;0), "",'FSLPL Daily '!BA55926-'FSLPL Daily '!BA55925)</f>
        <v>0</v>
      </c>
    </row>
    <row r="55836" spans="28:28" x14ac:dyDescent="0.25">
      <c r="AB55836" s="24">
        <f>IF(('FSLPL Daily '!BA55927-'FSLPL Daily '!BA55926&lt;0), "",'FSLPL Daily '!BA55927-'FSLPL Daily '!BA55926)</f>
        <v>0</v>
      </c>
    </row>
    <row r="55837" spans="28:28" x14ac:dyDescent="0.25">
      <c r="AB55837" s="24">
        <f>IF(('FSLPL Daily '!BA55928-'FSLPL Daily '!BA55927&lt;0), "",'FSLPL Daily '!BA55928-'FSLPL Daily '!BA55927)</f>
        <v>0</v>
      </c>
    </row>
    <row r="55838" spans="28:28" x14ac:dyDescent="0.25">
      <c r="AB55838" s="24">
        <f>IF(('FSLPL Daily '!BA55929-'FSLPL Daily '!BA55928&lt;0), "",'FSLPL Daily '!BA55929-'FSLPL Daily '!BA55928)</f>
        <v>0</v>
      </c>
    </row>
    <row r="55839" spans="28:28" x14ac:dyDescent="0.25">
      <c r="AB55839" s="24">
        <f>IF(('FSLPL Daily '!BA55930-'FSLPL Daily '!BA55929&lt;0), "",'FSLPL Daily '!BA55930-'FSLPL Daily '!BA55929)</f>
        <v>0</v>
      </c>
    </row>
    <row r="55840" spans="28:28" x14ac:dyDescent="0.25">
      <c r="AB55840" s="24">
        <f>IF(('FSLPL Daily '!BA55931-'FSLPL Daily '!BA55930&lt;0), "",'FSLPL Daily '!BA55931-'FSLPL Daily '!BA55930)</f>
        <v>0</v>
      </c>
    </row>
    <row r="55841" spans="28:28" x14ac:dyDescent="0.25">
      <c r="AB55841" s="24">
        <f>IF(('FSLPL Daily '!BA55932-'FSLPL Daily '!BA55931&lt;0), "",'FSLPL Daily '!BA55932-'FSLPL Daily '!BA55931)</f>
        <v>0</v>
      </c>
    </row>
    <row r="55842" spans="28:28" x14ac:dyDescent="0.25">
      <c r="AB55842" s="24">
        <f>IF(('FSLPL Daily '!BA55933-'FSLPL Daily '!BA55932&lt;0), "",'FSLPL Daily '!BA55933-'FSLPL Daily '!BA55932)</f>
        <v>0</v>
      </c>
    </row>
    <row r="55843" spans="28:28" x14ac:dyDescent="0.25">
      <c r="AB55843" s="24">
        <f>IF(('FSLPL Daily '!BA55934-'FSLPL Daily '!BA55933&lt;0), "",'FSLPL Daily '!BA55934-'FSLPL Daily '!BA55933)</f>
        <v>0</v>
      </c>
    </row>
    <row r="55844" spans="28:28" x14ac:dyDescent="0.25">
      <c r="AB55844" s="24">
        <f>IF(('FSLPL Daily '!BA55935-'FSLPL Daily '!BA55934&lt;0), "",'FSLPL Daily '!BA55935-'FSLPL Daily '!BA55934)</f>
        <v>0</v>
      </c>
    </row>
    <row r="55845" spans="28:28" x14ac:dyDescent="0.25">
      <c r="AB55845" s="24">
        <f>IF(('FSLPL Daily '!BA55936-'FSLPL Daily '!BA55935&lt;0), "",'FSLPL Daily '!BA55936-'FSLPL Daily '!BA55935)</f>
        <v>0</v>
      </c>
    </row>
    <row r="55846" spans="28:28" x14ac:dyDescent="0.25">
      <c r="AB55846" s="24">
        <f>IF(('FSLPL Daily '!BA55937-'FSLPL Daily '!BA55936&lt;0), "",'FSLPL Daily '!BA55937-'FSLPL Daily '!BA55936)</f>
        <v>0</v>
      </c>
    </row>
    <row r="55847" spans="28:28" x14ac:dyDescent="0.25">
      <c r="AB55847" s="24">
        <f>IF(('FSLPL Daily '!BA55938-'FSLPL Daily '!BA55937&lt;0), "",'FSLPL Daily '!BA55938-'FSLPL Daily '!BA55937)</f>
        <v>0</v>
      </c>
    </row>
    <row r="55848" spans="28:28" x14ac:dyDescent="0.25">
      <c r="AB55848" s="24">
        <f>IF(('FSLPL Daily '!BA55939-'FSLPL Daily '!BA55938&lt;0), "",'FSLPL Daily '!BA55939-'FSLPL Daily '!BA55938)</f>
        <v>0</v>
      </c>
    </row>
    <row r="55849" spans="28:28" x14ac:dyDescent="0.25">
      <c r="AB55849" s="24">
        <f>IF(('FSLPL Daily '!BA55940-'FSLPL Daily '!BA55939&lt;0), "",'FSLPL Daily '!BA55940-'FSLPL Daily '!BA55939)</f>
        <v>0</v>
      </c>
    </row>
    <row r="55850" spans="28:28" x14ac:dyDescent="0.25">
      <c r="AB55850" s="24">
        <f>IF(('FSLPL Daily '!BA55941-'FSLPL Daily '!BA55940&lt;0), "",'FSLPL Daily '!BA55941-'FSLPL Daily '!BA55940)</f>
        <v>0</v>
      </c>
    </row>
    <row r="55851" spans="28:28" x14ac:dyDescent="0.25">
      <c r="AB55851" s="24">
        <f>IF(('FSLPL Daily '!BA55942-'FSLPL Daily '!BA55941&lt;0), "",'FSLPL Daily '!BA55942-'FSLPL Daily '!BA55941)</f>
        <v>0</v>
      </c>
    </row>
    <row r="55852" spans="28:28" x14ac:dyDescent="0.25">
      <c r="AB55852" s="24">
        <f>IF(('FSLPL Daily '!BA55943-'FSLPL Daily '!BA55942&lt;0), "",'FSLPL Daily '!BA55943-'FSLPL Daily '!BA55942)</f>
        <v>0</v>
      </c>
    </row>
    <row r="55853" spans="28:28" x14ac:dyDescent="0.25">
      <c r="AB55853" s="24">
        <f>IF(('FSLPL Daily '!BA55944-'FSLPL Daily '!BA55943&lt;0), "",'FSLPL Daily '!BA55944-'FSLPL Daily '!BA55943)</f>
        <v>0</v>
      </c>
    </row>
    <row r="55854" spans="28:28" x14ac:dyDescent="0.25">
      <c r="AB55854" s="24">
        <f>IF(('FSLPL Daily '!BA55945-'FSLPL Daily '!BA55944&lt;0), "",'FSLPL Daily '!BA55945-'FSLPL Daily '!BA55944)</f>
        <v>0</v>
      </c>
    </row>
    <row r="55855" spans="28:28" x14ac:dyDescent="0.25">
      <c r="AB55855" s="24">
        <f>IF(('FSLPL Daily '!BA55946-'FSLPL Daily '!BA55945&lt;0), "",'FSLPL Daily '!BA55946-'FSLPL Daily '!BA55945)</f>
        <v>0</v>
      </c>
    </row>
    <row r="55856" spans="28:28" x14ac:dyDescent="0.25">
      <c r="AB55856" s="24">
        <f>IF(('FSLPL Daily '!BA55947-'FSLPL Daily '!BA55946&lt;0), "",'FSLPL Daily '!BA55947-'FSLPL Daily '!BA55946)</f>
        <v>0</v>
      </c>
    </row>
    <row r="55857" spans="28:28" x14ac:dyDescent="0.25">
      <c r="AB55857" s="24">
        <f>IF(('FSLPL Daily '!BA55948-'FSLPL Daily '!BA55947&lt;0), "",'FSLPL Daily '!BA55948-'FSLPL Daily '!BA55947)</f>
        <v>0</v>
      </c>
    </row>
    <row r="55858" spans="28:28" x14ac:dyDescent="0.25">
      <c r="AB55858" s="24">
        <f>IF(('FSLPL Daily '!BA55949-'FSLPL Daily '!BA55948&lt;0), "",'FSLPL Daily '!BA55949-'FSLPL Daily '!BA55948)</f>
        <v>0</v>
      </c>
    </row>
    <row r="55859" spans="28:28" x14ac:dyDescent="0.25">
      <c r="AB55859" s="24">
        <f>IF(('FSLPL Daily '!BA55950-'FSLPL Daily '!BA55949&lt;0), "",'FSLPL Daily '!BA55950-'FSLPL Daily '!BA55949)</f>
        <v>0</v>
      </c>
    </row>
    <row r="55860" spans="28:28" x14ac:dyDescent="0.25">
      <c r="AB55860" s="24">
        <f>IF(('FSLPL Daily '!BA55951-'FSLPL Daily '!BA55950&lt;0), "",'FSLPL Daily '!BA55951-'FSLPL Daily '!BA55950)</f>
        <v>0</v>
      </c>
    </row>
    <row r="55861" spans="28:28" x14ac:dyDescent="0.25">
      <c r="AB55861" s="24">
        <f>IF(('FSLPL Daily '!BA55952-'FSLPL Daily '!BA55951&lt;0), "",'FSLPL Daily '!BA55952-'FSLPL Daily '!BA55951)</f>
        <v>0</v>
      </c>
    </row>
    <row r="55862" spans="28:28" x14ac:dyDescent="0.25">
      <c r="AB55862" s="24">
        <f>IF(('FSLPL Daily '!BA55953-'FSLPL Daily '!BA55952&lt;0), "",'FSLPL Daily '!BA55953-'FSLPL Daily '!BA55952)</f>
        <v>0</v>
      </c>
    </row>
    <row r="55863" spans="28:28" x14ac:dyDescent="0.25">
      <c r="AB55863" s="24">
        <f>IF(('FSLPL Daily '!BA55954-'FSLPL Daily '!BA55953&lt;0), "",'FSLPL Daily '!BA55954-'FSLPL Daily '!BA55953)</f>
        <v>0</v>
      </c>
    </row>
    <row r="55864" spans="28:28" x14ac:dyDescent="0.25">
      <c r="AB55864" s="24">
        <f>IF(('FSLPL Daily '!BA55955-'FSLPL Daily '!BA55954&lt;0), "",'FSLPL Daily '!BA55955-'FSLPL Daily '!BA55954)</f>
        <v>0</v>
      </c>
    </row>
    <row r="55865" spans="28:28" x14ac:dyDescent="0.25">
      <c r="AB55865" s="24">
        <f>IF(('FSLPL Daily '!BA55956-'FSLPL Daily '!BA55955&lt;0), "",'FSLPL Daily '!BA55956-'FSLPL Daily '!BA55955)</f>
        <v>0</v>
      </c>
    </row>
    <row r="55866" spans="28:28" x14ac:dyDescent="0.25">
      <c r="AB55866" s="24">
        <f>IF(('FSLPL Daily '!BA55957-'FSLPL Daily '!BA55956&lt;0), "",'FSLPL Daily '!BA55957-'FSLPL Daily '!BA55956)</f>
        <v>0</v>
      </c>
    </row>
    <row r="55867" spans="28:28" x14ac:dyDescent="0.25">
      <c r="AB55867" s="24">
        <f>IF(('FSLPL Daily '!BA55958-'FSLPL Daily '!BA55957&lt;0), "",'FSLPL Daily '!BA55958-'FSLPL Daily '!BA55957)</f>
        <v>0</v>
      </c>
    </row>
    <row r="55868" spans="28:28" x14ac:dyDescent="0.25">
      <c r="AB55868" s="24">
        <f>IF(('FSLPL Daily '!BA55959-'FSLPL Daily '!BA55958&lt;0), "",'FSLPL Daily '!BA55959-'FSLPL Daily '!BA55958)</f>
        <v>0</v>
      </c>
    </row>
    <row r="55869" spans="28:28" x14ac:dyDescent="0.25">
      <c r="AB55869" s="24">
        <f>IF(('FSLPL Daily '!BA55960-'FSLPL Daily '!BA55959&lt;0), "",'FSLPL Daily '!BA55960-'FSLPL Daily '!BA55959)</f>
        <v>0</v>
      </c>
    </row>
    <row r="55870" spans="28:28" x14ac:dyDescent="0.25">
      <c r="AB55870" s="24">
        <f>IF(('FSLPL Daily '!BA55961-'FSLPL Daily '!BA55960&lt;0), "",'FSLPL Daily '!BA55961-'FSLPL Daily '!BA55960)</f>
        <v>0</v>
      </c>
    </row>
    <row r="55871" spans="28:28" x14ac:dyDescent="0.25">
      <c r="AB55871" s="24">
        <f>IF(('FSLPL Daily '!BA55962-'FSLPL Daily '!BA55961&lt;0), "",'FSLPL Daily '!BA55962-'FSLPL Daily '!BA55961)</f>
        <v>0</v>
      </c>
    </row>
    <row r="55872" spans="28:28" x14ac:dyDescent="0.25">
      <c r="AB55872" s="24">
        <f>IF(('FSLPL Daily '!BA55963-'FSLPL Daily '!BA55962&lt;0), "",'FSLPL Daily '!BA55963-'FSLPL Daily '!BA55962)</f>
        <v>0</v>
      </c>
    </row>
    <row r="55873" spans="28:28" x14ac:dyDescent="0.25">
      <c r="AB55873" s="24">
        <f>IF(('FSLPL Daily '!BA55964-'FSLPL Daily '!BA55963&lt;0), "",'FSLPL Daily '!BA55964-'FSLPL Daily '!BA55963)</f>
        <v>0</v>
      </c>
    </row>
    <row r="55874" spans="28:28" x14ac:dyDescent="0.25">
      <c r="AB55874" s="24">
        <f>IF(('FSLPL Daily '!BA55965-'FSLPL Daily '!BA55964&lt;0), "",'FSLPL Daily '!BA55965-'FSLPL Daily '!BA55964)</f>
        <v>0</v>
      </c>
    </row>
    <row r="55875" spans="28:28" x14ac:dyDescent="0.25">
      <c r="AB55875" s="24">
        <f>IF(('FSLPL Daily '!BA55966-'FSLPL Daily '!BA55965&lt;0), "",'FSLPL Daily '!BA55966-'FSLPL Daily '!BA55965)</f>
        <v>0</v>
      </c>
    </row>
    <row r="55876" spans="28:28" x14ac:dyDescent="0.25">
      <c r="AB55876" s="24">
        <f>IF(('FSLPL Daily '!BA55967-'FSLPL Daily '!BA55966&lt;0), "",'FSLPL Daily '!BA55967-'FSLPL Daily '!BA55966)</f>
        <v>0</v>
      </c>
    </row>
    <row r="55877" spans="28:28" x14ac:dyDescent="0.25">
      <c r="AB55877" s="24">
        <f>IF(('FSLPL Daily '!BA55968-'FSLPL Daily '!BA55967&lt;0), "",'FSLPL Daily '!BA55968-'FSLPL Daily '!BA55967)</f>
        <v>0</v>
      </c>
    </row>
    <row r="55878" spans="28:28" x14ac:dyDescent="0.25">
      <c r="AB55878" s="24">
        <f>IF(('FSLPL Daily '!BA55969-'FSLPL Daily '!BA55968&lt;0), "",'FSLPL Daily '!BA55969-'FSLPL Daily '!BA55968)</f>
        <v>0</v>
      </c>
    </row>
    <row r="55879" spans="28:28" x14ac:dyDescent="0.25">
      <c r="AB55879" s="24">
        <f>IF(('FSLPL Daily '!BA55970-'FSLPL Daily '!BA55969&lt;0), "",'FSLPL Daily '!BA55970-'FSLPL Daily '!BA55969)</f>
        <v>0</v>
      </c>
    </row>
    <row r="55880" spans="28:28" x14ac:dyDescent="0.25">
      <c r="AB55880" s="24">
        <f>IF(('FSLPL Daily '!BA55971-'FSLPL Daily '!BA55970&lt;0), "",'FSLPL Daily '!BA55971-'FSLPL Daily '!BA55970)</f>
        <v>0</v>
      </c>
    </row>
    <row r="55881" spans="28:28" x14ac:dyDescent="0.25">
      <c r="AB55881" s="24">
        <f>IF(('FSLPL Daily '!BA55972-'FSLPL Daily '!BA55971&lt;0), "",'FSLPL Daily '!BA55972-'FSLPL Daily '!BA55971)</f>
        <v>0</v>
      </c>
    </row>
    <row r="55882" spans="28:28" x14ac:dyDescent="0.25">
      <c r="AB55882" s="24">
        <f>IF(('FSLPL Daily '!BA55973-'FSLPL Daily '!BA55972&lt;0), "",'FSLPL Daily '!BA55973-'FSLPL Daily '!BA55972)</f>
        <v>0</v>
      </c>
    </row>
    <row r="55883" spans="28:28" x14ac:dyDescent="0.25">
      <c r="AB55883" s="24">
        <f>IF(('FSLPL Daily '!BA55974-'FSLPL Daily '!BA55973&lt;0), "",'FSLPL Daily '!BA55974-'FSLPL Daily '!BA55973)</f>
        <v>0</v>
      </c>
    </row>
    <row r="55884" spans="28:28" x14ac:dyDescent="0.25">
      <c r="AB55884" s="24">
        <f>IF(('FSLPL Daily '!BA55975-'FSLPL Daily '!BA55974&lt;0), "",'FSLPL Daily '!BA55975-'FSLPL Daily '!BA55974)</f>
        <v>0</v>
      </c>
    </row>
    <row r="55885" spans="28:28" x14ac:dyDescent="0.25">
      <c r="AB55885" s="24">
        <f>IF(('FSLPL Daily '!BA55976-'FSLPL Daily '!BA55975&lt;0), "",'FSLPL Daily '!BA55976-'FSLPL Daily '!BA55975)</f>
        <v>0</v>
      </c>
    </row>
    <row r="55886" spans="28:28" x14ac:dyDescent="0.25">
      <c r="AB55886" s="24">
        <f>IF(('FSLPL Daily '!BA55977-'FSLPL Daily '!BA55976&lt;0), "",'FSLPL Daily '!BA55977-'FSLPL Daily '!BA55976)</f>
        <v>0</v>
      </c>
    </row>
    <row r="55887" spans="28:28" x14ac:dyDescent="0.25">
      <c r="AB55887" s="24">
        <f>IF(('FSLPL Daily '!BA55978-'FSLPL Daily '!BA55977&lt;0), "",'FSLPL Daily '!BA55978-'FSLPL Daily '!BA55977)</f>
        <v>0</v>
      </c>
    </row>
    <row r="55888" spans="28:28" x14ac:dyDescent="0.25">
      <c r="AB55888" s="24">
        <f>IF(('FSLPL Daily '!BA55979-'FSLPL Daily '!BA55978&lt;0), "",'FSLPL Daily '!BA55979-'FSLPL Daily '!BA55978)</f>
        <v>0</v>
      </c>
    </row>
    <row r="55889" spans="28:28" x14ac:dyDescent="0.25">
      <c r="AB55889" s="24">
        <f>IF(('FSLPL Daily '!BA55980-'FSLPL Daily '!BA55979&lt;0), "",'FSLPL Daily '!BA55980-'FSLPL Daily '!BA55979)</f>
        <v>0</v>
      </c>
    </row>
    <row r="55890" spans="28:28" x14ac:dyDescent="0.25">
      <c r="AB55890" s="24">
        <f>IF(('FSLPL Daily '!BA55981-'FSLPL Daily '!BA55980&lt;0), "",'FSLPL Daily '!BA55981-'FSLPL Daily '!BA55980)</f>
        <v>0</v>
      </c>
    </row>
    <row r="55891" spans="28:28" x14ac:dyDescent="0.25">
      <c r="AB55891" s="24">
        <f>IF(('FSLPL Daily '!BA55982-'FSLPL Daily '!BA55981&lt;0), "",'FSLPL Daily '!BA55982-'FSLPL Daily '!BA55981)</f>
        <v>0</v>
      </c>
    </row>
    <row r="55892" spans="28:28" x14ac:dyDescent="0.25">
      <c r="AB55892" s="24">
        <f>IF(('FSLPL Daily '!BA55983-'FSLPL Daily '!BA55982&lt;0), "",'FSLPL Daily '!BA55983-'FSLPL Daily '!BA55982)</f>
        <v>0</v>
      </c>
    </row>
    <row r="55893" spans="28:28" x14ac:dyDescent="0.25">
      <c r="AB55893" s="24">
        <f>IF(('FSLPL Daily '!BA55984-'FSLPL Daily '!BA55983&lt;0), "",'FSLPL Daily '!BA55984-'FSLPL Daily '!BA55983)</f>
        <v>0</v>
      </c>
    </row>
    <row r="55894" spans="28:28" x14ac:dyDescent="0.25">
      <c r="AB55894" s="24">
        <f>IF(('FSLPL Daily '!BA55985-'FSLPL Daily '!BA55984&lt;0), "",'FSLPL Daily '!BA55985-'FSLPL Daily '!BA55984)</f>
        <v>0</v>
      </c>
    </row>
    <row r="55895" spans="28:28" x14ac:dyDescent="0.25">
      <c r="AB55895" s="24">
        <f>IF(('FSLPL Daily '!BA55986-'FSLPL Daily '!BA55985&lt;0), "",'FSLPL Daily '!BA55986-'FSLPL Daily '!BA55985)</f>
        <v>0</v>
      </c>
    </row>
    <row r="55896" spans="28:28" x14ac:dyDescent="0.25">
      <c r="AB55896" s="24">
        <f>IF(('FSLPL Daily '!BA55987-'FSLPL Daily '!BA55986&lt;0), "",'FSLPL Daily '!BA55987-'FSLPL Daily '!BA55986)</f>
        <v>0</v>
      </c>
    </row>
    <row r="55897" spans="28:28" x14ac:dyDescent="0.25">
      <c r="AB55897" s="24">
        <f>IF(('FSLPL Daily '!BA55988-'FSLPL Daily '!BA55987&lt;0), "",'FSLPL Daily '!BA55988-'FSLPL Daily '!BA55987)</f>
        <v>0</v>
      </c>
    </row>
    <row r="55898" spans="28:28" x14ac:dyDescent="0.25">
      <c r="AB55898" s="24">
        <f>IF(('FSLPL Daily '!BA55989-'FSLPL Daily '!BA55988&lt;0), "",'FSLPL Daily '!BA55989-'FSLPL Daily '!BA55988)</f>
        <v>0</v>
      </c>
    </row>
    <row r="55899" spans="28:28" x14ac:dyDescent="0.25">
      <c r="AB55899" s="24">
        <f>IF(('FSLPL Daily '!BA55990-'FSLPL Daily '!BA55989&lt;0), "",'FSLPL Daily '!BA55990-'FSLPL Daily '!BA55989)</f>
        <v>0</v>
      </c>
    </row>
    <row r="55900" spans="28:28" x14ac:dyDescent="0.25">
      <c r="AB55900" s="24">
        <f>IF(('FSLPL Daily '!BA55991-'FSLPL Daily '!BA55990&lt;0), "",'FSLPL Daily '!BA55991-'FSLPL Daily '!BA55990)</f>
        <v>0</v>
      </c>
    </row>
    <row r="55901" spans="28:28" x14ac:dyDescent="0.25">
      <c r="AB55901" s="24">
        <f>IF(('FSLPL Daily '!BA55992-'FSLPL Daily '!BA55991&lt;0), "",'FSLPL Daily '!BA55992-'FSLPL Daily '!BA55991)</f>
        <v>0</v>
      </c>
    </row>
    <row r="55902" spans="28:28" x14ac:dyDescent="0.25">
      <c r="AB55902" s="24">
        <f>IF(('FSLPL Daily '!BA55993-'FSLPL Daily '!BA55992&lt;0), "",'FSLPL Daily '!BA55993-'FSLPL Daily '!BA55992)</f>
        <v>0</v>
      </c>
    </row>
    <row r="55903" spans="28:28" x14ac:dyDescent="0.25">
      <c r="AB55903" s="24">
        <f>IF(('FSLPL Daily '!BA55994-'FSLPL Daily '!BA55993&lt;0), "",'FSLPL Daily '!BA55994-'FSLPL Daily '!BA55993)</f>
        <v>0</v>
      </c>
    </row>
    <row r="55904" spans="28:28" x14ac:dyDescent="0.25">
      <c r="AB55904" s="24">
        <f>IF(('FSLPL Daily '!BA55995-'FSLPL Daily '!BA55994&lt;0), "",'FSLPL Daily '!BA55995-'FSLPL Daily '!BA55994)</f>
        <v>0</v>
      </c>
    </row>
    <row r="55905" spans="28:28" x14ac:dyDescent="0.25">
      <c r="AB55905" s="24">
        <f>IF(('FSLPL Daily '!BA55996-'FSLPL Daily '!BA55995&lt;0), "",'FSLPL Daily '!BA55996-'FSLPL Daily '!BA55995)</f>
        <v>0</v>
      </c>
    </row>
    <row r="55906" spans="28:28" x14ac:dyDescent="0.25">
      <c r="AB55906" s="24">
        <f>IF(('FSLPL Daily '!BA55997-'FSLPL Daily '!BA55996&lt;0), "",'FSLPL Daily '!BA55997-'FSLPL Daily '!BA55996)</f>
        <v>0</v>
      </c>
    </row>
    <row r="55907" spans="28:28" x14ac:dyDescent="0.25">
      <c r="AB55907" s="24">
        <f>IF(('FSLPL Daily '!BA55998-'FSLPL Daily '!BA55997&lt;0), "",'FSLPL Daily '!BA55998-'FSLPL Daily '!BA55997)</f>
        <v>0</v>
      </c>
    </row>
    <row r="55908" spans="28:28" x14ac:dyDescent="0.25">
      <c r="AB55908" s="24">
        <f>IF(('FSLPL Daily '!BA55999-'FSLPL Daily '!BA55998&lt;0), "",'FSLPL Daily '!BA55999-'FSLPL Daily '!BA55998)</f>
        <v>0</v>
      </c>
    </row>
    <row r="55909" spans="28:28" x14ac:dyDescent="0.25">
      <c r="AB55909" s="24">
        <f>IF(('FSLPL Daily '!BA56000-'FSLPL Daily '!BA55999&lt;0), "",'FSLPL Daily '!BA56000-'FSLPL Daily '!BA55999)</f>
        <v>0</v>
      </c>
    </row>
    <row r="55910" spans="28:28" x14ac:dyDescent="0.25">
      <c r="AB55910" s="24">
        <f>IF(('FSLPL Daily '!BA56001-'FSLPL Daily '!BA56000&lt;0), "",'FSLPL Daily '!BA56001-'FSLPL Daily '!BA56000)</f>
        <v>0</v>
      </c>
    </row>
    <row r="55911" spans="28:28" x14ac:dyDescent="0.25">
      <c r="AB55911" s="24">
        <f>IF(('FSLPL Daily '!BA56002-'FSLPL Daily '!BA56001&lt;0), "",'FSLPL Daily '!BA56002-'FSLPL Daily '!BA56001)</f>
        <v>0</v>
      </c>
    </row>
    <row r="55912" spans="28:28" x14ac:dyDescent="0.25">
      <c r="AB55912" s="24">
        <f>IF(('FSLPL Daily '!BA56003-'FSLPL Daily '!BA56002&lt;0), "",'FSLPL Daily '!BA56003-'FSLPL Daily '!BA56002)</f>
        <v>0</v>
      </c>
    </row>
    <row r="55913" spans="28:28" x14ac:dyDescent="0.25">
      <c r="AB55913" s="24">
        <f>IF(('FSLPL Daily '!BA56004-'FSLPL Daily '!BA56003&lt;0), "",'FSLPL Daily '!BA56004-'FSLPL Daily '!BA56003)</f>
        <v>0</v>
      </c>
    </row>
    <row r="55914" spans="28:28" x14ac:dyDescent="0.25">
      <c r="AB55914" s="24">
        <f>IF(('FSLPL Daily '!BA56005-'FSLPL Daily '!BA56004&lt;0), "",'FSLPL Daily '!BA56005-'FSLPL Daily '!BA56004)</f>
        <v>0</v>
      </c>
    </row>
    <row r="55915" spans="28:28" x14ac:dyDescent="0.25">
      <c r="AB55915" s="24">
        <f>IF(('FSLPL Daily '!BA56006-'FSLPL Daily '!BA56005&lt;0), "",'FSLPL Daily '!BA56006-'FSLPL Daily '!BA56005)</f>
        <v>0</v>
      </c>
    </row>
    <row r="55916" spans="28:28" x14ac:dyDescent="0.25">
      <c r="AB55916" s="24">
        <f>IF(('FSLPL Daily '!BA56007-'FSLPL Daily '!BA56006&lt;0), "",'FSLPL Daily '!BA56007-'FSLPL Daily '!BA56006)</f>
        <v>0</v>
      </c>
    </row>
    <row r="55917" spans="28:28" x14ac:dyDescent="0.25">
      <c r="AB55917" s="24">
        <f>IF(('FSLPL Daily '!BA56008-'FSLPL Daily '!BA56007&lt;0), "",'FSLPL Daily '!BA56008-'FSLPL Daily '!BA56007)</f>
        <v>0</v>
      </c>
    </row>
    <row r="55918" spans="28:28" x14ac:dyDescent="0.25">
      <c r="AB55918" s="24">
        <f>IF(('FSLPL Daily '!BA56009-'FSLPL Daily '!BA56008&lt;0), "",'FSLPL Daily '!BA56009-'FSLPL Daily '!BA56008)</f>
        <v>0</v>
      </c>
    </row>
    <row r="55919" spans="28:28" x14ac:dyDescent="0.25">
      <c r="AB55919" s="24">
        <f>IF(('FSLPL Daily '!BA56010-'FSLPL Daily '!BA56009&lt;0), "",'FSLPL Daily '!BA56010-'FSLPL Daily '!BA56009)</f>
        <v>0</v>
      </c>
    </row>
    <row r="55920" spans="28:28" x14ac:dyDescent="0.25">
      <c r="AB55920" s="24">
        <f>IF(('FSLPL Daily '!BA56011-'FSLPL Daily '!BA56010&lt;0), "",'FSLPL Daily '!BA56011-'FSLPL Daily '!BA56010)</f>
        <v>0</v>
      </c>
    </row>
    <row r="55921" spans="28:28" x14ac:dyDescent="0.25">
      <c r="AB55921" s="24">
        <f>IF(('FSLPL Daily '!BA56012-'FSLPL Daily '!BA56011&lt;0), "",'FSLPL Daily '!BA56012-'FSLPL Daily '!BA56011)</f>
        <v>0</v>
      </c>
    </row>
    <row r="55922" spans="28:28" x14ac:dyDescent="0.25">
      <c r="AB55922" s="24">
        <f>IF(('FSLPL Daily '!BA56013-'FSLPL Daily '!BA56012&lt;0), "",'FSLPL Daily '!BA56013-'FSLPL Daily '!BA56012)</f>
        <v>0</v>
      </c>
    </row>
    <row r="55923" spans="28:28" x14ac:dyDescent="0.25">
      <c r="AB55923" s="24">
        <f>IF(('FSLPL Daily '!BA56014-'FSLPL Daily '!BA56013&lt;0), "",'FSLPL Daily '!BA56014-'FSLPL Daily '!BA56013)</f>
        <v>0</v>
      </c>
    </row>
    <row r="55924" spans="28:28" x14ac:dyDescent="0.25">
      <c r="AB55924" s="24">
        <f>IF(('FSLPL Daily '!BA56015-'FSLPL Daily '!BA56014&lt;0), "",'FSLPL Daily '!BA56015-'FSLPL Daily '!BA56014)</f>
        <v>0</v>
      </c>
    </row>
    <row r="55925" spans="28:28" x14ac:dyDescent="0.25">
      <c r="AB55925" s="24">
        <f>IF(('FSLPL Daily '!BA56016-'FSLPL Daily '!BA56015&lt;0), "",'FSLPL Daily '!BA56016-'FSLPL Daily '!BA56015)</f>
        <v>0</v>
      </c>
    </row>
    <row r="55926" spans="28:28" x14ac:dyDescent="0.25">
      <c r="AB55926" s="24">
        <f>IF(('FSLPL Daily '!BA56017-'FSLPL Daily '!BA56016&lt;0), "",'FSLPL Daily '!BA56017-'FSLPL Daily '!BA56016)</f>
        <v>0</v>
      </c>
    </row>
    <row r="55927" spans="28:28" x14ac:dyDescent="0.25">
      <c r="AB55927" s="24">
        <f>IF(('FSLPL Daily '!BA56018-'FSLPL Daily '!BA56017&lt;0), "",'FSLPL Daily '!BA56018-'FSLPL Daily '!BA56017)</f>
        <v>0</v>
      </c>
    </row>
    <row r="55928" spans="28:28" x14ac:dyDescent="0.25">
      <c r="AB55928" s="24">
        <f>IF(('FSLPL Daily '!BA56019-'FSLPL Daily '!BA56018&lt;0), "",'FSLPL Daily '!BA56019-'FSLPL Daily '!BA56018)</f>
        <v>0</v>
      </c>
    </row>
    <row r="55929" spans="28:28" x14ac:dyDescent="0.25">
      <c r="AB55929" s="24">
        <f>IF(('FSLPL Daily '!BA56020-'FSLPL Daily '!BA56019&lt;0), "",'FSLPL Daily '!BA56020-'FSLPL Daily '!BA56019)</f>
        <v>0</v>
      </c>
    </row>
    <row r="55930" spans="28:28" x14ac:dyDescent="0.25">
      <c r="AB55930" s="24">
        <f>IF(('FSLPL Daily '!BA56021-'FSLPL Daily '!BA56020&lt;0), "",'FSLPL Daily '!BA56021-'FSLPL Daily '!BA56020)</f>
        <v>0</v>
      </c>
    </row>
    <row r="55931" spans="28:28" x14ac:dyDescent="0.25">
      <c r="AB55931" s="24">
        <f>IF(('FSLPL Daily '!BA56022-'FSLPL Daily '!BA56021&lt;0), "",'FSLPL Daily '!BA56022-'FSLPL Daily '!BA56021)</f>
        <v>0</v>
      </c>
    </row>
    <row r="55932" spans="28:28" x14ac:dyDescent="0.25">
      <c r="AB55932" s="24">
        <f>IF(('FSLPL Daily '!BA56023-'FSLPL Daily '!BA56022&lt;0), "",'FSLPL Daily '!BA56023-'FSLPL Daily '!BA56022)</f>
        <v>0</v>
      </c>
    </row>
    <row r="55933" spans="28:28" x14ac:dyDescent="0.25">
      <c r="AB55933" s="24">
        <f>IF(('FSLPL Daily '!BA56024-'FSLPL Daily '!BA56023&lt;0), "",'FSLPL Daily '!BA56024-'FSLPL Daily '!BA56023)</f>
        <v>0</v>
      </c>
    </row>
    <row r="55934" spans="28:28" x14ac:dyDescent="0.25">
      <c r="AB55934" s="24">
        <f>IF(('FSLPL Daily '!BA56025-'FSLPL Daily '!BA56024&lt;0), "",'FSLPL Daily '!BA56025-'FSLPL Daily '!BA56024)</f>
        <v>0</v>
      </c>
    </row>
    <row r="55935" spans="28:28" x14ac:dyDescent="0.25">
      <c r="AB55935" s="24">
        <f>IF(('FSLPL Daily '!BA56026-'FSLPL Daily '!BA56025&lt;0), "",'FSLPL Daily '!BA56026-'FSLPL Daily '!BA56025)</f>
        <v>0</v>
      </c>
    </row>
    <row r="55936" spans="28:28" x14ac:dyDescent="0.25">
      <c r="AB55936" s="24">
        <f>IF(('FSLPL Daily '!BA56027-'FSLPL Daily '!BA56026&lt;0), "",'FSLPL Daily '!BA56027-'FSLPL Daily '!BA56026)</f>
        <v>0</v>
      </c>
    </row>
    <row r="55937" spans="28:28" x14ac:dyDescent="0.25">
      <c r="AB55937" s="24">
        <f>IF(('FSLPL Daily '!BA56028-'FSLPL Daily '!BA56027&lt;0), "",'FSLPL Daily '!BA56028-'FSLPL Daily '!BA56027)</f>
        <v>0</v>
      </c>
    </row>
    <row r="55938" spans="28:28" x14ac:dyDescent="0.25">
      <c r="AB55938" s="24">
        <f>IF(('FSLPL Daily '!BA56029-'FSLPL Daily '!BA56028&lt;0), "",'FSLPL Daily '!BA56029-'FSLPL Daily '!BA56028)</f>
        <v>0</v>
      </c>
    </row>
    <row r="55939" spans="28:28" x14ac:dyDescent="0.25">
      <c r="AB55939" s="24">
        <f>IF(('FSLPL Daily '!BA56030-'FSLPL Daily '!BA56029&lt;0), "",'FSLPL Daily '!BA56030-'FSLPL Daily '!BA56029)</f>
        <v>0</v>
      </c>
    </row>
    <row r="55940" spans="28:28" x14ac:dyDescent="0.25">
      <c r="AB55940" s="24">
        <f>IF(('FSLPL Daily '!BA56031-'FSLPL Daily '!BA56030&lt;0), "",'FSLPL Daily '!BA56031-'FSLPL Daily '!BA56030)</f>
        <v>0</v>
      </c>
    </row>
    <row r="55941" spans="28:28" x14ac:dyDescent="0.25">
      <c r="AB55941" s="24">
        <f>IF(('FSLPL Daily '!BA56032-'FSLPL Daily '!BA56031&lt;0), "",'FSLPL Daily '!BA56032-'FSLPL Daily '!BA56031)</f>
        <v>0</v>
      </c>
    </row>
    <row r="55942" spans="28:28" x14ac:dyDescent="0.25">
      <c r="AB55942" s="24">
        <f>IF(('FSLPL Daily '!BA56033-'FSLPL Daily '!BA56032&lt;0), "",'FSLPL Daily '!BA56033-'FSLPL Daily '!BA56032)</f>
        <v>0</v>
      </c>
    </row>
    <row r="55943" spans="28:28" x14ac:dyDescent="0.25">
      <c r="AB55943" s="24">
        <f>IF(('FSLPL Daily '!BA56034-'FSLPL Daily '!BA56033&lt;0), "",'FSLPL Daily '!BA56034-'FSLPL Daily '!BA56033)</f>
        <v>0</v>
      </c>
    </row>
    <row r="55944" spans="28:28" x14ac:dyDescent="0.25">
      <c r="AB55944" s="24">
        <f>IF(('FSLPL Daily '!BA56035-'FSLPL Daily '!BA56034&lt;0), "",'FSLPL Daily '!BA56035-'FSLPL Daily '!BA56034)</f>
        <v>0</v>
      </c>
    </row>
    <row r="55945" spans="28:28" x14ac:dyDescent="0.25">
      <c r="AB55945" s="24">
        <f>IF(('FSLPL Daily '!BA56036-'FSLPL Daily '!BA56035&lt;0), "",'FSLPL Daily '!BA56036-'FSLPL Daily '!BA56035)</f>
        <v>0</v>
      </c>
    </row>
    <row r="55946" spans="28:28" x14ac:dyDescent="0.25">
      <c r="AB55946" s="24">
        <f>IF(('FSLPL Daily '!BA56037-'FSLPL Daily '!BA56036&lt;0), "",'FSLPL Daily '!BA56037-'FSLPL Daily '!BA56036)</f>
        <v>0</v>
      </c>
    </row>
    <row r="55947" spans="28:28" x14ac:dyDescent="0.25">
      <c r="AB55947" s="24">
        <f>IF(('FSLPL Daily '!BA56038-'FSLPL Daily '!BA56037&lt;0), "",'FSLPL Daily '!BA56038-'FSLPL Daily '!BA56037)</f>
        <v>0</v>
      </c>
    </row>
    <row r="55948" spans="28:28" x14ac:dyDescent="0.25">
      <c r="AB55948" s="24">
        <f>IF(('FSLPL Daily '!BA56039-'FSLPL Daily '!BA56038&lt;0), "",'FSLPL Daily '!BA56039-'FSLPL Daily '!BA56038)</f>
        <v>0</v>
      </c>
    </row>
    <row r="55949" spans="28:28" x14ac:dyDescent="0.25">
      <c r="AB55949" s="24">
        <f>IF(('FSLPL Daily '!BA56040-'FSLPL Daily '!BA56039&lt;0), "",'FSLPL Daily '!BA56040-'FSLPL Daily '!BA56039)</f>
        <v>0</v>
      </c>
    </row>
    <row r="55950" spans="28:28" x14ac:dyDescent="0.25">
      <c r="AB55950" s="24">
        <f>IF(('FSLPL Daily '!BA56041-'FSLPL Daily '!BA56040&lt;0), "",'FSLPL Daily '!BA56041-'FSLPL Daily '!BA56040)</f>
        <v>0</v>
      </c>
    </row>
    <row r="55951" spans="28:28" x14ac:dyDescent="0.25">
      <c r="AB55951" s="24">
        <f>IF(('FSLPL Daily '!BA56042-'FSLPL Daily '!BA56041&lt;0), "",'FSLPL Daily '!BA56042-'FSLPL Daily '!BA56041)</f>
        <v>0</v>
      </c>
    </row>
    <row r="55952" spans="28:28" x14ac:dyDescent="0.25">
      <c r="AB55952" s="24">
        <f>IF(('FSLPL Daily '!BA56043-'FSLPL Daily '!BA56042&lt;0), "",'FSLPL Daily '!BA56043-'FSLPL Daily '!BA56042)</f>
        <v>0</v>
      </c>
    </row>
    <row r="55953" spans="28:28" x14ac:dyDescent="0.25">
      <c r="AB55953" s="24">
        <f>IF(('FSLPL Daily '!BA56044-'FSLPL Daily '!BA56043&lt;0), "",'FSLPL Daily '!BA56044-'FSLPL Daily '!BA56043)</f>
        <v>0</v>
      </c>
    </row>
    <row r="55954" spans="28:28" x14ac:dyDescent="0.25">
      <c r="AB55954" s="24">
        <f>IF(('FSLPL Daily '!BA56045-'FSLPL Daily '!BA56044&lt;0), "",'FSLPL Daily '!BA56045-'FSLPL Daily '!BA56044)</f>
        <v>0</v>
      </c>
    </row>
    <row r="55955" spans="28:28" x14ac:dyDescent="0.25">
      <c r="AB55955" s="24">
        <f>IF(('FSLPL Daily '!BA56046-'FSLPL Daily '!BA56045&lt;0), "",'FSLPL Daily '!BA56046-'FSLPL Daily '!BA56045)</f>
        <v>0</v>
      </c>
    </row>
    <row r="55956" spans="28:28" x14ac:dyDescent="0.25">
      <c r="AB55956" s="24">
        <f>IF(('FSLPL Daily '!BA56047-'FSLPL Daily '!BA56046&lt;0), "",'FSLPL Daily '!BA56047-'FSLPL Daily '!BA56046)</f>
        <v>0</v>
      </c>
    </row>
    <row r="55957" spans="28:28" x14ac:dyDescent="0.25">
      <c r="AB55957" s="24">
        <f>IF(('FSLPL Daily '!BA56048-'FSLPL Daily '!BA56047&lt;0), "",'FSLPL Daily '!BA56048-'FSLPL Daily '!BA56047)</f>
        <v>0</v>
      </c>
    </row>
    <row r="55958" spans="28:28" x14ac:dyDescent="0.25">
      <c r="AB55958" s="24">
        <f>IF(('FSLPL Daily '!BA56049-'FSLPL Daily '!BA56048&lt;0), "",'FSLPL Daily '!BA56049-'FSLPL Daily '!BA56048)</f>
        <v>0</v>
      </c>
    </row>
    <row r="55959" spans="28:28" x14ac:dyDescent="0.25">
      <c r="AB55959" s="24">
        <f>IF(('FSLPL Daily '!BA56050-'FSLPL Daily '!BA56049&lt;0), "",'FSLPL Daily '!BA56050-'FSLPL Daily '!BA56049)</f>
        <v>0</v>
      </c>
    </row>
    <row r="55960" spans="28:28" x14ac:dyDescent="0.25">
      <c r="AB55960" s="24">
        <f>IF(('FSLPL Daily '!BA56051-'FSLPL Daily '!BA56050&lt;0), "",'FSLPL Daily '!BA56051-'FSLPL Daily '!BA56050)</f>
        <v>0</v>
      </c>
    </row>
    <row r="55961" spans="28:28" x14ac:dyDescent="0.25">
      <c r="AB55961" s="24">
        <f>IF(('FSLPL Daily '!BA56052-'FSLPL Daily '!BA56051&lt;0), "",'FSLPL Daily '!BA56052-'FSLPL Daily '!BA56051)</f>
        <v>0</v>
      </c>
    </row>
    <row r="55962" spans="28:28" x14ac:dyDescent="0.25">
      <c r="AB55962" s="24">
        <f>IF(('FSLPL Daily '!BA56053-'FSLPL Daily '!BA56052&lt;0), "",'FSLPL Daily '!BA56053-'FSLPL Daily '!BA56052)</f>
        <v>0</v>
      </c>
    </row>
    <row r="55963" spans="28:28" x14ac:dyDescent="0.25">
      <c r="AB55963" s="24">
        <f>IF(('FSLPL Daily '!BA56054-'FSLPL Daily '!BA56053&lt;0), "",'FSLPL Daily '!BA56054-'FSLPL Daily '!BA56053)</f>
        <v>0</v>
      </c>
    </row>
    <row r="55964" spans="28:28" x14ac:dyDescent="0.25">
      <c r="AB55964" s="24">
        <f>IF(('FSLPL Daily '!BA56055-'FSLPL Daily '!BA56054&lt;0), "",'FSLPL Daily '!BA56055-'FSLPL Daily '!BA56054)</f>
        <v>0</v>
      </c>
    </row>
    <row r="55965" spans="28:28" x14ac:dyDescent="0.25">
      <c r="AB55965" s="24">
        <f>IF(('FSLPL Daily '!BA56056-'FSLPL Daily '!BA56055&lt;0), "",'FSLPL Daily '!BA56056-'FSLPL Daily '!BA56055)</f>
        <v>0</v>
      </c>
    </row>
    <row r="55966" spans="28:28" x14ac:dyDescent="0.25">
      <c r="AB55966" s="24">
        <f>IF(('FSLPL Daily '!BA56057-'FSLPL Daily '!BA56056&lt;0), "",'FSLPL Daily '!BA56057-'FSLPL Daily '!BA56056)</f>
        <v>0</v>
      </c>
    </row>
    <row r="55967" spans="28:28" x14ac:dyDescent="0.25">
      <c r="AB55967" s="24">
        <f>IF(('FSLPL Daily '!BA56058-'FSLPL Daily '!BA56057&lt;0), "",'FSLPL Daily '!BA56058-'FSLPL Daily '!BA56057)</f>
        <v>0</v>
      </c>
    </row>
    <row r="55968" spans="28:28" x14ac:dyDescent="0.25">
      <c r="AB55968" s="24">
        <f>IF(('FSLPL Daily '!BA56059-'FSLPL Daily '!BA56058&lt;0), "",'FSLPL Daily '!BA56059-'FSLPL Daily '!BA56058)</f>
        <v>0</v>
      </c>
    </row>
    <row r="55969" spans="28:28" x14ac:dyDescent="0.25">
      <c r="AB55969" s="24">
        <f>IF(('FSLPL Daily '!BA56060-'FSLPL Daily '!BA56059&lt;0), "",'FSLPL Daily '!BA56060-'FSLPL Daily '!BA56059)</f>
        <v>0</v>
      </c>
    </row>
    <row r="55970" spans="28:28" x14ac:dyDescent="0.25">
      <c r="AB55970" s="24">
        <f>IF(('FSLPL Daily '!BA56061-'FSLPL Daily '!BA56060&lt;0), "",'FSLPL Daily '!BA56061-'FSLPL Daily '!BA56060)</f>
        <v>0</v>
      </c>
    </row>
    <row r="55971" spans="28:28" x14ac:dyDescent="0.25">
      <c r="AB55971" s="24">
        <f>IF(('FSLPL Daily '!BA56062-'FSLPL Daily '!BA56061&lt;0), "",'FSLPL Daily '!BA56062-'FSLPL Daily '!BA56061)</f>
        <v>0</v>
      </c>
    </row>
    <row r="55972" spans="28:28" x14ac:dyDescent="0.25">
      <c r="AB55972" s="24">
        <f>IF(('FSLPL Daily '!BA56063-'FSLPL Daily '!BA56062&lt;0), "",'FSLPL Daily '!BA56063-'FSLPL Daily '!BA56062)</f>
        <v>0</v>
      </c>
    </row>
    <row r="55973" spans="28:28" x14ac:dyDescent="0.25">
      <c r="AB55973" s="24">
        <f>IF(('FSLPL Daily '!BA56064-'FSLPL Daily '!BA56063&lt;0), "",'FSLPL Daily '!BA56064-'FSLPL Daily '!BA56063)</f>
        <v>0</v>
      </c>
    </row>
    <row r="55974" spans="28:28" x14ac:dyDescent="0.25">
      <c r="AB55974" s="24">
        <f>IF(('FSLPL Daily '!BA56065-'FSLPL Daily '!BA56064&lt;0), "",'FSLPL Daily '!BA56065-'FSLPL Daily '!BA56064)</f>
        <v>0</v>
      </c>
    </row>
    <row r="55975" spans="28:28" x14ac:dyDescent="0.25">
      <c r="AB55975" s="24">
        <f>IF(('FSLPL Daily '!BA56066-'FSLPL Daily '!BA56065&lt;0), "",'FSLPL Daily '!BA56066-'FSLPL Daily '!BA56065)</f>
        <v>0</v>
      </c>
    </row>
    <row r="55976" spans="28:28" x14ac:dyDescent="0.25">
      <c r="AB55976" s="24">
        <f>IF(('FSLPL Daily '!BA56067-'FSLPL Daily '!BA56066&lt;0), "",'FSLPL Daily '!BA56067-'FSLPL Daily '!BA56066)</f>
        <v>0</v>
      </c>
    </row>
    <row r="55977" spans="28:28" x14ac:dyDescent="0.25">
      <c r="AB55977" s="24">
        <f>IF(('FSLPL Daily '!BA56068-'FSLPL Daily '!BA56067&lt;0), "",'FSLPL Daily '!BA56068-'FSLPL Daily '!BA56067)</f>
        <v>0</v>
      </c>
    </row>
    <row r="55978" spans="28:28" x14ac:dyDescent="0.25">
      <c r="AB55978" s="24">
        <f>IF(('FSLPL Daily '!BA56069-'FSLPL Daily '!BA56068&lt;0), "",'FSLPL Daily '!BA56069-'FSLPL Daily '!BA56068)</f>
        <v>0</v>
      </c>
    </row>
    <row r="55979" spans="28:28" x14ac:dyDescent="0.25">
      <c r="AB55979" s="24">
        <f>IF(('FSLPL Daily '!BA56070-'FSLPL Daily '!BA56069&lt;0), "",'FSLPL Daily '!BA56070-'FSLPL Daily '!BA56069)</f>
        <v>0</v>
      </c>
    </row>
    <row r="55980" spans="28:28" x14ac:dyDescent="0.25">
      <c r="AB55980" s="24">
        <f>IF(('FSLPL Daily '!BA56071-'FSLPL Daily '!BA56070&lt;0), "",'FSLPL Daily '!BA56071-'FSLPL Daily '!BA56070)</f>
        <v>0</v>
      </c>
    </row>
    <row r="55981" spans="28:28" x14ac:dyDescent="0.25">
      <c r="AB55981" s="24">
        <f>IF(('FSLPL Daily '!BA56072-'FSLPL Daily '!BA56071&lt;0), "",'FSLPL Daily '!BA56072-'FSLPL Daily '!BA56071)</f>
        <v>0</v>
      </c>
    </row>
    <row r="55982" spans="28:28" x14ac:dyDescent="0.25">
      <c r="AB55982" s="24">
        <f>IF(('FSLPL Daily '!BA56073-'FSLPL Daily '!BA56072&lt;0), "",'FSLPL Daily '!BA56073-'FSLPL Daily '!BA56072)</f>
        <v>0</v>
      </c>
    </row>
    <row r="55983" spans="28:28" x14ac:dyDescent="0.25">
      <c r="AB55983" s="24">
        <f>IF(('FSLPL Daily '!BA56074-'FSLPL Daily '!BA56073&lt;0), "",'FSLPL Daily '!BA56074-'FSLPL Daily '!BA56073)</f>
        <v>0</v>
      </c>
    </row>
    <row r="55984" spans="28:28" x14ac:dyDescent="0.25">
      <c r="AB55984" s="24">
        <f>IF(('FSLPL Daily '!BA56075-'FSLPL Daily '!BA56074&lt;0), "",'FSLPL Daily '!BA56075-'FSLPL Daily '!BA56074)</f>
        <v>0</v>
      </c>
    </row>
    <row r="55985" spans="28:28" x14ac:dyDescent="0.25">
      <c r="AB55985" s="24">
        <f>IF(('FSLPL Daily '!BA56076-'FSLPL Daily '!BA56075&lt;0), "",'FSLPL Daily '!BA56076-'FSLPL Daily '!BA56075)</f>
        <v>0</v>
      </c>
    </row>
    <row r="55986" spans="28:28" x14ac:dyDescent="0.25">
      <c r="AB55986" s="24">
        <f>IF(('FSLPL Daily '!BA56077-'FSLPL Daily '!BA56076&lt;0), "",'FSLPL Daily '!BA56077-'FSLPL Daily '!BA56076)</f>
        <v>0</v>
      </c>
    </row>
    <row r="55987" spans="28:28" x14ac:dyDescent="0.25">
      <c r="AB55987" s="24">
        <f>IF(('FSLPL Daily '!BA56078-'FSLPL Daily '!BA56077&lt;0), "",'FSLPL Daily '!BA56078-'FSLPL Daily '!BA56077)</f>
        <v>0</v>
      </c>
    </row>
    <row r="55988" spans="28:28" x14ac:dyDescent="0.25">
      <c r="AB55988" s="24">
        <f>IF(('FSLPL Daily '!BA56079-'FSLPL Daily '!BA56078&lt;0), "",'FSLPL Daily '!BA56079-'FSLPL Daily '!BA56078)</f>
        <v>0</v>
      </c>
    </row>
    <row r="55989" spans="28:28" x14ac:dyDescent="0.25">
      <c r="AB55989" s="24">
        <f>IF(('FSLPL Daily '!BA56080-'FSLPL Daily '!BA56079&lt;0), "",'FSLPL Daily '!BA56080-'FSLPL Daily '!BA56079)</f>
        <v>0</v>
      </c>
    </row>
    <row r="55990" spans="28:28" x14ac:dyDescent="0.25">
      <c r="AB55990" s="24">
        <f>IF(('FSLPL Daily '!BA56081-'FSLPL Daily '!BA56080&lt;0), "",'FSLPL Daily '!BA56081-'FSLPL Daily '!BA56080)</f>
        <v>0</v>
      </c>
    </row>
    <row r="55991" spans="28:28" x14ac:dyDescent="0.25">
      <c r="AB55991" s="24">
        <f>IF(('FSLPL Daily '!BA56082-'FSLPL Daily '!BA56081&lt;0), "",'FSLPL Daily '!BA56082-'FSLPL Daily '!BA56081)</f>
        <v>0</v>
      </c>
    </row>
    <row r="55992" spans="28:28" x14ac:dyDescent="0.25">
      <c r="AB55992" s="24">
        <f>IF(('FSLPL Daily '!BA56083-'FSLPL Daily '!BA56082&lt;0), "",'FSLPL Daily '!BA56083-'FSLPL Daily '!BA56082)</f>
        <v>0</v>
      </c>
    </row>
    <row r="55993" spans="28:28" x14ac:dyDescent="0.25">
      <c r="AB55993" s="24">
        <f>IF(('FSLPL Daily '!BA56084-'FSLPL Daily '!BA56083&lt;0), "",'FSLPL Daily '!BA56084-'FSLPL Daily '!BA56083)</f>
        <v>0</v>
      </c>
    </row>
    <row r="55994" spans="28:28" x14ac:dyDescent="0.25">
      <c r="AB55994" s="24">
        <f>IF(('FSLPL Daily '!BA56085-'FSLPL Daily '!BA56084&lt;0), "",'FSLPL Daily '!BA56085-'FSLPL Daily '!BA56084)</f>
        <v>0</v>
      </c>
    </row>
    <row r="55995" spans="28:28" x14ac:dyDescent="0.25">
      <c r="AB55995" s="24">
        <f>IF(('FSLPL Daily '!BA56086-'FSLPL Daily '!BA56085&lt;0), "",'FSLPL Daily '!BA56086-'FSLPL Daily '!BA56085)</f>
        <v>0</v>
      </c>
    </row>
    <row r="55996" spans="28:28" x14ac:dyDescent="0.25">
      <c r="AB55996" s="24">
        <f>IF(('FSLPL Daily '!BA56087-'FSLPL Daily '!BA56086&lt;0), "",'FSLPL Daily '!BA56087-'FSLPL Daily '!BA56086)</f>
        <v>0</v>
      </c>
    </row>
    <row r="55997" spans="28:28" x14ac:dyDescent="0.25">
      <c r="AB55997" s="24">
        <f>IF(('FSLPL Daily '!BA56088-'FSLPL Daily '!BA56087&lt;0), "",'FSLPL Daily '!BA56088-'FSLPL Daily '!BA56087)</f>
        <v>0</v>
      </c>
    </row>
    <row r="55998" spans="28:28" x14ac:dyDescent="0.25">
      <c r="AB55998" s="24">
        <f>IF(('FSLPL Daily '!BA56089-'FSLPL Daily '!BA56088&lt;0), "",'FSLPL Daily '!BA56089-'FSLPL Daily '!BA56088)</f>
        <v>0</v>
      </c>
    </row>
    <row r="55999" spans="28:28" x14ac:dyDescent="0.25">
      <c r="AB55999" s="24">
        <f>IF(('FSLPL Daily '!BA56090-'FSLPL Daily '!BA56089&lt;0), "",'FSLPL Daily '!BA56090-'FSLPL Daily '!BA56089)</f>
        <v>0</v>
      </c>
    </row>
    <row r="56000" spans="28:28" x14ac:dyDescent="0.25">
      <c r="AB56000" s="24">
        <f>IF(('FSLPL Daily '!BA56091-'FSLPL Daily '!BA56090&lt;0), "",'FSLPL Daily '!BA56091-'FSLPL Daily '!BA56090)</f>
        <v>0</v>
      </c>
    </row>
    <row r="56001" spans="28:28" x14ac:dyDescent="0.25">
      <c r="AB56001" s="24">
        <f>IF(('FSLPL Daily '!BA56092-'FSLPL Daily '!BA56091&lt;0), "",'FSLPL Daily '!BA56092-'FSLPL Daily '!BA56091)</f>
        <v>0</v>
      </c>
    </row>
    <row r="56002" spans="28:28" x14ac:dyDescent="0.25">
      <c r="AB56002" s="24">
        <f>IF(('FSLPL Daily '!BA56093-'FSLPL Daily '!BA56092&lt;0), "",'FSLPL Daily '!BA56093-'FSLPL Daily '!BA56092)</f>
        <v>0</v>
      </c>
    </row>
    <row r="56003" spans="28:28" x14ac:dyDescent="0.25">
      <c r="AB56003" s="24">
        <f>IF(('FSLPL Daily '!BA56094-'FSLPL Daily '!BA56093&lt;0), "",'FSLPL Daily '!BA56094-'FSLPL Daily '!BA56093)</f>
        <v>0</v>
      </c>
    </row>
    <row r="56004" spans="28:28" x14ac:dyDescent="0.25">
      <c r="AB56004" s="24">
        <f>IF(('FSLPL Daily '!BA56095-'FSLPL Daily '!BA56094&lt;0), "",'FSLPL Daily '!BA56095-'FSLPL Daily '!BA56094)</f>
        <v>0</v>
      </c>
    </row>
    <row r="56005" spans="28:28" x14ac:dyDescent="0.25">
      <c r="AB56005" s="24">
        <f>IF(('FSLPL Daily '!BA56096-'FSLPL Daily '!BA56095&lt;0), "",'FSLPL Daily '!BA56096-'FSLPL Daily '!BA56095)</f>
        <v>0</v>
      </c>
    </row>
    <row r="56006" spans="28:28" x14ac:dyDescent="0.25">
      <c r="AB56006" s="24">
        <f>IF(('FSLPL Daily '!BA56097-'FSLPL Daily '!BA56096&lt;0), "",'FSLPL Daily '!BA56097-'FSLPL Daily '!BA56096)</f>
        <v>0</v>
      </c>
    </row>
    <row r="56007" spans="28:28" x14ac:dyDescent="0.25">
      <c r="AB56007" s="24">
        <f>IF(('FSLPL Daily '!BA56098-'FSLPL Daily '!BA56097&lt;0), "",'FSLPL Daily '!BA56098-'FSLPL Daily '!BA56097)</f>
        <v>0</v>
      </c>
    </row>
    <row r="56008" spans="28:28" x14ac:dyDescent="0.25">
      <c r="AB56008" s="24">
        <f>IF(('FSLPL Daily '!BA56099-'FSLPL Daily '!BA56098&lt;0), "",'FSLPL Daily '!BA56099-'FSLPL Daily '!BA56098)</f>
        <v>0</v>
      </c>
    </row>
    <row r="56009" spans="28:28" x14ac:dyDescent="0.25">
      <c r="AB56009" s="24">
        <f>IF(('FSLPL Daily '!BA56100-'FSLPL Daily '!BA56099&lt;0), "",'FSLPL Daily '!BA56100-'FSLPL Daily '!BA56099)</f>
        <v>0</v>
      </c>
    </row>
    <row r="56010" spans="28:28" x14ac:dyDescent="0.25">
      <c r="AB56010" s="24">
        <f>IF(('FSLPL Daily '!BA56101-'FSLPL Daily '!BA56100&lt;0), "",'FSLPL Daily '!BA56101-'FSLPL Daily '!BA56100)</f>
        <v>0</v>
      </c>
    </row>
    <row r="56011" spans="28:28" x14ac:dyDescent="0.25">
      <c r="AB56011" s="24">
        <f>IF(('FSLPL Daily '!BA56102-'FSLPL Daily '!BA56101&lt;0), "",'FSLPL Daily '!BA56102-'FSLPL Daily '!BA56101)</f>
        <v>0</v>
      </c>
    </row>
    <row r="56012" spans="28:28" x14ac:dyDescent="0.25">
      <c r="AB56012" s="24">
        <f>IF(('FSLPL Daily '!BA56103-'FSLPL Daily '!BA56102&lt;0), "",'FSLPL Daily '!BA56103-'FSLPL Daily '!BA56102)</f>
        <v>0</v>
      </c>
    </row>
    <row r="56013" spans="28:28" x14ac:dyDescent="0.25">
      <c r="AB56013" s="24">
        <f>IF(('FSLPL Daily '!BA56104-'FSLPL Daily '!BA56103&lt;0), "",'FSLPL Daily '!BA56104-'FSLPL Daily '!BA56103)</f>
        <v>0</v>
      </c>
    </row>
    <row r="56014" spans="28:28" x14ac:dyDescent="0.25">
      <c r="AB56014" s="24">
        <f>IF(('FSLPL Daily '!BA56105-'FSLPL Daily '!BA56104&lt;0), "",'FSLPL Daily '!BA56105-'FSLPL Daily '!BA56104)</f>
        <v>0</v>
      </c>
    </row>
    <row r="56015" spans="28:28" x14ac:dyDescent="0.25">
      <c r="AB56015" s="24">
        <f>IF(('FSLPL Daily '!BA56106-'FSLPL Daily '!BA56105&lt;0), "",'FSLPL Daily '!BA56106-'FSLPL Daily '!BA56105)</f>
        <v>0</v>
      </c>
    </row>
    <row r="56016" spans="28:28" x14ac:dyDescent="0.25">
      <c r="AB56016" s="24">
        <f>IF(('FSLPL Daily '!BA56107-'FSLPL Daily '!BA56106&lt;0), "",'FSLPL Daily '!BA56107-'FSLPL Daily '!BA56106)</f>
        <v>0</v>
      </c>
    </row>
    <row r="56017" spans="28:28" x14ac:dyDescent="0.25">
      <c r="AB56017" s="24">
        <f>IF(('FSLPL Daily '!BA56108-'FSLPL Daily '!BA56107&lt;0), "",'FSLPL Daily '!BA56108-'FSLPL Daily '!BA56107)</f>
        <v>0</v>
      </c>
    </row>
    <row r="56018" spans="28:28" x14ac:dyDescent="0.25">
      <c r="AB56018" s="24">
        <f>IF(('FSLPL Daily '!BA56109-'FSLPL Daily '!BA56108&lt;0), "",'FSLPL Daily '!BA56109-'FSLPL Daily '!BA56108)</f>
        <v>0</v>
      </c>
    </row>
    <row r="56019" spans="28:28" x14ac:dyDescent="0.25">
      <c r="AB56019" s="24">
        <f>IF(('FSLPL Daily '!BA56110-'FSLPL Daily '!BA56109&lt;0), "",'FSLPL Daily '!BA56110-'FSLPL Daily '!BA56109)</f>
        <v>0</v>
      </c>
    </row>
    <row r="56020" spans="28:28" x14ac:dyDescent="0.25">
      <c r="AB56020" s="24">
        <f>IF(('FSLPL Daily '!BA56111-'FSLPL Daily '!BA56110&lt;0), "",'FSLPL Daily '!BA56111-'FSLPL Daily '!BA56110)</f>
        <v>0</v>
      </c>
    </row>
    <row r="56021" spans="28:28" x14ac:dyDescent="0.25">
      <c r="AB56021" s="24">
        <f>IF(('FSLPL Daily '!BA56112-'FSLPL Daily '!BA56111&lt;0), "",'FSLPL Daily '!BA56112-'FSLPL Daily '!BA56111)</f>
        <v>0</v>
      </c>
    </row>
    <row r="56022" spans="28:28" x14ac:dyDescent="0.25">
      <c r="AB56022" s="24">
        <f>IF(('FSLPL Daily '!BA56113-'FSLPL Daily '!BA56112&lt;0), "",'FSLPL Daily '!BA56113-'FSLPL Daily '!BA56112)</f>
        <v>0</v>
      </c>
    </row>
    <row r="56023" spans="28:28" x14ac:dyDescent="0.25">
      <c r="AB56023" s="24">
        <f>IF(('FSLPL Daily '!BA56114-'FSLPL Daily '!BA56113&lt;0), "",'FSLPL Daily '!BA56114-'FSLPL Daily '!BA56113)</f>
        <v>0</v>
      </c>
    </row>
    <row r="56024" spans="28:28" x14ac:dyDescent="0.25">
      <c r="AB56024" s="24">
        <f>IF(('FSLPL Daily '!BA56115-'FSLPL Daily '!BA56114&lt;0), "",'FSLPL Daily '!BA56115-'FSLPL Daily '!BA56114)</f>
        <v>0</v>
      </c>
    </row>
    <row r="56025" spans="28:28" x14ac:dyDescent="0.25">
      <c r="AB56025" s="24">
        <f>IF(('FSLPL Daily '!BA56116-'FSLPL Daily '!BA56115&lt;0), "",'FSLPL Daily '!BA56116-'FSLPL Daily '!BA56115)</f>
        <v>0</v>
      </c>
    </row>
    <row r="56026" spans="28:28" x14ac:dyDescent="0.25">
      <c r="AB56026" s="24">
        <f>IF(('FSLPL Daily '!BA56117-'FSLPL Daily '!BA56116&lt;0), "",'FSLPL Daily '!BA56117-'FSLPL Daily '!BA56116)</f>
        <v>0</v>
      </c>
    </row>
    <row r="56027" spans="28:28" x14ac:dyDescent="0.25">
      <c r="AB56027" s="24">
        <f>IF(('FSLPL Daily '!BA56118-'FSLPL Daily '!BA56117&lt;0), "",'FSLPL Daily '!BA56118-'FSLPL Daily '!BA56117)</f>
        <v>0</v>
      </c>
    </row>
    <row r="56028" spans="28:28" x14ac:dyDescent="0.25">
      <c r="AB56028" s="24">
        <f>IF(('FSLPL Daily '!BA56119-'FSLPL Daily '!BA56118&lt;0), "",'FSLPL Daily '!BA56119-'FSLPL Daily '!BA56118)</f>
        <v>0</v>
      </c>
    </row>
    <row r="56029" spans="28:28" x14ac:dyDescent="0.25">
      <c r="AB56029" s="24">
        <f>IF(('FSLPL Daily '!BA56120-'FSLPL Daily '!BA56119&lt;0), "",'FSLPL Daily '!BA56120-'FSLPL Daily '!BA56119)</f>
        <v>0</v>
      </c>
    </row>
    <row r="56030" spans="28:28" x14ac:dyDescent="0.25">
      <c r="AB56030" s="24">
        <f>IF(('FSLPL Daily '!BA56121-'FSLPL Daily '!BA56120&lt;0), "",'FSLPL Daily '!BA56121-'FSLPL Daily '!BA56120)</f>
        <v>0</v>
      </c>
    </row>
    <row r="56031" spans="28:28" x14ac:dyDescent="0.25">
      <c r="AB56031" s="24">
        <f>IF(('FSLPL Daily '!BA56122-'FSLPL Daily '!BA56121&lt;0), "",'FSLPL Daily '!BA56122-'FSLPL Daily '!BA56121)</f>
        <v>0</v>
      </c>
    </row>
    <row r="56032" spans="28:28" x14ac:dyDescent="0.25">
      <c r="AB56032" s="24">
        <f>IF(('FSLPL Daily '!BA56123-'FSLPL Daily '!BA56122&lt;0), "",'FSLPL Daily '!BA56123-'FSLPL Daily '!BA56122)</f>
        <v>0</v>
      </c>
    </row>
    <row r="56033" spans="28:28" x14ac:dyDescent="0.25">
      <c r="AB56033" s="24">
        <f>IF(('FSLPL Daily '!BA56124-'FSLPL Daily '!BA56123&lt;0), "",'FSLPL Daily '!BA56124-'FSLPL Daily '!BA56123)</f>
        <v>0</v>
      </c>
    </row>
    <row r="56034" spans="28:28" x14ac:dyDescent="0.25">
      <c r="AB56034" s="24">
        <f>IF(('FSLPL Daily '!BA56125-'FSLPL Daily '!BA56124&lt;0), "",'FSLPL Daily '!BA56125-'FSLPL Daily '!BA56124)</f>
        <v>0</v>
      </c>
    </row>
    <row r="56035" spans="28:28" x14ac:dyDescent="0.25">
      <c r="AB56035" s="24">
        <f>IF(('FSLPL Daily '!BA56126-'FSLPL Daily '!BA56125&lt;0), "",'FSLPL Daily '!BA56126-'FSLPL Daily '!BA56125)</f>
        <v>0</v>
      </c>
    </row>
    <row r="56036" spans="28:28" x14ac:dyDescent="0.25">
      <c r="AB56036" s="24">
        <f>IF(('FSLPL Daily '!BA56127-'FSLPL Daily '!BA56126&lt;0), "",'FSLPL Daily '!BA56127-'FSLPL Daily '!BA56126)</f>
        <v>0</v>
      </c>
    </row>
    <row r="56037" spans="28:28" x14ac:dyDescent="0.25">
      <c r="AB56037" s="24">
        <f>IF(('FSLPL Daily '!BA56128-'FSLPL Daily '!BA56127&lt;0), "",'FSLPL Daily '!BA56128-'FSLPL Daily '!BA56127)</f>
        <v>0</v>
      </c>
    </row>
    <row r="56038" spans="28:28" x14ac:dyDescent="0.25">
      <c r="AB56038" s="24">
        <f>IF(('FSLPL Daily '!BA56129-'FSLPL Daily '!BA56128&lt;0), "",'FSLPL Daily '!BA56129-'FSLPL Daily '!BA56128)</f>
        <v>0</v>
      </c>
    </row>
    <row r="56039" spans="28:28" x14ac:dyDescent="0.25">
      <c r="AB56039" s="24">
        <f>IF(('FSLPL Daily '!BA56130-'FSLPL Daily '!BA56129&lt;0), "",'FSLPL Daily '!BA56130-'FSLPL Daily '!BA56129)</f>
        <v>0</v>
      </c>
    </row>
    <row r="56040" spans="28:28" x14ac:dyDescent="0.25">
      <c r="AB56040" s="24">
        <f>IF(('FSLPL Daily '!BA56131-'FSLPL Daily '!BA56130&lt;0), "",'FSLPL Daily '!BA56131-'FSLPL Daily '!BA56130)</f>
        <v>0</v>
      </c>
    </row>
    <row r="56041" spans="28:28" x14ac:dyDescent="0.25">
      <c r="AB56041" s="24">
        <f>IF(('FSLPL Daily '!BA56132-'FSLPL Daily '!BA56131&lt;0), "",'FSLPL Daily '!BA56132-'FSLPL Daily '!BA56131)</f>
        <v>0</v>
      </c>
    </row>
    <row r="56042" spans="28:28" x14ac:dyDescent="0.25">
      <c r="AB56042" s="24">
        <f>IF(('FSLPL Daily '!BA56133-'FSLPL Daily '!BA56132&lt;0), "",'FSLPL Daily '!BA56133-'FSLPL Daily '!BA56132)</f>
        <v>0</v>
      </c>
    </row>
    <row r="56043" spans="28:28" x14ac:dyDescent="0.25">
      <c r="AB56043" s="24">
        <f>IF(('FSLPL Daily '!BA56134-'FSLPL Daily '!BA56133&lt;0), "",'FSLPL Daily '!BA56134-'FSLPL Daily '!BA56133)</f>
        <v>0</v>
      </c>
    </row>
    <row r="56044" spans="28:28" x14ac:dyDescent="0.25">
      <c r="AB56044" s="24">
        <f>IF(('FSLPL Daily '!BA56135-'FSLPL Daily '!BA56134&lt;0), "",'FSLPL Daily '!BA56135-'FSLPL Daily '!BA56134)</f>
        <v>0</v>
      </c>
    </row>
    <row r="56045" spans="28:28" x14ac:dyDescent="0.25">
      <c r="AB56045" s="24">
        <f>IF(('FSLPL Daily '!BA56136-'FSLPL Daily '!BA56135&lt;0), "",'FSLPL Daily '!BA56136-'FSLPL Daily '!BA56135)</f>
        <v>0</v>
      </c>
    </row>
    <row r="56046" spans="28:28" x14ac:dyDescent="0.25">
      <c r="AB56046" s="24">
        <f>IF(('FSLPL Daily '!BA56137-'FSLPL Daily '!BA56136&lt;0), "",'FSLPL Daily '!BA56137-'FSLPL Daily '!BA56136)</f>
        <v>0</v>
      </c>
    </row>
    <row r="56047" spans="28:28" x14ac:dyDescent="0.25">
      <c r="AB56047" s="24">
        <f>IF(('FSLPL Daily '!BA56138-'FSLPL Daily '!BA56137&lt;0), "",'FSLPL Daily '!BA56138-'FSLPL Daily '!BA56137)</f>
        <v>0</v>
      </c>
    </row>
    <row r="56048" spans="28:28" x14ac:dyDescent="0.25">
      <c r="AB56048" s="24">
        <f>IF(('FSLPL Daily '!BA56139-'FSLPL Daily '!BA56138&lt;0), "",'FSLPL Daily '!BA56139-'FSLPL Daily '!BA56138)</f>
        <v>0</v>
      </c>
    </row>
    <row r="56049" spans="28:28" x14ac:dyDescent="0.25">
      <c r="AB56049" s="24">
        <f>IF(('FSLPL Daily '!BA56140-'FSLPL Daily '!BA56139&lt;0), "",'FSLPL Daily '!BA56140-'FSLPL Daily '!BA56139)</f>
        <v>0</v>
      </c>
    </row>
    <row r="56050" spans="28:28" x14ac:dyDescent="0.25">
      <c r="AB56050" s="24">
        <f>IF(('FSLPL Daily '!BA56141-'FSLPL Daily '!BA56140&lt;0), "",'FSLPL Daily '!BA56141-'FSLPL Daily '!BA56140)</f>
        <v>0</v>
      </c>
    </row>
    <row r="56051" spans="28:28" x14ac:dyDescent="0.25">
      <c r="AB56051" s="24">
        <f>IF(('FSLPL Daily '!BA56142-'FSLPL Daily '!BA56141&lt;0), "",'FSLPL Daily '!BA56142-'FSLPL Daily '!BA56141)</f>
        <v>0</v>
      </c>
    </row>
    <row r="56052" spans="28:28" x14ac:dyDescent="0.25">
      <c r="AB56052" s="24">
        <f>IF(('FSLPL Daily '!BA56143-'FSLPL Daily '!BA56142&lt;0), "",'FSLPL Daily '!BA56143-'FSLPL Daily '!BA56142)</f>
        <v>0</v>
      </c>
    </row>
    <row r="56053" spans="28:28" x14ac:dyDescent="0.25">
      <c r="AB56053" s="24">
        <f>IF(('FSLPL Daily '!BA56144-'FSLPL Daily '!BA56143&lt;0), "",'FSLPL Daily '!BA56144-'FSLPL Daily '!BA56143)</f>
        <v>0</v>
      </c>
    </row>
    <row r="56054" spans="28:28" x14ac:dyDescent="0.25">
      <c r="AB56054" s="24">
        <f>IF(('FSLPL Daily '!BA56145-'FSLPL Daily '!BA56144&lt;0), "",'FSLPL Daily '!BA56145-'FSLPL Daily '!BA56144)</f>
        <v>0</v>
      </c>
    </row>
    <row r="56055" spans="28:28" x14ac:dyDescent="0.25">
      <c r="AB56055" s="24">
        <f>IF(('FSLPL Daily '!BA56146-'FSLPL Daily '!BA56145&lt;0), "",'FSLPL Daily '!BA56146-'FSLPL Daily '!BA56145)</f>
        <v>0</v>
      </c>
    </row>
    <row r="56056" spans="28:28" x14ac:dyDescent="0.25">
      <c r="AB56056" s="24">
        <f>IF(('FSLPL Daily '!BA56147-'FSLPL Daily '!BA56146&lt;0), "",'FSLPL Daily '!BA56147-'FSLPL Daily '!BA56146)</f>
        <v>0</v>
      </c>
    </row>
    <row r="56057" spans="28:28" x14ac:dyDescent="0.25">
      <c r="AB56057" s="24">
        <f>IF(('FSLPL Daily '!BA56148-'FSLPL Daily '!BA56147&lt;0), "",'FSLPL Daily '!BA56148-'FSLPL Daily '!BA56147)</f>
        <v>0</v>
      </c>
    </row>
    <row r="56058" spans="28:28" x14ac:dyDescent="0.25">
      <c r="AB56058" s="24">
        <f>IF(('FSLPL Daily '!BA56149-'FSLPL Daily '!BA56148&lt;0), "",'FSLPL Daily '!BA56149-'FSLPL Daily '!BA56148)</f>
        <v>0</v>
      </c>
    </row>
    <row r="56059" spans="28:28" x14ac:dyDescent="0.25">
      <c r="AB56059" s="24">
        <f>IF(('FSLPL Daily '!BA56150-'FSLPL Daily '!BA56149&lt;0), "",'FSLPL Daily '!BA56150-'FSLPL Daily '!BA56149)</f>
        <v>0</v>
      </c>
    </row>
    <row r="56060" spans="28:28" x14ac:dyDescent="0.25">
      <c r="AB56060" s="24">
        <f>IF(('FSLPL Daily '!BA56151-'FSLPL Daily '!BA56150&lt;0), "",'FSLPL Daily '!BA56151-'FSLPL Daily '!BA56150)</f>
        <v>0</v>
      </c>
    </row>
    <row r="56061" spans="28:28" x14ac:dyDescent="0.25">
      <c r="AB56061" s="24">
        <f>IF(('FSLPL Daily '!BA56152-'FSLPL Daily '!BA56151&lt;0), "",'FSLPL Daily '!BA56152-'FSLPL Daily '!BA56151)</f>
        <v>0</v>
      </c>
    </row>
    <row r="56062" spans="28:28" x14ac:dyDescent="0.25">
      <c r="AB56062" s="24">
        <f>IF(('FSLPL Daily '!BA56153-'FSLPL Daily '!BA56152&lt;0), "",'FSLPL Daily '!BA56153-'FSLPL Daily '!BA56152)</f>
        <v>0</v>
      </c>
    </row>
    <row r="56063" spans="28:28" x14ac:dyDescent="0.25">
      <c r="AB56063" s="24">
        <f>IF(('FSLPL Daily '!BA56154-'FSLPL Daily '!BA56153&lt;0), "",'FSLPL Daily '!BA56154-'FSLPL Daily '!BA56153)</f>
        <v>0</v>
      </c>
    </row>
    <row r="56064" spans="28:28" x14ac:dyDescent="0.25">
      <c r="AB56064" s="24">
        <f>IF(('FSLPL Daily '!BA56155-'FSLPL Daily '!BA56154&lt;0), "",'FSLPL Daily '!BA56155-'FSLPL Daily '!BA56154)</f>
        <v>0</v>
      </c>
    </row>
    <row r="56065" spans="28:28" x14ac:dyDescent="0.25">
      <c r="AB56065" s="24">
        <f>IF(('FSLPL Daily '!BA56156-'FSLPL Daily '!BA56155&lt;0), "",'FSLPL Daily '!BA56156-'FSLPL Daily '!BA56155)</f>
        <v>0</v>
      </c>
    </row>
    <row r="56066" spans="28:28" x14ac:dyDescent="0.25">
      <c r="AB56066" s="24">
        <f>IF(('FSLPL Daily '!BA56157-'FSLPL Daily '!BA56156&lt;0), "",'FSLPL Daily '!BA56157-'FSLPL Daily '!BA56156)</f>
        <v>0</v>
      </c>
    </row>
    <row r="56067" spans="28:28" x14ac:dyDescent="0.25">
      <c r="AB56067" s="24">
        <f>IF(('FSLPL Daily '!BA56158-'FSLPL Daily '!BA56157&lt;0), "",'FSLPL Daily '!BA56158-'FSLPL Daily '!BA56157)</f>
        <v>0</v>
      </c>
    </row>
    <row r="56068" spans="28:28" x14ac:dyDescent="0.25">
      <c r="AB56068" s="24">
        <f>IF(('FSLPL Daily '!BA56159-'FSLPL Daily '!BA56158&lt;0), "",'FSLPL Daily '!BA56159-'FSLPL Daily '!BA56158)</f>
        <v>0</v>
      </c>
    </row>
    <row r="56069" spans="28:28" x14ac:dyDescent="0.25">
      <c r="AB56069" s="24">
        <f>IF(('FSLPL Daily '!BA56160-'FSLPL Daily '!BA56159&lt;0), "",'FSLPL Daily '!BA56160-'FSLPL Daily '!BA56159)</f>
        <v>0</v>
      </c>
    </row>
    <row r="56070" spans="28:28" x14ac:dyDescent="0.25">
      <c r="AB56070" s="24">
        <f>IF(('FSLPL Daily '!BA56161-'FSLPL Daily '!BA56160&lt;0), "",'FSLPL Daily '!BA56161-'FSLPL Daily '!BA56160)</f>
        <v>0</v>
      </c>
    </row>
    <row r="56071" spans="28:28" x14ac:dyDescent="0.25">
      <c r="AB56071" s="24">
        <f>IF(('FSLPL Daily '!BA56162-'FSLPL Daily '!BA56161&lt;0), "",'FSLPL Daily '!BA56162-'FSLPL Daily '!BA56161)</f>
        <v>0</v>
      </c>
    </row>
    <row r="56072" spans="28:28" x14ac:dyDescent="0.25">
      <c r="AB56072" s="24">
        <f>IF(('FSLPL Daily '!BA56163-'FSLPL Daily '!BA56162&lt;0), "",'FSLPL Daily '!BA56163-'FSLPL Daily '!BA56162)</f>
        <v>0</v>
      </c>
    </row>
    <row r="56073" spans="28:28" x14ac:dyDescent="0.25">
      <c r="AB56073" s="24">
        <f>IF(('FSLPL Daily '!BA56164-'FSLPL Daily '!BA56163&lt;0), "",'FSLPL Daily '!BA56164-'FSLPL Daily '!BA56163)</f>
        <v>0</v>
      </c>
    </row>
    <row r="56074" spans="28:28" x14ac:dyDescent="0.25">
      <c r="AB56074" s="24">
        <f>IF(('FSLPL Daily '!BA56165-'FSLPL Daily '!BA56164&lt;0), "",'FSLPL Daily '!BA56165-'FSLPL Daily '!BA56164)</f>
        <v>0</v>
      </c>
    </row>
    <row r="56075" spans="28:28" x14ac:dyDescent="0.25">
      <c r="AB56075" s="24">
        <f>IF(('FSLPL Daily '!BA56166-'FSLPL Daily '!BA56165&lt;0), "",'FSLPL Daily '!BA56166-'FSLPL Daily '!BA56165)</f>
        <v>0</v>
      </c>
    </row>
    <row r="56076" spans="28:28" x14ac:dyDescent="0.25">
      <c r="AB56076" s="24">
        <f>IF(('FSLPL Daily '!BA56167-'FSLPL Daily '!BA56166&lt;0), "",'FSLPL Daily '!BA56167-'FSLPL Daily '!BA56166)</f>
        <v>0</v>
      </c>
    </row>
    <row r="56077" spans="28:28" x14ac:dyDescent="0.25">
      <c r="AB56077" s="24">
        <f>IF(('FSLPL Daily '!BA56168-'FSLPL Daily '!BA56167&lt;0), "",'FSLPL Daily '!BA56168-'FSLPL Daily '!BA56167)</f>
        <v>0</v>
      </c>
    </row>
    <row r="56078" spans="28:28" x14ac:dyDescent="0.25">
      <c r="AB56078" s="24">
        <f>IF(('FSLPL Daily '!BA56169-'FSLPL Daily '!BA56168&lt;0), "",'FSLPL Daily '!BA56169-'FSLPL Daily '!BA56168)</f>
        <v>0</v>
      </c>
    </row>
    <row r="56079" spans="28:28" x14ac:dyDescent="0.25">
      <c r="AB56079" s="24">
        <f>IF(('FSLPL Daily '!BA56170-'FSLPL Daily '!BA56169&lt;0), "",'FSLPL Daily '!BA56170-'FSLPL Daily '!BA56169)</f>
        <v>0</v>
      </c>
    </row>
    <row r="56080" spans="28:28" x14ac:dyDescent="0.25">
      <c r="AB56080" s="24">
        <f>IF(('FSLPL Daily '!BA56171-'FSLPL Daily '!BA56170&lt;0), "",'FSLPL Daily '!BA56171-'FSLPL Daily '!BA56170)</f>
        <v>0</v>
      </c>
    </row>
    <row r="56081" spans="28:28" x14ac:dyDescent="0.25">
      <c r="AB56081" s="24">
        <f>IF(('FSLPL Daily '!BA56172-'FSLPL Daily '!BA56171&lt;0), "",'FSLPL Daily '!BA56172-'FSLPL Daily '!BA56171)</f>
        <v>0</v>
      </c>
    </row>
    <row r="56082" spans="28:28" x14ac:dyDescent="0.25">
      <c r="AB56082" s="24">
        <f>IF(('FSLPL Daily '!BA56173-'FSLPL Daily '!BA56172&lt;0), "",'FSLPL Daily '!BA56173-'FSLPL Daily '!BA56172)</f>
        <v>0</v>
      </c>
    </row>
    <row r="56083" spans="28:28" x14ac:dyDescent="0.25">
      <c r="AB56083" s="24">
        <f>IF(('FSLPL Daily '!BA56174-'FSLPL Daily '!BA56173&lt;0), "",'FSLPL Daily '!BA56174-'FSLPL Daily '!BA56173)</f>
        <v>0</v>
      </c>
    </row>
    <row r="56084" spans="28:28" x14ac:dyDescent="0.25">
      <c r="AB56084" s="24">
        <f>IF(('FSLPL Daily '!BA56175-'FSLPL Daily '!BA56174&lt;0), "",'FSLPL Daily '!BA56175-'FSLPL Daily '!BA56174)</f>
        <v>0</v>
      </c>
    </row>
    <row r="56085" spans="28:28" x14ac:dyDescent="0.25">
      <c r="AB56085" s="24">
        <f>IF(('FSLPL Daily '!BA56176-'FSLPL Daily '!BA56175&lt;0), "",'FSLPL Daily '!BA56176-'FSLPL Daily '!BA56175)</f>
        <v>0</v>
      </c>
    </row>
    <row r="56086" spans="28:28" x14ac:dyDescent="0.25">
      <c r="AB56086" s="24">
        <f>IF(('FSLPL Daily '!BA56177-'FSLPL Daily '!BA56176&lt;0), "",'FSLPL Daily '!BA56177-'FSLPL Daily '!BA56176)</f>
        <v>0</v>
      </c>
    </row>
    <row r="56087" spans="28:28" x14ac:dyDescent="0.25">
      <c r="AB56087" s="24">
        <f>IF(('FSLPL Daily '!BA56178-'FSLPL Daily '!BA56177&lt;0), "",'FSLPL Daily '!BA56178-'FSLPL Daily '!BA56177)</f>
        <v>0</v>
      </c>
    </row>
    <row r="56088" spans="28:28" x14ac:dyDescent="0.25">
      <c r="AB56088" s="24">
        <f>IF(('FSLPL Daily '!BA56179-'FSLPL Daily '!BA56178&lt;0), "",'FSLPL Daily '!BA56179-'FSLPL Daily '!BA56178)</f>
        <v>0</v>
      </c>
    </row>
    <row r="56089" spans="28:28" x14ac:dyDescent="0.25">
      <c r="AB56089" s="24">
        <f>IF(('FSLPL Daily '!BA56180-'FSLPL Daily '!BA56179&lt;0), "",'FSLPL Daily '!BA56180-'FSLPL Daily '!BA56179)</f>
        <v>0</v>
      </c>
    </row>
    <row r="56090" spans="28:28" x14ac:dyDescent="0.25">
      <c r="AB56090" s="24">
        <f>IF(('FSLPL Daily '!BA56181-'FSLPL Daily '!BA56180&lt;0), "",'FSLPL Daily '!BA56181-'FSLPL Daily '!BA56180)</f>
        <v>0</v>
      </c>
    </row>
    <row r="56091" spans="28:28" x14ac:dyDescent="0.25">
      <c r="AB56091" s="24">
        <f>IF(('FSLPL Daily '!BA56182-'FSLPL Daily '!BA56181&lt;0), "",'FSLPL Daily '!BA56182-'FSLPL Daily '!BA56181)</f>
        <v>0</v>
      </c>
    </row>
    <row r="56092" spans="28:28" x14ac:dyDescent="0.25">
      <c r="AB56092" s="24">
        <f>IF(('FSLPL Daily '!BA56183-'FSLPL Daily '!BA56182&lt;0), "",'FSLPL Daily '!BA56183-'FSLPL Daily '!BA56182)</f>
        <v>0</v>
      </c>
    </row>
    <row r="56093" spans="28:28" x14ac:dyDescent="0.25">
      <c r="AB56093" s="24">
        <f>IF(('FSLPL Daily '!BA56184-'FSLPL Daily '!BA56183&lt;0), "",'FSLPL Daily '!BA56184-'FSLPL Daily '!BA56183)</f>
        <v>0</v>
      </c>
    </row>
    <row r="56094" spans="28:28" x14ac:dyDescent="0.25">
      <c r="AB56094" s="24">
        <f>IF(('FSLPL Daily '!BA56185-'FSLPL Daily '!BA56184&lt;0), "",'FSLPL Daily '!BA56185-'FSLPL Daily '!BA56184)</f>
        <v>0</v>
      </c>
    </row>
    <row r="56095" spans="28:28" x14ac:dyDescent="0.25">
      <c r="AB56095" s="24">
        <f>IF(('FSLPL Daily '!BA56186-'FSLPL Daily '!BA56185&lt;0), "",'FSLPL Daily '!BA56186-'FSLPL Daily '!BA56185)</f>
        <v>0</v>
      </c>
    </row>
    <row r="56096" spans="28:28" x14ac:dyDescent="0.25">
      <c r="AB56096" s="24">
        <f>IF(('FSLPL Daily '!BA56187-'FSLPL Daily '!BA56186&lt;0), "",'FSLPL Daily '!BA56187-'FSLPL Daily '!BA56186)</f>
        <v>0</v>
      </c>
    </row>
    <row r="56097" spans="28:28" x14ac:dyDescent="0.25">
      <c r="AB56097" s="24">
        <f>IF(('FSLPL Daily '!BA56188-'FSLPL Daily '!BA56187&lt;0), "",'FSLPL Daily '!BA56188-'FSLPL Daily '!BA56187)</f>
        <v>0</v>
      </c>
    </row>
    <row r="56098" spans="28:28" x14ac:dyDescent="0.25">
      <c r="AB56098" s="24">
        <f>IF(('FSLPL Daily '!BA56189-'FSLPL Daily '!BA56188&lt;0), "",'FSLPL Daily '!BA56189-'FSLPL Daily '!BA56188)</f>
        <v>0</v>
      </c>
    </row>
    <row r="56099" spans="28:28" x14ac:dyDescent="0.25">
      <c r="AB56099" s="24">
        <f>IF(('FSLPL Daily '!BA56190-'FSLPL Daily '!BA56189&lt;0), "",'FSLPL Daily '!BA56190-'FSLPL Daily '!BA56189)</f>
        <v>0</v>
      </c>
    </row>
    <row r="56100" spans="28:28" x14ac:dyDescent="0.25">
      <c r="AB56100" s="24">
        <f>IF(('FSLPL Daily '!BA56191-'FSLPL Daily '!BA56190&lt;0), "",'FSLPL Daily '!BA56191-'FSLPL Daily '!BA56190)</f>
        <v>0</v>
      </c>
    </row>
    <row r="56101" spans="28:28" x14ac:dyDescent="0.25">
      <c r="AB56101" s="24">
        <f>IF(('FSLPL Daily '!BA56192-'FSLPL Daily '!BA56191&lt;0), "",'FSLPL Daily '!BA56192-'FSLPL Daily '!BA56191)</f>
        <v>0</v>
      </c>
    </row>
    <row r="56102" spans="28:28" x14ac:dyDescent="0.25">
      <c r="AB56102" s="24">
        <f>IF(('FSLPL Daily '!BA56193-'FSLPL Daily '!BA56192&lt;0), "",'FSLPL Daily '!BA56193-'FSLPL Daily '!BA56192)</f>
        <v>0</v>
      </c>
    </row>
    <row r="56103" spans="28:28" x14ac:dyDescent="0.25">
      <c r="AB56103" s="24">
        <f>IF(('FSLPL Daily '!BA56194-'FSLPL Daily '!BA56193&lt;0), "",'FSLPL Daily '!BA56194-'FSLPL Daily '!BA56193)</f>
        <v>0</v>
      </c>
    </row>
    <row r="56104" spans="28:28" x14ac:dyDescent="0.25">
      <c r="AB56104" s="24">
        <f>IF(('FSLPL Daily '!BA56195-'FSLPL Daily '!BA56194&lt;0), "",'FSLPL Daily '!BA56195-'FSLPL Daily '!BA56194)</f>
        <v>0</v>
      </c>
    </row>
    <row r="56105" spans="28:28" x14ac:dyDescent="0.25">
      <c r="AB56105" s="24">
        <f>IF(('FSLPL Daily '!BA56196-'FSLPL Daily '!BA56195&lt;0), "",'FSLPL Daily '!BA56196-'FSLPL Daily '!BA56195)</f>
        <v>0</v>
      </c>
    </row>
    <row r="56106" spans="28:28" x14ac:dyDescent="0.25">
      <c r="AB56106" s="24">
        <f>IF(('FSLPL Daily '!BA56197-'FSLPL Daily '!BA56196&lt;0), "",'FSLPL Daily '!BA56197-'FSLPL Daily '!BA56196)</f>
        <v>0</v>
      </c>
    </row>
    <row r="56107" spans="28:28" x14ac:dyDescent="0.25">
      <c r="AB56107" s="24">
        <f>IF(('FSLPL Daily '!BA56198-'FSLPL Daily '!BA56197&lt;0), "",'FSLPL Daily '!BA56198-'FSLPL Daily '!BA56197)</f>
        <v>0</v>
      </c>
    </row>
    <row r="56108" spans="28:28" x14ac:dyDescent="0.25">
      <c r="AB56108" s="24">
        <f>IF(('FSLPL Daily '!BA56199-'FSLPL Daily '!BA56198&lt;0), "",'FSLPL Daily '!BA56199-'FSLPL Daily '!BA56198)</f>
        <v>0</v>
      </c>
    </row>
    <row r="56109" spans="28:28" x14ac:dyDescent="0.25">
      <c r="AB56109" s="24">
        <f>IF(('FSLPL Daily '!BA56200-'FSLPL Daily '!BA56199&lt;0), "",'FSLPL Daily '!BA56200-'FSLPL Daily '!BA56199)</f>
        <v>0</v>
      </c>
    </row>
    <row r="56110" spans="28:28" x14ac:dyDescent="0.25">
      <c r="AB56110" s="24">
        <f>IF(('FSLPL Daily '!BA56201-'FSLPL Daily '!BA56200&lt;0), "",'FSLPL Daily '!BA56201-'FSLPL Daily '!BA56200)</f>
        <v>0</v>
      </c>
    </row>
    <row r="56111" spans="28:28" x14ac:dyDescent="0.25">
      <c r="AB56111" s="24">
        <f>IF(('FSLPL Daily '!BA56202-'FSLPL Daily '!BA56201&lt;0), "",'FSLPL Daily '!BA56202-'FSLPL Daily '!BA56201)</f>
        <v>0</v>
      </c>
    </row>
    <row r="56112" spans="28:28" x14ac:dyDescent="0.25">
      <c r="AB56112" s="24">
        <f>IF(('FSLPL Daily '!BA56203-'FSLPL Daily '!BA56202&lt;0), "",'FSLPL Daily '!BA56203-'FSLPL Daily '!BA56202)</f>
        <v>0</v>
      </c>
    </row>
    <row r="56113" spans="28:28" x14ac:dyDescent="0.25">
      <c r="AB56113" s="24">
        <f>IF(('FSLPL Daily '!BA56204-'FSLPL Daily '!BA56203&lt;0), "",'FSLPL Daily '!BA56204-'FSLPL Daily '!BA56203)</f>
        <v>0</v>
      </c>
    </row>
    <row r="56114" spans="28:28" x14ac:dyDescent="0.25">
      <c r="AB56114" s="24">
        <f>IF(('FSLPL Daily '!BA56205-'FSLPL Daily '!BA56204&lt;0), "",'FSLPL Daily '!BA56205-'FSLPL Daily '!BA56204)</f>
        <v>0</v>
      </c>
    </row>
    <row r="56115" spans="28:28" x14ac:dyDescent="0.25">
      <c r="AB56115" s="24">
        <f>IF(('FSLPL Daily '!BA56206-'FSLPL Daily '!BA56205&lt;0), "",'FSLPL Daily '!BA56206-'FSLPL Daily '!BA56205)</f>
        <v>0</v>
      </c>
    </row>
    <row r="56116" spans="28:28" x14ac:dyDescent="0.25">
      <c r="AB56116" s="24">
        <f>IF(('FSLPL Daily '!BA56207-'FSLPL Daily '!BA56206&lt;0), "",'FSLPL Daily '!BA56207-'FSLPL Daily '!BA56206)</f>
        <v>0</v>
      </c>
    </row>
    <row r="56117" spans="28:28" x14ac:dyDescent="0.25">
      <c r="AB56117" s="24">
        <f>IF(('FSLPL Daily '!BA56208-'FSLPL Daily '!BA56207&lt;0), "",'FSLPL Daily '!BA56208-'FSLPL Daily '!BA56207)</f>
        <v>0</v>
      </c>
    </row>
    <row r="56118" spans="28:28" x14ac:dyDescent="0.25">
      <c r="AB56118" s="24">
        <f>IF(('FSLPL Daily '!BA56209-'FSLPL Daily '!BA56208&lt;0), "",'FSLPL Daily '!BA56209-'FSLPL Daily '!BA56208)</f>
        <v>0</v>
      </c>
    </row>
    <row r="56119" spans="28:28" x14ac:dyDescent="0.25">
      <c r="AB56119" s="24">
        <f>IF(('FSLPL Daily '!BA56210-'FSLPL Daily '!BA56209&lt;0), "",'FSLPL Daily '!BA56210-'FSLPL Daily '!BA56209)</f>
        <v>0</v>
      </c>
    </row>
    <row r="56120" spans="28:28" x14ac:dyDescent="0.25">
      <c r="AB56120" s="24">
        <f>IF(('FSLPL Daily '!BA56211-'FSLPL Daily '!BA56210&lt;0), "",'FSLPL Daily '!BA56211-'FSLPL Daily '!BA56210)</f>
        <v>0</v>
      </c>
    </row>
    <row r="56121" spans="28:28" x14ac:dyDescent="0.25">
      <c r="AB56121" s="24">
        <f>IF(('FSLPL Daily '!BA56212-'FSLPL Daily '!BA56211&lt;0), "",'FSLPL Daily '!BA56212-'FSLPL Daily '!BA56211)</f>
        <v>0</v>
      </c>
    </row>
    <row r="56122" spans="28:28" x14ac:dyDescent="0.25">
      <c r="AB56122" s="24">
        <f>IF(('FSLPL Daily '!BA56213-'FSLPL Daily '!BA56212&lt;0), "",'FSLPL Daily '!BA56213-'FSLPL Daily '!BA56212)</f>
        <v>0</v>
      </c>
    </row>
    <row r="56123" spans="28:28" x14ac:dyDescent="0.25">
      <c r="AB56123" s="24">
        <f>IF(('FSLPL Daily '!BA56214-'FSLPL Daily '!BA56213&lt;0), "",'FSLPL Daily '!BA56214-'FSLPL Daily '!BA56213)</f>
        <v>0</v>
      </c>
    </row>
    <row r="56124" spans="28:28" x14ac:dyDescent="0.25">
      <c r="AB56124" s="24">
        <f>IF(('FSLPL Daily '!BA56215-'FSLPL Daily '!BA56214&lt;0), "",'FSLPL Daily '!BA56215-'FSLPL Daily '!BA56214)</f>
        <v>0</v>
      </c>
    </row>
    <row r="56125" spans="28:28" x14ac:dyDescent="0.25">
      <c r="AB56125" s="24">
        <f>IF(('FSLPL Daily '!BA56216-'FSLPL Daily '!BA56215&lt;0), "",'FSLPL Daily '!BA56216-'FSLPL Daily '!BA56215)</f>
        <v>0</v>
      </c>
    </row>
    <row r="56126" spans="28:28" x14ac:dyDescent="0.25">
      <c r="AB56126" s="24">
        <f>IF(('FSLPL Daily '!BA56217-'FSLPL Daily '!BA56216&lt;0), "",'FSLPL Daily '!BA56217-'FSLPL Daily '!BA56216)</f>
        <v>0</v>
      </c>
    </row>
    <row r="56127" spans="28:28" x14ac:dyDescent="0.25">
      <c r="AB56127" s="24">
        <f>IF(('FSLPL Daily '!BA56218-'FSLPL Daily '!BA56217&lt;0), "",'FSLPL Daily '!BA56218-'FSLPL Daily '!BA56217)</f>
        <v>0</v>
      </c>
    </row>
    <row r="56128" spans="28:28" x14ac:dyDescent="0.25">
      <c r="AB56128" s="24">
        <f>IF(('FSLPL Daily '!BA56219-'FSLPL Daily '!BA56218&lt;0), "",'FSLPL Daily '!BA56219-'FSLPL Daily '!BA56218)</f>
        <v>0</v>
      </c>
    </row>
    <row r="56129" spans="28:28" x14ac:dyDescent="0.25">
      <c r="AB56129" s="24">
        <f>IF(('FSLPL Daily '!BA56220-'FSLPL Daily '!BA56219&lt;0), "",'FSLPL Daily '!BA56220-'FSLPL Daily '!BA56219)</f>
        <v>0</v>
      </c>
    </row>
    <row r="56130" spans="28:28" x14ac:dyDescent="0.25">
      <c r="AB56130" s="24">
        <f>IF(('FSLPL Daily '!BA56221-'FSLPL Daily '!BA56220&lt;0), "",'FSLPL Daily '!BA56221-'FSLPL Daily '!BA56220)</f>
        <v>0</v>
      </c>
    </row>
    <row r="56131" spans="28:28" x14ac:dyDescent="0.25">
      <c r="AB56131" s="24">
        <f>IF(('FSLPL Daily '!BA56222-'FSLPL Daily '!BA56221&lt;0), "",'FSLPL Daily '!BA56222-'FSLPL Daily '!BA56221)</f>
        <v>0</v>
      </c>
    </row>
    <row r="56132" spans="28:28" x14ac:dyDescent="0.25">
      <c r="AB56132" s="24">
        <f>IF(('FSLPL Daily '!BA56223-'FSLPL Daily '!BA56222&lt;0), "",'FSLPL Daily '!BA56223-'FSLPL Daily '!BA56222)</f>
        <v>0</v>
      </c>
    </row>
    <row r="56133" spans="28:28" x14ac:dyDescent="0.25">
      <c r="AB56133" s="24">
        <f>IF(('FSLPL Daily '!BA56224-'FSLPL Daily '!BA56223&lt;0), "",'FSLPL Daily '!BA56224-'FSLPL Daily '!BA56223)</f>
        <v>0</v>
      </c>
    </row>
    <row r="56134" spans="28:28" x14ac:dyDescent="0.25">
      <c r="AB56134" s="24">
        <f>IF(('FSLPL Daily '!BA56225-'FSLPL Daily '!BA56224&lt;0), "",'FSLPL Daily '!BA56225-'FSLPL Daily '!BA56224)</f>
        <v>0</v>
      </c>
    </row>
    <row r="56135" spans="28:28" x14ac:dyDescent="0.25">
      <c r="AB56135" s="24">
        <f>IF(('FSLPL Daily '!BA56226-'FSLPL Daily '!BA56225&lt;0), "",'FSLPL Daily '!BA56226-'FSLPL Daily '!BA56225)</f>
        <v>0</v>
      </c>
    </row>
    <row r="56136" spans="28:28" x14ac:dyDescent="0.25">
      <c r="AB56136" s="24">
        <f>IF(('FSLPL Daily '!BA56227-'FSLPL Daily '!BA56226&lt;0), "",'FSLPL Daily '!BA56227-'FSLPL Daily '!BA56226)</f>
        <v>0</v>
      </c>
    </row>
    <row r="56137" spans="28:28" x14ac:dyDescent="0.25">
      <c r="AB56137" s="24">
        <f>IF(('FSLPL Daily '!BA56228-'FSLPL Daily '!BA56227&lt;0), "",'FSLPL Daily '!BA56228-'FSLPL Daily '!BA56227)</f>
        <v>0</v>
      </c>
    </row>
    <row r="56138" spans="28:28" x14ac:dyDescent="0.25">
      <c r="AB56138" s="24">
        <f>IF(('FSLPL Daily '!BA56229-'FSLPL Daily '!BA56228&lt;0), "",'FSLPL Daily '!BA56229-'FSLPL Daily '!BA56228)</f>
        <v>0</v>
      </c>
    </row>
    <row r="56139" spans="28:28" x14ac:dyDescent="0.25">
      <c r="AB56139" s="24">
        <f>IF(('FSLPL Daily '!BA56230-'FSLPL Daily '!BA56229&lt;0), "",'FSLPL Daily '!BA56230-'FSLPL Daily '!BA56229)</f>
        <v>0</v>
      </c>
    </row>
    <row r="56140" spans="28:28" x14ac:dyDescent="0.25">
      <c r="AB56140" s="24">
        <f>IF(('FSLPL Daily '!BA56231-'FSLPL Daily '!BA56230&lt;0), "",'FSLPL Daily '!BA56231-'FSLPL Daily '!BA56230)</f>
        <v>0</v>
      </c>
    </row>
    <row r="56141" spans="28:28" x14ac:dyDescent="0.25">
      <c r="AB56141" s="24">
        <f>IF(('FSLPL Daily '!BA56232-'FSLPL Daily '!BA56231&lt;0), "",'FSLPL Daily '!BA56232-'FSLPL Daily '!BA56231)</f>
        <v>0</v>
      </c>
    </row>
    <row r="56142" spans="28:28" x14ac:dyDescent="0.25">
      <c r="AB56142" s="24">
        <f>IF(('FSLPL Daily '!BA56233-'FSLPL Daily '!BA56232&lt;0), "",'FSLPL Daily '!BA56233-'FSLPL Daily '!BA56232)</f>
        <v>0</v>
      </c>
    </row>
    <row r="56143" spans="28:28" x14ac:dyDescent="0.25">
      <c r="AB56143" s="24">
        <f>IF(('FSLPL Daily '!BA56234-'FSLPL Daily '!BA56233&lt;0), "",'FSLPL Daily '!BA56234-'FSLPL Daily '!BA56233)</f>
        <v>0</v>
      </c>
    </row>
    <row r="56144" spans="28:28" x14ac:dyDescent="0.25">
      <c r="AB56144" s="24">
        <f>IF(('FSLPL Daily '!BA56235-'FSLPL Daily '!BA56234&lt;0), "",'FSLPL Daily '!BA56235-'FSLPL Daily '!BA56234)</f>
        <v>0</v>
      </c>
    </row>
    <row r="56145" spans="28:28" x14ac:dyDescent="0.25">
      <c r="AB56145" s="24">
        <f>IF(('FSLPL Daily '!BA56236-'FSLPL Daily '!BA56235&lt;0), "",'FSLPL Daily '!BA56236-'FSLPL Daily '!BA56235)</f>
        <v>0</v>
      </c>
    </row>
    <row r="56146" spans="28:28" x14ac:dyDescent="0.25">
      <c r="AB56146" s="24">
        <f>IF(('FSLPL Daily '!BA56237-'FSLPL Daily '!BA56236&lt;0), "",'FSLPL Daily '!BA56237-'FSLPL Daily '!BA56236)</f>
        <v>0</v>
      </c>
    </row>
    <row r="56147" spans="28:28" x14ac:dyDescent="0.25">
      <c r="AB56147" s="24">
        <f>IF(('FSLPL Daily '!BA56238-'FSLPL Daily '!BA56237&lt;0), "",'FSLPL Daily '!BA56238-'FSLPL Daily '!BA56237)</f>
        <v>0</v>
      </c>
    </row>
    <row r="56148" spans="28:28" x14ac:dyDescent="0.25">
      <c r="AB56148" s="24">
        <f>IF(('FSLPL Daily '!BA56239-'FSLPL Daily '!BA56238&lt;0), "",'FSLPL Daily '!BA56239-'FSLPL Daily '!BA56238)</f>
        <v>0</v>
      </c>
    </row>
    <row r="56149" spans="28:28" x14ac:dyDescent="0.25">
      <c r="AB56149" s="24">
        <f>IF(('FSLPL Daily '!BA56240-'FSLPL Daily '!BA56239&lt;0), "",'FSLPL Daily '!BA56240-'FSLPL Daily '!BA56239)</f>
        <v>0</v>
      </c>
    </row>
    <row r="56150" spans="28:28" x14ac:dyDescent="0.25">
      <c r="AB56150" s="24">
        <f>IF(('FSLPL Daily '!BA56241-'FSLPL Daily '!BA56240&lt;0), "",'FSLPL Daily '!BA56241-'FSLPL Daily '!BA56240)</f>
        <v>0</v>
      </c>
    </row>
    <row r="56151" spans="28:28" x14ac:dyDescent="0.25">
      <c r="AB56151" s="24">
        <f>IF(('FSLPL Daily '!BA56242-'FSLPL Daily '!BA56241&lt;0), "",'FSLPL Daily '!BA56242-'FSLPL Daily '!BA56241)</f>
        <v>0</v>
      </c>
    </row>
    <row r="56152" spans="28:28" x14ac:dyDescent="0.25">
      <c r="AB56152" s="24">
        <f>IF(('FSLPL Daily '!BA56243-'FSLPL Daily '!BA56242&lt;0), "",'FSLPL Daily '!BA56243-'FSLPL Daily '!BA56242)</f>
        <v>0</v>
      </c>
    </row>
    <row r="56153" spans="28:28" x14ac:dyDescent="0.25">
      <c r="AB56153" s="24">
        <f>IF(('FSLPL Daily '!BA56244-'FSLPL Daily '!BA56243&lt;0), "",'FSLPL Daily '!BA56244-'FSLPL Daily '!BA56243)</f>
        <v>0</v>
      </c>
    </row>
    <row r="56154" spans="28:28" x14ac:dyDescent="0.25">
      <c r="AB56154" s="24">
        <f>IF(('FSLPL Daily '!BA56245-'FSLPL Daily '!BA56244&lt;0), "",'FSLPL Daily '!BA56245-'FSLPL Daily '!BA56244)</f>
        <v>0</v>
      </c>
    </row>
    <row r="56155" spans="28:28" x14ac:dyDescent="0.25">
      <c r="AB56155" s="24">
        <f>IF(('FSLPL Daily '!BA56246-'FSLPL Daily '!BA56245&lt;0), "",'FSLPL Daily '!BA56246-'FSLPL Daily '!BA56245)</f>
        <v>0</v>
      </c>
    </row>
    <row r="56156" spans="28:28" x14ac:dyDescent="0.25">
      <c r="AB56156" s="24">
        <f>IF(('FSLPL Daily '!BA56247-'FSLPL Daily '!BA56246&lt;0), "",'FSLPL Daily '!BA56247-'FSLPL Daily '!BA56246)</f>
        <v>0</v>
      </c>
    </row>
    <row r="56157" spans="28:28" x14ac:dyDescent="0.25">
      <c r="AB56157" s="24">
        <f>IF(('FSLPL Daily '!BA56248-'FSLPL Daily '!BA56247&lt;0), "",'FSLPL Daily '!BA56248-'FSLPL Daily '!BA56247)</f>
        <v>0</v>
      </c>
    </row>
    <row r="56158" spans="28:28" x14ac:dyDescent="0.25">
      <c r="AB56158" s="24">
        <f>IF(('FSLPL Daily '!BA56249-'FSLPL Daily '!BA56248&lt;0), "",'FSLPL Daily '!BA56249-'FSLPL Daily '!BA56248)</f>
        <v>0</v>
      </c>
    </row>
    <row r="56159" spans="28:28" x14ac:dyDescent="0.25">
      <c r="AB56159" s="24">
        <f>IF(('FSLPL Daily '!BA56250-'FSLPL Daily '!BA56249&lt;0), "",'FSLPL Daily '!BA56250-'FSLPL Daily '!BA56249)</f>
        <v>0</v>
      </c>
    </row>
    <row r="56160" spans="28:28" x14ac:dyDescent="0.25">
      <c r="AB56160" s="24">
        <f>IF(('FSLPL Daily '!BA56251-'FSLPL Daily '!BA56250&lt;0), "",'FSLPL Daily '!BA56251-'FSLPL Daily '!BA56250)</f>
        <v>0</v>
      </c>
    </row>
    <row r="56161" spans="28:28" x14ac:dyDescent="0.25">
      <c r="AB56161" s="24">
        <f>IF(('FSLPL Daily '!BA56252-'FSLPL Daily '!BA56251&lt;0), "",'FSLPL Daily '!BA56252-'FSLPL Daily '!BA56251)</f>
        <v>0</v>
      </c>
    </row>
    <row r="56162" spans="28:28" x14ac:dyDescent="0.25">
      <c r="AB56162" s="24">
        <f>IF(('FSLPL Daily '!BA56253-'FSLPL Daily '!BA56252&lt;0), "",'FSLPL Daily '!BA56253-'FSLPL Daily '!BA56252)</f>
        <v>0</v>
      </c>
    </row>
    <row r="56163" spans="28:28" x14ac:dyDescent="0.25">
      <c r="AB56163" s="24">
        <f>IF(('FSLPL Daily '!BA56254-'FSLPL Daily '!BA56253&lt;0), "",'FSLPL Daily '!BA56254-'FSLPL Daily '!BA56253)</f>
        <v>0</v>
      </c>
    </row>
    <row r="56164" spans="28:28" x14ac:dyDescent="0.25">
      <c r="AB56164" s="24">
        <f>IF(('FSLPL Daily '!BA56255-'FSLPL Daily '!BA56254&lt;0), "",'FSLPL Daily '!BA56255-'FSLPL Daily '!BA56254)</f>
        <v>0</v>
      </c>
    </row>
    <row r="56165" spans="28:28" x14ac:dyDescent="0.25">
      <c r="AB56165" s="24">
        <f>IF(('FSLPL Daily '!BA56256-'FSLPL Daily '!BA56255&lt;0), "",'FSLPL Daily '!BA56256-'FSLPL Daily '!BA56255)</f>
        <v>0</v>
      </c>
    </row>
    <row r="56166" spans="28:28" x14ac:dyDescent="0.25">
      <c r="AB56166" s="24">
        <f>IF(('FSLPL Daily '!BA56257-'FSLPL Daily '!BA56256&lt;0), "",'FSLPL Daily '!BA56257-'FSLPL Daily '!BA56256)</f>
        <v>0</v>
      </c>
    </row>
    <row r="56167" spans="28:28" x14ac:dyDescent="0.25">
      <c r="AB56167" s="24">
        <f>IF(('FSLPL Daily '!BA56258-'FSLPL Daily '!BA56257&lt;0), "",'FSLPL Daily '!BA56258-'FSLPL Daily '!BA56257)</f>
        <v>0</v>
      </c>
    </row>
    <row r="56168" spans="28:28" x14ac:dyDescent="0.25">
      <c r="AB56168" s="24">
        <f>IF(('FSLPL Daily '!BA56259-'FSLPL Daily '!BA56258&lt;0), "",'FSLPL Daily '!BA56259-'FSLPL Daily '!BA56258)</f>
        <v>0</v>
      </c>
    </row>
    <row r="56169" spans="28:28" x14ac:dyDescent="0.25">
      <c r="AB56169" s="24">
        <f>IF(('FSLPL Daily '!BA56260-'FSLPL Daily '!BA56259&lt;0), "",'FSLPL Daily '!BA56260-'FSLPL Daily '!BA56259)</f>
        <v>0</v>
      </c>
    </row>
    <row r="56170" spans="28:28" x14ac:dyDescent="0.25">
      <c r="AB56170" s="24">
        <f>IF(('FSLPL Daily '!BA56261-'FSLPL Daily '!BA56260&lt;0), "",'FSLPL Daily '!BA56261-'FSLPL Daily '!BA56260)</f>
        <v>0</v>
      </c>
    </row>
    <row r="56171" spans="28:28" x14ac:dyDescent="0.25">
      <c r="AB56171" s="24">
        <f>IF(('FSLPL Daily '!BA56262-'FSLPL Daily '!BA56261&lt;0), "",'FSLPL Daily '!BA56262-'FSLPL Daily '!BA56261)</f>
        <v>0</v>
      </c>
    </row>
    <row r="56172" spans="28:28" x14ac:dyDescent="0.25">
      <c r="AB56172" s="24">
        <f>IF(('FSLPL Daily '!BA56263-'FSLPL Daily '!BA56262&lt;0), "",'FSLPL Daily '!BA56263-'FSLPL Daily '!BA56262)</f>
        <v>0</v>
      </c>
    </row>
    <row r="56173" spans="28:28" x14ac:dyDescent="0.25">
      <c r="AB56173" s="24">
        <f>IF(('FSLPL Daily '!BA56264-'FSLPL Daily '!BA56263&lt;0), "",'FSLPL Daily '!BA56264-'FSLPL Daily '!BA56263)</f>
        <v>0</v>
      </c>
    </row>
    <row r="56174" spans="28:28" x14ac:dyDescent="0.25">
      <c r="AB56174" s="24">
        <f>IF(('FSLPL Daily '!BA56265-'FSLPL Daily '!BA56264&lt;0), "",'FSLPL Daily '!BA56265-'FSLPL Daily '!BA56264)</f>
        <v>0</v>
      </c>
    </row>
    <row r="56175" spans="28:28" x14ac:dyDescent="0.25">
      <c r="AB56175" s="24">
        <f>IF(('FSLPL Daily '!BA56266-'FSLPL Daily '!BA56265&lt;0), "",'FSLPL Daily '!BA56266-'FSLPL Daily '!BA56265)</f>
        <v>0</v>
      </c>
    </row>
    <row r="56176" spans="28:28" x14ac:dyDescent="0.25">
      <c r="AB56176" s="24">
        <f>IF(('FSLPL Daily '!BA56267-'FSLPL Daily '!BA56266&lt;0), "",'FSLPL Daily '!BA56267-'FSLPL Daily '!BA56266)</f>
        <v>0</v>
      </c>
    </row>
    <row r="56177" spans="28:28" x14ac:dyDescent="0.25">
      <c r="AB56177" s="24">
        <f>IF(('FSLPL Daily '!BA56268-'FSLPL Daily '!BA56267&lt;0), "",'FSLPL Daily '!BA56268-'FSLPL Daily '!BA56267)</f>
        <v>0</v>
      </c>
    </row>
    <row r="56178" spans="28:28" x14ac:dyDescent="0.25">
      <c r="AB56178" s="24">
        <f>IF(('FSLPL Daily '!BA56269-'FSLPL Daily '!BA56268&lt;0), "",'FSLPL Daily '!BA56269-'FSLPL Daily '!BA56268)</f>
        <v>0</v>
      </c>
    </row>
    <row r="56179" spans="28:28" x14ac:dyDescent="0.25">
      <c r="AB56179" s="24">
        <f>IF(('FSLPL Daily '!BA56270-'FSLPL Daily '!BA56269&lt;0), "",'FSLPL Daily '!BA56270-'FSLPL Daily '!BA56269)</f>
        <v>0</v>
      </c>
    </row>
    <row r="56180" spans="28:28" x14ac:dyDescent="0.25">
      <c r="AB56180" s="24">
        <f>IF(('FSLPL Daily '!BA56271-'FSLPL Daily '!BA56270&lt;0), "",'FSLPL Daily '!BA56271-'FSLPL Daily '!BA56270)</f>
        <v>0</v>
      </c>
    </row>
    <row r="56181" spans="28:28" x14ac:dyDescent="0.25">
      <c r="AB56181" s="24">
        <f>IF(('FSLPL Daily '!BA56272-'FSLPL Daily '!BA56271&lt;0), "",'FSLPL Daily '!BA56272-'FSLPL Daily '!BA56271)</f>
        <v>0</v>
      </c>
    </row>
    <row r="56182" spans="28:28" x14ac:dyDescent="0.25">
      <c r="AB56182" s="24">
        <f>IF(('FSLPL Daily '!BA56273-'FSLPL Daily '!BA56272&lt;0), "",'FSLPL Daily '!BA56273-'FSLPL Daily '!BA56272)</f>
        <v>0</v>
      </c>
    </row>
    <row r="56183" spans="28:28" x14ac:dyDescent="0.25">
      <c r="AB56183" s="24">
        <f>IF(('FSLPL Daily '!BA56274-'FSLPL Daily '!BA56273&lt;0), "",'FSLPL Daily '!BA56274-'FSLPL Daily '!BA56273)</f>
        <v>0</v>
      </c>
    </row>
    <row r="56184" spans="28:28" x14ac:dyDescent="0.25">
      <c r="AB56184" s="24">
        <f>IF(('FSLPL Daily '!BA56275-'FSLPL Daily '!BA56274&lt;0), "",'FSLPL Daily '!BA56275-'FSLPL Daily '!BA56274)</f>
        <v>0</v>
      </c>
    </row>
    <row r="56185" spans="28:28" x14ac:dyDescent="0.25">
      <c r="AB56185" s="24">
        <f>IF(('FSLPL Daily '!BA56276-'FSLPL Daily '!BA56275&lt;0), "",'FSLPL Daily '!BA56276-'FSLPL Daily '!BA56275)</f>
        <v>0</v>
      </c>
    </row>
    <row r="56186" spans="28:28" x14ac:dyDescent="0.25">
      <c r="AB56186" s="24">
        <f>IF(('FSLPL Daily '!BA56277-'FSLPL Daily '!BA56276&lt;0), "",'FSLPL Daily '!BA56277-'FSLPL Daily '!BA56276)</f>
        <v>0</v>
      </c>
    </row>
    <row r="56187" spans="28:28" x14ac:dyDescent="0.25">
      <c r="AB56187" s="24">
        <f>IF(('FSLPL Daily '!BA56278-'FSLPL Daily '!BA56277&lt;0), "",'FSLPL Daily '!BA56278-'FSLPL Daily '!BA56277)</f>
        <v>0</v>
      </c>
    </row>
    <row r="56188" spans="28:28" x14ac:dyDescent="0.25">
      <c r="AB56188" s="24">
        <f>IF(('FSLPL Daily '!BA56279-'FSLPL Daily '!BA56278&lt;0), "",'FSLPL Daily '!BA56279-'FSLPL Daily '!BA56278)</f>
        <v>0</v>
      </c>
    </row>
    <row r="56189" spans="28:28" x14ac:dyDescent="0.25">
      <c r="AB56189" s="24">
        <f>IF(('FSLPL Daily '!BA56280-'FSLPL Daily '!BA56279&lt;0), "",'FSLPL Daily '!BA56280-'FSLPL Daily '!BA56279)</f>
        <v>0</v>
      </c>
    </row>
    <row r="56190" spans="28:28" x14ac:dyDescent="0.25">
      <c r="AB56190" s="24">
        <f>IF(('FSLPL Daily '!BA56281-'FSLPL Daily '!BA56280&lt;0), "",'FSLPL Daily '!BA56281-'FSLPL Daily '!BA56280)</f>
        <v>0</v>
      </c>
    </row>
    <row r="56191" spans="28:28" x14ac:dyDescent="0.25">
      <c r="AB56191" s="24">
        <f>IF(('FSLPL Daily '!BA56282-'FSLPL Daily '!BA56281&lt;0), "",'FSLPL Daily '!BA56282-'FSLPL Daily '!BA56281)</f>
        <v>0</v>
      </c>
    </row>
    <row r="56192" spans="28:28" x14ac:dyDescent="0.25">
      <c r="AB56192" s="24">
        <f>IF(('FSLPL Daily '!BA56283-'FSLPL Daily '!BA56282&lt;0), "",'FSLPL Daily '!BA56283-'FSLPL Daily '!BA56282)</f>
        <v>0</v>
      </c>
    </row>
    <row r="56193" spans="28:28" x14ac:dyDescent="0.25">
      <c r="AB56193" s="24">
        <f>IF(('FSLPL Daily '!BA56284-'FSLPL Daily '!BA56283&lt;0), "",'FSLPL Daily '!BA56284-'FSLPL Daily '!BA56283)</f>
        <v>0</v>
      </c>
    </row>
    <row r="56194" spans="28:28" x14ac:dyDescent="0.25">
      <c r="AB56194" s="24">
        <f>IF(('FSLPL Daily '!BA56285-'FSLPL Daily '!BA56284&lt;0), "",'FSLPL Daily '!BA56285-'FSLPL Daily '!BA56284)</f>
        <v>0</v>
      </c>
    </row>
    <row r="56195" spans="28:28" x14ac:dyDescent="0.25">
      <c r="AB56195" s="24">
        <f>IF(('FSLPL Daily '!BA56286-'FSLPL Daily '!BA56285&lt;0), "",'FSLPL Daily '!BA56286-'FSLPL Daily '!BA56285)</f>
        <v>0</v>
      </c>
    </row>
    <row r="56196" spans="28:28" x14ac:dyDescent="0.25">
      <c r="AB56196" s="24">
        <f>IF(('FSLPL Daily '!BA56287-'FSLPL Daily '!BA56286&lt;0), "",'FSLPL Daily '!BA56287-'FSLPL Daily '!BA56286)</f>
        <v>0</v>
      </c>
    </row>
    <row r="56197" spans="28:28" x14ac:dyDescent="0.25">
      <c r="AB56197" s="24">
        <f>IF(('FSLPL Daily '!BA56288-'FSLPL Daily '!BA56287&lt;0), "",'FSLPL Daily '!BA56288-'FSLPL Daily '!BA56287)</f>
        <v>0</v>
      </c>
    </row>
    <row r="56198" spans="28:28" x14ac:dyDescent="0.25">
      <c r="AB56198" s="24">
        <f>IF(('FSLPL Daily '!BA56289-'FSLPL Daily '!BA56288&lt;0), "",'FSLPL Daily '!BA56289-'FSLPL Daily '!BA56288)</f>
        <v>0</v>
      </c>
    </row>
    <row r="56199" spans="28:28" x14ac:dyDescent="0.25">
      <c r="AB56199" s="24">
        <f>IF(('FSLPL Daily '!BA56290-'FSLPL Daily '!BA56289&lt;0), "",'FSLPL Daily '!BA56290-'FSLPL Daily '!BA56289)</f>
        <v>0</v>
      </c>
    </row>
    <row r="56200" spans="28:28" x14ac:dyDescent="0.25">
      <c r="AB56200" s="24">
        <f>IF(('FSLPL Daily '!BA56291-'FSLPL Daily '!BA56290&lt;0), "",'FSLPL Daily '!BA56291-'FSLPL Daily '!BA56290)</f>
        <v>0</v>
      </c>
    </row>
    <row r="56201" spans="28:28" x14ac:dyDescent="0.25">
      <c r="AB56201" s="24">
        <f>IF(('FSLPL Daily '!BA56292-'FSLPL Daily '!BA56291&lt;0), "",'FSLPL Daily '!BA56292-'FSLPL Daily '!BA56291)</f>
        <v>0</v>
      </c>
    </row>
    <row r="56202" spans="28:28" x14ac:dyDescent="0.25">
      <c r="AB56202" s="24">
        <f>IF(('FSLPL Daily '!BA56293-'FSLPL Daily '!BA56292&lt;0), "",'FSLPL Daily '!BA56293-'FSLPL Daily '!BA56292)</f>
        <v>0</v>
      </c>
    </row>
    <row r="56203" spans="28:28" x14ac:dyDescent="0.25">
      <c r="AB56203" s="24">
        <f>IF(('FSLPL Daily '!BA56294-'FSLPL Daily '!BA56293&lt;0), "",'FSLPL Daily '!BA56294-'FSLPL Daily '!BA56293)</f>
        <v>0</v>
      </c>
    </row>
    <row r="56204" spans="28:28" x14ac:dyDescent="0.25">
      <c r="AB56204" s="24">
        <f>IF(('FSLPL Daily '!BA56295-'FSLPL Daily '!BA56294&lt;0), "",'FSLPL Daily '!BA56295-'FSLPL Daily '!BA56294)</f>
        <v>0</v>
      </c>
    </row>
    <row r="56205" spans="28:28" x14ac:dyDescent="0.25">
      <c r="AB56205" s="24">
        <f>IF(('FSLPL Daily '!BA56296-'FSLPL Daily '!BA56295&lt;0), "",'FSLPL Daily '!BA56296-'FSLPL Daily '!BA56295)</f>
        <v>0</v>
      </c>
    </row>
    <row r="56206" spans="28:28" x14ac:dyDescent="0.25">
      <c r="AB56206" s="24">
        <f>IF(('FSLPL Daily '!BA56297-'FSLPL Daily '!BA56296&lt;0), "",'FSLPL Daily '!BA56297-'FSLPL Daily '!BA56296)</f>
        <v>0</v>
      </c>
    </row>
    <row r="56207" spans="28:28" x14ac:dyDescent="0.25">
      <c r="AB56207" s="24">
        <f>IF(('FSLPL Daily '!BA56298-'FSLPL Daily '!BA56297&lt;0), "",'FSLPL Daily '!BA56298-'FSLPL Daily '!BA56297)</f>
        <v>0</v>
      </c>
    </row>
    <row r="56208" spans="28:28" x14ac:dyDescent="0.25">
      <c r="AB56208" s="24">
        <f>IF(('FSLPL Daily '!BA56299-'FSLPL Daily '!BA56298&lt;0), "",'FSLPL Daily '!BA56299-'FSLPL Daily '!BA56298)</f>
        <v>0</v>
      </c>
    </row>
    <row r="56209" spans="28:28" x14ac:dyDescent="0.25">
      <c r="AB56209" s="24">
        <f>IF(('FSLPL Daily '!BA56300-'FSLPL Daily '!BA56299&lt;0), "",'FSLPL Daily '!BA56300-'FSLPL Daily '!BA56299)</f>
        <v>0</v>
      </c>
    </row>
    <row r="56210" spans="28:28" x14ac:dyDescent="0.25">
      <c r="AB56210" s="24">
        <f>IF(('FSLPL Daily '!BA56301-'FSLPL Daily '!BA56300&lt;0), "",'FSLPL Daily '!BA56301-'FSLPL Daily '!BA56300)</f>
        <v>0</v>
      </c>
    </row>
    <row r="56211" spans="28:28" x14ac:dyDescent="0.25">
      <c r="AB56211" s="24">
        <f>IF(('FSLPL Daily '!BA56302-'FSLPL Daily '!BA56301&lt;0), "",'FSLPL Daily '!BA56302-'FSLPL Daily '!BA56301)</f>
        <v>0</v>
      </c>
    </row>
    <row r="56212" spans="28:28" x14ac:dyDescent="0.25">
      <c r="AB56212" s="24">
        <f>IF(('FSLPL Daily '!BA56303-'FSLPL Daily '!BA56302&lt;0), "",'FSLPL Daily '!BA56303-'FSLPL Daily '!BA56302)</f>
        <v>0</v>
      </c>
    </row>
    <row r="56213" spans="28:28" x14ac:dyDescent="0.25">
      <c r="AB56213" s="24">
        <f>IF(('FSLPL Daily '!BA56304-'FSLPL Daily '!BA56303&lt;0), "",'FSLPL Daily '!BA56304-'FSLPL Daily '!BA56303)</f>
        <v>0</v>
      </c>
    </row>
    <row r="56214" spans="28:28" x14ac:dyDescent="0.25">
      <c r="AB56214" s="24">
        <f>IF(('FSLPL Daily '!BA56305-'FSLPL Daily '!BA56304&lt;0), "",'FSLPL Daily '!BA56305-'FSLPL Daily '!BA56304)</f>
        <v>0</v>
      </c>
    </row>
    <row r="56215" spans="28:28" x14ac:dyDescent="0.25">
      <c r="AB56215" s="24">
        <f>IF(('FSLPL Daily '!BA56306-'FSLPL Daily '!BA56305&lt;0), "",'FSLPL Daily '!BA56306-'FSLPL Daily '!BA56305)</f>
        <v>0</v>
      </c>
    </row>
    <row r="56216" spans="28:28" x14ac:dyDescent="0.25">
      <c r="AB56216" s="24">
        <f>IF(('FSLPL Daily '!BA56307-'FSLPL Daily '!BA56306&lt;0), "",'FSLPL Daily '!BA56307-'FSLPL Daily '!BA56306)</f>
        <v>0</v>
      </c>
    </row>
    <row r="56217" spans="28:28" x14ac:dyDescent="0.25">
      <c r="AB56217" s="24">
        <f>IF(('FSLPL Daily '!BA56308-'FSLPL Daily '!BA56307&lt;0), "",'FSLPL Daily '!BA56308-'FSLPL Daily '!BA56307)</f>
        <v>0</v>
      </c>
    </row>
    <row r="56218" spans="28:28" x14ac:dyDescent="0.25">
      <c r="AB56218" s="24">
        <f>IF(('FSLPL Daily '!BA56309-'FSLPL Daily '!BA56308&lt;0), "",'FSLPL Daily '!BA56309-'FSLPL Daily '!BA56308)</f>
        <v>0</v>
      </c>
    </row>
    <row r="56219" spans="28:28" x14ac:dyDescent="0.25">
      <c r="AB56219" s="24">
        <f>IF(('FSLPL Daily '!BA56310-'FSLPL Daily '!BA56309&lt;0), "",'FSLPL Daily '!BA56310-'FSLPL Daily '!BA56309)</f>
        <v>0</v>
      </c>
    </row>
    <row r="56220" spans="28:28" x14ac:dyDescent="0.25">
      <c r="AB56220" s="24">
        <f>IF(('FSLPL Daily '!BA56311-'FSLPL Daily '!BA56310&lt;0), "",'FSLPL Daily '!BA56311-'FSLPL Daily '!BA56310)</f>
        <v>0</v>
      </c>
    </row>
    <row r="56221" spans="28:28" x14ac:dyDescent="0.25">
      <c r="AB56221" s="24">
        <f>IF(('FSLPL Daily '!BA56312-'FSLPL Daily '!BA56311&lt;0), "",'FSLPL Daily '!BA56312-'FSLPL Daily '!BA56311)</f>
        <v>0</v>
      </c>
    </row>
    <row r="56222" spans="28:28" x14ac:dyDescent="0.25">
      <c r="AB56222" s="24">
        <f>IF(('FSLPL Daily '!BA56313-'FSLPL Daily '!BA56312&lt;0), "",'FSLPL Daily '!BA56313-'FSLPL Daily '!BA56312)</f>
        <v>0</v>
      </c>
    </row>
    <row r="56223" spans="28:28" x14ac:dyDescent="0.25">
      <c r="AB56223" s="24">
        <f>IF(('FSLPL Daily '!BA56314-'FSLPL Daily '!BA56313&lt;0), "",'FSLPL Daily '!BA56314-'FSLPL Daily '!BA56313)</f>
        <v>0</v>
      </c>
    </row>
    <row r="56224" spans="28:28" x14ac:dyDescent="0.25">
      <c r="AB56224" s="24">
        <f>IF(('FSLPL Daily '!BA56315-'FSLPL Daily '!BA56314&lt;0), "",'FSLPL Daily '!BA56315-'FSLPL Daily '!BA56314)</f>
        <v>0</v>
      </c>
    </row>
    <row r="56225" spans="28:28" x14ac:dyDescent="0.25">
      <c r="AB56225" s="24">
        <f>IF(('FSLPL Daily '!BA56316-'FSLPL Daily '!BA56315&lt;0), "",'FSLPL Daily '!BA56316-'FSLPL Daily '!BA56315)</f>
        <v>0</v>
      </c>
    </row>
    <row r="56226" spans="28:28" x14ac:dyDescent="0.25">
      <c r="AB56226" s="24">
        <f>IF(('FSLPL Daily '!BA56317-'FSLPL Daily '!BA56316&lt;0), "",'FSLPL Daily '!BA56317-'FSLPL Daily '!BA56316)</f>
        <v>0</v>
      </c>
    </row>
    <row r="56227" spans="28:28" x14ac:dyDescent="0.25">
      <c r="AB56227" s="24">
        <f>IF(('FSLPL Daily '!BA56318-'FSLPL Daily '!BA56317&lt;0), "",'FSLPL Daily '!BA56318-'FSLPL Daily '!BA56317)</f>
        <v>0</v>
      </c>
    </row>
    <row r="56228" spans="28:28" x14ac:dyDescent="0.25">
      <c r="AB56228" s="24">
        <f>IF(('FSLPL Daily '!BA56319-'FSLPL Daily '!BA56318&lt;0), "",'FSLPL Daily '!BA56319-'FSLPL Daily '!BA56318)</f>
        <v>0</v>
      </c>
    </row>
    <row r="56229" spans="28:28" x14ac:dyDescent="0.25">
      <c r="AB56229" s="24">
        <f>IF(('FSLPL Daily '!BA56320-'FSLPL Daily '!BA56319&lt;0), "",'FSLPL Daily '!BA56320-'FSLPL Daily '!BA56319)</f>
        <v>0</v>
      </c>
    </row>
    <row r="56230" spans="28:28" x14ac:dyDescent="0.25">
      <c r="AB56230" s="24">
        <f>IF(('FSLPL Daily '!BA56321-'FSLPL Daily '!BA56320&lt;0), "",'FSLPL Daily '!BA56321-'FSLPL Daily '!BA56320)</f>
        <v>0</v>
      </c>
    </row>
    <row r="56231" spans="28:28" x14ac:dyDescent="0.25">
      <c r="AB56231" s="24">
        <f>IF(('FSLPL Daily '!BA56322-'FSLPL Daily '!BA56321&lt;0), "",'FSLPL Daily '!BA56322-'FSLPL Daily '!BA56321)</f>
        <v>0</v>
      </c>
    </row>
    <row r="56232" spans="28:28" x14ac:dyDescent="0.25">
      <c r="AB56232" s="24">
        <f>IF(('FSLPL Daily '!BA56323-'FSLPL Daily '!BA56322&lt;0), "",'FSLPL Daily '!BA56323-'FSLPL Daily '!BA56322)</f>
        <v>0</v>
      </c>
    </row>
    <row r="56233" spans="28:28" x14ac:dyDescent="0.25">
      <c r="AB56233" s="24">
        <f>IF(('FSLPL Daily '!BA56324-'FSLPL Daily '!BA56323&lt;0), "",'FSLPL Daily '!BA56324-'FSLPL Daily '!BA56323)</f>
        <v>0</v>
      </c>
    </row>
    <row r="56234" spans="28:28" x14ac:dyDescent="0.25">
      <c r="AB56234" s="24">
        <f>IF(('FSLPL Daily '!BA56325-'FSLPL Daily '!BA56324&lt;0), "",'FSLPL Daily '!BA56325-'FSLPL Daily '!BA56324)</f>
        <v>0</v>
      </c>
    </row>
    <row r="56235" spans="28:28" x14ac:dyDescent="0.25">
      <c r="AB56235" s="24">
        <f>IF(('FSLPL Daily '!BA56326-'FSLPL Daily '!BA56325&lt;0), "",'FSLPL Daily '!BA56326-'FSLPL Daily '!BA56325)</f>
        <v>0</v>
      </c>
    </row>
    <row r="56236" spans="28:28" x14ac:dyDescent="0.25">
      <c r="AB56236" s="24">
        <f>IF(('FSLPL Daily '!BA56327-'FSLPL Daily '!BA56326&lt;0), "",'FSLPL Daily '!BA56327-'FSLPL Daily '!BA56326)</f>
        <v>0</v>
      </c>
    </row>
    <row r="56237" spans="28:28" x14ac:dyDescent="0.25">
      <c r="AB56237" s="24">
        <f>IF(('FSLPL Daily '!BA56328-'FSLPL Daily '!BA56327&lt;0), "",'FSLPL Daily '!BA56328-'FSLPL Daily '!BA56327)</f>
        <v>0</v>
      </c>
    </row>
    <row r="56238" spans="28:28" x14ac:dyDescent="0.25">
      <c r="AB56238" s="24">
        <f>IF(('FSLPL Daily '!BA56329-'FSLPL Daily '!BA56328&lt;0), "",'FSLPL Daily '!BA56329-'FSLPL Daily '!BA56328)</f>
        <v>0</v>
      </c>
    </row>
    <row r="56239" spans="28:28" x14ac:dyDescent="0.25">
      <c r="AB56239" s="24">
        <f>IF(('FSLPL Daily '!BA56330-'FSLPL Daily '!BA56329&lt;0), "",'FSLPL Daily '!BA56330-'FSLPL Daily '!BA56329)</f>
        <v>0</v>
      </c>
    </row>
    <row r="56240" spans="28:28" x14ac:dyDescent="0.25">
      <c r="AB56240" s="24">
        <f>IF(('FSLPL Daily '!BA56331-'FSLPL Daily '!BA56330&lt;0), "",'FSLPL Daily '!BA56331-'FSLPL Daily '!BA56330)</f>
        <v>0</v>
      </c>
    </row>
    <row r="56241" spans="28:28" x14ac:dyDescent="0.25">
      <c r="AB56241" s="24">
        <f>IF(('FSLPL Daily '!BA56332-'FSLPL Daily '!BA56331&lt;0), "",'FSLPL Daily '!BA56332-'FSLPL Daily '!BA56331)</f>
        <v>0</v>
      </c>
    </row>
    <row r="56242" spans="28:28" x14ac:dyDescent="0.25">
      <c r="AB56242" s="24">
        <f>IF(('FSLPL Daily '!BA56333-'FSLPL Daily '!BA56332&lt;0), "",'FSLPL Daily '!BA56333-'FSLPL Daily '!BA56332)</f>
        <v>0</v>
      </c>
    </row>
    <row r="56243" spans="28:28" x14ac:dyDescent="0.25">
      <c r="AB56243" s="24">
        <f>IF(('FSLPL Daily '!BA56334-'FSLPL Daily '!BA56333&lt;0), "",'FSLPL Daily '!BA56334-'FSLPL Daily '!BA56333)</f>
        <v>0</v>
      </c>
    </row>
    <row r="56244" spans="28:28" x14ac:dyDescent="0.25">
      <c r="AB56244" s="24">
        <f>IF(('FSLPL Daily '!BA56335-'FSLPL Daily '!BA56334&lt;0), "",'FSLPL Daily '!BA56335-'FSLPL Daily '!BA56334)</f>
        <v>0</v>
      </c>
    </row>
    <row r="56245" spans="28:28" x14ac:dyDescent="0.25">
      <c r="AB56245" s="24">
        <f>IF(('FSLPL Daily '!BA56336-'FSLPL Daily '!BA56335&lt;0), "",'FSLPL Daily '!BA56336-'FSLPL Daily '!BA56335)</f>
        <v>0</v>
      </c>
    </row>
    <row r="56246" spans="28:28" x14ac:dyDescent="0.25">
      <c r="AB56246" s="24">
        <f>IF(('FSLPL Daily '!BA56337-'FSLPL Daily '!BA56336&lt;0), "",'FSLPL Daily '!BA56337-'FSLPL Daily '!BA56336)</f>
        <v>0</v>
      </c>
    </row>
    <row r="56247" spans="28:28" x14ac:dyDescent="0.25">
      <c r="AB56247" s="24">
        <f>IF(('FSLPL Daily '!BA56338-'FSLPL Daily '!BA56337&lt;0), "",'FSLPL Daily '!BA56338-'FSLPL Daily '!BA56337)</f>
        <v>0</v>
      </c>
    </row>
    <row r="56248" spans="28:28" x14ac:dyDescent="0.25">
      <c r="AB56248" s="24">
        <f>IF(('FSLPL Daily '!BA56339-'FSLPL Daily '!BA56338&lt;0), "",'FSLPL Daily '!BA56339-'FSLPL Daily '!BA56338)</f>
        <v>0</v>
      </c>
    </row>
    <row r="56249" spans="28:28" x14ac:dyDescent="0.25">
      <c r="AB56249" s="24">
        <f>IF(('FSLPL Daily '!BA56340-'FSLPL Daily '!BA56339&lt;0), "",'FSLPL Daily '!BA56340-'FSLPL Daily '!BA56339)</f>
        <v>0</v>
      </c>
    </row>
    <row r="56250" spans="28:28" x14ac:dyDescent="0.25">
      <c r="AB56250" s="24">
        <f>IF(('FSLPL Daily '!BA56341-'FSLPL Daily '!BA56340&lt;0), "",'FSLPL Daily '!BA56341-'FSLPL Daily '!BA56340)</f>
        <v>0</v>
      </c>
    </row>
    <row r="56251" spans="28:28" x14ac:dyDescent="0.25">
      <c r="AB56251" s="24">
        <f>IF(('FSLPL Daily '!BA56342-'FSLPL Daily '!BA56341&lt;0), "",'FSLPL Daily '!BA56342-'FSLPL Daily '!BA56341)</f>
        <v>0</v>
      </c>
    </row>
    <row r="56252" spans="28:28" x14ac:dyDescent="0.25">
      <c r="AB56252" s="24">
        <f>IF(('FSLPL Daily '!BA56343-'FSLPL Daily '!BA56342&lt;0), "",'FSLPL Daily '!BA56343-'FSLPL Daily '!BA56342)</f>
        <v>0</v>
      </c>
    </row>
    <row r="56253" spans="28:28" x14ac:dyDescent="0.25">
      <c r="AB56253" s="24">
        <f>IF(('FSLPL Daily '!BA56344-'FSLPL Daily '!BA56343&lt;0), "",'FSLPL Daily '!BA56344-'FSLPL Daily '!BA56343)</f>
        <v>0</v>
      </c>
    </row>
    <row r="56254" spans="28:28" x14ac:dyDescent="0.25">
      <c r="AB56254" s="24">
        <f>IF(('FSLPL Daily '!BA56345-'FSLPL Daily '!BA56344&lt;0), "",'FSLPL Daily '!BA56345-'FSLPL Daily '!BA56344)</f>
        <v>0</v>
      </c>
    </row>
    <row r="56255" spans="28:28" x14ac:dyDescent="0.25">
      <c r="AB56255" s="24">
        <f>IF(('FSLPL Daily '!BA56346-'FSLPL Daily '!BA56345&lt;0), "",'FSLPL Daily '!BA56346-'FSLPL Daily '!BA56345)</f>
        <v>0</v>
      </c>
    </row>
    <row r="56256" spans="28:28" x14ac:dyDescent="0.25">
      <c r="AB56256" s="24">
        <f>IF(('FSLPL Daily '!BA56347-'FSLPL Daily '!BA56346&lt;0), "",'FSLPL Daily '!BA56347-'FSLPL Daily '!BA56346)</f>
        <v>0</v>
      </c>
    </row>
    <row r="56257" spans="28:28" x14ac:dyDescent="0.25">
      <c r="AB56257" s="24">
        <f>IF(('FSLPL Daily '!BA56348-'FSLPL Daily '!BA56347&lt;0), "",'FSLPL Daily '!BA56348-'FSLPL Daily '!BA56347)</f>
        <v>0</v>
      </c>
    </row>
    <row r="56258" spans="28:28" x14ac:dyDescent="0.25">
      <c r="AB56258" s="24">
        <f>IF(('FSLPL Daily '!BA56349-'FSLPL Daily '!BA56348&lt;0), "",'FSLPL Daily '!BA56349-'FSLPL Daily '!BA56348)</f>
        <v>0</v>
      </c>
    </row>
    <row r="56259" spans="28:28" x14ac:dyDescent="0.25">
      <c r="AB56259" s="24">
        <f>IF(('FSLPL Daily '!BA56350-'FSLPL Daily '!BA56349&lt;0), "",'FSLPL Daily '!BA56350-'FSLPL Daily '!BA56349)</f>
        <v>0</v>
      </c>
    </row>
    <row r="56260" spans="28:28" x14ac:dyDescent="0.25">
      <c r="AB56260" s="24">
        <f>IF(('FSLPL Daily '!BA56351-'FSLPL Daily '!BA56350&lt;0), "",'FSLPL Daily '!BA56351-'FSLPL Daily '!BA56350)</f>
        <v>0</v>
      </c>
    </row>
    <row r="56261" spans="28:28" x14ac:dyDescent="0.25">
      <c r="AB56261" s="24">
        <f>IF(('FSLPL Daily '!BA56352-'FSLPL Daily '!BA56351&lt;0), "",'FSLPL Daily '!BA56352-'FSLPL Daily '!BA56351)</f>
        <v>0</v>
      </c>
    </row>
    <row r="56262" spans="28:28" x14ac:dyDescent="0.25">
      <c r="AB56262" s="24">
        <f>IF(('FSLPL Daily '!BA56353-'FSLPL Daily '!BA56352&lt;0), "",'FSLPL Daily '!BA56353-'FSLPL Daily '!BA56352)</f>
        <v>0</v>
      </c>
    </row>
    <row r="56263" spans="28:28" x14ac:dyDescent="0.25">
      <c r="AB56263" s="24">
        <f>IF(('FSLPL Daily '!BA56354-'FSLPL Daily '!BA56353&lt;0), "",'FSLPL Daily '!BA56354-'FSLPL Daily '!BA56353)</f>
        <v>0</v>
      </c>
    </row>
    <row r="56264" spans="28:28" x14ac:dyDescent="0.25">
      <c r="AB56264" s="24">
        <f>IF(('FSLPL Daily '!BA56355-'FSLPL Daily '!BA56354&lt;0), "",'FSLPL Daily '!BA56355-'FSLPL Daily '!BA56354)</f>
        <v>0</v>
      </c>
    </row>
    <row r="56265" spans="28:28" x14ac:dyDescent="0.25">
      <c r="AB56265" s="24">
        <f>IF(('FSLPL Daily '!BA56356-'FSLPL Daily '!BA56355&lt;0), "",'FSLPL Daily '!BA56356-'FSLPL Daily '!BA56355)</f>
        <v>0</v>
      </c>
    </row>
    <row r="56266" spans="28:28" x14ac:dyDescent="0.25">
      <c r="AB56266" s="24">
        <f>IF(('FSLPL Daily '!BA56357-'FSLPL Daily '!BA56356&lt;0), "",'FSLPL Daily '!BA56357-'FSLPL Daily '!BA56356)</f>
        <v>0</v>
      </c>
    </row>
    <row r="56267" spans="28:28" x14ac:dyDescent="0.25">
      <c r="AB56267" s="24">
        <f>IF(('FSLPL Daily '!BA56358-'FSLPL Daily '!BA56357&lt;0), "",'FSLPL Daily '!BA56358-'FSLPL Daily '!BA56357)</f>
        <v>0</v>
      </c>
    </row>
    <row r="56268" spans="28:28" x14ac:dyDescent="0.25">
      <c r="AB56268" s="24">
        <f>IF(('FSLPL Daily '!BA56359-'FSLPL Daily '!BA56358&lt;0), "",'FSLPL Daily '!BA56359-'FSLPL Daily '!BA56358)</f>
        <v>0</v>
      </c>
    </row>
    <row r="56269" spans="28:28" x14ac:dyDescent="0.25">
      <c r="AB56269" s="24">
        <f>IF(('FSLPL Daily '!BA56360-'FSLPL Daily '!BA56359&lt;0), "",'FSLPL Daily '!BA56360-'FSLPL Daily '!BA56359)</f>
        <v>0</v>
      </c>
    </row>
    <row r="56270" spans="28:28" x14ac:dyDescent="0.25">
      <c r="AB56270" s="24">
        <f>IF(('FSLPL Daily '!BA56361-'FSLPL Daily '!BA56360&lt;0), "",'FSLPL Daily '!BA56361-'FSLPL Daily '!BA56360)</f>
        <v>0</v>
      </c>
    </row>
    <row r="56271" spans="28:28" x14ac:dyDescent="0.25">
      <c r="AB56271" s="24">
        <f>IF(('FSLPL Daily '!BA56362-'FSLPL Daily '!BA56361&lt;0), "",'FSLPL Daily '!BA56362-'FSLPL Daily '!BA56361)</f>
        <v>0</v>
      </c>
    </row>
    <row r="56272" spans="28:28" x14ac:dyDescent="0.25">
      <c r="AB56272" s="24">
        <f>IF(('FSLPL Daily '!BA56363-'FSLPL Daily '!BA56362&lt;0), "",'FSLPL Daily '!BA56363-'FSLPL Daily '!BA56362)</f>
        <v>0</v>
      </c>
    </row>
    <row r="56273" spans="28:28" x14ac:dyDescent="0.25">
      <c r="AB56273" s="24">
        <f>IF(('FSLPL Daily '!BA56364-'FSLPL Daily '!BA56363&lt;0), "",'FSLPL Daily '!BA56364-'FSLPL Daily '!BA56363)</f>
        <v>0</v>
      </c>
    </row>
    <row r="56274" spans="28:28" x14ac:dyDescent="0.25">
      <c r="AB56274" s="24">
        <f>IF(('FSLPL Daily '!BA56365-'FSLPL Daily '!BA56364&lt;0), "",'FSLPL Daily '!BA56365-'FSLPL Daily '!BA56364)</f>
        <v>0</v>
      </c>
    </row>
    <row r="56275" spans="28:28" x14ac:dyDescent="0.25">
      <c r="AB56275" s="24">
        <f>IF(('FSLPL Daily '!BA56366-'FSLPL Daily '!BA56365&lt;0), "",'FSLPL Daily '!BA56366-'FSLPL Daily '!BA56365)</f>
        <v>0</v>
      </c>
    </row>
    <row r="56276" spans="28:28" x14ac:dyDescent="0.25">
      <c r="AB56276" s="24">
        <f>IF(('FSLPL Daily '!BA56367-'FSLPL Daily '!BA56366&lt;0), "",'FSLPL Daily '!BA56367-'FSLPL Daily '!BA56366)</f>
        <v>0</v>
      </c>
    </row>
    <row r="56277" spans="28:28" x14ac:dyDescent="0.25">
      <c r="AB56277" s="24">
        <f>IF(('FSLPL Daily '!BA56368-'FSLPL Daily '!BA56367&lt;0), "",'FSLPL Daily '!BA56368-'FSLPL Daily '!BA56367)</f>
        <v>0</v>
      </c>
    </row>
    <row r="56278" spans="28:28" x14ac:dyDescent="0.25">
      <c r="AB56278" s="24">
        <f>IF(('FSLPL Daily '!BA56369-'FSLPL Daily '!BA56368&lt;0), "",'FSLPL Daily '!BA56369-'FSLPL Daily '!BA56368)</f>
        <v>0</v>
      </c>
    </row>
    <row r="56279" spans="28:28" x14ac:dyDescent="0.25">
      <c r="AB56279" s="24">
        <f>IF(('FSLPL Daily '!BA56370-'FSLPL Daily '!BA56369&lt;0), "",'FSLPL Daily '!BA56370-'FSLPL Daily '!BA56369)</f>
        <v>0</v>
      </c>
    </row>
    <row r="56280" spans="28:28" x14ac:dyDescent="0.25">
      <c r="AB56280" s="24">
        <f>IF(('FSLPL Daily '!BA56371-'FSLPL Daily '!BA56370&lt;0), "",'FSLPL Daily '!BA56371-'FSLPL Daily '!BA56370)</f>
        <v>0</v>
      </c>
    </row>
    <row r="56281" spans="28:28" x14ac:dyDescent="0.25">
      <c r="AB56281" s="24">
        <f>IF(('FSLPL Daily '!BA56372-'FSLPL Daily '!BA56371&lt;0), "",'FSLPL Daily '!BA56372-'FSLPL Daily '!BA56371)</f>
        <v>0</v>
      </c>
    </row>
    <row r="56282" spans="28:28" x14ac:dyDescent="0.25">
      <c r="AB56282" s="24">
        <f>IF(('FSLPL Daily '!BA56373-'FSLPL Daily '!BA56372&lt;0), "",'FSLPL Daily '!BA56373-'FSLPL Daily '!BA56372)</f>
        <v>0</v>
      </c>
    </row>
    <row r="56283" spans="28:28" x14ac:dyDescent="0.25">
      <c r="AB56283" s="24">
        <f>IF(('FSLPL Daily '!BA56374-'FSLPL Daily '!BA56373&lt;0), "",'FSLPL Daily '!BA56374-'FSLPL Daily '!BA56373)</f>
        <v>0</v>
      </c>
    </row>
    <row r="56284" spans="28:28" x14ac:dyDescent="0.25">
      <c r="AB56284" s="24">
        <f>IF(('FSLPL Daily '!BA56375-'FSLPL Daily '!BA56374&lt;0), "",'FSLPL Daily '!BA56375-'FSLPL Daily '!BA56374)</f>
        <v>0</v>
      </c>
    </row>
    <row r="56285" spans="28:28" x14ac:dyDescent="0.25">
      <c r="AB56285" s="24">
        <f>IF(('FSLPL Daily '!BA56376-'FSLPL Daily '!BA56375&lt;0), "",'FSLPL Daily '!BA56376-'FSLPL Daily '!BA56375)</f>
        <v>0</v>
      </c>
    </row>
    <row r="56286" spans="28:28" x14ac:dyDescent="0.25">
      <c r="AB56286" s="24">
        <f>IF(('FSLPL Daily '!BA56377-'FSLPL Daily '!BA56376&lt;0), "",'FSLPL Daily '!BA56377-'FSLPL Daily '!BA56376)</f>
        <v>0</v>
      </c>
    </row>
    <row r="56287" spans="28:28" x14ac:dyDescent="0.25">
      <c r="AB56287" s="24">
        <f>IF(('FSLPL Daily '!BA56378-'FSLPL Daily '!BA56377&lt;0), "",'FSLPL Daily '!BA56378-'FSLPL Daily '!BA56377)</f>
        <v>0</v>
      </c>
    </row>
    <row r="56288" spans="28:28" x14ac:dyDescent="0.25">
      <c r="AB56288" s="24">
        <f>IF(('FSLPL Daily '!BA56379-'FSLPL Daily '!BA56378&lt;0), "",'FSLPL Daily '!BA56379-'FSLPL Daily '!BA56378)</f>
        <v>0</v>
      </c>
    </row>
    <row r="56289" spans="28:28" x14ac:dyDescent="0.25">
      <c r="AB56289" s="24">
        <f>IF(('FSLPL Daily '!BA56380-'FSLPL Daily '!BA56379&lt;0), "",'FSLPL Daily '!BA56380-'FSLPL Daily '!BA56379)</f>
        <v>0</v>
      </c>
    </row>
    <row r="56290" spans="28:28" x14ac:dyDescent="0.25">
      <c r="AB56290" s="24">
        <f>IF(('FSLPL Daily '!BA56381-'FSLPL Daily '!BA56380&lt;0), "",'FSLPL Daily '!BA56381-'FSLPL Daily '!BA56380)</f>
        <v>0</v>
      </c>
    </row>
    <row r="56291" spans="28:28" x14ac:dyDescent="0.25">
      <c r="AB56291" s="24">
        <f>IF(('FSLPL Daily '!BA56382-'FSLPL Daily '!BA56381&lt;0), "",'FSLPL Daily '!BA56382-'FSLPL Daily '!BA56381)</f>
        <v>0</v>
      </c>
    </row>
    <row r="56292" spans="28:28" x14ac:dyDescent="0.25">
      <c r="AB56292" s="24">
        <f>IF(('FSLPL Daily '!BA56383-'FSLPL Daily '!BA56382&lt;0), "",'FSLPL Daily '!BA56383-'FSLPL Daily '!BA56382)</f>
        <v>0</v>
      </c>
    </row>
    <row r="56293" spans="28:28" x14ac:dyDescent="0.25">
      <c r="AB56293" s="24">
        <f>IF(('FSLPL Daily '!BA56384-'FSLPL Daily '!BA56383&lt;0), "",'FSLPL Daily '!BA56384-'FSLPL Daily '!BA56383)</f>
        <v>0</v>
      </c>
    </row>
    <row r="56294" spans="28:28" x14ac:dyDescent="0.25">
      <c r="AB56294" s="24">
        <f>IF(('FSLPL Daily '!BA56385-'FSLPL Daily '!BA56384&lt;0), "",'FSLPL Daily '!BA56385-'FSLPL Daily '!BA56384)</f>
        <v>0</v>
      </c>
    </row>
    <row r="56295" spans="28:28" x14ac:dyDescent="0.25">
      <c r="AB56295" s="24">
        <f>IF(('FSLPL Daily '!BA56386-'FSLPL Daily '!BA56385&lt;0), "",'FSLPL Daily '!BA56386-'FSLPL Daily '!BA56385)</f>
        <v>0</v>
      </c>
    </row>
    <row r="56296" spans="28:28" x14ac:dyDescent="0.25">
      <c r="AB56296" s="24">
        <f>IF(('FSLPL Daily '!BA56387-'FSLPL Daily '!BA56386&lt;0), "",'FSLPL Daily '!BA56387-'FSLPL Daily '!BA56386)</f>
        <v>0</v>
      </c>
    </row>
    <row r="56297" spans="28:28" x14ac:dyDescent="0.25">
      <c r="AB56297" s="24">
        <f>IF(('FSLPL Daily '!BA56388-'FSLPL Daily '!BA56387&lt;0), "",'FSLPL Daily '!BA56388-'FSLPL Daily '!BA56387)</f>
        <v>0</v>
      </c>
    </row>
    <row r="56298" spans="28:28" x14ac:dyDescent="0.25">
      <c r="AB56298" s="24">
        <f>IF(('FSLPL Daily '!BA56389-'FSLPL Daily '!BA56388&lt;0), "",'FSLPL Daily '!BA56389-'FSLPL Daily '!BA56388)</f>
        <v>0</v>
      </c>
    </row>
    <row r="56299" spans="28:28" x14ac:dyDescent="0.25">
      <c r="AB56299" s="24">
        <f>IF(('FSLPL Daily '!BA56390-'FSLPL Daily '!BA56389&lt;0), "",'FSLPL Daily '!BA56390-'FSLPL Daily '!BA56389)</f>
        <v>0</v>
      </c>
    </row>
    <row r="56300" spans="28:28" x14ac:dyDescent="0.25">
      <c r="AB56300" s="24">
        <f>IF(('FSLPL Daily '!BA56391-'FSLPL Daily '!BA56390&lt;0), "",'FSLPL Daily '!BA56391-'FSLPL Daily '!BA56390)</f>
        <v>0</v>
      </c>
    </row>
    <row r="56301" spans="28:28" x14ac:dyDescent="0.25">
      <c r="AB56301" s="24">
        <f>IF(('FSLPL Daily '!BA56392-'FSLPL Daily '!BA56391&lt;0), "",'FSLPL Daily '!BA56392-'FSLPL Daily '!BA56391)</f>
        <v>0</v>
      </c>
    </row>
    <row r="56302" spans="28:28" x14ac:dyDescent="0.25">
      <c r="AB56302" s="24">
        <f>IF(('FSLPL Daily '!BA56393-'FSLPL Daily '!BA56392&lt;0), "",'FSLPL Daily '!BA56393-'FSLPL Daily '!BA56392)</f>
        <v>0</v>
      </c>
    </row>
    <row r="56303" spans="28:28" x14ac:dyDescent="0.25">
      <c r="AB56303" s="24">
        <f>IF(('FSLPL Daily '!BA56394-'FSLPL Daily '!BA56393&lt;0), "",'FSLPL Daily '!BA56394-'FSLPL Daily '!BA56393)</f>
        <v>0</v>
      </c>
    </row>
    <row r="56304" spans="28:28" x14ac:dyDescent="0.25">
      <c r="AB56304" s="24">
        <f>IF(('FSLPL Daily '!BA56395-'FSLPL Daily '!BA56394&lt;0), "",'FSLPL Daily '!BA56395-'FSLPL Daily '!BA56394)</f>
        <v>0</v>
      </c>
    </row>
    <row r="56305" spans="28:28" x14ac:dyDescent="0.25">
      <c r="AB56305" s="24">
        <f>IF(('FSLPL Daily '!BA56396-'FSLPL Daily '!BA56395&lt;0), "",'FSLPL Daily '!BA56396-'FSLPL Daily '!BA56395)</f>
        <v>0</v>
      </c>
    </row>
    <row r="56306" spans="28:28" x14ac:dyDescent="0.25">
      <c r="AB56306" s="24">
        <f>IF(('FSLPL Daily '!BA56397-'FSLPL Daily '!BA56396&lt;0), "",'FSLPL Daily '!BA56397-'FSLPL Daily '!BA56396)</f>
        <v>0</v>
      </c>
    </row>
    <row r="56307" spans="28:28" x14ac:dyDescent="0.25">
      <c r="AB56307" s="24">
        <f>IF(('FSLPL Daily '!BA56398-'FSLPL Daily '!BA56397&lt;0), "",'FSLPL Daily '!BA56398-'FSLPL Daily '!BA56397)</f>
        <v>0</v>
      </c>
    </row>
    <row r="56308" spans="28:28" x14ac:dyDescent="0.25">
      <c r="AB56308" s="24">
        <f>IF(('FSLPL Daily '!BA56399-'FSLPL Daily '!BA56398&lt;0), "",'FSLPL Daily '!BA56399-'FSLPL Daily '!BA56398)</f>
        <v>0</v>
      </c>
    </row>
    <row r="56309" spans="28:28" x14ac:dyDescent="0.25">
      <c r="AB56309" s="24">
        <f>IF(('FSLPL Daily '!BA56400-'FSLPL Daily '!BA56399&lt;0), "",'FSLPL Daily '!BA56400-'FSLPL Daily '!BA56399)</f>
        <v>0</v>
      </c>
    </row>
    <row r="56310" spans="28:28" x14ac:dyDescent="0.25">
      <c r="AB56310" s="24">
        <f>IF(('FSLPL Daily '!BA56401-'FSLPL Daily '!BA56400&lt;0), "",'FSLPL Daily '!BA56401-'FSLPL Daily '!BA56400)</f>
        <v>0</v>
      </c>
    </row>
    <row r="56311" spans="28:28" x14ac:dyDescent="0.25">
      <c r="AB56311" s="24">
        <f>IF(('FSLPL Daily '!BA56402-'FSLPL Daily '!BA56401&lt;0), "",'FSLPL Daily '!BA56402-'FSLPL Daily '!BA56401)</f>
        <v>0</v>
      </c>
    </row>
    <row r="56312" spans="28:28" x14ac:dyDescent="0.25">
      <c r="AB56312" s="24">
        <f>IF(('FSLPL Daily '!BA56403-'FSLPL Daily '!BA56402&lt;0), "",'FSLPL Daily '!BA56403-'FSLPL Daily '!BA56402)</f>
        <v>0</v>
      </c>
    </row>
    <row r="56313" spans="28:28" x14ac:dyDescent="0.25">
      <c r="AB56313" s="24">
        <f>IF(('FSLPL Daily '!BA56404-'FSLPL Daily '!BA56403&lt;0), "",'FSLPL Daily '!BA56404-'FSLPL Daily '!BA56403)</f>
        <v>0</v>
      </c>
    </row>
    <row r="56314" spans="28:28" x14ac:dyDescent="0.25">
      <c r="AB56314" s="24">
        <f>IF(('FSLPL Daily '!BA56405-'FSLPL Daily '!BA56404&lt;0), "",'FSLPL Daily '!BA56405-'FSLPL Daily '!BA56404)</f>
        <v>0</v>
      </c>
    </row>
    <row r="56315" spans="28:28" x14ac:dyDescent="0.25">
      <c r="AB56315" s="24">
        <f>IF(('FSLPL Daily '!BA56406-'FSLPL Daily '!BA56405&lt;0), "",'FSLPL Daily '!BA56406-'FSLPL Daily '!BA56405)</f>
        <v>0</v>
      </c>
    </row>
    <row r="56316" spans="28:28" x14ac:dyDescent="0.25">
      <c r="AB56316" s="24">
        <f>IF(('FSLPL Daily '!BA56407-'FSLPL Daily '!BA56406&lt;0), "",'FSLPL Daily '!BA56407-'FSLPL Daily '!BA56406)</f>
        <v>0</v>
      </c>
    </row>
    <row r="56317" spans="28:28" x14ac:dyDescent="0.25">
      <c r="AB56317" s="24">
        <f>IF(('FSLPL Daily '!BA56408-'FSLPL Daily '!BA56407&lt;0), "",'FSLPL Daily '!BA56408-'FSLPL Daily '!BA56407)</f>
        <v>0</v>
      </c>
    </row>
    <row r="56318" spans="28:28" x14ac:dyDescent="0.25">
      <c r="AB56318" s="24">
        <f>IF(('FSLPL Daily '!BA56409-'FSLPL Daily '!BA56408&lt;0), "",'FSLPL Daily '!BA56409-'FSLPL Daily '!BA56408)</f>
        <v>0</v>
      </c>
    </row>
    <row r="56319" spans="28:28" x14ac:dyDescent="0.25">
      <c r="AB56319" s="24">
        <f>IF(('FSLPL Daily '!BA56410-'FSLPL Daily '!BA56409&lt;0), "",'FSLPL Daily '!BA56410-'FSLPL Daily '!BA56409)</f>
        <v>0</v>
      </c>
    </row>
    <row r="56320" spans="28:28" x14ac:dyDescent="0.25">
      <c r="AB56320" s="24">
        <f>IF(('FSLPL Daily '!BA56411-'FSLPL Daily '!BA56410&lt;0), "",'FSLPL Daily '!BA56411-'FSLPL Daily '!BA56410)</f>
        <v>0</v>
      </c>
    </row>
    <row r="56321" spans="28:28" x14ac:dyDescent="0.25">
      <c r="AB56321" s="24">
        <f>IF(('FSLPL Daily '!BA56412-'FSLPL Daily '!BA56411&lt;0), "",'FSLPL Daily '!BA56412-'FSLPL Daily '!BA56411)</f>
        <v>0</v>
      </c>
    </row>
    <row r="56322" spans="28:28" x14ac:dyDescent="0.25">
      <c r="AB56322" s="24">
        <f>IF(('FSLPL Daily '!BA56413-'FSLPL Daily '!BA56412&lt;0), "",'FSLPL Daily '!BA56413-'FSLPL Daily '!BA56412)</f>
        <v>0</v>
      </c>
    </row>
    <row r="56323" spans="28:28" x14ac:dyDescent="0.25">
      <c r="AB56323" s="24">
        <f>IF(('FSLPL Daily '!BA56414-'FSLPL Daily '!BA56413&lt;0), "",'FSLPL Daily '!BA56414-'FSLPL Daily '!BA56413)</f>
        <v>0</v>
      </c>
    </row>
    <row r="56324" spans="28:28" x14ac:dyDescent="0.25">
      <c r="AB56324" s="24">
        <f>IF(('FSLPL Daily '!BA56415-'FSLPL Daily '!BA56414&lt;0), "",'FSLPL Daily '!BA56415-'FSLPL Daily '!BA56414)</f>
        <v>0</v>
      </c>
    </row>
    <row r="56325" spans="28:28" x14ac:dyDescent="0.25">
      <c r="AB56325" s="24">
        <f>IF(('FSLPL Daily '!BA56416-'FSLPL Daily '!BA56415&lt;0), "",'FSLPL Daily '!BA56416-'FSLPL Daily '!BA56415)</f>
        <v>0</v>
      </c>
    </row>
    <row r="56326" spans="28:28" x14ac:dyDescent="0.25">
      <c r="AB56326" s="24">
        <f>IF(('FSLPL Daily '!BA56417-'FSLPL Daily '!BA56416&lt;0), "",'FSLPL Daily '!BA56417-'FSLPL Daily '!BA56416)</f>
        <v>0</v>
      </c>
    </row>
    <row r="56327" spans="28:28" x14ac:dyDescent="0.25">
      <c r="AB56327" s="24">
        <f>IF(('FSLPL Daily '!BA56418-'FSLPL Daily '!BA56417&lt;0), "",'FSLPL Daily '!BA56418-'FSLPL Daily '!BA56417)</f>
        <v>0</v>
      </c>
    </row>
    <row r="56328" spans="28:28" x14ac:dyDescent="0.25">
      <c r="AB56328" s="24">
        <f>IF(('FSLPL Daily '!BA56419-'FSLPL Daily '!BA56418&lt;0), "",'FSLPL Daily '!BA56419-'FSLPL Daily '!BA56418)</f>
        <v>0</v>
      </c>
    </row>
    <row r="56329" spans="28:28" x14ac:dyDescent="0.25">
      <c r="AB56329" s="24">
        <f>IF(('FSLPL Daily '!BA56420-'FSLPL Daily '!BA56419&lt;0), "",'FSLPL Daily '!BA56420-'FSLPL Daily '!BA56419)</f>
        <v>0</v>
      </c>
    </row>
    <row r="56330" spans="28:28" x14ac:dyDescent="0.25">
      <c r="AB56330" s="24">
        <f>IF(('FSLPL Daily '!BA56421-'FSLPL Daily '!BA56420&lt;0), "",'FSLPL Daily '!BA56421-'FSLPL Daily '!BA56420)</f>
        <v>0</v>
      </c>
    </row>
    <row r="56331" spans="28:28" x14ac:dyDescent="0.25">
      <c r="AB56331" s="24">
        <f>IF(('FSLPL Daily '!BA56422-'FSLPL Daily '!BA56421&lt;0), "",'FSLPL Daily '!BA56422-'FSLPL Daily '!BA56421)</f>
        <v>0</v>
      </c>
    </row>
    <row r="56332" spans="28:28" x14ac:dyDescent="0.25">
      <c r="AB56332" s="24">
        <f>IF(('FSLPL Daily '!BA56423-'FSLPL Daily '!BA56422&lt;0), "",'FSLPL Daily '!BA56423-'FSLPL Daily '!BA56422)</f>
        <v>0</v>
      </c>
    </row>
    <row r="56333" spans="28:28" x14ac:dyDescent="0.25">
      <c r="AB56333" s="24">
        <f>IF(('FSLPL Daily '!BA56424-'FSLPL Daily '!BA56423&lt;0), "",'FSLPL Daily '!BA56424-'FSLPL Daily '!BA56423)</f>
        <v>0</v>
      </c>
    </row>
    <row r="56334" spans="28:28" x14ac:dyDescent="0.25">
      <c r="AB56334" s="24">
        <f>IF(('FSLPL Daily '!BA56425-'FSLPL Daily '!BA56424&lt;0), "",'FSLPL Daily '!BA56425-'FSLPL Daily '!BA56424)</f>
        <v>0</v>
      </c>
    </row>
    <row r="56335" spans="28:28" x14ac:dyDescent="0.25">
      <c r="AB56335" s="24">
        <f>IF(('FSLPL Daily '!BA56426-'FSLPL Daily '!BA56425&lt;0), "",'FSLPL Daily '!BA56426-'FSLPL Daily '!BA56425)</f>
        <v>0</v>
      </c>
    </row>
    <row r="56336" spans="28:28" x14ac:dyDescent="0.25">
      <c r="AB56336" s="24">
        <f>IF(('FSLPL Daily '!BA56427-'FSLPL Daily '!BA56426&lt;0), "",'FSLPL Daily '!BA56427-'FSLPL Daily '!BA56426)</f>
        <v>0</v>
      </c>
    </row>
    <row r="56337" spans="28:28" x14ac:dyDescent="0.25">
      <c r="AB56337" s="24">
        <f>IF(('FSLPL Daily '!BA56428-'FSLPL Daily '!BA56427&lt;0), "",'FSLPL Daily '!BA56428-'FSLPL Daily '!BA56427)</f>
        <v>0</v>
      </c>
    </row>
    <row r="56338" spans="28:28" x14ac:dyDescent="0.25">
      <c r="AB56338" s="24">
        <f>IF(('FSLPL Daily '!BA56429-'FSLPL Daily '!BA56428&lt;0), "",'FSLPL Daily '!BA56429-'FSLPL Daily '!BA56428)</f>
        <v>0</v>
      </c>
    </row>
    <row r="56339" spans="28:28" x14ac:dyDescent="0.25">
      <c r="AB56339" s="24">
        <f>IF(('FSLPL Daily '!BA56430-'FSLPL Daily '!BA56429&lt;0), "",'FSLPL Daily '!BA56430-'FSLPL Daily '!BA56429)</f>
        <v>0</v>
      </c>
    </row>
    <row r="56340" spans="28:28" x14ac:dyDescent="0.25">
      <c r="AB56340" s="24">
        <f>IF(('FSLPL Daily '!BA56431-'FSLPL Daily '!BA56430&lt;0), "",'FSLPL Daily '!BA56431-'FSLPL Daily '!BA56430)</f>
        <v>0</v>
      </c>
    </row>
    <row r="56341" spans="28:28" x14ac:dyDescent="0.25">
      <c r="AB56341" s="24">
        <f>IF(('FSLPL Daily '!BA56432-'FSLPL Daily '!BA56431&lt;0), "",'FSLPL Daily '!BA56432-'FSLPL Daily '!BA56431)</f>
        <v>0</v>
      </c>
    </row>
    <row r="56342" spans="28:28" x14ac:dyDescent="0.25">
      <c r="AB56342" s="24">
        <f>IF(('FSLPL Daily '!BA56433-'FSLPL Daily '!BA56432&lt;0), "",'FSLPL Daily '!BA56433-'FSLPL Daily '!BA56432)</f>
        <v>0</v>
      </c>
    </row>
    <row r="56343" spans="28:28" x14ac:dyDescent="0.25">
      <c r="AB56343" s="24">
        <f>IF(('FSLPL Daily '!BA56434-'FSLPL Daily '!BA56433&lt;0), "",'FSLPL Daily '!BA56434-'FSLPL Daily '!BA56433)</f>
        <v>0</v>
      </c>
    </row>
    <row r="56344" spans="28:28" x14ac:dyDescent="0.25">
      <c r="AB56344" s="24">
        <f>IF(('FSLPL Daily '!BA56435-'FSLPL Daily '!BA56434&lt;0), "",'FSLPL Daily '!BA56435-'FSLPL Daily '!BA56434)</f>
        <v>0</v>
      </c>
    </row>
    <row r="56345" spans="28:28" x14ac:dyDescent="0.25">
      <c r="AB56345" s="24">
        <f>IF(('FSLPL Daily '!BA56436-'FSLPL Daily '!BA56435&lt;0), "",'FSLPL Daily '!BA56436-'FSLPL Daily '!BA56435)</f>
        <v>0</v>
      </c>
    </row>
    <row r="56346" spans="28:28" x14ac:dyDescent="0.25">
      <c r="AB56346" s="24">
        <f>IF(('FSLPL Daily '!BA56437-'FSLPL Daily '!BA56436&lt;0), "",'FSLPL Daily '!BA56437-'FSLPL Daily '!BA56436)</f>
        <v>0</v>
      </c>
    </row>
    <row r="56347" spans="28:28" x14ac:dyDescent="0.25">
      <c r="AB56347" s="24">
        <f>IF(('FSLPL Daily '!BA56438-'FSLPL Daily '!BA56437&lt;0), "",'FSLPL Daily '!BA56438-'FSLPL Daily '!BA56437)</f>
        <v>0</v>
      </c>
    </row>
    <row r="56348" spans="28:28" x14ac:dyDescent="0.25">
      <c r="AB56348" s="24">
        <f>IF(('FSLPL Daily '!BA56439-'FSLPL Daily '!BA56438&lt;0), "",'FSLPL Daily '!BA56439-'FSLPL Daily '!BA56438)</f>
        <v>0</v>
      </c>
    </row>
    <row r="56349" spans="28:28" x14ac:dyDescent="0.25">
      <c r="AB56349" s="24">
        <f>IF(('FSLPL Daily '!BA56440-'FSLPL Daily '!BA56439&lt;0), "",'FSLPL Daily '!BA56440-'FSLPL Daily '!BA56439)</f>
        <v>0</v>
      </c>
    </row>
    <row r="56350" spans="28:28" x14ac:dyDescent="0.25">
      <c r="AB56350" s="24">
        <f>IF(('FSLPL Daily '!BA56441-'FSLPL Daily '!BA56440&lt;0), "",'FSLPL Daily '!BA56441-'FSLPL Daily '!BA56440)</f>
        <v>0</v>
      </c>
    </row>
    <row r="56351" spans="28:28" x14ac:dyDescent="0.25">
      <c r="AB56351" s="24">
        <f>IF(('FSLPL Daily '!BA56442-'FSLPL Daily '!BA56441&lt;0), "",'FSLPL Daily '!BA56442-'FSLPL Daily '!BA56441)</f>
        <v>0</v>
      </c>
    </row>
    <row r="56352" spans="28:28" x14ac:dyDescent="0.25">
      <c r="AB56352" s="24">
        <f>IF(('FSLPL Daily '!BA56443-'FSLPL Daily '!BA56442&lt;0), "",'FSLPL Daily '!BA56443-'FSLPL Daily '!BA56442)</f>
        <v>0</v>
      </c>
    </row>
    <row r="56353" spans="28:28" x14ac:dyDescent="0.25">
      <c r="AB56353" s="24">
        <f>IF(('FSLPL Daily '!BA56444-'FSLPL Daily '!BA56443&lt;0), "",'FSLPL Daily '!BA56444-'FSLPL Daily '!BA56443)</f>
        <v>0</v>
      </c>
    </row>
    <row r="56354" spans="28:28" x14ac:dyDescent="0.25">
      <c r="AB56354" s="24">
        <f>IF(('FSLPL Daily '!BA56445-'FSLPL Daily '!BA56444&lt;0), "",'FSLPL Daily '!BA56445-'FSLPL Daily '!BA56444)</f>
        <v>0</v>
      </c>
    </row>
    <row r="56355" spans="28:28" x14ac:dyDescent="0.25">
      <c r="AB56355" s="24">
        <f>IF(('FSLPL Daily '!BA56446-'FSLPL Daily '!BA56445&lt;0), "",'FSLPL Daily '!BA56446-'FSLPL Daily '!BA56445)</f>
        <v>0</v>
      </c>
    </row>
    <row r="56356" spans="28:28" x14ac:dyDescent="0.25">
      <c r="AB56356" s="24">
        <f>IF(('FSLPL Daily '!BA56447-'FSLPL Daily '!BA56446&lt;0), "",'FSLPL Daily '!BA56447-'FSLPL Daily '!BA56446)</f>
        <v>0</v>
      </c>
    </row>
    <row r="56357" spans="28:28" x14ac:dyDescent="0.25">
      <c r="AB56357" s="24">
        <f>IF(('FSLPL Daily '!BA56448-'FSLPL Daily '!BA56447&lt;0), "",'FSLPL Daily '!BA56448-'FSLPL Daily '!BA56447)</f>
        <v>0</v>
      </c>
    </row>
    <row r="56358" spans="28:28" x14ac:dyDescent="0.25">
      <c r="AB56358" s="24">
        <f>IF(('FSLPL Daily '!BA56449-'FSLPL Daily '!BA56448&lt;0), "",'FSLPL Daily '!BA56449-'FSLPL Daily '!BA56448)</f>
        <v>0</v>
      </c>
    </row>
    <row r="56359" spans="28:28" x14ac:dyDescent="0.25">
      <c r="AB56359" s="24">
        <f>IF(('FSLPL Daily '!BA56450-'FSLPL Daily '!BA56449&lt;0), "",'FSLPL Daily '!BA56450-'FSLPL Daily '!BA56449)</f>
        <v>0</v>
      </c>
    </row>
    <row r="56360" spans="28:28" x14ac:dyDescent="0.25">
      <c r="AB56360" s="24">
        <f>IF(('FSLPL Daily '!BA56451-'FSLPL Daily '!BA56450&lt;0), "",'FSLPL Daily '!BA56451-'FSLPL Daily '!BA56450)</f>
        <v>0</v>
      </c>
    </row>
    <row r="56361" spans="28:28" x14ac:dyDescent="0.25">
      <c r="AB56361" s="24">
        <f>IF(('FSLPL Daily '!BA56452-'FSLPL Daily '!BA56451&lt;0), "",'FSLPL Daily '!BA56452-'FSLPL Daily '!BA56451)</f>
        <v>0</v>
      </c>
    </row>
    <row r="56362" spans="28:28" x14ac:dyDescent="0.25">
      <c r="AB56362" s="24">
        <f>IF(('FSLPL Daily '!BA56453-'FSLPL Daily '!BA56452&lt;0), "",'FSLPL Daily '!BA56453-'FSLPL Daily '!BA56452)</f>
        <v>0</v>
      </c>
    </row>
    <row r="56363" spans="28:28" x14ac:dyDescent="0.25">
      <c r="AB56363" s="24">
        <f>IF(('FSLPL Daily '!BA56454-'FSLPL Daily '!BA56453&lt;0), "",'FSLPL Daily '!BA56454-'FSLPL Daily '!BA56453)</f>
        <v>0</v>
      </c>
    </row>
    <row r="56364" spans="28:28" x14ac:dyDescent="0.25">
      <c r="AB56364" s="24">
        <f>IF(('FSLPL Daily '!BA56455-'FSLPL Daily '!BA56454&lt;0), "",'FSLPL Daily '!BA56455-'FSLPL Daily '!BA56454)</f>
        <v>0</v>
      </c>
    </row>
    <row r="56365" spans="28:28" x14ac:dyDescent="0.25">
      <c r="AB56365" s="24">
        <f>IF(('FSLPL Daily '!BA56456-'FSLPL Daily '!BA56455&lt;0), "",'FSLPL Daily '!BA56456-'FSLPL Daily '!BA56455)</f>
        <v>0</v>
      </c>
    </row>
    <row r="56366" spans="28:28" x14ac:dyDescent="0.25">
      <c r="AB56366" s="24">
        <f>IF(('FSLPL Daily '!BA56457-'FSLPL Daily '!BA56456&lt;0), "",'FSLPL Daily '!BA56457-'FSLPL Daily '!BA56456)</f>
        <v>0</v>
      </c>
    </row>
    <row r="56367" spans="28:28" x14ac:dyDescent="0.25">
      <c r="AB56367" s="24">
        <f>IF(('FSLPL Daily '!BA56458-'FSLPL Daily '!BA56457&lt;0), "",'FSLPL Daily '!BA56458-'FSLPL Daily '!BA56457)</f>
        <v>0</v>
      </c>
    </row>
    <row r="56368" spans="28:28" x14ac:dyDescent="0.25">
      <c r="AB56368" s="24">
        <f>IF(('FSLPL Daily '!BA56459-'FSLPL Daily '!BA56458&lt;0), "",'FSLPL Daily '!BA56459-'FSLPL Daily '!BA56458)</f>
        <v>0</v>
      </c>
    </row>
    <row r="56369" spans="28:28" x14ac:dyDescent="0.25">
      <c r="AB56369" s="24">
        <f>IF(('FSLPL Daily '!BA56460-'FSLPL Daily '!BA56459&lt;0), "",'FSLPL Daily '!BA56460-'FSLPL Daily '!BA56459)</f>
        <v>0</v>
      </c>
    </row>
    <row r="56370" spans="28:28" x14ac:dyDescent="0.25">
      <c r="AB56370" s="24">
        <f>IF(('FSLPL Daily '!BA56461-'FSLPL Daily '!BA56460&lt;0), "",'FSLPL Daily '!BA56461-'FSLPL Daily '!BA56460)</f>
        <v>0</v>
      </c>
    </row>
    <row r="56371" spans="28:28" x14ac:dyDescent="0.25">
      <c r="AB56371" s="24">
        <f>IF(('FSLPL Daily '!BA56462-'FSLPL Daily '!BA56461&lt;0), "",'FSLPL Daily '!BA56462-'FSLPL Daily '!BA56461)</f>
        <v>0</v>
      </c>
    </row>
    <row r="56372" spans="28:28" x14ac:dyDescent="0.25">
      <c r="AB56372" s="24">
        <f>IF(('FSLPL Daily '!BA56463-'FSLPL Daily '!BA56462&lt;0), "",'FSLPL Daily '!BA56463-'FSLPL Daily '!BA56462)</f>
        <v>0</v>
      </c>
    </row>
    <row r="56373" spans="28:28" x14ac:dyDescent="0.25">
      <c r="AB56373" s="24">
        <f>IF(('FSLPL Daily '!BA56464-'FSLPL Daily '!BA56463&lt;0), "",'FSLPL Daily '!BA56464-'FSLPL Daily '!BA56463)</f>
        <v>0</v>
      </c>
    </row>
    <row r="56374" spans="28:28" x14ac:dyDescent="0.25">
      <c r="AB56374" s="24">
        <f>IF(('FSLPL Daily '!BA56465-'FSLPL Daily '!BA56464&lt;0), "",'FSLPL Daily '!BA56465-'FSLPL Daily '!BA56464)</f>
        <v>0</v>
      </c>
    </row>
    <row r="56375" spans="28:28" x14ac:dyDescent="0.25">
      <c r="AB56375" s="24">
        <f>IF(('FSLPL Daily '!BA56466-'FSLPL Daily '!BA56465&lt;0), "",'FSLPL Daily '!BA56466-'FSLPL Daily '!BA56465)</f>
        <v>0</v>
      </c>
    </row>
    <row r="56376" spans="28:28" x14ac:dyDescent="0.25">
      <c r="AB56376" s="24">
        <f>IF(('FSLPL Daily '!BA56467-'FSLPL Daily '!BA56466&lt;0), "",'FSLPL Daily '!BA56467-'FSLPL Daily '!BA56466)</f>
        <v>0</v>
      </c>
    </row>
    <row r="56377" spans="28:28" x14ac:dyDescent="0.25">
      <c r="AB56377" s="24">
        <f>IF(('FSLPL Daily '!BA56468-'FSLPL Daily '!BA56467&lt;0), "",'FSLPL Daily '!BA56468-'FSLPL Daily '!BA56467)</f>
        <v>0</v>
      </c>
    </row>
    <row r="56378" spans="28:28" x14ac:dyDescent="0.25">
      <c r="AB56378" s="24">
        <f>IF(('FSLPL Daily '!BA56469-'FSLPL Daily '!BA56468&lt;0), "",'FSLPL Daily '!BA56469-'FSLPL Daily '!BA56468)</f>
        <v>0</v>
      </c>
    </row>
    <row r="56379" spans="28:28" x14ac:dyDescent="0.25">
      <c r="AB56379" s="24">
        <f>IF(('FSLPL Daily '!BA56470-'FSLPL Daily '!BA56469&lt;0), "",'FSLPL Daily '!BA56470-'FSLPL Daily '!BA56469)</f>
        <v>0</v>
      </c>
    </row>
    <row r="56380" spans="28:28" x14ac:dyDescent="0.25">
      <c r="AB56380" s="24">
        <f>IF(('FSLPL Daily '!BA56471-'FSLPL Daily '!BA56470&lt;0), "",'FSLPL Daily '!BA56471-'FSLPL Daily '!BA56470)</f>
        <v>0</v>
      </c>
    </row>
    <row r="56381" spans="28:28" x14ac:dyDescent="0.25">
      <c r="AB56381" s="24">
        <f>IF(('FSLPL Daily '!BA56472-'FSLPL Daily '!BA56471&lt;0), "",'FSLPL Daily '!BA56472-'FSLPL Daily '!BA56471)</f>
        <v>0</v>
      </c>
    </row>
    <row r="56382" spans="28:28" x14ac:dyDescent="0.25">
      <c r="AB56382" s="24">
        <f>IF(('FSLPL Daily '!BA56473-'FSLPL Daily '!BA56472&lt;0), "",'FSLPL Daily '!BA56473-'FSLPL Daily '!BA56472)</f>
        <v>0</v>
      </c>
    </row>
    <row r="56383" spans="28:28" x14ac:dyDescent="0.25">
      <c r="AB56383" s="24">
        <f>IF(('FSLPL Daily '!BA56474-'FSLPL Daily '!BA56473&lt;0), "",'FSLPL Daily '!BA56474-'FSLPL Daily '!BA56473)</f>
        <v>0</v>
      </c>
    </row>
    <row r="56384" spans="28:28" x14ac:dyDescent="0.25">
      <c r="AB56384" s="24">
        <f>IF(('FSLPL Daily '!BA56475-'FSLPL Daily '!BA56474&lt;0), "",'FSLPL Daily '!BA56475-'FSLPL Daily '!BA56474)</f>
        <v>0</v>
      </c>
    </row>
    <row r="56385" spans="28:28" x14ac:dyDescent="0.25">
      <c r="AB56385" s="24">
        <f>IF(('FSLPL Daily '!BA56476-'FSLPL Daily '!BA56475&lt;0), "",'FSLPL Daily '!BA56476-'FSLPL Daily '!BA56475)</f>
        <v>0</v>
      </c>
    </row>
    <row r="56386" spans="28:28" x14ac:dyDescent="0.25">
      <c r="AB56386" s="24">
        <f>IF(('FSLPL Daily '!BA56477-'FSLPL Daily '!BA56476&lt;0), "",'FSLPL Daily '!BA56477-'FSLPL Daily '!BA56476)</f>
        <v>0</v>
      </c>
    </row>
    <row r="56387" spans="28:28" x14ac:dyDescent="0.25">
      <c r="AB56387" s="24">
        <f>IF(('FSLPL Daily '!BA56478-'FSLPL Daily '!BA56477&lt;0), "",'FSLPL Daily '!BA56478-'FSLPL Daily '!BA56477)</f>
        <v>0</v>
      </c>
    </row>
    <row r="56388" spans="28:28" x14ac:dyDescent="0.25">
      <c r="AB56388" s="24">
        <f>IF(('FSLPL Daily '!BA56479-'FSLPL Daily '!BA56478&lt;0), "",'FSLPL Daily '!BA56479-'FSLPL Daily '!BA56478)</f>
        <v>0</v>
      </c>
    </row>
    <row r="56389" spans="28:28" x14ac:dyDescent="0.25">
      <c r="AB56389" s="24">
        <f>IF(('FSLPL Daily '!BA56480-'FSLPL Daily '!BA56479&lt;0), "",'FSLPL Daily '!BA56480-'FSLPL Daily '!BA56479)</f>
        <v>0</v>
      </c>
    </row>
    <row r="56390" spans="28:28" x14ac:dyDescent="0.25">
      <c r="AB56390" s="24">
        <f>IF(('FSLPL Daily '!BA56481-'FSLPL Daily '!BA56480&lt;0), "",'FSLPL Daily '!BA56481-'FSLPL Daily '!BA56480)</f>
        <v>0</v>
      </c>
    </row>
    <row r="56391" spans="28:28" x14ac:dyDescent="0.25">
      <c r="AB56391" s="24">
        <f>IF(('FSLPL Daily '!BA56482-'FSLPL Daily '!BA56481&lt;0), "",'FSLPL Daily '!BA56482-'FSLPL Daily '!BA56481)</f>
        <v>0</v>
      </c>
    </row>
    <row r="56392" spans="28:28" x14ac:dyDescent="0.25">
      <c r="AB56392" s="24">
        <f>IF(('FSLPL Daily '!BA56483-'FSLPL Daily '!BA56482&lt;0), "",'FSLPL Daily '!BA56483-'FSLPL Daily '!BA56482)</f>
        <v>0</v>
      </c>
    </row>
    <row r="56393" spans="28:28" x14ac:dyDescent="0.25">
      <c r="AB56393" s="24">
        <f>IF(('FSLPL Daily '!BA56484-'FSLPL Daily '!BA56483&lt;0), "",'FSLPL Daily '!BA56484-'FSLPL Daily '!BA56483)</f>
        <v>0</v>
      </c>
    </row>
    <row r="56394" spans="28:28" x14ac:dyDescent="0.25">
      <c r="AB56394" s="24">
        <f>IF(('FSLPL Daily '!BA56485-'FSLPL Daily '!BA56484&lt;0), "",'FSLPL Daily '!BA56485-'FSLPL Daily '!BA56484)</f>
        <v>0</v>
      </c>
    </row>
    <row r="56395" spans="28:28" x14ac:dyDescent="0.25">
      <c r="AB56395" s="24">
        <f>IF(('FSLPL Daily '!BA56486-'FSLPL Daily '!BA56485&lt;0), "",'FSLPL Daily '!BA56486-'FSLPL Daily '!BA56485)</f>
        <v>0</v>
      </c>
    </row>
    <row r="56396" spans="28:28" x14ac:dyDescent="0.25">
      <c r="AB56396" s="24">
        <f>IF(('FSLPL Daily '!BA56487-'FSLPL Daily '!BA56486&lt;0), "",'FSLPL Daily '!BA56487-'FSLPL Daily '!BA56486)</f>
        <v>0</v>
      </c>
    </row>
    <row r="56397" spans="28:28" x14ac:dyDescent="0.25">
      <c r="AB56397" s="24">
        <f>IF(('FSLPL Daily '!BA56488-'FSLPL Daily '!BA56487&lt;0), "",'FSLPL Daily '!BA56488-'FSLPL Daily '!BA56487)</f>
        <v>0</v>
      </c>
    </row>
    <row r="56398" spans="28:28" x14ac:dyDescent="0.25">
      <c r="AB56398" s="24">
        <f>IF(('FSLPL Daily '!BA56489-'FSLPL Daily '!BA56488&lt;0), "",'FSLPL Daily '!BA56489-'FSLPL Daily '!BA56488)</f>
        <v>0</v>
      </c>
    </row>
    <row r="56399" spans="28:28" x14ac:dyDescent="0.25">
      <c r="AB56399" s="24">
        <f>IF(('FSLPL Daily '!BA56490-'FSLPL Daily '!BA56489&lt;0), "",'FSLPL Daily '!BA56490-'FSLPL Daily '!BA56489)</f>
        <v>0</v>
      </c>
    </row>
    <row r="56400" spans="28:28" x14ac:dyDescent="0.25">
      <c r="AB56400" s="24">
        <f>IF(('FSLPL Daily '!BA56491-'FSLPL Daily '!BA56490&lt;0), "",'FSLPL Daily '!BA56491-'FSLPL Daily '!BA56490)</f>
        <v>0</v>
      </c>
    </row>
    <row r="56401" spans="28:28" x14ac:dyDescent="0.25">
      <c r="AB56401" s="24">
        <f>IF(('FSLPL Daily '!BA56492-'FSLPL Daily '!BA56491&lt;0), "",'FSLPL Daily '!BA56492-'FSLPL Daily '!BA56491)</f>
        <v>0</v>
      </c>
    </row>
    <row r="56402" spans="28:28" x14ac:dyDescent="0.25">
      <c r="AB56402" s="24">
        <f>IF(('FSLPL Daily '!BA56493-'FSLPL Daily '!BA56492&lt;0), "",'FSLPL Daily '!BA56493-'FSLPL Daily '!BA56492)</f>
        <v>0</v>
      </c>
    </row>
    <row r="56403" spans="28:28" x14ac:dyDescent="0.25">
      <c r="AB56403" s="24">
        <f>IF(('FSLPL Daily '!BA56494-'FSLPL Daily '!BA56493&lt;0), "",'FSLPL Daily '!BA56494-'FSLPL Daily '!BA56493)</f>
        <v>0</v>
      </c>
    </row>
    <row r="56404" spans="28:28" x14ac:dyDescent="0.25">
      <c r="AB56404" s="24">
        <f>IF(('FSLPL Daily '!BA56495-'FSLPL Daily '!BA56494&lt;0), "",'FSLPL Daily '!BA56495-'FSLPL Daily '!BA56494)</f>
        <v>0</v>
      </c>
    </row>
    <row r="56405" spans="28:28" x14ac:dyDescent="0.25">
      <c r="AB56405" s="24">
        <f>IF(('FSLPL Daily '!BA56496-'FSLPL Daily '!BA56495&lt;0), "",'FSLPL Daily '!BA56496-'FSLPL Daily '!BA56495)</f>
        <v>0</v>
      </c>
    </row>
    <row r="56406" spans="28:28" x14ac:dyDescent="0.25">
      <c r="AB56406" s="24">
        <f>IF(('FSLPL Daily '!BA56497-'FSLPL Daily '!BA56496&lt;0), "",'FSLPL Daily '!BA56497-'FSLPL Daily '!BA56496)</f>
        <v>0</v>
      </c>
    </row>
    <row r="56407" spans="28:28" x14ac:dyDescent="0.25">
      <c r="AB56407" s="24">
        <f>IF(('FSLPL Daily '!BA56498-'FSLPL Daily '!BA56497&lt;0), "",'FSLPL Daily '!BA56498-'FSLPL Daily '!BA56497)</f>
        <v>0</v>
      </c>
    </row>
    <row r="56408" spans="28:28" x14ac:dyDescent="0.25">
      <c r="AB56408" s="24">
        <f>IF(('FSLPL Daily '!BA56499-'FSLPL Daily '!BA56498&lt;0), "",'FSLPL Daily '!BA56499-'FSLPL Daily '!BA56498)</f>
        <v>0</v>
      </c>
    </row>
    <row r="56409" spans="28:28" x14ac:dyDescent="0.25">
      <c r="AB56409" s="24">
        <f>IF(('FSLPL Daily '!BA56500-'FSLPL Daily '!BA56499&lt;0), "",'FSLPL Daily '!BA56500-'FSLPL Daily '!BA56499)</f>
        <v>0</v>
      </c>
    </row>
    <row r="56410" spans="28:28" x14ac:dyDescent="0.25">
      <c r="AB56410" s="24">
        <f>IF(('FSLPL Daily '!BA56501-'FSLPL Daily '!BA56500&lt;0), "",'FSLPL Daily '!BA56501-'FSLPL Daily '!BA56500)</f>
        <v>0</v>
      </c>
    </row>
    <row r="56411" spans="28:28" x14ac:dyDescent="0.25">
      <c r="AB56411" s="24">
        <f>IF(('FSLPL Daily '!BA56502-'FSLPL Daily '!BA56501&lt;0), "",'FSLPL Daily '!BA56502-'FSLPL Daily '!BA56501)</f>
        <v>0</v>
      </c>
    </row>
    <row r="56412" spans="28:28" x14ac:dyDescent="0.25">
      <c r="AB56412" s="24">
        <f>IF(('FSLPL Daily '!BA56503-'FSLPL Daily '!BA56502&lt;0), "",'FSLPL Daily '!BA56503-'FSLPL Daily '!BA56502)</f>
        <v>0</v>
      </c>
    </row>
    <row r="56413" spans="28:28" x14ac:dyDescent="0.25">
      <c r="AB56413" s="24">
        <f>IF(('FSLPL Daily '!BA56504-'FSLPL Daily '!BA56503&lt;0), "",'FSLPL Daily '!BA56504-'FSLPL Daily '!BA56503)</f>
        <v>0</v>
      </c>
    </row>
    <row r="56414" spans="28:28" x14ac:dyDescent="0.25">
      <c r="AB56414" s="24">
        <f>IF(('FSLPL Daily '!BA56505-'FSLPL Daily '!BA56504&lt;0), "",'FSLPL Daily '!BA56505-'FSLPL Daily '!BA56504)</f>
        <v>0</v>
      </c>
    </row>
    <row r="56415" spans="28:28" x14ac:dyDescent="0.25">
      <c r="AB56415" s="24">
        <f>IF(('FSLPL Daily '!BA56506-'FSLPL Daily '!BA56505&lt;0), "",'FSLPL Daily '!BA56506-'FSLPL Daily '!BA56505)</f>
        <v>0</v>
      </c>
    </row>
    <row r="56416" spans="28:28" x14ac:dyDescent="0.25">
      <c r="AB56416" s="24">
        <f>IF(('FSLPL Daily '!BA56507-'FSLPL Daily '!BA56506&lt;0), "",'FSLPL Daily '!BA56507-'FSLPL Daily '!BA56506)</f>
        <v>0</v>
      </c>
    </row>
    <row r="56417" spans="28:28" x14ac:dyDescent="0.25">
      <c r="AB56417" s="24">
        <f>IF(('FSLPL Daily '!BA56508-'FSLPL Daily '!BA56507&lt;0), "",'FSLPL Daily '!BA56508-'FSLPL Daily '!BA56507)</f>
        <v>0</v>
      </c>
    </row>
    <row r="56418" spans="28:28" x14ac:dyDescent="0.25">
      <c r="AB56418" s="24">
        <f>IF(('FSLPL Daily '!BA56509-'FSLPL Daily '!BA56508&lt;0), "",'FSLPL Daily '!BA56509-'FSLPL Daily '!BA56508)</f>
        <v>0</v>
      </c>
    </row>
    <row r="56419" spans="28:28" x14ac:dyDescent="0.25">
      <c r="AB56419" s="24">
        <f>IF(('FSLPL Daily '!BA56510-'FSLPL Daily '!BA56509&lt;0), "",'FSLPL Daily '!BA56510-'FSLPL Daily '!BA56509)</f>
        <v>0</v>
      </c>
    </row>
    <row r="56420" spans="28:28" x14ac:dyDescent="0.25">
      <c r="AB56420" s="24">
        <f>IF(('FSLPL Daily '!BA56511-'FSLPL Daily '!BA56510&lt;0), "",'FSLPL Daily '!BA56511-'FSLPL Daily '!BA56510)</f>
        <v>0</v>
      </c>
    </row>
    <row r="56421" spans="28:28" x14ac:dyDescent="0.25">
      <c r="AB56421" s="24">
        <f>IF(('FSLPL Daily '!BA56512-'FSLPL Daily '!BA56511&lt;0), "",'FSLPL Daily '!BA56512-'FSLPL Daily '!BA56511)</f>
        <v>0</v>
      </c>
    </row>
    <row r="56422" spans="28:28" x14ac:dyDescent="0.25">
      <c r="AB56422" s="24">
        <f>IF(('FSLPL Daily '!BA56513-'FSLPL Daily '!BA56512&lt;0), "",'FSLPL Daily '!BA56513-'FSLPL Daily '!BA56512)</f>
        <v>0</v>
      </c>
    </row>
    <row r="56423" spans="28:28" x14ac:dyDescent="0.25">
      <c r="AB56423" s="24">
        <f>IF(('FSLPL Daily '!BA56514-'FSLPL Daily '!BA56513&lt;0), "",'FSLPL Daily '!BA56514-'FSLPL Daily '!BA56513)</f>
        <v>0</v>
      </c>
    </row>
    <row r="56424" spans="28:28" x14ac:dyDescent="0.25">
      <c r="AB56424" s="24">
        <f>IF(('FSLPL Daily '!BA56515-'FSLPL Daily '!BA56514&lt;0), "",'FSLPL Daily '!BA56515-'FSLPL Daily '!BA56514)</f>
        <v>0</v>
      </c>
    </row>
    <row r="56425" spans="28:28" x14ac:dyDescent="0.25">
      <c r="AB56425" s="24">
        <f>IF(('FSLPL Daily '!BA56516-'FSLPL Daily '!BA56515&lt;0), "",'FSLPL Daily '!BA56516-'FSLPL Daily '!BA56515)</f>
        <v>0</v>
      </c>
    </row>
    <row r="56426" spans="28:28" x14ac:dyDescent="0.25">
      <c r="AB56426" s="24">
        <f>IF(('FSLPL Daily '!BA56517-'FSLPL Daily '!BA56516&lt;0), "",'FSLPL Daily '!BA56517-'FSLPL Daily '!BA56516)</f>
        <v>0</v>
      </c>
    </row>
    <row r="56427" spans="28:28" x14ac:dyDescent="0.25">
      <c r="AB56427" s="24">
        <f>IF(('FSLPL Daily '!BA56518-'FSLPL Daily '!BA56517&lt;0), "",'FSLPL Daily '!BA56518-'FSLPL Daily '!BA56517)</f>
        <v>0</v>
      </c>
    </row>
    <row r="56428" spans="28:28" x14ac:dyDescent="0.25">
      <c r="AB56428" s="24">
        <f>IF(('FSLPL Daily '!BA56519-'FSLPL Daily '!BA56518&lt;0), "",'FSLPL Daily '!BA56519-'FSLPL Daily '!BA56518)</f>
        <v>0</v>
      </c>
    </row>
    <row r="56429" spans="28:28" x14ac:dyDescent="0.25">
      <c r="AB56429" s="24">
        <f>IF(('FSLPL Daily '!BA56520-'FSLPL Daily '!BA56519&lt;0), "",'FSLPL Daily '!BA56520-'FSLPL Daily '!BA56519)</f>
        <v>0</v>
      </c>
    </row>
    <row r="56430" spans="28:28" x14ac:dyDescent="0.25">
      <c r="AB56430" s="24">
        <f>IF(('FSLPL Daily '!BA56521-'FSLPL Daily '!BA56520&lt;0), "",'FSLPL Daily '!BA56521-'FSLPL Daily '!BA56520)</f>
        <v>0</v>
      </c>
    </row>
    <row r="56431" spans="28:28" x14ac:dyDescent="0.25">
      <c r="AB56431" s="24">
        <f>IF(('FSLPL Daily '!BA56522-'FSLPL Daily '!BA56521&lt;0), "",'FSLPL Daily '!BA56522-'FSLPL Daily '!BA56521)</f>
        <v>0</v>
      </c>
    </row>
    <row r="56432" spans="28:28" x14ac:dyDescent="0.25">
      <c r="AB56432" s="24">
        <f>IF(('FSLPL Daily '!BA56523-'FSLPL Daily '!BA56522&lt;0), "",'FSLPL Daily '!BA56523-'FSLPL Daily '!BA56522)</f>
        <v>0</v>
      </c>
    </row>
    <row r="56433" spans="28:28" x14ac:dyDescent="0.25">
      <c r="AB56433" s="24">
        <f>IF(('FSLPL Daily '!BA56524-'FSLPL Daily '!BA56523&lt;0), "",'FSLPL Daily '!BA56524-'FSLPL Daily '!BA56523)</f>
        <v>0</v>
      </c>
    </row>
    <row r="56434" spans="28:28" x14ac:dyDescent="0.25">
      <c r="AB56434" s="24">
        <f>IF(('FSLPL Daily '!BA56525-'FSLPL Daily '!BA56524&lt;0), "",'FSLPL Daily '!BA56525-'FSLPL Daily '!BA56524)</f>
        <v>0</v>
      </c>
    </row>
    <row r="56435" spans="28:28" x14ac:dyDescent="0.25">
      <c r="AB56435" s="24">
        <f>IF(('FSLPL Daily '!BA56526-'FSLPL Daily '!BA56525&lt;0), "",'FSLPL Daily '!BA56526-'FSLPL Daily '!BA56525)</f>
        <v>0</v>
      </c>
    </row>
    <row r="56436" spans="28:28" x14ac:dyDescent="0.25">
      <c r="AB56436" s="24">
        <f>IF(('FSLPL Daily '!BA56527-'FSLPL Daily '!BA56526&lt;0), "",'FSLPL Daily '!BA56527-'FSLPL Daily '!BA56526)</f>
        <v>0</v>
      </c>
    </row>
    <row r="56437" spans="28:28" x14ac:dyDescent="0.25">
      <c r="AB56437" s="24">
        <f>IF(('FSLPL Daily '!BA56528-'FSLPL Daily '!BA56527&lt;0), "",'FSLPL Daily '!BA56528-'FSLPL Daily '!BA56527)</f>
        <v>0</v>
      </c>
    </row>
    <row r="56438" spans="28:28" x14ac:dyDescent="0.25">
      <c r="AB56438" s="24">
        <f>IF(('FSLPL Daily '!BA56529-'FSLPL Daily '!BA56528&lt;0), "",'FSLPL Daily '!BA56529-'FSLPL Daily '!BA56528)</f>
        <v>0</v>
      </c>
    </row>
    <row r="56439" spans="28:28" x14ac:dyDescent="0.25">
      <c r="AB56439" s="24">
        <f>IF(('FSLPL Daily '!BA56530-'FSLPL Daily '!BA56529&lt;0), "",'FSLPL Daily '!BA56530-'FSLPL Daily '!BA56529)</f>
        <v>0</v>
      </c>
    </row>
    <row r="56440" spans="28:28" x14ac:dyDescent="0.25">
      <c r="AB56440" s="24">
        <f>IF(('FSLPL Daily '!BA56531-'FSLPL Daily '!BA56530&lt;0), "",'FSLPL Daily '!BA56531-'FSLPL Daily '!BA56530)</f>
        <v>0</v>
      </c>
    </row>
    <row r="56441" spans="28:28" x14ac:dyDescent="0.25">
      <c r="AB56441" s="24">
        <f>IF(('FSLPL Daily '!BA56532-'FSLPL Daily '!BA56531&lt;0), "",'FSLPL Daily '!BA56532-'FSLPL Daily '!BA56531)</f>
        <v>0</v>
      </c>
    </row>
    <row r="56442" spans="28:28" x14ac:dyDescent="0.25">
      <c r="AB56442" s="24">
        <f>IF(('FSLPL Daily '!BA56533-'FSLPL Daily '!BA56532&lt;0), "",'FSLPL Daily '!BA56533-'FSLPL Daily '!BA56532)</f>
        <v>0</v>
      </c>
    </row>
    <row r="56443" spans="28:28" x14ac:dyDescent="0.25">
      <c r="AB56443" s="24">
        <f>IF(('FSLPL Daily '!BA56534-'FSLPL Daily '!BA56533&lt;0), "",'FSLPL Daily '!BA56534-'FSLPL Daily '!BA56533)</f>
        <v>0</v>
      </c>
    </row>
    <row r="56444" spans="28:28" x14ac:dyDescent="0.25">
      <c r="AB56444" s="24">
        <f>IF(('FSLPL Daily '!BA56535-'FSLPL Daily '!BA56534&lt;0), "",'FSLPL Daily '!BA56535-'FSLPL Daily '!BA56534)</f>
        <v>0</v>
      </c>
    </row>
    <row r="56445" spans="28:28" x14ac:dyDescent="0.25">
      <c r="AB56445" s="24">
        <f>IF(('FSLPL Daily '!BA56536-'FSLPL Daily '!BA56535&lt;0), "",'FSLPL Daily '!BA56536-'FSLPL Daily '!BA56535)</f>
        <v>0</v>
      </c>
    </row>
    <row r="56446" spans="28:28" x14ac:dyDescent="0.25">
      <c r="AB56446" s="24">
        <f>IF(('FSLPL Daily '!BA56537-'FSLPL Daily '!BA56536&lt;0), "",'FSLPL Daily '!BA56537-'FSLPL Daily '!BA56536)</f>
        <v>0</v>
      </c>
    </row>
    <row r="56447" spans="28:28" x14ac:dyDescent="0.25">
      <c r="AB56447" s="24">
        <f>IF(('FSLPL Daily '!BA56538-'FSLPL Daily '!BA56537&lt;0), "",'FSLPL Daily '!BA56538-'FSLPL Daily '!BA56537)</f>
        <v>0</v>
      </c>
    </row>
    <row r="56448" spans="28:28" x14ac:dyDescent="0.25">
      <c r="AB56448" s="24">
        <f>IF(('FSLPL Daily '!BA56539-'FSLPL Daily '!BA56538&lt;0), "",'FSLPL Daily '!BA56539-'FSLPL Daily '!BA56538)</f>
        <v>0</v>
      </c>
    </row>
    <row r="56449" spans="28:28" x14ac:dyDescent="0.25">
      <c r="AB56449" s="24">
        <f>IF(('FSLPL Daily '!BA56540-'FSLPL Daily '!BA56539&lt;0), "",'FSLPL Daily '!BA56540-'FSLPL Daily '!BA56539)</f>
        <v>0</v>
      </c>
    </row>
    <row r="56450" spans="28:28" x14ac:dyDescent="0.25">
      <c r="AB56450" s="24">
        <f>IF(('FSLPL Daily '!BA56541-'FSLPL Daily '!BA56540&lt;0), "",'FSLPL Daily '!BA56541-'FSLPL Daily '!BA56540)</f>
        <v>0</v>
      </c>
    </row>
    <row r="56451" spans="28:28" x14ac:dyDescent="0.25">
      <c r="AB56451" s="24">
        <f>IF(('FSLPL Daily '!BA56542-'FSLPL Daily '!BA56541&lt;0), "",'FSLPL Daily '!BA56542-'FSLPL Daily '!BA56541)</f>
        <v>0</v>
      </c>
    </row>
    <row r="56452" spans="28:28" x14ac:dyDescent="0.25">
      <c r="AB56452" s="24">
        <f>IF(('FSLPL Daily '!BA56543-'FSLPL Daily '!BA56542&lt;0), "",'FSLPL Daily '!BA56543-'FSLPL Daily '!BA56542)</f>
        <v>0</v>
      </c>
    </row>
    <row r="56453" spans="28:28" x14ac:dyDescent="0.25">
      <c r="AB56453" s="24">
        <f>IF(('FSLPL Daily '!BA56544-'FSLPL Daily '!BA56543&lt;0), "",'FSLPL Daily '!BA56544-'FSLPL Daily '!BA56543)</f>
        <v>0</v>
      </c>
    </row>
    <row r="56454" spans="28:28" x14ac:dyDescent="0.25">
      <c r="AB56454" s="24">
        <f>IF(('FSLPL Daily '!BA56545-'FSLPL Daily '!BA56544&lt;0), "",'FSLPL Daily '!BA56545-'FSLPL Daily '!BA56544)</f>
        <v>0</v>
      </c>
    </row>
    <row r="56455" spans="28:28" x14ac:dyDescent="0.25">
      <c r="AB56455" s="24">
        <f>IF(('FSLPL Daily '!BA56546-'FSLPL Daily '!BA56545&lt;0), "",'FSLPL Daily '!BA56546-'FSLPL Daily '!BA56545)</f>
        <v>0</v>
      </c>
    </row>
    <row r="56456" spans="28:28" x14ac:dyDescent="0.25">
      <c r="AB56456" s="24">
        <f>IF(('FSLPL Daily '!BA56547-'FSLPL Daily '!BA56546&lt;0), "",'FSLPL Daily '!BA56547-'FSLPL Daily '!BA56546)</f>
        <v>0</v>
      </c>
    </row>
    <row r="56457" spans="28:28" x14ac:dyDescent="0.25">
      <c r="AB56457" s="24">
        <f>IF(('FSLPL Daily '!BA56548-'FSLPL Daily '!BA56547&lt;0), "",'FSLPL Daily '!BA56548-'FSLPL Daily '!BA56547)</f>
        <v>0</v>
      </c>
    </row>
    <row r="56458" spans="28:28" x14ac:dyDescent="0.25">
      <c r="AB56458" s="24">
        <f>IF(('FSLPL Daily '!BA56549-'FSLPL Daily '!BA56548&lt;0), "",'FSLPL Daily '!BA56549-'FSLPL Daily '!BA56548)</f>
        <v>0</v>
      </c>
    </row>
    <row r="56459" spans="28:28" x14ac:dyDescent="0.25">
      <c r="AB56459" s="24">
        <f>IF(('FSLPL Daily '!BA56550-'FSLPL Daily '!BA56549&lt;0), "",'FSLPL Daily '!BA56550-'FSLPL Daily '!BA56549)</f>
        <v>0</v>
      </c>
    </row>
    <row r="56460" spans="28:28" x14ac:dyDescent="0.25">
      <c r="AB56460" s="24">
        <f>IF(('FSLPL Daily '!BA56551-'FSLPL Daily '!BA56550&lt;0), "",'FSLPL Daily '!BA56551-'FSLPL Daily '!BA56550)</f>
        <v>0</v>
      </c>
    </row>
    <row r="56461" spans="28:28" x14ac:dyDescent="0.25">
      <c r="AB56461" s="24">
        <f>IF(('FSLPL Daily '!BA56552-'FSLPL Daily '!BA56551&lt;0), "",'FSLPL Daily '!BA56552-'FSLPL Daily '!BA56551)</f>
        <v>0</v>
      </c>
    </row>
    <row r="56462" spans="28:28" x14ac:dyDescent="0.25">
      <c r="AB56462" s="24">
        <f>IF(('FSLPL Daily '!BA56553-'FSLPL Daily '!BA56552&lt;0), "",'FSLPL Daily '!BA56553-'FSLPL Daily '!BA56552)</f>
        <v>0</v>
      </c>
    </row>
    <row r="56463" spans="28:28" x14ac:dyDescent="0.25">
      <c r="AB56463" s="24">
        <f>IF(('FSLPL Daily '!BA56554-'FSLPL Daily '!BA56553&lt;0), "",'FSLPL Daily '!BA56554-'FSLPL Daily '!BA56553)</f>
        <v>0</v>
      </c>
    </row>
    <row r="56464" spans="28:28" x14ac:dyDescent="0.25">
      <c r="AB56464" s="24">
        <f>IF(('FSLPL Daily '!BA56555-'FSLPL Daily '!BA56554&lt;0), "",'FSLPL Daily '!BA56555-'FSLPL Daily '!BA56554)</f>
        <v>0</v>
      </c>
    </row>
    <row r="56465" spans="28:28" x14ac:dyDescent="0.25">
      <c r="AB56465" s="24">
        <f>IF(('FSLPL Daily '!BA56556-'FSLPL Daily '!BA56555&lt;0), "",'FSLPL Daily '!BA56556-'FSLPL Daily '!BA56555)</f>
        <v>0</v>
      </c>
    </row>
    <row r="56466" spans="28:28" x14ac:dyDescent="0.25">
      <c r="AB56466" s="24">
        <f>IF(('FSLPL Daily '!BA56557-'FSLPL Daily '!BA56556&lt;0), "",'FSLPL Daily '!BA56557-'FSLPL Daily '!BA56556)</f>
        <v>0</v>
      </c>
    </row>
    <row r="56467" spans="28:28" x14ac:dyDescent="0.25">
      <c r="AB56467" s="24">
        <f>IF(('FSLPL Daily '!BA56558-'FSLPL Daily '!BA56557&lt;0), "",'FSLPL Daily '!BA56558-'FSLPL Daily '!BA56557)</f>
        <v>0</v>
      </c>
    </row>
    <row r="56468" spans="28:28" x14ac:dyDescent="0.25">
      <c r="AB56468" s="24">
        <f>IF(('FSLPL Daily '!BA56559-'FSLPL Daily '!BA56558&lt;0), "",'FSLPL Daily '!BA56559-'FSLPL Daily '!BA56558)</f>
        <v>0</v>
      </c>
    </row>
    <row r="56469" spans="28:28" x14ac:dyDescent="0.25">
      <c r="AB56469" s="24">
        <f>IF(('FSLPL Daily '!BA56560-'FSLPL Daily '!BA56559&lt;0), "",'FSLPL Daily '!BA56560-'FSLPL Daily '!BA56559)</f>
        <v>0</v>
      </c>
    </row>
    <row r="56470" spans="28:28" x14ac:dyDescent="0.25">
      <c r="AB56470" s="24">
        <f>IF(('FSLPL Daily '!BA56561-'FSLPL Daily '!BA56560&lt;0), "",'FSLPL Daily '!BA56561-'FSLPL Daily '!BA56560)</f>
        <v>0</v>
      </c>
    </row>
    <row r="56471" spans="28:28" x14ac:dyDescent="0.25">
      <c r="AB56471" s="24">
        <f>IF(('FSLPL Daily '!BA56562-'FSLPL Daily '!BA56561&lt;0), "",'FSLPL Daily '!BA56562-'FSLPL Daily '!BA56561)</f>
        <v>0</v>
      </c>
    </row>
    <row r="56472" spans="28:28" x14ac:dyDescent="0.25">
      <c r="AB56472" s="24">
        <f>IF(('FSLPL Daily '!BA56563-'FSLPL Daily '!BA56562&lt;0), "",'FSLPL Daily '!BA56563-'FSLPL Daily '!BA56562)</f>
        <v>0</v>
      </c>
    </row>
    <row r="56473" spans="28:28" x14ac:dyDescent="0.25">
      <c r="AB56473" s="24">
        <f>IF(('FSLPL Daily '!BA56564-'FSLPL Daily '!BA56563&lt;0), "",'FSLPL Daily '!BA56564-'FSLPL Daily '!BA56563)</f>
        <v>0</v>
      </c>
    </row>
    <row r="56474" spans="28:28" x14ac:dyDescent="0.25">
      <c r="AB56474" s="24">
        <f>IF(('FSLPL Daily '!BA56565-'FSLPL Daily '!BA56564&lt;0), "",'FSLPL Daily '!BA56565-'FSLPL Daily '!BA56564)</f>
        <v>0</v>
      </c>
    </row>
    <row r="56475" spans="28:28" x14ac:dyDescent="0.25">
      <c r="AB56475" s="24">
        <f>IF(('FSLPL Daily '!BA56566-'FSLPL Daily '!BA56565&lt;0), "",'FSLPL Daily '!BA56566-'FSLPL Daily '!BA56565)</f>
        <v>0</v>
      </c>
    </row>
    <row r="56476" spans="28:28" x14ac:dyDescent="0.25">
      <c r="AB56476" s="24">
        <f>IF(('FSLPL Daily '!BA56567-'FSLPL Daily '!BA56566&lt;0), "",'FSLPL Daily '!BA56567-'FSLPL Daily '!BA56566)</f>
        <v>0</v>
      </c>
    </row>
    <row r="56477" spans="28:28" x14ac:dyDescent="0.25">
      <c r="AB56477" s="24">
        <f>IF(('FSLPL Daily '!BA56568-'FSLPL Daily '!BA56567&lt;0), "",'FSLPL Daily '!BA56568-'FSLPL Daily '!BA56567)</f>
        <v>0</v>
      </c>
    </row>
    <row r="56478" spans="28:28" x14ac:dyDescent="0.25">
      <c r="AB56478" s="24">
        <f>IF(('FSLPL Daily '!BA56569-'FSLPL Daily '!BA56568&lt;0), "",'FSLPL Daily '!BA56569-'FSLPL Daily '!BA56568)</f>
        <v>0</v>
      </c>
    </row>
    <row r="56479" spans="28:28" x14ac:dyDescent="0.25">
      <c r="AB56479" s="24">
        <f>IF(('FSLPL Daily '!BA56570-'FSLPL Daily '!BA56569&lt;0), "",'FSLPL Daily '!BA56570-'FSLPL Daily '!BA56569)</f>
        <v>0</v>
      </c>
    </row>
    <row r="56480" spans="28:28" x14ac:dyDescent="0.25">
      <c r="AB56480" s="24">
        <f>IF(('FSLPL Daily '!BA56571-'FSLPL Daily '!BA56570&lt;0), "",'FSLPL Daily '!BA56571-'FSLPL Daily '!BA56570)</f>
        <v>0</v>
      </c>
    </row>
    <row r="56481" spans="28:28" x14ac:dyDescent="0.25">
      <c r="AB56481" s="24">
        <f>IF(('FSLPL Daily '!BA56572-'FSLPL Daily '!BA56571&lt;0), "",'FSLPL Daily '!BA56572-'FSLPL Daily '!BA56571)</f>
        <v>0</v>
      </c>
    </row>
    <row r="56482" spans="28:28" x14ac:dyDescent="0.25">
      <c r="AB56482" s="24">
        <f>IF(('FSLPL Daily '!BA56573-'FSLPL Daily '!BA56572&lt;0), "",'FSLPL Daily '!BA56573-'FSLPL Daily '!BA56572)</f>
        <v>0</v>
      </c>
    </row>
    <row r="56483" spans="28:28" x14ac:dyDescent="0.25">
      <c r="AB56483" s="24">
        <f>IF(('FSLPL Daily '!BA56574-'FSLPL Daily '!BA56573&lt;0), "",'FSLPL Daily '!BA56574-'FSLPL Daily '!BA56573)</f>
        <v>0</v>
      </c>
    </row>
    <row r="56484" spans="28:28" x14ac:dyDescent="0.25">
      <c r="AB56484" s="24">
        <f>IF(('FSLPL Daily '!BA56575-'FSLPL Daily '!BA56574&lt;0), "",'FSLPL Daily '!BA56575-'FSLPL Daily '!BA56574)</f>
        <v>0</v>
      </c>
    </row>
    <row r="56485" spans="28:28" x14ac:dyDescent="0.25">
      <c r="AB56485" s="24">
        <f>IF(('FSLPL Daily '!BA56576-'FSLPL Daily '!BA56575&lt;0), "",'FSLPL Daily '!BA56576-'FSLPL Daily '!BA56575)</f>
        <v>0</v>
      </c>
    </row>
    <row r="56486" spans="28:28" x14ac:dyDescent="0.25">
      <c r="AB56486" s="24">
        <f>IF(('FSLPL Daily '!BA56577-'FSLPL Daily '!BA56576&lt;0), "",'FSLPL Daily '!BA56577-'FSLPL Daily '!BA56576)</f>
        <v>0</v>
      </c>
    </row>
    <row r="56487" spans="28:28" x14ac:dyDescent="0.25">
      <c r="AB56487" s="24">
        <f>IF(('FSLPL Daily '!BA56578-'FSLPL Daily '!BA56577&lt;0), "",'FSLPL Daily '!BA56578-'FSLPL Daily '!BA56577)</f>
        <v>0</v>
      </c>
    </row>
    <row r="56488" spans="28:28" x14ac:dyDescent="0.25">
      <c r="AB56488" s="24">
        <f>IF(('FSLPL Daily '!BA56579-'FSLPL Daily '!BA56578&lt;0), "",'FSLPL Daily '!BA56579-'FSLPL Daily '!BA56578)</f>
        <v>0</v>
      </c>
    </row>
    <row r="56489" spans="28:28" x14ac:dyDescent="0.25">
      <c r="AB56489" s="24">
        <f>IF(('FSLPL Daily '!BA56580-'FSLPL Daily '!BA56579&lt;0), "",'FSLPL Daily '!BA56580-'FSLPL Daily '!BA56579)</f>
        <v>0</v>
      </c>
    </row>
    <row r="56490" spans="28:28" x14ac:dyDescent="0.25">
      <c r="AB56490" s="24">
        <f>IF(('FSLPL Daily '!BA56581-'FSLPL Daily '!BA56580&lt;0), "",'FSLPL Daily '!BA56581-'FSLPL Daily '!BA56580)</f>
        <v>0</v>
      </c>
    </row>
    <row r="56491" spans="28:28" x14ac:dyDescent="0.25">
      <c r="AB56491" s="24">
        <f>IF(('FSLPL Daily '!BA56582-'FSLPL Daily '!BA56581&lt;0), "",'FSLPL Daily '!BA56582-'FSLPL Daily '!BA56581)</f>
        <v>0</v>
      </c>
    </row>
    <row r="56492" spans="28:28" x14ac:dyDescent="0.25">
      <c r="AB56492" s="24">
        <f>IF(('FSLPL Daily '!BA56583-'FSLPL Daily '!BA56582&lt;0), "",'FSLPL Daily '!BA56583-'FSLPL Daily '!BA56582)</f>
        <v>0</v>
      </c>
    </row>
    <row r="56493" spans="28:28" x14ac:dyDescent="0.25">
      <c r="AB56493" s="24">
        <f>IF(('FSLPL Daily '!BA56584-'FSLPL Daily '!BA56583&lt;0), "",'FSLPL Daily '!BA56584-'FSLPL Daily '!BA56583)</f>
        <v>0</v>
      </c>
    </row>
    <row r="56494" spans="28:28" x14ac:dyDescent="0.25">
      <c r="AB56494" s="24">
        <f>IF(('FSLPL Daily '!BA56585-'FSLPL Daily '!BA56584&lt;0), "",'FSLPL Daily '!BA56585-'FSLPL Daily '!BA56584)</f>
        <v>0</v>
      </c>
    </row>
    <row r="56495" spans="28:28" x14ac:dyDescent="0.25">
      <c r="AB56495" s="24">
        <f>IF(('FSLPL Daily '!BA56586-'FSLPL Daily '!BA56585&lt;0), "",'FSLPL Daily '!BA56586-'FSLPL Daily '!BA56585)</f>
        <v>0</v>
      </c>
    </row>
    <row r="56496" spans="28:28" x14ac:dyDescent="0.25">
      <c r="AB56496" s="24">
        <f>IF(('FSLPL Daily '!BA56587-'FSLPL Daily '!BA56586&lt;0), "",'FSLPL Daily '!BA56587-'FSLPL Daily '!BA56586)</f>
        <v>0</v>
      </c>
    </row>
    <row r="56497" spans="28:28" x14ac:dyDescent="0.25">
      <c r="AB56497" s="24">
        <f>IF(('FSLPL Daily '!BA56588-'FSLPL Daily '!BA56587&lt;0), "",'FSLPL Daily '!BA56588-'FSLPL Daily '!BA56587)</f>
        <v>0</v>
      </c>
    </row>
    <row r="56498" spans="28:28" x14ac:dyDescent="0.25">
      <c r="AB56498" s="24">
        <f>IF(('FSLPL Daily '!BA56589-'FSLPL Daily '!BA56588&lt;0), "",'FSLPL Daily '!BA56589-'FSLPL Daily '!BA56588)</f>
        <v>0</v>
      </c>
    </row>
    <row r="56499" spans="28:28" x14ac:dyDescent="0.25">
      <c r="AB56499" s="24">
        <f>IF(('FSLPL Daily '!BA56590-'FSLPL Daily '!BA56589&lt;0), "",'FSLPL Daily '!BA56590-'FSLPL Daily '!BA56589)</f>
        <v>0</v>
      </c>
    </row>
    <row r="56500" spans="28:28" x14ac:dyDescent="0.25">
      <c r="AB56500" s="24">
        <f>IF(('FSLPL Daily '!BA56591-'FSLPL Daily '!BA56590&lt;0), "",'FSLPL Daily '!BA56591-'FSLPL Daily '!BA56590)</f>
        <v>0</v>
      </c>
    </row>
    <row r="56501" spans="28:28" x14ac:dyDescent="0.25">
      <c r="AB56501" s="24">
        <f>IF(('FSLPL Daily '!BA56592-'FSLPL Daily '!BA56591&lt;0), "",'FSLPL Daily '!BA56592-'FSLPL Daily '!BA56591)</f>
        <v>0</v>
      </c>
    </row>
    <row r="56502" spans="28:28" x14ac:dyDescent="0.25">
      <c r="AB56502" s="24">
        <f>IF(('FSLPL Daily '!BA56593-'FSLPL Daily '!BA56592&lt;0), "",'FSLPL Daily '!BA56593-'FSLPL Daily '!BA56592)</f>
        <v>0</v>
      </c>
    </row>
    <row r="56503" spans="28:28" x14ac:dyDescent="0.25">
      <c r="AB56503" s="24">
        <f>IF(('FSLPL Daily '!BA56594-'FSLPL Daily '!BA56593&lt;0), "",'FSLPL Daily '!BA56594-'FSLPL Daily '!BA56593)</f>
        <v>0</v>
      </c>
    </row>
    <row r="56504" spans="28:28" x14ac:dyDescent="0.25">
      <c r="AB56504" s="24">
        <f>IF(('FSLPL Daily '!BA56595-'FSLPL Daily '!BA56594&lt;0), "",'FSLPL Daily '!BA56595-'FSLPL Daily '!BA56594)</f>
        <v>0</v>
      </c>
    </row>
    <row r="56505" spans="28:28" x14ac:dyDescent="0.25">
      <c r="AB56505" s="24">
        <f>IF(('FSLPL Daily '!BA56596-'FSLPL Daily '!BA56595&lt;0), "",'FSLPL Daily '!BA56596-'FSLPL Daily '!BA56595)</f>
        <v>0</v>
      </c>
    </row>
    <row r="56506" spans="28:28" x14ac:dyDescent="0.25">
      <c r="AB56506" s="24">
        <f>IF(('FSLPL Daily '!BA56597-'FSLPL Daily '!BA56596&lt;0), "",'FSLPL Daily '!BA56597-'FSLPL Daily '!BA56596)</f>
        <v>0</v>
      </c>
    </row>
    <row r="56507" spans="28:28" x14ac:dyDescent="0.25">
      <c r="AB56507" s="24">
        <f>IF(('FSLPL Daily '!BA56598-'FSLPL Daily '!BA56597&lt;0), "",'FSLPL Daily '!BA56598-'FSLPL Daily '!BA56597)</f>
        <v>0</v>
      </c>
    </row>
    <row r="56508" spans="28:28" x14ac:dyDescent="0.25">
      <c r="AB56508" s="24">
        <f>IF(('FSLPL Daily '!BA56599-'FSLPL Daily '!BA56598&lt;0), "",'FSLPL Daily '!BA56599-'FSLPL Daily '!BA56598)</f>
        <v>0</v>
      </c>
    </row>
    <row r="56509" spans="28:28" x14ac:dyDescent="0.25">
      <c r="AB56509" s="24">
        <f>IF(('FSLPL Daily '!BA56600-'FSLPL Daily '!BA56599&lt;0), "",'FSLPL Daily '!BA56600-'FSLPL Daily '!BA56599)</f>
        <v>0</v>
      </c>
    </row>
    <row r="56510" spans="28:28" x14ac:dyDescent="0.25">
      <c r="AB56510" s="24">
        <f>IF(('FSLPL Daily '!BA56601-'FSLPL Daily '!BA56600&lt;0), "",'FSLPL Daily '!BA56601-'FSLPL Daily '!BA56600)</f>
        <v>0</v>
      </c>
    </row>
    <row r="56511" spans="28:28" x14ac:dyDescent="0.25">
      <c r="AB56511" s="24">
        <f>IF(('FSLPL Daily '!BA56602-'FSLPL Daily '!BA56601&lt;0), "",'FSLPL Daily '!BA56602-'FSLPL Daily '!BA56601)</f>
        <v>0</v>
      </c>
    </row>
    <row r="56512" spans="28:28" x14ac:dyDescent="0.25">
      <c r="AB56512" s="24">
        <f>IF(('FSLPL Daily '!BA56603-'FSLPL Daily '!BA56602&lt;0), "",'FSLPL Daily '!BA56603-'FSLPL Daily '!BA56602)</f>
        <v>0</v>
      </c>
    </row>
    <row r="56513" spans="28:28" x14ac:dyDescent="0.25">
      <c r="AB56513" s="24">
        <f>IF(('FSLPL Daily '!BA56604-'FSLPL Daily '!BA56603&lt;0), "",'FSLPL Daily '!BA56604-'FSLPL Daily '!BA56603)</f>
        <v>0</v>
      </c>
    </row>
    <row r="56514" spans="28:28" x14ac:dyDescent="0.25">
      <c r="AB56514" s="24">
        <f>IF(('FSLPL Daily '!BA56605-'FSLPL Daily '!BA56604&lt;0), "",'FSLPL Daily '!BA56605-'FSLPL Daily '!BA56604)</f>
        <v>0</v>
      </c>
    </row>
    <row r="56515" spans="28:28" x14ac:dyDescent="0.25">
      <c r="AB56515" s="24">
        <f>IF(('FSLPL Daily '!BA56606-'FSLPL Daily '!BA56605&lt;0), "",'FSLPL Daily '!BA56606-'FSLPL Daily '!BA56605)</f>
        <v>0</v>
      </c>
    </row>
    <row r="56516" spans="28:28" x14ac:dyDescent="0.25">
      <c r="AB56516" s="24">
        <f>IF(('FSLPL Daily '!BA56607-'FSLPL Daily '!BA56606&lt;0), "",'FSLPL Daily '!BA56607-'FSLPL Daily '!BA56606)</f>
        <v>0</v>
      </c>
    </row>
    <row r="56517" spans="28:28" x14ac:dyDescent="0.25">
      <c r="AB56517" s="24">
        <f>IF(('FSLPL Daily '!BA56608-'FSLPL Daily '!BA56607&lt;0), "",'FSLPL Daily '!BA56608-'FSLPL Daily '!BA56607)</f>
        <v>0</v>
      </c>
    </row>
    <row r="56518" spans="28:28" x14ac:dyDescent="0.25">
      <c r="AB56518" s="24">
        <f>IF(('FSLPL Daily '!BA56609-'FSLPL Daily '!BA56608&lt;0), "",'FSLPL Daily '!BA56609-'FSLPL Daily '!BA56608)</f>
        <v>0</v>
      </c>
    </row>
    <row r="56519" spans="28:28" x14ac:dyDescent="0.25">
      <c r="AB56519" s="24">
        <f>IF(('FSLPL Daily '!BA56610-'FSLPL Daily '!BA56609&lt;0), "",'FSLPL Daily '!BA56610-'FSLPL Daily '!BA56609)</f>
        <v>0</v>
      </c>
    </row>
    <row r="56520" spans="28:28" x14ac:dyDescent="0.25">
      <c r="AB56520" s="24">
        <f>IF(('FSLPL Daily '!BA56611-'FSLPL Daily '!BA56610&lt;0), "",'FSLPL Daily '!BA56611-'FSLPL Daily '!BA56610)</f>
        <v>0</v>
      </c>
    </row>
    <row r="56521" spans="28:28" x14ac:dyDescent="0.25">
      <c r="AB56521" s="24">
        <f>IF(('FSLPL Daily '!BA56612-'FSLPL Daily '!BA56611&lt;0), "",'FSLPL Daily '!BA56612-'FSLPL Daily '!BA56611)</f>
        <v>0</v>
      </c>
    </row>
    <row r="56522" spans="28:28" x14ac:dyDescent="0.25">
      <c r="AB56522" s="24">
        <f>IF(('FSLPL Daily '!BA56613-'FSLPL Daily '!BA56612&lt;0), "",'FSLPL Daily '!BA56613-'FSLPL Daily '!BA56612)</f>
        <v>0</v>
      </c>
    </row>
    <row r="56523" spans="28:28" x14ac:dyDescent="0.25">
      <c r="AB56523" s="24">
        <f>IF(('FSLPL Daily '!BA56614-'FSLPL Daily '!BA56613&lt;0), "",'FSLPL Daily '!BA56614-'FSLPL Daily '!BA56613)</f>
        <v>0</v>
      </c>
    </row>
    <row r="56524" spans="28:28" x14ac:dyDescent="0.25">
      <c r="AB56524" s="24">
        <f>IF(('FSLPL Daily '!BA56615-'FSLPL Daily '!BA56614&lt;0), "",'FSLPL Daily '!BA56615-'FSLPL Daily '!BA56614)</f>
        <v>0</v>
      </c>
    </row>
    <row r="56525" spans="28:28" x14ac:dyDescent="0.25">
      <c r="AB56525" s="24">
        <f>IF(('FSLPL Daily '!BA56616-'FSLPL Daily '!BA56615&lt;0), "",'FSLPL Daily '!BA56616-'FSLPL Daily '!BA56615)</f>
        <v>0</v>
      </c>
    </row>
    <row r="56526" spans="28:28" x14ac:dyDescent="0.25">
      <c r="AB56526" s="24">
        <f>IF(('FSLPL Daily '!BA56617-'FSLPL Daily '!BA56616&lt;0), "",'FSLPL Daily '!BA56617-'FSLPL Daily '!BA56616)</f>
        <v>0</v>
      </c>
    </row>
    <row r="56527" spans="28:28" x14ac:dyDescent="0.25">
      <c r="AB56527" s="24">
        <f>IF(('FSLPL Daily '!BA56618-'FSLPL Daily '!BA56617&lt;0), "",'FSLPL Daily '!BA56618-'FSLPL Daily '!BA56617)</f>
        <v>0</v>
      </c>
    </row>
    <row r="56528" spans="28:28" x14ac:dyDescent="0.25">
      <c r="AB56528" s="24">
        <f>IF(('FSLPL Daily '!BA56619-'FSLPL Daily '!BA56618&lt;0), "",'FSLPL Daily '!BA56619-'FSLPL Daily '!BA56618)</f>
        <v>0</v>
      </c>
    </row>
    <row r="56529" spans="28:28" x14ac:dyDescent="0.25">
      <c r="AB56529" s="24">
        <f>IF(('FSLPL Daily '!BA56620-'FSLPL Daily '!BA56619&lt;0), "",'FSLPL Daily '!BA56620-'FSLPL Daily '!BA56619)</f>
        <v>0</v>
      </c>
    </row>
    <row r="56530" spans="28:28" x14ac:dyDescent="0.25">
      <c r="AB56530" s="24">
        <f>IF(('FSLPL Daily '!BA56621-'FSLPL Daily '!BA56620&lt;0), "",'FSLPL Daily '!BA56621-'FSLPL Daily '!BA56620)</f>
        <v>0</v>
      </c>
    </row>
    <row r="56531" spans="28:28" x14ac:dyDescent="0.25">
      <c r="AB56531" s="24">
        <f>IF(('FSLPL Daily '!BA56622-'FSLPL Daily '!BA56621&lt;0), "",'FSLPL Daily '!BA56622-'FSLPL Daily '!BA56621)</f>
        <v>0</v>
      </c>
    </row>
    <row r="56532" spans="28:28" x14ac:dyDescent="0.25">
      <c r="AB56532" s="24">
        <f>IF(('FSLPL Daily '!BA56623-'FSLPL Daily '!BA56622&lt;0), "",'FSLPL Daily '!BA56623-'FSLPL Daily '!BA56622)</f>
        <v>0</v>
      </c>
    </row>
    <row r="56533" spans="28:28" x14ac:dyDescent="0.25">
      <c r="AB56533" s="24">
        <f>IF(('FSLPL Daily '!BA56624-'FSLPL Daily '!BA56623&lt;0), "",'FSLPL Daily '!BA56624-'FSLPL Daily '!BA56623)</f>
        <v>0</v>
      </c>
    </row>
    <row r="56534" spans="28:28" x14ac:dyDescent="0.25">
      <c r="AB56534" s="24">
        <f>IF(('FSLPL Daily '!BA56625-'FSLPL Daily '!BA56624&lt;0), "",'FSLPL Daily '!BA56625-'FSLPL Daily '!BA56624)</f>
        <v>0</v>
      </c>
    </row>
    <row r="56535" spans="28:28" x14ac:dyDescent="0.25">
      <c r="AB56535" s="24">
        <f>IF(('FSLPL Daily '!BA56626-'FSLPL Daily '!BA56625&lt;0), "",'FSLPL Daily '!BA56626-'FSLPL Daily '!BA56625)</f>
        <v>0</v>
      </c>
    </row>
    <row r="56536" spans="28:28" x14ac:dyDescent="0.25">
      <c r="AB56536" s="24">
        <f>IF(('FSLPL Daily '!BA56627-'FSLPL Daily '!BA56626&lt;0), "",'FSLPL Daily '!BA56627-'FSLPL Daily '!BA56626)</f>
        <v>0</v>
      </c>
    </row>
    <row r="56537" spans="28:28" x14ac:dyDescent="0.25">
      <c r="AB56537" s="24">
        <f>IF(('FSLPL Daily '!BA56628-'FSLPL Daily '!BA56627&lt;0), "",'FSLPL Daily '!BA56628-'FSLPL Daily '!BA56627)</f>
        <v>0</v>
      </c>
    </row>
    <row r="56538" spans="28:28" x14ac:dyDescent="0.25">
      <c r="AB56538" s="24">
        <f>IF(('FSLPL Daily '!BA56629-'FSLPL Daily '!BA56628&lt;0), "",'FSLPL Daily '!BA56629-'FSLPL Daily '!BA56628)</f>
        <v>0</v>
      </c>
    </row>
    <row r="56539" spans="28:28" x14ac:dyDescent="0.25">
      <c r="AB56539" s="24">
        <f>IF(('FSLPL Daily '!BA56630-'FSLPL Daily '!BA56629&lt;0), "",'FSLPL Daily '!BA56630-'FSLPL Daily '!BA56629)</f>
        <v>0</v>
      </c>
    </row>
    <row r="56540" spans="28:28" x14ac:dyDescent="0.25">
      <c r="AB56540" s="24">
        <f>IF(('FSLPL Daily '!BA56631-'FSLPL Daily '!BA56630&lt;0), "",'FSLPL Daily '!BA56631-'FSLPL Daily '!BA56630)</f>
        <v>0</v>
      </c>
    </row>
    <row r="56541" spans="28:28" x14ac:dyDescent="0.25">
      <c r="AB56541" s="24">
        <f>IF(('FSLPL Daily '!BA56632-'FSLPL Daily '!BA56631&lt;0), "",'FSLPL Daily '!BA56632-'FSLPL Daily '!BA56631)</f>
        <v>0</v>
      </c>
    </row>
    <row r="56542" spans="28:28" x14ac:dyDescent="0.25">
      <c r="AB56542" s="24">
        <f>IF(('FSLPL Daily '!BA56633-'FSLPL Daily '!BA56632&lt;0), "",'FSLPL Daily '!BA56633-'FSLPL Daily '!BA56632)</f>
        <v>0</v>
      </c>
    </row>
    <row r="56543" spans="28:28" x14ac:dyDescent="0.25">
      <c r="AB56543" s="24">
        <f>IF(('FSLPL Daily '!BA56634-'FSLPL Daily '!BA56633&lt;0), "",'FSLPL Daily '!BA56634-'FSLPL Daily '!BA56633)</f>
        <v>0</v>
      </c>
    </row>
    <row r="56544" spans="28:28" x14ac:dyDescent="0.25">
      <c r="AB56544" s="24">
        <f>IF(('FSLPL Daily '!BA56635-'FSLPL Daily '!BA56634&lt;0), "",'FSLPL Daily '!BA56635-'FSLPL Daily '!BA56634)</f>
        <v>0</v>
      </c>
    </row>
    <row r="56545" spans="28:28" x14ac:dyDescent="0.25">
      <c r="AB56545" s="24">
        <f>IF(('FSLPL Daily '!BA56636-'FSLPL Daily '!BA56635&lt;0), "",'FSLPL Daily '!BA56636-'FSLPL Daily '!BA56635)</f>
        <v>0</v>
      </c>
    </row>
    <row r="56546" spans="28:28" x14ac:dyDescent="0.25">
      <c r="AB56546" s="24">
        <f>IF(('FSLPL Daily '!BA56637-'FSLPL Daily '!BA56636&lt;0), "",'FSLPL Daily '!BA56637-'FSLPL Daily '!BA56636)</f>
        <v>0</v>
      </c>
    </row>
    <row r="56547" spans="28:28" x14ac:dyDescent="0.25">
      <c r="AB56547" s="24">
        <f>IF(('FSLPL Daily '!BA56638-'FSLPL Daily '!BA56637&lt;0), "",'FSLPL Daily '!BA56638-'FSLPL Daily '!BA56637)</f>
        <v>0</v>
      </c>
    </row>
    <row r="56548" spans="28:28" x14ac:dyDescent="0.25">
      <c r="AB56548" s="24">
        <f>IF(('FSLPL Daily '!BA56639-'FSLPL Daily '!BA56638&lt;0), "",'FSLPL Daily '!BA56639-'FSLPL Daily '!BA56638)</f>
        <v>0</v>
      </c>
    </row>
    <row r="56549" spans="28:28" x14ac:dyDescent="0.25">
      <c r="AB56549" s="24">
        <f>IF(('FSLPL Daily '!BA56640-'FSLPL Daily '!BA56639&lt;0), "",'FSLPL Daily '!BA56640-'FSLPL Daily '!BA56639)</f>
        <v>0</v>
      </c>
    </row>
    <row r="56550" spans="28:28" x14ac:dyDescent="0.25">
      <c r="AB56550" s="24">
        <f>IF(('FSLPL Daily '!BA56641-'FSLPL Daily '!BA56640&lt;0), "",'FSLPL Daily '!BA56641-'FSLPL Daily '!BA56640)</f>
        <v>0</v>
      </c>
    </row>
    <row r="56551" spans="28:28" x14ac:dyDescent="0.25">
      <c r="AB56551" s="24">
        <f>IF(('FSLPL Daily '!BA56642-'FSLPL Daily '!BA56641&lt;0), "",'FSLPL Daily '!BA56642-'FSLPL Daily '!BA56641)</f>
        <v>0</v>
      </c>
    </row>
    <row r="56552" spans="28:28" x14ac:dyDescent="0.25">
      <c r="AB56552" s="24">
        <f>IF(('FSLPL Daily '!BA56643-'FSLPL Daily '!BA56642&lt;0), "",'FSLPL Daily '!BA56643-'FSLPL Daily '!BA56642)</f>
        <v>0</v>
      </c>
    </row>
    <row r="56553" spans="28:28" x14ac:dyDescent="0.25">
      <c r="AB56553" s="24">
        <f>IF(('FSLPL Daily '!BA56644-'FSLPL Daily '!BA56643&lt;0), "",'FSLPL Daily '!BA56644-'FSLPL Daily '!BA56643)</f>
        <v>0</v>
      </c>
    </row>
    <row r="56554" spans="28:28" x14ac:dyDescent="0.25">
      <c r="AB56554" s="24">
        <f>IF(('FSLPL Daily '!BA56645-'FSLPL Daily '!BA56644&lt;0), "",'FSLPL Daily '!BA56645-'FSLPL Daily '!BA56644)</f>
        <v>0</v>
      </c>
    </row>
    <row r="56555" spans="28:28" x14ac:dyDescent="0.25">
      <c r="AB56555" s="24">
        <f>IF(('FSLPL Daily '!BA56646-'FSLPL Daily '!BA56645&lt;0), "",'FSLPL Daily '!BA56646-'FSLPL Daily '!BA56645)</f>
        <v>0</v>
      </c>
    </row>
    <row r="56556" spans="28:28" x14ac:dyDescent="0.25">
      <c r="AB56556" s="24">
        <f>IF(('FSLPL Daily '!BA56647-'FSLPL Daily '!BA56646&lt;0), "",'FSLPL Daily '!BA56647-'FSLPL Daily '!BA56646)</f>
        <v>0</v>
      </c>
    </row>
    <row r="56557" spans="28:28" x14ac:dyDescent="0.25">
      <c r="AB56557" s="24">
        <f>IF(('FSLPL Daily '!BA56648-'FSLPL Daily '!BA56647&lt;0), "",'FSLPL Daily '!BA56648-'FSLPL Daily '!BA56647)</f>
        <v>0</v>
      </c>
    </row>
    <row r="56558" spans="28:28" x14ac:dyDescent="0.25">
      <c r="AB56558" s="24">
        <f>IF(('FSLPL Daily '!BA56649-'FSLPL Daily '!BA56648&lt;0), "",'FSLPL Daily '!BA56649-'FSLPL Daily '!BA56648)</f>
        <v>0</v>
      </c>
    </row>
    <row r="56559" spans="28:28" x14ac:dyDescent="0.25">
      <c r="AB56559" s="24">
        <f>IF(('FSLPL Daily '!BA56650-'FSLPL Daily '!BA56649&lt;0), "",'FSLPL Daily '!BA56650-'FSLPL Daily '!BA56649)</f>
        <v>0</v>
      </c>
    </row>
    <row r="56560" spans="28:28" x14ac:dyDescent="0.25">
      <c r="AB56560" s="24">
        <f>IF(('FSLPL Daily '!BA56651-'FSLPL Daily '!BA56650&lt;0), "",'FSLPL Daily '!BA56651-'FSLPL Daily '!BA56650)</f>
        <v>0</v>
      </c>
    </row>
    <row r="56561" spans="28:28" x14ac:dyDescent="0.25">
      <c r="AB56561" s="24">
        <f>IF(('FSLPL Daily '!BA56652-'FSLPL Daily '!BA56651&lt;0), "",'FSLPL Daily '!BA56652-'FSLPL Daily '!BA56651)</f>
        <v>0</v>
      </c>
    </row>
    <row r="56562" spans="28:28" x14ac:dyDescent="0.25">
      <c r="AB56562" s="24">
        <f>IF(('FSLPL Daily '!BA56653-'FSLPL Daily '!BA56652&lt;0), "",'FSLPL Daily '!BA56653-'FSLPL Daily '!BA56652)</f>
        <v>0</v>
      </c>
    </row>
    <row r="56563" spans="28:28" x14ac:dyDescent="0.25">
      <c r="AB56563" s="24">
        <f>IF(('FSLPL Daily '!BA56654-'FSLPL Daily '!BA56653&lt;0), "",'FSLPL Daily '!BA56654-'FSLPL Daily '!BA56653)</f>
        <v>0</v>
      </c>
    </row>
    <row r="56564" spans="28:28" x14ac:dyDescent="0.25">
      <c r="AB56564" s="24">
        <f>IF(('FSLPL Daily '!BA56655-'FSLPL Daily '!BA56654&lt;0), "",'FSLPL Daily '!BA56655-'FSLPL Daily '!BA56654)</f>
        <v>0</v>
      </c>
    </row>
    <row r="56565" spans="28:28" x14ac:dyDescent="0.25">
      <c r="AB56565" s="24">
        <f>IF(('FSLPL Daily '!BA56656-'FSLPL Daily '!BA56655&lt;0), "",'FSLPL Daily '!BA56656-'FSLPL Daily '!BA56655)</f>
        <v>0</v>
      </c>
    </row>
    <row r="56566" spans="28:28" x14ac:dyDescent="0.25">
      <c r="AB56566" s="24">
        <f>IF(('FSLPL Daily '!BA56657-'FSLPL Daily '!BA56656&lt;0), "",'FSLPL Daily '!BA56657-'FSLPL Daily '!BA56656)</f>
        <v>0</v>
      </c>
    </row>
    <row r="56567" spans="28:28" x14ac:dyDescent="0.25">
      <c r="AB56567" s="24">
        <f>IF(('FSLPL Daily '!BA56658-'FSLPL Daily '!BA56657&lt;0), "",'FSLPL Daily '!BA56658-'FSLPL Daily '!BA56657)</f>
        <v>0</v>
      </c>
    </row>
    <row r="56568" spans="28:28" x14ac:dyDescent="0.25">
      <c r="AB56568" s="24">
        <f>IF(('FSLPL Daily '!BA56659-'FSLPL Daily '!BA56658&lt;0), "",'FSLPL Daily '!BA56659-'FSLPL Daily '!BA56658)</f>
        <v>0</v>
      </c>
    </row>
    <row r="56569" spans="28:28" x14ac:dyDescent="0.25">
      <c r="AB56569" s="24">
        <f>IF(('FSLPL Daily '!BA56660-'FSLPL Daily '!BA56659&lt;0), "",'FSLPL Daily '!BA56660-'FSLPL Daily '!BA56659)</f>
        <v>0</v>
      </c>
    </row>
    <row r="56570" spans="28:28" x14ac:dyDescent="0.25">
      <c r="AB56570" s="24">
        <f>IF(('FSLPL Daily '!BA56661-'FSLPL Daily '!BA56660&lt;0), "",'FSLPL Daily '!BA56661-'FSLPL Daily '!BA56660)</f>
        <v>0</v>
      </c>
    </row>
    <row r="56571" spans="28:28" x14ac:dyDescent="0.25">
      <c r="AB56571" s="24">
        <f>IF(('FSLPL Daily '!BA56662-'FSLPL Daily '!BA56661&lt;0), "",'FSLPL Daily '!BA56662-'FSLPL Daily '!BA56661)</f>
        <v>0</v>
      </c>
    </row>
    <row r="56572" spans="28:28" x14ac:dyDescent="0.25">
      <c r="AB56572" s="24">
        <f>IF(('FSLPL Daily '!BA56663-'FSLPL Daily '!BA56662&lt;0), "",'FSLPL Daily '!BA56663-'FSLPL Daily '!BA56662)</f>
        <v>0</v>
      </c>
    </row>
    <row r="56573" spans="28:28" x14ac:dyDescent="0.25">
      <c r="AB56573" s="24">
        <f>IF(('FSLPL Daily '!BA56664-'FSLPL Daily '!BA56663&lt;0), "",'FSLPL Daily '!BA56664-'FSLPL Daily '!BA56663)</f>
        <v>0</v>
      </c>
    </row>
    <row r="56574" spans="28:28" x14ac:dyDescent="0.25">
      <c r="AB56574" s="24">
        <f>IF(('FSLPL Daily '!BA56665-'FSLPL Daily '!BA56664&lt;0), "",'FSLPL Daily '!BA56665-'FSLPL Daily '!BA56664)</f>
        <v>0</v>
      </c>
    </row>
    <row r="56575" spans="28:28" x14ac:dyDescent="0.25">
      <c r="AB56575" s="24">
        <f>IF(('FSLPL Daily '!BA56666-'FSLPL Daily '!BA56665&lt;0), "",'FSLPL Daily '!BA56666-'FSLPL Daily '!BA56665)</f>
        <v>0</v>
      </c>
    </row>
    <row r="56576" spans="28:28" x14ac:dyDescent="0.25">
      <c r="AB56576" s="24">
        <f>IF(('FSLPL Daily '!BA56667-'FSLPL Daily '!BA56666&lt;0), "",'FSLPL Daily '!BA56667-'FSLPL Daily '!BA56666)</f>
        <v>0</v>
      </c>
    </row>
    <row r="56577" spans="28:28" x14ac:dyDescent="0.25">
      <c r="AB56577" s="24">
        <f>IF(('FSLPL Daily '!BA56668-'FSLPL Daily '!BA56667&lt;0), "",'FSLPL Daily '!BA56668-'FSLPL Daily '!BA56667)</f>
        <v>0</v>
      </c>
    </row>
    <row r="56578" spans="28:28" x14ac:dyDescent="0.25">
      <c r="AB56578" s="24">
        <f>IF(('FSLPL Daily '!BA56669-'FSLPL Daily '!BA56668&lt;0), "",'FSLPL Daily '!BA56669-'FSLPL Daily '!BA56668)</f>
        <v>0</v>
      </c>
    </row>
    <row r="56579" spans="28:28" x14ac:dyDescent="0.25">
      <c r="AB56579" s="24">
        <f>IF(('FSLPL Daily '!BA56670-'FSLPL Daily '!BA56669&lt;0), "",'FSLPL Daily '!BA56670-'FSLPL Daily '!BA56669)</f>
        <v>0</v>
      </c>
    </row>
    <row r="56580" spans="28:28" x14ac:dyDescent="0.25">
      <c r="AB56580" s="24">
        <f>IF(('FSLPL Daily '!BA56671-'FSLPL Daily '!BA56670&lt;0), "",'FSLPL Daily '!BA56671-'FSLPL Daily '!BA56670)</f>
        <v>0</v>
      </c>
    </row>
    <row r="56581" spans="28:28" x14ac:dyDescent="0.25">
      <c r="AB56581" s="24">
        <f>IF(('FSLPL Daily '!BA56672-'FSLPL Daily '!BA56671&lt;0), "",'FSLPL Daily '!BA56672-'FSLPL Daily '!BA56671)</f>
        <v>0</v>
      </c>
    </row>
    <row r="56582" spans="28:28" x14ac:dyDescent="0.25">
      <c r="AB56582" s="24">
        <f>IF(('FSLPL Daily '!BA56673-'FSLPL Daily '!BA56672&lt;0), "",'FSLPL Daily '!BA56673-'FSLPL Daily '!BA56672)</f>
        <v>0</v>
      </c>
    </row>
    <row r="56583" spans="28:28" x14ac:dyDescent="0.25">
      <c r="AB56583" s="24">
        <f>IF(('FSLPL Daily '!BA56674-'FSLPL Daily '!BA56673&lt;0), "",'FSLPL Daily '!BA56674-'FSLPL Daily '!BA56673)</f>
        <v>0</v>
      </c>
    </row>
    <row r="56584" spans="28:28" x14ac:dyDescent="0.25">
      <c r="AB56584" s="24">
        <f>IF(('FSLPL Daily '!BA56675-'FSLPL Daily '!BA56674&lt;0), "",'FSLPL Daily '!BA56675-'FSLPL Daily '!BA56674)</f>
        <v>0</v>
      </c>
    </row>
    <row r="56585" spans="28:28" x14ac:dyDescent="0.25">
      <c r="AB56585" s="24">
        <f>IF(('FSLPL Daily '!BA56676-'FSLPL Daily '!BA56675&lt;0), "",'FSLPL Daily '!BA56676-'FSLPL Daily '!BA56675)</f>
        <v>0</v>
      </c>
    </row>
    <row r="56586" spans="28:28" x14ac:dyDescent="0.25">
      <c r="AB56586" s="24">
        <f>IF(('FSLPL Daily '!BA56677-'FSLPL Daily '!BA56676&lt;0), "",'FSLPL Daily '!BA56677-'FSLPL Daily '!BA56676)</f>
        <v>0</v>
      </c>
    </row>
    <row r="56587" spans="28:28" x14ac:dyDescent="0.25">
      <c r="AB56587" s="24">
        <f>IF(('FSLPL Daily '!BA56678-'FSLPL Daily '!BA56677&lt;0), "",'FSLPL Daily '!BA56678-'FSLPL Daily '!BA56677)</f>
        <v>0</v>
      </c>
    </row>
    <row r="56588" spans="28:28" x14ac:dyDescent="0.25">
      <c r="AB56588" s="24">
        <f>IF(('FSLPL Daily '!BA56679-'FSLPL Daily '!BA56678&lt;0), "",'FSLPL Daily '!BA56679-'FSLPL Daily '!BA56678)</f>
        <v>0</v>
      </c>
    </row>
    <row r="56589" spans="28:28" x14ac:dyDescent="0.25">
      <c r="AB56589" s="24">
        <f>IF(('FSLPL Daily '!BA56680-'FSLPL Daily '!BA56679&lt;0), "",'FSLPL Daily '!BA56680-'FSLPL Daily '!BA56679)</f>
        <v>0</v>
      </c>
    </row>
    <row r="56590" spans="28:28" x14ac:dyDescent="0.25">
      <c r="AB56590" s="24">
        <f>IF(('FSLPL Daily '!BA56681-'FSLPL Daily '!BA56680&lt;0), "",'FSLPL Daily '!BA56681-'FSLPL Daily '!BA56680)</f>
        <v>0</v>
      </c>
    </row>
    <row r="56591" spans="28:28" x14ac:dyDescent="0.25">
      <c r="AB56591" s="24">
        <f>IF(('FSLPL Daily '!BA56682-'FSLPL Daily '!BA56681&lt;0), "",'FSLPL Daily '!BA56682-'FSLPL Daily '!BA56681)</f>
        <v>0</v>
      </c>
    </row>
    <row r="56592" spans="28:28" x14ac:dyDescent="0.25">
      <c r="AB56592" s="24">
        <f>IF(('FSLPL Daily '!BA56683-'FSLPL Daily '!BA56682&lt;0), "",'FSLPL Daily '!BA56683-'FSLPL Daily '!BA56682)</f>
        <v>0</v>
      </c>
    </row>
    <row r="56593" spans="28:28" x14ac:dyDescent="0.25">
      <c r="AB56593" s="24">
        <f>IF(('FSLPL Daily '!BA56684-'FSLPL Daily '!BA56683&lt;0), "",'FSLPL Daily '!BA56684-'FSLPL Daily '!BA56683)</f>
        <v>0</v>
      </c>
    </row>
    <row r="56594" spans="28:28" x14ac:dyDescent="0.25">
      <c r="AB56594" s="24">
        <f>IF(('FSLPL Daily '!BA56685-'FSLPL Daily '!BA56684&lt;0), "",'FSLPL Daily '!BA56685-'FSLPL Daily '!BA56684)</f>
        <v>0</v>
      </c>
    </row>
    <row r="56595" spans="28:28" x14ac:dyDescent="0.25">
      <c r="AB56595" s="24">
        <f>IF(('FSLPL Daily '!BA56686-'FSLPL Daily '!BA56685&lt;0), "",'FSLPL Daily '!BA56686-'FSLPL Daily '!BA56685)</f>
        <v>0</v>
      </c>
    </row>
    <row r="56596" spans="28:28" x14ac:dyDescent="0.25">
      <c r="AB56596" s="24">
        <f>IF(('FSLPL Daily '!BA56687-'FSLPL Daily '!BA56686&lt;0), "",'FSLPL Daily '!BA56687-'FSLPL Daily '!BA56686)</f>
        <v>0</v>
      </c>
    </row>
    <row r="56597" spans="28:28" x14ac:dyDescent="0.25">
      <c r="AB56597" s="24">
        <f>IF(('FSLPL Daily '!BA56688-'FSLPL Daily '!BA56687&lt;0), "",'FSLPL Daily '!BA56688-'FSLPL Daily '!BA56687)</f>
        <v>0</v>
      </c>
    </row>
    <row r="56598" spans="28:28" x14ac:dyDescent="0.25">
      <c r="AB56598" s="24">
        <f>IF(('FSLPL Daily '!BA56689-'FSLPL Daily '!BA56688&lt;0), "",'FSLPL Daily '!BA56689-'FSLPL Daily '!BA56688)</f>
        <v>0</v>
      </c>
    </row>
    <row r="56599" spans="28:28" x14ac:dyDescent="0.25">
      <c r="AB56599" s="24">
        <f>IF(('FSLPL Daily '!BA56690-'FSLPL Daily '!BA56689&lt;0), "",'FSLPL Daily '!BA56690-'FSLPL Daily '!BA56689)</f>
        <v>0</v>
      </c>
    </row>
    <row r="56600" spans="28:28" x14ac:dyDescent="0.25">
      <c r="AB56600" s="24">
        <f>IF(('FSLPL Daily '!BA56691-'FSLPL Daily '!BA56690&lt;0), "",'FSLPL Daily '!BA56691-'FSLPL Daily '!BA56690)</f>
        <v>0</v>
      </c>
    </row>
    <row r="56601" spans="28:28" x14ac:dyDescent="0.25">
      <c r="AB56601" s="24">
        <f>IF(('FSLPL Daily '!BA56692-'FSLPL Daily '!BA56691&lt;0), "",'FSLPL Daily '!BA56692-'FSLPL Daily '!BA56691)</f>
        <v>0</v>
      </c>
    </row>
    <row r="56602" spans="28:28" x14ac:dyDescent="0.25">
      <c r="AB56602" s="24">
        <f>IF(('FSLPL Daily '!BA56693-'FSLPL Daily '!BA56692&lt;0), "",'FSLPL Daily '!BA56693-'FSLPL Daily '!BA56692)</f>
        <v>0</v>
      </c>
    </row>
    <row r="56603" spans="28:28" x14ac:dyDescent="0.25">
      <c r="AB56603" s="24">
        <f>IF(('FSLPL Daily '!BA56694-'FSLPL Daily '!BA56693&lt;0), "",'FSLPL Daily '!BA56694-'FSLPL Daily '!BA56693)</f>
        <v>0</v>
      </c>
    </row>
    <row r="56604" spans="28:28" x14ac:dyDescent="0.25">
      <c r="AB56604" s="24">
        <f>IF(('FSLPL Daily '!BA56695-'FSLPL Daily '!BA56694&lt;0), "",'FSLPL Daily '!BA56695-'FSLPL Daily '!BA56694)</f>
        <v>0</v>
      </c>
    </row>
    <row r="56605" spans="28:28" x14ac:dyDescent="0.25">
      <c r="AB56605" s="24">
        <f>IF(('FSLPL Daily '!BA56696-'FSLPL Daily '!BA56695&lt;0), "",'FSLPL Daily '!BA56696-'FSLPL Daily '!BA56695)</f>
        <v>0</v>
      </c>
    </row>
    <row r="56606" spans="28:28" x14ac:dyDescent="0.25">
      <c r="AB56606" s="24">
        <f>IF(('FSLPL Daily '!BA56697-'FSLPL Daily '!BA56696&lt;0), "",'FSLPL Daily '!BA56697-'FSLPL Daily '!BA56696)</f>
        <v>0</v>
      </c>
    </row>
    <row r="56607" spans="28:28" x14ac:dyDescent="0.25">
      <c r="AB56607" s="24">
        <f>IF(('FSLPL Daily '!BA56698-'FSLPL Daily '!BA56697&lt;0), "",'FSLPL Daily '!BA56698-'FSLPL Daily '!BA56697)</f>
        <v>0</v>
      </c>
    </row>
    <row r="56608" spans="28:28" x14ac:dyDescent="0.25">
      <c r="AB56608" s="24">
        <f>IF(('FSLPL Daily '!BA56699-'FSLPL Daily '!BA56698&lt;0), "",'FSLPL Daily '!BA56699-'FSLPL Daily '!BA56698)</f>
        <v>0</v>
      </c>
    </row>
    <row r="56609" spans="28:28" x14ac:dyDescent="0.25">
      <c r="AB56609" s="24">
        <f>IF(('FSLPL Daily '!BA56700-'FSLPL Daily '!BA56699&lt;0), "",'FSLPL Daily '!BA56700-'FSLPL Daily '!BA56699)</f>
        <v>0</v>
      </c>
    </row>
    <row r="56610" spans="28:28" x14ac:dyDescent="0.25">
      <c r="AB56610" s="24">
        <f>IF(('FSLPL Daily '!BA56701-'FSLPL Daily '!BA56700&lt;0), "",'FSLPL Daily '!BA56701-'FSLPL Daily '!BA56700)</f>
        <v>0</v>
      </c>
    </row>
    <row r="56611" spans="28:28" x14ac:dyDescent="0.25">
      <c r="AB56611" s="24">
        <f>IF(('FSLPL Daily '!BA56702-'FSLPL Daily '!BA56701&lt;0), "",'FSLPL Daily '!BA56702-'FSLPL Daily '!BA56701)</f>
        <v>0</v>
      </c>
    </row>
    <row r="56612" spans="28:28" x14ac:dyDescent="0.25">
      <c r="AB56612" s="24">
        <f>IF(('FSLPL Daily '!BA56703-'FSLPL Daily '!BA56702&lt;0), "",'FSLPL Daily '!BA56703-'FSLPL Daily '!BA56702)</f>
        <v>0</v>
      </c>
    </row>
    <row r="56613" spans="28:28" x14ac:dyDescent="0.25">
      <c r="AB56613" s="24">
        <f>IF(('FSLPL Daily '!BA56704-'FSLPL Daily '!BA56703&lt;0), "",'FSLPL Daily '!BA56704-'FSLPL Daily '!BA56703)</f>
        <v>0</v>
      </c>
    </row>
    <row r="56614" spans="28:28" x14ac:dyDescent="0.25">
      <c r="AB56614" s="24">
        <f>IF(('FSLPL Daily '!BA56705-'FSLPL Daily '!BA56704&lt;0), "",'FSLPL Daily '!BA56705-'FSLPL Daily '!BA56704)</f>
        <v>0</v>
      </c>
    </row>
    <row r="56615" spans="28:28" x14ac:dyDescent="0.25">
      <c r="AB56615" s="24">
        <f>IF(('FSLPL Daily '!BA56706-'FSLPL Daily '!BA56705&lt;0), "",'FSLPL Daily '!BA56706-'FSLPL Daily '!BA56705)</f>
        <v>0</v>
      </c>
    </row>
    <row r="56616" spans="28:28" x14ac:dyDescent="0.25">
      <c r="AB56616" s="24">
        <f>IF(('FSLPL Daily '!BA56707-'FSLPL Daily '!BA56706&lt;0), "",'FSLPL Daily '!BA56707-'FSLPL Daily '!BA56706)</f>
        <v>0</v>
      </c>
    </row>
    <row r="56617" spans="28:28" x14ac:dyDescent="0.25">
      <c r="AB56617" s="24">
        <f>IF(('FSLPL Daily '!BA56708-'FSLPL Daily '!BA56707&lt;0), "",'FSLPL Daily '!BA56708-'FSLPL Daily '!BA56707)</f>
        <v>0</v>
      </c>
    </row>
    <row r="56618" spans="28:28" x14ac:dyDescent="0.25">
      <c r="AB56618" s="24">
        <f>IF(('FSLPL Daily '!BA56709-'FSLPL Daily '!BA56708&lt;0), "",'FSLPL Daily '!BA56709-'FSLPL Daily '!BA56708)</f>
        <v>0</v>
      </c>
    </row>
    <row r="56619" spans="28:28" x14ac:dyDescent="0.25">
      <c r="AB56619" s="24">
        <f>IF(('FSLPL Daily '!BA56710-'FSLPL Daily '!BA56709&lt;0), "",'FSLPL Daily '!BA56710-'FSLPL Daily '!BA56709)</f>
        <v>0</v>
      </c>
    </row>
    <row r="56620" spans="28:28" x14ac:dyDescent="0.25">
      <c r="AB56620" s="24">
        <f>IF(('FSLPL Daily '!BA56711-'FSLPL Daily '!BA56710&lt;0), "",'FSLPL Daily '!BA56711-'FSLPL Daily '!BA56710)</f>
        <v>0</v>
      </c>
    </row>
    <row r="56621" spans="28:28" x14ac:dyDescent="0.25">
      <c r="AB56621" s="24">
        <f>IF(('FSLPL Daily '!BA56712-'FSLPL Daily '!BA56711&lt;0), "",'FSLPL Daily '!BA56712-'FSLPL Daily '!BA56711)</f>
        <v>0</v>
      </c>
    </row>
    <row r="56622" spans="28:28" x14ac:dyDescent="0.25">
      <c r="AB56622" s="24">
        <f>IF(('FSLPL Daily '!BA56713-'FSLPL Daily '!BA56712&lt;0), "",'FSLPL Daily '!BA56713-'FSLPL Daily '!BA56712)</f>
        <v>0</v>
      </c>
    </row>
    <row r="56623" spans="28:28" x14ac:dyDescent="0.25">
      <c r="AB56623" s="24">
        <f>IF(('FSLPL Daily '!BA56714-'FSLPL Daily '!BA56713&lt;0), "",'FSLPL Daily '!BA56714-'FSLPL Daily '!BA56713)</f>
        <v>0</v>
      </c>
    </row>
    <row r="56624" spans="28:28" x14ac:dyDescent="0.25">
      <c r="AB56624" s="24">
        <f>IF(('FSLPL Daily '!BA56715-'FSLPL Daily '!BA56714&lt;0), "",'FSLPL Daily '!BA56715-'FSLPL Daily '!BA56714)</f>
        <v>0</v>
      </c>
    </row>
    <row r="56625" spans="28:28" x14ac:dyDescent="0.25">
      <c r="AB56625" s="24">
        <f>IF(('FSLPL Daily '!BA56716-'FSLPL Daily '!BA56715&lt;0), "",'FSLPL Daily '!BA56716-'FSLPL Daily '!BA56715)</f>
        <v>0</v>
      </c>
    </row>
    <row r="56626" spans="28:28" x14ac:dyDescent="0.25">
      <c r="AB56626" s="24">
        <f>IF(('FSLPL Daily '!BA56717-'FSLPL Daily '!BA56716&lt;0), "",'FSLPL Daily '!BA56717-'FSLPL Daily '!BA56716)</f>
        <v>0</v>
      </c>
    </row>
    <row r="56627" spans="28:28" x14ac:dyDescent="0.25">
      <c r="AB56627" s="24">
        <f>IF(('FSLPL Daily '!BA56718-'FSLPL Daily '!BA56717&lt;0), "",'FSLPL Daily '!BA56718-'FSLPL Daily '!BA56717)</f>
        <v>0</v>
      </c>
    </row>
    <row r="56628" spans="28:28" x14ac:dyDescent="0.25">
      <c r="AB56628" s="24">
        <f>IF(('FSLPL Daily '!BA56719-'FSLPL Daily '!BA56718&lt;0), "",'FSLPL Daily '!BA56719-'FSLPL Daily '!BA56718)</f>
        <v>0</v>
      </c>
    </row>
    <row r="56629" spans="28:28" x14ac:dyDescent="0.25">
      <c r="AB56629" s="24">
        <f>IF(('FSLPL Daily '!BA56720-'FSLPL Daily '!BA56719&lt;0), "",'FSLPL Daily '!BA56720-'FSLPL Daily '!BA56719)</f>
        <v>0</v>
      </c>
    </row>
    <row r="56630" spans="28:28" x14ac:dyDescent="0.25">
      <c r="AB56630" s="24">
        <f>IF(('FSLPL Daily '!BA56721-'FSLPL Daily '!BA56720&lt;0), "",'FSLPL Daily '!BA56721-'FSLPL Daily '!BA56720)</f>
        <v>0</v>
      </c>
    </row>
    <row r="56631" spans="28:28" x14ac:dyDescent="0.25">
      <c r="AB56631" s="24">
        <f>IF(('FSLPL Daily '!BA56722-'FSLPL Daily '!BA56721&lt;0), "",'FSLPL Daily '!BA56722-'FSLPL Daily '!BA56721)</f>
        <v>0</v>
      </c>
    </row>
    <row r="56632" spans="28:28" x14ac:dyDescent="0.25">
      <c r="AB56632" s="24">
        <f>IF(('FSLPL Daily '!BA56723-'FSLPL Daily '!BA56722&lt;0), "",'FSLPL Daily '!BA56723-'FSLPL Daily '!BA56722)</f>
        <v>0</v>
      </c>
    </row>
    <row r="56633" spans="28:28" x14ac:dyDescent="0.25">
      <c r="AB56633" s="24">
        <f>IF(('FSLPL Daily '!BA56724-'FSLPL Daily '!BA56723&lt;0), "",'FSLPL Daily '!BA56724-'FSLPL Daily '!BA56723)</f>
        <v>0</v>
      </c>
    </row>
    <row r="56634" spans="28:28" x14ac:dyDescent="0.25">
      <c r="AB56634" s="24">
        <f>IF(('FSLPL Daily '!BA56725-'FSLPL Daily '!BA56724&lt;0), "",'FSLPL Daily '!BA56725-'FSLPL Daily '!BA56724)</f>
        <v>0</v>
      </c>
    </row>
    <row r="56635" spans="28:28" x14ac:dyDescent="0.25">
      <c r="AB56635" s="24">
        <f>IF(('FSLPL Daily '!BA56726-'FSLPL Daily '!BA56725&lt;0), "",'FSLPL Daily '!BA56726-'FSLPL Daily '!BA56725)</f>
        <v>0</v>
      </c>
    </row>
    <row r="56636" spans="28:28" x14ac:dyDescent="0.25">
      <c r="AB56636" s="24">
        <f>IF(('FSLPL Daily '!BA56727-'FSLPL Daily '!BA56726&lt;0), "",'FSLPL Daily '!BA56727-'FSLPL Daily '!BA56726)</f>
        <v>0</v>
      </c>
    </row>
    <row r="56637" spans="28:28" x14ac:dyDescent="0.25">
      <c r="AB56637" s="24">
        <f>IF(('FSLPL Daily '!BA56728-'FSLPL Daily '!BA56727&lt;0), "",'FSLPL Daily '!BA56728-'FSLPL Daily '!BA56727)</f>
        <v>0</v>
      </c>
    </row>
    <row r="56638" spans="28:28" x14ac:dyDescent="0.25">
      <c r="AB56638" s="24">
        <f>IF(('FSLPL Daily '!BA56729-'FSLPL Daily '!BA56728&lt;0), "",'FSLPL Daily '!BA56729-'FSLPL Daily '!BA56728)</f>
        <v>0</v>
      </c>
    </row>
    <row r="56639" spans="28:28" x14ac:dyDescent="0.25">
      <c r="AB56639" s="24">
        <f>IF(('FSLPL Daily '!BA56730-'FSLPL Daily '!BA56729&lt;0), "",'FSLPL Daily '!BA56730-'FSLPL Daily '!BA56729)</f>
        <v>0</v>
      </c>
    </row>
    <row r="56640" spans="28:28" x14ac:dyDescent="0.25">
      <c r="AB56640" s="24">
        <f>IF(('FSLPL Daily '!BA56731-'FSLPL Daily '!BA56730&lt;0), "",'FSLPL Daily '!BA56731-'FSLPL Daily '!BA56730)</f>
        <v>0</v>
      </c>
    </row>
    <row r="56641" spans="28:28" x14ac:dyDescent="0.25">
      <c r="AB56641" s="24">
        <f>IF(('FSLPL Daily '!BA56732-'FSLPL Daily '!BA56731&lt;0), "",'FSLPL Daily '!BA56732-'FSLPL Daily '!BA56731)</f>
        <v>0</v>
      </c>
    </row>
    <row r="56642" spans="28:28" x14ac:dyDescent="0.25">
      <c r="AB56642" s="24">
        <f>IF(('FSLPL Daily '!BA56733-'FSLPL Daily '!BA56732&lt;0), "",'FSLPL Daily '!BA56733-'FSLPL Daily '!BA56732)</f>
        <v>0</v>
      </c>
    </row>
    <row r="56643" spans="28:28" x14ac:dyDescent="0.25">
      <c r="AB56643" s="24">
        <f>IF(('FSLPL Daily '!BA56734-'FSLPL Daily '!BA56733&lt;0), "",'FSLPL Daily '!BA56734-'FSLPL Daily '!BA56733)</f>
        <v>0</v>
      </c>
    </row>
    <row r="56644" spans="28:28" x14ac:dyDescent="0.25">
      <c r="AB56644" s="24">
        <f>IF(('FSLPL Daily '!BA56735-'FSLPL Daily '!BA56734&lt;0), "",'FSLPL Daily '!BA56735-'FSLPL Daily '!BA56734)</f>
        <v>0</v>
      </c>
    </row>
    <row r="56645" spans="28:28" x14ac:dyDescent="0.25">
      <c r="AB56645" s="24">
        <f>IF(('FSLPL Daily '!BA56736-'FSLPL Daily '!BA56735&lt;0), "",'FSLPL Daily '!BA56736-'FSLPL Daily '!BA56735)</f>
        <v>0</v>
      </c>
    </row>
    <row r="56646" spans="28:28" x14ac:dyDescent="0.25">
      <c r="AB56646" s="24">
        <f>IF(('FSLPL Daily '!BA56737-'FSLPL Daily '!BA56736&lt;0), "",'FSLPL Daily '!BA56737-'FSLPL Daily '!BA56736)</f>
        <v>0</v>
      </c>
    </row>
    <row r="56647" spans="28:28" x14ac:dyDescent="0.25">
      <c r="AB56647" s="24">
        <f>IF(('FSLPL Daily '!BA56738-'FSLPL Daily '!BA56737&lt;0), "",'FSLPL Daily '!BA56738-'FSLPL Daily '!BA56737)</f>
        <v>0</v>
      </c>
    </row>
    <row r="56648" spans="28:28" x14ac:dyDescent="0.25">
      <c r="AB56648" s="24">
        <f>IF(('FSLPL Daily '!BA56739-'FSLPL Daily '!BA56738&lt;0), "",'FSLPL Daily '!BA56739-'FSLPL Daily '!BA56738)</f>
        <v>0</v>
      </c>
    </row>
    <row r="56649" spans="28:28" x14ac:dyDescent="0.25">
      <c r="AB56649" s="24">
        <f>IF(('FSLPL Daily '!BA56740-'FSLPL Daily '!BA56739&lt;0), "",'FSLPL Daily '!BA56740-'FSLPL Daily '!BA56739)</f>
        <v>0</v>
      </c>
    </row>
    <row r="56650" spans="28:28" x14ac:dyDescent="0.25">
      <c r="AB56650" s="24">
        <f>IF(('FSLPL Daily '!BA56741-'FSLPL Daily '!BA56740&lt;0), "",'FSLPL Daily '!BA56741-'FSLPL Daily '!BA56740)</f>
        <v>0</v>
      </c>
    </row>
    <row r="56651" spans="28:28" x14ac:dyDescent="0.25">
      <c r="AB56651" s="24">
        <f>IF(('FSLPL Daily '!BA56742-'FSLPL Daily '!BA56741&lt;0), "",'FSLPL Daily '!BA56742-'FSLPL Daily '!BA56741)</f>
        <v>0</v>
      </c>
    </row>
    <row r="56652" spans="28:28" x14ac:dyDescent="0.25">
      <c r="AB56652" s="24">
        <f>IF(('FSLPL Daily '!BA56743-'FSLPL Daily '!BA56742&lt;0), "",'FSLPL Daily '!BA56743-'FSLPL Daily '!BA56742)</f>
        <v>0</v>
      </c>
    </row>
    <row r="56653" spans="28:28" x14ac:dyDescent="0.25">
      <c r="AB56653" s="24">
        <f>IF(('FSLPL Daily '!BA56744-'FSLPL Daily '!BA56743&lt;0), "",'FSLPL Daily '!BA56744-'FSLPL Daily '!BA56743)</f>
        <v>0</v>
      </c>
    </row>
    <row r="56654" spans="28:28" x14ac:dyDescent="0.25">
      <c r="AB56654" s="24">
        <f>IF(('FSLPL Daily '!BA56745-'FSLPL Daily '!BA56744&lt;0), "",'FSLPL Daily '!BA56745-'FSLPL Daily '!BA56744)</f>
        <v>0</v>
      </c>
    </row>
    <row r="56655" spans="28:28" x14ac:dyDescent="0.25">
      <c r="AB56655" s="24">
        <f>IF(('FSLPL Daily '!BA56746-'FSLPL Daily '!BA56745&lt;0), "",'FSLPL Daily '!BA56746-'FSLPL Daily '!BA56745)</f>
        <v>0</v>
      </c>
    </row>
    <row r="56656" spans="28:28" x14ac:dyDescent="0.25">
      <c r="AB56656" s="24">
        <f>IF(('FSLPL Daily '!BA56747-'FSLPL Daily '!BA56746&lt;0), "",'FSLPL Daily '!BA56747-'FSLPL Daily '!BA56746)</f>
        <v>0</v>
      </c>
    </row>
    <row r="56657" spans="28:28" x14ac:dyDescent="0.25">
      <c r="AB56657" s="24">
        <f>IF(('FSLPL Daily '!BA56748-'FSLPL Daily '!BA56747&lt;0), "",'FSLPL Daily '!BA56748-'FSLPL Daily '!BA56747)</f>
        <v>0</v>
      </c>
    </row>
    <row r="56658" spans="28:28" x14ac:dyDescent="0.25">
      <c r="AB56658" s="24">
        <f>IF(('FSLPL Daily '!BA56749-'FSLPL Daily '!BA56748&lt;0), "",'FSLPL Daily '!BA56749-'FSLPL Daily '!BA56748)</f>
        <v>0</v>
      </c>
    </row>
    <row r="56659" spans="28:28" x14ac:dyDescent="0.25">
      <c r="AB56659" s="24">
        <f>IF(('FSLPL Daily '!BA56750-'FSLPL Daily '!BA56749&lt;0), "",'FSLPL Daily '!BA56750-'FSLPL Daily '!BA56749)</f>
        <v>0</v>
      </c>
    </row>
    <row r="56660" spans="28:28" x14ac:dyDescent="0.25">
      <c r="AB56660" s="24">
        <f>IF(('FSLPL Daily '!BA56751-'FSLPL Daily '!BA56750&lt;0), "",'FSLPL Daily '!BA56751-'FSLPL Daily '!BA56750)</f>
        <v>0</v>
      </c>
    </row>
    <row r="56661" spans="28:28" x14ac:dyDescent="0.25">
      <c r="AB56661" s="24">
        <f>IF(('FSLPL Daily '!BA56752-'FSLPL Daily '!BA56751&lt;0), "",'FSLPL Daily '!BA56752-'FSLPL Daily '!BA56751)</f>
        <v>0</v>
      </c>
    </row>
    <row r="56662" spans="28:28" x14ac:dyDescent="0.25">
      <c r="AB56662" s="24">
        <f>IF(('FSLPL Daily '!BA56753-'FSLPL Daily '!BA56752&lt;0), "",'FSLPL Daily '!BA56753-'FSLPL Daily '!BA56752)</f>
        <v>0</v>
      </c>
    </row>
    <row r="56663" spans="28:28" x14ac:dyDescent="0.25">
      <c r="AB56663" s="24">
        <f>IF(('FSLPL Daily '!BA56754-'FSLPL Daily '!BA56753&lt;0), "",'FSLPL Daily '!BA56754-'FSLPL Daily '!BA56753)</f>
        <v>0</v>
      </c>
    </row>
    <row r="56664" spans="28:28" x14ac:dyDescent="0.25">
      <c r="AB56664" s="24">
        <f>IF(('FSLPL Daily '!BA56755-'FSLPL Daily '!BA56754&lt;0), "",'FSLPL Daily '!BA56755-'FSLPL Daily '!BA56754)</f>
        <v>0</v>
      </c>
    </row>
    <row r="56665" spans="28:28" x14ac:dyDescent="0.25">
      <c r="AB56665" s="24">
        <f>IF(('FSLPL Daily '!BA56756-'FSLPL Daily '!BA56755&lt;0), "",'FSLPL Daily '!BA56756-'FSLPL Daily '!BA56755)</f>
        <v>0</v>
      </c>
    </row>
    <row r="56666" spans="28:28" x14ac:dyDescent="0.25">
      <c r="AB56666" s="24">
        <f>IF(('FSLPL Daily '!BA56757-'FSLPL Daily '!BA56756&lt;0), "",'FSLPL Daily '!BA56757-'FSLPL Daily '!BA56756)</f>
        <v>0</v>
      </c>
    </row>
    <row r="56667" spans="28:28" x14ac:dyDescent="0.25">
      <c r="AB56667" s="24">
        <f>IF(('FSLPL Daily '!BA56758-'FSLPL Daily '!BA56757&lt;0), "",'FSLPL Daily '!BA56758-'FSLPL Daily '!BA56757)</f>
        <v>0</v>
      </c>
    </row>
    <row r="56668" spans="28:28" x14ac:dyDescent="0.25">
      <c r="AB56668" s="24">
        <f>IF(('FSLPL Daily '!BA56759-'FSLPL Daily '!BA56758&lt;0), "",'FSLPL Daily '!BA56759-'FSLPL Daily '!BA56758)</f>
        <v>0</v>
      </c>
    </row>
    <row r="56669" spans="28:28" x14ac:dyDescent="0.25">
      <c r="AB56669" s="24">
        <f>IF(('FSLPL Daily '!BA56760-'FSLPL Daily '!BA56759&lt;0), "",'FSLPL Daily '!BA56760-'FSLPL Daily '!BA56759)</f>
        <v>0</v>
      </c>
    </row>
    <row r="56670" spans="28:28" x14ac:dyDescent="0.25">
      <c r="AB56670" s="24">
        <f>IF(('FSLPL Daily '!BA56761-'FSLPL Daily '!BA56760&lt;0), "",'FSLPL Daily '!BA56761-'FSLPL Daily '!BA56760)</f>
        <v>0</v>
      </c>
    </row>
    <row r="56671" spans="28:28" x14ac:dyDescent="0.25">
      <c r="AB56671" s="24">
        <f>IF(('FSLPL Daily '!BA56762-'FSLPL Daily '!BA56761&lt;0), "",'FSLPL Daily '!BA56762-'FSLPL Daily '!BA56761)</f>
        <v>0</v>
      </c>
    </row>
    <row r="56672" spans="28:28" x14ac:dyDescent="0.25">
      <c r="AB56672" s="24">
        <f>IF(('FSLPL Daily '!BA56763-'FSLPL Daily '!BA56762&lt;0), "",'FSLPL Daily '!BA56763-'FSLPL Daily '!BA56762)</f>
        <v>0</v>
      </c>
    </row>
    <row r="56673" spans="28:28" x14ac:dyDescent="0.25">
      <c r="AB56673" s="24">
        <f>IF(('FSLPL Daily '!BA56764-'FSLPL Daily '!BA56763&lt;0), "",'FSLPL Daily '!BA56764-'FSLPL Daily '!BA56763)</f>
        <v>0</v>
      </c>
    </row>
    <row r="56674" spans="28:28" x14ac:dyDescent="0.25">
      <c r="AB56674" s="24">
        <f>IF(('FSLPL Daily '!BA56765-'FSLPL Daily '!BA56764&lt;0), "",'FSLPL Daily '!BA56765-'FSLPL Daily '!BA56764)</f>
        <v>0</v>
      </c>
    </row>
    <row r="56675" spans="28:28" x14ac:dyDescent="0.25">
      <c r="AB56675" s="24">
        <f>IF(('FSLPL Daily '!BA56766-'FSLPL Daily '!BA56765&lt;0), "",'FSLPL Daily '!BA56766-'FSLPL Daily '!BA56765)</f>
        <v>0</v>
      </c>
    </row>
    <row r="56676" spans="28:28" x14ac:dyDescent="0.25">
      <c r="AB56676" s="24">
        <f>IF(('FSLPL Daily '!BA56767-'FSLPL Daily '!BA56766&lt;0), "",'FSLPL Daily '!BA56767-'FSLPL Daily '!BA56766)</f>
        <v>0</v>
      </c>
    </row>
    <row r="56677" spans="28:28" x14ac:dyDescent="0.25">
      <c r="AB56677" s="24">
        <f>IF(('FSLPL Daily '!BA56768-'FSLPL Daily '!BA56767&lt;0), "",'FSLPL Daily '!BA56768-'FSLPL Daily '!BA56767)</f>
        <v>0</v>
      </c>
    </row>
    <row r="56678" spans="28:28" x14ac:dyDescent="0.25">
      <c r="AB56678" s="24">
        <f>IF(('FSLPL Daily '!BA56769-'FSLPL Daily '!BA56768&lt;0), "",'FSLPL Daily '!BA56769-'FSLPL Daily '!BA56768)</f>
        <v>0</v>
      </c>
    </row>
    <row r="56679" spans="28:28" x14ac:dyDescent="0.25">
      <c r="AB56679" s="24">
        <f>IF(('FSLPL Daily '!BA56770-'FSLPL Daily '!BA56769&lt;0), "",'FSLPL Daily '!BA56770-'FSLPL Daily '!BA56769)</f>
        <v>0</v>
      </c>
    </row>
    <row r="56680" spans="28:28" x14ac:dyDescent="0.25">
      <c r="AB56680" s="24">
        <f>IF(('FSLPL Daily '!BA56771-'FSLPL Daily '!BA56770&lt;0), "",'FSLPL Daily '!BA56771-'FSLPL Daily '!BA56770)</f>
        <v>0</v>
      </c>
    </row>
    <row r="56681" spans="28:28" x14ac:dyDescent="0.25">
      <c r="AB56681" s="24">
        <f>IF(('FSLPL Daily '!BA56772-'FSLPL Daily '!BA56771&lt;0), "",'FSLPL Daily '!BA56772-'FSLPL Daily '!BA56771)</f>
        <v>0</v>
      </c>
    </row>
    <row r="56682" spans="28:28" x14ac:dyDescent="0.25">
      <c r="AB56682" s="24">
        <f>IF(('FSLPL Daily '!BA56773-'FSLPL Daily '!BA56772&lt;0), "",'FSLPL Daily '!BA56773-'FSLPL Daily '!BA56772)</f>
        <v>0</v>
      </c>
    </row>
    <row r="56683" spans="28:28" x14ac:dyDescent="0.25">
      <c r="AB56683" s="24">
        <f>IF(('FSLPL Daily '!BA56774-'FSLPL Daily '!BA56773&lt;0), "",'FSLPL Daily '!BA56774-'FSLPL Daily '!BA56773)</f>
        <v>0</v>
      </c>
    </row>
    <row r="56684" spans="28:28" x14ac:dyDescent="0.25">
      <c r="AB56684" s="24">
        <f>IF(('FSLPL Daily '!BA56775-'FSLPL Daily '!BA56774&lt;0), "",'FSLPL Daily '!BA56775-'FSLPL Daily '!BA56774)</f>
        <v>0</v>
      </c>
    </row>
    <row r="56685" spans="28:28" x14ac:dyDescent="0.25">
      <c r="AB56685" s="24">
        <f>IF(('FSLPL Daily '!BA56776-'FSLPL Daily '!BA56775&lt;0), "",'FSLPL Daily '!BA56776-'FSLPL Daily '!BA56775)</f>
        <v>0</v>
      </c>
    </row>
    <row r="56686" spans="28:28" x14ac:dyDescent="0.25">
      <c r="AB56686" s="24">
        <f>IF(('FSLPL Daily '!BA56777-'FSLPL Daily '!BA56776&lt;0), "",'FSLPL Daily '!BA56777-'FSLPL Daily '!BA56776)</f>
        <v>0</v>
      </c>
    </row>
    <row r="56687" spans="28:28" x14ac:dyDescent="0.25">
      <c r="AB56687" s="24">
        <f>IF(('FSLPL Daily '!BA56778-'FSLPL Daily '!BA56777&lt;0), "",'FSLPL Daily '!BA56778-'FSLPL Daily '!BA56777)</f>
        <v>0</v>
      </c>
    </row>
    <row r="56688" spans="28:28" x14ac:dyDescent="0.25">
      <c r="AB56688" s="24">
        <f>IF(('FSLPL Daily '!BA56779-'FSLPL Daily '!BA56778&lt;0), "",'FSLPL Daily '!BA56779-'FSLPL Daily '!BA56778)</f>
        <v>0</v>
      </c>
    </row>
    <row r="56689" spans="28:28" x14ac:dyDescent="0.25">
      <c r="AB56689" s="24">
        <f>IF(('FSLPL Daily '!BA56780-'FSLPL Daily '!BA56779&lt;0), "",'FSLPL Daily '!BA56780-'FSLPL Daily '!BA56779)</f>
        <v>0</v>
      </c>
    </row>
    <row r="56690" spans="28:28" x14ac:dyDescent="0.25">
      <c r="AB56690" s="24">
        <f>IF(('FSLPL Daily '!BA56781-'FSLPL Daily '!BA56780&lt;0), "",'FSLPL Daily '!BA56781-'FSLPL Daily '!BA56780)</f>
        <v>0</v>
      </c>
    </row>
    <row r="56691" spans="28:28" x14ac:dyDescent="0.25">
      <c r="AB56691" s="24">
        <f>IF(('FSLPL Daily '!BA56782-'FSLPL Daily '!BA56781&lt;0), "",'FSLPL Daily '!BA56782-'FSLPL Daily '!BA56781)</f>
        <v>0</v>
      </c>
    </row>
    <row r="56692" spans="28:28" x14ac:dyDescent="0.25">
      <c r="AB56692" s="24">
        <f>IF(('FSLPL Daily '!BA56783-'FSLPL Daily '!BA56782&lt;0), "",'FSLPL Daily '!BA56783-'FSLPL Daily '!BA56782)</f>
        <v>0</v>
      </c>
    </row>
    <row r="56693" spans="28:28" x14ac:dyDescent="0.25">
      <c r="AB56693" s="24">
        <f>IF(('FSLPL Daily '!BA56784-'FSLPL Daily '!BA56783&lt;0), "",'FSLPL Daily '!BA56784-'FSLPL Daily '!BA56783)</f>
        <v>0</v>
      </c>
    </row>
    <row r="56694" spans="28:28" x14ac:dyDescent="0.25">
      <c r="AB56694" s="24">
        <f>IF(('FSLPL Daily '!BA56785-'FSLPL Daily '!BA56784&lt;0), "",'FSLPL Daily '!BA56785-'FSLPL Daily '!BA56784)</f>
        <v>0</v>
      </c>
    </row>
    <row r="56695" spans="28:28" x14ac:dyDescent="0.25">
      <c r="AB56695" s="24">
        <f>IF(('FSLPL Daily '!BA56786-'FSLPL Daily '!BA56785&lt;0), "",'FSLPL Daily '!BA56786-'FSLPL Daily '!BA56785)</f>
        <v>0</v>
      </c>
    </row>
    <row r="56696" spans="28:28" x14ac:dyDescent="0.25">
      <c r="AB56696" s="24">
        <f>IF(('FSLPL Daily '!BA56787-'FSLPL Daily '!BA56786&lt;0), "",'FSLPL Daily '!BA56787-'FSLPL Daily '!BA56786)</f>
        <v>0</v>
      </c>
    </row>
    <row r="56697" spans="28:28" x14ac:dyDescent="0.25">
      <c r="AB56697" s="24">
        <f>IF(('FSLPL Daily '!BA56788-'FSLPL Daily '!BA56787&lt;0), "",'FSLPL Daily '!BA56788-'FSLPL Daily '!BA56787)</f>
        <v>0</v>
      </c>
    </row>
    <row r="56698" spans="28:28" x14ac:dyDescent="0.25">
      <c r="AB56698" s="24">
        <f>IF(('FSLPL Daily '!BA56789-'FSLPL Daily '!BA56788&lt;0), "",'FSLPL Daily '!BA56789-'FSLPL Daily '!BA56788)</f>
        <v>0</v>
      </c>
    </row>
    <row r="56699" spans="28:28" x14ac:dyDescent="0.25">
      <c r="AB56699" s="24">
        <f>IF(('FSLPL Daily '!BA56790-'FSLPL Daily '!BA56789&lt;0), "",'FSLPL Daily '!BA56790-'FSLPL Daily '!BA56789)</f>
        <v>0</v>
      </c>
    </row>
    <row r="56700" spans="28:28" x14ac:dyDescent="0.25">
      <c r="AB56700" s="24">
        <f>IF(('FSLPL Daily '!BA56791-'FSLPL Daily '!BA56790&lt;0), "",'FSLPL Daily '!BA56791-'FSLPL Daily '!BA56790)</f>
        <v>0</v>
      </c>
    </row>
    <row r="56701" spans="28:28" x14ac:dyDescent="0.25">
      <c r="AB56701" s="24">
        <f>IF(('FSLPL Daily '!BA56792-'FSLPL Daily '!BA56791&lt;0), "",'FSLPL Daily '!BA56792-'FSLPL Daily '!BA56791)</f>
        <v>0</v>
      </c>
    </row>
    <row r="56702" spans="28:28" x14ac:dyDescent="0.25">
      <c r="AB56702" s="24">
        <f>IF(('FSLPL Daily '!BA56793-'FSLPL Daily '!BA56792&lt;0), "",'FSLPL Daily '!BA56793-'FSLPL Daily '!BA56792)</f>
        <v>0</v>
      </c>
    </row>
    <row r="56703" spans="28:28" x14ac:dyDescent="0.25">
      <c r="AB56703" s="24">
        <f>IF(('FSLPL Daily '!BA56794-'FSLPL Daily '!BA56793&lt;0), "",'FSLPL Daily '!BA56794-'FSLPL Daily '!BA56793)</f>
        <v>0</v>
      </c>
    </row>
    <row r="56704" spans="28:28" x14ac:dyDescent="0.25">
      <c r="AB56704" s="24">
        <f>IF(('FSLPL Daily '!BA56795-'FSLPL Daily '!BA56794&lt;0), "",'FSLPL Daily '!BA56795-'FSLPL Daily '!BA56794)</f>
        <v>0</v>
      </c>
    </row>
    <row r="56705" spans="28:28" x14ac:dyDescent="0.25">
      <c r="AB56705" s="24">
        <f>IF(('FSLPL Daily '!BA56796-'FSLPL Daily '!BA56795&lt;0), "",'FSLPL Daily '!BA56796-'FSLPL Daily '!BA56795)</f>
        <v>0</v>
      </c>
    </row>
    <row r="56706" spans="28:28" x14ac:dyDescent="0.25">
      <c r="AB56706" s="24">
        <f>IF(('FSLPL Daily '!BA56797-'FSLPL Daily '!BA56796&lt;0), "",'FSLPL Daily '!BA56797-'FSLPL Daily '!BA56796)</f>
        <v>0</v>
      </c>
    </row>
    <row r="56707" spans="28:28" x14ac:dyDescent="0.25">
      <c r="AB56707" s="24">
        <f>IF(('FSLPL Daily '!BA56798-'FSLPL Daily '!BA56797&lt;0), "",'FSLPL Daily '!BA56798-'FSLPL Daily '!BA56797)</f>
        <v>0</v>
      </c>
    </row>
    <row r="56708" spans="28:28" x14ac:dyDescent="0.25">
      <c r="AB56708" s="24">
        <f>IF(('FSLPL Daily '!BA56799-'FSLPL Daily '!BA56798&lt;0), "",'FSLPL Daily '!BA56799-'FSLPL Daily '!BA56798)</f>
        <v>0</v>
      </c>
    </row>
    <row r="56709" spans="28:28" x14ac:dyDescent="0.25">
      <c r="AB56709" s="24">
        <f>IF(('FSLPL Daily '!BA56800-'FSLPL Daily '!BA56799&lt;0), "",'FSLPL Daily '!BA56800-'FSLPL Daily '!BA56799)</f>
        <v>0</v>
      </c>
    </row>
    <row r="56710" spans="28:28" x14ac:dyDescent="0.25">
      <c r="AB56710" s="24">
        <f>IF(('FSLPL Daily '!BA56801-'FSLPL Daily '!BA56800&lt;0), "",'FSLPL Daily '!BA56801-'FSLPL Daily '!BA56800)</f>
        <v>0</v>
      </c>
    </row>
    <row r="56711" spans="28:28" x14ac:dyDescent="0.25">
      <c r="AB56711" s="24">
        <f>IF(('FSLPL Daily '!BA56802-'FSLPL Daily '!BA56801&lt;0), "",'FSLPL Daily '!BA56802-'FSLPL Daily '!BA56801)</f>
        <v>0</v>
      </c>
    </row>
    <row r="56712" spans="28:28" x14ac:dyDescent="0.25">
      <c r="AB56712" s="24">
        <f>IF(('FSLPL Daily '!BA56803-'FSLPL Daily '!BA56802&lt;0), "",'FSLPL Daily '!BA56803-'FSLPL Daily '!BA56802)</f>
        <v>0</v>
      </c>
    </row>
    <row r="56713" spans="28:28" x14ac:dyDescent="0.25">
      <c r="AB56713" s="24">
        <f>IF(('FSLPL Daily '!BA56804-'FSLPL Daily '!BA56803&lt;0), "",'FSLPL Daily '!BA56804-'FSLPL Daily '!BA56803)</f>
        <v>0</v>
      </c>
    </row>
    <row r="56714" spans="28:28" x14ac:dyDescent="0.25">
      <c r="AB56714" s="24">
        <f>IF(('FSLPL Daily '!BA56805-'FSLPL Daily '!BA56804&lt;0), "",'FSLPL Daily '!BA56805-'FSLPL Daily '!BA56804)</f>
        <v>0</v>
      </c>
    </row>
    <row r="56715" spans="28:28" x14ac:dyDescent="0.25">
      <c r="AB56715" s="24">
        <f>IF(('FSLPL Daily '!BA56806-'FSLPL Daily '!BA56805&lt;0), "",'FSLPL Daily '!BA56806-'FSLPL Daily '!BA56805)</f>
        <v>0</v>
      </c>
    </row>
    <row r="56716" spans="28:28" x14ac:dyDescent="0.25">
      <c r="AB56716" s="24">
        <f>IF(('FSLPL Daily '!BA56807-'FSLPL Daily '!BA56806&lt;0), "",'FSLPL Daily '!BA56807-'FSLPL Daily '!BA56806)</f>
        <v>0</v>
      </c>
    </row>
    <row r="56717" spans="28:28" x14ac:dyDescent="0.25">
      <c r="AB56717" s="24">
        <f>IF(('FSLPL Daily '!BA56808-'FSLPL Daily '!BA56807&lt;0), "",'FSLPL Daily '!BA56808-'FSLPL Daily '!BA56807)</f>
        <v>0</v>
      </c>
    </row>
    <row r="56718" spans="28:28" x14ac:dyDescent="0.25">
      <c r="AB56718" s="24">
        <f>IF(('FSLPL Daily '!BA56809-'FSLPL Daily '!BA56808&lt;0), "",'FSLPL Daily '!BA56809-'FSLPL Daily '!BA56808)</f>
        <v>0</v>
      </c>
    </row>
    <row r="56719" spans="28:28" x14ac:dyDescent="0.25">
      <c r="AB56719" s="24">
        <f>IF(('FSLPL Daily '!BA56810-'FSLPL Daily '!BA56809&lt;0), "",'FSLPL Daily '!BA56810-'FSLPL Daily '!BA56809)</f>
        <v>0</v>
      </c>
    </row>
    <row r="56720" spans="28:28" x14ac:dyDescent="0.25">
      <c r="AB56720" s="24">
        <f>IF(('FSLPL Daily '!BA56811-'FSLPL Daily '!BA56810&lt;0), "",'FSLPL Daily '!BA56811-'FSLPL Daily '!BA56810)</f>
        <v>0</v>
      </c>
    </row>
    <row r="56721" spans="28:28" x14ac:dyDescent="0.25">
      <c r="AB56721" s="24">
        <f>IF(('FSLPL Daily '!BA56812-'FSLPL Daily '!BA56811&lt;0), "",'FSLPL Daily '!BA56812-'FSLPL Daily '!BA56811)</f>
        <v>0</v>
      </c>
    </row>
    <row r="56722" spans="28:28" x14ac:dyDescent="0.25">
      <c r="AB56722" s="24">
        <f>IF(('FSLPL Daily '!BA56813-'FSLPL Daily '!BA56812&lt;0), "",'FSLPL Daily '!BA56813-'FSLPL Daily '!BA56812)</f>
        <v>0</v>
      </c>
    </row>
    <row r="56723" spans="28:28" x14ac:dyDescent="0.25">
      <c r="AB56723" s="24">
        <f>IF(('FSLPL Daily '!BA56814-'FSLPL Daily '!BA56813&lt;0), "",'FSLPL Daily '!BA56814-'FSLPL Daily '!BA56813)</f>
        <v>0</v>
      </c>
    </row>
    <row r="56724" spans="28:28" x14ac:dyDescent="0.25">
      <c r="AB56724" s="24">
        <f>IF(('FSLPL Daily '!BA56815-'FSLPL Daily '!BA56814&lt;0), "",'FSLPL Daily '!BA56815-'FSLPL Daily '!BA56814)</f>
        <v>0</v>
      </c>
    </row>
    <row r="56725" spans="28:28" x14ac:dyDescent="0.25">
      <c r="AB56725" s="24">
        <f>IF(('FSLPL Daily '!BA56816-'FSLPL Daily '!BA56815&lt;0), "",'FSLPL Daily '!BA56816-'FSLPL Daily '!BA56815)</f>
        <v>0</v>
      </c>
    </row>
    <row r="56726" spans="28:28" x14ac:dyDescent="0.25">
      <c r="AB56726" s="24">
        <f>IF(('FSLPL Daily '!BA56817-'FSLPL Daily '!BA56816&lt;0), "",'FSLPL Daily '!BA56817-'FSLPL Daily '!BA56816)</f>
        <v>0</v>
      </c>
    </row>
    <row r="56727" spans="28:28" x14ac:dyDescent="0.25">
      <c r="AB56727" s="24">
        <f>IF(('FSLPL Daily '!BA56818-'FSLPL Daily '!BA56817&lt;0), "",'FSLPL Daily '!BA56818-'FSLPL Daily '!BA56817)</f>
        <v>0</v>
      </c>
    </row>
    <row r="56728" spans="28:28" x14ac:dyDescent="0.25">
      <c r="AB56728" s="24">
        <f>IF(('FSLPL Daily '!BA56819-'FSLPL Daily '!BA56818&lt;0), "",'FSLPL Daily '!BA56819-'FSLPL Daily '!BA56818)</f>
        <v>0</v>
      </c>
    </row>
    <row r="56729" spans="28:28" x14ac:dyDescent="0.25">
      <c r="AB56729" s="24">
        <f>IF(('FSLPL Daily '!BA56820-'FSLPL Daily '!BA56819&lt;0), "",'FSLPL Daily '!BA56820-'FSLPL Daily '!BA56819)</f>
        <v>0</v>
      </c>
    </row>
    <row r="56730" spans="28:28" x14ac:dyDescent="0.25">
      <c r="AB56730" s="24">
        <f>IF(('FSLPL Daily '!BA56821-'FSLPL Daily '!BA56820&lt;0), "",'FSLPL Daily '!BA56821-'FSLPL Daily '!BA56820)</f>
        <v>0</v>
      </c>
    </row>
    <row r="56731" spans="28:28" x14ac:dyDescent="0.25">
      <c r="AB56731" s="24">
        <f>IF(('FSLPL Daily '!BA56822-'FSLPL Daily '!BA56821&lt;0), "",'FSLPL Daily '!BA56822-'FSLPL Daily '!BA56821)</f>
        <v>0</v>
      </c>
    </row>
    <row r="56732" spans="28:28" x14ac:dyDescent="0.25">
      <c r="AB56732" s="24">
        <f>IF(('FSLPL Daily '!BA56823-'FSLPL Daily '!BA56822&lt;0), "",'FSLPL Daily '!BA56823-'FSLPL Daily '!BA56822)</f>
        <v>0</v>
      </c>
    </row>
    <row r="56733" spans="28:28" x14ac:dyDescent="0.25">
      <c r="AB56733" s="24">
        <f>IF(('FSLPL Daily '!BA56824-'FSLPL Daily '!BA56823&lt;0), "",'FSLPL Daily '!BA56824-'FSLPL Daily '!BA56823)</f>
        <v>0</v>
      </c>
    </row>
    <row r="56734" spans="28:28" x14ac:dyDescent="0.25">
      <c r="AB56734" s="24">
        <f>IF(('FSLPL Daily '!BA56825-'FSLPL Daily '!BA56824&lt;0), "",'FSLPL Daily '!BA56825-'FSLPL Daily '!BA56824)</f>
        <v>0</v>
      </c>
    </row>
    <row r="56735" spans="28:28" x14ac:dyDescent="0.25">
      <c r="AB56735" s="24">
        <f>IF(('FSLPL Daily '!BA56826-'FSLPL Daily '!BA56825&lt;0), "",'FSLPL Daily '!BA56826-'FSLPL Daily '!BA56825)</f>
        <v>0</v>
      </c>
    </row>
    <row r="56736" spans="28:28" x14ac:dyDescent="0.25">
      <c r="AB56736" s="24">
        <f>IF(('FSLPL Daily '!BA56827-'FSLPL Daily '!BA56826&lt;0), "",'FSLPL Daily '!BA56827-'FSLPL Daily '!BA56826)</f>
        <v>0</v>
      </c>
    </row>
    <row r="56737" spans="28:28" x14ac:dyDescent="0.25">
      <c r="AB56737" s="24">
        <f>IF(('FSLPL Daily '!BA56828-'FSLPL Daily '!BA56827&lt;0), "",'FSLPL Daily '!BA56828-'FSLPL Daily '!BA56827)</f>
        <v>0</v>
      </c>
    </row>
    <row r="56738" spans="28:28" x14ac:dyDescent="0.25">
      <c r="AB56738" s="24">
        <f>IF(('FSLPL Daily '!BA56829-'FSLPL Daily '!BA56828&lt;0), "",'FSLPL Daily '!BA56829-'FSLPL Daily '!BA56828)</f>
        <v>0</v>
      </c>
    </row>
    <row r="56739" spans="28:28" x14ac:dyDescent="0.25">
      <c r="AB56739" s="24">
        <f>IF(('FSLPL Daily '!BA56830-'FSLPL Daily '!BA56829&lt;0), "",'FSLPL Daily '!BA56830-'FSLPL Daily '!BA56829)</f>
        <v>0</v>
      </c>
    </row>
    <row r="56740" spans="28:28" x14ac:dyDescent="0.25">
      <c r="AB56740" s="24">
        <f>IF(('FSLPL Daily '!BA56831-'FSLPL Daily '!BA56830&lt;0), "",'FSLPL Daily '!BA56831-'FSLPL Daily '!BA56830)</f>
        <v>0</v>
      </c>
    </row>
    <row r="56741" spans="28:28" x14ac:dyDescent="0.25">
      <c r="AB56741" s="24">
        <f>IF(('FSLPL Daily '!BA56832-'FSLPL Daily '!BA56831&lt;0), "",'FSLPL Daily '!BA56832-'FSLPL Daily '!BA56831)</f>
        <v>0</v>
      </c>
    </row>
    <row r="56742" spans="28:28" x14ac:dyDescent="0.25">
      <c r="AB56742" s="24">
        <f>IF(('FSLPL Daily '!BA56833-'FSLPL Daily '!BA56832&lt;0), "",'FSLPL Daily '!BA56833-'FSLPL Daily '!BA56832)</f>
        <v>0</v>
      </c>
    </row>
    <row r="56743" spans="28:28" x14ac:dyDescent="0.25">
      <c r="AB56743" s="24">
        <f>IF(('FSLPL Daily '!BA56834-'FSLPL Daily '!BA56833&lt;0), "",'FSLPL Daily '!BA56834-'FSLPL Daily '!BA56833)</f>
        <v>0</v>
      </c>
    </row>
    <row r="56744" spans="28:28" x14ac:dyDescent="0.25">
      <c r="AB56744" s="24">
        <f>IF(('FSLPL Daily '!BA56835-'FSLPL Daily '!BA56834&lt;0), "",'FSLPL Daily '!BA56835-'FSLPL Daily '!BA56834)</f>
        <v>0</v>
      </c>
    </row>
    <row r="56745" spans="28:28" x14ac:dyDescent="0.25">
      <c r="AB56745" s="24">
        <f>IF(('FSLPL Daily '!BA56836-'FSLPL Daily '!BA56835&lt;0), "",'FSLPL Daily '!BA56836-'FSLPL Daily '!BA56835)</f>
        <v>0</v>
      </c>
    </row>
    <row r="56746" spans="28:28" x14ac:dyDescent="0.25">
      <c r="AB56746" s="24">
        <f>IF(('FSLPL Daily '!BA56837-'FSLPL Daily '!BA56836&lt;0), "",'FSLPL Daily '!BA56837-'FSLPL Daily '!BA56836)</f>
        <v>0</v>
      </c>
    </row>
    <row r="56747" spans="28:28" x14ac:dyDescent="0.25">
      <c r="AB56747" s="24">
        <f>IF(('FSLPL Daily '!BA56838-'FSLPL Daily '!BA56837&lt;0), "",'FSLPL Daily '!BA56838-'FSLPL Daily '!BA56837)</f>
        <v>0</v>
      </c>
    </row>
    <row r="56748" spans="28:28" x14ac:dyDescent="0.25">
      <c r="AB56748" s="24">
        <f>IF(('FSLPL Daily '!BA56839-'FSLPL Daily '!BA56838&lt;0), "",'FSLPL Daily '!BA56839-'FSLPL Daily '!BA56838)</f>
        <v>0</v>
      </c>
    </row>
    <row r="56749" spans="28:28" x14ac:dyDescent="0.25">
      <c r="AB56749" s="24">
        <f>IF(('FSLPL Daily '!BA56840-'FSLPL Daily '!BA56839&lt;0), "",'FSLPL Daily '!BA56840-'FSLPL Daily '!BA56839)</f>
        <v>0</v>
      </c>
    </row>
    <row r="56750" spans="28:28" x14ac:dyDescent="0.25">
      <c r="AB56750" s="24">
        <f>IF(('FSLPL Daily '!BA56841-'FSLPL Daily '!BA56840&lt;0), "",'FSLPL Daily '!BA56841-'FSLPL Daily '!BA56840)</f>
        <v>0</v>
      </c>
    </row>
    <row r="56751" spans="28:28" x14ac:dyDescent="0.25">
      <c r="AB56751" s="24">
        <f>IF(('FSLPL Daily '!BA56842-'FSLPL Daily '!BA56841&lt;0), "",'FSLPL Daily '!BA56842-'FSLPL Daily '!BA56841)</f>
        <v>0</v>
      </c>
    </row>
    <row r="56752" spans="28:28" x14ac:dyDescent="0.25">
      <c r="AB56752" s="24">
        <f>IF(('FSLPL Daily '!BA56843-'FSLPL Daily '!BA56842&lt;0), "",'FSLPL Daily '!BA56843-'FSLPL Daily '!BA56842)</f>
        <v>0</v>
      </c>
    </row>
    <row r="56753" spans="28:28" x14ac:dyDescent="0.25">
      <c r="AB56753" s="24">
        <f>IF(('FSLPL Daily '!BA56844-'FSLPL Daily '!BA56843&lt;0), "",'FSLPL Daily '!BA56844-'FSLPL Daily '!BA56843)</f>
        <v>0</v>
      </c>
    </row>
    <row r="56754" spans="28:28" x14ac:dyDescent="0.25">
      <c r="AB56754" s="24">
        <f>IF(('FSLPL Daily '!BA56845-'FSLPL Daily '!BA56844&lt;0), "",'FSLPL Daily '!BA56845-'FSLPL Daily '!BA56844)</f>
        <v>0</v>
      </c>
    </row>
    <row r="56755" spans="28:28" x14ac:dyDescent="0.25">
      <c r="AB56755" s="24">
        <f>IF(('FSLPL Daily '!BA56846-'FSLPL Daily '!BA56845&lt;0), "",'FSLPL Daily '!BA56846-'FSLPL Daily '!BA56845)</f>
        <v>0</v>
      </c>
    </row>
    <row r="56756" spans="28:28" x14ac:dyDescent="0.25">
      <c r="AB56756" s="24">
        <f>IF(('FSLPL Daily '!BA56847-'FSLPL Daily '!BA56846&lt;0), "",'FSLPL Daily '!BA56847-'FSLPL Daily '!BA56846)</f>
        <v>0</v>
      </c>
    </row>
    <row r="56757" spans="28:28" x14ac:dyDescent="0.25">
      <c r="AB56757" s="24">
        <f>IF(('FSLPL Daily '!BA56848-'FSLPL Daily '!BA56847&lt;0), "",'FSLPL Daily '!BA56848-'FSLPL Daily '!BA56847)</f>
        <v>0</v>
      </c>
    </row>
    <row r="56758" spans="28:28" x14ac:dyDescent="0.25">
      <c r="AB56758" s="24">
        <f>IF(('FSLPL Daily '!BA56849-'FSLPL Daily '!BA56848&lt;0), "",'FSLPL Daily '!BA56849-'FSLPL Daily '!BA56848)</f>
        <v>0</v>
      </c>
    </row>
    <row r="56759" spans="28:28" x14ac:dyDescent="0.25">
      <c r="AB56759" s="24">
        <f>IF(('FSLPL Daily '!BA56850-'FSLPL Daily '!BA56849&lt;0), "",'FSLPL Daily '!BA56850-'FSLPL Daily '!BA56849)</f>
        <v>0</v>
      </c>
    </row>
    <row r="56760" spans="28:28" x14ac:dyDescent="0.25">
      <c r="AB56760" s="24">
        <f>IF(('FSLPL Daily '!BA56851-'FSLPL Daily '!BA56850&lt;0), "",'FSLPL Daily '!BA56851-'FSLPL Daily '!BA56850)</f>
        <v>0</v>
      </c>
    </row>
    <row r="56761" spans="28:28" x14ac:dyDescent="0.25">
      <c r="AB56761" s="24">
        <f>IF(('FSLPL Daily '!BA56852-'FSLPL Daily '!BA56851&lt;0), "",'FSLPL Daily '!BA56852-'FSLPL Daily '!BA56851)</f>
        <v>0</v>
      </c>
    </row>
    <row r="56762" spans="28:28" x14ac:dyDescent="0.25">
      <c r="AB56762" s="24">
        <f>IF(('FSLPL Daily '!BA56853-'FSLPL Daily '!BA56852&lt;0), "",'FSLPL Daily '!BA56853-'FSLPL Daily '!BA56852)</f>
        <v>0</v>
      </c>
    </row>
    <row r="56763" spans="28:28" x14ac:dyDescent="0.25">
      <c r="AB56763" s="24">
        <f>IF(('FSLPL Daily '!BA56854-'FSLPL Daily '!BA56853&lt;0), "",'FSLPL Daily '!BA56854-'FSLPL Daily '!BA56853)</f>
        <v>0</v>
      </c>
    </row>
    <row r="56764" spans="28:28" x14ac:dyDescent="0.25">
      <c r="AB56764" s="24">
        <f>IF(('FSLPL Daily '!BA56855-'FSLPL Daily '!BA56854&lt;0), "",'FSLPL Daily '!BA56855-'FSLPL Daily '!BA56854)</f>
        <v>0</v>
      </c>
    </row>
    <row r="56765" spans="28:28" x14ac:dyDescent="0.25">
      <c r="AB56765" s="24">
        <f>IF(('FSLPL Daily '!BA56856-'FSLPL Daily '!BA56855&lt;0), "",'FSLPL Daily '!BA56856-'FSLPL Daily '!BA56855)</f>
        <v>0</v>
      </c>
    </row>
    <row r="56766" spans="28:28" x14ac:dyDescent="0.25">
      <c r="AB56766" s="24">
        <f>IF(('FSLPL Daily '!BA56857-'FSLPL Daily '!BA56856&lt;0), "",'FSLPL Daily '!BA56857-'FSLPL Daily '!BA56856)</f>
        <v>0</v>
      </c>
    </row>
    <row r="56767" spans="28:28" x14ac:dyDescent="0.25">
      <c r="AB56767" s="24">
        <f>IF(('FSLPL Daily '!BA56858-'FSLPL Daily '!BA56857&lt;0), "",'FSLPL Daily '!BA56858-'FSLPL Daily '!BA56857)</f>
        <v>0</v>
      </c>
    </row>
    <row r="56768" spans="28:28" x14ac:dyDescent="0.25">
      <c r="AB56768" s="24">
        <f>IF(('FSLPL Daily '!BA56859-'FSLPL Daily '!BA56858&lt;0), "",'FSLPL Daily '!BA56859-'FSLPL Daily '!BA56858)</f>
        <v>0</v>
      </c>
    </row>
    <row r="56769" spans="28:28" x14ac:dyDescent="0.25">
      <c r="AB56769" s="24">
        <f>IF(('FSLPL Daily '!BA56860-'FSLPL Daily '!BA56859&lt;0), "",'FSLPL Daily '!BA56860-'FSLPL Daily '!BA56859)</f>
        <v>0</v>
      </c>
    </row>
    <row r="56770" spans="28:28" x14ac:dyDescent="0.25">
      <c r="AB56770" s="24">
        <f>IF(('FSLPL Daily '!BA56861-'FSLPL Daily '!BA56860&lt;0), "",'FSLPL Daily '!BA56861-'FSLPL Daily '!BA56860)</f>
        <v>0</v>
      </c>
    </row>
    <row r="56771" spans="28:28" x14ac:dyDescent="0.25">
      <c r="AB56771" s="24">
        <f>IF(('FSLPL Daily '!BA56862-'FSLPL Daily '!BA56861&lt;0), "",'FSLPL Daily '!BA56862-'FSLPL Daily '!BA56861)</f>
        <v>0</v>
      </c>
    </row>
    <row r="56772" spans="28:28" x14ac:dyDescent="0.25">
      <c r="AB56772" s="24">
        <f>IF(('FSLPL Daily '!BA56863-'FSLPL Daily '!BA56862&lt;0), "",'FSLPL Daily '!BA56863-'FSLPL Daily '!BA56862)</f>
        <v>0</v>
      </c>
    </row>
    <row r="56773" spans="28:28" x14ac:dyDescent="0.25">
      <c r="AB56773" s="24">
        <f>IF(('FSLPL Daily '!BA56864-'FSLPL Daily '!BA56863&lt;0), "",'FSLPL Daily '!BA56864-'FSLPL Daily '!BA56863)</f>
        <v>0</v>
      </c>
    </row>
    <row r="56774" spans="28:28" x14ac:dyDescent="0.25">
      <c r="AB56774" s="24">
        <f>IF(('FSLPL Daily '!BA56865-'FSLPL Daily '!BA56864&lt;0), "",'FSLPL Daily '!BA56865-'FSLPL Daily '!BA56864)</f>
        <v>0</v>
      </c>
    </row>
    <row r="56775" spans="28:28" x14ac:dyDescent="0.25">
      <c r="AB56775" s="24">
        <f>IF(('FSLPL Daily '!BA56866-'FSLPL Daily '!BA56865&lt;0), "",'FSLPL Daily '!BA56866-'FSLPL Daily '!BA56865)</f>
        <v>0</v>
      </c>
    </row>
    <row r="56776" spans="28:28" x14ac:dyDescent="0.25">
      <c r="AB56776" s="24">
        <f>IF(('FSLPL Daily '!BA56867-'FSLPL Daily '!BA56866&lt;0), "",'FSLPL Daily '!BA56867-'FSLPL Daily '!BA56866)</f>
        <v>0</v>
      </c>
    </row>
    <row r="56777" spans="28:28" x14ac:dyDescent="0.25">
      <c r="AB56777" s="24">
        <f>IF(('FSLPL Daily '!BA56868-'FSLPL Daily '!BA56867&lt;0), "",'FSLPL Daily '!BA56868-'FSLPL Daily '!BA56867)</f>
        <v>0</v>
      </c>
    </row>
    <row r="56778" spans="28:28" x14ac:dyDescent="0.25">
      <c r="AB56778" s="24">
        <f>IF(('FSLPL Daily '!BA56869-'FSLPL Daily '!BA56868&lt;0), "",'FSLPL Daily '!BA56869-'FSLPL Daily '!BA56868)</f>
        <v>0</v>
      </c>
    </row>
    <row r="56779" spans="28:28" x14ac:dyDescent="0.25">
      <c r="AB56779" s="24">
        <f>IF(('FSLPL Daily '!BA56870-'FSLPL Daily '!BA56869&lt;0), "",'FSLPL Daily '!BA56870-'FSLPL Daily '!BA56869)</f>
        <v>0</v>
      </c>
    </row>
    <row r="56780" spans="28:28" x14ac:dyDescent="0.25">
      <c r="AB56780" s="24">
        <f>IF(('FSLPL Daily '!BA56871-'FSLPL Daily '!BA56870&lt;0), "",'FSLPL Daily '!BA56871-'FSLPL Daily '!BA56870)</f>
        <v>0</v>
      </c>
    </row>
    <row r="56781" spans="28:28" x14ac:dyDescent="0.25">
      <c r="AB56781" s="24">
        <f>IF(('FSLPL Daily '!BA56872-'FSLPL Daily '!BA56871&lt;0), "",'FSLPL Daily '!BA56872-'FSLPL Daily '!BA56871)</f>
        <v>0</v>
      </c>
    </row>
    <row r="56782" spans="28:28" x14ac:dyDescent="0.25">
      <c r="AB56782" s="24">
        <f>IF(('FSLPL Daily '!BA56873-'FSLPL Daily '!BA56872&lt;0), "",'FSLPL Daily '!BA56873-'FSLPL Daily '!BA56872)</f>
        <v>0</v>
      </c>
    </row>
    <row r="56783" spans="28:28" x14ac:dyDescent="0.25">
      <c r="AB56783" s="24">
        <f>IF(('FSLPL Daily '!BA56874-'FSLPL Daily '!BA56873&lt;0), "",'FSLPL Daily '!BA56874-'FSLPL Daily '!BA56873)</f>
        <v>0</v>
      </c>
    </row>
    <row r="56784" spans="28:28" x14ac:dyDescent="0.25">
      <c r="AB56784" s="24">
        <f>IF(('FSLPL Daily '!BA56875-'FSLPL Daily '!BA56874&lt;0), "",'FSLPL Daily '!BA56875-'FSLPL Daily '!BA56874)</f>
        <v>0</v>
      </c>
    </row>
    <row r="56785" spans="28:28" x14ac:dyDescent="0.25">
      <c r="AB56785" s="24">
        <f>IF(('FSLPL Daily '!BA56876-'FSLPL Daily '!BA56875&lt;0), "",'FSLPL Daily '!BA56876-'FSLPL Daily '!BA56875)</f>
        <v>0</v>
      </c>
    </row>
    <row r="56786" spans="28:28" x14ac:dyDescent="0.25">
      <c r="AB56786" s="24">
        <f>IF(('FSLPL Daily '!BA56877-'FSLPL Daily '!BA56876&lt;0), "",'FSLPL Daily '!BA56877-'FSLPL Daily '!BA56876)</f>
        <v>0</v>
      </c>
    </row>
    <row r="56787" spans="28:28" x14ac:dyDescent="0.25">
      <c r="AB56787" s="24">
        <f>IF(('FSLPL Daily '!BA56878-'FSLPL Daily '!BA56877&lt;0), "",'FSLPL Daily '!BA56878-'FSLPL Daily '!BA56877)</f>
        <v>0</v>
      </c>
    </row>
    <row r="56788" spans="28:28" x14ac:dyDescent="0.25">
      <c r="AB56788" s="24">
        <f>IF(('FSLPL Daily '!BA56879-'FSLPL Daily '!BA56878&lt;0), "",'FSLPL Daily '!BA56879-'FSLPL Daily '!BA56878)</f>
        <v>0</v>
      </c>
    </row>
    <row r="56789" spans="28:28" x14ac:dyDescent="0.25">
      <c r="AB56789" s="24">
        <f>IF(('FSLPL Daily '!BA56880-'FSLPL Daily '!BA56879&lt;0), "",'FSLPL Daily '!BA56880-'FSLPL Daily '!BA56879)</f>
        <v>0</v>
      </c>
    </row>
    <row r="56790" spans="28:28" x14ac:dyDescent="0.25">
      <c r="AB56790" s="24">
        <f>IF(('FSLPL Daily '!BA56881-'FSLPL Daily '!BA56880&lt;0), "",'FSLPL Daily '!BA56881-'FSLPL Daily '!BA56880)</f>
        <v>0</v>
      </c>
    </row>
    <row r="56791" spans="28:28" x14ac:dyDescent="0.25">
      <c r="AB56791" s="24">
        <f>IF(('FSLPL Daily '!BA56882-'FSLPL Daily '!BA56881&lt;0), "",'FSLPL Daily '!BA56882-'FSLPL Daily '!BA56881)</f>
        <v>0</v>
      </c>
    </row>
    <row r="56792" spans="28:28" x14ac:dyDescent="0.25">
      <c r="AB56792" s="24">
        <f>IF(('FSLPL Daily '!BA56883-'FSLPL Daily '!BA56882&lt;0), "",'FSLPL Daily '!BA56883-'FSLPL Daily '!BA56882)</f>
        <v>0</v>
      </c>
    </row>
    <row r="56793" spans="28:28" x14ac:dyDescent="0.25">
      <c r="AB56793" s="24">
        <f>IF(('FSLPL Daily '!BA56884-'FSLPL Daily '!BA56883&lt;0), "",'FSLPL Daily '!BA56884-'FSLPL Daily '!BA56883)</f>
        <v>0</v>
      </c>
    </row>
    <row r="56794" spans="28:28" x14ac:dyDescent="0.25">
      <c r="AB56794" s="24">
        <f>IF(('FSLPL Daily '!BA56885-'FSLPL Daily '!BA56884&lt;0), "",'FSLPL Daily '!BA56885-'FSLPL Daily '!BA56884)</f>
        <v>0</v>
      </c>
    </row>
    <row r="56795" spans="28:28" x14ac:dyDescent="0.25">
      <c r="AB56795" s="24">
        <f>IF(('FSLPL Daily '!BA56886-'FSLPL Daily '!BA56885&lt;0), "",'FSLPL Daily '!BA56886-'FSLPL Daily '!BA56885)</f>
        <v>0</v>
      </c>
    </row>
    <row r="56796" spans="28:28" x14ac:dyDescent="0.25">
      <c r="AB56796" s="24">
        <f>IF(('FSLPL Daily '!BA56887-'FSLPL Daily '!BA56886&lt;0), "",'FSLPL Daily '!BA56887-'FSLPL Daily '!BA56886)</f>
        <v>0</v>
      </c>
    </row>
    <row r="56797" spans="28:28" x14ac:dyDescent="0.25">
      <c r="AB56797" s="24">
        <f>IF(('FSLPL Daily '!BA56888-'FSLPL Daily '!BA56887&lt;0), "",'FSLPL Daily '!BA56888-'FSLPL Daily '!BA56887)</f>
        <v>0</v>
      </c>
    </row>
    <row r="56798" spans="28:28" x14ac:dyDescent="0.25">
      <c r="AB56798" s="24">
        <f>IF(('FSLPL Daily '!BA56889-'FSLPL Daily '!BA56888&lt;0), "",'FSLPL Daily '!BA56889-'FSLPL Daily '!BA56888)</f>
        <v>0</v>
      </c>
    </row>
    <row r="56799" spans="28:28" x14ac:dyDescent="0.25">
      <c r="AB56799" s="24">
        <f>IF(('FSLPL Daily '!BA56890-'FSLPL Daily '!BA56889&lt;0), "",'FSLPL Daily '!BA56890-'FSLPL Daily '!BA56889)</f>
        <v>0</v>
      </c>
    </row>
    <row r="56800" spans="28:28" x14ac:dyDescent="0.25">
      <c r="AB56800" s="24">
        <f>IF(('FSLPL Daily '!BA56891-'FSLPL Daily '!BA56890&lt;0), "",'FSLPL Daily '!BA56891-'FSLPL Daily '!BA56890)</f>
        <v>0</v>
      </c>
    </row>
    <row r="56801" spans="28:28" x14ac:dyDescent="0.25">
      <c r="AB56801" s="24">
        <f>IF(('FSLPL Daily '!BA56892-'FSLPL Daily '!BA56891&lt;0), "",'FSLPL Daily '!BA56892-'FSLPL Daily '!BA56891)</f>
        <v>0</v>
      </c>
    </row>
    <row r="56802" spans="28:28" x14ac:dyDescent="0.25">
      <c r="AB56802" s="24">
        <f>IF(('FSLPL Daily '!BA56893-'FSLPL Daily '!BA56892&lt;0), "",'FSLPL Daily '!BA56893-'FSLPL Daily '!BA56892)</f>
        <v>0</v>
      </c>
    </row>
    <row r="56803" spans="28:28" x14ac:dyDescent="0.25">
      <c r="AB56803" s="24">
        <f>IF(('FSLPL Daily '!BA56894-'FSLPL Daily '!BA56893&lt;0), "",'FSLPL Daily '!BA56894-'FSLPL Daily '!BA56893)</f>
        <v>0</v>
      </c>
    </row>
    <row r="56804" spans="28:28" x14ac:dyDescent="0.25">
      <c r="AB56804" s="24">
        <f>IF(('FSLPL Daily '!BA56895-'FSLPL Daily '!BA56894&lt;0), "",'FSLPL Daily '!BA56895-'FSLPL Daily '!BA56894)</f>
        <v>0</v>
      </c>
    </row>
    <row r="56805" spans="28:28" x14ac:dyDescent="0.25">
      <c r="AB56805" s="24">
        <f>IF(('FSLPL Daily '!BA56896-'FSLPL Daily '!BA56895&lt;0), "",'FSLPL Daily '!BA56896-'FSLPL Daily '!BA56895)</f>
        <v>0</v>
      </c>
    </row>
    <row r="56806" spans="28:28" x14ac:dyDescent="0.25">
      <c r="AB56806" s="24">
        <f>IF(('FSLPL Daily '!BA56897-'FSLPL Daily '!BA56896&lt;0), "",'FSLPL Daily '!BA56897-'FSLPL Daily '!BA56896)</f>
        <v>0</v>
      </c>
    </row>
    <row r="56807" spans="28:28" x14ac:dyDescent="0.25">
      <c r="AB56807" s="24">
        <f>IF(('FSLPL Daily '!BA56898-'FSLPL Daily '!BA56897&lt;0), "",'FSLPL Daily '!BA56898-'FSLPL Daily '!BA56897)</f>
        <v>0</v>
      </c>
    </row>
    <row r="56808" spans="28:28" x14ac:dyDescent="0.25">
      <c r="AB56808" s="24">
        <f>IF(('FSLPL Daily '!BA56899-'FSLPL Daily '!BA56898&lt;0), "",'FSLPL Daily '!BA56899-'FSLPL Daily '!BA56898)</f>
        <v>0</v>
      </c>
    </row>
    <row r="56809" spans="28:28" x14ac:dyDescent="0.25">
      <c r="AB56809" s="24">
        <f>IF(('FSLPL Daily '!BA56900-'FSLPL Daily '!BA56899&lt;0), "",'FSLPL Daily '!BA56900-'FSLPL Daily '!BA56899)</f>
        <v>0</v>
      </c>
    </row>
    <row r="56810" spans="28:28" x14ac:dyDescent="0.25">
      <c r="AB56810" s="24">
        <f>IF(('FSLPL Daily '!BA56901-'FSLPL Daily '!BA56900&lt;0), "",'FSLPL Daily '!BA56901-'FSLPL Daily '!BA56900)</f>
        <v>0</v>
      </c>
    </row>
    <row r="56811" spans="28:28" x14ac:dyDescent="0.25">
      <c r="AB56811" s="24">
        <f>IF(('FSLPL Daily '!BA56902-'FSLPL Daily '!BA56901&lt;0), "",'FSLPL Daily '!BA56902-'FSLPL Daily '!BA56901)</f>
        <v>0</v>
      </c>
    </row>
    <row r="56812" spans="28:28" x14ac:dyDescent="0.25">
      <c r="AB56812" s="24">
        <f>IF(('FSLPL Daily '!BA56903-'FSLPL Daily '!BA56902&lt;0), "",'FSLPL Daily '!BA56903-'FSLPL Daily '!BA56902)</f>
        <v>0</v>
      </c>
    </row>
    <row r="56813" spans="28:28" x14ac:dyDescent="0.25">
      <c r="AB56813" s="24">
        <f>IF(('FSLPL Daily '!BA56904-'FSLPL Daily '!BA56903&lt;0), "",'FSLPL Daily '!BA56904-'FSLPL Daily '!BA56903)</f>
        <v>0</v>
      </c>
    </row>
    <row r="56814" spans="28:28" x14ac:dyDescent="0.25">
      <c r="AB56814" s="24">
        <f>IF(('FSLPL Daily '!BA56905-'FSLPL Daily '!BA56904&lt;0), "",'FSLPL Daily '!BA56905-'FSLPL Daily '!BA56904)</f>
        <v>0</v>
      </c>
    </row>
    <row r="56815" spans="28:28" x14ac:dyDescent="0.25">
      <c r="AB56815" s="24">
        <f>IF(('FSLPL Daily '!BA56906-'FSLPL Daily '!BA56905&lt;0), "",'FSLPL Daily '!BA56906-'FSLPL Daily '!BA56905)</f>
        <v>0</v>
      </c>
    </row>
    <row r="56816" spans="28:28" x14ac:dyDescent="0.25">
      <c r="AB56816" s="24">
        <f>IF(('FSLPL Daily '!BA56907-'FSLPL Daily '!BA56906&lt;0), "",'FSLPL Daily '!BA56907-'FSLPL Daily '!BA56906)</f>
        <v>0</v>
      </c>
    </row>
    <row r="56817" spans="28:28" x14ac:dyDescent="0.25">
      <c r="AB56817" s="24">
        <f>IF(('FSLPL Daily '!BA56908-'FSLPL Daily '!BA56907&lt;0), "",'FSLPL Daily '!BA56908-'FSLPL Daily '!BA56907)</f>
        <v>0</v>
      </c>
    </row>
    <row r="56818" spans="28:28" x14ac:dyDescent="0.25">
      <c r="AB56818" s="24">
        <f>IF(('FSLPL Daily '!BA56909-'FSLPL Daily '!BA56908&lt;0), "",'FSLPL Daily '!BA56909-'FSLPL Daily '!BA56908)</f>
        <v>0</v>
      </c>
    </row>
    <row r="56819" spans="28:28" x14ac:dyDescent="0.25">
      <c r="AB56819" s="24">
        <f>IF(('FSLPL Daily '!BA56910-'FSLPL Daily '!BA56909&lt;0), "",'FSLPL Daily '!BA56910-'FSLPL Daily '!BA56909)</f>
        <v>0</v>
      </c>
    </row>
    <row r="56820" spans="28:28" x14ac:dyDescent="0.25">
      <c r="AB56820" s="24">
        <f>IF(('FSLPL Daily '!BA56911-'FSLPL Daily '!BA56910&lt;0), "",'FSLPL Daily '!BA56911-'FSLPL Daily '!BA56910)</f>
        <v>0</v>
      </c>
    </row>
    <row r="56821" spans="28:28" x14ac:dyDescent="0.25">
      <c r="AB56821" s="24">
        <f>IF(('FSLPL Daily '!BA56912-'FSLPL Daily '!BA56911&lt;0), "",'FSLPL Daily '!BA56912-'FSLPL Daily '!BA56911)</f>
        <v>0</v>
      </c>
    </row>
    <row r="56822" spans="28:28" x14ac:dyDescent="0.25">
      <c r="AB56822" s="24">
        <f>IF(('FSLPL Daily '!BA56913-'FSLPL Daily '!BA56912&lt;0), "",'FSLPL Daily '!BA56913-'FSLPL Daily '!BA56912)</f>
        <v>0</v>
      </c>
    </row>
    <row r="56823" spans="28:28" x14ac:dyDescent="0.25">
      <c r="AB56823" s="24">
        <f>IF(('FSLPL Daily '!BA56914-'FSLPL Daily '!BA56913&lt;0), "",'FSLPL Daily '!BA56914-'FSLPL Daily '!BA56913)</f>
        <v>0</v>
      </c>
    </row>
    <row r="56824" spans="28:28" x14ac:dyDescent="0.25">
      <c r="AB56824" s="24">
        <f>IF(('FSLPL Daily '!BA56915-'FSLPL Daily '!BA56914&lt;0), "",'FSLPL Daily '!BA56915-'FSLPL Daily '!BA56914)</f>
        <v>0</v>
      </c>
    </row>
    <row r="56825" spans="28:28" x14ac:dyDescent="0.25">
      <c r="AB56825" s="24">
        <f>IF(('FSLPL Daily '!BA56916-'FSLPL Daily '!BA56915&lt;0), "",'FSLPL Daily '!BA56916-'FSLPL Daily '!BA56915)</f>
        <v>0</v>
      </c>
    </row>
    <row r="56826" spans="28:28" x14ac:dyDescent="0.25">
      <c r="AB56826" s="24">
        <f>IF(('FSLPL Daily '!BA56917-'FSLPL Daily '!BA56916&lt;0), "",'FSLPL Daily '!BA56917-'FSLPL Daily '!BA56916)</f>
        <v>0</v>
      </c>
    </row>
    <row r="56827" spans="28:28" x14ac:dyDescent="0.25">
      <c r="AB56827" s="24">
        <f>IF(('FSLPL Daily '!BA56918-'FSLPL Daily '!BA56917&lt;0), "",'FSLPL Daily '!BA56918-'FSLPL Daily '!BA56917)</f>
        <v>0</v>
      </c>
    </row>
    <row r="56828" spans="28:28" x14ac:dyDescent="0.25">
      <c r="AB56828" s="24">
        <f>IF(('FSLPL Daily '!BA56919-'FSLPL Daily '!BA56918&lt;0), "",'FSLPL Daily '!BA56919-'FSLPL Daily '!BA56918)</f>
        <v>0</v>
      </c>
    </row>
    <row r="56829" spans="28:28" x14ac:dyDescent="0.25">
      <c r="AB56829" s="24">
        <f>IF(('FSLPL Daily '!BA56920-'FSLPL Daily '!BA56919&lt;0), "",'FSLPL Daily '!BA56920-'FSLPL Daily '!BA56919)</f>
        <v>0</v>
      </c>
    </row>
    <row r="56830" spans="28:28" x14ac:dyDescent="0.25">
      <c r="AB56830" s="24">
        <f>IF(('FSLPL Daily '!BA56921-'FSLPL Daily '!BA56920&lt;0), "",'FSLPL Daily '!BA56921-'FSLPL Daily '!BA56920)</f>
        <v>0</v>
      </c>
    </row>
    <row r="56831" spans="28:28" x14ac:dyDescent="0.25">
      <c r="AB56831" s="24">
        <f>IF(('FSLPL Daily '!BA56922-'FSLPL Daily '!BA56921&lt;0), "",'FSLPL Daily '!BA56922-'FSLPL Daily '!BA56921)</f>
        <v>0</v>
      </c>
    </row>
    <row r="56832" spans="28:28" x14ac:dyDescent="0.25">
      <c r="AB56832" s="24">
        <f>IF(('FSLPL Daily '!BA56923-'FSLPL Daily '!BA56922&lt;0), "",'FSLPL Daily '!BA56923-'FSLPL Daily '!BA56922)</f>
        <v>0</v>
      </c>
    </row>
    <row r="56833" spans="28:28" x14ac:dyDescent="0.25">
      <c r="AB56833" s="24">
        <f>IF(('FSLPL Daily '!BA56924-'FSLPL Daily '!BA56923&lt;0), "",'FSLPL Daily '!BA56924-'FSLPL Daily '!BA56923)</f>
        <v>0</v>
      </c>
    </row>
    <row r="56834" spans="28:28" x14ac:dyDescent="0.25">
      <c r="AB56834" s="24">
        <f>IF(('FSLPL Daily '!BA56925-'FSLPL Daily '!BA56924&lt;0), "",'FSLPL Daily '!BA56925-'FSLPL Daily '!BA56924)</f>
        <v>0</v>
      </c>
    </row>
    <row r="56835" spans="28:28" x14ac:dyDescent="0.25">
      <c r="AB56835" s="24">
        <f>IF(('FSLPL Daily '!BA56926-'FSLPL Daily '!BA56925&lt;0), "",'FSLPL Daily '!BA56926-'FSLPL Daily '!BA56925)</f>
        <v>0</v>
      </c>
    </row>
    <row r="56836" spans="28:28" x14ac:dyDescent="0.25">
      <c r="AB56836" s="24">
        <f>IF(('FSLPL Daily '!BA56927-'FSLPL Daily '!BA56926&lt;0), "",'FSLPL Daily '!BA56927-'FSLPL Daily '!BA56926)</f>
        <v>0</v>
      </c>
    </row>
    <row r="56837" spans="28:28" x14ac:dyDescent="0.25">
      <c r="AB56837" s="24">
        <f>IF(('FSLPL Daily '!BA56928-'FSLPL Daily '!BA56927&lt;0), "",'FSLPL Daily '!BA56928-'FSLPL Daily '!BA56927)</f>
        <v>0</v>
      </c>
    </row>
    <row r="56838" spans="28:28" x14ac:dyDescent="0.25">
      <c r="AB56838" s="24">
        <f>IF(('FSLPL Daily '!BA56929-'FSLPL Daily '!BA56928&lt;0), "",'FSLPL Daily '!BA56929-'FSLPL Daily '!BA56928)</f>
        <v>0</v>
      </c>
    </row>
    <row r="56839" spans="28:28" x14ac:dyDescent="0.25">
      <c r="AB56839" s="24">
        <f>IF(('FSLPL Daily '!BA56930-'FSLPL Daily '!BA56929&lt;0), "",'FSLPL Daily '!BA56930-'FSLPL Daily '!BA56929)</f>
        <v>0</v>
      </c>
    </row>
    <row r="56840" spans="28:28" x14ac:dyDescent="0.25">
      <c r="AB56840" s="24">
        <f>IF(('FSLPL Daily '!BA56931-'FSLPL Daily '!BA56930&lt;0), "",'FSLPL Daily '!BA56931-'FSLPL Daily '!BA56930)</f>
        <v>0</v>
      </c>
    </row>
    <row r="56841" spans="28:28" x14ac:dyDescent="0.25">
      <c r="AB56841" s="24">
        <f>IF(('FSLPL Daily '!BA56932-'FSLPL Daily '!BA56931&lt;0), "",'FSLPL Daily '!BA56932-'FSLPL Daily '!BA56931)</f>
        <v>0</v>
      </c>
    </row>
    <row r="56842" spans="28:28" x14ac:dyDescent="0.25">
      <c r="AB56842" s="24">
        <f>IF(('FSLPL Daily '!BA56933-'FSLPL Daily '!BA56932&lt;0), "",'FSLPL Daily '!BA56933-'FSLPL Daily '!BA56932)</f>
        <v>0</v>
      </c>
    </row>
    <row r="56843" spans="28:28" x14ac:dyDescent="0.25">
      <c r="AB56843" s="24">
        <f>IF(('FSLPL Daily '!BA56934-'FSLPL Daily '!BA56933&lt;0), "",'FSLPL Daily '!BA56934-'FSLPL Daily '!BA56933)</f>
        <v>0</v>
      </c>
    </row>
    <row r="56844" spans="28:28" x14ac:dyDescent="0.25">
      <c r="AB56844" s="24">
        <f>IF(('FSLPL Daily '!BA56935-'FSLPL Daily '!BA56934&lt;0), "",'FSLPL Daily '!BA56935-'FSLPL Daily '!BA56934)</f>
        <v>0</v>
      </c>
    </row>
    <row r="56845" spans="28:28" x14ac:dyDescent="0.25">
      <c r="AB56845" s="24">
        <f>IF(('FSLPL Daily '!BA56936-'FSLPL Daily '!BA56935&lt;0), "",'FSLPL Daily '!BA56936-'FSLPL Daily '!BA56935)</f>
        <v>0</v>
      </c>
    </row>
    <row r="56846" spans="28:28" x14ac:dyDescent="0.25">
      <c r="AB56846" s="24">
        <f>IF(('FSLPL Daily '!BA56937-'FSLPL Daily '!BA56936&lt;0), "",'FSLPL Daily '!BA56937-'FSLPL Daily '!BA56936)</f>
        <v>0</v>
      </c>
    </row>
    <row r="56847" spans="28:28" x14ac:dyDescent="0.25">
      <c r="AB56847" s="24">
        <f>IF(('FSLPL Daily '!BA56938-'FSLPL Daily '!BA56937&lt;0), "",'FSLPL Daily '!BA56938-'FSLPL Daily '!BA56937)</f>
        <v>0</v>
      </c>
    </row>
    <row r="56848" spans="28:28" x14ac:dyDescent="0.25">
      <c r="AB56848" s="24">
        <f>IF(('FSLPL Daily '!BA56939-'FSLPL Daily '!BA56938&lt;0), "",'FSLPL Daily '!BA56939-'FSLPL Daily '!BA56938)</f>
        <v>0</v>
      </c>
    </row>
    <row r="56849" spans="28:28" x14ac:dyDescent="0.25">
      <c r="AB56849" s="24">
        <f>IF(('FSLPL Daily '!BA56940-'FSLPL Daily '!BA56939&lt;0), "",'FSLPL Daily '!BA56940-'FSLPL Daily '!BA56939)</f>
        <v>0</v>
      </c>
    </row>
    <row r="56850" spans="28:28" x14ac:dyDescent="0.25">
      <c r="AB56850" s="24">
        <f>IF(('FSLPL Daily '!BA56941-'FSLPL Daily '!BA56940&lt;0), "",'FSLPL Daily '!BA56941-'FSLPL Daily '!BA56940)</f>
        <v>0</v>
      </c>
    </row>
    <row r="56851" spans="28:28" x14ac:dyDescent="0.25">
      <c r="AB56851" s="24">
        <f>IF(('FSLPL Daily '!BA56942-'FSLPL Daily '!BA56941&lt;0), "",'FSLPL Daily '!BA56942-'FSLPL Daily '!BA56941)</f>
        <v>0</v>
      </c>
    </row>
    <row r="56852" spans="28:28" x14ac:dyDescent="0.25">
      <c r="AB56852" s="24">
        <f>IF(('FSLPL Daily '!BA56943-'FSLPL Daily '!BA56942&lt;0), "",'FSLPL Daily '!BA56943-'FSLPL Daily '!BA56942)</f>
        <v>0</v>
      </c>
    </row>
    <row r="56853" spans="28:28" x14ac:dyDescent="0.25">
      <c r="AB56853" s="24">
        <f>IF(('FSLPL Daily '!BA56944-'FSLPL Daily '!BA56943&lt;0), "",'FSLPL Daily '!BA56944-'FSLPL Daily '!BA56943)</f>
        <v>0</v>
      </c>
    </row>
    <row r="56854" spans="28:28" x14ac:dyDescent="0.25">
      <c r="AB56854" s="24">
        <f>IF(('FSLPL Daily '!BA56945-'FSLPL Daily '!BA56944&lt;0), "",'FSLPL Daily '!BA56945-'FSLPL Daily '!BA56944)</f>
        <v>0</v>
      </c>
    </row>
    <row r="56855" spans="28:28" x14ac:dyDescent="0.25">
      <c r="AB56855" s="24">
        <f>IF(('FSLPL Daily '!BA56946-'FSLPL Daily '!BA56945&lt;0), "",'FSLPL Daily '!BA56946-'FSLPL Daily '!BA56945)</f>
        <v>0</v>
      </c>
    </row>
    <row r="56856" spans="28:28" x14ac:dyDescent="0.25">
      <c r="AB56856" s="24">
        <f>IF(('FSLPL Daily '!BA56947-'FSLPL Daily '!BA56946&lt;0), "",'FSLPL Daily '!BA56947-'FSLPL Daily '!BA56946)</f>
        <v>0</v>
      </c>
    </row>
    <row r="56857" spans="28:28" x14ac:dyDescent="0.25">
      <c r="AB56857" s="24">
        <f>IF(('FSLPL Daily '!BA56948-'FSLPL Daily '!BA56947&lt;0), "",'FSLPL Daily '!BA56948-'FSLPL Daily '!BA56947)</f>
        <v>0</v>
      </c>
    </row>
    <row r="56858" spans="28:28" x14ac:dyDescent="0.25">
      <c r="AB56858" s="24">
        <f>IF(('FSLPL Daily '!BA56949-'FSLPL Daily '!BA56948&lt;0), "",'FSLPL Daily '!BA56949-'FSLPL Daily '!BA56948)</f>
        <v>0</v>
      </c>
    </row>
    <row r="56859" spans="28:28" x14ac:dyDescent="0.25">
      <c r="AB56859" s="24">
        <f>IF(('FSLPL Daily '!BA56950-'FSLPL Daily '!BA56949&lt;0), "",'FSLPL Daily '!BA56950-'FSLPL Daily '!BA56949)</f>
        <v>0</v>
      </c>
    </row>
    <row r="56860" spans="28:28" x14ac:dyDescent="0.25">
      <c r="AB56860" s="24">
        <f>IF(('FSLPL Daily '!BA56951-'FSLPL Daily '!BA56950&lt;0), "",'FSLPL Daily '!BA56951-'FSLPL Daily '!BA56950)</f>
        <v>0</v>
      </c>
    </row>
    <row r="56861" spans="28:28" x14ac:dyDescent="0.25">
      <c r="AB56861" s="24">
        <f>IF(('FSLPL Daily '!BA56952-'FSLPL Daily '!BA56951&lt;0), "",'FSLPL Daily '!BA56952-'FSLPL Daily '!BA56951)</f>
        <v>0</v>
      </c>
    </row>
    <row r="56862" spans="28:28" x14ac:dyDescent="0.25">
      <c r="AB56862" s="24">
        <f>IF(('FSLPL Daily '!BA56953-'FSLPL Daily '!BA56952&lt;0), "",'FSLPL Daily '!BA56953-'FSLPL Daily '!BA56952)</f>
        <v>0</v>
      </c>
    </row>
    <row r="56863" spans="28:28" x14ac:dyDescent="0.25">
      <c r="AB56863" s="24">
        <f>IF(('FSLPL Daily '!BA56954-'FSLPL Daily '!BA56953&lt;0), "",'FSLPL Daily '!BA56954-'FSLPL Daily '!BA56953)</f>
        <v>0</v>
      </c>
    </row>
    <row r="56864" spans="28:28" x14ac:dyDescent="0.25">
      <c r="AB56864" s="24">
        <f>IF(('FSLPL Daily '!BA56955-'FSLPL Daily '!BA56954&lt;0), "",'FSLPL Daily '!BA56955-'FSLPL Daily '!BA56954)</f>
        <v>0</v>
      </c>
    </row>
    <row r="56865" spans="28:28" x14ac:dyDescent="0.25">
      <c r="AB56865" s="24">
        <f>IF(('FSLPL Daily '!BA56956-'FSLPL Daily '!BA56955&lt;0), "",'FSLPL Daily '!BA56956-'FSLPL Daily '!BA56955)</f>
        <v>0</v>
      </c>
    </row>
    <row r="56866" spans="28:28" x14ac:dyDescent="0.25">
      <c r="AB56866" s="24">
        <f>IF(('FSLPL Daily '!BA56957-'FSLPL Daily '!BA56956&lt;0), "",'FSLPL Daily '!BA56957-'FSLPL Daily '!BA56956)</f>
        <v>0</v>
      </c>
    </row>
    <row r="56867" spans="28:28" x14ac:dyDescent="0.25">
      <c r="AB56867" s="24">
        <f>IF(('FSLPL Daily '!BA56958-'FSLPL Daily '!BA56957&lt;0), "",'FSLPL Daily '!BA56958-'FSLPL Daily '!BA56957)</f>
        <v>0</v>
      </c>
    </row>
    <row r="56868" spans="28:28" x14ac:dyDescent="0.25">
      <c r="AB56868" s="24">
        <f>IF(('FSLPL Daily '!BA56959-'FSLPL Daily '!BA56958&lt;0), "",'FSLPL Daily '!BA56959-'FSLPL Daily '!BA56958)</f>
        <v>0</v>
      </c>
    </row>
    <row r="56869" spans="28:28" x14ac:dyDescent="0.25">
      <c r="AB56869" s="24">
        <f>IF(('FSLPL Daily '!BA56960-'FSLPL Daily '!BA56959&lt;0), "",'FSLPL Daily '!BA56960-'FSLPL Daily '!BA56959)</f>
        <v>0</v>
      </c>
    </row>
    <row r="56870" spans="28:28" x14ac:dyDescent="0.25">
      <c r="AB56870" s="24">
        <f>IF(('FSLPL Daily '!BA56961-'FSLPL Daily '!BA56960&lt;0), "",'FSLPL Daily '!BA56961-'FSLPL Daily '!BA56960)</f>
        <v>0</v>
      </c>
    </row>
    <row r="56871" spans="28:28" x14ac:dyDescent="0.25">
      <c r="AB56871" s="24">
        <f>IF(('FSLPL Daily '!BA56962-'FSLPL Daily '!BA56961&lt;0), "",'FSLPL Daily '!BA56962-'FSLPL Daily '!BA56961)</f>
        <v>0</v>
      </c>
    </row>
    <row r="56872" spans="28:28" x14ac:dyDescent="0.25">
      <c r="AB56872" s="24">
        <f>IF(('FSLPL Daily '!BA56963-'FSLPL Daily '!BA56962&lt;0), "",'FSLPL Daily '!BA56963-'FSLPL Daily '!BA56962)</f>
        <v>0</v>
      </c>
    </row>
    <row r="56873" spans="28:28" x14ac:dyDescent="0.25">
      <c r="AB56873" s="24">
        <f>IF(('FSLPL Daily '!BA56964-'FSLPL Daily '!BA56963&lt;0), "",'FSLPL Daily '!BA56964-'FSLPL Daily '!BA56963)</f>
        <v>0</v>
      </c>
    </row>
    <row r="56874" spans="28:28" x14ac:dyDescent="0.25">
      <c r="AB56874" s="24">
        <f>IF(('FSLPL Daily '!BA56965-'FSLPL Daily '!BA56964&lt;0), "",'FSLPL Daily '!BA56965-'FSLPL Daily '!BA56964)</f>
        <v>0</v>
      </c>
    </row>
    <row r="56875" spans="28:28" x14ac:dyDescent="0.25">
      <c r="AB56875" s="24">
        <f>IF(('FSLPL Daily '!BA56966-'FSLPL Daily '!BA56965&lt;0), "",'FSLPL Daily '!BA56966-'FSLPL Daily '!BA56965)</f>
        <v>0</v>
      </c>
    </row>
    <row r="56876" spans="28:28" x14ac:dyDescent="0.25">
      <c r="AB56876" s="24">
        <f>IF(('FSLPL Daily '!BA56967-'FSLPL Daily '!BA56966&lt;0), "",'FSLPL Daily '!BA56967-'FSLPL Daily '!BA56966)</f>
        <v>0</v>
      </c>
    </row>
    <row r="56877" spans="28:28" x14ac:dyDescent="0.25">
      <c r="AB56877" s="24">
        <f>IF(('FSLPL Daily '!BA56968-'FSLPL Daily '!BA56967&lt;0), "",'FSLPL Daily '!BA56968-'FSLPL Daily '!BA56967)</f>
        <v>0</v>
      </c>
    </row>
    <row r="56878" spans="28:28" x14ac:dyDescent="0.25">
      <c r="AB56878" s="24">
        <f>IF(('FSLPL Daily '!BA56969-'FSLPL Daily '!BA56968&lt;0), "",'FSLPL Daily '!BA56969-'FSLPL Daily '!BA56968)</f>
        <v>0</v>
      </c>
    </row>
    <row r="56879" spans="28:28" x14ac:dyDescent="0.25">
      <c r="AB56879" s="24">
        <f>IF(('FSLPL Daily '!BA56970-'FSLPL Daily '!BA56969&lt;0), "",'FSLPL Daily '!BA56970-'FSLPL Daily '!BA56969)</f>
        <v>0</v>
      </c>
    </row>
    <row r="56880" spans="28:28" x14ac:dyDescent="0.25">
      <c r="AB56880" s="24">
        <f>IF(('FSLPL Daily '!BA56971-'FSLPL Daily '!BA56970&lt;0), "",'FSLPL Daily '!BA56971-'FSLPL Daily '!BA56970)</f>
        <v>0</v>
      </c>
    </row>
    <row r="56881" spans="28:28" x14ac:dyDescent="0.25">
      <c r="AB56881" s="24">
        <f>IF(('FSLPL Daily '!BA56972-'FSLPL Daily '!BA56971&lt;0), "",'FSLPL Daily '!BA56972-'FSLPL Daily '!BA56971)</f>
        <v>0</v>
      </c>
    </row>
    <row r="56882" spans="28:28" x14ac:dyDescent="0.25">
      <c r="AB56882" s="24">
        <f>IF(('FSLPL Daily '!BA56973-'FSLPL Daily '!BA56972&lt;0), "",'FSLPL Daily '!BA56973-'FSLPL Daily '!BA56972)</f>
        <v>0</v>
      </c>
    </row>
    <row r="56883" spans="28:28" x14ac:dyDescent="0.25">
      <c r="AB56883" s="24">
        <f>IF(('FSLPL Daily '!BA56974-'FSLPL Daily '!BA56973&lt;0), "",'FSLPL Daily '!BA56974-'FSLPL Daily '!BA56973)</f>
        <v>0</v>
      </c>
    </row>
    <row r="56884" spans="28:28" x14ac:dyDescent="0.25">
      <c r="AB56884" s="24">
        <f>IF(('FSLPL Daily '!BA56975-'FSLPL Daily '!BA56974&lt;0), "",'FSLPL Daily '!BA56975-'FSLPL Daily '!BA56974)</f>
        <v>0</v>
      </c>
    </row>
    <row r="56885" spans="28:28" x14ac:dyDescent="0.25">
      <c r="AB56885" s="24">
        <f>IF(('FSLPL Daily '!BA56976-'FSLPL Daily '!BA56975&lt;0), "",'FSLPL Daily '!BA56976-'FSLPL Daily '!BA56975)</f>
        <v>0</v>
      </c>
    </row>
    <row r="56886" spans="28:28" x14ac:dyDescent="0.25">
      <c r="AB56886" s="24">
        <f>IF(('FSLPL Daily '!BA56977-'FSLPL Daily '!BA56976&lt;0), "",'FSLPL Daily '!BA56977-'FSLPL Daily '!BA56976)</f>
        <v>0</v>
      </c>
    </row>
    <row r="56887" spans="28:28" x14ac:dyDescent="0.25">
      <c r="AB56887" s="24">
        <f>IF(('FSLPL Daily '!BA56978-'FSLPL Daily '!BA56977&lt;0), "",'FSLPL Daily '!BA56978-'FSLPL Daily '!BA56977)</f>
        <v>0</v>
      </c>
    </row>
    <row r="56888" spans="28:28" x14ac:dyDescent="0.25">
      <c r="AB56888" s="24">
        <f>IF(('FSLPL Daily '!BA56979-'FSLPL Daily '!BA56978&lt;0), "",'FSLPL Daily '!BA56979-'FSLPL Daily '!BA56978)</f>
        <v>0</v>
      </c>
    </row>
    <row r="56889" spans="28:28" x14ac:dyDescent="0.25">
      <c r="AB56889" s="24">
        <f>IF(('FSLPL Daily '!BA56980-'FSLPL Daily '!BA56979&lt;0), "",'FSLPL Daily '!BA56980-'FSLPL Daily '!BA56979)</f>
        <v>0</v>
      </c>
    </row>
    <row r="56890" spans="28:28" x14ac:dyDescent="0.25">
      <c r="AB56890" s="24">
        <f>IF(('FSLPL Daily '!BA56981-'FSLPL Daily '!BA56980&lt;0), "",'FSLPL Daily '!BA56981-'FSLPL Daily '!BA56980)</f>
        <v>0</v>
      </c>
    </row>
    <row r="56891" spans="28:28" x14ac:dyDescent="0.25">
      <c r="AB56891" s="24">
        <f>IF(('FSLPL Daily '!BA56982-'FSLPL Daily '!BA56981&lt;0), "",'FSLPL Daily '!BA56982-'FSLPL Daily '!BA56981)</f>
        <v>0</v>
      </c>
    </row>
    <row r="56892" spans="28:28" x14ac:dyDescent="0.25">
      <c r="AB56892" s="24">
        <f>IF(('FSLPL Daily '!BA56983-'FSLPL Daily '!BA56982&lt;0), "",'FSLPL Daily '!BA56983-'FSLPL Daily '!BA56982)</f>
        <v>0</v>
      </c>
    </row>
    <row r="56893" spans="28:28" x14ac:dyDescent="0.25">
      <c r="AB56893" s="24">
        <f>IF(('FSLPL Daily '!BA56984-'FSLPL Daily '!BA56983&lt;0), "",'FSLPL Daily '!BA56984-'FSLPL Daily '!BA56983)</f>
        <v>0</v>
      </c>
    </row>
    <row r="56894" spans="28:28" x14ac:dyDescent="0.25">
      <c r="AB56894" s="24">
        <f>IF(('FSLPL Daily '!BA56985-'FSLPL Daily '!BA56984&lt;0), "",'FSLPL Daily '!BA56985-'FSLPL Daily '!BA56984)</f>
        <v>0</v>
      </c>
    </row>
    <row r="56895" spans="28:28" x14ac:dyDescent="0.25">
      <c r="AB56895" s="24">
        <f>IF(('FSLPL Daily '!BA56986-'FSLPL Daily '!BA56985&lt;0), "",'FSLPL Daily '!BA56986-'FSLPL Daily '!BA56985)</f>
        <v>0</v>
      </c>
    </row>
    <row r="56896" spans="28:28" x14ac:dyDescent="0.25">
      <c r="AB56896" s="24">
        <f>IF(('FSLPL Daily '!BA56987-'FSLPL Daily '!BA56986&lt;0), "",'FSLPL Daily '!BA56987-'FSLPL Daily '!BA56986)</f>
        <v>0</v>
      </c>
    </row>
    <row r="56897" spans="28:28" x14ac:dyDescent="0.25">
      <c r="AB56897" s="24">
        <f>IF(('FSLPL Daily '!BA56988-'FSLPL Daily '!BA56987&lt;0), "",'FSLPL Daily '!BA56988-'FSLPL Daily '!BA56987)</f>
        <v>0</v>
      </c>
    </row>
    <row r="56898" spans="28:28" x14ac:dyDescent="0.25">
      <c r="AB56898" s="24">
        <f>IF(('FSLPL Daily '!BA56989-'FSLPL Daily '!BA56988&lt;0), "",'FSLPL Daily '!BA56989-'FSLPL Daily '!BA56988)</f>
        <v>0</v>
      </c>
    </row>
    <row r="56899" spans="28:28" x14ac:dyDescent="0.25">
      <c r="AB56899" s="24">
        <f>IF(('FSLPL Daily '!BA56990-'FSLPL Daily '!BA56989&lt;0), "",'FSLPL Daily '!BA56990-'FSLPL Daily '!BA56989)</f>
        <v>0</v>
      </c>
    </row>
    <row r="56900" spans="28:28" x14ac:dyDescent="0.25">
      <c r="AB56900" s="24">
        <f>IF(('FSLPL Daily '!BA56991-'FSLPL Daily '!BA56990&lt;0), "",'FSLPL Daily '!BA56991-'FSLPL Daily '!BA56990)</f>
        <v>0</v>
      </c>
    </row>
    <row r="56901" spans="28:28" x14ac:dyDescent="0.25">
      <c r="AB56901" s="24">
        <f>IF(('FSLPL Daily '!BA56992-'FSLPL Daily '!BA56991&lt;0), "",'FSLPL Daily '!BA56992-'FSLPL Daily '!BA56991)</f>
        <v>0</v>
      </c>
    </row>
    <row r="56902" spans="28:28" x14ac:dyDescent="0.25">
      <c r="AB56902" s="24">
        <f>IF(('FSLPL Daily '!BA56993-'FSLPL Daily '!BA56992&lt;0), "",'FSLPL Daily '!BA56993-'FSLPL Daily '!BA56992)</f>
        <v>0</v>
      </c>
    </row>
    <row r="56903" spans="28:28" x14ac:dyDescent="0.25">
      <c r="AB56903" s="24">
        <f>IF(('FSLPL Daily '!BA56994-'FSLPL Daily '!BA56993&lt;0), "",'FSLPL Daily '!BA56994-'FSLPL Daily '!BA56993)</f>
        <v>0</v>
      </c>
    </row>
    <row r="56904" spans="28:28" x14ac:dyDescent="0.25">
      <c r="AB56904" s="24">
        <f>IF(('FSLPL Daily '!BA56995-'FSLPL Daily '!BA56994&lt;0), "",'FSLPL Daily '!BA56995-'FSLPL Daily '!BA56994)</f>
        <v>0</v>
      </c>
    </row>
    <row r="56905" spans="28:28" x14ac:dyDescent="0.25">
      <c r="AB56905" s="24">
        <f>IF(('FSLPL Daily '!BA56996-'FSLPL Daily '!BA56995&lt;0), "",'FSLPL Daily '!BA56996-'FSLPL Daily '!BA56995)</f>
        <v>0</v>
      </c>
    </row>
    <row r="56906" spans="28:28" x14ac:dyDescent="0.25">
      <c r="AB56906" s="24">
        <f>IF(('FSLPL Daily '!BA56997-'FSLPL Daily '!BA56996&lt;0), "",'FSLPL Daily '!BA56997-'FSLPL Daily '!BA56996)</f>
        <v>0</v>
      </c>
    </row>
    <row r="56907" spans="28:28" x14ac:dyDescent="0.25">
      <c r="AB56907" s="24">
        <f>IF(('FSLPL Daily '!BA56998-'FSLPL Daily '!BA56997&lt;0), "",'FSLPL Daily '!BA56998-'FSLPL Daily '!BA56997)</f>
        <v>0</v>
      </c>
    </row>
    <row r="56908" spans="28:28" x14ac:dyDescent="0.25">
      <c r="AB56908" s="24">
        <f>IF(('FSLPL Daily '!BA56999-'FSLPL Daily '!BA56998&lt;0), "",'FSLPL Daily '!BA56999-'FSLPL Daily '!BA56998)</f>
        <v>0</v>
      </c>
    </row>
    <row r="56909" spans="28:28" x14ac:dyDescent="0.25">
      <c r="AB56909" s="24">
        <f>IF(('FSLPL Daily '!BA57000-'FSLPL Daily '!BA56999&lt;0), "",'FSLPL Daily '!BA57000-'FSLPL Daily '!BA56999)</f>
        <v>0</v>
      </c>
    </row>
    <row r="56910" spans="28:28" x14ac:dyDescent="0.25">
      <c r="AB56910" s="24">
        <f>IF(('FSLPL Daily '!BA57001-'FSLPL Daily '!BA57000&lt;0), "",'FSLPL Daily '!BA57001-'FSLPL Daily '!BA57000)</f>
        <v>0</v>
      </c>
    </row>
    <row r="56911" spans="28:28" x14ac:dyDescent="0.25">
      <c r="AB56911" s="24">
        <f>IF(('FSLPL Daily '!BA57002-'FSLPL Daily '!BA57001&lt;0), "",'FSLPL Daily '!BA57002-'FSLPL Daily '!BA57001)</f>
        <v>0</v>
      </c>
    </row>
    <row r="56912" spans="28:28" x14ac:dyDescent="0.25">
      <c r="AB56912" s="24">
        <f>IF(('FSLPL Daily '!BA57003-'FSLPL Daily '!BA57002&lt;0), "",'FSLPL Daily '!BA57003-'FSLPL Daily '!BA57002)</f>
        <v>0</v>
      </c>
    </row>
    <row r="56913" spans="28:28" x14ac:dyDescent="0.25">
      <c r="AB56913" s="24">
        <f>IF(('FSLPL Daily '!BA57004-'FSLPL Daily '!BA57003&lt;0), "",'FSLPL Daily '!BA57004-'FSLPL Daily '!BA57003)</f>
        <v>0</v>
      </c>
    </row>
    <row r="56914" spans="28:28" x14ac:dyDescent="0.25">
      <c r="AB56914" s="24">
        <f>IF(('FSLPL Daily '!BA57005-'FSLPL Daily '!BA57004&lt;0), "",'FSLPL Daily '!BA57005-'FSLPL Daily '!BA57004)</f>
        <v>0</v>
      </c>
    </row>
    <row r="56915" spans="28:28" x14ac:dyDescent="0.25">
      <c r="AB56915" s="24">
        <f>IF(('FSLPL Daily '!BA57006-'FSLPL Daily '!BA57005&lt;0), "",'FSLPL Daily '!BA57006-'FSLPL Daily '!BA57005)</f>
        <v>0</v>
      </c>
    </row>
    <row r="56916" spans="28:28" x14ac:dyDescent="0.25">
      <c r="AB56916" s="24">
        <f>IF(('FSLPL Daily '!BA57007-'FSLPL Daily '!BA57006&lt;0), "",'FSLPL Daily '!BA57007-'FSLPL Daily '!BA57006)</f>
        <v>0</v>
      </c>
    </row>
    <row r="56917" spans="28:28" x14ac:dyDescent="0.25">
      <c r="AB56917" s="24">
        <f>IF(('FSLPL Daily '!BA57008-'FSLPL Daily '!BA57007&lt;0), "",'FSLPL Daily '!BA57008-'FSLPL Daily '!BA57007)</f>
        <v>0</v>
      </c>
    </row>
    <row r="56918" spans="28:28" x14ac:dyDescent="0.25">
      <c r="AB56918" s="24">
        <f>IF(('FSLPL Daily '!BA57009-'FSLPL Daily '!BA57008&lt;0), "",'FSLPL Daily '!BA57009-'FSLPL Daily '!BA57008)</f>
        <v>0</v>
      </c>
    </row>
    <row r="56919" spans="28:28" x14ac:dyDescent="0.25">
      <c r="AB56919" s="24">
        <f>IF(('FSLPL Daily '!BA57010-'FSLPL Daily '!BA57009&lt;0), "",'FSLPL Daily '!BA57010-'FSLPL Daily '!BA57009)</f>
        <v>0</v>
      </c>
    </row>
    <row r="56920" spans="28:28" x14ac:dyDescent="0.25">
      <c r="AB56920" s="24">
        <f>IF(('FSLPL Daily '!BA57011-'FSLPL Daily '!BA57010&lt;0), "",'FSLPL Daily '!BA57011-'FSLPL Daily '!BA57010)</f>
        <v>0</v>
      </c>
    </row>
    <row r="56921" spans="28:28" x14ac:dyDescent="0.25">
      <c r="AB56921" s="24">
        <f>IF(('FSLPL Daily '!BA57012-'FSLPL Daily '!BA57011&lt;0), "",'FSLPL Daily '!BA57012-'FSLPL Daily '!BA57011)</f>
        <v>0</v>
      </c>
    </row>
    <row r="56922" spans="28:28" x14ac:dyDescent="0.25">
      <c r="AB56922" s="24">
        <f>IF(('FSLPL Daily '!BA57013-'FSLPL Daily '!BA57012&lt;0), "",'FSLPL Daily '!BA57013-'FSLPL Daily '!BA57012)</f>
        <v>0</v>
      </c>
    </row>
    <row r="56923" spans="28:28" x14ac:dyDescent="0.25">
      <c r="AB56923" s="24">
        <f>IF(('FSLPL Daily '!BA57014-'FSLPL Daily '!BA57013&lt;0), "",'FSLPL Daily '!BA57014-'FSLPL Daily '!BA57013)</f>
        <v>0</v>
      </c>
    </row>
    <row r="56924" spans="28:28" x14ac:dyDescent="0.25">
      <c r="AB56924" s="24">
        <f>IF(('FSLPL Daily '!BA57015-'FSLPL Daily '!BA57014&lt;0), "",'FSLPL Daily '!BA57015-'FSLPL Daily '!BA57014)</f>
        <v>0</v>
      </c>
    </row>
    <row r="56925" spans="28:28" x14ac:dyDescent="0.25">
      <c r="AB56925" s="24">
        <f>IF(('FSLPL Daily '!BA57016-'FSLPL Daily '!BA57015&lt;0), "",'FSLPL Daily '!BA57016-'FSLPL Daily '!BA57015)</f>
        <v>0</v>
      </c>
    </row>
    <row r="56926" spans="28:28" x14ac:dyDescent="0.25">
      <c r="AB56926" s="24">
        <f>IF(('FSLPL Daily '!BA57017-'FSLPL Daily '!BA57016&lt;0), "",'FSLPL Daily '!BA57017-'FSLPL Daily '!BA57016)</f>
        <v>0</v>
      </c>
    </row>
    <row r="56927" spans="28:28" x14ac:dyDescent="0.25">
      <c r="AB56927" s="24">
        <f>IF(('FSLPL Daily '!BA57018-'FSLPL Daily '!BA57017&lt;0), "",'FSLPL Daily '!BA57018-'FSLPL Daily '!BA57017)</f>
        <v>0</v>
      </c>
    </row>
    <row r="56928" spans="28:28" x14ac:dyDescent="0.25">
      <c r="AB56928" s="24">
        <f>IF(('FSLPL Daily '!BA57019-'FSLPL Daily '!BA57018&lt;0), "",'FSLPL Daily '!BA57019-'FSLPL Daily '!BA57018)</f>
        <v>0</v>
      </c>
    </row>
    <row r="56929" spans="28:28" x14ac:dyDescent="0.25">
      <c r="AB56929" s="24">
        <f>IF(('FSLPL Daily '!BA57020-'FSLPL Daily '!BA57019&lt;0), "",'FSLPL Daily '!BA57020-'FSLPL Daily '!BA57019)</f>
        <v>0</v>
      </c>
    </row>
    <row r="56930" spans="28:28" x14ac:dyDescent="0.25">
      <c r="AB56930" s="24">
        <f>IF(('FSLPL Daily '!BA57021-'FSLPL Daily '!BA57020&lt;0), "",'FSLPL Daily '!BA57021-'FSLPL Daily '!BA57020)</f>
        <v>0</v>
      </c>
    </row>
    <row r="56931" spans="28:28" x14ac:dyDescent="0.25">
      <c r="AB56931" s="24">
        <f>IF(('FSLPL Daily '!BA57022-'FSLPL Daily '!BA57021&lt;0), "",'FSLPL Daily '!BA57022-'FSLPL Daily '!BA57021)</f>
        <v>0</v>
      </c>
    </row>
    <row r="56932" spans="28:28" x14ac:dyDescent="0.25">
      <c r="AB56932" s="24">
        <f>IF(('FSLPL Daily '!BA57023-'FSLPL Daily '!BA57022&lt;0), "",'FSLPL Daily '!BA57023-'FSLPL Daily '!BA57022)</f>
        <v>0</v>
      </c>
    </row>
    <row r="56933" spans="28:28" x14ac:dyDescent="0.25">
      <c r="AB56933" s="24">
        <f>IF(('FSLPL Daily '!BA57024-'FSLPL Daily '!BA57023&lt;0), "",'FSLPL Daily '!BA57024-'FSLPL Daily '!BA57023)</f>
        <v>0</v>
      </c>
    </row>
    <row r="56934" spans="28:28" x14ac:dyDescent="0.25">
      <c r="AB56934" s="24">
        <f>IF(('FSLPL Daily '!BA57025-'FSLPL Daily '!BA57024&lt;0), "",'FSLPL Daily '!BA57025-'FSLPL Daily '!BA57024)</f>
        <v>0</v>
      </c>
    </row>
    <row r="56935" spans="28:28" x14ac:dyDescent="0.25">
      <c r="AB56935" s="24">
        <f>IF(('FSLPL Daily '!BA57026-'FSLPL Daily '!BA57025&lt;0), "",'FSLPL Daily '!BA57026-'FSLPL Daily '!BA57025)</f>
        <v>0</v>
      </c>
    </row>
    <row r="56936" spans="28:28" x14ac:dyDescent="0.25">
      <c r="AB56936" s="24">
        <f>IF(('FSLPL Daily '!BA57027-'FSLPL Daily '!BA57026&lt;0), "",'FSLPL Daily '!BA57027-'FSLPL Daily '!BA57026)</f>
        <v>0</v>
      </c>
    </row>
    <row r="56937" spans="28:28" x14ac:dyDescent="0.25">
      <c r="AB56937" s="24">
        <f>IF(('FSLPL Daily '!BA57028-'FSLPL Daily '!BA57027&lt;0), "",'FSLPL Daily '!BA57028-'FSLPL Daily '!BA57027)</f>
        <v>0</v>
      </c>
    </row>
    <row r="56938" spans="28:28" x14ac:dyDescent="0.25">
      <c r="AB56938" s="24">
        <f>IF(('FSLPL Daily '!BA57029-'FSLPL Daily '!BA57028&lt;0), "",'FSLPL Daily '!BA57029-'FSLPL Daily '!BA57028)</f>
        <v>0</v>
      </c>
    </row>
    <row r="56939" spans="28:28" x14ac:dyDescent="0.25">
      <c r="AB56939" s="24">
        <f>IF(('FSLPL Daily '!BA57030-'FSLPL Daily '!BA57029&lt;0), "",'FSLPL Daily '!BA57030-'FSLPL Daily '!BA57029)</f>
        <v>0</v>
      </c>
    </row>
    <row r="56940" spans="28:28" x14ac:dyDescent="0.25">
      <c r="AB56940" s="24">
        <f>IF(('FSLPL Daily '!BA57031-'FSLPL Daily '!BA57030&lt;0), "",'FSLPL Daily '!BA57031-'FSLPL Daily '!BA57030)</f>
        <v>0</v>
      </c>
    </row>
    <row r="56941" spans="28:28" x14ac:dyDescent="0.25">
      <c r="AB56941" s="24">
        <f>IF(('FSLPL Daily '!BA57032-'FSLPL Daily '!BA57031&lt;0), "",'FSLPL Daily '!BA57032-'FSLPL Daily '!BA57031)</f>
        <v>0</v>
      </c>
    </row>
    <row r="56942" spans="28:28" x14ac:dyDescent="0.25">
      <c r="AB56942" s="24">
        <f>IF(('FSLPL Daily '!BA57033-'FSLPL Daily '!BA57032&lt;0), "",'FSLPL Daily '!BA57033-'FSLPL Daily '!BA57032)</f>
        <v>0</v>
      </c>
    </row>
    <row r="56943" spans="28:28" x14ac:dyDescent="0.25">
      <c r="AB56943" s="24">
        <f>IF(('FSLPL Daily '!BA57034-'FSLPL Daily '!BA57033&lt;0), "",'FSLPL Daily '!BA57034-'FSLPL Daily '!BA57033)</f>
        <v>0</v>
      </c>
    </row>
    <row r="56944" spans="28:28" x14ac:dyDescent="0.25">
      <c r="AB56944" s="24">
        <f>IF(('FSLPL Daily '!BA57035-'FSLPL Daily '!BA57034&lt;0), "",'FSLPL Daily '!BA57035-'FSLPL Daily '!BA57034)</f>
        <v>0</v>
      </c>
    </row>
    <row r="56945" spans="28:28" x14ac:dyDescent="0.25">
      <c r="AB56945" s="24">
        <f>IF(('FSLPL Daily '!BA57036-'FSLPL Daily '!BA57035&lt;0), "",'FSLPL Daily '!BA57036-'FSLPL Daily '!BA57035)</f>
        <v>0</v>
      </c>
    </row>
    <row r="56946" spans="28:28" x14ac:dyDescent="0.25">
      <c r="AB56946" s="24">
        <f>IF(('FSLPL Daily '!BA57037-'FSLPL Daily '!BA57036&lt;0), "",'FSLPL Daily '!BA57037-'FSLPL Daily '!BA57036)</f>
        <v>0</v>
      </c>
    </row>
    <row r="56947" spans="28:28" x14ac:dyDescent="0.25">
      <c r="AB56947" s="24">
        <f>IF(('FSLPL Daily '!BA57038-'FSLPL Daily '!BA57037&lt;0), "",'FSLPL Daily '!BA57038-'FSLPL Daily '!BA57037)</f>
        <v>0</v>
      </c>
    </row>
    <row r="56948" spans="28:28" x14ac:dyDescent="0.25">
      <c r="AB56948" s="24">
        <f>IF(('FSLPL Daily '!BA57039-'FSLPL Daily '!BA57038&lt;0), "",'FSLPL Daily '!BA57039-'FSLPL Daily '!BA57038)</f>
        <v>0</v>
      </c>
    </row>
    <row r="56949" spans="28:28" x14ac:dyDescent="0.25">
      <c r="AB56949" s="24">
        <f>IF(('FSLPL Daily '!BA57040-'FSLPL Daily '!BA57039&lt;0), "",'FSLPL Daily '!BA57040-'FSLPL Daily '!BA57039)</f>
        <v>0</v>
      </c>
    </row>
    <row r="56950" spans="28:28" x14ac:dyDescent="0.25">
      <c r="AB56950" s="24">
        <f>IF(('FSLPL Daily '!BA57041-'FSLPL Daily '!BA57040&lt;0), "",'FSLPL Daily '!BA57041-'FSLPL Daily '!BA57040)</f>
        <v>0</v>
      </c>
    </row>
    <row r="56951" spans="28:28" x14ac:dyDescent="0.25">
      <c r="AB56951" s="24">
        <f>IF(('FSLPL Daily '!BA57042-'FSLPL Daily '!BA57041&lt;0), "",'FSLPL Daily '!BA57042-'FSLPL Daily '!BA57041)</f>
        <v>0</v>
      </c>
    </row>
    <row r="56952" spans="28:28" x14ac:dyDescent="0.25">
      <c r="AB56952" s="24">
        <f>IF(('FSLPL Daily '!BA57043-'FSLPL Daily '!BA57042&lt;0), "",'FSLPL Daily '!BA57043-'FSLPL Daily '!BA57042)</f>
        <v>0</v>
      </c>
    </row>
    <row r="56953" spans="28:28" x14ac:dyDescent="0.25">
      <c r="AB56953" s="24">
        <f>IF(('FSLPL Daily '!BA57044-'FSLPL Daily '!BA57043&lt;0), "",'FSLPL Daily '!BA57044-'FSLPL Daily '!BA57043)</f>
        <v>0</v>
      </c>
    </row>
    <row r="56954" spans="28:28" x14ac:dyDescent="0.25">
      <c r="AB56954" s="24">
        <f>IF(('FSLPL Daily '!BA57045-'FSLPL Daily '!BA57044&lt;0), "",'FSLPL Daily '!BA57045-'FSLPL Daily '!BA57044)</f>
        <v>0</v>
      </c>
    </row>
    <row r="56955" spans="28:28" x14ac:dyDescent="0.25">
      <c r="AB56955" s="24">
        <f>IF(('FSLPL Daily '!BA57046-'FSLPL Daily '!BA57045&lt;0), "",'FSLPL Daily '!BA57046-'FSLPL Daily '!BA57045)</f>
        <v>0</v>
      </c>
    </row>
    <row r="56956" spans="28:28" x14ac:dyDescent="0.25">
      <c r="AB56956" s="24">
        <f>IF(('FSLPL Daily '!BA57047-'FSLPL Daily '!BA57046&lt;0), "",'FSLPL Daily '!BA57047-'FSLPL Daily '!BA57046)</f>
        <v>0</v>
      </c>
    </row>
    <row r="56957" spans="28:28" x14ac:dyDescent="0.25">
      <c r="AB56957" s="24">
        <f>IF(('FSLPL Daily '!BA57048-'FSLPL Daily '!BA57047&lt;0), "",'FSLPL Daily '!BA57048-'FSLPL Daily '!BA57047)</f>
        <v>0</v>
      </c>
    </row>
    <row r="56958" spans="28:28" x14ac:dyDescent="0.25">
      <c r="AB56958" s="24">
        <f>IF(('FSLPL Daily '!BA57049-'FSLPL Daily '!BA57048&lt;0), "",'FSLPL Daily '!BA57049-'FSLPL Daily '!BA57048)</f>
        <v>0</v>
      </c>
    </row>
    <row r="56959" spans="28:28" x14ac:dyDescent="0.25">
      <c r="AB56959" s="24">
        <f>IF(('FSLPL Daily '!BA57050-'FSLPL Daily '!BA57049&lt;0), "",'FSLPL Daily '!BA57050-'FSLPL Daily '!BA57049)</f>
        <v>0</v>
      </c>
    </row>
    <row r="56960" spans="28:28" x14ac:dyDescent="0.25">
      <c r="AB56960" s="24">
        <f>IF(('FSLPL Daily '!BA57051-'FSLPL Daily '!BA57050&lt;0), "",'FSLPL Daily '!BA57051-'FSLPL Daily '!BA57050)</f>
        <v>0</v>
      </c>
    </row>
    <row r="56961" spans="28:28" x14ac:dyDescent="0.25">
      <c r="AB56961" s="24">
        <f>IF(('FSLPL Daily '!BA57052-'FSLPL Daily '!BA57051&lt;0), "",'FSLPL Daily '!BA57052-'FSLPL Daily '!BA57051)</f>
        <v>0</v>
      </c>
    </row>
    <row r="56962" spans="28:28" x14ac:dyDescent="0.25">
      <c r="AB56962" s="24">
        <f>IF(('FSLPL Daily '!BA57053-'FSLPL Daily '!BA57052&lt;0), "",'FSLPL Daily '!BA57053-'FSLPL Daily '!BA57052)</f>
        <v>0</v>
      </c>
    </row>
    <row r="56963" spans="28:28" x14ac:dyDescent="0.25">
      <c r="AB56963" s="24">
        <f>IF(('FSLPL Daily '!BA57054-'FSLPL Daily '!BA57053&lt;0), "",'FSLPL Daily '!BA57054-'FSLPL Daily '!BA57053)</f>
        <v>0</v>
      </c>
    </row>
    <row r="56964" spans="28:28" x14ac:dyDescent="0.25">
      <c r="AB56964" s="24">
        <f>IF(('FSLPL Daily '!BA57055-'FSLPL Daily '!BA57054&lt;0), "",'FSLPL Daily '!BA57055-'FSLPL Daily '!BA57054)</f>
        <v>0</v>
      </c>
    </row>
    <row r="56965" spans="28:28" x14ac:dyDescent="0.25">
      <c r="AB56965" s="24">
        <f>IF(('FSLPL Daily '!BA57056-'FSLPL Daily '!BA57055&lt;0), "",'FSLPL Daily '!BA57056-'FSLPL Daily '!BA57055)</f>
        <v>0</v>
      </c>
    </row>
    <row r="56966" spans="28:28" x14ac:dyDescent="0.25">
      <c r="AB56966" s="24">
        <f>IF(('FSLPL Daily '!BA57057-'FSLPL Daily '!BA57056&lt;0), "",'FSLPL Daily '!BA57057-'FSLPL Daily '!BA57056)</f>
        <v>0</v>
      </c>
    </row>
    <row r="56967" spans="28:28" x14ac:dyDescent="0.25">
      <c r="AB56967" s="24">
        <f>IF(('FSLPL Daily '!BA57058-'FSLPL Daily '!BA57057&lt;0), "",'FSLPL Daily '!BA57058-'FSLPL Daily '!BA57057)</f>
        <v>0</v>
      </c>
    </row>
    <row r="56968" spans="28:28" x14ac:dyDescent="0.25">
      <c r="AB56968" s="24">
        <f>IF(('FSLPL Daily '!BA57059-'FSLPL Daily '!BA57058&lt;0), "",'FSLPL Daily '!BA57059-'FSLPL Daily '!BA57058)</f>
        <v>0</v>
      </c>
    </row>
    <row r="56969" spans="28:28" x14ac:dyDescent="0.25">
      <c r="AB56969" s="24">
        <f>IF(('FSLPL Daily '!BA57060-'FSLPL Daily '!BA57059&lt;0), "",'FSLPL Daily '!BA57060-'FSLPL Daily '!BA57059)</f>
        <v>0</v>
      </c>
    </row>
    <row r="56970" spans="28:28" x14ac:dyDescent="0.25">
      <c r="AB56970" s="24">
        <f>IF(('FSLPL Daily '!BA57061-'FSLPL Daily '!BA57060&lt;0), "",'FSLPL Daily '!BA57061-'FSLPL Daily '!BA57060)</f>
        <v>0</v>
      </c>
    </row>
    <row r="56971" spans="28:28" x14ac:dyDescent="0.25">
      <c r="AB56971" s="24">
        <f>IF(('FSLPL Daily '!BA57062-'FSLPL Daily '!BA57061&lt;0), "",'FSLPL Daily '!BA57062-'FSLPL Daily '!BA57061)</f>
        <v>0</v>
      </c>
    </row>
    <row r="56972" spans="28:28" x14ac:dyDescent="0.25">
      <c r="AB56972" s="24">
        <f>IF(('FSLPL Daily '!BA57063-'FSLPL Daily '!BA57062&lt;0), "",'FSLPL Daily '!BA57063-'FSLPL Daily '!BA57062)</f>
        <v>0</v>
      </c>
    </row>
    <row r="56973" spans="28:28" x14ac:dyDescent="0.25">
      <c r="AB56973" s="24">
        <f>IF(('FSLPL Daily '!BA57064-'FSLPL Daily '!BA57063&lt;0), "",'FSLPL Daily '!BA57064-'FSLPL Daily '!BA57063)</f>
        <v>0</v>
      </c>
    </row>
    <row r="56974" spans="28:28" x14ac:dyDescent="0.25">
      <c r="AB56974" s="24">
        <f>IF(('FSLPL Daily '!BA57065-'FSLPL Daily '!BA57064&lt;0), "",'FSLPL Daily '!BA57065-'FSLPL Daily '!BA57064)</f>
        <v>0</v>
      </c>
    </row>
    <row r="56975" spans="28:28" x14ac:dyDescent="0.25">
      <c r="AB56975" s="24">
        <f>IF(('FSLPL Daily '!BA57066-'FSLPL Daily '!BA57065&lt;0), "",'FSLPL Daily '!BA57066-'FSLPL Daily '!BA57065)</f>
        <v>0</v>
      </c>
    </row>
    <row r="56976" spans="28:28" x14ac:dyDescent="0.25">
      <c r="AB56976" s="24">
        <f>IF(('FSLPL Daily '!BA57067-'FSLPL Daily '!BA57066&lt;0), "",'FSLPL Daily '!BA57067-'FSLPL Daily '!BA57066)</f>
        <v>0</v>
      </c>
    </row>
    <row r="56977" spans="28:28" x14ac:dyDescent="0.25">
      <c r="AB56977" s="24">
        <f>IF(('FSLPL Daily '!BA57068-'FSLPL Daily '!BA57067&lt;0), "",'FSLPL Daily '!BA57068-'FSLPL Daily '!BA57067)</f>
        <v>0</v>
      </c>
    </row>
    <row r="56978" spans="28:28" x14ac:dyDescent="0.25">
      <c r="AB56978" s="24">
        <f>IF(('FSLPL Daily '!BA57069-'FSLPL Daily '!BA57068&lt;0), "",'FSLPL Daily '!BA57069-'FSLPL Daily '!BA57068)</f>
        <v>0</v>
      </c>
    </row>
    <row r="56979" spans="28:28" x14ac:dyDescent="0.25">
      <c r="AB56979" s="24">
        <f>IF(('FSLPL Daily '!BA57070-'FSLPL Daily '!BA57069&lt;0), "",'FSLPL Daily '!BA57070-'FSLPL Daily '!BA57069)</f>
        <v>0</v>
      </c>
    </row>
    <row r="56980" spans="28:28" x14ac:dyDescent="0.25">
      <c r="AB56980" s="24">
        <f>IF(('FSLPL Daily '!BA57071-'FSLPL Daily '!BA57070&lt;0), "",'FSLPL Daily '!BA57071-'FSLPL Daily '!BA57070)</f>
        <v>0</v>
      </c>
    </row>
    <row r="56981" spans="28:28" x14ac:dyDescent="0.25">
      <c r="AB56981" s="24">
        <f>IF(('FSLPL Daily '!BA57072-'FSLPL Daily '!BA57071&lt;0), "",'FSLPL Daily '!BA57072-'FSLPL Daily '!BA57071)</f>
        <v>0</v>
      </c>
    </row>
    <row r="56982" spans="28:28" x14ac:dyDescent="0.25">
      <c r="AB56982" s="24">
        <f>IF(('FSLPL Daily '!BA57073-'FSLPL Daily '!BA57072&lt;0), "",'FSLPL Daily '!BA57073-'FSLPL Daily '!BA57072)</f>
        <v>0</v>
      </c>
    </row>
    <row r="56983" spans="28:28" x14ac:dyDescent="0.25">
      <c r="AB56983" s="24">
        <f>IF(('FSLPL Daily '!BA57074-'FSLPL Daily '!BA57073&lt;0), "",'FSLPL Daily '!BA57074-'FSLPL Daily '!BA57073)</f>
        <v>0</v>
      </c>
    </row>
    <row r="56984" spans="28:28" x14ac:dyDescent="0.25">
      <c r="AB56984" s="24">
        <f>IF(('FSLPL Daily '!BA57075-'FSLPL Daily '!BA57074&lt;0), "",'FSLPL Daily '!BA57075-'FSLPL Daily '!BA57074)</f>
        <v>0</v>
      </c>
    </row>
    <row r="56985" spans="28:28" x14ac:dyDescent="0.25">
      <c r="AB56985" s="24">
        <f>IF(('FSLPL Daily '!BA57076-'FSLPL Daily '!BA57075&lt;0), "",'FSLPL Daily '!BA57076-'FSLPL Daily '!BA57075)</f>
        <v>0</v>
      </c>
    </row>
    <row r="56986" spans="28:28" x14ac:dyDescent="0.25">
      <c r="AB56986" s="24">
        <f>IF(('FSLPL Daily '!BA57077-'FSLPL Daily '!BA57076&lt;0), "",'FSLPL Daily '!BA57077-'FSLPL Daily '!BA57076)</f>
        <v>0</v>
      </c>
    </row>
    <row r="56987" spans="28:28" x14ac:dyDescent="0.25">
      <c r="AB56987" s="24">
        <f>IF(('FSLPL Daily '!BA57078-'FSLPL Daily '!BA57077&lt;0), "",'FSLPL Daily '!BA57078-'FSLPL Daily '!BA57077)</f>
        <v>0</v>
      </c>
    </row>
    <row r="56988" spans="28:28" x14ac:dyDescent="0.25">
      <c r="AB56988" s="24">
        <f>IF(('FSLPL Daily '!BA57079-'FSLPL Daily '!BA57078&lt;0), "",'FSLPL Daily '!BA57079-'FSLPL Daily '!BA57078)</f>
        <v>0</v>
      </c>
    </row>
    <row r="56989" spans="28:28" x14ac:dyDescent="0.25">
      <c r="AB56989" s="24">
        <f>IF(('FSLPL Daily '!BA57080-'FSLPL Daily '!BA57079&lt;0), "",'FSLPL Daily '!BA57080-'FSLPL Daily '!BA57079)</f>
        <v>0</v>
      </c>
    </row>
    <row r="56990" spans="28:28" x14ac:dyDescent="0.25">
      <c r="AB56990" s="24">
        <f>IF(('FSLPL Daily '!BA57081-'FSLPL Daily '!BA57080&lt;0), "",'FSLPL Daily '!BA57081-'FSLPL Daily '!BA57080)</f>
        <v>0</v>
      </c>
    </row>
    <row r="56991" spans="28:28" x14ac:dyDescent="0.25">
      <c r="AB56991" s="24">
        <f>IF(('FSLPL Daily '!BA57082-'FSLPL Daily '!BA57081&lt;0), "",'FSLPL Daily '!BA57082-'FSLPL Daily '!BA57081)</f>
        <v>0</v>
      </c>
    </row>
    <row r="56992" spans="28:28" x14ac:dyDescent="0.25">
      <c r="AB56992" s="24">
        <f>IF(('FSLPL Daily '!BA57083-'FSLPL Daily '!BA57082&lt;0), "",'FSLPL Daily '!BA57083-'FSLPL Daily '!BA57082)</f>
        <v>0</v>
      </c>
    </row>
    <row r="56993" spans="28:28" x14ac:dyDescent="0.25">
      <c r="AB56993" s="24">
        <f>IF(('FSLPL Daily '!BA57084-'FSLPL Daily '!BA57083&lt;0), "",'FSLPL Daily '!BA57084-'FSLPL Daily '!BA57083)</f>
        <v>0</v>
      </c>
    </row>
    <row r="56994" spans="28:28" x14ac:dyDescent="0.25">
      <c r="AB56994" s="24">
        <f>IF(('FSLPL Daily '!BA57085-'FSLPL Daily '!BA57084&lt;0), "",'FSLPL Daily '!BA57085-'FSLPL Daily '!BA57084)</f>
        <v>0</v>
      </c>
    </row>
    <row r="56995" spans="28:28" x14ac:dyDescent="0.25">
      <c r="AB56995" s="24">
        <f>IF(('FSLPL Daily '!BA57086-'FSLPL Daily '!BA57085&lt;0), "",'FSLPL Daily '!BA57086-'FSLPL Daily '!BA57085)</f>
        <v>0</v>
      </c>
    </row>
    <row r="56996" spans="28:28" x14ac:dyDescent="0.25">
      <c r="AB56996" s="24">
        <f>IF(('FSLPL Daily '!BA57087-'FSLPL Daily '!BA57086&lt;0), "",'FSLPL Daily '!BA57087-'FSLPL Daily '!BA57086)</f>
        <v>0</v>
      </c>
    </row>
    <row r="56997" spans="28:28" x14ac:dyDescent="0.25">
      <c r="AB56997" s="24">
        <f>IF(('FSLPL Daily '!BA57088-'FSLPL Daily '!BA57087&lt;0), "",'FSLPL Daily '!BA57088-'FSLPL Daily '!BA57087)</f>
        <v>0</v>
      </c>
    </row>
    <row r="56998" spans="28:28" x14ac:dyDescent="0.25">
      <c r="AB56998" s="24">
        <f>IF(('FSLPL Daily '!BA57089-'FSLPL Daily '!BA57088&lt;0), "",'FSLPL Daily '!BA57089-'FSLPL Daily '!BA57088)</f>
        <v>0</v>
      </c>
    </row>
    <row r="56999" spans="28:28" x14ac:dyDescent="0.25">
      <c r="AB56999" s="24">
        <f>IF(('FSLPL Daily '!BA57090-'FSLPL Daily '!BA57089&lt;0), "",'FSLPL Daily '!BA57090-'FSLPL Daily '!BA57089)</f>
        <v>0</v>
      </c>
    </row>
    <row r="57000" spans="28:28" x14ac:dyDescent="0.25">
      <c r="AB57000" s="24">
        <f>IF(('FSLPL Daily '!BA57091-'FSLPL Daily '!BA57090&lt;0), "",'FSLPL Daily '!BA57091-'FSLPL Daily '!BA57090)</f>
        <v>0</v>
      </c>
    </row>
    <row r="57001" spans="28:28" x14ac:dyDescent="0.25">
      <c r="AB57001" s="24">
        <f>IF(('FSLPL Daily '!BA57092-'FSLPL Daily '!BA57091&lt;0), "",'FSLPL Daily '!BA57092-'FSLPL Daily '!BA57091)</f>
        <v>0</v>
      </c>
    </row>
    <row r="57002" spans="28:28" x14ac:dyDescent="0.25">
      <c r="AB57002" s="24">
        <f>IF(('FSLPL Daily '!BA57093-'FSLPL Daily '!BA57092&lt;0), "",'FSLPL Daily '!BA57093-'FSLPL Daily '!BA57092)</f>
        <v>0</v>
      </c>
    </row>
    <row r="57003" spans="28:28" x14ac:dyDescent="0.25">
      <c r="AB57003" s="24">
        <f>IF(('FSLPL Daily '!BA57094-'FSLPL Daily '!BA57093&lt;0), "",'FSLPL Daily '!BA57094-'FSLPL Daily '!BA57093)</f>
        <v>0</v>
      </c>
    </row>
    <row r="57004" spans="28:28" x14ac:dyDescent="0.25">
      <c r="AB57004" s="24">
        <f>IF(('FSLPL Daily '!BA57095-'FSLPL Daily '!BA57094&lt;0), "",'FSLPL Daily '!BA57095-'FSLPL Daily '!BA57094)</f>
        <v>0</v>
      </c>
    </row>
    <row r="57005" spans="28:28" x14ac:dyDescent="0.25">
      <c r="AB57005" s="24">
        <f>IF(('FSLPL Daily '!BA57096-'FSLPL Daily '!BA57095&lt;0), "",'FSLPL Daily '!BA57096-'FSLPL Daily '!BA57095)</f>
        <v>0</v>
      </c>
    </row>
    <row r="57006" spans="28:28" x14ac:dyDescent="0.25">
      <c r="AB57006" s="24">
        <f>IF(('FSLPL Daily '!BA57097-'FSLPL Daily '!BA57096&lt;0), "",'FSLPL Daily '!BA57097-'FSLPL Daily '!BA57096)</f>
        <v>0</v>
      </c>
    </row>
    <row r="57007" spans="28:28" x14ac:dyDescent="0.25">
      <c r="AB57007" s="24">
        <f>IF(('FSLPL Daily '!BA57098-'FSLPL Daily '!BA57097&lt;0), "",'FSLPL Daily '!BA57098-'FSLPL Daily '!BA57097)</f>
        <v>0</v>
      </c>
    </row>
    <row r="57008" spans="28:28" x14ac:dyDescent="0.25">
      <c r="AB57008" s="24">
        <f>IF(('FSLPL Daily '!BA57099-'FSLPL Daily '!BA57098&lt;0), "",'FSLPL Daily '!BA57099-'FSLPL Daily '!BA57098)</f>
        <v>0</v>
      </c>
    </row>
    <row r="57009" spans="28:28" x14ac:dyDescent="0.25">
      <c r="AB57009" s="24">
        <f>IF(('FSLPL Daily '!BA57100-'FSLPL Daily '!BA57099&lt;0), "",'FSLPL Daily '!BA57100-'FSLPL Daily '!BA57099)</f>
        <v>0</v>
      </c>
    </row>
    <row r="57010" spans="28:28" x14ac:dyDescent="0.25">
      <c r="AB57010" s="24">
        <f>IF(('FSLPL Daily '!BA57101-'FSLPL Daily '!BA57100&lt;0), "",'FSLPL Daily '!BA57101-'FSLPL Daily '!BA57100)</f>
        <v>0</v>
      </c>
    </row>
    <row r="57011" spans="28:28" x14ac:dyDescent="0.25">
      <c r="AB57011" s="24">
        <f>IF(('FSLPL Daily '!BA57102-'FSLPL Daily '!BA57101&lt;0), "",'FSLPL Daily '!BA57102-'FSLPL Daily '!BA57101)</f>
        <v>0</v>
      </c>
    </row>
    <row r="57012" spans="28:28" x14ac:dyDescent="0.25">
      <c r="AB57012" s="24">
        <f>IF(('FSLPL Daily '!BA57103-'FSLPL Daily '!BA57102&lt;0), "",'FSLPL Daily '!BA57103-'FSLPL Daily '!BA57102)</f>
        <v>0</v>
      </c>
    </row>
    <row r="57013" spans="28:28" x14ac:dyDescent="0.25">
      <c r="AB57013" s="24">
        <f>IF(('FSLPL Daily '!BA57104-'FSLPL Daily '!BA57103&lt;0), "",'FSLPL Daily '!BA57104-'FSLPL Daily '!BA57103)</f>
        <v>0</v>
      </c>
    </row>
    <row r="57014" spans="28:28" x14ac:dyDescent="0.25">
      <c r="AB57014" s="24">
        <f>IF(('FSLPL Daily '!BA57105-'FSLPL Daily '!BA57104&lt;0), "",'FSLPL Daily '!BA57105-'FSLPL Daily '!BA57104)</f>
        <v>0</v>
      </c>
    </row>
    <row r="57015" spans="28:28" x14ac:dyDescent="0.25">
      <c r="AB57015" s="24">
        <f>IF(('FSLPL Daily '!BA57106-'FSLPL Daily '!BA57105&lt;0), "",'FSLPL Daily '!BA57106-'FSLPL Daily '!BA57105)</f>
        <v>0</v>
      </c>
    </row>
    <row r="57016" spans="28:28" x14ac:dyDescent="0.25">
      <c r="AB57016" s="24">
        <f>IF(('FSLPL Daily '!BA57107-'FSLPL Daily '!BA57106&lt;0), "",'FSLPL Daily '!BA57107-'FSLPL Daily '!BA57106)</f>
        <v>0</v>
      </c>
    </row>
    <row r="57017" spans="28:28" x14ac:dyDescent="0.25">
      <c r="AB57017" s="24">
        <f>IF(('FSLPL Daily '!BA57108-'FSLPL Daily '!BA57107&lt;0), "",'FSLPL Daily '!BA57108-'FSLPL Daily '!BA57107)</f>
        <v>0</v>
      </c>
    </row>
    <row r="57018" spans="28:28" x14ac:dyDescent="0.25">
      <c r="AB57018" s="24">
        <f>IF(('FSLPL Daily '!BA57109-'FSLPL Daily '!BA57108&lt;0), "",'FSLPL Daily '!BA57109-'FSLPL Daily '!BA57108)</f>
        <v>0</v>
      </c>
    </row>
    <row r="57019" spans="28:28" x14ac:dyDescent="0.25">
      <c r="AB57019" s="24">
        <f>IF(('FSLPL Daily '!BA57110-'FSLPL Daily '!BA57109&lt;0), "",'FSLPL Daily '!BA57110-'FSLPL Daily '!BA57109)</f>
        <v>0</v>
      </c>
    </row>
    <row r="57020" spans="28:28" x14ac:dyDescent="0.25">
      <c r="AB57020" s="24">
        <f>IF(('FSLPL Daily '!BA57111-'FSLPL Daily '!BA57110&lt;0), "",'FSLPL Daily '!BA57111-'FSLPL Daily '!BA57110)</f>
        <v>0</v>
      </c>
    </row>
    <row r="57021" spans="28:28" x14ac:dyDescent="0.25">
      <c r="AB57021" s="24">
        <f>IF(('FSLPL Daily '!BA57112-'FSLPL Daily '!BA57111&lt;0), "",'FSLPL Daily '!BA57112-'FSLPL Daily '!BA57111)</f>
        <v>0</v>
      </c>
    </row>
    <row r="57022" spans="28:28" x14ac:dyDescent="0.25">
      <c r="AB57022" s="24">
        <f>IF(('FSLPL Daily '!BA57113-'FSLPL Daily '!BA57112&lt;0), "",'FSLPL Daily '!BA57113-'FSLPL Daily '!BA57112)</f>
        <v>0</v>
      </c>
    </row>
    <row r="57023" spans="28:28" x14ac:dyDescent="0.25">
      <c r="AB57023" s="24">
        <f>IF(('FSLPL Daily '!BA57114-'FSLPL Daily '!BA57113&lt;0), "",'FSLPL Daily '!BA57114-'FSLPL Daily '!BA57113)</f>
        <v>0</v>
      </c>
    </row>
    <row r="57024" spans="28:28" x14ac:dyDescent="0.25">
      <c r="AB57024" s="24">
        <f>IF(('FSLPL Daily '!BA57115-'FSLPL Daily '!BA57114&lt;0), "",'FSLPL Daily '!BA57115-'FSLPL Daily '!BA57114)</f>
        <v>0</v>
      </c>
    </row>
    <row r="57025" spans="28:28" x14ac:dyDescent="0.25">
      <c r="AB57025" s="24">
        <f>IF(('FSLPL Daily '!BA57116-'FSLPL Daily '!BA57115&lt;0), "",'FSLPL Daily '!BA57116-'FSLPL Daily '!BA57115)</f>
        <v>0</v>
      </c>
    </row>
    <row r="57026" spans="28:28" x14ac:dyDescent="0.25">
      <c r="AB57026" s="24">
        <f>IF(('FSLPL Daily '!BA57117-'FSLPL Daily '!BA57116&lt;0), "",'FSLPL Daily '!BA57117-'FSLPL Daily '!BA57116)</f>
        <v>0</v>
      </c>
    </row>
    <row r="57027" spans="28:28" x14ac:dyDescent="0.25">
      <c r="AB57027" s="24">
        <f>IF(('FSLPL Daily '!BA57118-'FSLPL Daily '!BA57117&lt;0), "",'FSLPL Daily '!BA57118-'FSLPL Daily '!BA57117)</f>
        <v>0</v>
      </c>
    </row>
    <row r="57028" spans="28:28" x14ac:dyDescent="0.25">
      <c r="AB57028" s="24">
        <f>IF(('FSLPL Daily '!BA57119-'FSLPL Daily '!BA57118&lt;0), "",'FSLPL Daily '!BA57119-'FSLPL Daily '!BA57118)</f>
        <v>0</v>
      </c>
    </row>
    <row r="57029" spans="28:28" x14ac:dyDescent="0.25">
      <c r="AB57029" s="24">
        <f>IF(('FSLPL Daily '!BA57120-'FSLPL Daily '!BA57119&lt;0), "",'FSLPL Daily '!BA57120-'FSLPL Daily '!BA57119)</f>
        <v>0</v>
      </c>
    </row>
    <row r="57030" spans="28:28" x14ac:dyDescent="0.25">
      <c r="AB57030" s="24">
        <f>IF(('FSLPL Daily '!BA57121-'FSLPL Daily '!BA57120&lt;0), "",'FSLPL Daily '!BA57121-'FSLPL Daily '!BA57120)</f>
        <v>0</v>
      </c>
    </row>
    <row r="57031" spans="28:28" x14ac:dyDescent="0.25">
      <c r="AB57031" s="24">
        <f>IF(('FSLPL Daily '!BA57122-'FSLPL Daily '!BA57121&lt;0), "",'FSLPL Daily '!BA57122-'FSLPL Daily '!BA57121)</f>
        <v>0</v>
      </c>
    </row>
    <row r="57032" spans="28:28" x14ac:dyDescent="0.25">
      <c r="AB57032" s="24">
        <f>IF(('FSLPL Daily '!BA57123-'FSLPL Daily '!BA57122&lt;0), "",'FSLPL Daily '!BA57123-'FSLPL Daily '!BA57122)</f>
        <v>0</v>
      </c>
    </row>
    <row r="57033" spans="28:28" x14ac:dyDescent="0.25">
      <c r="AB57033" s="24">
        <f>IF(('FSLPL Daily '!BA57124-'FSLPL Daily '!BA57123&lt;0), "",'FSLPL Daily '!BA57124-'FSLPL Daily '!BA57123)</f>
        <v>0</v>
      </c>
    </row>
    <row r="57034" spans="28:28" x14ac:dyDescent="0.25">
      <c r="AB57034" s="24">
        <f>IF(('FSLPL Daily '!BA57125-'FSLPL Daily '!BA57124&lt;0), "",'FSLPL Daily '!BA57125-'FSLPL Daily '!BA57124)</f>
        <v>0</v>
      </c>
    </row>
    <row r="57035" spans="28:28" x14ac:dyDescent="0.25">
      <c r="AB57035" s="24">
        <f>IF(('FSLPL Daily '!BA57126-'FSLPL Daily '!BA57125&lt;0), "",'FSLPL Daily '!BA57126-'FSLPL Daily '!BA57125)</f>
        <v>0</v>
      </c>
    </row>
    <row r="57036" spans="28:28" x14ac:dyDescent="0.25">
      <c r="AB57036" s="24">
        <f>IF(('FSLPL Daily '!BA57127-'FSLPL Daily '!BA57126&lt;0), "",'FSLPL Daily '!BA57127-'FSLPL Daily '!BA57126)</f>
        <v>0</v>
      </c>
    </row>
    <row r="57037" spans="28:28" x14ac:dyDescent="0.25">
      <c r="AB57037" s="24">
        <f>IF(('FSLPL Daily '!BA57128-'FSLPL Daily '!BA57127&lt;0), "",'FSLPL Daily '!BA57128-'FSLPL Daily '!BA57127)</f>
        <v>0</v>
      </c>
    </row>
    <row r="57038" spans="28:28" x14ac:dyDescent="0.25">
      <c r="AB57038" s="24">
        <f>IF(('FSLPL Daily '!BA57129-'FSLPL Daily '!BA57128&lt;0), "",'FSLPL Daily '!BA57129-'FSLPL Daily '!BA57128)</f>
        <v>0</v>
      </c>
    </row>
    <row r="57039" spans="28:28" x14ac:dyDescent="0.25">
      <c r="AB57039" s="24">
        <f>IF(('FSLPL Daily '!BA57130-'FSLPL Daily '!BA57129&lt;0), "",'FSLPL Daily '!BA57130-'FSLPL Daily '!BA57129)</f>
        <v>0</v>
      </c>
    </row>
    <row r="57040" spans="28:28" x14ac:dyDescent="0.25">
      <c r="AB57040" s="24">
        <f>IF(('FSLPL Daily '!BA57131-'FSLPL Daily '!BA57130&lt;0), "",'FSLPL Daily '!BA57131-'FSLPL Daily '!BA57130)</f>
        <v>0</v>
      </c>
    </row>
    <row r="57041" spans="28:28" x14ac:dyDescent="0.25">
      <c r="AB57041" s="24">
        <f>IF(('FSLPL Daily '!BA57132-'FSLPL Daily '!BA57131&lt;0), "",'FSLPL Daily '!BA57132-'FSLPL Daily '!BA57131)</f>
        <v>0</v>
      </c>
    </row>
    <row r="57042" spans="28:28" x14ac:dyDescent="0.25">
      <c r="AB57042" s="24">
        <f>IF(('FSLPL Daily '!BA57133-'FSLPL Daily '!BA57132&lt;0), "",'FSLPL Daily '!BA57133-'FSLPL Daily '!BA57132)</f>
        <v>0</v>
      </c>
    </row>
    <row r="57043" spans="28:28" x14ac:dyDescent="0.25">
      <c r="AB57043" s="24">
        <f>IF(('FSLPL Daily '!BA57134-'FSLPL Daily '!BA57133&lt;0), "",'FSLPL Daily '!BA57134-'FSLPL Daily '!BA57133)</f>
        <v>0</v>
      </c>
    </row>
    <row r="57044" spans="28:28" x14ac:dyDescent="0.25">
      <c r="AB57044" s="24">
        <f>IF(('FSLPL Daily '!BA57135-'FSLPL Daily '!BA57134&lt;0), "",'FSLPL Daily '!BA57135-'FSLPL Daily '!BA57134)</f>
        <v>0</v>
      </c>
    </row>
    <row r="57045" spans="28:28" x14ac:dyDescent="0.25">
      <c r="AB57045" s="24">
        <f>IF(('FSLPL Daily '!BA57136-'FSLPL Daily '!BA57135&lt;0), "",'FSLPL Daily '!BA57136-'FSLPL Daily '!BA57135)</f>
        <v>0</v>
      </c>
    </row>
    <row r="57046" spans="28:28" x14ac:dyDescent="0.25">
      <c r="AB57046" s="24">
        <f>IF(('FSLPL Daily '!BA57137-'FSLPL Daily '!BA57136&lt;0), "",'FSLPL Daily '!BA57137-'FSLPL Daily '!BA57136)</f>
        <v>0</v>
      </c>
    </row>
    <row r="57047" spans="28:28" x14ac:dyDescent="0.25">
      <c r="AB57047" s="24">
        <f>IF(('FSLPL Daily '!BA57138-'FSLPL Daily '!BA57137&lt;0), "",'FSLPL Daily '!BA57138-'FSLPL Daily '!BA57137)</f>
        <v>0</v>
      </c>
    </row>
    <row r="57048" spans="28:28" x14ac:dyDescent="0.25">
      <c r="AB57048" s="24">
        <f>IF(('FSLPL Daily '!BA57139-'FSLPL Daily '!BA57138&lt;0), "",'FSLPL Daily '!BA57139-'FSLPL Daily '!BA57138)</f>
        <v>0</v>
      </c>
    </row>
    <row r="57049" spans="28:28" x14ac:dyDescent="0.25">
      <c r="AB57049" s="24">
        <f>IF(('FSLPL Daily '!BA57140-'FSLPL Daily '!BA57139&lt;0), "",'FSLPL Daily '!BA57140-'FSLPL Daily '!BA57139)</f>
        <v>0</v>
      </c>
    </row>
    <row r="57050" spans="28:28" x14ac:dyDescent="0.25">
      <c r="AB57050" s="24">
        <f>IF(('FSLPL Daily '!BA57141-'FSLPL Daily '!BA57140&lt;0), "",'FSLPL Daily '!BA57141-'FSLPL Daily '!BA57140)</f>
        <v>0</v>
      </c>
    </row>
    <row r="57051" spans="28:28" x14ac:dyDescent="0.25">
      <c r="AB57051" s="24">
        <f>IF(('FSLPL Daily '!BA57142-'FSLPL Daily '!BA57141&lt;0), "",'FSLPL Daily '!BA57142-'FSLPL Daily '!BA57141)</f>
        <v>0</v>
      </c>
    </row>
    <row r="57052" spans="28:28" x14ac:dyDescent="0.25">
      <c r="AB57052" s="24">
        <f>IF(('FSLPL Daily '!BA57143-'FSLPL Daily '!BA57142&lt;0), "",'FSLPL Daily '!BA57143-'FSLPL Daily '!BA57142)</f>
        <v>0</v>
      </c>
    </row>
    <row r="57053" spans="28:28" x14ac:dyDescent="0.25">
      <c r="AB57053" s="24">
        <f>IF(('FSLPL Daily '!BA57144-'FSLPL Daily '!BA57143&lt;0), "",'FSLPL Daily '!BA57144-'FSLPL Daily '!BA57143)</f>
        <v>0</v>
      </c>
    </row>
    <row r="57054" spans="28:28" x14ac:dyDescent="0.25">
      <c r="AB57054" s="24">
        <f>IF(('FSLPL Daily '!BA57145-'FSLPL Daily '!BA57144&lt;0), "",'FSLPL Daily '!BA57145-'FSLPL Daily '!BA57144)</f>
        <v>0</v>
      </c>
    </row>
    <row r="57055" spans="28:28" x14ac:dyDescent="0.25">
      <c r="AB57055" s="24">
        <f>IF(('FSLPL Daily '!BA57146-'FSLPL Daily '!BA57145&lt;0), "",'FSLPL Daily '!BA57146-'FSLPL Daily '!BA57145)</f>
        <v>0</v>
      </c>
    </row>
    <row r="57056" spans="28:28" x14ac:dyDescent="0.25">
      <c r="AB57056" s="24">
        <f>IF(('FSLPL Daily '!BA57147-'FSLPL Daily '!BA57146&lt;0), "",'FSLPL Daily '!BA57147-'FSLPL Daily '!BA57146)</f>
        <v>0</v>
      </c>
    </row>
    <row r="57057" spans="28:28" x14ac:dyDescent="0.25">
      <c r="AB57057" s="24">
        <f>IF(('FSLPL Daily '!BA57148-'FSLPL Daily '!BA57147&lt;0), "",'FSLPL Daily '!BA57148-'FSLPL Daily '!BA57147)</f>
        <v>0</v>
      </c>
    </row>
    <row r="57058" spans="28:28" x14ac:dyDescent="0.25">
      <c r="AB57058" s="24">
        <f>IF(('FSLPL Daily '!BA57149-'FSLPL Daily '!BA57148&lt;0), "",'FSLPL Daily '!BA57149-'FSLPL Daily '!BA57148)</f>
        <v>0</v>
      </c>
    </row>
    <row r="57059" spans="28:28" x14ac:dyDescent="0.25">
      <c r="AB57059" s="24">
        <f>IF(('FSLPL Daily '!BA57150-'FSLPL Daily '!BA57149&lt;0), "",'FSLPL Daily '!BA57150-'FSLPL Daily '!BA57149)</f>
        <v>0</v>
      </c>
    </row>
    <row r="57060" spans="28:28" x14ac:dyDescent="0.25">
      <c r="AB57060" s="24">
        <f>IF(('FSLPL Daily '!BA57151-'FSLPL Daily '!BA57150&lt;0), "",'FSLPL Daily '!BA57151-'FSLPL Daily '!BA57150)</f>
        <v>0</v>
      </c>
    </row>
    <row r="57061" spans="28:28" x14ac:dyDescent="0.25">
      <c r="AB57061" s="24">
        <f>IF(('FSLPL Daily '!BA57152-'FSLPL Daily '!BA57151&lt;0), "",'FSLPL Daily '!BA57152-'FSLPL Daily '!BA57151)</f>
        <v>0</v>
      </c>
    </row>
    <row r="57062" spans="28:28" x14ac:dyDescent="0.25">
      <c r="AB57062" s="24">
        <f>IF(('FSLPL Daily '!BA57153-'FSLPL Daily '!BA57152&lt;0), "",'FSLPL Daily '!BA57153-'FSLPL Daily '!BA57152)</f>
        <v>0</v>
      </c>
    </row>
    <row r="57063" spans="28:28" x14ac:dyDescent="0.25">
      <c r="AB57063" s="24">
        <f>IF(('FSLPL Daily '!BA57154-'FSLPL Daily '!BA57153&lt;0), "",'FSLPL Daily '!BA57154-'FSLPL Daily '!BA57153)</f>
        <v>0</v>
      </c>
    </row>
    <row r="57064" spans="28:28" x14ac:dyDescent="0.25">
      <c r="AB57064" s="24">
        <f>IF(('FSLPL Daily '!BA57155-'FSLPL Daily '!BA57154&lt;0), "",'FSLPL Daily '!BA57155-'FSLPL Daily '!BA57154)</f>
        <v>0</v>
      </c>
    </row>
    <row r="57065" spans="28:28" x14ac:dyDescent="0.25">
      <c r="AB57065" s="24">
        <f>IF(('FSLPL Daily '!BA57156-'FSLPL Daily '!BA57155&lt;0), "",'FSLPL Daily '!BA57156-'FSLPL Daily '!BA57155)</f>
        <v>0</v>
      </c>
    </row>
    <row r="57066" spans="28:28" x14ac:dyDescent="0.25">
      <c r="AB57066" s="24">
        <f>IF(('FSLPL Daily '!BA57157-'FSLPL Daily '!BA57156&lt;0), "",'FSLPL Daily '!BA57157-'FSLPL Daily '!BA57156)</f>
        <v>0</v>
      </c>
    </row>
    <row r="57067" spans="28:28" x14ac:dyDescent="0.25">
      <c r="AB57067" s="24">
        <f>IF(('FSLPL Daily '!BA57158-'FSLPL Daily '!BA57157&lt;0), "",'FSLPL Daily '!BA57158-'FSLPL Daily '!BA57157)</f>
        <v>0</v>
      </c>
    </row>
    <row r="57068" spans="28:28" x14ac:dyDescent="0.25">
      <c r="AB57068" s="24">
        <f>IF(('FSLPL Daily '!BA57159-'FSLPL Daily '!BA57158&lt;0), "",'FSLPL Daily '!BA57159-'FSLPL Daily '!BA57158)</f>
        <v>0</v>
      </c>
    </row>
    <row r="57069" spans="28:28" x14ac:dyDescent="0.25">
      <c r="AB57069" s="24">
        <f>IF(('FSLPL Daily '!BA57160-'FSLPL Daily '!BA57159&lt;0), "",'FSLPL Daily '!BA57160-'FSLPL Daily '!BA57159)</f>
        <v>0</v>
      </c>
    </row>
    <row r="57070" spans="28:28" x14ac:dyDescent="0.25">
      <c r="AB57070" s="24">
        <f>IF(('FSLPL Daily '!BA57161-'FSLPL Daily '!BA57160&lt;0), "",'FSLPL Daily '!BA57161-'FSLPL Daily '!BA57160)</f>
        <v>0</v>
      </c>
    </row>
    <row r="57071" spans="28:28" x14ac:dyDescent="0.25">
      <c r="AB57071" s="24">
        <f>IF(('FSLPL Daily '!BA57162-'FSLPL Daily '!BA57161&lt;0), "",'FSLPL Daily '!BA57162-'FSLPL Daily '!BA57161)</f>
        <v>0</v>
      </c>
    </row>
    <row r="57072" spans="28:28" x14ac:dyDescent="0.25">
      <c r="AB57072" s="24">
        <f>IF(('FSLPL Daily '!BA57163-'FSLPL Daily '!BA57162&lt;0), "",'FSLPL Daily '!BA57163-'FSLPL Daily '!BA57162)</f>
        <v>0</v>
      </c>
    </row>
    <row r="57073" spans="28:28" x14ac:dyDescent="0.25">
      <c r="AB57073" s="24">
        <f>IF(('FSLPL Daily '!BA57164-'FSLPL Daily '!BA57163&lt;0), "",'FSLPL Daily '!BA57164-'FSLPL Daily '!BA57163)</f>
        <v>0</v>
      </c>
    </row>
    <row r="57074" spans="28:28" x14ac:dyDescent="0.25">
      <c r="AB57074" s="24">
        <f>IF(('FSLPL Daily '!BA57165-'FSLPL Daily '!BA57164&lt;0), "",'FSLPL Daily '!BA57165-'FSLPL Daily '!BA57164)</f>
        <v>0</v>
      </c>
    </row>
    <row r="57075" spans="28:28" x14ac:dyDescent="0.25">
      <c r="AB57075" s="24">
        <f>IF(('FSLPL Daily '!BA57166-'FSLPL Daily '!BA57165&lt;0), "",'FSLPL Daily '!BA57166-'FSLPL Daily '!BA57165)</f>
        <v>0</v>
      </c>
    </row>
    <row r="57076" spans="28:28" x14ac:dyDescent="0.25">
      <c r="AB57076" s="24">
        <f>IF(('FSLPL Daily '!BA57167-'FSLPL Daily '!BA57166&lt;0), "",'FSLPL Daily '!BA57167-'FSLPL Daily '!BA57166)</f>
        <v>0</v>
      </c>
    </row>
    <row r="57077" spans="28:28" x14ac:dyDescent="0.25">
      <c r="AB57077" s="24">
        <f>IF(('FSLPL Daily '!BA57168-'FSLPL Daily '!BA57167&lt;0), "",'FSLPL Daily '!BA57168-'FSLPL Daily '!BA57167)</f>
        <v>0</v>
      </c>
    </row>
    <row r="57078" spans="28:28" x14ac:dyDescent="0.25">
      <c r="AB57078" s="24">
        <f>IF(('FSLPL Daily '!BA57169-'FSLPL Daily '!BA57168&lt;0), "",'FSLPL Daily '!BA57169-'FSLPL Daily '!BA57168)</f>
        <v>0</v>
      </c>
    </row>
    <row r="57079" spans="28:28" x14ac:dyDescent="0.25">
      <c r="AB57079" s="24">
        <f>IF(('FSLPL Daily '!BA57170-'FSLPL Daily '!BA57169&lt;0), "",'FSLPL Daily '!BA57170-'FSLPL Daily '!BA57169)</f>
        <v>0</v>
      </c>
    </row>
    <row r="57080" spans="28:28" x14ac:dyDescent="0.25">
      <c r="AB57080" s="24">
        <f>IF(('FSLPL Daily '!BA57171-'FSLPL Daily '!BA57170&lt;0), "",'FSLPL Daily '!BA57171-'FSLPL Daily '!BA57170)</f>
        <v>0</v>
      </c>
    </row>
    <row r="57081" spans="28:28" x14ac:dyDescent="0.25">
      <c r="AB57081" s="24">
        <f>IF(('FSLPL Daily '!BA57172-'FSLPL Daily '!BA57171&lt;0), "",'FSLPL Daily '!BA57172-'FSLPL Daily '!BA57171)</f>
        <v>0</v>
      </c>
    </row>
    <row r="57082" spans="28:28" x14ac:dyDescent="0.25">
      <c r="AB57082" s="24">
        <f>IF(('FSLPL Daily '!BA57173-'FSLPL Daily '!BA57172&lt;0), "",'FSLPL Daily '!BA57173-'FSLPL Daily '!BA57172)</f>
        <v>0</v>
      </c>
    </row>
    <row r="57083" spans="28:28" x14ac:dyDescent="0.25">
      <c r="AB57083" s="24">
        <f>IF(('FSLPL Daily '!BA57174-'FSLPL Daily '!BA57173&lt;0), "",'FSLPL Daily '!BA57174-'FSLPL Daily '!BA57173)</f>
        <v>0</v>
      </c>
    </row>
    <row r="57084" spans="28:28" x14ac:dyDescent="0.25">
      <c r="AB57084" s="24">
        <f>IF(('FSLPL Daily '!BA57175-'FSLPL Daily '!BA57174&lt;0), "",'FSLPL Daily '!BA57175-'FSLPL Daily '!BA57174)</f>
        <v>0</v>
      </c>
    </row>
    <row r="57085" spans="28:28" x14ac:dyDescent="0.25">
      <c r="AB57085" s="24">
        <f>IF(('FSLPL Daily '!BA57176-'FSLPL Daily '!BA57175&lt;0), "",'FSLPL Daily '!BA57176-'FSLPL Daily '!BA57175)</f>
        <v>0</v>
      </c>
    </row>
    <row r="57086" spans="28:28" x14ac:dyDescent="0.25">
      <c r="AB57086" s="24">
        <f>IF(('FSLPL Daily '!BA57177-'FSLPL Daily '!BA57176&lt;0), "",'FSLPL Daily '!BA57177-'FSLPL Daily '!BA57176)</f>
        <v>0</v>
      </c>
    </row>
    <row r="57087" spans="28:28" x14ac:dyDescent="0.25">
      <c r="AB57087" s="24">
        <f>IF(('FSLPL Daily '!BA57178-'FSLPL Daily '!BA57177&lt;0), "",'FSLPL Daily '!BA57178-'FSLPL Daily '!BA57177)</f>
        <v>0</v>
      </c>
    </row>
    <row r="57088" spans="28:28" x14ac:dyDescent="0.25">
      <c r="AB57088" s="24">
        <f>IF(('FSLPL Daily '!BA57179-'FSLPL Daily '!BA57178&lt;0), "",'FSLPL Daily '!BA57179-'FSLPL Daily '!BA57178)</f>
        <v>0</v>
      </c>
    </row>
    <row r="57089" spans="28:28" x14ac:dyDescent="0.25">
      <c r="AB57089" s="24">
        <f>IF(('FSLPL Daily '!BA57180-'FSLPL Daily '!BA57179&lt;0), "",'FSLPL Daily '!BA57180-'FSLPL Daily '!BA57179)</f>
        <v>0</v>
      </c>
    </row>
    <row r="57090" spans="28:28" x14ac:dyDescent="0.25">
      <c r="AB57090" s="24">
        <f>IF(('FSLPL Daily '!BA57181-'FSLPL Daily '!BA57180&lt;0), "",'FSLPL Daily '!BA57181-'FSLPL Daily '!BA57180)</f>
        <v>0</v>
      </c>
    </row>
    <row r="57091" spans="28:28" x14ac:dyDescent="0.25">
      <c r="AB57091" s="24">
        <f>IF(('FSLPL Daily '!BA57182-'FSLPL Daily '!BA57181&lt;0), "",'FSLPL Daily '!BA57182-'FSLPL Daily '!BA57181)</f>
        <v>0</v>
      </c>
    </row>
    <row r="57092" spans="28:28" x14ac:dyDescent="0.25">
      <c r="AB57092" s="24">
        <f>IF(('FSLPL Daily '!BA57183-'FSLPL Daily '!BA57182&lt;0), "",'FSLPL Daily '!BA57183-'FSLPL Daily '!BA57182)</f>
        <v>0</v>
      </c>
    </row>
    <row r="57093" spans="28:28" x14ac:dyDescent="0.25">
      <c r="AB57093" s="24">
        <f>IF(('FSLPL Daily '!BA57184-'FSLPL Daily '!BA57183&lt;0), "",'FSLPL Daily '!BA57184-'FSLPL Daily '!BA57183)</f>
        <v>0</v>
      </c>
    </row>
    <row r="57094" spans="28:28" x14ac:dyDescent="0.25">
      <c r="AB57094" s="24">
        <f>IF(('FSLPL Daily '!BA57185-'FSLPL Daily '!BA57184&lt;0), "",'FSLPL Daily '!BA57185-'FSLPL Daily '!BA57184)</f>
        <v>0</v>
      </c>
    </row>
    <row r="57095" spans="28:28" x14ac:dyDescent="0.25">
      <c r="AB57095" s="24">
        <f>IF(('FSLPL Daily '!BA57186-'FSLPL Daily '!BA57185&lt;0), "",'FSLPL Daily '!BA57186-'FSLPL Daily '!BA57185)</f>
        <v>0</v>
      </c>
    </row>
    <row r="57096" spans="28:28" x14ac:dyDescent="0.25">
      <c r="AB57096" s="24">
        <f>IF(('FSLPL Daily '!BA57187-'FSLPL Daily '!BA57186&lt;0), "",'FSLPL Daily '!BA57187-'FSLPL Daily '!BA57186)</f>
        <v>0</v>
      </c>
    </row>
    <row r="57097" spans="28:28" x14ac:dyDescent="0.25">
      <c r="AB57097" s="24">
        <f>IF(('FSLPL Daily '!BA57188-'FSLPL Daily '!BA57187&lt;0), "",'FSLPL Daily '!BA57188-'FSLPL Daily '!BA57187)</f>
        <v>0</v>
      </c>
    </row>
    <row r="57098" spans="28:28" x14ac:dyDescent="0.25">
      <c r="AB57098" s="24">
        <f>IF(('FSLPL Daily '!BA57189-'FSLPL Daily '!BA57188&lt;0), "",'FSLPL Daily '!BA57189-'FSLPL Daily '!BA57188)</f>
        <v>0</v>
      </c>
    </row>
    <row r="57099" spans="28:28" x14ac:dyDescent="0.25">
      <c r="AB57099" s="24">
        <f>IF(('FSLPL Daily '!BA57190-'FSLPL Daily '!BA57189&lt;0), "",'FSLPL Daily '!BA57190-'FSLPL Daily '!BA57189)</f>
        <v>0</v>
      </c>
    </row>
    <row r="57100" spans="28:28" x14ac:dyDescent="0.25">
      <c r="AB57100" s="24">
        <f>IF(('FSLPL Daily '!BA57191-'FSLPL Daily '!BA57190&lt;0), "",'FSLPL Daily '!BA57191-'FSLPL Daily '!BA57190)</f>
        <v>0</v>
      </c>
    </row>
    <row r="57101" spans="28:28" x14ac:dyDescent="0.25">
      <c r="AB57101" s="24">
        <f>IF(('FSLPL Daily '!BA57192-'FSLPL Daily '!BA57191&lt;0), "",'FSLPL Daily '!BA57192-'FSLPL Daily '!BA57191)</f>
        <v>0</v>
      </c>
    </row>
    <row r="57102" spans="28:28" x14ac:dyDescent="0.25">
      <c r="AB57102" s="24">
        <f>IF(('FSLPL Daily '!BA57193-'FSLPL Daily '!BA57192&lt;0), "",'FSLPL Daily '!BA57193-'FSLPL Daily '!BA57192)</f>
        <v>0</v>
      </c>
    </row>
    <row r="57103" spans="28:28" x14ac:dyDescent="0.25">
      <c r="AB57103" s="24">
        <f>IF(('FSLPL Daily '!BA57194-'FSLPL Daily '!BA57193&lt;0), "",'FSLPL Daily '!BA57194-'FSLPL Daily '!BA57193)</f>
        <v>0</v>
      </c>
    </row>
    <row r="57104" spans="28:28" x14ac:dyDescent="0.25">
      <c r="AB57104" s="24">
        <f>IF(('FSLPL Daily '!BA57195-'FSLPL Daily '!BA57194&lt;0), "",'FSLPL Daily '!BA57195-'FSLPL Daily '!BA57194)</f>
        <v>0</v>
      </c>
    </row>
    <row r="57105" spans="28:28" x14ac:dyDescent="0.25">
      <c r="AB57105" s="24">
        <f>IF(('FSLPL Daily '!BA57196-'FSLPL Daily '!BA57195&lt;0), "",'FSLPL Daily '!BA57196-'FSLPL Daily '!BA57195)</f>
        <v>0</v>
      </c>
    </row>
    <row r="57106" spans="28:28" x14ac:dyDescent="0.25">
      <c r="AB57106" s="24">
        <f>IF(('FSLPL Daily '!BA57197-'FSLPL Daily '!BA57196&lt;0), "",'FSLPL Daily '!BA57197-'FSLPL Daily '!BA57196)</f>
        <v>0</v>
      </c>
    </row>
    <row r="57107" spans="28:28" x14ac:dyDescent="0.25">
      <c r="AB57107" s="24">
        <f>IF(('FSLPL Daily '!BA57198-'FSLPL Daily '!BA57197&lt;0), "",'FSLPL Daily '!BA57198-'FSLPL Daily '!BA57197)</f>
        <v>0</v>
      </c>
    </row>
    <row r="57108" spans="28:28" x14ac:dyDescent="0.25">
      <c r="AB57108" s="24">
        <f>IF(('FSLPL Daily '!BA57199-'FSLPL Daily '!BA57198&lt;0), "",'FSLPL Daily '!BA57199-'FSLPL Daily '!BA57198)</f>
        <v>0</v>
      </c>
    </row>
    <row r="57109" spans="28:28" x14ac:dyDescent="0.25">
      <c r="AB57109" s="24">
        <f>IF(('FSLPL Daily '!BA57200-'FSLPL Daily '!BA57199&lt;0), "",'FSLPL Daily '!BA57200-'FSLPL Daily '!BA57199)</f>
        <v>0</v>
      </c>
    </row>
    <row r="57110" spans="28:28" x14ac:dyDescent="0.25">
      <c r="AB57110" s="24">
        <f>IF(('FSLPL Daily '!BA57201-'FSLPL Daily '!BA57200&lt;0), "",'FSLPL Daily '!BA57201-'FSLPL Daily '!BA57200)</f>
        <v>0</v>
      </c>
    </row>
    <row r="57111" spans="28:28" x14ac:dyDescent="0.25">
      <c r="AB57111" s="24">
        <f>IF(('FSLPL Daily '!BA57202-'FSLPL Daily '!BA57201&lt;0), "",'FSLPL Daily '!BA57202-'FSLPL Daily '!BA57201)</f>
        <v>0</v>
      </c>
    </row>
    <row r="57112" spans="28:28" x14ac:dyDescent="0.25">
      <c r="AB57112" s="24">
        <f>IF(('FSLPL Daily '!BA57203-'FSLPL Daily '!BA57202&lt;0), "",'FSLPL Daily '!BA57203-'FSLPL Daily '!BA57202)</f>
        <v>0</v>
      </c>
    </row>
    <row r="57113" spans="28:28" x14ac:dyDescent="0.25">
      <c r="AB57113" s="24">
        <f>IF(('FSLPL Daily '!BA57204-'FSLPL Daily '!BA57203&lt;0), "",'FSLPL Daily '!BA57204-'FSLPL Daily '!BA57203)</f>
        <v>0</v>
      </c>
    </row>
    <row r="57114" spans="28:28" x14ac:dyDescent="0.25">
      <c r="AB57114" s="24">
        <f>IF(('FSLPL Daily '!BA57205-'FSLPL Daily '!BA57204&lt;0), "",'FSLPL Daily '!BA57205-'FSLPL Daily '!BA57204)</f>
        <v>0</v>
      </c>
    </row>
    <row r="57115" spans="28:28" x14ac:dyDescent="0.25">
      <c r="AB57115" s="24">
        <f>IF(('FSLPL Daily '!BA57206-'FSLPL Daily '!BA57205&lt;0), "",'FSLPL Daily '!BA57206-'FSLPL Daily '!BA57205)</f>
        <v>0</v>
      </c>
    </row>
    <row r="57116" spans="28:28" x14ac:dyDescent="0.25">
      <c r="AB57116" s="24">
        <f>IF(('FSLPL Daily '!BA57207-'FSLPL Daily '!BA57206&lt;0), "",'FSLPL Daily '!BA57207-'FSLPL Daily '!BA57206)</f>
        <v>0</v>
      </c>
    </row>
    <row r="57117" spans="28:28" x14ac:dyDescent="0.25">
      <c r="AB57117" s="24">
        <f>IF(('FSLPL Daily '!BA57208-'FSLPL Daily '!BA57207&lt;0), "",'FSLPL Daily '!BA57208-'FSLPL Daily '!BA57207)</f>
        <v>0</v>
      </c>
    </row>
    <row r="57118" spans="28:28" x14ac:dyDescent="0.25">
      <c r="AB57118" s="24">
        <f>IF(('FSLPL Daily '!BA57209-'FSLPL Daily '!BA57208&lt;0), "",'FSLPL Daily '!BA57209-'FSLPL Daily '!BA57208)</f>
        <v>0</v>
      </c>
    </row>
    <row r="57119" spans="28:28" x14ac:dyDescent="0.25">
      <c r="AB57119" s="24">
        <f>IF(('FSLPL Daily '!BA57210-'FSLPL Daily '!BA57209&lt;0), "",'FSLPL Daily '!BA57210-'FSLPL Daily '!BA57209)</f>
        <v>0</v>
      </c>
    </row>
    <row r="57120" spans="28:28" x14ac:dyDescent="0.25">
      <c r="AB57120" s="24">
        <f>IF(('FSLPL Daily '!BA57211-'FSLPL Daily '!BA57210&lt;0), "",'FSLPL Daily '!BA57211-'FSLPL Daily '!BA57210)</f>
        <v>0</v>
      </c>
    </row>
    <row r="57121" spans="28:28" x14ac:dyDescent="0.25">
      <c r="AB57121" s="24">
        <f>IF(('FSLPL Daily '!BA57212-'FSLPL Daily '!BA57211&lt;0), "",'FSLPL Daily '!BA57212-'FSLPL Daily '!BA57211)</f>
        <v>0</v>
      </c>
    </row>
    <row r="57122" spans="28:28" x14ac:dyDescent="0.25">
      <c r="AB57122" s="24">
        <f>IF(('FSLPL Daily '!BA57213-'FSLPL Daily '!BA57212&lt;0), "",'FSLPL Daily '!BA57213-'FSLPL Daily '!BA57212)</f>
        <v>0</v>
      </c>
    </row>
    <row r="57123" spans="28:28" x14ac:dyDescent="0.25">
      <c r="AB57123" s="24">
        <f>IF(('FSLPL Daily '!BA57214-'FSLPL Daily '!BA57213&lt;0), "",'FSLPL Daily '!BA57214-'FSLPL Daily '!BA57213)</f>
        <v>0</v>
      </c>
    </row>
    <row r="57124" spans="28:28" x14ac:dyDescent="0.25">
      <c r="AB57124" s="24">
        <f>IF(('FSLPL Daily '!BA57215-'FSLPL Daily '!BA57214&lt;0), "",'FSLPL Daily '!BA57215-'FSLPL Daily '!BA57214)</f>
        <v>0</v>
      </c>
    </row>
    <row r="57125" spans="28:28" x14ac:dyDescent="0.25">
      <c r="AB57125" s="24">
        <f>IF(('FSLPL Daily '!BA57216-'FSLPL Daily '!BA57215&lt;0), "",'FSLPL Daily '!BA57216-'FSLPL Daily '!BA57215)</f>
        <v>0</v>
      </c>
    </row>
    <row r="57126" spans="28:28" x14ac:dyDescent="0.25">
      <c r="AB57126" s="24">
        <f>IF(('FSLPL Daily '!BA57217-'FSLPL Daily '!BA57216&lt;0), "",'FSLPL Daily '!BA57217-'FSLPL Daily '!BA57216)</f>
        <v>0</v>
      </c>
    </row>
    <row r="57127" spans="28:28" x14ac:dyDescent="0.25">
      <c r="AB57127" s="24">
        <f>IF(('FSLPL Daily '!BA57218-'FSLPL Daily '!BA57217&lt;0), "",'FSLPL Daily '!BA57218-'FSLPL Daily '!BA57217)</f>
        <v>0</v>
      </c>
    </row>
    <row r="57128" spans="28:28" x14ac:dyDescent="0.25">
      <c r="AB57128" s="24">
        <f>IF(('FSLPL Daily '!BA57219-'FSLPL Daily '!BA57218&lt;0), "",'FSLPL Daily '!BA57219-'FSLPL Daily '!BA57218)</f>
        <v>0</v>
      </c>
    </row>
    <row r="57129" spans="28:28" x14ac:dyDescent="0.25">
      <c r="AB57129" s="24">
        <f>IF(('FSLPL Daily '!BA57220-'FSLPL Daily '!BA57219&lt;0), "",'FSLPL Daily '!BA57220-'FSLPL Daily '!BA57219)</f>
        <v>0</v>
      </c>
    </row>
    <row r="57130" spans="28:28" x14ac:dyDescent="0.25">
      <c r="AB57130" s="24">
        <f>IF(('FSLPL Daily '!BA57221-'FSLPL Daily '!BA57220&lt;0), "",'FSLPL Daily '!BA57221-'FSLPL Daily '!BA57220)</f>
        <v>0</v>
      </c>
    </row>
    <row r="57131" spans="28:28" x14ac:dyDescent="0.25">
      <c r="AB57131" s="24">
        <f>IF(('FSLPL Daily '!BA57222-'FSLPL Daily '!BA57221&lt;0), "",'FSLPL Daily '!BA57222-'FSLPL Daily '!BA57221)</f>
        <v>0</v>
      </c>
    </row>
    <row r="57132" spans="28:28" x14ac:dyDescent="0.25">
      <c r="AB57132" s="24">
        <f>IF(('FSLPL Daily '!BA57223-'FSLPL Daily '!BA57222&lt;0), "",'FSLPL Daily '!BA57223-'FSLPL Daily '!BA57222)</f>
        <v>0</v>
      </c>
    </row>
    <row r="57133" spans="28:28" x14ac:dyDescent="0.25">
      <c r="AB57133" s="24">
        <f>IF(('FSLPL Daily '!BA57224-'FSLPL Daily '!BA57223&lt;0), "",'FSLPL Daily '!BA57224-'FSLPL Daily '!BA57223)</f>
        <v>0</v>
      </c>
    </row>
    <row r="57134" spans="28:28" x14ac:dyDescent="0.25">
      <c r="AB57134" s="24">
        <f>IF(('FSLPL Daily '!BA57225-'FSLPL Daily '!BA57224&lt;0), "",'FSLPL Daily '!BA57225-'FSLPL Daily '!BA57224)</f>
        <v>0</v>
      </c>
    </row>
    <row r="57135" spans="28:28" x14ac:dyDescent="0.25">
      <c r="AB57135" s="24">
        <f>IF(('FSLPL Daily '!BA57226-'FSLPL Daily '!BA57225&lt;0), "",'FSLPL Daily '!BA57226-'FSLPL Daily '!BA57225)</f>
        <v>0</v>
      </c>
    </row>
    <row r="57136" spans="28:28" x14ac:dyDescent="0.25">
      <c r="AB57136" s="24">
        <f>IF(('FSLPL Daily '!BA57227-'FSLPL Daily '!BA57226&lt;0), "",'FSLPL Daily '!BA57227-'FSLPL Daily '!BA57226)</f>
        <v>0</v>
      </c>
    </row>
    <row r="57137" spans="28:28" x14ac:dyDescent="0.25">
      <c r="AB57137" s="24">
        <f>IF(('FSLPL Daily '!BA57228-'FSLPL Daily '!BA57227&lt;0), "",'FSLPL Daily '!BA57228-'FSLPL Daily '!BA57227)</f>
        <v>0</v>
      </c>
    </row>
    <row r="57138" spans="28:28" x14ac:dyDescent="0.25">
      <c r="AB57138" s="24">
        <f>IF(('FSLPL Daily '!BA57229-'FSLPL Daily '!BA57228&lt;0), "",'FSLPL Daily '!BA57229-'FSLPL Daily '!BA57228)</f>
        <v>0</v>
      </c>
    </row>
    <row r="57139" spans="28:28" x14ac:dyDescent="0.25">
      <c r="AB57139" s="24">
        <f>IF(('FSLPL Daily '!BA57230-'FSLPL Daily '!BA57229&lt;0), "",'FSLPL Daily '!BA57230-'FSLPL Daily '!BA57229)</f>
        <v>0</v>
      </c>
    </row>
    <row r="57140" spans="28:28" x14ac:dyDescent="0.25">
      <c r="AB57140" s="24">
        <f>IF(('FSLPL Daily '!BA57231-'FSLPL Daily '!BA57230&lt;0), "",'FSLPL Daily '!BA57231-'FSLPL Daily '!BA57230)</f>
        <v>0</v>
      </c>
    </row>
    <row r="57141" spans="28:28" x14ac:dyDescent="0.25">
      <c r="AB57141" s="24">
        <f>IF(('FSLPL Daily '!BA57232-'FSLPL Daily '!BA57231&lt;0), "",'FSLPL Daily '!BA57232-'FSLPL Daily '!BA57231)</f>
        <v>0</v>
      </c>
    </row>
    <row r="57142" spans="28:28" x14ac:dyDescent="0.25">
      <c r="AB57142" s="24">
        <f>IF(('FSLPL Daily '!BA57233-'FSLPL Daily '!BA57232&lt;0), "",'FSLPL Daily '!BA57233-'FSLPL Daily '!BA57232)</f>
        <v>0</v>
      </c>
    </row>
    <row r="57143" spans="28:28" x14ac:dyDescent="0.25">
      <c r="AB57143" s="24">
        <f>IF(('FSLPL Daily '!BA57234-'FSLPL Daily '!BA57233&lt;0), "",'FSLPL Daily '!BA57234-'FSLPL Daily '!BA57233)</f>
        <v>0</v>
      </c>
    </row>
    <row r="57144" spans="28:28" x14ac:dyDescent="0.25">
      <c r="AB57144" s="24">
        <f>IF(('FSLPL Daily '!BA57235-'FSLPL Daily '!BA57234&lt;0), "",'FSLPL Daily '!BA57235-'FSLPL Daily '!BA57234)</f>
        <v>0</v>
      </c>
    </row>
    <row r="57145" spans="28:28" x14ac:dyDescent="0.25">
      <c r="AB57145" s="24">
        <f>IF(('FSLPL Daily '!BA57236-'FSLPL Daily '!BA57235&lt;0), "",'FSLPL Daily '!BA57236-'FSLPL Daily '!BA57235)</f>
        <v>0</v>
      </c>
    </row>
    <row r="57146" spans="28:28" x14ac:dyDescent="0.25">
      <c r="AB57146" s="24">
        <f>IF(('FSLPL Daily '!BA57237-'FSLPL Daily '!BA57236&lt;0), "",'FSLPL Daily '!BA57237-'FSLPL Daily '!BA57236)</f>
        <v>0</v>
      </c>
    </row>
    <row r="57147" spans="28:28" x14ac:dyDescent="0.25">
      <c r="AB57147" s="24">
        <f>IF(('FSLPL Daily '!BA57238-'FSLPL Daily '!BA57237&lt;0), "",'FSLPL Daily '!BA57238-'FSLPL Daily '!BA57237)</f>
        <v>0</v>
      </c>
    </row>
    <row r="57148" spans="28:28" x14ac:dyDescent="0.25">
      <c r="AB57148" s="24">
        <f>IF(('FSLPL Daily '!BA57239-'FSLPL Daily '!BA57238&lt;0), "",'FSLPL Daily '!BA57239-'FSLPL Daily '!BA57238)</f>
        <v>0</v>
      </c>
    </row>
    <row r="57149" spans="28:28" x14ac:dyDescent="0.25">
      <c r="AB57149" s="24">
        <f>IF(('FSLPL Daily '!BA57240-'FSLPL Daily '!BA57239&lt;0), "",'FSLPL Daily '!BA57240-'FSLPL Daily '!BA57239)</f>
        <v>0</v>
      </c>
    </row>
    <row r="57150" spans="28:28" x14ac:dyDescent="0.25">
      <c r="AB57150" s="24">
        <f>IF(('FSLPL Daily '!BA57241-'FSLPL Daily '!BA57240&lt;0), "",'FSLPL Daily '!BA57241-'FSLPL Daily '!BA57240)</f>
        <v>0</v>
      </c>
    </row>
    <row r="57151" spans="28:28" x14ac:dyDescent="0.25">
      <c r="AB57151" s="24">
        <f>IF(('FSLPL Daily '!BA57242-'FSLPL Daily '!BA57241&lt;0), "",'FSLPL Daily '!BA57242-'FSLPL Daily '!BA57241)</f>
        <v>0</v>
      </c>
    </row>
    <row r="57152" spans="28:28" x14ac:dyDescent="0.25">
      <c r="AB57152" s="24">
        <f>IF(('FSLPL Daily '!BA57243-'FSLPL Daily '!BA57242&lt;0), "",'FSLPL Daily '!BA57243-'FSLPL Daily '!BA57242)</f>
        <v>0</v>
      </c>
    </row>
    <row r="57153" spans="28:28" x14ac:dyDescent="0.25">
      <c r="AB57153" s="24">
        <f>IF(('FSLPL Daily '!BA57244-'FSLPL Daily '!BA57243&lt;0), "",'FSLPL Daily '!BA57244-'FSLPL Daily '!BA57243)</f>
        <v>0</v>
      </c>
    </row>
    <row r="57154" spans="28:28" x14ac:dyDescent="0.25">
      <c r="AB57154" s="24">
        <f>IF(('FSLPL Daily '!BA57245-'FSLPL Daily '!BA57244&lt;0), "",'FSLPL Daily '!BA57245-'FSLPL Daily '!BA57244)</f>
        <v>0</v>
      </c>
    </row>
    <row r="57155" spans="28:28" x14ac:dyDescent="0.25">
      <c r="AB57155" s="24">
        <f>IF(('FSLPL Daily '!BA57246-'FSLPL Daily '!BA57245&lt;0), "",'FSLPL Daily '!BA57246-'FSLPL Daily '!BA57245)</f>
        <v>0</v>
      </c>
    </row>
    <row r="57156" spans="28:28" x14ac:dyDescent="0.25">
      <c r="AB57156" s="24">
        <f>IF(('FSLPL Daily '!BA57247-'FSLPL Daily '!BA57246&lt;0), "",'FSLPL Daily '!BA57247-'FSLPL Daily '!BA57246)</f>
        <v>0</v>
      </c>
    </row>
    <row r="57157" spans="28:28" x14ac:dyDescent="0.25">
      <c r="AB57157" s="24">
        <f>IF(('FSLPL Daily '!BA57248-'FSLPL Daily '!BA57247&lt;0), "",'FSLPL Daily '!BA57248-'FSLPL Daily '!BA57247)</f>
        <v>0</v>
      </c>
    </row>
    <row r="57158" spans="28:28" x14ac:dyDescent="0.25">
      <c r="AB57158" s="24">
        <f>IF(('FSLPL Daily '!BA57249-'FSLPL Daily '!BA57248&lt;0), "",'FSLPL Daily '!BA57249-'FSLPL Daily '!BA57248)</f>
        <v>0</v>
      </c>
    </row>
    <row r="57159" spans="28:28" x14ac:dyDescent="0.25">
      <c r="AB57159" s="24">
        <f>IF(('FSLPL Daily '!BA57250-'FSLPL Daily '!BA57249&lt;0), "",'FSLPL Daily '!BA57250-'FSLPL Daily '!BA57249)</f>
        <v>0</v>
      </c>
    </row>
    <row r="57160" spans="28:28" x14ac:dyDescent="0.25">
      <c r="AB57160" s="24">
        <f>IF(('FSLPL Daily '!BA57251-'FSLPL Daily '!BA57250&lt;0), "",'FSLPL Daily '!BA57251-'FSLPL Daily '!BA57250)</f>
        <v>0</v>
      </c>
    </row>
    <row r="57161" spans="28:28" x14ac:dyDescent="0.25">
      <c r="AB57161" s="24">
        <f>IF(('FSLPL Daily '!BA57252-'FSLPL Daily '!BA57251&lt;0), "",'FSLPL Daily '!BA57252-'FSLPL Daily '!BA57251)</f>
        <v>0</v>
      </c>
    </row>
    <row r="57162" spans="28:28" x14ac:dyDescent="0.25">
      <c r="AB57162" s="24">
        <f>IF(('FSLPL Daily '!BA57253-'FSLPL Daily '!BA57252&lt;0), "",'FSLPL Daily '!BA57253-'FSLPL Daily '!BA57252)</f>
        <v>0</v>
      </c>
    </row>
    <row r="57163" spans="28:28" x14ac:dyDescent="0.25">
      <c r="AB57163" s="24">
        <f>IF(('FSLPL Daily '!BA57254-'FSLPL Daily '!BA57253&lt;0), "",'FSLPL Daily '!BA57254-'FSLPL Daily '!BA57253)</f>
        <v>0</v>
      </c>
    </row>
    <row r="57164" spans="28:28" x14ac:dyDescent="0.25">
      <c r="AB57164" s="24">
        <f>IF(('FSLPL Daily '!BA57255-'FSLPL Daily '!BA57254&lt;0), "",'FSLPL Daily '!BA57255-'FSLPL Daily '!BA57254)</f>
        <v>0</v>
      </c>
    </row>
    <row r="57165" spans="28:28" x14ac:dyDescent="0.25">
      <c r="AB57165" s="24">
        <f>IF(('FSLPL Daily '!BA57256-'FSLPL Daily '!BA57255&lt;0), "",'FSLPL Daily '!BA57256-'FSLPL Daily '!BA57255)</f>
        <v>0</v>
      </c>
    </row>
    <row r="57166" spans="28:28" x14ac:dyDescent="0.25">
      <c r="AB57166" s="24">
        <f>IF(('FSLPL Daily '!BA57257-'FSLPL Daily '!BA57256&lt;0), "",'FSLPL Daily '!BA57257-'FSLPL Daily '!BA57256)</f>
        <v>0</v>
      </c>
    </row>
    <row r="57167" spans="28:28" x14ac:dyDescent="0.25">
      <c r="AB57167" s="24">
        <f>IF(('FSLPL Daily '!BA57258-'FSLPL Daily '!BA57257&lt;0), "",'FSLPL Daily '!BA57258-'FSLPL Daily '!BA57257)</f>
        <v>0</v>
      </c>
    </row>
    <row r="57168" spans="28:28" x14ac:dyDescent="0.25">
      <c r="AB57168" s="24">
        <f>IF(('FSLPL Daily '!BA57259-'FSLPL Daily '!BA57258&lt;0), "",'FSLPL Daily '!BA57259-'FSLPL Daily '!BA57258)</f>
        <v>0</v>
      </c>
    </row>
    <row r="57169" spans="28:28" x14ac:dyDescent="0.25">
      <c r="AB57169" s="24">
        <f>IF(('FSLPL Daily '!BA57260-'FSLPL Daily '!BA57259&lt;0), "",'FSLPL Daily '!BA57260-'FSLPL Daily '!BA57259)</f>
        <v>0</v>
      </c>
    </row>
    <row r="57170" spans="28:28" x14ac:dyDescent="0.25">
      <c r="AB57170" s="24">
        <f>IF(('FSLPL Daily '!BA57261-'FSLPL Daily '!BA57260&lt;0), "",'FSLPL Daily '!BA57261-'FSLPL Daily '!BA57260)</f>
        <v>0</v>
      </c>
    </row>
    <row r="57171" spans="28:28" x14ac:dyDescent="0.25">
      <c r="AB57171" s="24">
        <f>IF(('FSLPL Daily '!BA57262-'FSLPL Daily '!BA57261&lt;0), "",'FSLPL Daily '!BA57262-'FSLPL Daily '!BA57261)</f>
        <v>0</v>
      </c>
    </row>
    <row r="57172" spans="28:28" x14ac:dyDescent="0.25">
      <c r="AB57172" s="24">
        <f>IF(('FSLPL Daily '!BA57263-'FSLPL Daily '!BA57262&lt;0), "",'FSLPL Daily '!BA57263-'FSLPL Daily '!BA57262)</f>
        <v>0</v>
      </c>
    </row>
    <row r="57173" spans="28:28" x14ac:dyDescent="0.25">
      <c r="AB57173" s="24">
        <f>IF(('FSLPL Daily '!BA57264-'FSLPL Daily '!BA57263&lt;0), "",'FSLPL Daily '!BA57264-'FSLPL Daily '!BA57263)</f>
        <v>0</v>
      </c>
    </row>
    <row r="57174" spans="28:28" x14ac:dyDescent="0.25">
      <c r="AB57174" s="24">
        <f>IF(('FSLPL Daily '!BA57265-'FSLPL Daily '!BA57264&lt;0), "",'FSLPL Daily '!BA57265-'FSLPL Daily '!BA57264)</f>
        <v>0</v>
      </c>
    </row>
    <row r="57175" spans="28:28" x14ac:dyDescent="0.25">
      <c r="AB57175" s="24">
        <f>IF(('FSLPL Daily '!BA57266-'FSLPL Daily '!BA57265&lt;0), "",'FSLPL Daily '!BA57266-'FSLPL Daily '!BA57265)</f>
        <v>0</v>
      </c>
    </row>
    <row r="57176" spans="28:28" x14ac:dyDescent="0.25">
      <c r="AB57176" s="24">
        <f>IF(('FSLPL Daily '!BA57267-'FSLPL Daily '!BA57266&lt;0), "",'FSLPL Daily '!BA57267-'FSLPL Daily '!BA57266)</f>
        <v>0</v>
      </c>
    </row>
    <row r="57177" spans="28:28" x14ac:dyDescent="0.25">
      <c r="AB57177" s="24">
        <f>IF(('FSLPL Daily '!BA57268-'FSLPL Daily '!BA57267&lt;0), "",'FSLPL Daily '!BA57268-'FSLPL Daily '!BA57267)</f>
        <v>0</v>
      </c>
    </row>
    <row r="57178" spans="28:28" x14ac:dyDescent="0.25">
      <c r="AB57178" s="24">
        <f>IF(('FSLPL Daily '!BA57269-'FSLPL Daily '!BA57268&lt;0), "",'FSLPL Daily '!BA57269-'FSLPL Daily '!BA57268)</f>
        <v>0</v>
      </c>
    </row>
    <row r="57179" spans="28:28" x14ac:dyDescent="0.25">
      <c r="AB57179" s="24">
        <f>IF(('FSLPL Daily '!BA57270-'FSLPL Daily '!BA57269&lt;0), "",'FSLPL Daily '!BA57270-'FSLPL Daily '!BA57269)</f>
        <v>0</v>
      </c>
    </row>
    <row r="57180" spans="28:28" x14ac:dyDescent="0.25">
      <c r="AB57180" s="24">
        <f>IF(('FSLPL Daily '!BA57271-'FSLPL Daily '!BA57270&lt;0), "",'FSLPL Daily '!BA57271-'FSLPL Daily '!BA57270)</f>
        <v>0</v>
      </c>
    </row>
    <row r="57181" spans="28:28" x14ac:dyDescent="0.25">
      <c r="AB57181" s="24">
        <f>IF(('FSLPL Daily '!BA57272-'FSLPL Daily '!BA57271&lt;0), "",'FSLPL Daily '!BA57272-'FSLPL Daily '!BA57271)</f>
        <v>0</v>
      </c>
    </row>
    <row r="57182" spans="28:28" x14ac:dyDescent="0.25">
      <c r="AB57182" s="24">
        <f>IF(('FSLPL Daily '!BA57273-'FSLPL Daily '!BA57272&lt;0), "",'FSLPL Daily '!BA57273-'FSLPL Daily '!BA57272)</f>
        <v>0</v>
      </c>
    </row>
    <row r="57183" spans="28:28" x14ac:dyDescent="0.25">
      <c r="AB57183" s="24">
        <f>IF(('FSLPL Daily '!BA57274-'FSLPL Daily '!BA57273&lt;0), "",'FSLPL Daily '!BA57274-'FSLPL Daily '!BA57273)</f>
        <v>0</v>
      </c>
    </row>
    <row r="57184" spans="28:28" x14ac:dyDescent="0.25">
      <c r="AB57184" s="24">
        <f>IF(('FSLPL Daily '!BA57275-'FSLPL Daily '!BA57274&lt;0), "",'FSLPL Daily '!BA57275-'FSLPL Daily '!BA57274)</f>
        <v>0</v>
      </c>
    </row>
    <row r="57185" spans="28:28" x14ac:dyDescent="0.25">
      <c r="AB57185" s="24">
        <f>IF(('FSLPL Daily '!BA57276-'FSLPL Daily '!BA57275&lt;0), "",'FSLPL Daily '!BA57276-'FSLPL Daily '!BA57275)</f>
        <v>0</v>
      </c>
    </row>
    <row r="57186" spans="28:28" x14ac:dyDescent="0.25">
      <c r="AB57186" s="24">
        <f>IF(('FSLPL Daily '!BA57277-'FSLPL Daily '!BA57276&lt;0), "",'FSLPL Daily '!BA57277-'FSLPL Daily '!BA57276)</f>
        <v>0</v>
      </c>
    </row>
    <row r="57187" spans="28:28" x14ac:dyDescent="0.25">
      <c r="AB57187" s="24">
        <f>IF(('FSLPL Daily '!BA57278-'FSLPL Daily '!BA57277&lt;0), "",'FSLPL Daily '!BA57278-'FSLPL Daily '!BA57277)</f>
        <v>0</v>
      </c>
    </row>
    <row r="57188" spans="28:28" x14ac:dyDescent="0.25">
      <c r="AB57188" s="24">
        <f>IF(('FSLPL Daily '!BA57279-'FSLPL Daily '!BA57278&lt;0), "",'FSLPL Daily '!BA57279-'FSLPL Daily '!BA57278)</f>
        <v>0</v>
      </c>
    </row>
    <row r="57189" spans="28:28" x14ac:dyDescent="0.25">
      <c r="AB57189" s="24">
        <f>IF(('FSLPL Daily '!BA57280-'FSLPL Daily '!BA57279&lt;0), "",'FSLPL Daily '!BA57280-'FSLPL Daily '!BA57279)</f>
        <v>0</v>
      </c>
    </row>
    <row r="57190" spans="28:28" x14ac:dyDescent="0.25">
      <c r="AB57190" s="24">
        <f>IF(('FSLPL Daily '!BA57281-'FSLPL Daily '!BA57280&lt;0), "",'FSLPL Daily '!BA57281-'FSLPL Daily '!BA57280)</f>
        <v>0</v>
      </c>
    </row>
    <row r="57191" spans="28:28" x14ac:dyDescent="0.25">
      <c r="AB57191" s="24">
        <f>IF(('FSLPL Daily '!BA57282-'FSLPL Daily '!BA57281&lt;0), "",'FSLPL Daily '!BA57282-'FSLPL Daily '!BA57281)</f>
        <v>0</v>
      </c>
    </row>
    <row r="57192" spans="28:28" x14ac:dyDescent="0.25">
      <c r="AB57192" s="24">
        <f>IF(('FSLPL Daily '!BA57283-'FSLPL Daily '!BA57282&lt;0), "",'FSLPL Daily '!BA57283-'FSLPL Daily '!BA57282)</f>
        <v>0</v>
      </c>
    </row>
    <row r="57193" spans="28:28" x14ac:dyDescent="0.25">
      <c r="AB57193" s="24">
        <f>IF(('FSLPL Daily '!BA57284-'FSLPL Daily '!BA57283&lt;0), "",'FSLPL Daily '!BA57284-'FSLPL Daily '!BA57283)</f>
        <v>0</v>
      </c>
    </row>
    <row r="57194" spans="28:28" x14ac:dyDescent="0.25">
      <c r="AB57194" s="24">
        <f>IF(('FSLPL Daily '!BA57285-'FSLPL Daily '!BA57284&lt;0), "",'FSLPL Daily '!BA57285-'FSLPL Daily '!BA57284)</f>
        <v>0</v>
      </c>
    </row>
    <row r="57195" spans="28:28" x14ac:dyDescent="0.25">
      <c r="AB57195" s="24">
        <f>IF(('FSLPL Daily '!BA57286-'FSLPL Daily '!BA57285&lt;0), "",'FSLPL Daily '!BA57286-'FSLPL Daily '!BA57285)</f>
        <v>0</v>
      </c>
    </row>
    <row r="57196" spans="28:28" x14ac:dyDescent="0.25">
      <c r="AB57196" s="24">
        <f>IF(('FSLPL Daily '!BA57287-'FSLPL Daily '!BA57286&lt;0), "",'FSLPL Daily '!BA57287-'FSLPL Daily '!BA57286)</f>
        <v>0</v>
      </c>
    </row>
    <row r="57197" spans="28:28" x14ac:dyDescent="0.25">
      <c r="AB57197" s="24">
        <f>IF(('FSLPL Daily '!BA57288-'FSLPL Daily '!BA57287&lt;0), "",'FSLPL Daily '!BA57288-'FSLPL Daily '!BA57287)</f>
        <v>0</v>
      </c>
    </row>
    <row r="57198" spans="28:28" x14ac:dyDescent="0.25">
      <c r="AB57198" s="24">
        <f>IF(('FSLPL Daily '!BA57289-'FSLPL Daily '!BA57288&lt;0), "",'FSLPL Daily '!BA57289-'FSLPL Daily '!BA57288)</f>
        <v>0</v>
      </c>
    </row>
    <row r="57199" spans="28:28" x14ac:dyDescent="0.25">
      <c r="AB57199" s="24">
        <f>IF(('FSLPL Daily '!BA57290-'FSLPL Daily '!BA57289&lt;0), "",'FSLPL Daily '!BA57290-'FSLPL Daily '!BA57289)</f>
        <v>0</v>
      </c>
    </row>
    <row r="57200" spans="28:28" x14ac:dyDescent="0.25">
      <c r="AB57200" s="24">
        <f>IF(('FSLPL Daily '!BA57291-'FSLPL Daily '!BA57290&lt;0), "",'FSLPL Daily '!BA57291-'FSLPL Daily '!BA57290)</f>
        <v>0</v>
      </c>
    </row>
    <row r="57201" spans="28:28" x14ac:dyDescent="0.25">
      <c r="AB57201" s="24">
        <f>IF(('FSLPL Daily '!BA57292-'FSLPL Daily '!BA57291&lt;0), "",'FSLPL Daily '!BA57292-'FSLPL Daily '!BA57291)</f>
        <v>0</v>
      </c>
    </row>
    <row r="57202" spans="28:28" x14ac:dyDescent="0.25">
      <c r="AB57202" s="24">
        <f>IF(('FSLPL Daily '!BA57293-'FSLPL Daily '!BA57292&lt;0), "",'FSLPL Daily '!BA57293-'FSLPL Daily '!BA57292)</f>
        <v>0</v>
      </c>
    </row>
    <row r="57203" spans="28:28" x14ac:dyDescent="0.25">
      <c r="AB57203" s="24">
        <f>IF(('FSLPL Daily '!BA57294-'FSLPL Daily '!BA57293&lt;0), "",'FSLPL Daily '!BA57294-'FSLPL Daily '!BA57293)</f>
        <v>0</v>
      </c>
    </row>
    <row r="57204" spans="28:28" x14ac:dyDescent="0.25">
      <c r="AB57204" s="24">
        <f>IF(('FSLPL Daily '!BA57295-'FSLPL Daily '!BA57294&lt;0), "",'FSLPL Daily '!BA57295-'FSLPL Daily '!BA57294)</f>
        <v>0</v>
      </c>
    </row>
    <row r="57205" spans="28:28" x14ac:dyDescent="0.25">
      <c r="AB57205" s="24">
        <f>IF(('FSLPL Daily '!BA57296-'FSLPL Daily '!BA57295&lt;0), "",'FSLPL Daily '!BA57296-'FSLPL Daily '!BA57295)</f>
        <v>0</v>
      </c>
    </row>
    <row r="57206" spans="28:28" x14ac:dyDescent="0.25">
      <c r="AB57206" s="24">
        <f>IF(('FSLPL Daily '!BA57297-'FSLPL Daily '!BA57296&lt;0), "",'FSLPL Daily '!BA57297-'FSLPL Daily '!BA57296)</f>
        <v>0</v>
      </c>
    </row>
    <row r="57207" spans="28:28" x14ac:dyDescent="0.25">
      <c r="AB57207" s="24">
        <f>IF(('FSLPL Daily '!BA57298-'FSLPL Daily '!BA57297&lt;0), "",'FSLPL Daily '!BA57298-'FSLPL Daily '!BA57297)</f>
        <v>0</v>
      </c>
    </row>
    <row r="57208" spans="28:28" x14ac:dyDescent="0.25">
      <c r="AB57208" s="24">
        <f>IF(('FSLPL Daily '!BA57299-'FSLPL Daily '!BA57298&lt;0), "",'FSLPL Daily '!BA57299-'FSLPL Daily '!BA57298)</f>
        <v>0</v>
      </c>
    </row>
    <row r="57209" spans="28:28" x14ac:dyDescent="0.25">
      <c r="AB57209" s="24">
        <f>IF(('FSLPL Daily '!BA57300-'FSLPL Daily '!BA57299&lt;0), "",'FSLPL Daily '!BA57300-'FSLPL Daily '!BA57299)</f>
        <v>0</v>
      </c>
    </row>
    <row r="57210" spans="28:28" x14ac:dyDescent="0.25">
      <c r="AB57210" s="24">
        <f>IF(('FSLPL Daily '!BA57301-'FSLPL Daily '!BA57300&lt;0), "",'FSLPL Daily '!BA57301-'FSLPL Daily '!BA57300)</f>
        <v>0</v>
      </c>
    </row>
    <row r="57211" spans="28:28" x14ac:dyDescent="0.25">
      <c r="AB57211" s="24">
        <f>IF(('FSLPL Daily '!BA57302-'FSLPL Daily '!BA57301&lt;0), "",'FSLPL Daily '!BA57302-'FSLPL Daily '!BA57301)</f>
        <v>0</v>
      </c>
    </row>
    <row r="57212" spans="28:28" x14ac:dyDescent="0.25">
      <c r="AB57212" s="24">
        <f>IF(('FSLPL Daily '!BA57303-'FSLPL Daily '!BA57302&lt;0), "",'FSLPL Daily '!BA57303-'FSLPL Daily '!BA57302)</f>
        <v>0</v>
      </c>
    </row>
    <row r="57213" spans="28:28" x14ac:dyDescent="0.25">
      <c r="AB57213" s="24">
        <f>IF(('FSLPL Daily '!BA57304-'FSLPL Daily '!BA57303&lt;0), "",'FSLPL Daily '!BA57304-'FSLPL Daily '!BA57303)</f>
        <v>0</v>
      </c>
    </row>
    <row r="57214" spans="28:28" x14ac:dyDescent="0.25">
      <c r="AB57214" s="24">
        <f>IF(('FSLPL Daily '!BA57305-'FSLPL Daily '!BA57304&lt;0), "",'FSLPL Daily '!BA57305-'FSLPL Daily '!BA57304)</f>
        <v>0</v>
      </c>
    </row>
    <row r="57215" spans="28:28" x14ac:dyDescent="0.25">
      <c r="AB57215" s="24">
        <f>IF(('FSLPL Daily '!BA57306-'FSLPL Daily '!BA57305&lt;0), "",'FSLPL Daily '!BA57306-'FSLPL Daily '!BA57305)</f>
        <v>0</v>
      </c>
    </row>
    <row r="57216" spans="28:28" x14ac:dyDescent="0.25">
      <c r="AB57216" s="24">
        <f>IF(('FSLPL Daily '!BA57307-'FSLPL Daily '!BA57306&lt;0), "",'FSLPL Daily '!BA57307-'FSLPL Daily '!BA57306)</f>
        <v>0</v>
      </c>
    </row>
    <row r="57217" spans="28:28" x14ac:dyDescent="0.25">
      <c r="AB57217" s="24">
        <f>IF(('FSLPL Daily '!BA57308-'FSLPL Daily '!BA57307&lt;0), "",'FSLPL Daily '!BA57308-'FSLPL Daily '!BA57307)</f>
        <v>0</v>
      </c>
    </row>
    <row r="57218" spans="28:28" x14ac:dyDescent="0.25">
      <c r="AB57218" s="24">
        <f>IF(('FSLPL Daily '!BA57309-'FSLPL Daily '!BA57308&lt;0), "",'FSLPL Daily '!BA57309-'FSLPL Daily '!BA57308)</f>
        <v>0</v>
      </c>
    </row>
    <row r="57219" spans="28:28" x14ac:dyDescent="0.25">
      <c r="AB57219" s="24">
        <f>IF(('FSLPL Daily '!BA57310-'FSLPL Daily '!BA57309&lt;0), "",'FSLPL Daily '!BA57310-'FSLPL Daily '!BA57309)</f>
        <v>0</v>
      </c>
    </row>
    <row r="57220" spans="28:28" x14ac:dyDescent="0.25">
      <c r="AB57220" s="24">
        <f>IF(('FSLPL Daily '!BA57311-'FSLPL Daily '!BA57310&lt;0), "",'FSLPL Daily '!BA57311-'FSLPL Daily '!BA57310)</f>
        <v>0</v>
      </c>
    </row>
    <row r="57221" spans="28:28" x14ac:dyDescent="0.25">
      <c r="AB57221" s="24">
        <f>IF(('FSLPL Daily '!BA57312-'FSLPL Daily '!BA57311&lt;0), "",'FSLPL Daily '!BA57312-'FSLPL Daily '!BA57311)</f>
        <v>0</v>
      </c>
    </row>
    <row r="57222" spans="28:28" x14ac:dyDescent="0.25">
      <c r="AB57222" s="24">
        <f>IF(('FSLPL Daily '!BA57313-'FSLPL Daily '!BA57312&lt;0), "",'FSLPL Daily '!BA57313-'FSLPL Daily '!BA57312)</f>
        <v>0</v>
      </c>
    </row>
    <row r="57223" spans="28:28" x14ac:dyDescent="0.25">
      <c r="AB57223" s="24">
        <f>IF(('FSLPL Daily '!BA57314-'FSLPL Daily '!BA57313&lt;0), "",'FSLPL Daily '!BA57314-'FSLPL Daily '!BA57313)</f>
        <v>0</v>
      </c>
    </row>
    <row r="57224" spans="28:28" x14ac:dyDescent="0.25">
      <c r="AB57224" s="24">
        <f>IF(('FSLPL Daily '!BA57315-'FSLPL Daily '!BA57314&lt;0), "",'FSLPL Daily '!BA57315-'FSLPL Daily '!BA57314)</f>
        <v>0</v>
      </c>
    </row>
    <row r="57225" spans="28:28" x14ac:dyDescent="0.25">
      <c r="AB57225" s="24">
        <f>IF(('FSLPL Daily '!BA57316-'FSLPL Daily '!BA57315&lt;0), "",'FSLPL Daily '!BA57316-'FSLPL Daily '!BA57315)</f>
        <v>0</v>
      </c>
    </row>
    <row r="57226" spans="28:28" x14ac:dyDescent="0.25">
      <c r="AB57226" s="24">
        <f>IF(('FSLPL Daily '!BA57317-'FSLPL Daily '!BA57316&lt;0), "",'FSLPL Daily '!BA57317-'FSLPL Daily '!BA57316)</f>
        <v>0</v>
      </c>
    </row>
    <row r="57227" spans="28:28" x14ac:dyDescent="0.25">
      <c r="AB57227" s="24">
        <f>IF(('FSLPL Daily '!BA57318-'FSLPL Daily '!BA57317&lt;0), "",'FSLPL Daily '!BA57318-'FSLPL Daily '!BA57317)</f>
        <v>0</v>
      </c>
    </row>
    <row r="57228" spans="28:28" x14ac:dyDescent="0.25">
      <c r="AB57228" s="24">
        <f>IF(('FSLPL Daily '!BA57319-'FSLPL Daily '!BA57318&lt;0), "",'FSLPL Daily '!BA57319-'FSLPL Daily '!BA57318)</f>
        <v>0</v>
      </c>
    </row>
    <row r="57229" spans="28:28" x14ac:dyDescent="0.25">
      <c r="AB57229" s="24">
        <f>IF(('FSLPL Daily '!BA57320-'FSLPL Daily '!BA57319&lt;0), "",'FSLPL Daily '!BA57320-'FSLPL Daily '!BA57319)</f>
        <v>0</v>
      </c>
    </row>
    <row r="57230" spans="28:28" x14ac:dyDescent="0.25">
      <c r="AB57230" s="24">
        <f>IF(('FSLPL Daily '!BA57321-'FSLPL Daily '!BA57320&lt;0), "",'FSLPL Daily '!BA57321-'FSLPL Daily '!BA57320)</f>
        <v>0</v>
      </c>
    </row>
    <row r="57231" spans="28:28" x14ac:dyDescent="0.25">
      <c r="AB57231" s="24">
        <f>IF(('FSLPL Daily '!BA57322-'FSLPL Daily '!BA57321&lt;0), "",'FSLPL Daily '!BA57322-'FSLPL Daily '!BA57321)</f>
        <v>0</v>
      </c>
    </row>
    <row r="57232" spans="28:28" x14ac:dyDescent="0.25">
      <c r="AB57232" s="24">
        <f>IF(('FSLPL Daily '!BA57323-'FSLPL Daily '!BA57322&lt;0), "",'FSLPL Daily '!BA57323-'FSLPL Daily '!BA57322)</f>
        <v>0</v>
      </c>
    </row>
    <row r="57233" spans="28:28" x14ac:dyDescent="0.25">
      <c r="AB57233" s="24">
        <f>IF(('FSLPL Daily '!BA57324-'FSLPL Daily '!BA57323&lt;0), "",'FSLPL Daily '!BA57324-'FSLPL Daily '!BA57323)</f>
        <v>0</v>
      </c>
    </row>
    <row r="57234" spans="28:28" x14ac:dyDescent="0.25">
      <c r="AB57234" s="24">
        <f>IF(('FSLPL Daily '!BA57325-'FSLPL Daily '!BA57324&lt;0), "",'FSLPL Daily '!BA57325-'FSLPL Daily '!BA57324)</f>
        <v>0</v>
      </c>
    </row>
    <row r="57235" spans="28:28" x14ac:dyDescent="0.25">
      <c r="AB57235" s="24">
        <f>IF(('FSLPL Daily '!BA57326-'FSLPL Daily '!BA57325&lt;0), "",'FSLPL Daily '!BA57326-'FSLPL Daily '!BA57325)</f>
        <v>0</v>
      </c>
    </row>
    <row r="57236" spans="28:28" x14ac:dyDescent="0.25">
      <c r="AB57236" s="24">
        <f>IF(('FSLPL Daily '!BA57327-'FSLPL Daily '!BA57326&lt;0), "",'FSLPL Daily '!BA57327-'FSLPL Daily '!BA57326)</f>
        <v>0</v>
      </c>
    </row>
    <row r="57237" spans="28:28" x14ac:dyDescent="0.25">
      <c r="AB57237" s="24">
        <f>IF(('FSLPL Daily '!BA57328-'FSLPL Daily '!BA57327&lt;0), "",'FSLPL Daily '!BA57328-'FSLPL Daily '!BA57327)</f>
        <v>0</v>
      </c>
    </row>
    <row r="57238" spans="28:28" x14ac:dyDescent="0.25">
      <c r="AB57238" s="24">
        <f>IF(('FSLPL Daily '!BA57329-'FSLPL Daily '!BA57328&lt;0), "",'FSLPL Daily '!BA57329-'FSLPL Daily '!BA57328)</f>
        <v>0</v>
      </c>
    </row>
    <row r="57239" spans="28:28" x14ac:dyDescent="0.25">
      <c r="AB57239" s="24">
        <f>IF(('FSLPL Daily '!BA57330-'FSLPL Daily '!BA57329&lt;0), "",'FSLPL Daily '!BA57330-'FSLPL Daily '!BA57329)</f>
        <v>0</v>
      </c>
    </row>
    <row r="57240" spans="28:28" x14ac:dyDescent="0.25">
      <c r="AB57240" s="24">
        <f>IF(('FSLPL Daily '!BA57331-'FSLPL Daily '!BA57330&lt;0), "",'FSLPL Daily '!BA57331-'FSLPL Daily '!BA57330)</f>
        <v>0</v>
      </c>
    </row>
    <row r="57241" spans="28:28" x14ac:dyDescent="0.25">
      <c r="AB57241" s="24">
        <f>IF(('FSLPL Daily '!BA57332-'FSLPL Daily '!BA57331&lt;0), "",'FSLPL Daily '!BA57332-'FSLPL Daily '!BA57331)</f>
        <v>0</v>
      </c>
    </row>
    <row r="57242" spans="28:28" x14ac:dyDescent="0.25">
      <c r="AB57242" s="24">
        <f>IF(('FSLPL Daily '!BA57333-'FSLPL Daily '!BA57332&lt;0), "",'FSLPL Daily '!BA57333-'FSLPL Daily '!BA57332)</f>
        <v>0</v>
      </c>
    </row>
    <row r="57243" spans="28:28" x14ac:dyDescent="0.25">
      <c r="AB57243" s="24">
        <f>IF(('FSLPL Daily '!BA57334-'FSLPL Daily '!BA57333&lt;0), "",'FSLPL Daily '!BA57334-'FSLPL Daily '!BA57333)</f>
        <v>0</v>
      </c>
    </row>
    <row r="57244" spans="28:28" x14ac:dyDescent="0.25">
      <c r="AB57244" s="24">
        <f>IF(('FSLPL Daily '!BA57335-'FSLPL Daily '!BA57334&lt;0), "",'FSLPL Daily '!BA57335-'FSLPL Daily '!BA57334)</f>
        <v>0</v>
      </c>
    </row>
    <row r="57245" spans="28:28" x14ac:dyDescent="0.25">
      <c r="AB57245" s="24">
        <f>IF(('FSLPL Daily '!BA57336-'FSLPL Daily '!BA57335&lt;0), "",'FSLPL Daily '!BA57336-'FSLPL Daily '!BA57335)</f>
        <v>0</v>
      </c>
    </row>
    <row r="57246" spans="28:28" x14ac:dyDescent="0.25">
      <c r="AB57246" s="24">
        <f>IF(('FSLPL Daily '!BA57337-'FSLPL Daily '!BA57336&lt;0), "",'FSLPL Daily '!BA57337-'FSLPL Daily '!BA57336)</f>
        <v>0</v>
      </c>
    </row>
    <row r="57247" spans="28:28" x14ac:dyDescent="0.25">
      <c r="AB57247" s="24">
        <f>IF(('FSLPL Daily '!BA57338-'FSLPL Daily '!BA57337&lt;0), "",'FSLPL Daily '!BA57338-'FSLPL Daily '!BA57337)</f>
        <v>0</v>
      </c>
    </row>
    <row r="57248" spans="28:28" x14ac:dyDescent="0.25">
      <c r="AB57248" s="24">
        <f>IF(('FSLPL Daily '!BA57339-'FSLPL Daily '!BA57338&lt;0), "",'FSLPL Daily '!BA57339-'FSLPL Daily '!BA57338)</f>
        <v>0</v>
      </c>
    </row>
    <row r="57249" spans="28:28" x14ac:dyDescent="0.25">
      <c r="AB57249" s="24">
        <f>IF(('FSLPL Daily '!BA57340-'FSLPL Daily '!BA57339&lt;0), "",'FSLPL Daily '!BA57340-'FSLPL Daily '!BA57339)</f>
        <v>0</v>
      </c>
    </row>
    <row r="57250" spans="28:28" x14ac:dyDescent="0.25">
      <c r="AB57250" s="24">
        <f>IF(('FSLPL Daily '!BA57341-'FSLPL Daily '!BA57340&lt;0), "",'FSLPL Daily '!BA57341-'FSLPL Daily '!BA57340)</f>
        <v>0</v>
      </c>
    </row>
    <row r="57251" spans="28:28" x14ac:dyDescent="0.25">
      <c r="AB57251" s="24">
        <f>IF(('FSLPL Daily '!BA57342-'FSLPL Daily '!BA57341&lt;0), "",'FSLPL Daily '!BA57342-'FSLPL Daily '!BA57341)</f>
        <v>0</v>
      </c>
    </row>
    <row r="57252" spans="28:28" x14ac:dyDescent="0.25">
      <c r="AB57252" s="24">
        <f>IF(('FSLPL Daily '!BA57343-'FSLPL Daily '!BA57342&lt;0), "",'FSLPL Daily '!BA57343-'FSLPL Daily '!BA57342)</f>
        <v>0</v>
      </c>
    </row>
    <row r="57253" spans="28:28" x14ac:dyDescent="0.25">
      <c r="AB57253" s="24">
        <f>IF(('FSLPL Daily '!BA57344-'FSLPL Daily '!BA57343&lt;0), "",'FSLPL Daily '!BA57344-'FSLPL Daily '!BA57343)</f>
        <v>0</v>
      </c>
    </row>
    <row r="57254" spans="28:28" x14ac:dyDescent="0.25">
      <c r="AB57254" s="24">
        <f>IF(('FSLPL Daily '!BA57345-'FSLPL Daily '!BA57344&lt;0), "",'FSLPL Daily '!BA57345-'FSLPL Daily '!BA57344)</f>
        <v>0</v>
      </c>
    </row>
    <row r="57255" spans="28:28" x14ac:dyDescent="0.25">
      <c r="AB57255" s="24">
        <f>IF(('FSLPL Daily '!BA57346-'FSLPL Daily '!BA57345&lt;0), "",'FSLPL Daily '!BA57346-'FSLPL Daily '!BA57345)</f>
        <v>0</v>
      </c>
    </row>
    <row r="57256" spans="28:28" x14ac:dyDescent="0.25">
      <c r="AB57256" s="24">
        <f>IF(('FSLPL Daily '!BA57347-'FSLPL Daily '!BA57346&lt;0), "",'FSLPL Daily '!BA57347-'FSLPL Daily '!BA57346)</f>
        <v>0</v>
      </c>
    </row>
    <row r="57257" spans="28:28" x14ac:dyDescent="0.25">
      <c r="AB57257" s="24">
        <f>IF(('FSLPL Daily '!BA57348-'FSLPL Daily '!BA57347&lt;0), "",'FSLPL Daily '!BA57348-'FSLPL Daily '!BA57347)</f>
        <v>0</v>
      </c>
    </row>
    <row r="57258" spans="28:28" x14ac:dyDescent="0.25">
      <c r="AB57258" s="24">
        <f>IF(('FSLPL Daily '!BA57349-'FSLPL Daily '!BA57348&lt;0), "",'FSLPL Daily '!BA57349-'FSLPL Daily '!BA57348)</f>
        <v>0</v>
      </c>
    </row>
    <row r="57259" spans="28:28" x14ac:dyDescent="0.25">
      <c r="AB57259" s="24">
        <f>IF(('FSLPL Daily '!BA57350-'FSLPL Daily '!BA57349&lt;0), "",'FSLPL Daily '!BA57350-'FSLPL Daily '!BA57349)</f>
        <v>0</v>
      </c>
    </row>
    <row r="57260" spans="28:28" x14ac:dyDescent="0.25">
      <c r="AB57260" s="24">
        <f>IF(('FSLPL Daily '!BA57351-'FSLPL Daily '!BA57350&lt;0), "",'FSLPL Daily '!BA57351-'FSLPL Daily '!BA57350)</f>
        <v>0</v>
      </c>
    </row>
    <row r="57261" spans="28:28" x14ac:dyDescent="0.25">
      <c r="AB57261" s="24">
        <f>IF(('FSLPL Daily '!BA57352-'FSLPL Daily '!BA57351&lt;0), "",'FSLPL Daily '!BA57352-'FSLPL Daily '!BA57351)</f>
        <v>0</v>
      </c>
    </row>
    <row r="57262" spans="28:28" x14ac:dyDescent="0.25">
      <c r="AB57262" s="24">
        <f>IF(('FSLPL Daily '!BA57353-'FSLPL Daily '!BA57352&lt;0), "",'FSLPL Daily '!BA57353-'FSLPL Daily '!BA57352)</f>
        <v>0</v>
      </c>
    </row>
    <row r="57263" spans="28:28" x14ac:dyDescent="0.25">
      <c r="AB57263" s="24">
        <f>IF(('FSLPL Daily '!BA57354-'FSLPL Daily '!BA57353&lt;0), "",'FSLPL Daily '!BA57354-'FSLPL Daily '!BA57353)</f>
        <v>0</v>
      </c>
    </row>
    <row r="57264" spans="28:28" x14ac:dyDescent="0.25">
      <c r="AB57264" s="24">
        <f>IF(('FSLPL Daily '!BA57355-'FSLPL Daily '!BA57354&lt;0), "",'FSLPL Daily '!BA57355-'FSLPL Daily '!BA57354)</f>
        <v>0</v>
      </c>
    </row>
    <row r="57265" spans="28:28" x14ac:dyDescent="0.25">
      <c r="AB57265" s="24">
        <f>IF(('FSLPL Daily '!BA57356-'FSLPL Daily '!BA57355&lt;0), "",'FSLPL Daily '!BA57356-'FSLPL Daily '!BA57355)</f>
        <v>0</v>
      </c>
    </row>
    <row r="57266" spans="28:28" x14ac:dyDescent="0.25">
      <c r="AB57266" s="24">
        <f>IF(('FSLPL Daily '!BA57357-'FSLPL Daily '!BA57356&lt;0), "",'FSLPL Daily '!BA57357-'FSLPL Daily '!BA57356)</f>
        <v>0</v>
      </c>
    </row>
    <row r="57267" spans="28:28" x14ac:dyDescent="0.25">
      <c r="AB57267" s="24">
        <f>IF(('FSLPL Daily '!BA57358-'FSLPL Daily '!BA57357&lt;0), "",'FSLPL Daily '!BA57358-'FSLPL Daily '!BA57357)</f>
        <v>0</v>
      </c>
    </row>
    <row r="57268" spans="28:28" x14ac:dyDescent="0.25">
      <c r="AB57268" s="24">
        <f>IF(('FSLPL Daily '!BA57359-'FSLPL Daily '!BA57358&lt;0), "",'FSLPL Daily '!BA57359-'FSLPL Daily '!BA57358)</f>
        <v>0</v>
      </c>
    </row>
    <row r="57269" spans="28:28" x14ac:dyDescent="0.25">
      <c r="AB57269" s="24">
        <f>IF(('FSLPL Daily '!BA57360-'FSLPL Daily '!BA57359&lt;0), "",'FSLPL Daily '!BA57360-'FSLPL Daily '!BA57359)</f>
        <v>0</v>
      </c>
    </row>
    <row r="57270" spans="28:28" x14ac:dyDescent="0.25">
      <c r="AB57270" s="24">
        <f>IF(('FSLPL Daily '!BA57361-'FSLPL Daily '!BA57360&lt;0), "",'FSLPL Daily '!BA57361-'FSLPL Daily '!BA57360)</f>
        <v>0</v>
      </c>
    </row>
    <row r="57271" spans="28:28" x14ac:dyDescent="0.25">
      <c r="AB57271" s="24">
        <f>IF(('FSLPL Daily '!BA57362-'FSLPL Daily '!BA57361&lt;0), "",'FSLPL Daily '!BA57362-'FSLPL Daily '!BA57361)</f>
        <v>0</v>
      </c>
    </row>
    <row r="57272" spans="28:28" x14ac:dyDescent="0.25">
      <c r="AB57272" s="24">
        <f>IF(('FSLPL Daily '!BA57363-'FSLPL Daily '!BA57362&lt;0), "",'FSLPL Daily '!BA57363-'FSLPL Daily '!BA57362)</f>
        <v>0</v>
      </c>
    </row>
    <row r="57273" spans="28:28" x14ac:dyDescent="0.25">
      <c r="AB57273" s="24">
        <f>IF(('FSLPL Daily '!BA57364-'FSLPL Daily '!BA57363&lt;0), "",'FSLPL Daily '!BA57364-'FSLPL Daily '!BA57363)</f>
        <v>0</v>
      </c>
    </row>
    <row r="57274" spans="28:28" x14ac:dyDescent="0.25">
      <c r="AB57274" s="24">
        <f>IF(('FSLPL Daily '!BA57365-'FSLPL Daily '!BA57364&lt;0), "",'FSLPL Daily '!BA57365-'FSLPL Daily '!BA57364)</f>
        <v>0</v>
      </c>
    </row>
    <row r="57275" spans="28:28" x14ac:dyDescent="0.25">
      <c r="AB57275" s="24">
        <f>IF(('FSLPL Daily '!BA57366-'FSLPL Daily '!BA57365&lt;0), "",'FSLPL Daily '!BA57366-'FSLPL Daily '!BA57365)</f>
        <v>0</v>
      </c>
    </row>
    <row r="57276" spans="28:28" x14ac:dyDescent="0.25">
      <c r="AB57276" s="24">
        <f>IF(('FSLPL Daily '!BA57367-'FSLPL Daily '!BA57366&lt;0), "",'FSLPL Daily '!BA57367-'FSLPL Daily '!BA57366)</f>
        <v>0</v>
      </c>
    </row>
    <row r="57277" spans="28:28" x14ac:dyDescent="0.25">
      <c r="AB57277" s="24">
        <f>IF(('FSLPL Daily '!BA57368-'FSLPL Daily '!BA57367&lt;0), "",'FSLPL Daily '!BA57368-'FSLPL Daily '!BA57367)</f>
        <v>0</v>
      </c>
    </row>
    <row r="57278" spans="28:28" x14ac:dyDescent="0.25">
      <c r="AB57278" s="24">
        <f>IF(('FSLPL Daily '!BA57369-'FSLPL Daily '!BA57368&lt;0), "",'FSLPL Daily '!BA57369-'FSLPL Daily '!BA57368)</f>
        <v>0</v>
      </c>
    </row>
    <row r="57279" spans="28:28" x14ac:dyDescent="0.25">
      <c r="AB57279" s="24">
        <f>IF(('FSLPL Daily '!BA57370-'FSLPL Daily '!BA57369&lt;0), "",'FSLPL Daily '!BA57370-'FSLPL Daily '!BA57369)</f>
        <v>0</v>
      </c>
    </row>
    <row r="57280" spans="28:28" x14ac:dyDescent="0.25">
      <c r="AB57280" s="24">
        <f>IF(('FSLPL Daily '!BA57371-'FSLPL Daily '!BA57370&lt;0), "",'FSLPL Daily '!BA57371-'FSLPL Daily '!BA57370)</f>
        <v>0</v>
      </c>
    </row>
    <row r="57281" spans="28:28" x14ac:dyDescent="0.25">
      <c r="AB57281" s="24">
        <f>IF(('FSLPL Daily '!BA57372-'FSLPL Daily '!BA57371&lt;0), "",'FSLPL Daily '!BA57372-'FSLPL Daily '!BA57371)</f>
        <v>0</v>
      </c>
    </row>
    <row r="57282" spans="28:28" x14ac:dyDescent="0.25">
      <c r="AB57282" s="24">
        <f>IF(('FSLPL Daily '!BA57373-'FSLPL Daily '!BA57372&lt;0), "",'FSLPL Daily '!BA57373-'FSLPL Daily '!BA57372)</f>
        <v>0</v>
      </c>
    </row>
    <row r="57283" spans="28:28" x14ac:dyDescent="0.25">
      <c r="AB57283" s="24">
        <f>IF(('FSLPL Daily '!BA57374-'FSLPL Daily '!BA57373&lt;0), "",'FSLPL Daily '!BA57374-'FSLPL Daily '!BA57373)</f>
        <v>0</v>
      </c>
    </row>
    <row r="57284" spans="28:28" x14ac:dyDescent="0.25">
      <c r="AB57284" s="24">
        <f>IF(('FSLPL Daily '!BA57375-'FSLPL Daily '!BA57374&lt;0), "",'FSLPL Daily '!BA57375-'FSLPL Daily '!BA57374)</f>
        <v>0</v>
      </c>
    </row>
    <row r="57285" spans="28:28" x14ac:dyDescent="0.25">
      <c r="AB57285" s="24">
        <f>IF(('FSLPL Daily '!BA57376-'FSLPL Daily '!BA57375&lt;0), "",'FSLPL Daily '!BA57376-'FSLPL Daily '!BA57375)</f>
        <v>0</v>
      </c>
    </row>
    <row r="57286" spans="28:28" x14ac:dyDescent="0.25">
      <c r="AB57286" s="24">
        <f>IF(('FSLPL Daily '!BA57377-'FSLPL Daily '!BA57376&lt;0), "",'FSLPL Daily '!BA57377-'FSLPL Daily '!BA57376)</f>
        <v>0</v>
      </c>
    </row>
    <row r="57287" spans="28:28" x14ac:dyDescent="0.25">
      <c r="AB57287" s="24">
        <f>IF(('FSLPL Daily '!BA57378-'FSLPL Daily '!BA57377&lt;0), "",'FSLPL Daily '!BA57378-'FSLPL Daily '!BA57377)</f>
        <v>0</v>
      </c>
    </row>
    <row r="57288" spans="28:28" x14ac:dyDescent="0.25">
      <c r="AB57288" s="24">
        <f>IF(('FSLPL Daily '!BA57379-'FSLPL Daily '!BA57378&lt;0), "",'FSLPL Daily '!BA57379-'FSLPL Daily '!BA57378)</f>
        <v>0</v>
      </c>
    </row>
    <row r="57289" spans="28:28" x14ac:dyDescent="0.25">
      <c r="AB57289" s="24">
        <f>IF(('FSLPL Daily '!BA57380-'FSLPL Daily '!BA57379&lt;0), "",'FSLPL Daily '!BA57380-'FSLPL Daily '!BA57379)</f>
        <v>0</v>
      </c>
    </row>
    <row r="57290" spans="28:28" x14ac:dyDescent="0.25">
      <c r="AB57290" s="24">
        <f>IF(('FSLPL Daily '!BA57381-'FSLPL Daily '!BA57380&lt;0), "",'FSLPL Daily '!BA57381-'FSLPL Daily '!BA57380)</f>
        <v>0</v>
      </c>
    </row>
    <row r="57291" spans="28:28" x14ac:dyDescent="0.25">
      <c r="AB57291" s="24">
        <f>IF(('FSLPL Daily '!BA57382-'FSLPL Daily '!BA57381&lt;0), "",'FSLPL Daily '!BA57382-'FSLPL Daily '!BA57381)</f>
        <v>0</v>
      </c>
    </row>
    <row r="57292" spans="28:28" x14ac:dyDescent="0.25">
      <c r="AB57292" s="24">
        <f>IF(('FSLPL Daily '!BA57383-'FSLPL Daily '!BA57382&lt;0), "",'FSLPL Daily '!BA57383-'FSLPL Daily '!BA57382)</f>
        <v>0</v>
      </c>
    </row>
    <row r="57293" spans="28:28" x14ac:dyDescent="0.25">
      <c r="AB57293" s="24">
        <f>IF(('FSLPL Daily '!BA57384-'FSLPL Daily '!BA57383&lt;0), "",'FSLPL Daily '!BA57384-'FSLPL Daily '!BA57383)</f>
        <v>0</v>
      </c>
    </row>
    <row r="57294" spans="28:28" x14ac:dyDescent="0.25">
      <c r="AB57294" s="24">
        <f>IF(('FSLPL Daily '!BA57385-'FSLPL Daily '!BA57384&lt;0), "",'FSLPL Daily '!BA57385-'FSLPL Daily '!BA57384)</f>
        <v>0</v>
      </c>
    </row>
    <row r="57295" spans="28:28" x14ac:dyDescent="0.25">
      <c r="AB57295" s="24">
        <f>IF(('FSLPL Daily '!BA57386-'FSLPL Daily '!BA57385&lt;0), "",'FSLPL Daily '!BA57386-'FSLPL Daily '!BA57385)</f>
        <v>0</v>
      </c>
    </row>
    <row r="57296" spans="28:28" x14ac:dyDescent="0.25">
      <c r="AB57296" s="24">
        <f>IF(('FSLPL Daily '!BA57387-'FSLPL Daily '!BA57386&lt;0), "",'FSLPL Daily '!BA57387-'FSLPL Daily '!BA57386)</f>
        <v>0</v>
      </c>
    </row>
    <row r="57297" spans="28:28" x14ac:dyDescent="0.25">
      <c r="AB57297" s="24">
        <f>IF(('FSLPL Daily '!BA57388-'FSLPL Daily '!BA57387&lt;0), "",'FSLPL Daily '!BA57388-'FSLPL Daily '!BA57387)</f>
        <v>0</v>
      </c>
    </row>
    <row r="57298" spans="28:28" x14ac:dyDescent="0.25">
      <c r="AB57298" s="24">
        <f>IF(('FSLPL Daily '!BA57389-'FSLPL Daily '!BA57388&lt;0), "",'FSLPL Daily '!BA57389-'FSLPL Daily '!BA57388)</f>
        <v>0</v>
      </c>
    </row>
    <row r="57299" spans="28:28" x14ac:dyDescent="0.25">
      <c r="AB57299" s="24">
        <f>IF(('FSLPL Daily '!BA57390-'FSLPL Daily '!BA57389&lt;0), "",'FSLPL Daily '!BA57390-'FSLPL Daily '!BA57389)</f>
        <v>0</v>
      </c>
    </row>
    <row r="57300" spans="28:28" x14ac:dyDescent="0.25">
      <c r="AB57300" s="24">
        <f>IF(('FSLPL Daily '!BA57391-'FSLPL Daily '!BA57390&lt;0), "",'FSLPL Daily '!BA57391-'FSLPL Daily '!BA57390)</f>
        <v>0</v>
      </c>
    </row>
    <row r="57301" spans="28:28" x14ac:dyDescent="0.25">
      <c r="AB57301" s="24">
        <f>IF(('FSLPL Daily '!BA57392-'FSLPL Daily '!BA57391&lt;0), "",'FSLPL Daily '!BA57392-'FSLPL Daily '!BA57391)</f>
        <v>0</v>
      </c>
    </row>
    <row r="57302" spans="28:28" x14ac:dyDescent="0.25">
      <c r="AB57302" s="24">
        <f>IF(('FSLPL Daily '!BA57393-'FSLPL Daily '!BA57392&lt;0), "",'FSLPL Daily '!BA57393-'FSLPL Daily '!BA57392)</f>
        <v>0</v>
      </c>
    </row>
    <row r="57303" spans="28:28" x14ac:dyDescent="0.25">
      <c r="AB57303" s="24">
        <f>IF(('FSLPL Daily '!BA57394-'FSLPL Daily '!BA57393&lt;0), "",'FSLPL Daily '!BA57394-'FSLPL Daily '!BA57393)</f>
        <v>0</v>
      </c>
    </row>
    <row r="57304" spans="28:28" x14ac:dyDescent="0.25">
      <c r="AB57304" s="24">
        <f>IF(('FSLPL Daily '!BA57395-'FSLPL Daily '!BA57394&lt;0), "",'FSLPL Daily '!BA57395-'FSLPL Daily '!BA57394)</f>
        <v>0</v>
      </c>
    </row>
    <row r="57305" spans="28:28" x14ac:dyDescent="0.25">
      <c r="AB57305" s="24">
        <f>IF(('FSLPL Daily '!BA57396-'FSLPL Daily '!BA57395&lt;0), "",'FSLPL Daily '!BA57396-'FSLPL Daily '!BA57395)</f>
        <v>0</v>
      </c>
    </row>
    <row r="57306" spans="28:28" x14ac:dyDescent="0.25">
      <c r="AB57306" s="24">
        <f>IF(('FSLPL Daily '!BA57397-'FSLPL Daily '!BA57396&lt;0), "",'FSLPL Daily '!BA57397-'FSLPL Daily '!BA57396)</f>
        <v>0</v>
      </c>
    </row>
    <row r="57307" spans="28:28" x14ac:dyDescent="0.25">
      <c r="AB57307" s="24">
        <f>IF(('FSLPL Daily '!BA57398-'FSLPL Daily '!BA57397&lt;0), "",'FSLPL Daily '!BA57398-'FSLPL Daily '!BA57397)</f>
        <v>0</v>
      </c>
    </row>
    <row r="57308" spans="28:28" x14ac:dyDescent="0.25">
      <c r="AB57308" s="24">
        <f>IF(('FSLPL Daily '!BA57399-'FSLPL Daily '!BA57398&lt;0), "",'FSLPL Daily '!BA57399-'FSLPL Daily '!BA57398)</f>
        <v>0</v>
      </c>
    </row>
    <row r="57309" spans="28:28" x14ac:dyDescent="0.25">
      <c r="AB57309" s="24">
        <f>IF(('FSLPL Daily '!BA57400-'FSLPL Daily '!BA57399&lt;0), "",'FSLPL Daily '!BA57400-'FSLPL Daily '!BA57399)</f>
        <v>0</v>
      </c>
    </row>
    <row r="57310" spans="28:28" x14ac:dyDescent="0.25">
      <c r="AB57310" s="24">
        <f>IF(('FSLPL Daily '!BA57401-'FSLPL Daily '!BA57400&lt;0), "",'FSLPL Daily '!BA57401-'FSLPL Daily '!BA57400)</f>
        <v>0</v>
      </c>
    </row>
    <row r="57311" spans="28:28" x14ac:dyDescent="0.25">
      <c r="AB57311" s="24">
        <f>IF(('FSLPL Daily '!BA57402-'FSLPL Daily '!BA57401&lt;0), "",'FSLPL Daily '!BA57402-'FSLPL Daily '!BA57401)</f>
        <v>0</v>
      </c>
    </row>
    <row r="57312" spans="28:28" x14ac:dyDescent="0.25">
      <c r="AB57312" s="24">
        <f>IF(('FSLPL Daily '!BA57403-'FSLPL Daily '!BA57402&lt;0), "",'FSLPL Daily '!BA57403-'FSLPL Daily '!BA57402)</f>
        <v>0</v>
      </c>
    </row>
    <row r="57313" spans="28:28" x14ac:dyDescent="0.25">
      <c r="AB57313" s="24">
        <f>IF(('FSLPL Daily '!BA57404-'FSLPL Daily '!BA57403&lt;0), "",'FSLPL Daily '!BA57404-'FSLPL Daily '!BA57403)</f>
        <v>0</v>
      </c>
    </row>
    <row r="57314" spans="28:28" x14ac:dyDescent="0.25">
      <c r="AB57314" s="24">
        <f>IF(('FSLPL Daily '!BA57405-'FSLPL Daily '!BA57404&lt;0), "",'FSLPL Daily '!BA57405-'FSLPL Daily '!BA57404)</f>
        <v>0</v>
      </c>
    </row>
    <row r="57315" spans="28:28" x14ac:dyDescent="0.25">
      <c r="AB57315" s="24">
        <f>IF(('FSLPL Daily '!BA57406-'FSLPL Daily '!BA57405&lt;0), "",'FSLPL Daily '!BA57406-'FSLPL Daily '!BA57405)</f>
        <v>0</v>
      </c>
    </row>
    <row r="57316" spans="28:28" x14ac:dyDescent="0.25">
      <c r="AB57316" s="24">
        <f>IF(('FSLPL Daily '!BA57407-'FSLPL Daily '!BA57406&lt;0), "",'FSLPL Daily '!BA57407-'FSLPL Daily '!BA57406)</f>
        <v>0</v>
      </c>
    </row>
    <row r="57317" spans="28:28" x14ac:dyDescent="0.25">
      <c r="AB57317" s="24">
        <f>IF(('FSLPL Daily '!BA57408-'FSLPL Daily '!BA57407&lt;0), "",'FSLPL Daily '!BA57408-'FSLPL Daily '!BA57407)</f>
        <v>0</v>
      </c>
    </row>
    <row r="57318" spans="28:28" x14ac:dyDescent="0.25">
      <c r="AB57318" s="24">
        <f>IF(('FSLPL Daily '!BA57409-'FSLPL Daily '!BA57408&lt;0), "",'FSLPL Daily '!BA57409-'FSLPL Daily '!BA57408)</f>
        <v>0</v>
      </c>
    </row>
    <row r="57319" spans="28:28" x14ac:dyDescent="0.25">
      <c r="AB57319" s="24">
        <f>IF(('FSLPL Daily '!BA57410-'FSLPL Daily '!BA57409&lt;0), "",'FSLPL Daily '!BA57410-'FSLPL Daily '!BA57409)</f>
        <v>0</v>
      </c>
    </row>
    <row r="57320" spans="28:28" x14ac:dyDescent="0.25">
      <c r="AB57320" s="24">
        <f>IF(('FSLPL Daily '!BA57411-'FSLPL Daily '!BA57410&lt;0), "",'FSLPL Daily '!BA57411-'FSLPL Daily '!BA57410)</f>
        <v>0</v>
      </c>
    </row>
    <row r="57321" spans="28:28" x14ac:dyDescent="0.25">
      <c r="AB57321" s="24">
        <f>IF(('FSLPL Daily '!BA57412-'FSLPL Daily '!BA57411&lt;0), "",'FSLPL Daily '!BA57412-'FSLPL Daily '!BA57411)</f>
        <v>0</v>
      </c>
    </row>
    <row r="57322" spans="28:28" x14ac:dyDescent="0.25">
      <c r="AB57322" s="24">
        <f>IF(('FSLPL Daily '!BA57413-'FSLPL Daily '!BA57412&lt;0), "",'FSLPL Daily '!BA57413-'FSLPL Daily '!BA57412)</f>
        <v>0</v>
      </c>
    </row>
    <row r="57323" spans="28:28" x14ac:dyDescent="0.25">
      <c r="AB57323" s="24">
        <f>IF(('FSLPL Daily '!BA57414-'FSLPL Daily '!BA57413&lt;0), "",'FSLPL Daily '!BA57414-'FSLPL Daily '!BA57413)</f>
        <v>0</v>
      </c>
    </row>
    <row r="57324" spans="28:28" x14ac:dyDescent="0.25">
      <c r="AB57324" s="24">
        <f>IF(('FSLPL Daily '!BA57415-'FSLPL Daily '!BA57414&lt;0), "",'FSLPL Daily '!BA57415-'FSLPL Daily '!BA57414)</f>
        <v>0</v>
      </c>
    </row>
    <row r="57325" spans="28:28" x14ac:dyDescent="0.25">
      <c r="AB57325" s="24">
        <f>IF(('FSLPL Daily '!BA57416-'FSLPL Daily '!BA57415&lt;0), "",'FSLPL Daily '!BA57416-'FSLPL Daily '!BA57415)</f>
        <v>0</v>
      </c>
    </row>
    <row r="57326" spans="28:28" x14ac:dyDescent="0.25">
      <c r="AB57326" s="24">
        <f>IF(('FSLPL Daily '!BA57417-'FSLPL Daily '!BA57416&lt;0), "",'FSLPL Daily '!BA57417-'FSLPL Daily '!BA57416)</f>
        <v>0</v>
      </c>
    </row>
    <row r="57327" spans="28:28" x14ac:dyDescent="0.25">
      <c r="AB57327" s="24">
        <f>IF(('FSLPL Daily '!BA57418-'FSLPL Daily '!BA57417&lt;0), "",'FSLPL Daily '!BA57418-'FSLPL Daily '!BA57417)</f>
        <v>0</v>
      </c>
    </row>
    <row r="57328" spans="28:28" x14ac:dyDescent="0.25">
      <c r="AB57328" s="24">
        <f>IF(('FSLPL Daily '!BA57419-'FSLPL Daily '!BA57418&lt;0), "",'FSLPL Daily '!BA57419-'FSLPL Daily '!BA57418)</f>
        <v>0</v>
      </c>
    </row>
    <row r="57329" spans="28:28" x14ac:dyDescent="0.25">
      <c r="AB57329" s="24">
        <f>IF(('FSLPL Daily '!BA57420-'FSLPL Daily '!BA57419&lt;0), "",'FSLPL Daily '!BA57420-'FSLPL Daily '!BA57419)</f>
        <v>0</v>
      </c>
    </row>
    <row r="57330" spans="28:28" x14ac:dyDescent="0.25">
      <c r="AB57330" s="24">
        <f>IF(('FSLPL Daily '!BA57421-'FSLPL Daily '!BA57420&lt;0), "",'FSLPL Daily '!BA57421-'FSLPL Daily '!BA57420)</f>
        <v>0</v>
      </c>
    </row>
    <row r="57331" spans="28:28" x14ac:dyDescent="0.25">
      <c r="AB57331" s="24">
        <f>IF(('FSLPL Daily '!BA57422-'FSLPL Daily '!BA57421&lt;0), "",'FSLPL Daily '!BA57422-'FSLPL Daily '!BA57421)</f>
        <v>0</v>
      </c>
    </row>
    <row r="57332" spans="28:28" x14ac:dyDescent="0.25">
      <c r="AB57332" s="24">
        <f>IF(('FSLPL Daily '!BA57423-'FSLPL Daily '!BA57422&lt;0), "",'FSLPL Daily '!BA57423-'FSLPL Daily '!BA57422)</f>
        <v>0</v>
      </c>
    </row>
    <row r="57333" spans="28:28" x14ac:dyDescent="0.25">
      <c r="AB57333" s="24">
        <f>IF(('FSLPL Daily '!BA57424-'FSLPL Daily '!BA57423&lt;0), "",'FSLPL Daily '!BA57424-'FSLPL Daily '!BA57423)</f>
        <v>0</v>
      </c>
    </row>
    <row r="57334" spans="28:28" x14ac:dyDescent="0.25">
      <c r="AB57334" s="24">
        <f>IF(('FSLPL Daily '!BA57425-'FSLPL Daily '!BA57424&lt;0), "",'FSLPL Daily '!BA57425-'FSLPL Daily '!BA57424)</f>
        <v>0</v>
      </c>
    </row>
    <row r="57335" spans="28:28" x14ac:dyDescent="0.25">
      <c r="AB57335" s="24">
        <f>IF(('FSLPL Daily '!BA57426-'FSLPL Daily '!BA57425&lt;0), "",'FSLPL Daily '!BA57426-'FSLPL Daily '!BA57425)</f>
        <v>0</v>
      </c>
    </row>
    <row r="57336" spans="28:28" x14ac:dyDescent="0.25">
      <c r="AB57336" s="24">
        <f>IF(('FSLPL Daily '!BA57427-'FSLPL Daily '!BA57426&lt;0), "",'FSLPL Daily '!BA57427-'FSLPL Daily '!BA57426)</f>
        <v>0</v>
      </c>
    </row>
    <row r="57337" spans="28:28" x14ac:dyDescent="0.25">
      <c r="AB57337" s="24">
        <f>IF(('FSLPL Daily '!BA57428-'FSLPL Daily '!BA57427&lt;0), "",'FSLPL Daily '!BA57428-'FSLPL Daily '!BA57427)</f>
        <v>0</v>
      </c>
    </row>
    <row r="57338" spans="28:28" x14ac:dyDescent="0.25">
      <c r="AB57338" s="24">
        <f>IF(('FSLPL Daily '!BA57429-'FSLPL Daily '!BA57428&lt;0), "",'FSLPL Daily '!BA57429-'FSLPL Daily '!BA57428)</f>
        <v>0</v>
      </c>
    </row>
    <row r="57339" spans="28:28" x14ac:dyDescent="0.25">
      <c r="AB57339" s="24">
        <f>IF(('FSLPL Daily '!BA57430-'FSLPL Daily '!BA57429&lt;0), "",'FSLPL Daily '!BA57430-'FSLPL Daily '!BA57429)</f>
        <v>0</v>
      </c>
    </row>
    <row r="57340" spans="28:28" x14ac:dyDescent="0.25">
      <c r="AB57340" s="24">
        <f>IF(('FSLPL Daily '!BA57431-'FSLPL Daily '!BA57430&lt;0), "",'FSLPL Daily '!BA57431-'FSLPL Daily '!BA57430)</f>
        <v>0</v>
      </c>
    </row>
    <row r="57341" spans="28:28" x14ac:dyDescent="0.25">
      <c r="AB57341" s="24">
        <f>IF(('FSLPL Daily '!BA57432-'FSLPL Daily '!BA57431&lt;0), "",'FSLPL Daily '!BA57432-'FSLPL Daily '!BA57431)</f>
        <v>0</v>
      </c>
    </row>
    <row r="57342" spans="28:28" x14ac:dyDescent="0.25">
      <c r="AB57342" s="24">
        <f>IF(('FSLPL Daily '!BA57433-'FSLPL Daily '!BA57432&lt;0), "",'FSLPL Daily '!BA57433-'FSLPL Daily '!BA57432)</f>
        <v>0</v>
      </c>
    </row>
    <row r="57343" spans="28:28" x14ac:dyDescent="0.25">
      <c r="AB57343" s="24">
        <f>IF(('FSLPL Daily '!BA57434-'FSLPL Daily '!BA57433&lt;0), "",'FSLPL Daily '!BA57434-'FSLPL Daily '!BA57433)</f>
        <v>0</v>
      </c>
    </row>
    <row r="57344" spans="28:28" x14ac:dyDescent="0.25">
      <c r="AB57344" s="24">
        <f>IF(('FSLPL Daily '!BA57435-'FSLPL Daily '!BA57434&lt;0), "",'FSLPL Daily '!BA57435-'FSLPL Daily '!BA57434)</f>
        <v>0</v>
      </c>
    </row>
    <row r="57345" spans="28:28" x14ac:dyDescent="0.25">
      <c r="AB57345" s="24">
        <f>IF(('FSLPL Daily '!BA57436-'FSLPL Daily '!BA57435&lt;0), "",'FSLPL Daily '!BA57436-'FSLPL Daily '!BA57435)</f>
        <v>0</v>
      </c>
    </row>
    <row r="57346" spans="28:28" x14ac:dyDescent="0.25">
      <c r="AB57346" s="24">
        <f>IF(('FSLPL Daily '!BA57437-'FSLPL Daily '!BA57436&lt;0), "",'FSLPL Daily '!BA57437-'FSLPL Daily '!BA57436)</f>
        <v>0</v>
      </c>
    </row>
    <row r="57347" spans="28:28" x14ac:dyDescent="0.25">
      <c r="AB57347" s="24">
        <f>IF(('FSLPL Daily '!BA57438-'FSLPL Daily '!BA57437&lt;0), "",'FSLPL Daily '!BA57438-'FSLPL Daily '!BA57437)</f>
        <v>0</v>
      </c>
    </row>
    <row r="57348" spans="28:28" x14ac:dyDescent="0.25">
      <c r="AB57348" s="24">
        <f>IF(('FSLPL Daily '!BA57439-'FSLPL Daily '!BA57438&lt;0), "",'FSLPL Daily '!BA57439-'FSLPL Daily '!BA57438)</f>
        <v>0</v>
      </c>
    </row>
    <row r="57349" spans="28:28" x14ac:dyDescent="0.25">
      <c r="AB57349" s="24">
        <f>IF(('FSLPL Daily '!BA57440-'FSLPL Daily '!BA57439&lt;0), "",'FSLPL Daily '!BA57440-'FSLPL Daily '!BA57439)</f>
        <v>0</v>
      </c>
    </row>
    <row r="57350" spans="28:28" x14ac:dyDescent="0.25">
      <c r="AB57350" s="24">
        <f>IF(('FSLPL Daily '!BA57441-'FSLPL Daily '!BA57440&lt;0), "",'FSLPL Daily '!BA57441-'FSLPL Daily '!BA57440)</f>
        <v>0</v>
      </c>
    </row>
    <row r="57351" spans="28:28" x14ac:dyDescent="0.25">
      <c r="AB57351" s="24">
        <f>IF(('FSLPL Daily '!BA57442-'FSLPL Daily '!BA57441&lt;0), "",'FSLPL Daily '!BA57442-'FSLPL Daily '!BA57441)</f>
        <v>0</v>
      </c>
    </row>
    <row r="57352" spans="28:28" x14ac:dyDescent="0.25">
      <c r="AB57352" s="24">
        <f>IF(('FSLPL Daily '!BA57443-'FSLPL Daily '!BA57442&lt;0), "",'FSLPL Daily '!BA57443-'FSLPL Daily '!BA57442)</f>
        <v>0</v>
      </c>
    </row>
    <row r="57353" spans="28:28" x14ac:dyDescent="0.25">
      <c r="AB57353" s="24">
        <f>IF(('FSLPL Daily '!BA57444-'FSLPL Daily '!BA57443&lt;0), "",'FSLPL Daily '!BA57444-'FSLPL Daily '!BA57443)</f>
        <v>0</v>
      </c>
    </row>
    <row r="57354" spans="28:28" x14ac:dyDescent="0.25">
      <c r="AB57354" s="24">
        <f>IF(('FSLPL Daily '!BA57445-'FSLPL Daily '!BA57444&lt;0), "",'FSLPL Daily '!BA57445-'FSLPL Daily '!BA57444)</f>
        <v>0</v>
      </c>
    </row>
    <row r="57355" spans="28:28" x14ac:dyDescent="0.25">
      <c r="AB57355" s="24">
        <f>IF(('FSLPL Daily '!BA57446-'FSLPL Daily '!BA57445&lt;0), "",'FSLPL Daily '!BA57446-'FSLPL Daily '!BA57445)</f>
        <v>0</v>
      </c>
    </row>
    <row r="57356" spans="28:28" x14ac:dyDescent="0.25">
      <c r="AB57356" s="24">
        <f>IF(('FSLPL Daily '!BA57447-'FSLPL Daily '!BA57446&lt;0), "",'FSLPL Daily '!BA57447-'FSLPL Daily '!BA57446)</f>
        <v>0</v>
      </c>
    </row>
    <row r="57357" spans="28:28" x14ac:dyDescent="0.25">
      <c r="AB57357" s="24">
        <f>IF(('FSLPL Daily '!BA57448-'FSLPL Daily '!BA57447&lt;0), "",'FSLPL Daily '!BA57448-'FSLPL Daily '!BA57447)</f>
        <v>0</v>
      </c>
    </row>
    <row r="57358" spans="28:28" x14ac:dyDescent="0.25">
      <c r="AB57358" s="24">
        <f>IF(('FSLPL Daily '!BA57449-'FSLPL Daily '!BA57448&lt;0), "",'FSLPL Daily '!BA57449-'FSLPL Daily '!BA57448)</f>
        <v>0</v>
      </c>
    </row>
    <row r="57359" spans="28:28" x14ac:dyDescent="0.25">
      <c r="AB57359" s="24">
        <f>IF(('FSLPL Daily '!BA57450-'FSLPL Daily '!BA57449&lt;0), "",'FSLPL Daily '!BA57450-'FSLPL Daily '!BA57449)</f>
        <v>0</v>
      </c>
    </row>
    <row r="57360" spans="28:28" x14ac:dyDescent="0.25">
      <c r="AB57360" s="24">
        <f>IF(('FSLPL Daily '!BA57451-'FSLPL Daily '!BA57450&lt;0), "",'FSLPL Daily '!BA57451-'FSLPL Daily '!BA57450)</f>
        <v>0</v>
      </c>
    </row>
    <row r="57361" spans="28:28" x14ac:dyDescent="0.25">
      <c r="AB57361" s="24">
        <f>IF(('FSLPL Daily '!BA57452-'FSLPL Daily '!BA57451&lt;0), "",'FSLPL Daily '!BA57452-'FSLPL Daily '!BA57451)</f>
        <v>0</v>
      </c>
    </row>
    <row r="57362" spans="28:28" x14ac:dyDescent="0.25">
      <c r="AB57362" s="24">
        <f>IF(('FSLPL Daily '!BA57453-'FSLPL Daily '!BA57452&lt;0), "",'FSLPL Daily '!BA57453-'FSLPL Daily '!BA57452)</f>
        <v>0</v>
      </c>
    </row>
    <row r="57363" spans="28:28" x14ac:dyDescent="0.25">
      <c r="AB57363" s="24">
        <f>IF(('FSLPL Daily '!BA57454-'FSLPL Daily '!BA57453&lt;0), "",'FSLPL Daily '!BA57454-'FSLPL Daily '!BA57453)</f>
        <v>0</v>
      </c>
    </row>
    <row r="57364" spans="28:28" x14ac:dyDescent="0.25">
      <c r="AB57364" s="24">
        <f>IF(('FSLPL Daily '!BA57455-'FSLPL Daily '!BA57454&lt;0), "",'FSLPL Daily '!BA57455-'FSLPL Daily '!BA57454)</f>
        <v>0</v>
      </c>
    </row>
    <row r="57365" spans="28:28" x14ac:dyDescent="0.25">
      <c r="AB57365" s="24">
        <f>IF(('FSLPL Daily '!BA57456-'FSLPL Daily '!BA57455&lt;0), "",'FSLPL Daily '!BA57456-'FSLPL Daily '!BA57455)</f>
        <v>0</v>
      </c>
    </row>
    <row r="57366" spans="28:28" x14ac:dyDescent="0.25">
      <c r="AB57366" s="24">
        <f>IF(('FSLPL Daily '!BA57457-'FSLPL Daily '!BA57456&lt;0), "",'FSLPL Daily '!BA57457-'FSLPL Daily '!BA57456)</f>
        <v>0</v>
      </c>
    </row>
    <row r="57367" spans="28:28" x14ac:dyDescent="0.25">
      <c r="AB57367" s="24">
        <f>IF(('FSLPL Daily '!BA57458-'FSLPL Daily '!BA57457&lt;0), "",'FSLPL Daily '!BA57458-'FSLPL Daily '!BA57457)</f>
        <v>0</v>
      </c>
    </row>
    <row r="57368" spans="28:28" x14ac:dyDescent="0.25">
      <c r="AB57368" s="24">
        <f>IF(('FSLPL Daily '!BA57459-'FSLPL Daily '!BA57458&lt;0), "",'FSLPL Daily '!BA57459-'FSLPL Daily '!BA57458)</f>
        <v>0</v>
      </c>
    </row>
    <row r="57369" spans="28:28" x14ac:dyDescent="0.25">
      <c r="AB57369" s="24">
        <f>IF(('FSLPL Daily '!BA57460-'FSLPL Daily '!BA57459&lt;0), "",'FSLPL Daily '!BA57460-'FSLPL Daily '!BA57459)</f>
        <v>0</v>
      </c>
    </row>
    <row r="57370" spans="28:28" x14ac:dyDescent="0.25">
      <c r="AB57370" s="24">
        <f>IF(('FSLPL Daily '!BA57461-'FSLPL Daily '!BA57460&lt;0), "",'FSLPL Daily '!BA57461-'FSLPL Daily '!BA57460)</f>
        <v>0</v>
      </c>
    </row>
    <row r="57371" spans="28:28" x14ac:dyDescent="0.25">
      <c r="AB57371" s="24">
        <f>IF(('FSLPL Daily '!BA57462-'FSLPL Daily '!BA57461&lt;0), "",'FSLPL Daily '!BA57462-'FSLPL Daily '!BA57461)</f>
        <v>0</v>
      </c>
    </row>
    <row r="57372" spans="28:28" x14ac:dyDescent="0.25">
      <c r="AB57372" s="24">
        <f>IF(('FSLPL Daily '!BA57463-'FSLPL Daily '!BA57462&lt;0), "",'FSLPL Daily '!BA57463-'FSLPL Daily '!BA57462)</f>
        <v>0</v>
      </c>
    </row>
    <row r="57373" spans="28:28" x14ac:dyDescent="0.25">
      <c r="AB57373" s="24">
        <f>IF(('FSLPL Daily '!BA57464-'FSLPL Daily '!BA57463&lt;0), "",'FSLPL Daily '!BA57464-'FSLPL Daily '!BA57463)</f>
        <v>0</v>
      </c>
    </row>
    <row r="57374" spans="28:28" x14ac:dyDescent="0.25">
      <c r="AB57374" s="24">
        <f>IF(('FSLPL Daily '!BA57465-'FSLPL Daily '!BA57464&lt;0), "",'FSLPL Daily '!BA57465-'FSLPL Daily '!BA57464)</f>
        <v>0</v>
      </c>
    </row>
    <row r="57375" spans="28:28" x14ac:dyDescent="0.25">
      <c r="AB57375" s="24">
        <f>IF(('FSLPL Daily '!BA57466-'FSLPL Daily '!BA57465&lt;0), "",'FSLPL Daily '!BA57466-'FSLPL Daily '!BA57465)</f>
        <v>0</v>
      </c>
    </row>
    <row r="57376" spans="28:28" x14ac:dyDescent="0.25">
      <c r="AB57376" s="24">
        <f>IF(('FSLPL Daily '!BA57467-'FSLPL Daily '!BA57466&lt;0), "",'FSLPL Daily '!BA57467-'FSLPL Daily '!BA57466)</f>
        <v>0</v>
      </c>
    </row>
    <row r="57377" spans="28:28" x14ac:dyDescent="0.25">
      <c r="AB57377" s="24">
        <f>IF(('FSLPL Daily '!BA57468-'FSLPL Daily '!BA57467&lt;0), "",'FSLPL Daily '!BA57468-'FSLPL Daily '!BA57467)</f>
        <v>0</v>
      </c>
    </row>
    <row r="57378" spans="28:28" x14ac:dyDescent="0.25">
      <c r="AB57378" s="24">
        <f>IF(('FSLPL Daily '!BA57469-'FSLPL Daily '!BA57468&lt;0), "",'FSLPL Daily '!BA57469-'FSLPL Daily '!BA57468)</f>
        <v>0</v>
      </c>
    </row>
    <row r="57379" spans="28:28" x14ac:dyDescent="0.25">
      <c r="AB57379" s="24">
        <f>IF(('FSLPL Daily '!BA57470-'FSLPL Daily '!BA57469&lt;0), "",'FSLPL Daily '!BA57470-'FSLPL Daily '!BA57469)</f>
        <v>0</v>
      </c>
    </row>
    <row r="57380" spans="28:28" x14ac:dyDescent="0.25">
      <c r="AB57380" s="24">
        <f>IF(('FSLPL Daily '!BA57471-'FSLPL Daily '!BA57470&lt;0), "",'FSLPL Daily '!BA57471-'FSLPL Daily '!BA57470)</f>
        <v>0</v>
      </c>
    </row>
    <row r="57381" spans="28:28" x14ac:dyDescent="0.25">
      <c r="AB57381" s="24">
        <f>IF(('FSLPL Daily '!BA57472-'FSLPL Daily '!BA57471&lt;0), "",'FSLPL Daily '!BA57472-'FSLPL Daily '!BA57471)</f>
        <v>0</v>
      </c>
    </row>
    <row r="57382" spans="28:28" x14ac:dyDescent="0.25">
      <c r="AB57382" s="24">
        <f>IF(('FSLPL Daily '!BA57473-'FSLPL Daily '!BA57472&lt;0), "",'FSLPL Daily '!BA57473-'FSLPL Daily '!BA57472)</f>
        <v>0</v>
      </c>
    </row>
    <row r="57383" spans="28:28" x14ac:dyDescent="0.25">
      <c r="AB57383" s="24">
        <f>IF(('FSLPL Daily '!BA57474-'FSLPL Daily '!BA57473&lt;0), "",'FSLPL Daily '!BA57474-'FSLPL Daily '!BA57473)</f>
        <v>0</v>
      </c>
    </row>
    <row r="57384" spans="28:28" x14ac:dyDescent="0.25">
      <c r="AB57384" s="24">
        <f>IF(('FSLPL Daily '!BA57475-'FSLPL Daily '!BA57474&lt;0), "",'FSLPL Daily '!BA57475-'FSLPL Daily '!BA57474)</f>
        <v>0</v>
      </c>
    </row>
    <row r="57385" spans="28:28" x14ac:dyDescent="0.25">
      <c r="AB57385" s="24">
        <f>IF(('FSLPL Daily '!BA57476-'FSLPL Daily '!BA57475&lt;0), "",'FSLPL Daily '!BA57476-'FSLPL Daily '!BA57475)</f>
        <v>0</v>
      </c>
    </row>
    <row r="57386" spans="28:28" x14ac:dyDescent="0.25">
      <c r="AB57386" s="24">
        <f>IF(('FSLPL Daily '!BA57477-'FSLPL Daily '!BA57476&lt;0), "",'FSLPL Daily '!BA57477-'FSLPL Daily '!BA57476)</f>
        <v>0</v>
      </c>
    </row>
    <row r="57387" spans="28:28" x14ac:dyDescent="0.25">
      <c r="AB57387" s="24">
        <f>IF(('FSLPL Daily '!BA57478-'FSLPL Daily '!BA57477&lt;0), "",'FSLPL Daily '!BA57478-'FSLPL Daily '!BA57477)</f>
        <v>0</v>
      </c>
    </row>
    <row r="57388" spans="28:28" x14ac:dyDescent="0.25">
      <c r="AB57388" s="24">
        <f>IF(('FSLPL Daily '!BA57479-'FSLPL Daily '!BA57478&lt;0), "",'FSLPL Daily '!BA57479-'FSLPL Daily '!BA57478)</f>
        <v>0</v>
      </c>
    </row>
    <row r="57389" spans="28:28" x14ac:dyDescent="0.25">
      <c r="AB57389" s="24">
        <f>IF(('FSLPL Daily '!BA57480-'FSLPL Daily '!BA57479&lt;0), "",'FSLPL Daily '!BA57480-'FSLPL Daily '!BA57479)</f>
        <v>0</v>
      </c>
    </row>
    <row r="57390" spans="28:28" x14ac:dyDescent="0.25">
      <c r="AB57390" s="24">
        <f>IF(('FSLPL Daily '!BA57481-'FSLPL Daily '!BA57480&lt;0), "",'FSLPL Daily '!BA57481-'FSLPL Daily '!BA57480)</f>
        <v>0</v>
      </c>
    </row>
    <row r="57391" spans="28:28" x14ac:dyDescent="0.25">
      <c r="AB57391" s="24">
        <f>IF(('FSLPL Daily '!BA57482-'FSLPL Daily '!BA57481&lt;0), "",'FSLPL Daily '!BA57482-'FSLPL Daily '!BA57481)</f>
        <v>0</v>
      </c>
    </row>
    <row r="57392" spans="28:28" x14ac:dyDescent="0.25">
      <c r="AB57392" s="24">
        <f>IF(('FSLPL Daily '!BA57483-'FSLPL Daily '!BA57482&lt;0), "",'FSLPL Daily '!BA57483-'FSLPL Daily '!BA57482)</f>
        <v>0</v>
      </c>
    </row>
    <row r="57393" spans="28:28" x14ac:dyDescent="0.25">
      <c r="AB57393" s="24">
        <f>IF(('FSLPL Daily '!BA57484-'FSLPL Daily '!BA57483&lt;0), "",'FSLPL Daily '!BA57484-'FSLPL Daily '!BA57483)</f>
        <v>0</v>
      </c>
    </row>
    <row r="57394" spans="28:28" x14ac:dyDescent="0.25">
      <c r="AB57394" s="24">
        <f>IF(('FSLPL Daily '!BA57485-'FSLPL Daily '!BA57484&lt;0), "",'FSLPL Daily '!BA57485-'FSLPL Daily '!BA57484)</f>
        <v>0</v>
      </c>
    </row>
    <row r="57395" spans="28:28" x14ac:dyDescent="0.25">
      <c r="AB57395" s="24">
        <f>IF(('FSLPL Daily '!BA57486-'FSLPL Daily '!BA57485&lt;0), "",'FSLPL Daily '!BA57486-'FSLPL Daily '!BA57485)</f>
        <v>0</v>
      </c>
    </row>
    <row r="57396" spans="28:28" x14ac:dyDescent="0.25">
      <c r="AB57396" s="24">
        <f>IF(('FSLPL Daily '!BA57487-'FSLPL Daily '!BA57486&lt;0), "",'FSLPL Daily '!BA57487-'FSLPL Daily '!BA57486)</f>
        <v>0</v>
      </c>
    </row>
    <row r="57397" spans="28:28" x14ac:dyDescent="0.25">
      <c r="AB57397" s="24">
        <f>IF(('FSLPL Daily '!BA57488-'FSLPL Daily '!BA57487&lt;0), "",'FSLPL Daily '!BA57488-'FSLPL Daily '!BA57487)</f>
        <v>0</v>
      </c>
    </row>
    <row r="57398" spans="28:28" x14ac:dyDescent="0.25">
      <c r="AB57398" s="24">
        <f>IF(('FSLPL Daily '!BA57489-'FSLPL Daily '!BA57488&lt;0), "",'FSLPL Daily '!BA57489-'FSLPL Daily '!BA57488)</f>
        <v>0</v>
      </c>
    </row>
    <row r="57399" spans="28:28" x14ac:dyDescent="0.25">
      <c r="AB57399" s="24">
        <f>IF(('FSLPL Daily '!BA57490-'FSLPL Daily '!BA57489&lt;0), "",'FSLPL Daily '!BA57490-'FSLPL Daily '!BA57489)</f>
        <v>0</v>
      </c>
    </row>
    <row r="57400" spans="28:28" x14ac:dyDescent="0.25">
      <c r="AB57400" s="24">
        <f>IF(('FSLPL Daily '!BA57491-'FSLPL Daily '!BA57490&lt;0), "",'FSLPL Daily '!BA57491-'FSLPL Daily '!BA57490)</f>
        <v>0</v>
      </c>
    </row>
    <row r="57401" spans="28:28" x14ac:dyDescent="0.25">
      <c r="AB57401" s="24">
        <f>IF(('FSLPL Daily '!BA57492-'FSLPL Daily '!BA57491&lt;0), "",'FSLPL Daily '!BA57492-'FSLPL Daily '!BA57491)</f>
        <v>0</v>
      </c>
    </row>
    <row r="57402" spans="28:28" x14ac:dyDescent="0.25">
      <c r="AB57402" s="24">
        <f>IF(('FSLPL Daily '!BA57493-'FSLPL Daily '!BA57492&lt;0), "",'FSLPL Daily '!BA57493-'FSLPL Daily '!BA57492)</f>
        <v>0</v>
      </c>
    </row>
    <row r="57403" spans="28:28" x14ac:dyDescent="0.25">
      <c r="AB57403" s="24">
        <f>IF(('FSLPL Daily '!BA57494-'FSLPL Daily '!BA57493&lt;0), "",'FSLPL Daily '!BA57494-'FSLPL Daily '!BA57493)</f>
        <v>0</v>
      </c>
    </row>
    <row r="57404" spans="28:28" x14ac:dyDescent="0.25">
      <c r="AB57404" s="24">
        <f>IF(('FSLPL Daily '!BA57495-'FSLPL Daily '!BA57494&lt;0), "",'FSLPL Daily '!BA57495-'FSLPL Daily '!BA57494)</f>
        <v>0</v>
      </c>
    </row>
    <row r="57405" spans="28:28" x14ac:dyDescent="0.25">
      <c r="AB57405" s="24">
        <f>IF(('FSLPL Daily '!BA57496-'FSLPL Daily '!BA57495&lt;0), "",'FSLPL Daily '!BA57496-'FSLPL Daily '!BA57495)</f>
        <v>0</v>
      </c>
    </row>
    <row r="57406" spans="28:28" x14ac:dyDescent="0.25">
      <c r="AB57406" s="24">
        <f>IF(('FSLPL Daily '!BA57497-'FSLPL Daily '!BA57496&lt;0), "",'FSLPL Daily '!BA57497-'FSLPL Daily '!BA57496)</f>
        <v>0</v>
      </c>
    </row>
    <row r="57407" spans="28:28" x14ac:dyDescent="0.25">
      <c r="AB57407" s="24">
        <f>IF(('FSLPL Daily '!BA57498-'FSLPL Daily '!BA57497&lt;0), "",'FSLPL Daily '!BA57498-'FSLPL Daily '!BA57497)</f>
        <v>0</v>
      </c>
    </row>
    <row r="57408" spans="28:28" x14ac:dyDescent="0.25">
      <c r="AB57408" s="24">
        <f>IF(('FSLPL Daily '!BA57499-'FSLPL Daily '!BA57498&lt;0), "",'FSLPL Daily '!BA57499-'FSLPL Daily '!BA57498)</f>
        <v>0</v>
      </c>
    </row>
    <row r="57409" spans="28:28" x14ac:dyDescent="0.25">
      <c r="AB57409" s="24">
        <f>IF(('FSLPL Daily '!BA57500-'FSLPL Daily '!BA57499&lt;0), "",'FSLPL Daily '!BA57500-'FSLPL Daily '!BA57499)</f>
        <v>0</v>
      </c>
    </row>
    <row r="57410" spans="28:28" x14ac:dyDescent="0.25">
      <c r="AB57410" s="24">
        <f>IF(('FSLPL Daily '!BA57501-'FSLPL Daily '!BA57500&lt;0), "",'FSLPL Daily '!BA57501-'FSLPL Daily '!BA57500)</f>
        <v>0</v>
      </c>
    </row>
    <row r="57411" spans="28:28" x14ac:dyDescent="0.25">
      <c r="AB57411" s="24">
        <f>IF(('FSLPL Daily '!BA57502-'FSLPL Daily '!BA57501&lt;0), "",'FSLPL Daily '!BA57502-'FSLPL Daily '!BA57501)</f>
        <v>0</v>
      </c>
    </row>
    <row r="57412" spans="28:28" x14ac:dyDescent="0.25">
      <c r="AB57412" s="24">
        <f>IF(('FSLPL Daily '!BA57503-'FSLPL Daily '!BA57502&lt;0), "",'FSLPL Daily '!BA57503-'FSLPL Daily '!BA57502)</f>
        <v>0</v>
      </c>
    </row>
    <row r="57413" spans="28:28" x14ac:dyDescent="0.25">
      <c r="AB57413" s="24">
        <f>IF(('FSLPL Daily '!BA57504-'FSLPL Daily '!BA57503&lt;0), "",'FSLPL Daily '!BA57504-'FSLPL Daily '!BA57503)</f>
        <v>0</v>
      </c>
    </row>
    <row r="57414" spans="28:28" x14ac:dyDescent="0.25">
      <c r="AB57414" s="24">
        <f>IF(('FSLPL Daily '!BA57505-'FSLPL Daily '!BA57504&lt;0), "",'FSLPL Daily '!BA57505-'FSLPL Daily '!BA57504)</f>
        <v>0</v>
      </c>
    </row>
    <row r="57415" spans="28:28" x14ac:dyDescent="0.25">
      <c r="AB57415" s="24">
        <f>IF(('FSLPL Daily '!BA57506-'FSLPL Daily '!BA57505&lt;0), "",'FSLPL Daily '!BA57506-'FSLPL Daily '!BA57505)</f>
        <v>0</v>
      </c>
    </row>
    <row r="57416" spans="28:28" x14ac:dyDescent="0.25">
      <c r="AB57416" s="24">
        <f>IF(('FSLPL Daily '!BA57507-'FSLPL Daily '!BA57506&lt;0), "",'FSLPL Daily '!BA57507-'FSLPL Daily '!BA57506)</f>
        <v>0</v>
      </c>
    </row>
    <row r="57417" spans="28:28" x14ac:dyDescent="0.25">
      <c r="AB57417" s="24">
        <f>IF(('FSLPL Daily '!BA57508-'FSLPL Daily '!BA57507&lt;0), "",'FSLPL Daily '!BA57508-'FSLPL Daily '!BA57507)</f>
        <v>0</v>
      </c>
    </row>
    <row r="57418" spans="28:28" x14ac:dyDescent="0.25">
      <c r="AB57418" s="24">
        <f>IF(('FSLPL Daily '!BA57509-'FSLPL Daily '!BA57508&lt;0), "",'FSLPL Daily '!BA57509-'FSLPL Daily '!BA57508)</f>
        <v>0</v>
      </c>
    </row>
    <row r="57419" spans="28:28" x14ac:dyDescent="0.25">
      <c r="AB57419" s="24">
        <f>IF(('FSLPL Daily '!BA57510-'FSLPL Daily '!BA57509&lt;0), "",'FSLPL Daily '!BA57510-'FSLPL Daily '!BA57509)</f>
        <v>0</v>
      </c>
    </row>
    <row r="57420" spans="28:28" x14ac:dyDescent="0.25">
      <c r="AB57420" s="24">
        <f>IF(('FSLPL Daily '!BA57511-'FSLPL Daily '!BA57510&lt;0), "",'FSLPL Daily '!BA57511-'FSLPL Daily '!BA57510)</f>
        <v>0</v>
      </c>
    </row>
    <row r="57421" spans="28:28" x14ac:dyDescent="0.25">
      <c r="AB57421" s="24">
        <f>IF(('FSLPL Daily '!BA57512-'FSLPL Daily '!BA57511&lt;0), "",'FSLPL Daily '!BA57512-'FSLPL Daily '!BA57511)</f>
        <v>0</v>
      </c>
    </row>
    <row r="57422" spans="28:28" x14ac:dyDescent="0.25">
      <c r="AB57422" s="24">
        <f>IF(('FSLPL Daily '!BA57513-'FSLPL Daily '!BA57512&lt;0), "",'FSLPL Daily '!BA57513-'FSLPL Daily '!BA57512)</f>
        <v>0</v>
      </c>
    </row>
    <row r="57423" spans="28:28" x14ac:dyDescent="0.25">
      <c r="AB57423" s="24">
        <f>IF(('FSLPL Daily '!BA57514-'FSLPL Daily '!BA57513&lt;0), "",'FSLPL Daily '!BA57514-'FSLPL Daily '!BA57513)</f>
        <v>0</v>
      </c>
    </row>
    <row r="57424" spans="28:28" x14ac:dyDescent="0.25">
      <c r="AB57424" s="24">
        <f>IF(('FSLPL Daily '!BA57515-'FSLPL Daily '!BA57514&lt;0), "",'FSLPL Daily '!BA57515-'FSLPL Daily '!BA57514)</f>
        <v>0</v>
      </c>
    </row>
    <row r="57425" spans="28:28" x14ac:dyDescent="0.25">
      <c r="AB57425" s="24">
        <f>IF(('FSLPL Daily '!BA57516-'FSLPL Daily '!BA57515&lt;0), "",'FSLPL Daily '!BA57516-'FSLPL Daily '!BA57515)</f>
        <v>0</v>
      </c>
    </row>
    <row r="57426" spans="28:28" x14ac:dyDescent="0.25">
      <c r="AB57426" s="24">
        <f>IF(('FSLPL Daily '!BA57517-'FSLPL Daily '!BA57516&lt;0), "",'FSLPL Daily '!BA57517-'FSLPL Daily '!BA57516)</f>
        <v>0</v>
      </c>
    </row>
    <row r="57427" spans="28:28" x14ac:dyDescent="0.25">
      <c r="AB57427" s="24">
        <f>IF(('FSLPL Daily '!BA57518-'FSLPL Daily '!BA57517&lt;0), "",'FSLPL Daily '!BA57518-'FSLPL Daily '!BA57517)</f>
        <v>0</v>
      </c>
    </row>
    <row r="57428" spans="28:28" x14ac:dyDescent="0.25">
      <c r="AB57428" s="24">
        <f>IF(('FSLPL Daily '!BA57519-'FSLPL Daily '!BA57518&lt;0), "",'FSLPL Daily '!BA57519-'FSLPL Daily '!BA57518)</f>
        <v>0</v>
      </c>
    </row>
    <row r="57429" spans="28:28" x14ac:dyDescent="0.25">
      <c r="AB57429" s="24">
        <f>IF(('FSLPL Daily '!BA57520-'FSLPL Daily '!BA57519&lt;0), "",'FSLPL Daily '!BA57520-'FSLPL Daily '!BA57519)</f>
        <v>0</v>
      </c>
    </row>
    <row r="57430" spans="28:28" x14ac:dyDescent="0.25">
      <c r="AB57430" s="24">
        <f>IF(('FSLPL Daily '!BA57521-'FSLPL Daily '!BA57520&lt;0), "",'FSLPL Daily '!BA57521-'FSLPL Daily '!BA57520)</f>
        <v>0</v>
      </c>
    </row>
    <row r="57431" spans="28:28" x14ac:dyDescent="0.25">
      <c r="AB57431" s="24">
        <f>IF(('FSLPL Daily '!BA57522-'FSLPL Daily '!BA57521&lt;0), "",'FSLPL Daily '!BA57522-'FSLPL Daily '!BA57521)</f>
        <v>0</v>
      </c>
    </row>
    <row r="57432" spans="28:28" x14ac:dyDescent="0.25">
      <c r="AB57432" s="24">
        <f>IF(('FSLPL Daily '!BA57523-'FSLPL Daily '!BA57522&lt;0), "",'FSLPL Daily '!BA57523-'FSLPL Daily '!BA57522)</f>
        <v>0</v>
      </c>
    </row>
    <row r="57433" spans="28:28" x14ac:dyDescent="0.25">
      <c r="AB57433" s="24">
        <f>IF(('FSLPL Daily '!BA57524-'FSLPL Daily '!BA57523&lt;0), "",'FSLPL Daily '!BA57524-'FSLPL Daily '!BA57523)</f>
        <v>0</v>
      </c>
    </row>
    <row r="57434" spans="28:28" x14ac:dyDescent="0.25">
      <c r="AB57434" s="24">
        <f>IF(('FSLPL Daily '!BA57525-'FSLPL Daily '!BA57524&lt;0), "",'FSLPL Daily '!BA57525-'FSLPL Daily '!BA57524)</f>
        <v>0</v>
      </c>
    </row>
    <row r="57435" spans="28:28" x14ac:dyDescent="0.25">
      <c r="AB57435" s="24">
        <f>IF(('FSLPL Daily '!BA57526-'FSLPL Daily '!BA57525&lt;0), "",'FSLPL Daily '!BA57526-'FSLPL Daily '!BA57525)</f>
        <v>0</v>
      </c>
    </row>
    <row r="57436" spans="28:28" x14ac:dyDescent="0.25">
      <c r="AB57436" s="24">
        <f>IF(('FSLPL Daily '!BA57527-'FSLPL Daily '!BA57526&lt;0), "",'FSLPL Daily '!BA57527-'FSLPL Daily '!BA57526)</f>
        <v>0</v>
      </c>
    </row>
    <row r="57437" spans="28:28" x14ac:dyDescent="0.25">
      <c r="AB57437" s="24">
        <f>IF(('FSLPL Daily '!BA57528-'FSLPL Daily '!BA57527&lt;0), "",'FSLPL Daily '!BA57528-'FSLPL Daily '!BA57527)</f>
        <v>0</v>
      </c>
    </row>
    <row r="57438" spans="28:28" x14ac:dyDescent="0.25">
      <c r="AB57438" s="24">
        <f>IF(('FSLPL Daily '!BA57529-'FSLPL Daily '!BA57528&lt;0), "",'FSLPL Daily '!BA57529-'FSLPL Daily '!BA57528)</f>
        <v>0</v>
      </c>
    </row>
    <row r="57439" spans="28:28" x14ac:dyDescent="0.25">
      <c r="AB57439" s="24">
        <f>IF(('FSLPL Daily '!BA57530-'FSLPL Daily '!BA57529&lt;0), "",'FSLPL Daily '!BA57530-'FSLPL Daily '!BA57529)</f>
        <v>0</v>
      </c>
    </row>
    <row r="57440" spans="28:28" x14ac:dyDescent="0.25">
      <c r="AB57440" s="24">
        <f>IF(('FSLPL Daily '!BA57531-'FSLPL Daily '!BA57530&lt;0), "",'FSLPL Daily '!BA57531-'FSLPL Daily '!BA57530)</f>
        <v>0</v>
      </c>
    </row>
    <row r="57441" spans="28:28" x14ac:dyDescent="0.25">
      <c r="AB57441" s="24">
        <f>IF(('FSLPL Daily '!BA57532-'FSLPL Daily '!BA57531&lt;0), "",'FSLPL Daily '!BA57532-'FSLPL Daily '!BA57531)</f>
        <v>0</v>
      </c>
    </row>
    <row r="57442" spans="28:28" x14ac:dyDescent="0.25">
      <c r="AB57442" s="24">
        <f>IF(('FSLPL Daily '!BA57533-'FSLPL Daily '!BA57532&lt;0), "",'FSLPL Daily '!BA57533-'FSLPL Daily '!BA57532)</f>
        <v>0</v>
      </c>
    </row>
    <row r="57443" spans="28:28" x14ac:dyDescent="0.25">
      <c r="AB57443" s="24">
        <f>IF(('FSLPL Daily '!BA57534-'FSLPL Daily '!BA57533&lt;0), "",'FSLPL Daily '!BA57534-'FSLPL Daily '!BA57533)</f>
        <v>0</v>
      </c>
    </row>
    <row r="57444" spans="28:28" x14ac:dyDescent="0.25">
      <c r="AB57444" s="24">
        <f>IF(('FSLPL Daily '!BA57535-'FSLPL Daily '!BA57534&lt;0), "",'FSLPL Daily '!BA57535-'FSLPL Daily '!BA57534)</f>
        <v>0</v>
      </c>
    </row>
    <row r="57445" spans="28:28" x14ac:dyDescent="0.25">
      <c r="AB57445" s="24">
        <f>IF(('FSLPL Daily '!BA57536-'FSLPL Daily '!BA57535&lt;0), "",'FSLPL Daily '!BA57536-'FSLPL Daily '!BA57535)</f>
        <v>0</v>
      </c>
    </row>
    <row r="57446" spans="28:28" x14ac:dyDescent="0.25">
      <c r="AB57446" s="24">
        <f>IF(('FSLPL Daily '!BA57537-'FSLPL Daily '!BA57536&lt;0), "",'FSLPL Daily '!BA57537-'FSLPL Daily '!BA57536)</f>
        <v>0</v>
      </c>
    </row>
    <row r="57447" spans="28:28" x14ac:dyDescent="0.25">
      <c r="AB57447" s="24">
        <f>IF(('FSLPL Daily '!BA57538-'FSLPL Daily '!BA57537&lt;0), "",'FSLPL Daily '!BA57538-'FSLPL Daily '!BA57537)</f>
        <v>0</v>
      </c>
    </row>
    <row r="57448" spans="28:28" x14ac:dyDescent="0.25">
      <c r="AB57448" s="24">
        <f>IF(('FSLPL Daily '!BA57539-'FSLPL Daily '!BA57538&lt;0), "",'FSLPL Daily '!BA57539-'FSLPL Daily '!BA57538)</f>
        <v>0</v>
      </c>
    </row>
    <row r="57449" spans="28:28" x14ac:dyDescent="0.25">
      <c r="AB57449" s="24">
        <f>IF(('FSLPL Daily '!BA57540-'FSLPL Daily '!BA57539&lt;0), "",'FSLPL Daily '!BA57540-'FSLPL Daily '!BA57539)</f>
        <v>0</v>
      </c>
    </row>
    <row r="57450" spans="28:28" x14ac:dyDescent="0.25">
      <c r="AB57450" s="24">
        <f>IF(('FSLPL Daily '!BA57541-'FSLPL Daily '!BA57540&lt;0), "",'FSLPL Daily '!BA57541-'FSLPL Daily '!BA57540)</f>
        <v>0</v>
      </c>
    </row>
    <row r="57451" spans="28:28" x14ac:dyDescent="0.25">
      <c r="AB57451" s="24">
        <f>IF(('FSLPL Daily '!BA57542-'FSLPL Daily '!BA57541&lt;0), "",'FSLPL Daily '!BA57542-'FSLPL Daily '!BA57541)</f>
        <v>0</v>
      </c>
    </row>
    <row r="57452" spans="28:28" x14ac:dyDescent="0.25">
      <c r="AB57452" s="24">
        <f>IF(('FSLPL Daily '!BA57543-'FSLPL Daily '!BA57542&lt;0), "",'FSLPL Daily '!BA57543-'FSLPL Daily '!BA57542)</f>
        <v>0</v>
      </c>
    </row>
    <row r="57453" spans="28:28" x14ac:dyDescent="0.25">
      <c r="AB57453" s="24">
        <f>IF(('FSLPL Daily '!BA57544-'FSLPL Daily '!BA57543&lt;0), "",'FSLPL Daily '!BA57544-'FSLPL Daily '!BA57543)</f>
        <v>0</v>
      </c>
    </row>
    <row r="57454" spans="28:28" x14ac:dyDescent="0.25">
      <c r="AB57454" s="24">
        <f>IF(('FSLPL Daily '!BA57545-'FSLPL Daily '!BA57544&lt;0), "",'FSLPL Daily '!BA57545-'FSLPL Daily '!BA57544)</f>
        <v>0</v>
      </c>
    </row>
    <row r="57455" spans="28:28" x14ac:dyDescent="0.25">
      <c r="AB57455" s="24">
        <f>IF(('FSLPL Daily '!BA57546-'FSLPL Daily '!BA57545&lt;0), "",'FSLPL Daily '!BA57546-'FSLPL Daily '!BA57545)</f>
        <v>0</v>
      </c>
    </row>
    <row r="57456" spans="28:28" x14ac:dyDescent="0.25">
      <c r="AB57456" s="24">
        <f>IF(('FSLPL Daily '!BA57547-'FSLPL Daily '!BA57546&lt;0), "",'FSLPL Daily '!BA57547-'FSLPL Daily '!BA57546)</f>
        <v>0</v>
      </c>
    </row>
    <row r="57457" spans="28:28" x14ac:dyDescent="0.25">
      <c r="AB57457" s="24">
        <f>IF(('FSLPL Daily '!BA57548-'FSLPL Daily '!BA57547&lt;0), "",'FSLPL Daily '!BA57548-'FSLPL Daily '!BA57547)</f>
        <v>0</v>
      </c>
    </row>
    <row r="57458" spans="28:28" x14ac:dyDescent="0.25">
      <c r="AB57458" s="24">
        <f>IF(('FSLPL Daily '!BA57549-'FSLPL Daily '!BA57548&lt;0), "",'FSLPL Daily '!BA57549-'FSLPL Daily '!BA57548)</f>
        <v>0</v>
      </c>
    </row>
    <row r="57459" spans="28:28" x14ac:dyDescent="0.25">
      <c r="AB57459" s="24">
        <f>IF(('FSLPL Daily '!BA57550-'FSLPL Daily '!BA57549&lt;0), "",'FSLPL Daily '!BA57550-'FSLPL Daily '!BA57549)</f>
        <v>0</v>
      </c>
    </row>
    <row r="57460" spans="28:28" x14ac:dyDescent="0.25">
      <c r="AB57460" s="24">
        <f>IF(('FSLPL Daily '!BA57551-'FSLPL Daily '!BA57550&lt;0), "",'FSLPL Daily '!BA57551-'FSLPL Daily '!BA57550)</f>
        <v>0</v>
      </c>
    </row>
    <row r="57461" spans="28:28" x14ac:dyDescent="0.25">
      <c r="AB57461" s="24">
        <f>IF(('FSLPL Daily '!BA57552-'FSLPL Daily '!BA57551&lt;0), "",'FSLPL Daily '!BA57552-'FSLPL Daily '!BA57551)</f>
        <v>0</v>
      </c>
    </row>
    <row r="57462" spans="28:28" x14ac:dyDescent="0.25">
      <c r="AB57462" s="24">
        <f>IF(('FSLPL Daily '!BA57553-'FSLPL Daily '!BA57552&lt;0), "",'FSLPL Daily '!BA57553-'FSLPL Daily '!BA57552)</f>
        <v>0</v>
      </c>
    </row>
    <row r="57463" spans="28:28" x14ac:dyDescent="0.25">
      <c r="AB57463" s="24">
        <f>IF(('FSLPL Daily '!BA57554-'FSLPL Daily '!BA57553&lt;0), "",'FSLPL Daily '!BA57554-'FSLPL Daily '!BA57553)</f>
        <v>0</v>
      </c>
    </row>
    <row r="57464" spans="28:28" x14ac:dyDescent="0.25">
      <c r="AB57464" s="24">
        <f>IF(('FSLPL Daily '!BA57555-'FSLPL Daily '!BA57554&lt;0), "",'FSLPL Daily '!BA57555-'FSLPL Daily '!BA57554)</f>
        <v>0</v>
      </c>
    </row>
    <row r="57465" spans="28:28" x14ac:dyDescent="0.25">
      <c r="AB57465" s="24">
        <f>IF(('FSLPL Daily '!BA57556-'FSLPL Daily '!BA57555&lt;0), "",'FSLPL Daily '!BA57556-'FSLPL Daily '!BA57555)</f>
        <v>0</v>
      </c>
    </row>
    <row r="57466" spans="28:28" x14ac:dyDescent="0.25">
      <c r="AB57466" s="24">
        <f>IF(('FSLPL Daily '!BA57557-'FSLPL Daily '!BA57556&lt;0), "",'FSLPL Daily '!BA57557-'FSLPL Daily '!BA57556)</f>
        <v>0</v>
      </c>
    </row>
    <row r="57467" spans="28:28" x14ac:dyDescent="0.25">
      <c r="AB57467" s="24">
        <f>IF(('FSLPL Daily '!BA57558-'FSLPL Daily '!BA57557&lt;0), "",'FSLPL Daily '!BA57558-'FSLPL Daily '!BA57557)</f>
        <v>0</v>
      </c>
    </row>
    <row r="57468" spans="28:28" x14ac:dyDescent="0.25">
      <c r="AB57468" s="24">
        <f>IF(('FSLPL Daily '!BA57559-'FSLPL Daily '!BA57558&lt;0), "",'FSLPL Daily '!BA57559-'FSLPL Daily '!BA57558)</f>
        <v>0</v>
      </c>
    </row>
    <row r="57469" spans="28:28" x14ac:dyDescent="0.25">
      <c r="AB57469" s="24">
        <f>IF(('FSLPL Daily '!BA57560-'FSLPL Daily '!BA57559&lt;0), "",'FSLPL Daily '!BA57560-'FSLPL Daily '!BA57559)</f>
        <v>0</v>
      </c>
    </row>
    <row r="57470" spans="28:28" x14ac:dyDescent="0.25">
      <c r="AB57470" s="24">
        <f>IF(('FSLPL Daily '!BA57561-'FSLPL Daily '!BA57560&lt;0), "",'FSLPL Daily '!BA57561-'FSLPL Daily '!BA57560)</f>
        <v>0</v>
      </c>
    </row>
    <row r="57471" spans="28:28" x14ac:dyDescent="0.25">
      <c r="AB57471" s="24">
        <f>IF(('FSLPL Daily '!BA57562-'FSLPL Daily '!BA57561&lt;0), "",'FSLPL Daily '!BA57562-'FSLPL Daily '!BA57561)</f>
        <v>0</v>
      </c>
    </row>
    <row r="57472" spans="28:28" x14ac:dyDescent="0.25">
      <c r="AB57472" s="24">
        <f>IF(('FSLPL Daily '!BA57563-'FSLPL Daily '!BA57562&lt;0), "",'FSLPL Daily '!BA57563-'FSLPL Daily '!BA57562)</f>
        <v>0</v>
      </c>
    </row>
    <row r="57473" spans="28:28" x14ac:dyDescent="0.25">
      <c r="AB57473" s="24">
        <f>IF(('FSLPL Daily '!BA57564-'FSLPL Daily '!BA57563&lt;0), "",'FSLPL Daily '!BA57564-'FSLPL Daily '!BA57563)</f>
        <v>0</v>
      </c>
    </row>
    <row r="57474" spans="28:28" x14ac:dyDescent="0.25">
      <c r="AB57474" s="24">
        <f>IF(('FSLPL Daily '!BA57565-'FSLPL Daily '!BA57564&lt;0), "",'FSLPL Daily '!BA57565-'FSLPL Daily '!BA57564)</f>
        <v>0</v>
      </c>
    </row>
    <row r="57475" spans="28:28" x14ac:dyDescent="0.25">
      <c r="AB57475" s="24">
        <f>IF(('FSLPL Daily '!BA57566-'FSLPL Daily '!BA57565&lt;0), "",'FSLPL Daily '!BA57566-'FSLPL Daily '!BA57565)</f>
        <v>0</v>
      </c>
    </row>
    <row r="57476" spans="28:28" x14ac:dyDescent="0.25">
      <c r="AB57476" s="24">
        <f>IF(('FSLPL Daily '!BA57567-'FSLPL Daily '!BA57566&lt;0), "",'FSLPL Daily '!BA57567-'FSLPL Daily '!BA57566)</f>
        <v>0</v>
      </c>
    </row>
    <row r="57477" spans="28:28" x14ac:dyDescent="0.25">
      <c r="AB57477" s="24">
        <f>IF(('FSLPL Daily '!BA57568-'FSLPL Daily '!BA57567&lt;0), "",'FSLPL Daily '!BA57568-'FSLPL Daily '!BA57567)</f>
        <v>0</v>
      </c>
    </row>
    <row r="57478" spans="28:28" x14ac:dyDescent="0.25">
      <c r="AB57478" s="24">
        <f>IF(('FSLPL Daily '!BA57569-'FSLPL Daily '!BA57568&lt;0), "",'FSLPL Daily '!BA57569-'FSLPL Daily '!BA57568)</f>
        <v>0</v>
      </c>
    </row>
    <row r="57479" spans="28:28" x14ac:dyDescent="0.25">
      <c r="AB57479" s="24">
        <f>IF(('FSLPL Daily '!BA57570-'FSLPL Daily '!BA57569&lt;0), "",'FSLPL Daily '!BA57570-'FSLPL Daily '!BA57569)</f>
        <v>0</v>
      </c>
    </row>
    <row r="57480" spans="28:28" x14ac:dyDescent="0.25">
      <c r="AB57480" s="24">
        <f>IF(('FSLPL Daily '!BA57571-'FSLPL Daily '!BA57570&lt;0), "",'FSLPL Daily '!BA57571-'FSLPL Daily '!BA57570)</f>
        <v>0</v>
      </c>
    </row>
    <row r="57481" spans="28:28" x14ac:dyDescent="0.25">
      <c r="AB57481" s="24">
        <f>IF(('FSLPL Daily '!BA57572-'FSLPL Daily '!BA57571&lt;0), "",'FSLPL Daily '!BA57572-'FSLPL Daily '!BA57571)</f>
        <v>0</v>
      </c>
    </row>
    <row r="57482" spans="28:28" x14ac:dyDescent="0.25">
      <c r="AB57482" s="24">
        <f>IF(('FSLPL Daily '!BA57573-'FSLPL Daily '!BA57572&lt;0), "",'FSLPL Daily '!BA57573-'FSLPL Daily '!BA57572)</f>
        <v>0</v>
      </c>
    </row>
    <row r="57483" spans="28:28" x14ac:dyDescent="0.25">
      <c r="AB57483" s="24">
        <f>IF(('FSLPL Daily '!BA57574-'FSLPL Daily '!BA57573&lt;0), "",'FSLPL Daily '!BA57574-'FSLPL Daily '!BA57573)</f>
        <v>0</v>
      </c>
    </row>
    <row r="57484" spans="28:28" x14ac:dyDescent="0.25">
      <c r="AB57484" s="24">
        <f>IF(('FSLPL Daily '!BA57575-'FSLPL Daily '!BA57574&lt;0), "",'FSLPL Daily '!BA57575-'FSLPL Daily '!BA57574)</f>
        <v>0</v>
      </c>
    </row>
    <row r="57485" spans="28:28" x14ac:dyDescent="0.25">
      <c r="AB57485" s="24">
        <f>IF(('FSLPL Daily '!BA57576-'FSLPL Daily '!BA57575&lt;0), "",'FSLPL Daily '!BA57576-'FSLPL Daily '!BA57575)</f>
        <v>0</v>
      </c>
    </row>
    <row r="57486" spans="28:28" x14ac:dyDescent="0.25">
      <c r="AB57486" s="24">
        <f>IF(('FSLPL Daily '!BA57577-'FSLPL Daily '!BA57576&lt;0), "",'FSLPL Daily '!BA57577-'FSLPL Daily '!BA57576)</f>
        <v>0</v>
      </c>
    </row>
    <row r="57487" spans="28:28" x14ac:dyDescent="0.25">
      <c r="AB57487" s="24">
        <f>IF(('FSLPL Daily '!BA57578-'FSLPL Daily '!BA57577&lt;0), "",'FSLPL Daily '!BA57578-'FSLPL Daily '!BA57577)</f>
        <v>0</v>
      </c>
    </row>
    <row r="57488" spans="28:28" x14ac:dyDescent="0.25">
      <c r="AB57488" s="24">
        <f>IF(('FSLPL Daily '!BA57579-'FSLPL Daily '!BA57578&lt;0), "",'FSLPL Daily '!BA57579-'FSLPL Daily '!BA57578)</f>
        <v>0</v>
      </c>
    </row>
    <row r="57489" spans="28:28" x14ac:dyDescent="0.25">
      <c r="AB57489" s="24">
        <f>IF(('FSLPL Daily '!BA57580-'FSLPL Daily '!BA57579&lt;0), "",'FSLPL Daily '!BA57580-'FSLPL Daily '!BA57579)</f>
        <v>0</v>
      </c>
    </row>
    <row r="57490" spans="28:28" x14ac:dyDescent="0.25">
      <c r="AB57490" s="24">
        <f>IF(('FSLPL Daily '!BA57581-'FSLPL Daily '!BA57580&lt;0), "",'FSLPL Daily '!BA57581-'FSLPL Daily '!BA57580)</f>
        <v>0</v>
      </c>
    </row>
    <row r="57491" spans="28:28" x14ac:dyDescent="0.25">
      <c r="AB57491" s="24">
        <f>IF(('FSLPL Daily '!BA57582-'FSLPL Daily '!BA57581&lt;0), "",'FSLPL Daily '!BA57582-'FSLPL Daily '!BA57581)</f>
        <v>0</v>
      </c>
    </row>
    <row r="57492" spans="28:28" x14ac:dyDescent="0.25">
      <c r="AB57492" s="24">
        <f>IF(('FSLPL Daily '!BA57583-'FSLPL Daily '!BA57582&lt;0), "",'FSLPL Daily '!BA57583-'FSLPL Daily '!BA57582)</f>
        <v>0</v>
      </c>
    </row>
    <row r="57493" spans="28:28" x14ac:dyDescent="0.25">
      <c r="AB57493" s="24">
        <f>IF(('FSLPL Daily '!BA57584-'FSLPL Daily '!BA57583&lt;0), "",'FSLPL Daily '!BA57584-'FSLPL Daily '!BA57583)</f>
        <v>0</v>
      </c>
    </row>
    <row r="57494" spans="28:28" x14ac:dyDescent="0.25">
      <c r="AB57494" s="24">
        <f>IF(('FSLPL Daily '!BA57585-'FSLPL Daily '!BA57584&lt;0), "",'FSLPL Daily '!BA57585-'FSLPL Daily '!BA57584)</f>
        <v>0</v>
      </c>
    </row>
    <row r="57495" spans="28:28" x14ac:dyDescent="0.25">
      <c r="AB57495" s="24">
        <f>IF(('FSLPL Daily '!BA57586-'FSLPL Daily '!BA57585&lt;0), "",'FSLPL Daily '!BA57586-'FSLPL Daily '!BA57585)</f>
        <v>0</v>
      </c>
    </row>
    <row r="57496" spans="28:28" x14ac:dyDescent="0.25">
      <c r="AB57496" s="24">
        <f>IF(('FSLPL Daily '!BA57587-'FSLPL Daily '!BA57586&lt;0), "",'FSLPL Daily '!BA57587-'FSLPL Daily '!BA57586)</f>
        <v>0</v>
      </c>
    </row>
    <row r="57497" spans="28:28" x14ac:dyDescent="0.25">
      <c r="AB57497" s="24">
        <f>IF(('FSLPL Daily '!BA57588-'FSLPL Daily '!BA57587&lt;0), "",'FSLPL Daily '!BA57588-'FSLPL Daily '!BA57587)</f>
        <v>0</v>
      </c>
    </row>
    <row r="57498" spans="28:28" x14ac:dyDescent="0.25">
      <c r="AB57498" s="24">
        <f>IF(('FSLPL Daily '!BA57589-'FSLPL Daily '!BA57588&lt;0), "",'FSLPL Daily '!BA57589-'FSLPL Daily '!BA57588)</f>
        <v>0</v>
      </c>
    </row>
    <row r="57499" spans="28:28" x14ac:dyDescent="0.25">
      <c r="AB57499" s="24">
        <f>IF(('FSLPL Daily '!BA57590-'FSLPL Daily '!BA57589&lt;0), "",'FSLPL Daily '!BA57590-'FSLPL Daily '!BA57589)</f>
        <v>0</v>
      </c>
    </row>
    <row r="57500" spans="28:28" x14ac:dyDescent="0.25">
      <c r="AB57500" s="24">
        <f>IF(('FSLPL Daily '!BA57591-'FSLPL Daily '!BA57590&lt;0), "",'FSLPL Daily '!BA57591-'FSLPL Daily '!BA57590)</f>
        <v>0</v>
      </c>
    </row>
    <row r="57501" spans="28:28" x14ac:dyDescent="0.25">
      <c r="AB57501" s="24">
        <f>IF(('FSLPL Daily '!BA57592-'FSLPL Daily '!BA57591&lt;0), "",'FSLPL Daily '!BA57592-'FSLPL Daily '!BA57591)</f>
        <v>0</v>
      </c>
    </row>
    <row r="57502" spans="28:28" x14ac:dyDescent="0.25">
      <c r="AB57502" s="24">
        <f>IF(('FSLPL Daily '!BA57593-'FSLPL Daily '!BA57592&lt;0), "",'FSLPL Daily '!BA57593-'FSLPL Daily '!BA57592)</f>
        <v>0</v>
      </c>
    </row>
    <row r="57503" spans="28:28" x14ac:dyDescent="0.25">
      <c r="AB57503" s="24">
        <f>IF(('FSLPL Daily '!BA57594-'FSLPL Daily '!BA57593&lt;0), "",'FSLPL Daily '!BA57594-'FSLPL Daily '!BA57593)</f>
        <v>0</v>
      </c>
    </row>
    <row r="57504" spans="28:28" x14ac:dyDescent="0.25">
      <c r="AB57504" s="24">
        <f>IF(('FSLPL Daily '!BA57595-'FSLPL Daily '!BA57594&lt;0), "",'FSLPL Daily '!BA57595-'FSLPL Daily '!BA57594)</f>
        <v>0</v>
      </c>
    </row>
    <row r="57505" spans="28:28" x14ac:dyDescent="0.25">
      <c r="AB57505" s="24">
        <f>IF(('FSLPL Daily '!BA57596-'FSLPL Daily '!BA57595&lt;0), "",'FSLPL Daily '!BA57596-'FSLPL Daily '!BA57595)</f>
        <v>0</v>
      </c>
    </row>
    <row r="57506" spans="28:28" x14ac:dyDescent="0.25">
      <c r="AB57506" s="24">
        <f>IF(('FSLPL Daily '!BA57597-'FSLPL Daily '!BA57596&lt;0), "",'FSLPL Daily '!BA57597-'FSLPL Daily '!BA57596)</f>
        <v>0</v>
      </c>
    </row>
    <row r="57507" spans="28:28" x14ac:dyDescent="0.25">
      <c r="AB57507" s="24">
        <f>IF(('FSLPL Daily '!BA57598-'FSLPL Daily '!BA57597&lt;0), "",'FSLPL Daily '!BA57598-'FSLPL Daily '!BA57597)</f>
        <v>0</v>
      </c>
    </row>
    <row r="57508" spans="28:28" x14ac:dyDescent="0.25">
      <c r="AB57508" s="24">
        <f>IF(('FSLPL Daily '!BA57599-'FSLPL Daily '!BA57598&lt;0), "",'FSLPL Daily '!BA57599-'FSLPL Daily '!BA57598)</f>
        <v>0</v>
      </c>
    </row>
    <row r="57509" spans="28:28" x14ac:dyDescent="0.25">
      <c r="AB57509" s="24">
        <f>IF(('FSLPL Daily '!BA57600-'FSLPL Daily '!BA57599&lt;0), "",'FSLPL Daily '!BA57600-'FSLPL Daily '!BA57599)</f>
        <v>0</v>
      </c>
    </row>
    <row r="57510" spans="28:28" x14ac:dyDescent="0.25">
      <c r="AB57510" s="24">
        <f>IF(('FSLPL Daily '!BA57601-'FSLPL Daily '!BA57600&lt;0), "",'FSLPL Daily '!BA57601-'FSLPL Daily '!BA57600)</f>
        <v>0</v>
      </c>
    </row>
    <row r="57511" spans="28:28" x14ac:dyDescent="0.25">
      <c r="AB57511" s="24">
        <f>IF(('FSLPL Daily '!BA57602-'FSLPL Daily '!BA57601&lt;0), "",'FSLPL Daily '!BA57602-'FSLPL Daily '!BA57601)</f>
        <v>0</v>
      </c>
    </row>
    <row r="57512" spans="28:28" x14ac:dyDescent="0.25">
      <c r="AB57512" s="24">
        <f>IF(('FSLPL Daily '!BA57603-'FSLPL Daily '!BA57602&lt;0), "",'FSLPL Daily '!BA57603-'FSLPL Daily '!BA57602)</f>
        <v>0</v>
      </c>
    </row>
    <row r="57513" spans="28:28" x14ac:dyDescent="0.25">
      <c r="AB57513" s="24">
        <f>IF(('FSLPL Daily '!BA57604-'FSLPL Daily '!BA57603&lt;0), "",'FSLPL Daily '!BA57604-'FSLPL Daily '!BA57603)</f>
        <v>0</v>
      </c>
    </row>
    <row r="57514" spans="28:28" x14ac:dyDescent="0.25">
      <c r="AB57514" s="24">
        <f>IF(('FSLPL Daily '!BA57605-'FSLPL Daily '!BA57604&lt;0), "",'FSLPL Daily '!BA57605-'FSLPL Daily '!BA57604)</f>
        <v>0</v>
      </c>
    </row>
    <row r="57515" spans="28:28" x14ac:dyDescent="0.25">
      <c r="AB57515" s="24">
        <f>IF(('FSLPL Daily '!BA57606-'FSLPL Daily '!BA57605&lt;0), "",'FSLPL Daily '!BA57606-'FSLPL Daily '!BA57605)</f>
        <v>0</v>
      </c>
    </row>
    <row r="57516" spans="28:28" x14ac:dyDescent="0.25">
      <c r="AB57516" s="24">
        <f>IF(('FSLPL Daily '!BA57607-'FSLPL Daily '!BA57606&lt;0), "",'FSLPL Daily '!BA57607-'FSLPL Daily '!BA57606)</f>
        <v>0</v>
      </c>
    </row>
    <row r="57517" spans="28:28" x14ac:dyDescent="0.25">
      <c r="AB57517" s="24">
        <f>IF(('FSLPL Daily '!BA57608-'FSLPL Daily '!BA57607&lt;0), "",'FSLPL Daily '!BA57608-'FSLPL Daily '!BA57607)</f>
        <v>0</v>
      </c>
    </row>
    <row r="57518" spans="28:28" x14ac:dyDescent="0.25">
      <c r="AB57518" s="24">
        <f>IF(('FSLPL Daily '!BA57609-'FSLPL Daily '!BA57608&lt;0), "",'FSLPL Daily '!BA57609-'FSLPL Daily '!BA57608)</f>
        <v>0</v>
      </c>
    </row>
    <row r="57519" spans="28:28" x14ac:dyDescent="0.25">
      <c r="AB57519" s="24">
        <f>IF(('FSLPL Daily '!BA57610-'FSLPL Daily '!BA57609&lt;0), "",'FSLPL Daily '!BA57610-'FSLPL Daily '!BA57609)</f>
        <v>0</v>
      </c>
    </row>
    <row r="57520" spans="28:28" x14ac:dyDescent="0.25">
      <c r="AB57520" s="24">
        <f>IF(('FSLPL Daily '!BA57611-'FSLPL Daily '!BA57610&lt;0), "",'FSLPL Daily '!BA57611-'FSLPL Daily '!BA57610)</f>
        <v>0</v>
      </c>
    </row>
    <row r="57521" spans="28:28" x14ac:dyDescent="0.25">
      <c r="AB57521" s="24">
        <f>IF(('FSLPL Daily '!BA57612-'FSLPL Daily '!BA57611&lt;0), "",'FSLPL Daily '!BA57612-'FSLPL Daily '!BA57611)</f>
        <v>0</v>
      </c>
    </row>
    <row r="57522" spans="28:28" x14ac:dyDescent="0.25">
      <c r="AB57522" s="24">
        <f>IF(('FSLPL Daily '!BA57613-'FSLPL Daily '!BA57612&lt;0), "",'FSLPL Daily '!BA57613-'FSLPL Daily '!BA57612)</f>
        <v>0</v>
      </c>
    </row>
    <row r="57523" spans="28:28" x14ac:dyDescent="0.25">
      <c r="AB57523" s="24">
        <f>IF(('FSLPL Daily '!BA57614-'FSLPL Daily '!BA57613&lt;0), "",'FSLPL Daily '!BA57614-'FSLPL Daily '!BA57613)</f>
        <v>0</v>
      </c>
    </row>
    <row r="57524" spans="28:28" x14ac:dyDescent="0.25">
      <c r="AB57524" s="24">
        <f>IF(('FSLPL Daily '!BA57615-'FSLPL Daily '!BA57614&lt;0), "",'FSLPL Daily '!BA57615-'FSLPL Daily '!BA57614)</f>
        <v>0</v>
      </c>
    </row>
    <row r="57525" spans="28:28" x14ac:dyDescent="0.25">
      <c r="AB57525" s="24">
        <f>IF(('FSLPL Daily '!BA57616-'FSLPL Daily '!BA57615&lt;0), "",'FSLPL Daily '!BA57616-'FSLPL Daily '!BA57615)</f>
        <v>0</v>
      </c>
    </row>
    <row r="57526" spans="28:28" x14ac:dyDescent="0.25">
      <c r="AB57526" s="24">
        <f>IF(('FSLPL Daily '!BA57617-'FSLPL Daily '!BA57616&lt;0), "",'FSLPL Daily '!BA57617-'FSLPL Daily '!BA57616)</f>
        <v>0</v>
      </c>
    </row>
    <row r="57527" spans="28:28" x14ac:dyDescent="0.25">
      <c r="AB57527" s="24">
        <f>IF(('FSLPL Daily '!BA57618-'FSLPL Daily '!BA57617&lt;0), "",'FSLPL Daily '!BA57618-'FSLPL Daily '!BA57617)</f>
        <v>0</v>
      </c>
    </row>
    <row r="57528" spans="28:28" x14ac:dyDescent="0.25">
      <c r="AB57528" s="24">
        <f>IF(('FSLPL Daily '!BA57619-'FSLPL Daily '!BA57618&lt;0), "",'FSLPL Daily '!BA57619-'FSLPL Daily '!BA57618)</f>
        <v>0</v>
      </c>
    </row>
    <row r="57529" spans="28:28" x14ac:dyDescent="0.25">
      <c r="AB57529" s="24">
        <f>IF(('FSLPL Daily '!BA57620-'FSLPL Daily '!BA57619&lt;0), "",'FSLPL Daily '!BA57620-'FSLPL Daily '!BA57619)</f>
        <v>0</v>
      </c>
    </row>
    <row r="57530" spans="28:28" x14ac:dyDescent="0.25">
      <c r="AB57530" s="24">
        <f>IF(('FSLPL Daily '!BA57621-'FSLPL Daily '!BA57620&lt;0), "",'FSLPL Daily '!BA57621-'FSLPL Daily '!BA57620)</f>
        <v>0</v>
      </c>
    </row>
    <row r="57531" spans="28:28" x14ac:dyDescent="0.25">
      <c r="AB57531" s="24">
        <f>IF(('FSLPL Daily '!BA57622-'FSLPL Daily '!BA57621&lt;0), "",'FSLPL Daily '!BA57622-'FSLPL Daily '!BA57621)</f>
        <v>0</v>
      </c>
    </row>
    <row r="57532" spans="28:28" x14ac:dyDescent="0.25">
      <c r="AB57532" s="24">
        <f>IF(('FSLPL Daily '!BA57623-'FSLPL Daily '!BA57622&lt;0), "",'FSLPL Daily '!BA57623-'FSLPL Daily '!BA57622)</f>
        <v>0</v>
      </c>
    </row>
    <row r="57533" spans="28:28" x14ac:dyDescent="0.25">
      <c r="AB57533" s="24">
        <f>IF(('FSLPL Daily '!BA57624-'FSLPL Daily '!BA57623&lt;0), "",'FSLPL Daily '!BA57624-'FSLPL Daily '!BA57623)</f>
        <v>0</v>
      </c>
    </row>
    <row r="57534" spans="28:28" x14ac:dyDescent="0.25">
      <c r="AB57534" s="24">
        <f>IF(('FSLPL Daily '!BA57625-'FSLPL Daily '!BA57624&lt;0), "",'FSLPL Daily '!BA57625-'FSLPL Daily '!BA57624)</f>
        <v>0</v>
      </c>
    </row>
    <row r="57535" spans="28:28" x14ac:dyDescent="0.25">
      <c r="AB57535" s="24">
        <f>IF(('FSLPL Daily '!BA57626-'FSLPL Daily '!BA57625&lt;0), "",'FSLPL Daily '!BA57626-'FSLPL Daily '!BA57625)</f>
        <v>0</v>
      </c>
    </row>
    <row r="57536" spans="28:28" x14ac:dyDescent="0.25">
      <c r="AB57536" s="24">
        <f>IF(('FSLPL Daily '!BA57627-'FSLPL Daily '!BA57626&lt;0), "",'FSLPL Daily '!BA57627-'FSLPL Daily '!BA57626)</f>
        <v>0</v>
      </c>
    </row>
    <row r="57537" spans="28:28" x14ac:dyDescent="0.25">
      <c r="AB57537" s="24">
        <f>IF(('FSLPL Daily '!BA57628-'FSLPL Daily '!BA57627&lt;0), "",'FSLPL Daily '!BA57628-'FSLPL Daily '!BA57627)</f>
        <v>0</v>
      </c>
    </row>
    <row r="57538" spans="28:28" x14ac:dyDescent="0.25">
      <c r="AB57538" s="24">
        <f>IF(('FSLPL Daily '!BA57629-'FSLPL Daily '!BA57628&lt;0), "",'FSLPL Daily '!BA57629-'FSLPL Daily '!BA57628)</f>
        <v>0</v>
      </c>
    </row>
    <row r="57539" spans="28:28" x14ac:dyDescent="0.25">
      <c r="AB57539" s="24">
        <f>IF(('FSLPL Daily '!BA57630-'FSLPL Daily '!BA57629&lt;0), "",'FSLPL Daily '!BA57630-'FSLPL Daily '!BA57629)</f>
        <v>0</v>
      </c>
    </row>
    <row r="57540" spans="28:28" x14ac:dyDescent="0.25">
      <c r="AB57540" s="24">
        <f>IF(('FSLPL Daily '!BA57631-'FSLPL Daily '!BA57630&lt;0), "",'FSLPL Daily '!BA57631-'FSLPL Daily '!BA57630)</f>
        <v>0</v>
      </c>
    </row>
    <row r="57541" spans="28:28" x14ac:dyDescent="0.25">
      <c r="AB57541" s="24">
        <f>IF(('FSLPL Daily '!BA57632-'FSLPL Daily '!BA57631&lt;0), "",'FSLPL Daily '!BA57632-'FSLPL Daily '!BA57631)</f>
        <v>0</v>
      </c>
    </row>
    <row r="57542" spans="28:28" x14ac:dyDescent="0.25">
      <c r="AB57542" s="24">
        <f>IF(('FSLPL Daily '!BA57633-'FSLPL Daily '!BA57632&lt;0), "",'FSLPL Daily '!BA57633-'FSLPL Daily '!BA57632)</f>
        <v>0</v>
      </c>
    </row>
    <row r="57543" spans="28:28" x14ac:dyDescent="0.25">
      <c r="AB57543" s="24">
        <f>IF(('FSLPL Daily '!BA57634-'FSLPL Daily '!BA57633&lt;0), "",'FSLPL Daily '!BA57634-'FSLPL Daily '!BA57633)</f>
        <v>0</v>
      </c>
    </row>
    <row r="57544" spans="28:28" x14ac:dyDescent="0.25">
      <c r="AB57544" s="24">
        <f>IF(('FSLPL Daily '!BA57635-'FSLPL Daily '!BA57634&lt;0), "",'FSLPL Daily '!BA57635-'FSLPL Daily '!BA57634)</f>
        <v>0</v>
      </c>
    </row>
    <row r="57545" spans="28:28" x14ac:dyDescent="0.25">
      <c r="AB57545" s="24">
        <f>IF(('FSLPL Daily '!BA57636-'FSLPL Daily '!BA57635&lt;0), "",'FSLPL Daily '!BA57636-'FSLPL Daily '!BA57635)</f>
        <v>0</v>
      </c>
    </row>
    <row r="57546" spans="28:28" x14ac:dyDescent="0.25">
      <c r="AB57546" s="24">
        <f>IF(('FSLPL Daily '!BA57637-'FSLPL Daily '!BA57636&lt;0), "",'FSLPL Daily '!BA57637-'FSLPL Daily '!BA57636)</f>
        <v>0</v>
      </c>
    </row>
    <row r="57547" spans="28:28" x14ac:dyDescent="0.25">
      <c r="AB57547" s="24">
        <f>IF(('FSLPL Daily '!BA57638-'FSLPL Daily '!BA57637&lt;0), "",'FSLPL Daily '!BA57638-'FSLPL Daily '!BA57637)</f>
        <v>0</v>
      </c>
    </row>
    <row r="57548" spans="28:28" x14ac:dyDescent="0.25">
      <c r="AB57548" s="24">
        <f>IF(('FSLPL Daily '!BA57639-'FSLPL Daily '!BA57638&lt;0), "",'FSLPL Daily '!BA57639-'FSLPL Daily '!BA57638)</f>
        <v>0</v>
      </c>
    </row>
    <row r="57549" spans="28:28" x14ac:dyDescent="0.25">
      <c r="AB57549" s="24">
        <f>IF(('FSLPL Daily '!BA57640-'FSLPL Daily '!BA57639&lt;0), "",'FSLPL Daily '!BA57640-'FSLPL Daily '!BA57639)</f>
        <v>0</v>
      </c>
    </row>
    <row r="57550" spans="28:28" x14ac:dyDescent="0.25">
      <c r="AB57550" s="24">
        <f>IF(('FSLPL Daily '!BA57641-'FSLPL Daily '!BA57640&lt;0), "",'FSLPL Daily '!BA57641-'FSLPL Daily '!BA57640)</f>
        <v>0</v>
      </c>
    </row>
    <row r="57551" spans="28:28" x14ac:dyDescent="0.25">
      <c r="AB57551" s="24">
        <f>IF(('FSLPL Daily '!BA57642-'FSLPL Daily '!BA57641&lt;0), "",'FSLPL Daily '!BA57642-'FSLPL Daily '!BA57641)</f>
        <v>0</v>
      </c>
    </row>
    <row r="57552" spans="28:28" x14ac:dyDescent="0.25">
      <c r="AB57552" s="24">
        <f>IF(('FSLPL Daily '!BA57643-'FSLPL Daily '!BA57642&lt;0), "",'FSLPL Daily '!BA57643-'FSLPL Daily '!BA57642)</f>
        <v>0</v>
      </c>
    </row>
    <row r="57553" spans="28:28" x14ac:dyDescent="0.25">
      <c r="AB57553" s="24">
        <f>IF(('FSLPL Daily '!BA57644-'FSLPL Daily '!BA57643&lt;0), "",'FSLPL Daily '!BA57644-'FSLPL Daily '!BA57643)</f>
        <v>0</v>
      </c>
    </row>
    <row r="57554" spans="28:28" x14ac:dyDescent="0.25">
      <c r="AB57554" s="24">
        <f>IF(('FSLPL Daily '!BA57645-'FSLPL Daily '!BA57644&lt;0), "",'FSLPL Daily '!BA57645-'FSLPL Daily '!BA57644)</f>
        <v>0</v>
      </c>
    </row>
    <row r="57555" spans="28:28" x14ac:dyDescent="0.25">
      <c r="AB57555" s="24">
        <f>IF(('FSLPL Daily '!BA57646-'FSLPL Daily '!BA57645&lt;0), "",'FSLPL Daily '!BA57646-'FSLPL Daily '!BA57645)</f>
        <v>0</v>
      </c>
    </row>
    <row r="57556" spans="28:28" x14ac:dyDescent="0.25">
      <c r="AB57556" s="24">
        <f>IF(('FSLPL Daily '!BA57647-'FSLPL Daily '!BA57646&lt;0), "",'FSLPL Daily '!BA57647-'FSLPL Daily '!BA57646)</f>
        <v>0</v>
      </c>
    </row>
    <row r="57557" spans="28:28" x14ac:dyDescent="0.25">
      <c r="AB57557" s="24">
        <f>IF(('FSLPL Daily '!BA57648-'FSLPL Daily '!BA57647&lt;0), "",'FSLPL Daily '!BA57648-'FSLPL Daily '!BA57647)</f>
        <v>0</v>
      </c>
    </row>
    <row r="57558" spans="28:28" x14ac:dyDescent="0.25">
      <c r="AB57558" s="24">
        <f>IF(('FSLPL Daily '!BA57649-'FSLPL Daily '!BA57648&lt;0), "",'FSLPL Daily '!BA57649-'FSLPL Daily '!BA57648)</f>
        <v>0</v>
      </c>
    </row>
    <row r="57559" spans="28:28" x14ac:dyDescent="0.25">
      <c r="AB57559" s="24">
        <f>IF(('FSLPL Daily '!BA57650-'FSLPL Daily '!BA57649&lt;0), "",'FSLPL Daily '!BA57650-'FSLPL Daily '!BA57649)</f>
        <v>0</v>
      </c>
    </row>
    <row r="57560" spans="28:28" x14ac:dyDescent="0.25">
      <c r="AB57560" s="24">
        <f>IF(('FSLPL Daily '!BA57651-'FSLPL Daily '!BA57650&lt;0), "",'FSLPL Daily '!BA57651-'FSLPL Daily '!BA57650)</f>
        <v>0</v>
      </c>
    </row>
    <row r="57561" spans="28:28" x14ac:dyDescent="0.25">
      <c r="AB57561" s="24">
        <f>IF(('FSLPL Daily '!BA57652-'FSLPL Daily '!BA57651&lt;0), "",'FSLPL Daily '!BA57652-'FSLPL Daily '!BA57651)</f>
        <v>0</v>
      </c>
    </row>
    <row r="57562" spans="28:28" x14ac:dyDescent="0.25">
      <c r="AB57562" s="24">
        <f>IF(('FSLPL Daily '!BA57653-'FSLPL Daily '!BA57652&lt;0), "",'FSLPL Daily '!BA57653-'FSLPL Daily '!BA57652)</f>
        <v>0</v>
      </c>
    </row>
    <row r="57563" spans="28:28" x14ac:dyDescent="0.25">
      <c r="AB57563" s="24">
        <f>IF(('FSLPL Daily '!BA57654-'FSLPL Daily '!BA57653&lt;0), "",'FSLPL Daily '!BA57654-'FSLPL Daily '!BA57653)</f>
        <v>0</v>
      </c>
    </row>
    <row r="57564" spans="28:28" x14ac:dyDescent="0.25">
      <c r="AB57564" s="24">
        <f>IF(('FSLPL Daily '!BA57655-'FSLPL Daily '!BA57654&lt;0), "",'FSLPL Daily '!BA57655-'FSLPL Daily '!BA57654)</f>
        <v>0</v>
      </c>
    </row>
    <row r="57565" spans="28:28" x14ac:dyDescent="0.25">
      <c r="AB57565" s="24">
        <f>IF(('FSLPL Daily '!BA57656-'FSLPL Daily '!BA57655&lt;0), "",'FSLPL Daily '!BA57656-'FSLPL Daily '!BA57655)</f>
        <v>0</v>
      </c>
    </row>
    <row r="57566" spans="28:28" x14ac:dyDescent="0.25">
      <c r="AB57566" s="24">
        <f>IF(('FSLPL Daily '!BA57657-'FSLPL Daily '!BA57656&lt;0), "",'FSLPL Daily '!BA57657-'FSLPL Daily '!BA57656)</f>
        <v>0</v>
      </c>
    </row>
    <row r="57567" spans="28:28" x14ac:dyDescent="0.25">
      <c r="AB57567" s="24">
        <f>IF(('FSLPL Daily '!BA57658-'FSLPL Daily '!BA57657&lt;0), "",'FSLPL Daily '!BA57658-'FSLPL Daily '!BA57657)</f>
        <v>0</v>
      </c>
    </row>
    <row r="57568" spans="28:28" x14ac:dyDescent="0.25">
      <c r="AB57568" s="24">
        <f>IF(('FSLPL Daily '!BA57659-'FSLPL Daily '!BA57658&lt;0), "",'FSLPL Daily '!BA57659-'FSLPL Daily '!BA57658)</f>
        <v>0</v>
      </c>
    </row>
    <row r="57569" spans="28:28" x14ac:dyDescent="0.25">
      <c r="AB57569" s="24">
        <f>IF(('FSLPL Daily '!BA57660-'FSLPL Daily '!BA57659&lt;0), "",'FSLPL Daily '!BA57660-'FSLPL Daily '!BA57659)</f>
        <v>0</v>
      </c>
    </row>
    <row r="57570" spans="28:28" x14ac:dyDescent="0.25">
      <c r="AB57570" s="24">
        <f>IF(('FSLPL Daily '!BA57661-'FSLPL Daily '!BA57660&lt;0), "",'FSLPL Daily '!BA57661-'FSLPL Daily '!BA57660)</f>
        <v>0</v>
      </c>
    </row>
    <row r="57571" spans="28:28" x14ac:dyDescent="0.25">
      <c r="AB57571" s="24">
        <f>IF(('FSLPL Daily '!BA57662-'FSLPL Daily '!BA57661&lt;0), "",'FSLPL Daily '!BA57662-'FSLPL Daily '!BA57661)</f>
        <v>0</v>
      </c>
    </row>
    <row r="57572" spans="28:28" x14ac:dyDescent="0.25">
      <c r="AB57572" s="24">
        <f>IF(('FSLPL Daily '!BA57663-'FSLPL Daily '!BA57662&lt;0), "",'FSLPL Daily '!BA57663-'FSLPL Daily '!BA57662)</f>
        <v>0</v>
      </c>
    </row>
    <row r="57573" spans="28:28" x14ac:dyDescent="0.25">
      <c r="AB57573" s="24">
        <f>IF(('FSLPL Daily '!BA57664-'FSLPL Daily '!BA57663&lt;0), "",'FSLPL Daily '!BA57664-'FSLPL Daily '!BA57663)</f>
        <v>0</v>
      </c>
    </row>
    <row r="57574" spans="28:28" x14ac:dyDescent="0.25">
      <c r="AB57574" s="24">
        <f>IF(('FSLPL Daily '!BA57665-'FSLPL Daily '!BA57664&lt;0), "",'FSLPL Daily '!BA57665-'FSLPL Daily '!BA57664)</f>
        <v>0</v>
      </c>
    </row>
    <row r="57575" spans="28:28" x14ac:dyDescent="0.25">
      <c r="AB57575" s="24">
        <f>IF(('FSLPL Daily '!BA57666-'FSLPL Daily '!BA57665&lt;0), "",'FSLPL Daily '!BA57666-'FSLPL Daily '!BA57665)</f>
        <v>0</v>
      </c>
    </row>
    <row r="57576" spans="28:28" x14ac:dyDescent="0.25">
      <c r="AB57576" s="24">
        <f>IF(('FSLPL Daily '!BA57667-'FSLPL Daily '!BA57666&lt;0), "",'FSLPL Daily '!BA57667-'FSLPL Daily '!BA57666)</f>
        <v>0</v>
      </c>
    </row>
    <row r="57577" spans="28:28" x14ac:dyDescent="0.25">
      <c r="AB57577" s="24">
        <f>IF(('FSLPL Daily '!BA57668-'FSLPL Daily '!BA57667&lt;0), "",'FSLPL Daily '!BA57668-'FSLPL Daily '!BA57667)</f>
        <v>0</v>
      </c>
    </row>
    <row r="57578" spans="28:28" x14ac:dyDescent="0.25">
      <c r="AB57578" s="24">
        <f>IF(('FSLPL Daily '!BA57669-'FSLPL Daily '!BA57668&lt;0), "",'FSLPL Daily '!BA57669-'FSLPL Daily '!BA57668)</f>
        <v>0</v>
      </c>
    </row>
    <row r="57579" spans="28:28" x14ac:dyDescent="0.25">
      <c r="AB57579" s="24">
        <f>IF(('FSLPL Daily '!BA57670-'FSLPL Daily '!BA57669&lt;0), "",'FSLPL Daily '!BA57670-'FSLPL Daily '!BA57669)</f>
        <v>0</v>
      </c>
    </row>
    <row r="57580" spans="28:28" x14ac:dyDescent="0.25">
      <c r="AB57580" s="24">
        <f>IF(('FSLPL Daily '!BA57671-'FSLPL Daily '!BA57670&lt;0), "",'FSLPL Daily '!BA57671-'FSLPL Daily '!BA57670)</f>
        <v>0</v>
      </c>
    </row>
    <row r="57581" spans="28:28" x14ac:dyDescent="0.25">
      <c r="AB57581" s="24">
        <f>IF(('FSLPL Daily '!BA57672-'FSLPL Daily '!BA57671&lt;0), "",'FSLPL Daily '!BA57672-'FSLPL Daily '!BA57671)</f>
        <v>0</v>
      </c>
    </row>
    <row r="57582" spans="28:28" x14ac:dyDescent="0.25">
      <c r="AB57582" s="24">
        <f>IF(('FSLPL Daily '!BA57673-'FSLPL Daily '!BA57672&lt;0), "",'FSLPL Daily '!BA57673-'FSLPL Daily '!BA57672)</f>
        <v>0</v>
      </c>
    </row>
    <row r="57583" spans="28:28" x14ac:dyDescent="0.25">
      <c r="AB57583" s="24">
        <f>IF(('FSLPL Daily '!BA57674-'FSLPL Daily '!BA57673&lt;0), "",'FSLPL Daily '!BA57674-'FSLPL Daily '!BA57673)</f>
        <v>0</v>
      </c>
    </row>
    <row r="57584" spans="28:28" x14ac:dyDescent="0.25">
      <c r="AB57584" s="24">
        <f>IF(('FSLPL Daily '!BA57675-'FSLPL Daily '!BA57674&lt;0), "",'FSLPL Daily '!BA57675-'FSLPL Daily '!BA57674)</f>
        <v>0</v>
      </c>
    </row>
    <row r="57585" spans="28:28" x14ac:dyDescent="0.25">
      <c r="AB57585" s="24">
        <f>IF(('FSLPL Daily '!BA57676-'FSLPL Daily '!BA57675&lt;0), "",'FSLPL Daily '!BA57676-'FSLPL Daily '!BA57675)</f>
        <v>0</v>
      </c>
    </row>
    <row r="57586" spans="28:28" x14ac:dyDescent="0.25">
      <c r="AB57586" s="24">
        <f>IF(('FSLPL Daily '!BA57677-'FSLPL Daily '!BA57676&lt;0), "",'FSLPL Daily '!BA57677-'FSLPL Daily '!BA57676)</f>
        <v>0</v>
      </c>
    </row>
    <row r="57587" spans="28:28" x14ac:dyDescent="0.25">
      <c r="AB57587" s="24">
        <f>IF(('FSLPL Daily '!BA57678-'FSLPL Daily '!BA57677&lt;0), "",'FSLPL Daily '!BA57678-'FSLPL Daily '!BA57677)</f>
        <v>0</v>
      </c>
    </row>
    <row r="57588" spans="28:28" x14ac:dyDescent="0.25">
      <c r="AB57588" s="24">
        <f>IF(('FSLPL Daily '!BA57679-'FSLPL Daily '!BA57678&lt;0), "",'FSLPL Daily '!BA57679-'FSLPL Daily '!BA57678)</f>
        <v>0</v>
      </c>
    </row>
    <row r="57589" spans="28:28" x14ac:dyDescent="0.25">
      <c r="AB57589" s="24">
        <f>IF(('FSLPL Daily '!BA57680-'FSLPL Daily '!BA57679&lt;0), "",'FSLPL Daily '!BA57680-'FSLPL Daily '!BA57679)</f>
        <v>0</v>
      </c>
    </row>
    <row r="57590" spans="28:28" x14ac:dyDescent="0.25">
      <c r="AB57590" s="24">
        <f>IF(('FSLPL Daily '!BA57681-'FSLPL Daily '!BA57680&lt;0), "",'FSLPL Daily '!BA57681-'FSLPL Daily '!BA57680)</f>
        <v>0</v>
      </c>
    </row>
    <row r="57591" spans="28:28" x14ac:dyDescent="0.25">
      <c r="AB57591" s="24">
        <f>IF(('FSLPL Daily '!BA57682-'FSLPL Daily '!BA57681&lt;0), "",'FSLPL Daily '!BA57682-'FSLPL Daily '!BA57681)</f>
        <v>0</v>
      </c>
    </row>
    <row r="57592" spans="28:28" x14ac:dyDescent="0.25">
      <c r="AB57592" s="24">
        <f>IF(('FSLPL Daily '!BA57683-'FSLPL Daily '!BA57682&lt;0), "",'FSLPL Daily '!BA57683-'FSLPL Daily '!BA57682)</f>
        <v>0</v>
      </c>
    </row>
    <row r="57593" spans="28:28" x14ac:dyDescent="0.25">
      <c r="AB57593" s="24">
        <f>IF(('FSLPL Daily '!BA57684-'FSLPL Daily '!BA57683&lt;0), "",'FSLPL Daily '!BA57684-'FSLPL Daily '!BA57683)</f>
        <v>0</v>
      </c>
    </row>
    <row r="57594" spans="28:28" x14ac:dyDescent="0.25">
      <c r="AB57594" s="24">
        <f>IF(('FSLPL Daily '!BA57685-'FSLPL Daily '!BA57684&lt;0), "",'FSLPL Daily '!BA57685-'FSLPL Daily '!BA57684)</f>
        <v>0</v>
      </c>
    </row>
    <row r="57595" spans="28:28" x14ac:dyDescent="0.25">
      <c r="AB57595" s="24">
        <f>IF(('FSLPL Daily '!BA57686-'FSLPL Daily '!BA57685&lt;0), "",'FSLPL Daily '!BA57686-'FSLPL Daily '!BA57685)</f>
        <v>0</v>
      </c>
    </row>
    <row r="57596" spans="28:28" x14ac:dyDescent="0.25">
      <c r="AB57596" s="24">
        <f>IF(('FSLPL Daily '!BA57687-'FSLPL Daily '!BA57686&lt;0), "",'FSLPL Daily '!BA57687-'FSLPL Daily '!BA57686)</f>
        <v>0</v>
      </c>
    </row>
    <row r="57597" spans="28:28" x14ac:dyDescent="0.25">
      <c r="AB57597" s="24">
        <f>IF(('FSLPL Daily '!BA57688-'FSLPL Daily '!BA57687&lt;0), "",'FSLPL Daily '!BA57688-'FSLPL Daily '!BA57687)</f>
        <v>0</v>
      </c>
    </row>
    <row r="57598" spans="28:28" x14ac:dyDescent="0.25">
      <c r="AB57598" s="24">
        <f>IF(('FSLPL Daily '!BA57689-'FSLPL Daily '!BA57688&lt;0), "",'FSLPL Daily '!BA57689-'FSLPL Daily '!BA57688)</f>
        <v>0</v>
      </c>
    </row>
    <row r="57599" spans="28:28" x14ac:dyDescent="0.25">
      <c r="AB57599" s="24">
        <f>IF(('FSLPL Daily '!BA57690-'FSLPL Daily '!BA57689&lt;0), "",'FSLPL Daily '!BA57690-'FSLPL Daily '!BA57689)</f>
        <v>0</v>
      </c>
    </row>
    <row r="57600" spans="28:28" x14ac:dyDescent="0.25">
      <c r="AB57600" s="24">
        <f>IF(('FSLPL Daily '!BA57691-'FSLPL Daily '!BA57690&lt;0), "",'FSLPL Daily '!BA57691-'FSLPL Daily '!BA57690)</f>
        <v>0</v>
      </c>
    </row>
    <row r="57601" spans="28:28" x14ac:dyDescent="0.25">
      <c r="AB57601" s="24">
        <f>IF(('FSLPL Daily '!BA57692-'FSLPL Daily '!BA57691&lt;0), "",'FSLPL Daily '!BA57692-'FSLPL Daily '!BA57691)</f>
        <v>0</v>
      </c>
    </row>
    <row r="57602" spans="28:28" x14ac:dyDescent="0.25">
      <c r="AB57602" s="24">
        <f>IF(('FSLPL Daily '!BA57693-'FSLPL Daily '!BA57692&lt;0), "",'FSLPL Daily '!BA57693-'FSLPL Daily '!BA57692)</f>
        <v>0</v>
      </c>
    </row>
    <row r="57603" spans="28:28" x14ac:dyDescent="0.25">
      <c r="AB57603" s="24">
        <f>IF(('FSLPL Daily '!BA57694-'FSLPL Daily '!BA57693&lt;0), "",'FSLPL Daily '!BA57694-'FSLPL Daily '!BA57693)</f>
        <v>0</v>
      </c>
    </row>
    <row r="57604" spans="28:28" x14ac:dyDescent="0.25">
      <c r="AB57604" s="24">
        <f>IF(('FSLPL Daily '!BA57695-'FSLPL Daily '!BA57694&lt;0), "",'FSLPL Daily '!BA57695-'FSLPL Daily '!BA57694)</f>
        <v>0</v>
      </c>
    </row>
    <row r="57605" spans="28:28" x14ac:dyDescent="0.25">
      <c r="AB57605" s="24">
        <f>IF(('FSLPL Daily '!BA57696-'FSLPL Daily '!BA57695&lt;0), "",'FSLPL Daily '!BA57696-'FSLPL Daily '!BA57695)</f>
        <v>0</v>
      </c>
    </row>
    <row r="57606" spans="28:28" x14ac:dyDescent="0.25">
      <c r="AB57606" s="24">
        <f>IF(('FSLPL Daily '!BA57697-'FSLPL Daily '!BA57696&lt;0), "",'FSLPL Daily '!BA57697-'FSLPL Daily '!BA57696)</f>
        <v>0</v>
      </c>
    </row>
    <row r="57607" spans="28:28" x14ac:dyDescent="0.25">
      <c r="AB57607" s="24">
        <f>IF(('FSLPL Daily '!BA57698-'FSLPL Daily '!BA57697&lt;0), "",'FSLPL Daily '!BA57698-'FSLPL Daily '!BA57697)</f>
        <v>0</v>
      </c>
    </row>
    <row r="57608" spans="28:28" x14ac:dyDescent="0.25">
      <c r="AB57608" s="24">
        <f>IF(('FSLPL Daily '!BA57699-'FSLPL Daily '!BA57698&lt;0), "",'FSLPL Daily '!BA57699-'FSLPL Daily '!BA57698)</f>
        <v>0</v>
      </c>
    </row>
    <row r="57609" spans="28:28" x14ac:dyDescent="0.25">
      <c r="AB57609" s="24">
        <f>IF(('FSLPL Daily '!BA57700-'FSLPL Daily '!BA57699&lt;0), "",'FSLPL Daily '!BA57700-'FSLPL Daily '!BA57699)</f>
        <v>0</v>
      </c>
    </row>
    <row r="57610" spans="28:28" x14ac:dyDescent="0.25">
      <c r="AB57610" s="24">
        <f>IF(('FSLPL Daily '!BA57701-'FSLPL Daily '!BA57700&lt;0), "",'FSLPL Daily '!BA57701-'FSLPL Daily '!BA57700)</f>
        <v>0</v>
      </c>
    </row>
    <row r="57611" spans="28:28" x14ac:dyDescent="0.25">
      <c r="AB57611" s="24">
        <f>IF(('FSLPL Daily '!BA57702-'FSLPL Daily '!BA57701&lt;0), "",'FSLPL Daily '!BA57702-'FSLPL Daily '!BA57701)</f>
        <v>0</v>
      </c>
    </row>
    <row r="57612" spans="28:28" x14ac:dyDescent="0.25">
      <c r="AB57612" s="24">
        <f>IF(('FSLPL Daily '!BA57703-'FSLPL Daily '!BA57702&lt;0), "",'FSLPL Daily '!BA57703-'FSLPL Daily '!BA57702)</f>
        <v>0</v>
      </c>
    </row>
    <row r="57613" spans="28:28" x14ac:dyDescent="0.25">
      <c r="AB57613" s="24">
        <f>IF(('FSLPL Daily '!BA57704-'FSLPL Daily '!BA57703&lt;0), "",'FSLPL Daily '!BA57704-'FSLPL Daily '!BA57703)</f>
        <v>0</v>
      </c>
    </row>
    <row r="57614" spans="28:28" x14ac:dyDescent="0.25">
      <c r="AB57614" s="24">
        <f>IF(('FSLPL Daily '!BA57705-'FSLPL Daily '!BA57704&lt;0), "",'FSLPL Daily '!BA57705-'FSLPL Daily '!BA57704)</f>
        <v>0</v>
      </c>
    </row>
    <row r="57615" spans="28:28" x14ac:dyDescent="0.25">
      <c r="AB57615" s="24">
        <f>IF(('FSLPL Daily '!BA57706-'FSLPL Daily '!BA57705&lt;0), "",'FSLPL Daily '!BA57706-'FSLPL Daily '!BA57705)</f>
        <v>0</v>
      </c>
    </row>
    <row r="57616" spans="28:28" x14ac:dyDescent="0.25">
      <c r="AB57616" s="24">
        <f>IF(('FSLPL Daily '!BA57707-'FSLPL Daily '!BA57706&lt;0), "",'FSLPL Daily '!BA57707-'FSLPL Daily '!BA57706)</f>
        <v>0</v>
      </c>
    </row>
    <row r="57617" spans="28:28" x14ac:dyDescent="0.25">
      <c r="AB57617" s="24">
        <f>IF(('FSLPL Daily '!BA57708-'FSLPL Daily '!BA57707&lt;0), "",'FSLPL Daily '!BA57708-'FSLPL Daily '!BA57707)</f>
        <v>0</v>
      </c>
    </row>
    <row r="57618" spans="28:28" x14ac:dyDescent="0.25">
      <c r="AB57618" s="24">
        <f>IF(('FSLPL Daily '!BA57709-'FSLPL Daily '!BA57708&lt;0), "",'FSLPL Daily '!BA57709-'FSLPL Daily '!BA57708)</f>
        <v>0</v>
      </c>
    </row>
    <row r="57619" spans="28:28" x14ac:dyDescent="0.25">
      <c r="AB57619" s="24">
        <f>IF(('FSLPL Daily '!BA57710-'FSLPL Daily '!BA57709&lt;0), "",'FSLPL Daily '!BA57710-'FSLPL Daily '!BA57709)</f>
        <v>0</v>
      </c>
    </row>
    <row r="57620" spans="28:28" x14ac:dyDescent="0.25">
      <c r="AB57620" s="24">
        <f>IF(('FSLPL Daily '!BA57711-'FSLPL Daily '!BA57710&lt;0), "",'FSLPL Daily '!BA57711-'FSLPL Daily '!BA57710)</f>
        <v>0</v>
      </c>
    </row>
    <row r="57621" spans="28:28" x14ac:dyDescent="0.25">
      <c r="AB57621" s="24">
        <f>IF(('FSLPL Daily '!BA57712-'FSLPL Daily '!BA57711&lt;0), "",'FSLPL Daily '!BA57712-'FSLPL Daily '!BA57711)</f>
        <v>0</v>
      </c>
    </row>
    <row r="57622" spans="28:28" x14ac:dyDescent="0.25">
      <c r="AB57622" s="24">
        <f>IF(('FSLPL Daily '!BA57713-'FSLPL Daily '!BA57712&lt;0), "",'FSLPL Daily '!BA57713-'FSLPL Daily '!BA57712)</f>
        <v>0</v>
      </c>
    </row>
    <row r="57623" spans="28:28" x14ac:dyDescent="0.25">
      <c r="AB57623" s="24">
        <f>IF(('FSLPL Daily '!BA57714-'FSLPL Daily '!BA57713&lt;0), "",'FSLPL Daily '!BA57714-'FSLPL Daily '!BA57713)</f>
        <v>0</v>
      </c>
    </row>
    <row r="57624" spans="28:28" x14ac:dyDescent="0.25">
      <c r="AB57624" s="24">
        <f>IF(('FSLPL Daily '!BA57715-'FSLPL Daily '!BA57714&lt;0), "",'FSLPL Daily '!BA57715-'FSLPL Daily '!BA57714)</f>
        <v>0</v>
      </c>
    </row>
    <row r="57625" spans="28:28" x14ac:dyDescent="0.25">
      <c r="AB57625" s="24">
        <f>IF(('FSLPL Daily '!BA57716-'FSLPL Daily '!BA57715&lt;0), "",'FSLPL Daily '!BA57716-'FSLPL Daily '!BA57715)</f>
        <v>0</v>
      </c>
    </row>
    <row r="57626" spans="28:28" x14ac:dyDescent="0.25">
      <c r="AB57626" s="24">
        <f>IF(('FSLPL Daily '!BA57717-'FSLPL Daily '!BA57716&lt;0), "",'FSLPL Daily '!BA57717-'FSLPL Daily '!BA57716)</f>
        <v>0</v>
      </c>
    </row>
    <row r="57627" spans="28:28" x14ac:dyDescent="0.25">
      <c r="AB57627" s="24">
        <f>IF(('FSLPL Daily '!BA57718-'FSLPL Daily '!BA57717&lt;0), "",'FSLPL Daily '!BA57718-'FSLPL Daily '!BA57717)</f>
        <v>0</v>
      </c>
    </row>
    <row r="57628" spans="28:28" x14ac:dyDescent="0.25">
      <c r="AB57628" s="24">
        <f>IF(('FSLPL Daily '!BA57719-'FSLPL Daily '!BA57718&lt;0), "",'FSLPL Daily '!BA57719-'FSLPL Daily '!BA57718)</f>
        <v>0</v>
      </c>
    </row>
    <row r="57629" spans="28:28" x14ac:dyDescent="0.25">
      <c r="AB57629" s="24">
        <f>IF(('FSLPL Daily '!BA57720-'FSLPL Daily '!BA57719&lt;0), "",'FSLPL Daily '!BA57720-'FSLPL Daily '!BA57719)</f>
        <v>0</v>
      </c>
    </row>
    <row r="57630" spans="28:28" x14ac:dyDescent="0.25">
      <c r="AB57630" s="24">
        <f>IF(('FSLPL Daily '!BA57721-'FSLPL Daily '!BA57720&lt;0), "",'FSLPL Daily '!BA57721-'FSLPL Daily '!BA57720)</f>
        <v>0</v>
      </c>
    </row>
    <row r="57631" spans="28:28" x14ac:dyDescent="0.25">
      <c r="AB57631" s="24">
        <f>IF(('FSLPL Daily '!BA57722-'FSLPL Daily '!BA57721&lt;0), "",'FSLPL Daily '!BA57722-'FSLPL Daily '!BA57721)</f>
        <v>0</v>
      </c>
    </row>
    <row r="57632" spans="28:28" x14ac:dyDescent="0.25">
      <c r="AB57632" s="24">
        <f>IF(('FSLPL Daily '!BA57723-'FSLPL Daily '!BA57722&lt;0), "",'FSLPL Daily '!BA57723-'FSLPL Daily '!BA57722)</f>
        <v>0</v>
      </c>
    </row>
    <row r="57633" spans="28:28" x14ac:dyDescent="0.25">
      <c r="AB57633" s="24">
        <f>IF(('FSLPL Daily '!BA57724-'FSLPL Daily '!BA57723&lt;0), "",'FSLPL Daily '!BA57724-'FSLPL Daily '!BA57723)</f>
        <v>0</v>
      </c>
    </row>
    <row r="57634" spans="28:28" x14ac:dyDescent="0.25">
      <c r="AB57634" s="24">
        <f>IF(('FSLPL Daily '!BA57725-'FSLPL Daily '!BA57724&lt;0), "",'FSLPL Daily '!BA57725-'FSLPL Daily '!BA57724)</f>
        <v>0</v>
      </c>
    </row>
    <row r="57635" spans="28:28" x14ac:dyDescent="0.25">
      <c r="AB57635" s="24">
        <f>IF(('FSLPL Daily '!BA57726-'FSLPL Daily '!BA57725&lt;0), "",'FSLPL Daily '!BA57726-'FSLPL Daily '!BA57725)</f>
        <v>0</v>
      </c>
    </row>
    <row r="57636" spans="28:28" x14ac:dyDescent="0.25">
      <c r="AB57636" s="24">
        <f>IF(('FSLPL Daily '!BA57727-'FSLPL Daily '!BA57726&lt;0), "",'FSLPL Daily '!BA57727-'FSLPL Daily '!BA57726)</f>
        <v>0</v>
      </c>
    </row>
    <row r="57637" spans="28:28" x14ac:dyDescent="0.25">
      <c r="AB57637" s="24">
        <f>IF(('FSLPL Daily '!BA57728-'FSLPL Daily '!BA57727&lt;0), "",'FSLPL Daily '!BA57728-'FSLPL Daily '!BA57727)</f>
        <v>0</v>
      </c>
    </row>
    <row r="57638" spans="28:28" x14ac:dyDescent="0.25">
      <c r="AB57638" s="24">
        <f>IF(('FSLPL Daily '!BA57729-'FSLPL Daily '!BA57728&lt;0), "",'FSLPL Daily '!BA57729-'FSLPL Daily '!BA57728)</f>
        <v>0</v>
      </c>
    </row>
    <row r="57639" spans="28:28" x14ac:dyDescent="0.25">
      <c r="AB57639" s="24">
        <f>IF(('FSLPL Daily '!BA57730-'FSLPL Daily '!BA57729&lt;0), "",'FSLPL Daily '!BA57730-'FSLPL Daily '!BA57729)</f>
        <v>0</v>
      </c>
    </row>
    <row r="57640" spans="28:28" x14ac:dyDescent="0.25">
      <c r="AB57640" s="24">
        <f>IF(('FSLPL Daily '!BA57731-'FSLPL Daily '!BA57730&lt;0), "",'FSLPL Daily '!BA57731-'FSLPL Daily '!BA57730)</f>
        <v>0</v>
      </c>
    </row>
    <row r="57641" spans="28:28" x14ac:dyDescent="0.25">
      <c r="AB57641" s="24">
        <f>IF(('FSLPL Daily '!BA57732-'FSLPL Daily '!BA57731&lt;0), "",'FSLPL Daily '!BA57732-'FSLPL Daily '!BA57731)</f>
        <v>0</v>
      </c>
    </row>
    <row r="57642" spans="28:28" x14ac:dyDescent="0.25">
      <c r="AB57642" s="24">
        <f>IF(('FSLPL Daily '!BA57733-'FSLPL Daily '!BA57732&lt;0), "",'FSLPL Daily '!BA57733-'FSLPL Daily '!BA57732)</f>
        <v>0</v>
      </c>
    </row>
    <row r="57643" spans="28:28" x14ac:dyDescent="0.25">
      <c r="AB57643" s="24">
        <f>IF(('FSLPL Daily '!BA57734-'FSLPL Daily '!BA57733&lt;0), "",'FSLPL Daily '!BA57734-'FSLPL Daily '!BA57733)</f>
        <v>0</v>
      </c>
    </row>
    <row r="57644" spans="28:28" x14ac:dyDescent="0.25">
      <c r="AB57644" s="24">
        <f>IF(('FSLPL Daily '!BA57735-'FSLPL Daily '!BA57734&lt;0), "",'FSLPL Daily '!BA57735-'FSLPL Daily '!BA57734)</f>
        <v>0</v>
      </c>
    </row>
    <row r="57645" spans="28:28" x14ac:dyDescent="0.25">
      <c r="AB57645" s="24">
        <f>IF(('FSLPL Daily '!BA57736-'FSLPL Daily '!BA57735&lt;0), "",'FSLPL Daily '!BA57736-'FSLPL Daily '!BA57735)</f>
        <v>0</v>
      </c>
    </row>
    <row r="57646" spans="28:28" x14ac:dyDescent="0.25">
      <c r="AB57646" s="24">
        <f>IF(('FSLPL Daily '!BA57737-'FSLPL Daily '!BA57736&lt;0), "",'FSLPL Daily '!BA57737-'FSLPL Daily '!BA57736)</f>
        <v>0</v>
      </c>
    </row>
    <row r="57647" spans="28:28" x14ac:dyDescent="0.25">
      <c r="AB57647" s="24">
        <f>IF(('FSLPL Daily '!BA57738-'FSLPL Daily '!BA57737&lt;0), "",'FSLPL Daily '!BA57738-'FSLPL Daily '!BA57737)</f>
        <v>0</v>
      </c>
    </row>
    <row r="57648" spans="28:28" x14ac:dyDescent="0.25">
      <c r="AB57648" s="24">
        <f>IF(('FSLPL Daily '!BA57739-'FSLPL Daily '!BA57738&lt;0), "",'FSLPL Daily '!BA57739-'FSLPL Daily '!BA57738)</f>
        <v>0</v>
      </c>
    </row>
    <row r="57649" spans="28:28" x14ac:dyDescent="0.25">
      <c r="AB57649" s="24">
        <f>IF(('FSLPL Daily '!BA57740-'FSLPL Daily '!BA57739&lt;0), "",'FSLPL Daily '!BA57740-'FSLPL Daily '!BA57739)</f>
        <v>0</v>
      </c>
    </row>
    <row r="57650" spans="28:28" x14ac:dyDescent="0.25">
      <c r="AB57650" s="24">
        <f>IF(('FSLPL Daily '!BA57741-'FSLPL Daily '!BA57740&lt;0), "",'FSLPL Daily '!BA57741-'FSLPL Daily '!BA57740)</f>
        <v>0</v>
      </c>
    </row>
    <row r="57651" spans="28:28" x14ac:dyDescent="0.25">
      <c r="AB57651" s="24">
        <f>IF(('FSLPL Daily '!BA57742-'FSLPL Daily '!BA57741&lt;0), "",'FSLPL Daily '!BA57742-'FSLPL Daily '!BA57741)</f>
        <v>0</v>
      </c>
    </row>
    <row r="57652" spans="28:28" x14ac:dyDescent="0.25">
      <c r="AB57652" s="24">
        <f>IF(('FSLPL Daily '!BA57743-'FSLPL Daily '!BA57742&lt;0), "",'FSLPL Daily '!BA57743-'FSLPL Daily '!BA57742)</f>
        <v>0</v>
      </c>
    </row>
    <row r="57653" spans="28:28" x14ac:dyDescent="0.25">
      <c r="AB57653" s="24">
        <f>IF(('FSLPL Daily '!BA57744-'FSLPL Daily '!BA57743&lt;0), "",'FSLPL Daily '!BA57744-'FSLPL Daily '!BA57743)</f>
        <v>0</v>
      </c>
    </row>
    <row r="57654" spans="28:28" x14ac:dyDescent="0.25">
      <c r="AB57654" s="24">
        <f>IF(('FSLPL Daily '!BA57745-'FSLPL Daily '!BA57744&lt;0), "",'FSLPL Daily '!BA57745-'FSLPL Daily '!BA57744)</f>
        <v>0</v>
      </c>
    </row>
    <row r="57655" spans="28:28" x14ac:dyDescent="0.25">
      <c r="AB57655" s="24">
        <f>IF(('FSLPL Daily '!BA57746-'FSLPL Daily '!BA57745&lt;0), "",'FSLPL Daily '!BA57746-'FSLPL Daily '!BA57745)</f>
        <v>0</v>
      </c>
    </row>
    <row r="57656" spans="28:28" x14ac:dyDescent="0.25">
      <c r="AB57656" s="24">
        <f>IF(('FSLPL Daily '!BA57747-'FSLPL Daily '!BA57746&lt;0), "",'FSLPL Daily '!BA57747-'FSLPL Daily '!BA57746)</f>
        <v>0</v>
      </c>
    </row>
    <row r="57657" spans="28:28" x14ac:dyDescent="0.25">
      <c r="AB57657" s="24">
        <f>IF(('FSLPL Daily '!BA57748-'FSLPL Daily '!BA57747&lt;0), "",'FSLPL Daily '!BA57748-'FSLPL Daily '!BA57747)</f>
        <v>0</v>
      </c>
    </row>
    <row r="57658" spans="28:28" x14ac:dyDescent="0.25">
      <c r="AB57658" s="24">
        <f>IF(('FSLPL Daily '!BA57749-'FSLPL Daily '!BA57748&lt;0), "",'FSLPL Daily '!BA57749-'FSLPL Daily '!BA57748)</f>
        <v>0</v>
      </c>
    </row>
    <row r="57659" spans="28:28" x14ac:dyDescent="0.25">
      <c r="AB57659" s="24">
        <f>IF(('FSLPL Daily '!BA57750-'FSLPL Daily '!BA57749&lt;0), "",'FSLPL Daily '!BA57750-'FSLPL Daily '!BA57749)</f>
        <v>0</v>
      </c>
    </row>
    <row r="57660" spans="28:28" x14ac:dyDescent="0.25">
      <c r="AB57660" s="24">
        <f>IF(('FSLPL Daily '!BA57751-'FSLPL Daily '!BA57750&lt;0), "",'FSLPL Daily '!BA57751-'FSLPL Daily '!BA57750)</f>
        <v>0</v>
      </c>
    </row>
    <row r="57661" spans="28:28" x14ac:dyDescent="0.25">
      <c r="AB57661" s="24">
        <f>IF(('FSLPL Daily '!BA57752-'FSLPL Daily '!BA57751&lt;0), "",'FSLPL Daily '!BA57752-'FSLPL Daily '!BA57751)</f>
        <v>0</v>
      </c>
    </row>
    <row r="57662" spans="28:28" x14ac:dyDescent="0.25">
      <c r="AB57662" s="24">
        <f>IF(('FSLPL Daily '!BA57753-'FSLPL Daily '!BA57752&lt;0), "",'FSLPL Daily '!BA57753-'FSLPL Daily '!BA57752)</f>
        <v>0</v>
      </c>
    </row>
    <row r="57663" spans="28:28" x14ac:dyDescent="0.25">
      <c r="AB57663" s="24">
        <f>IF(('FSLPL Daily '!BA57754-'FSLPL Daily '!BA57753&lt;0), "",'FSLPL Daily '!BA57754-'FSLPL Daily '!BA57753)</f>
        <v>0</v>
      </c>
    </row>
    <row r="57664" spans="28:28" x14ac:dyDescent="0.25">
      <c r="AB57664" s="24">
        <f>IF(('FSLPL Daily '!BA57755-'FSLPL Daily '!BA57754&lt;0), "",'FSLPL Daily '!BA57755-'FSLPL Daily '!BA57754)</f>
        <v>0</v>
      </c>
    </row>
    <row r="57665" spans="28:28" x14ac:dyDescent="0.25">
      <c r="AB57665" s="24">
        <f>IF(('FSLPL Daily '!BA57756-'FSLPL Daily '!BA57755&lt;0), "",'FSLPL Daily '!BA57756-'FSLPL Daily '!BA57755)</f>
        <v>0</v>
      </c>
    </row>
    <row r="57666" spans="28:28" x14ac:dyDescent="0.25">
      <c r="AB57666" s="24">
        <f>IF(('FSLPL Daily '!BA57757-'FSLPL Daily '!BA57756&lt;0), "",'FSLPL Daily '!BA57757-'FSLPL Daily '!BA57756)</f>
        <v>0</v>
      </c>
    </row>
    <row r="57667" spans="28:28" x14ac:dyDescent="0.25">
      <c r="AB57667" s="24">
        <f>IF(('FSLPL Daily '!BA57758-'FSLPL Daily '!BA57757&lt;0), "",'FSLPL Daily '!BA57758-'FSLPL Daily '!BA57757)</f>
        <v>0</v>
      </c>
    </row>
    <row r="57668" spans="28:28" x14ac:dyDescent="0.25">
      <c r="AB57668" s="24">
        <f>IF(('FSLPL Daily '!BA57759-'FSLPL Daily '!BA57758&lt;0), "",'FSLPL Daily '!BA57759-'FSLPL Daily '!BA57758)</f>
        <v>0</v>
      </c>
    </row>
    <row r="57669" spans="28:28" x14ac:dyDescent="0.25">
      <c r="AB57669" s="24">
        <f>IF(('FSLPL Daily '!BA57760-'FSLPL Daily '!BA57759&lt;0), "",'FSLPL Daily '!BA57760-'FSLPL Daily '!BA57759)</f>
        <v>0</v>
      </c>
    </row>
    <row r="57670" spans="28:28" x14ac:dyDescent="0.25">
      <c r="AB57670" s="24">
        <f>IF(('FSLPL Daily '!BA57761-'FSLPL Daily '!BA57760&lt;0), "",'FSLPL Daily '!BA57761-'FSLPL Daily '!BA57760)</f>
        <v>0</v>
      </c>
    </row>
    <row r="57671" spans="28:28" x14ac:dyDescent="0.25">
      <c r="AB57671" s="24">
        <f>IF(('FSLPL Daily '!BA57762-'FSLPL Daily '!BA57761&lt;0), "",'FSLPL Daily '!BA57762-'FSLPL Daily '!BA57761)</f>
        <v>0</v>
      </c>
    </row>
    <row r="57672" spans="28:28" x14ac:dyDescent="0.25">
      <c r="AB57672" s="24">
        <f>IF(('FSLPL Daily '!BA57763-'FSLPL Daily '!BA57762&lt;0), "",'FSLPL Daily '!BA57763-'FSLPL Daily '!BA57762)</f>
        <v>0</v>
      </c>
    </row>
    <row r="57673" spans="28:28" x14ac:dyDescent="0.25">
      <c r="AB57673" s="24">
        <f>IF(('FSLPL Daily '!BA57764-'FSLPL Daily '!BA57763&lt;0), "",'FSLPL Daily '!BA57764-'FSLPL Daily '!BA57763)</f>
        <v>0</v>
      </c>
    </row>
    <row r="57674" spans="28:28" x14ac:dyDescent="0.25">
      <c r="AB57674" s="24">
        <f>IF(('FSLPL Daily '!BA57765-'FSLPL Daily '!BA57764&lt;0), "",'FSLPL Daily '!BA57765-'FSLPL Daily '!BA57764)</f>
        <v>0</v>
      </c>
    </row>
    <row r="57675" spans="28:28" x14ac:dyDescent="0.25">
      <c r="AB57675" s="24">
        <f>IF(('FSLPL Daily '!BA57766-'FSLPL Daily '!BA57765&lt;0), "",'FSLPL Daily '!BA57766-'FSLPL Daily '!BA57765)</f>
        <v>0</v>
      </c>
    </row>
    <row r="57676" spans="28:28" x14ac:dyDescent="0.25">
      <c r="AB57676" s="24">
        <f>IF(('FSLPL Daily '!BA57767-'FSLPL Daily '!BA57766&lt;0), "",'FSLPL Daily '!BA57767-'FSLPL Daily '!BA57766)</f>
        <v>0</v>
      </c>
    </row>
    <row r="57677" spans="28:28" x14ac:dyDescent="0.25">
      <c r="AB57677" s="24">
        <f>IF(('FSLPL Daily '!BA57768-'FSLPL Daily '!BA57767&lt;0), "",'FSLPL Daily '!BA57768-'FSLPL Daily '!BA57767)</f>
        <v>0</v>
      </c>
    </row>
    <row r="57678" spans="28:28" x14ac:dyDescent="0.25">
      <c r="AB57678" s="24">
        <f>IF(('FSLPL Daily '!BA57769-'FSLPL Daily '!BA57768&lt;0), "",'FSLPL Daily '!BA57769-'FSLPL Daily '!BA57768)</f>
        <v>0</v>
      </c>
    </row>
    <row r="57679" spans="28:28" x14ac:dyDescent="0.25">
      <c r="AB57679" s="24">
        <f>IF(('FSLPL Daily '!BA57770-'FSLPL Daily '!BA57769&lt;0), "",'FSLPL Daily '!BA57770-'FSLPL Daily '!BA57769)</f>
        <v>0</v>
      </c>
    </row>
    <row r="57680" spans="28:28" x14ac:dyDescent="0.25">
      <c r="AB57680" s="24">
        <f>IF(('FSLPL Daily '!BA57771-'FSLPL Daily '!BA57770&lt;0), "",'FSLPL Daily '!BA57771-'FSLPL Daily '!BA57770)</f>
        <v>0</v>
      </c>
    </row>
    <row r="57681" spans="28:28" x14ac:dyDescent="0.25">
      <c r="AB57681" s="24">
        <f>IF(('FSLPL Daily '!BA57772-'FSLPL Daily '!BA57771&lt;0), "",'FSLPL Daily '!BA57772-'FSLPL Daily '!BA57771)</f>
        <v>0</v>
      </c>
    </row>
    <row r="57682" spans="28:28" x14ac:dyDescent="0.25">
      <c r="AB57682" s="24">
        <f>IF(('FSLPL Daily '!BA57773-'FSLPL Daily '!BA57772&lt;0), "",'FSLPL Daily '!BA57773-'FSLPL Daily '!BA57772)</f>
        <v>0</v>
      </c>
    </row>
    <row r="57683" spans="28:28" x14ac:dyDescent="0.25">
      <c r="AB57683" s="24">
        <f>IF(('FSLPL Daily '!BA57774-'FSLPL Daily '!BA57773&lt;0), "",'FSLPL Daily '!BA57774-'FSLPL Daily '!BA57773)</f>
        <v>0</v>
      </c>
    </row>
    <row r="57684" spans="28:28" x14ac:dyDescent="0.25">
      <c r="AB57684" s="24">
        <f>IF(('FSLPL Daily '!BA57775-'FSLPL Daily '!BA57774&lt;0), "",'FSLPL Daily '!BA57775-'FSLPL Daily '!BA57774)</f>
        <v>0</v>
      </c>
    </row>
    <row r="57685" spans="28:28" x14ac:dyDescent="0.25">
      <c r="AB57685" s="24">
        <f>IF(('FSLPL Daily '!BA57776-'FSLPL Daily '!BA57775&lt;0), "",'FSLPL Daily '!BA57776-'FSLPL Daily '!BA57775)</f>
        <v>0</v>
      </c>
    </row>
    <row r="57686" spans="28:28" x14ac:dyDescent="0.25">
      <c r="AB57686" s="24">
        <f>IF(('FSLPL Daily '!BA57777-'FSLPL Daily '!BA57776&lt;0), "",'FSLPL Daily '!BA57777-'FSLPL Daily '!BA57776)</f>
        <v>0</v>
      </c>
    </row>
    <row r="57687" spans="28:28" x14ac:dyDescent="0.25">
      <c r="AB57687" s="24">
        <f>IF(('FSLPL Daily '!BA57778-'FSLPL Daily '!BA57777&lt;0), "",'FSLPL Daily '!BA57778-'FSLPL Daily '!BA57777)</f>
        <v>0</v>
      </c>
    </row>
    <row r="57688" spans="28:28" x14ac:dyDescent="0.25">
      <c r="AB57688" s="24">
        <f>IF(('FSLPL Daily '!BA57779-'FSLPL Daily '!BA57778&lt;0), "",'FSLPL Daily '!BA57779-'FSLPL Daily '!BA57778)</f>
        <v>0</v>
      </c>
    </row>
    <row r="57689" spans="28:28" x14ac:dyDescent="0.25">
      <c r="AB57689" s="24">
        <f>IF(('FSLPL Daily '!BA57780-'FSLPL Daily '!BA57779&lt;0), "",'FSLPL Daily '!BA57780-'FSLPL Daily '!BA57779)</f>
        <v>0</v>
      </c>
    </row>
    <row r="57690" spans="28:28" x14ac:dyDescent="0.25">
      <c r="AB57690" s="24">
        <f>IF(('FSLPL Daily '!BA57781-'FSLPL Daily '!BA57780&lt;0), "",'FSLPL Daily '!BA57781-'FSLPL Daily '!BA57780)</f>
        <v>0</v>
      </c>
    </row>
    <row r="57691" spans="28:28" x14ac:dyDescent="0.25">
      <c r="AB57691" s="24">
        <f>IF(('FSLPL Daily '!BA57782-'FSLPL Daily '!BA57781&lt;0), "",'FSLPL Daily '!BA57782-'FSLPL Daily '!BA57781)</f>
        <v>0</v>
      </c>
    </row>
    <row r="57692" spans="28:28" x14ac:dyDescent="0.25">
      <c r="AB57692" s="24">
        <f>IF(('FSLPL Daily '!BA57783-'FSLPL Daily '!BA57782&lt;0), "",'FSLPL Daily '!BA57783-'FSLPL Daily '!BA57782)</f>
        <v>0</v>
      </c>
    </row>
    <row r="57693" spans="28:28" x14ac:dyDescent="0.25">
      <c r="AB57693" s="24">
        <f>IF(('FSLPL Daily '!BA57784-'FSLPL Daily '!BA57783&lt;0), "",'FSLPL Daily '!BA57784-'FSLPL Daily '!BA57783)</f>
        <v>0</v>
      </c>
    </row>
    <row r="57694" spans="28:28" x14ac:dyDescent="0.25">
      <c r="AB57694" s="24">
        <f>IF(('FSLPL Daily '!BA57785-'FSLPL Daily '!BA57784&lt;0), "",'FSLPL Daily '!BA57785-'FSLPL Daily '!BA57784)</f>
        <v>0</v>
      </c>
    </row>
    <row r="57695" spans="28:28" x14ac:dyDescent="0.25">
      <c r="AB57695" s="24">
        <f>IF(('FSLPL Daily '!BA57786-'FSLPL Daily '!BA57785&lt;0), "",'FSLPL Daily '!BA57786-'FSLPL Daily '!BA57785)</f>
        <v>0</v>
      </c>
    </row>
    <row r="57696" spans="28:28" x14ac:dyDescent="0.25">
      <c r="AB57696" s="24">
        <f>IF(('FSLPL Daily '!BA57787-'FSLPL Daily '!BA57786&lt;0), "",'FSLPL Daily '!BA57787-'FSLPL Daily '!BA57786)</f>
        <v>0</v>
      </c>
    </row>
    <row r="57697" spans="28:28" x14ac:dyDescent="0.25">
      <c r="AB57697" s="24">
        <f>IF(('FSLPL Daily '!BA57788-'FSLPL Daily '!BA57787&lt;0), "",'FSLPL Daily '!BA57788-'FSLPL Daily '!BA57787)</f>
        <v>0</v>
      </c>
    </row>
    <row r="57698" spans="28:28" x14ac:dyDescent="0.25">
      <c r="AB57698" s="24">
        <f>IF(('FSLPL Daily '!BA57789-'FSLPL Daily '!BA57788&lt;0), "",'FSLPL Daily '!BA57789-'FSLPL Daily '!BA57788)</f>
        <v>0</v>
      </c>
    </row>
    <row r="57699" spans="28:28" x14ac:dyDescent="0.25">
      <c r="AB57699" s="24">
        <f>IF(('FSLPL Daily '!BA57790-'FSLPL Daily '!BA57789&lt;0), "",'FSLPL Daily '!BA57790-'FSLPL Daily '!BA57789)</f>
        <v>0</v>
      </c>
    </row>
    <row r="57700" spans="28:28" x14ac:dyDescent="0.25">
      <c r="AB57700" s="24">
        <f>IF(('FSLPL Daily '!BA57791-'FSLPL Daily '!BA57790&lt;0), "",'FSLPL Daily '!BA57791-'FSLPL Daily '!BA57790)</f>
        <v>0</v>
      </c>
    </row>
    <row r="57701" spans="28:28" x14ac:dyDescent="0.25">
      <c r="AB57701" s="24">
        <f>IF(('FSLPL Daily '!BA57792-'FSLPL Daily '!BA57791&lt;0), "",'FSLPL Daily '!BA57792-'FSLPL Daily '!BA57791)</f>
        <v>0</v>
      </c>
    </row>
    <row r="57702" spans="28:28" x14ac:dyDescent="0.25">
      <c r="AB57702" s="24">
        <f>IF(('FSLPL Daily '!BA57793-'FSLPL Daily '!BA57792&lt;0), "",'FSLPL Daily '!BA57793-'FSLPL Daily '!BA57792)</f>
        <v>0</v>
      </c>
    </row>
    <row r="57703" spans="28:28" x14ac:dyDescent="0.25">
      <c r="AB57703" s="24">
        <f>IF(('FSLPL Daily '!BA57794-'FSLPL Daily '!BA57793&lt;0), "",'FSLPL Daily '!BA57794-'FSLPL Daily '!BA57793)</f>
        <v>0</v>
      </c>
    </row>
    <row r="57704" spans="28:28" x14ac:dyDescent="0.25">
      <c r="AB57704" s="24">
        <f>IF(('FSLPL Daily '!BA57795-'FSLPL Daily '!BA57794&lt;0), "",'FSLPL Daily '!BA57795-'FSLPL Daily '!BA57794)</f>
        <v>0</v>
      </c>
    </row>
    <row r="57705" spans="28:28" x14ac:dyDescent="0.25">
      <c r="AB57705" s="24">
        <f>IF(('FSLPL Daily '!BA57796-'FSLPL Daily '!BA57795&lt;0), "",'FSLPL Daily '!BA57796-'FSLPL Daily '!BA57795)</f>
        <v>0</v>
      </c>
    </row>
    <row r="57706" spans="28:28" x14ac:dyDescent="0.25">
      <c r="AB57706" s="24">
        <f>IF(('FSLPL Daily '!BA57797-'FSLPL Daily '!BA57796&lt;0), "",'FSLPL Daily '!BA57797-'FSLPL Daily '!BA57796)</f>
        <v>0</v>
      </c>
    </row>
    <row r="57707" spans="28:28" x14ac:dyDescent="0.25">
      <c r="AB57707" s="24">
        <f>IF(('FSLPL Daily '!BA57798-'FSLPL Daily '!BA57797&lt;0), "",'FSLPL Daily '!BA57798-'FSLPL Daily '!BA57797)</f>
        <v>0</v>
      </c>
    </row>
    <row r="57708" spans="28:28" x14ac:dyDescent="0.25">
      <c r="AB57708" s="24">
        <f>IF(('FSLPL Daily '!BA57799-'FSLPL Daily '!BA57798&lt;0), "",'FSLPL Daily '!BA57799-'FSLPL Daily '!BA57798)</f>
        <v>0</v>
      </c>
    </row>
    <row r="57709" spans="28:28" x14ac:dyDescent="0.25">
      <c r="AB57709" s="24">
        <f>IF(('FSLPL Daily '!BA57800-'FSLPL Daily '!BA57799&lt;0), "",'FSLPL Daily '!BA57800-'FSLPL Daily '!BA57799)</f>
        <v>0</v>
      </c>
    </row>
    <row r="57710" spans="28:28" x14ac:dyDescent="0.25">
      <c r="AB57710" s="24">
        <f>IF(('FSLPL Daily '!BA57801-'FSLPL Daily '!BA57800&lt;0), "",'FSLPL Daily '!BA57801-'FSLPL Daily '!BA57800)</f>
        <v>0</v>
      </c>
    </row>
    <row r="57711" spans="28:28" x14ac:dyDescent="0.25">
      <c r="AB57711" s="24">
        <f>IF(('FSLPL Daily '!BA57802-'FSLPL Daily '!BA57801&lt;0), "",'FSLPL Daily '!BA57802-'FSLPL Daily '!BA57801)</f>
        <v>0</v>
      </c>
    </row>
    <row r="57712" spans="28:28" x14ac:dyDescent="0.25">
      <c r="AB57712" s="24">
        <f>IF(('FSLPL Daily '!BA57803-'FSLPL Daily '!BA57802&lt;0), "",'FSLPL Daily '!BA57803-'FSLPL Daily '!BA57802)</f>
        <v>0</v>
      </c>
    </row>
    <row r="57713" spans="28:28" x14ac:dyDescent="0.25">
      <c r="AB57713" s="24">
        <f>IF(('FSLPL Daily '!BA57804-'FSLPL Daily '!BA57803&lt;0), "",'FSLPL Daily '!BA57804-'FSLPL Daily '!BA57803)</f>
        <v>0</v>
      </c>
    </row>
    <row r="57714" spans="28:28" x14ac:dyDescent="0.25">
      <c r="AB57714" s="24">
        <f>IF(('FSLPL Daily '!BA57805-'FSLPL Daily '!BA57804&lt;0), "",'FSLPL Daily '!BA57805-'FSLPL Daily '!BA57804)</f>
        <v>0</v>
      </c>
    </row>
    <row r="57715" spans="28:28" x14ac:dyDescent="0.25">
      <c r="AB57715" s="24">
        <f>IF(('FSLPL Daily '!BA57806-'FSLPL Daily '!BA57805&lt;0), "",'FSLPL Daily '!BA57806-'FSLPL Daily '!BA57805)</f>
        <v>0</v>
      </c>
    </row>
    <row r="57716" spans="28:28" x14ac:dyDescent="0.25">
      <c r="AB57716" s="24">
        <f>IF(('FSLPL Daily '!BA57807-'FSLPL Daily '!BA57806&lt;0), "",'FSLPL Daily '!BA57807-'FSLPL Daily '!BA57806)</f>
        <v>0</v>
      </c>
    </row>
    <row r="57717" spans="28:28" x14ac:dyDescent="0.25">
      <c r="AB57717" s="24">
        <f>IF(('FSLPL Daily '!BA57808-'FSLPL Daily '!BA57807&lt;0), "",'FSLPL Daily '!BA57808-'FSLPL Daily '!BA57807)</f>
        <v>0</v>
      </c>
    </row>
    <row r="57718" spans="28:28" x14ac:dyDescent="0.25">
      <c r="AB57718" s="24">
        <f>IF(('FSLPL Daily '!BA57809-'FSLPL Daily '!BA57808&lt;0), "",'FSLPL Daily '!BA57809-'FSLPL Daily '!BA57808)</f>
        <v>0</v>
      </c>
    </row>
    <row r="57719" spans="28:28" x14ac:dyDescent="0.25">
      <c r="AB57719" s="24">
        <f>IF(('FSLPL Daily '!BA57810-'FSLPL Daily '!BA57809&lt;0), "",'FSLPL Daily '!BA57810-'FSLPL Daily '!BA57809)</f>
        <v>0</v>
      </c>
    </row>
    <row r="57720" spans="28:28" x14ac:dyDescent="0.25">
      <c r="AB57720" s="24">
        <f>IF(('FSLPL Daily '!BA57811-'FSLPL Daily '!BA57810&lt;0), "",'FSLPL Daily '!BA57811-'FSLPL Daily '!BA57810)</f>
        <v>0</v>
      </c>
    </row>
    <row r="57721" spans="28:28" x14ac:dyDescent="0.25">
      <c r="AB57721" s="24">
        <f>IF(('FSLPL Daily '!BA57812-'FSLPL Daily '!BA57811&lt;0), "",'FSLPL Daily '!BA57812-'FSLPL Daily '!BA57811)</f>
        <v>0</v>
      </c>
    </row>
    <row r="57722" spans="28:28" x14ac:dyDescent="0.25">
      <c r="AB57722" s="24">
        <f>IF(('FSLPL Daily '!BA57813-'FSLPL Daily '!BA57812&lt;0), "",'FSLPL Daily '!BA57813-'FSLPL Daily '!BA57812)</f>
        <v>0</v>
      </c>
    </row>
    <row r="57723" spans="28:28" x14ac:dyDescent="0.25">
      <c r="AB57723" s="24">
        <f>IF(('FSLPL Daily '!BA57814-'FSLPL Daily '!BA57813&lt;0), "",'FSLPL Daily '!BA57814-'FSLPL Daily '!BA57813)</f>
        <v>0</v>
      </c>
    </row>
    <row r="57724" spans="28:28" x14ac:dyDescent="0.25">
      <c r="AB57724" s="24">
        <f>IF(('FSLPL Daily '!BA57815-'FSLPL Daily '!BA57814&lt;0), "",'FSLPL Daily '!BA57815-'FSLPL Daily '!BA57814)</f>
        <v>0</v>
      </c>
    </row>
    <row r="57725" spans="28:28" x14ac:dyDescent="0.25">
      <c r="AB57725" s="24">
        <f>IF(('FSLPL Daily '!BA57816-'FSLPL Daily '!BA57815&lt;0), "",'FSLPL Daily '!BA57816-'FSLPL Daily '!BA57815)</f>
        <v>0</v>
      </c>
    </row>
    <row r="57726" spans="28:28" x14ac:dyDescent="0.25">
      <c r="AB57726" s="24">
        <f>IF(('FSLPL Daily '!BA57817-'FSLPL Daily '!BA57816&lt;0), "",'FSLPL Daily '!BA57817-'FSLPL Daily '!BA57816)</f>
        <v>0</v>
      </c>
    </row>
    <row r="57727" spans="28:28" x14ac:dyDescent="0.25">
      <c r="AB57727" s="24">
        <f>IF(('FSLPL Daily '!BA57818-'FSLPL Daily '!BA57817&lt;0), "",'FSLPL Daily '!BA57818-'FSLPL Daily '!BA57817)</f>
        <v>0</v>
      </c>
    </row>
    <row r="57728" spans="28:28" x14ac:dyDescent="0.25">
      <c r="AB57728" s="24">
        <f>IF(('FSLPL Daily '!BA57819-'FSLPL Daily '!BA57818&lt;0), "",'FSLPL Daily '!BA57819-'FSLPL Daily '!BA57818)</f>
        <v>0</v>
      </c>
    </row>
    <row r="57729" spans="28:28" x14ac:dyDescent="0.25">
      <c r="AB57729" s="24">
        <f>IF(('FSLPL Daily '!BA57820-'FSLPL Daily '!BA57819&lt;0), "",'FSLPL Daily '!BA57820-'FSLPL Daily '!BA57819)</f>
        <v>0</v>
      </c>
    </row>
    <row r="57730" spans="28:28" x14ac:dyDescent="0.25">
      <c r="AB57730" s="24">
        <f>IF(('FSLPL Daily '!BA57821-'FSLPL Daily '!BA57820&lt;0), "",'FSLPL Daily '!BA57821-'FSLPL Daily '!BA57820)</f>
        <v>0</v>
      </c>
    </row>
    <row r="57731" spans="28:28" x14ac:dyDescent="0.25">
      <c r="AB57731" s="24">
        <f>IF(('FSLPL Daily '!BA57822-'FSLPL Daily '!BA57821&lt;0), "",'FSLPL Daily '!BA57822-'FSLPL Daily '!BA57821)</f>
        <v>0</v>
      </c>
    </row>
    <row r="57732" spans="28:28" x14ac:dyDescent="0.25">
      <c r="AB57732" s="24">
        <f>IF(('FSLPL Daily '!BA57823-'FSLPL Daily '!BA57822&lt;0), "",'FSLPL Daily '!BA57823-'FSLPL Daily '!BA57822)</f>
        <v>0</v>
      </c>
    </row>
    <row r="57733" spans="28:28" x14ac:dyDescent="0.25">
      <c r="AB57733" s="24">
        <f>IF(('FSLPL Daily '!BA57824-'FSLPL Daily '!BA57823&lt;0), "",'FSLPL Daily '!BA57824-'FSLPL Daily '!BA57823)</f>
        <v>0</v>
      </c>
    </row>
    <row r="57734" spans="28:28" x14ac:dyDescent="0.25">
      <c r="AB57734" s="24">
        <f>IF(('FSLPL Daily '!BA57825-'FSLPL Daily '!BA57824&lt;0), "",'FSLPL Daily '!BA57825-'FSLPL Daily '!BA57824)</f>
        <v>0</v>
      </c>
    </row>
    <row r="57735" spans="28:28" x14ac:dyDescent="0.25">
      <c r="AB57735" s="24">
        <f>IF(('FSLPL Daily '!BA57826-'FSLPL Daily '!BA57825&lt;0), "",'FSLPL Daily '!BA57826-'FSLPL Daily '!BA57825)</f>
        <v>0</v>
      </c>
    </row>
    <row r="57736" spans="28:28" x14ac:dyDescent="0.25">
      <c r="AB57736" s="24">
        <f>IF(('FSLPL Daily '!BA57827-'FSLPL Daily '!BA57826&lt;0), "",'FSLPL Daily '!BA57827-'FSLPL Daily '!BA57826)</f>
        <v>0</v>
      </c>
    </row>
    <row r="57737" spans="28:28" x14ac:dyDescent="0.25">
      <c r="AB57737" s="24">
        <f>IF(('FSLPL Daily '!BA57828-'FSLPL Daily '!BA57827&lt;0), "",'FSLPL Daily '!BA57828-'FSLPL Daily '!BA57827)</f>
        <v>0</v>
      </c>
    </row>
    <row r="57738" spans="28:28" x14ac:dyDescent="0.25">
      <c r="AB57738" s="24">
        <f>IF(('FSLPL Daily '!BA57829-'FSLPL Daily '!BA57828&lt;0), "",'FSLPL Daily '!BA57829-'FSLPL Daily '!BA57828)</f>
        <v>0</v>
      </c>
    </row>
    <row r="57739" spans="28:28" x14ac:dyDescent="0.25">
      <c r="AB57739" s="24">
        <f>IF(('FSLPL Daily '!BA57830-'FSLPL Daily '!BA57829&lt;0), "",'FSLPL Daily '!BA57830-'FSLPL Daily '!BA57829)</f>
        <v>0</v>
      </c>
    </row>
    <row r="57740" spans="28:28" x14ac:dyDescent="0.25">
      <c r="AB57740" s="24">
        <f>IF(('FSLPL Daily '!BA57831-'FSLPL Daily '!BA57830&lt;0), "",'FSLPL Daily '!BA57831-'FSLPL Daily '!BA57830)</f>
        <v>0</v>
      </c>
    </row>
    <row r="57741" spans="28:28" x14ac:dyDescent="0.25">
      <c r="AB57741" s="24">
        <f>IF(('FSLPL Daily '!BA57832-'FSLPL Daily '!BA57831&lt;0), "",'FSLPL Daily '!BA57832-'FSLPL Daily '!BA57831)</f>
        <v>0</v>
      </c>
    </row>
    <row r="57742" spans="28:28" x14ac:dyDescent="0.25">
      <c r="AB57742" s="24">
        <f>IF(('FSLPL Daily '!BA57833-'FSLPL Daily '!BA57832&lt;0), "",'FSLPL Daily '!BA57833-'FSLPL Daily '!BA57832)</f>
        <v>0</v>
      </c>
    </row>
    <row r="57743" spans="28:28" x14ac:dyDescent="0.25">
      <c r="AB57743" s="24">
        <f>IF(('FSLPL Daily '!BA57834-'FSLPL Daily '!BA57833&lt;0), "",'FSLPL Daily '!BA57834-'FSLPL Daily '!BA57833)</f>
        <v>0</v>
      </c>
    </row>
    <row r="57744" spans="28:28" x14ac:dyDescent="0.25">
      <c r="AB57744" s="24">
        <f>IF(('FSLPL Daily '!BA57835-'FSLPL Daily '!BA57834&lt;0), "",'FSLPL Daily '!BA57835-'FSLPL Daily '!BA57834)</f>
        <v>0</v>
      </c>
    </row>
    <row r="57745" spans="28:28" x14ac:dyDescent="0.25">
      <c r="AB57745" s="24">
        <f>IF(('FSLPL Daily '!BA57836-'FSLPL Daily '!BA57835&lt;0), "",'FSLPL Daily '!BA57836-'FSLPL Daily '!BA57835)</f>
        <v>0</v>
      </c>
    </row>
    <row r="57746" spans="28:28" x14ac:dyDescent="0.25">
      <c r="AB57746" s="24">
        <f>IF(('FSLPL Daily '!BA57837-'FSLPL Daily '!BA57836&lt;0), "",'FSLPL Daily '!BA57837-'FSLPL Daily '!BA57836)</f>
        <v>0</v>
      </c>
    </row>
    <row r="57747" spans="28:28" x14ac:dyDescent="0.25">
      <c r="AB57747" s="24">
        <f>IF(('FSLPL Daily '!BA57838-'FSLPL Daily '!BA57837&lt;0), "",'FSLPL Daily '!BA57838-'FSLPL Daily '!BA57837)</f>
        <v>0</v>
      </c>
    </row>
    <row r="57748" spans="28:28" x14ac:dyDescent="0.25">
      <c r="AB57748" s="24">
        <f>IF(('FSLPL Daily '!BA57839-'FSLPL Daily '!BA57838&lt;0), "",'FSLPL Daily '!BA57839-'FSLPL Daily '!BA57838)</f>
        <v>0</v>
      </c>
    </row>
    <row r="57749" spans="28:28" x14ac:dyDescent="0.25">
      <c r="AB57749" s="24">
        <f>IF(('FSLPL Daily '!BA57840-'FSLPL Daily '!BA57839&lt;0), "",'FSLPL Daily '!BA57840-'FSLPL Daily '!BA57839)</f>
        <v>0</v>
      </c>
    </row>
    <row r="57750" spans="28:28" x14ac:dyDescent="0.25">
      <c r="AB57750" s="24">
        <f>IF(('FSLPL Daily '!BA57841-'FSLPL Daily '!BA57840&lt;0), "",'FSLPL Daily '!BA57841-'FSLPL Daily '!BA57840)</f>
        <v>0</v>
      </c>
    </row>
    <row r="57751" spans="28:28" x14ac:dyDescent="0.25">
      <c r="AB57751" s="24">
        <f>IF(('FSLPL Daily '!BA57842-'FSLPL Daily '!BA57841&lt;0), "",'FSLPL Daily '!BA57842-'FSLPL Daily '!BA57841)</f>
        <v>0</v>
      </c>
    </row>
    <row r="57752" spans="28:28" x14ac:dyDescent="0.25">
      <c r="AB57752" s="24">
        <f>IF(('FSLPL Daily '!BA57843-'FSLPL Daily '!BA57842&lt;0), "",'FSLPL Daily '!BA57843-'FSLPL Daily '!BA57842)</f>
        <v>0</v>
      </c>
    </row>
    <row r="57753" spans="28:28" x14ac:dyDescent="0.25">
      <c r="AB57753" s="24">
        <f>IF(('FSLPL Daily '!BA57844-'FSLPL Daily '!BA57843&lt;0), "",'FSLPL Daily '!BA57844-'FSLPL Daily '!BA57843)</f>
        <v>0</v>
      </c>
    </row>
    <row r="57754" spans="28:28" x14ac:dyDescent="0.25">
      <c r="AB57754" s="24">
        <f>IF(('FSLPL Daily '!BA57845-'FSLPL Daily '!BA57844&lt;0), "",'FSLPL Daily '!BA57845-'FSLPL Daily '!BA57844)</f>
        <v>0</v>
      </c>
    </row>
    <row r="57755" spans="28:28" x14ac:dyDescent="0.25">
      <c r="AB57755" s="24">
        <f>IF(('FSLPL Daily '!BA57846-'FSLPL Daily '!BA57845&lt;0), "",'FSLPL Daily '!BA57846-'FSLPL Daily '!BA57845)</f>
        <v>0</v>
      </c>
    </row>
    <row r="57756" spans="28:28" x14ac:dyDescent="0.25">
      <c r="AB57756" s="24">
        <f>IF(('FSLPL Daily '!BA57847-'FSLPL Daily '!BA57846&lt;0), "",'FSLPL Daily '!BA57847-'FSLPL Daily '!BA57846)</f>
        <v>0</v>
      </c>
    </row>
    <row r="57757" spans="28:28" x14ac:dyDescent="0.25">
      <c r="AB57757" s="24">
        <f>IF(('FSLPL Daily '!BA57848-'FSLPL Daily '!BA57847&lt;0), "",'FSLPL Daily '!BA57848-'FSLPL Daily '!BA57847)</f>
        <v>0</v>
      </c>
    </row>
    <row r="57758" spans="28:28" x14ac:dyDescent="0.25">
      <c r="AB57758" s="24">
        <f>IF(('FSLPL Daily '!BA57849-'FSLPL Daily '!BA57848&lt;0), "",'FSLPL Daily '!BA57849-'FSLPL Daily '!BA57848)</f>
        <v>0</v>
      </c>
    </row>
    <row r="57759" spans="28:28" x14ac:dyDescent="0.25">
      <c r="AB57759" s="24">
        <f>IF(('FSLPL Daily '!BA57850-'FSLPL Daily '!BA57849&lt;0), "",'FSLPL Daily '!BA57850-'FSLPL Daily '!BA57849)</f>
        <v>0</v>
      </c>
    </row>
    <row r="57760" spans="28:28" x14ac:dyDescent="0.25">
      <c r="AB57760" s="24">
        <f>IF(('FSLPL Daily '!BA57851-'FSLPL Daily '!BA57850&lt;0), "",'FSLPL Daily '!BA57851-'FSLPL Daily '!BA57850)</f>
        <v>0</v>
      </c>
    </row>
    <row r="57761" spans="28:28" x14ac:dyDescent="0.25">
      <c r="AB57761" s="24">
        <f>IF(('FSLPL Daily '!BA57852-'FSLPL Daily '!BA57851&lt;0), "",'FSLPL Daily '!BA57852-'FSLPL Daily '!BA57851)</f>
        <v>0</v>
      </c>
    </row>
    <row r="57762" spans="28:28" x14ac:dyDescent="0.25">
      <c r="AB57762" s="24">
        <f>IF(('FSLPL Daily '!BA57853-'FSLPL Daily '!BA57852&lt;0), "",'FSLPL Daily '!BA57853-'FSLPL Daily '!BA57852)</f>
        <v>0</v>
      </c>
    </row>
    <row r="57763" spans="28:28" x14ac:dyDescent="0.25">
      <c r="AB57763" s="24">
        <f>IF(('FSLPL Daily '!BA57854-'FSLPL Daily '!BA57853&lt;0), "",'FSLPL Daily '!BA57854-'FSLPL Daily '!BA57853)</f>
        <v>0</v>
      </c>
    </row>
    <row r="57764" spans="28:28" x14ac:dyDescent="0.25">
      <c r="AB57764" s="24">
        <f>IF(('FSLPL Daily '!BA57855-'FSLPL Daily '!BA57854&lt;0), "",'FSLPL Daily '!BA57855-'FSLPL Daily '!BA57854)</f>
        <v>0</v>
      </c>
    </row>
    <row r="57765" spans="28:28" x14ac:dyDescent="0.25">
      <c r="AB57765" s="24">
        <f>IF(('FSLPL Daily '!BA57856-'FSLPL Daily '!BA57855&lt;0), "",'FSLPL Daily '!BA57856-'FSLPL Daily '!BA57855)</f>
        <v>0</v>
      </c>
    </row>
    <row r="57766" spans="28:28" x14ac:dyDescent="0.25">
      <c r="AB57766" s="24">
        <f>IF(('FSLPL Daily '!BA57857-'FSLPL Daily '!BA57856&lt;0), "",'FSLPL Daily '!BA57857-'FSLPL Daily '!BA57856)</f>
        <v>0</v>
      </c>
    </row>
    <row r="57767" spans="28:28" x14ac:dyDescent="0.25">
      <c r="AB57767" s="24">
        <f>IF(('FSLPL Daily '!BA57858-'FSLPL Daily '!BA57857&lt;0), "",'FSLPL Daily '!BA57858-'FSLPL Daily '!BA57857)</f>
        <v>0</v>
      </c>
    </row>
    <row r="57768" spans="28:28" x14ac:dyDescent="0.25">
      <c r="AB57768" s="24">
        <f>IF(('FSLPL Daily '!BA57859-'FSLPL Daily '!BA57858&lt;0), "",'FSLPL Daily '!BA57859-'FSLPL Daily '!BA57858)</f>
        <v>0</v>
      </c>
    </row>
    <row r="57769" spans="28:28" x14ac:dyDescent="0.25">
      <c r="AB57769" s="24">
        <f>IF(('FSLPL Daily '!BA57860-'FSLPL Daily '!BA57859&lt;0), "",'FSLPL Daily '!BA57860-'FSLPL Daily '!BA57859)</f>
        <v>0</v>
      </c>
    </row>
    <row r="57770" spans="28:28" x14ac:dyDescent="0.25">
      <c r="AB57770" s="24">
        <f>IF(('FSLPL Daily '!BA57861-'FSLPL Daily '!BA57860&lt;0), "",'FSLPL Daily '!BA57861-'FSLPL Daily '!BA57860)</f>
        <v>0</v>
      </c>
    </row>
    <row r="57771" spans="28:28" x14ac:dyDescent="0.25">
      <c r="AB57771" s="24">
        <f>IF(('FSLPL Daily '!BA57862-'FSLPL Daily '!BA57861&lt;0), "",'FSLPL Daily '!BA57862-'FSLPL Daily '!BA57861)</f>
        <v>0</v>
      </c>
    </row>
    <row r="57772" spans="28:28" x14ac:dyDescent="0.25">
      <c r="AB57772" s="24">
        <f>IF(('FSLPL Daily '!BA57863-'FSLPL Daily '!BA57862&lt;0), "",'FSLPL Daily '!BA57863-'FSLPL Daily '!BA57862)</f>
        <v>0</v>
      </c>
    </row>
    <row r="57773" spans="28:28" x14ac:dyDescent="0.25">
      <c r="AB57773" s="24">
        <f>IF(('FSLPL Daily '!BA57864-'FSLPL Daily '!BA57863&lt;0), "",'FSLPL Daily '!BA57864-'FSLPL Daily '!BA57863)</f>
        <v>0</v>
      </c>
    </row>
    <row r="57774" spans="28:28" x14ac:dyDescent="0.25">
      <c r="AB57774" s="24">
        <f>IF(('FSLPL Daily '!BA57865-'FSLPL Daily '!BA57864&lt;0), "",'FSLPL Daily '!BA57865-'FSLPL Daily '!BA57864)</f>
        <v>0</v>
      </c>
    </row>
    <row r="57775" spans="28:28" x14ac:dyDescent="0.25">
      <c r="AB57775" s="24">
        <f>IF(('FSLPL Daily '!BA57866-'FSLPL Daily '!BA57865&lt;0), "",'FSLPL Daily '!BA57866-'FSLPL Daily '!BA57865)</f>
        <v>0</v>
      </c>
    </row>
    <row r="57776" spans="28:28" x14ac:dyDescent="0.25">
      <c r="AB57776" s="24">
        <f>IF(('FSLPL Daily '!BA57867-'FSLPL Daily '!BA57866&lt;0), "",'FSLPL Daily '!BA57867-'FSLPL Daily '!BA57866)</f>
        <v>0</v>
      </c>
    </row>
    <row r="57777" spans="28:28" x14ac:dyDescent="0.25">
      <c r="AB57777" s="24">
        <f>IF(('FSLPL Daily '!BA57868-'FSLPL Daily '!BA57867&lt;0), "",'FSLPL Daily '!BA57868-'FSLPL Daily '!BA57867)</f>
        <v>0</v>
      </c>
    </row>
    <row r="57778" spans="28:28" x14ac:dyDescent="0.25">
      <c r="AB57778" s="24">
        <f>IF(('FSLPL Daily '!BA57869-'FSLPL Daily '!BA57868&lt;0), "",'FSLPL Daily '!BA57869-'FSLPL Daily '!BA57868)</f>
        <v>0</v>
      </c>
    </row>
    <row r="57779" spans="28:28" x14ac:dyDescent="0.25">
      <c r="AB57779" s="24">
        <f>IF(('FSLPL Daily '!BA57870-'FSLPL Daily '!BA57869&lt;0), "",'FSLPL Daily '!BA57870-'FSLPL Daily '!BA57869)</f>
        <v>0</v>
      </c>
    </row>
    <row r="57780" spans="28:28" x14ac:dyDescent="0.25">
      <c r="AB57780" s="24">
        <f>IF(('FSLPL Daily '!BA57871-'FSLPL Daily '!BA57870&lt;0), "",'FSLPL Daily '!BA57871-'FSLPL Daily '!BA57870)</f>
        <v>0</v>
      </c>
    </row>
    <row r="57781" spans="28:28" x14ac:dyDescent="0.25">
      <c r="AB57781" s="24">
        <f>IF(('FSLPL Daily '!BA57872-'FSLPL Daily '!BA57871&lt;0), "",'FSLPL Daily '!BA57872-'FSLPL Daily '!BA57871)</f>
        <v>0</v>
      </c>
    </row>
    <row r="57782" spans="28:28" x14ac:dyDescent="0.25">
      <c r="AB57782" s="24">
        <f>IF(('FSLPL Daily '!BA57873-'FSLPL Daily '!BA57872&lt;0), "",'FSLPL Daily '!BA57873-'FSLPL Daily '!BA57872)</f>
        <v>0</v>
      </c>
    </row>
    <row r="57783" spans="28:28" x14ac:dyDescent="0.25">
      <c r="AB57783" s="24">
        <f>IF(('FSLPL Daily '!BA57874-'FSLPL Daily '!BA57873&lt;0), "",'FSLPL Daily '!BA57874-'FSLPL Daily '!BA57873)</f>
        <v>0</v>
      </c>
    </row>
    <row r="57784" spans="28:28" x14ac:dyDescent="0.25">
      <c r="AB57784" s="24">
        <f>IF(('FSLPL Daily '!BA57875-'FSLPL Daily '!BA57874&lt;0), "",'FSLPL Daily '!BA57875-'FSLPL Daily '!BA57874)</f>
        <v>0</v>
      </c>
    </row>
    <row r="57785" spans="28:28" x14ac:dyDescent="0.25">
      <c r="AB57785" s="24">
        <f>IF(('FSLPL Daily '!BA57876-'FSLPL Daily '!BA57875&lt;0), "",'FSLPL Daily '!BA57876-'FSLPL Daily '!BA57875)</f>
        <v>0</v>
      </c>
    </row>
    <row r="57786" spans="28:28" x14ac:dyDescent="0.25">
      <c r="AB57786" s="24">
        <f>IF(('FSLPL Daily '!BA57877-'FSLPL Daily '!BA57876&lt;0), "",'FSLPL Daily '!BA57877-'FSLPL Daily '!BA57876)</f>
        <v>0</v>
      </c>
    </row>
    <row r="57787" spans="28:28" x14ac:dyDescent="0.25">
      <c r="AB57787" s="24">
        <f>IF(('FSLPL Daily '!BA57878-'FSLPL Daily '!BA57877&lt;0), "",'FSLPL Daily '!BA57878-'FSLPL Daily '!BA57877)</f>
        <v>0</v>
      </c>
    </row>
    <row r="57788" spans="28:28" x14ac:dyDescent="0.25">
      <c r="AB57788" s="24">
        <f>IF(('FSLPL Daily '!BA57879-'FSLPL Daily '!BA57878&lt;0), "",'FSLPL Daily '!BA57879-'FSLPL Daily '!BA57878)</f>
        <v>0</v>
      </c>
    </row>
    <row r="57789" spans="28:28" x14ac:dyDescent="0.25">
      <c r="AB57789" s="24">
        <f>IF(('FSLPL Daily '!BA57880-'FSLPL Daily '!BA57879&lt;0), "",'FSLPL Daily '!BA57880-'FSLPL Daily '!BA57879)</f>
        <v>0</v>
      </c>
    </row>
    <row r="57790" spans="28:28" x14ac:dyDescent="0.25">
      <c r="AB57790" s="24">
        <f>IF(('FSLPL Daily '!BA57881-'FSLPL Daily '!BA57880&lt;0), "",'FSLPL Daily '!BA57881-'FSLPL Daily '!BA57880)</f>
        <v>0</v>
      </c>
    </row>
    <row r="57791" spans="28:28" x14ac:dyDescent="0.25">
      <c r="AB57791" s="24">
        <f>IF(('FSLPL Daily '!BA57882-'FSLPL Daily '!BA57881&lt;0), "",'FSLPL Daily '!BA57882-'FSLPL Daily '!BA57881)</f>
        <v>0</v>
      </c>
    </row>
    <row r="57792" spans="28:28" x14ac:dyDescent="0.25">
      <c r="AB57792" s="24">
        <f>IF(('FSLPL Daily '!BA57883-'FSLPL Daily '!BA57882&lt;0), "",'FSLPL Daily '!BA57883-'FSLPL Daily '!BA57882)</f>
        <v>0</v>
      </c>
    </row>
    <row r="57793" spans="28:28" x14ac:dyDescent="0.25">
      <c r="AB57793" s="24">
        <f>IF(('FSLPL Daily '!BA57884-'FSLPL Daily '!BA57883&lt;0), "",'FSLPL Daily '!BA57884-'FSLPL Daily '!BA57883)</f>
        <v>0</v>
      </c>
    </row>
    <row r="57794" spans="28:28" x14ac:dyDescent="0.25">
      <c r="AB57794" s="24">
        <f>IF(('FSLPL Daily '!BA57885-'FSLPL Daily '!BA57884&lt;0), "",'FSLPL Daily '!BA57885-'FSLPL Daily '!BA57884)</f>
        <v>0</v>
      </c>
    </row>
    <row r="57795" spans="28:28" x14ac:dyDescent="0.25">
      <c r="AB57795" s="24">
        <f>IF(('FSLPL Daily '!BA57886-'FSLPL Daily '!BA57885&lt;0), "",'FSLPL Daily '!BA57886-'FSLPL Daily '!BA57885)</f>
        <v>0</v>
      </c>
    </row>
    <row r="57796" spans="28:28" x14ac:dyDescent="0.25">
      <c r="AB57796" s="24">
        <f>IF(('FSLPL Daily '!BA57887-'FSLPL Daily '!BA57886&lt;0), "",'FSLPL Daily '!BA57887-'FSLPL Daily '!BA57886)</f>
        <v>0</v>
      </c>
    </row>
    <row r="57797" spans="28:28" x14ac:dyDescent="0.25">
      <c r="AB57797" s="24">
        <f>IF(('FSLPL Daily '!BA57888-'FSLPL Daily '!BA57887&lt;0), "",'FSLPL Daily '!BA57888-'FSLPL Daily '!BA57887)</f>
        <v>0</v>
      </c>
    </row>
    <row r="57798" spans="28:28" x14ac:dyDescent="0.25">
      <c r="AB57798" s="24">
        <f>IF(('FSLPL Daily '!BA57889-'FSLPL Daily '!BA57888&lt;0), "",'FSLPL Daily '!BA57889-'FSLPL Daily '!BA57888)</f>
        <v>0</v>
      </c>
    </row>
    <row r="57799" spans="28:28" x14ac:dyDescent="0.25">
      <c r="AB57799" s="24">
        <f>IF(('FSLPL Daily '!BA57890-'FSLPL Daily '!BA57889&lt;0), "",'FSLPL Daily '!BA57890-'FSLPL Daily '!BA57889)</f>
        <v>0</v>
      </c>
    </row>
    <row r="57800" spans="28:28" x14ac:dyDescent="0.25">
      <c r="AB57800" s="24">
        <f>IF(('FSLPL Daily '!BA57891-'FSLPL Daily '!BA57890&lt;0), "",'FSLPL Daily '!BA57891-'FSLPL Daily '!BA57890)</f>
        <v>0</v>
      </c>
    </row>
    <row r="57801" spans="28:28" x14ac:dyDescent="0.25">
      <c r="AB57801" s="24">
        <f>IF(('FSLPL Daily '!BA57892-'FSLPL Daily '!BA57891&lt;0), "",'FSLPL Daily '!BA57892-'FSLPL Daily '!BA57891)</f>
        <v>0</v>
      </c>
    </row>
    <row r="57802" spans="28:28" x14ac:dyDescent="0.25">
      <c r="AB57802" s="24">
        <f>IF(('FSLPL Daily '!BA57893-'FSLPL Daily '!BA57892&lt;0), "",'FSLPL Daily '!BA57893-'FSLPL Daily '!BA57892)</f>
        <v>0</v>
      </c>
    </row>
    <row r="57803" spans="28:28" x14ac:dyDescent="0.25">
      <c r="AB57803" s="24">
        <f>IF(('FSLPL Daily '!BA57894-'FSLPL Daily '!BA57893&lt;0), "",'FSLPL Daily '!BA57894-'FSLPL Daily '!BA57893)</f>
        <v>0</v>
      </c>
    </row>
    <row r="57804" spans="28:28" x14ac:dyDescent="0.25">
      <c r="AB57804" s="24">
        <f>IF(('FSLPL Daily '!BA57895-'FSLPL Daily '!BA57894&lt;0), "",'FSLPL Daily '!BA57895-'FSLPL Daily '!BA57894)</f>
        <v>0</v>
      </c>
    </row>
    <row r="57805" spans="28:28" x14ac:dyDescent="0.25">
      <c r="AB57805" s="24">
        <f>IF(('FSLPL Daily '!BA57896-'FSLPL Daily '!BA57895&lt;0), "",'FSLPL Daily '!BA57896-'FSLPL Daily '!BA57895)</f>
        <v>0</v>
      </c>
    </row>
    <row r="57806" spans="28:28" x14ac:dyDescent="0.25">
      <c r="AB57806" s="24">
        <f>IF(('FSLPL Daily '!BA57897-'FSLPL Daily '!BA57896&lt;0), "",'FSLPL Daily '!BA57897-'FSLPL Daily '!BA57896)</f>
        <v>0</v>
      </c>
    </row>
    <row r="57807" spans="28:28" x14ac:dyDescent="0.25">
      <c r="AB57807" s="24">
        <f>IF(('FSLPL Daily '!BA57898-'FSLPL Daily '!BA57897&lt;0), "",'FSLPL Daily '!BA57898-'FSLPL Daily '!BA57897)</f>
        <v>0</v>
      </c>
    </row>
    <row r="57808" spans="28:28" x14ac:dyDescent="0.25">
      <c r="AB57808" s="24">
        <f>IF(('FSLPL Daily '!BA57899-'FSLPL Daily '!BA57898&lt;0), "",'FSLPL Daily '!BA57899-'FSLPL Daily '!BA57898)</f>
        <v>0</v>
      </c>
    </row>
    <row r="57809" spans="28:28" x14ac:dyDescent="0.25">
      <c r="AB57809" s="24">
        <f>IF(('FSLPL Daily '!BA57900-'FSLPL Daily '!BA57899&lt;0), "",'FSLPL Daily '!BA57900-'FSLPL Daily '!BA57899)</f>
        <v>0</v>
      </c>
    </row>
    <row r="57810" spans="28:28" x14ac:dyDescent="0.25">
      <c r="AB57810" s="24">
        <f>IF(('FSLPL Daily '!BA57901-'FSLPL Daily '!BA57900&lt;0), "",'FSLPL Daily '!BA57901-'FSLPL Daily '!BA57900)</f>
        <v>0</v>
      </c>
    </row>
    <row r="57811" spans="28:28" x14ac:dyDescent="0.25">
      <c r="AB57811" s="24">
        <f>IF(('FSLPL Daily '!BA57902-'FSLPL Daily '!BA57901&lt;0), "",'FSLPL Daily '!BA57902-'FSLPL Daily '!BA57901)</f>
        <v>0</v>
      </c>
    </row>
    <row r="57812" spans="28:28" x14ac:dyDescent="0.25">
      <c r="AB57812" s="24">
        <f>IF(('FSLPL Daily '!BA57903-'FSLPL Daily '!BA57902&lt;0), "",'FSLPL Daily '!BA57903-'FSLPL Daily '!BA57902)</f>
        <v>0</v>
      </c>
    </row>
    <row r="57813" spans="28:28" x14ac:dyDescent="0.25">
      <c r="AB57813" s="24">
        <f>IF(('FSLPL Daily '!BA57904-'FSLPL Daily '!BA57903&lt;0), "",'FSLPL Daily '!BA57904-'FSLPL Daily '!BA57903)</f>
        <v>0</v>
      </c>
    </row>
    <row r="57814" spans="28:28" x14ac:dyDescent="0.25">
      <c r="AB57814" s="24">
        <f>IF(('FSLPL Daily '!BA57905-'FSLPL Daily '!BA57904&lt;0), "",'FSLPL Daily '!BA57905-'FSLPL Daily '!BA57904)</f>
        <v>0</v>
      </c>
    </row>
    <row r="57815" spans="28:28" x14ac:dyDescent="0.25">
      <c r="AB57815" s="24">
        <f>IF(('FSLPL Daily '!BA57906-'FSLPL Daily '!BA57905&lt;0), "",'FSLPL Daily '!BA57906-'FSLPL Daily '!BA57905)</f>
        <v>0</v>
      </c>
    </row>
    <row r="57816" spans="28:28" x14ac:dyDescent="0.25">
      <c r="AB57816" s="24">
        <f>IF(('FSLPL Daily '!BA57907-'FSLPL Daily '!BA57906&lt;0), "",'FSLPL Daily '!BA57907-'FSLPL Daily '!BA57906)</f>
        <v>0</v>
      </c>
    </row>
    <row r="57817" spans="28:28" x14ac:dyDescent="0.25">
      <c r="AB57817" s="24">
        <f>IF(('FSLPL Daily '!BA57908-'FSLPL Daily '!BA57907&lt;0), "",'FSLPL Daily '!BA57908-'FSLPL Daily '!BA57907)</f>
        <v>0</v>
      </c>
    </row>
    <row r="57818" spans="28:28" x14ac:dyDescent="0.25">
      <c r="AB57818" s="24">
        <f>IF(('FSLPL Daily '!BA57909-'FSLPL Daily '!BA57908&lt;0), "",'FSLPL Daily '!BA57909-'FSLPL Daily '!BA57908)</f>
        <v>0</v>
      </c>
    </row>
    <row r="57819" spans="28:28" x14ac:dyDescent="0.25">
      <c r="AB57819" s="24">
        <f>IF(('FSLPL Daily '!BA57910-'FSLPL Daily '!BA57909&lt;0), "",'FSLPL Daily '!BA57910-'FSLPL Daily '!BA57909)</f>
        <v>0</v>
      </c>
    </row>
    <row r="57820" spans="28:28" x14ac:dyDescent="0.25">
      <c r="AB57820" s="24">
        <f>IF(('FSLPL Daily '!BA57911-'FSLPL Daily '!BA57910&lt;0), "",'FSLPL Daily '!BA57911-'FSLPL Daily '!BA57910)</f>
        <v>0</v>
      </c>
    </row>
    <row r="57821" spans="28:28" x14ac:dyDescent="0.25">
      <c r="AB57821" s="24">
        <f>IF(('FSLPL Daily '!BA57912-'FSLPL Daily '!BA57911&lt;0), "",'FSLPL Daily '!BA57912-'FSLPL Daily '!BA57911)</f>
        <v>0</v>
      </c>
    </row>
    <row r="57822" spans="28:28" x14ac:dyDescent="0.25">
      <c r="AB57822" s="24">
        <f>IF(('FSLPL Daily '!BA57913-'FSLPL Daily '!BA57912&lt;0), "",'FSLPL Daily '!BA57913-'FSLPL Daily '!BA57912)</f>
        <v>0</v>
      </c>
    </row>
    <row r="57823" spans="28:28" x14ac:dyDescent="0.25">
      <c r="AB57823" s="24">
        <f>IF(('FSLPL Daily '!BA57914-'FSLPL Daily '!BA57913&lt;0), "",'FSLPL Daily '!BA57914-'FSLPL Daily '!BA57913)</f>
        <v>0</v>
      </c>
    </row>
    <row r="57824" spans="28:28" x14ac:dyDescent="0.25">
      <c r="AB57824" s="24">
        <f>IF(('FSLPL Daily '!BA57915-'FSLPL Daily '!BA57914&lt;0), "",'FSLPL Daily '!BA57915-'FSLPL Daily '!BA57914)</f>
        <v>0</v>
      </c>
    </row>
    <row r="57825" spans="28:28" x14ac:dyDescent="0.25">
      <c r="AB57825" s="24">
        <f>IF(('FSLPL Daily '!BA57916-'FSLPL Daily '!BA57915&lt;0), "",'FSLPL Daily '!BA57916-'FSLPL Daily '!BA57915)</f>
        <v>0</v>
      </c>
    </row>
    <row r="57826" spans="28:28" x14ac:dyDescent="0.25">
      <c r="AB57826" s="24">
        <f>IF(('FSLPL Daily '!BA57917-'FSLPL Daily '!BA57916&lt;0), "",'FSLPL Daily '!BA57917-'FSLPL Daily '!BA57916)</f>
        <v>0</v>
      </c>
    </row>
    <row r="57827" spans="28:28" x14ac:dyDescent="0.25">
      <c r="AB57827" s="24">
        <f>IF(('FSLPL Daily '!BA57918-'FSLPL Daily '!BA57917&lt;0), "",'FSLPL Daily '!BA57918-'FSLPL Daily '!BA57917)</f>
        <v>0</v>
      </c>
    </row>
    <row r="57828" spans="28:28" x14ac:dyDescent="0.25">
      <c r="AB57828" s="24">
        <f>IF(('FSLPL Daily '!BA57919-'FSLPL Daily '!BA57918&lt;0), "",'FSLPL Daily '!BA57919-'FSLPL Daily '!BA57918)</f>
        <v>0</v>
      </c>
    </row>
    <row r="57829" spans="28:28" x14ac:dyDescent="0.25">
      <c r="AB57829" s="24">
        <f>IF(('FSLPL Daily '!BA57920-'FSLPL Daily '!BA57919&lt;0), "",'FSLPL Daily '!BA57920-'FSLPL Daily '!BA57919)</f>
        <v>0</v>
      </c>
    </row>
    <row r="57830" spans="28:28" x14ac:dyDescent="0.25">
      <c r="AB57830" s="24">
        <f>IF(('FSLPL Daily '!BA57921-'FSLPL Daily '!BA57920&lt;0), "",'FSLPL Daily '!BA57921-'FSLPL Daily '!BA57920)</f>
        <v>0</v>
      </c>
    </row>
    <row r="57831" spans="28:28" x14ac:dyDescent="0.25">
      <c r="AB57831" s="24">
        <f>IF(('FSLPL Daily '!BA57922-'FSLPL Daily '!BA57921&lt;0), "",'FSLPL Daily '!BA57922-'FSLPL Daily '!BA57921)</f>
        <v>0</v>
      </c>
    </row>
    <row r="57832" spans="28:28" x14ac:dyDescent="0.25">
      <c r="AB57832" s="24">
        <f>IF(('FSLPL Daily '!BA57923-'FSLPL Daily '!BA57922&lt;0), "",'FSLPL Daily '!BA57923-'FSLPL Daily '!BA57922)</f>
        <v>0</v>
      </c>
    </row>
    <row r="57833" spans="28:28" x14ac:dyDescent="0.25">
      <c r="AB57833" s="24">
        <f>IF(('FSLPL Daily '!BA57924-'FSLPL Daily '!BA57923&lt;0), "",'FSLPL Daily '!BA57924-'FSLPL Daily '!BA57923)</f>
        <v>0</v>
      </c>
    </row>
    <row r="57834" spans="28:28" x14ac:dyDescent="0.25">
      <c r="AB57834" s="24">
        <f>IF(('FSLPL Daily '!BA57925-'FSLPL Daily '!BA57924&lt;0), "",'FSLPL Daily '!BA57925-'FSLPL Daily '!BA57924)</f>
        <v>0</v>
      </c>
    </row>
    <row r="57835" spans="28:28" x14ac:dyDescent="0.25">
      <c r="AB57835" s="24">
        <f>IF(('FSLPL Daily '!BA57926-'FSLPL Daily '!BA57925&lt;0), "",'FSLPL Daily '!BA57926-'FSLPL Daily '!BA57925)</f>
        <v>0</v>
      </c>
    </row>
    <row r="57836" spans="28:28" x14ac:dyDescent="0.25">
      <c r="AB57836" s="24">
        <f>IF(('FSLPL Daily '!BA57927-'FSLPL Daily '!BA57926&lt;0), "",'FSLPL Daily '!BA57927-'FSLPL Daily '!BA57926)</f>
        <v>0</v>
      </c>
    </row>
    <row r="57837" spans="28:28" x14ac:dyDescent="0.25">
      <c r="AB57837" s="24">
        <f>IF(('FSLPL Daily '!BA57928-'FSLPL Daily '!BA57927&lt;0), "",'FSLPL Daily '!BA57928-'FSLPL Daily '!BA57927)</f>
        <v>0</v>
      </c>
    </row>
    <row r="57838" spans="28:28" x14ac:dyDescent="0.25">
      <c r="AB57838" s="24">
        <f>IF(('FSLPL Daily '!BA57929-'FSLPL Daily '!BA57928&lt;0), "",'FSLPL Daily '!BA57929-'FSLPL Daily '!BA57928)</f>
        <v>0</v>
      </c>
    </row>
    <row r="57839" spans="28:28" x14ac:dyDescent="0.25">
      <c r="AB57839" s="24">
        <f>IF(('FSLPL Daily '!BA57930-'FSLPL Daily '!BA57929&lt;0), "",'FSLPL Daily '!BA57930-'FSLPL Daily '!BA57929)</f>
        <v>0</v>
      </c>
    </row>
    <row r="57840" spans="28:28" x14ac:dyDescent="0.25">
      <c r="AB57840" s="24">
        <f>IF(('FSLPL Daily '!BA57931-'FSLPL Daily '!BA57930&lt;0), "",'FSLPL Daily '!BA57931-'FSLPL Daily '!BA57930)</f>
        <v>0</v>
      </c>
    </row>
    <row r="57841" spans="28:28" x14ac:dyDescent="0.25">
      <c r="AB57841" s="24">
        <f>IF(('FSLPL Daily '!BA57932-'FSLPL Daily '!BA57931&lt;0), "",'FSLPL Daily '!BA57932-'FSLPL Daily '!BA57931)</f>
        <v>0</v>
      </c>
    </row>
    <row r="57842" spans="28:28" x14ac:dyDescent="0.25">
      <c r="AB57842" s="24">
        <f>IF(('FSLPL Daily '!BA57933-'FSLPL Daily '!BA57932&lt;0), "",'FSLPL Daily '!BA57933-'FSLPL Daily '!BA57932)</f>
        <v>0</v>
      </c>
    </row>
    <row r="57843" spans="28:28" x14ac:dyDescent="0.25">
      <c r="AB57843" s="24">
        <f>IF(('FSLPL Daily '!BA57934-'FSLPL Daily '!BA57933&lt;0), "",'FSLPL Daily '!BA57934-'FSLPL Daily '!BA57933)</f>
        <v>0</v>
      </c>
    </row>
    <row r="57844" spans="28:28" x14ac:dyDescent="0.25">
      <c r="AB57844" s="24">
        <f>IF(('FSLPL Daily '!BA57935-'FSLPL Daily '!BA57934&lt;0), "",'FSLPL Daily '!BA57935-'FSLPL Daily '!BA57934)</f>
        <v>0</v>
      </c>
    </row>
    <row r="57845" spans="28:28" x14ac:dyDescent="0.25">
      <c r="AB57845" s="24">
        <f>IF(('FSLPL Daily '!BA57936-'FSLPL Daily '!BA57935&lt;0), "",'FSLPL Daily '!BA57936-'FSLPL Daily '!BA57935)</f>
        <v>0</v>
      </c>
    </row>
    <row r="57846" spans="28:28" x14ac:dyDescent="0.25">
      <c r="AB57846" s="24">
        <f>IF(('FSLPL Daily '!BA57937-'FSLPL Daily '!BA57936&lt;0), "",'FSLPL Daily '!BA57937-'FSLPL Daily '!BA57936)</f>
        <v>0</v>
      </c>
    </row>
    <row r="57847" spans="28:28" x14ac:dyDescent="0.25">
      <c r="AB57847" s="24">
        <f>IF(('FSLPL Daily '!BA57938-'FSLPL Daily '!BA57937&lt;0), "",'FSLPL Daily '!BA57938-'FSLPL Daily '!BA57937)</f>
        <v>0</v>
      </c>
    </row>
    <row r="57848" spans="28:28" x14ac:dyDescent="0.25">
      <c r="AB57848" s="24">
        <f>IF(('FSLPL Daily '!BA57939-'FSLPL Daily '!BA57938&lt;0), "",'FSLPL Daily '!BA57939-'FSLPL Daily '!BA57938)</f>
        <v>0</v>
      </c>
    </row>
    <row r="57849" spans="28:28" x14ac:dyDescent="0.25">
      <c r="AB57849" s="24">
        <f>IF(('FSLPL Daily '!BA57940-'FSLPL Daily '!BA57939&lt;0), "",'FSLPL Daily '!BA57940-'FSLPL Daily '!BA57939)</f>
        <v>0</v>
      </c>
    </row>
    <row r="57850" spans="28:28" x14ac:dyDescent="0.25">
      <c r="AB57850" s="24">
        <f>IF(('FSLPL Daily '!BA57941-'FSLPL Daily '!BA57940&lt;0), "",'FSLPL Daily '!BA57941-'FSLPL Daily '!BA57940)</f>
        <v>0</v>
      </c>
    </row>
    <row r="57851" spans="28:28" x14ac:dyDescent="0.25">
      <c r="AB57851" s="24">
        <f>IF(('FSLPL Daily '!BA57942-'FSLPL Daily '!BA57941&lt;0), "",'FSLPL Daily '!BA57942-'FSLPL Daily '!BA57941)</f>
        <v>0</v>
      </c>
    </row>
    <row r="57852" spans="28:28" x14ac:dyDescent="0.25">
      <c r="AB57852" s="24">
        <f>IF(('FSLPL Daily '!BA57943-'FSLPL Daily '!BA57942&lt;0), "",'FSLPL Daily '!BA57943-'FSLPL Daily '!BA57942)</f>
        <v>0</v>
      </c>
    </row>
    <row r="57853" spans="28:28" x14ac:dyDescent="0.25">
      <c r="AB57853" s="24">
        <f>IF(('FSLPL Daily '!BA57944-'FSLPL Daily '!BA57943&lt;0), "",'FSLPL Daily '!BA57944-'FSLPL Daily '!BA57943)</f>
        <v>0</v>
      </c>
    </row>
    <row r="57854" spans="28:28" x14ac:dyDescent="0.25">
      <c r="AB57854" s="24">
        <f>IF(('FSLPL Daily '!BA57945-'FSLPL Daily '!BA57944&lt;0), "",'FSLPL Daily '!BA57945-'FSLPL Daily '!BA57944)</f>
        <v>0</v>
      </c>
    </row>
    <row r="57855" spans="28:28" x14ac:dyDescent="0.25">
      <c r="AB57855" s="24">
        <f>IF(('FSLPL Daily '!BA57946-'FSLPL Daily '!BA57945&lt;0), "",'FSLPL Daily '!BA57946-'FSLPL Daily '!BA57945)</f>
        <v>0</v>
      </c>
    </row>
    <row r="57856" spans="28:28" x14ac:dyDescent="0.25">
      <c r="AB57856" s="24">
        <f>IF(('FSLPL Daily '!BA57947-'FSLPL Daily '!BA57946&lt;0), "",'FSLPL Daily '!BA57947-'FSLPL Daily '!BA57946)</f>
        <v>0</v>
      </c>
    </row>
    <row r="57857" spans="28:28" x14ac:dyDescent="0.25">
      <c r="AB57857" s="24">
        <f>IF(('FSLPL Daily '!BA57948-'FSLPL Daily '!BA57947&lt;0), "",'FSLPL Daily '!BA57948-'FSLPL Daily '!BA57947)</f>
        <v>0</v>
      </c>
    </row>
    <row r="57858" spans="28:28" x14ac:dyDescent="0.25">
      <c r="AB57858" s="24">
        <f>IF(('FSLPL Daily '!BA57949-'FSLPL Daily '!BA57948&lt;0), "",'FSLPL Daily '!BA57949-'FSLPL Daily '!BA57948)</f>
        <v>0</v>
      </c>
    </row>
    <row r="57859" spans="28:28" x14ac:dyDescent="0.25">
      <c r="AB57859" s="24">
        <f>IF(('FSLPL Daily '!BA57950-'FSLPL Daily '!BA57949&lt;0), "",'FSLPL Daily '!BA57950-'FSLPL Daily '!BA57949)</f>
        <v>0</v>
      </c>
    </row>
    <row r="57860" spans="28:28" x14ac:dyDescent="0.25">
      <c r="AB57860" s="24">
        <f>IF(('FSLPL Daily '!BA57951-'FSLPL Daily '!BA57950&lt;0), "",'FSLPL Daily '!BA57951-'FSLPL Daily '!BA57950)</f>
        <v>0</v>
      </c>
    </row>
    <row r="57861" spans="28:28" x14ac:dyDescent="0.25">
      <c r="AB57861" s="24">
        <f>IF(('FSLPL Daily '!BA57952-'FSLPL Daily '!BA57951&lt;0), "",'FSLPL Daily '!BA57952-'FSLPL Daily '!BA57951)</f>
        <v>0</v>
      </c>
    </row>
    <row r="57862" spans="28:28" x14ac:dyDescent="0.25">
      <c r="AB57862" s="24">
        <f>IF(('FSLPL Daily '!BA57953-'FSLPL Daily '!BA57952&lt;0), "",'FSLPL Daily '!BA57953-'FSLPL Daily '!BA57952)</f>
        <v>0</v>
      </c>
    </row>
    <row r="57863" spans="28:28" x14ac:dyDescent="0.25">
      <c r="AB57863" s="24">
        <f>IF(('FSLPL Daily '!BA57954-'FSLPL Daily '!BA57953&lt;0), "",'FSLPL Daily '!BA57954-'FSLPL Daily '!BA57953)</f>
        <v>0</v>
      </c>
    </row>
    <row r="57864" spans="28:28" x14ac:dyDescent="0.25">
      <c r="AB57864" s="24">
        <f>IF(('FSLPL Daily '!BA57955-'FSLPL Daily '!BA57954&lt;0), "",'FSLPL Daily '!BA57955-'FSLPL Daily '!BA57954)</f>
        <v>0</v>
      </c>
    </row>
    <row r="57865" spans="28:28" x14ac:dyDescent="0.25">
      <c r="AB57865" s="24">
        <f>IF(('FSLPL Daily '!BA57956-'FSLPL Daily '!BA57955&lt;0), "",'FSLPL Daily '!BA57956-'FSLPL Daily '!BA57955)</f>
        <v>0</v>
      </c>
    </row>
    <row r="57866" spans="28:28" x14ac:dyDescent="0.25">
      <c r="AB57866" s="24">
        <f>IF(('FSLPL Daily '!BA57957-'FSLPL Daily '!BA57956&lt;0), "",'FSLPL Daily '!BA57957-'FSLPL Daily '!BA57956)</f>
        <v>0</v>
      </c>
    </row>
    <row r="57867" spans="28:28" x14ac:dyDescent="0.25">
      <c r="AB57867" s="24">
        <f>IF(('FSLPL Daily '!BA57958-'FSLPL Daily '!BA57957&lt;0), "",'FSLPL Daily '!BA57958-'FSLPL Daily '!BA57957)</f>
        <v>0</v>
      </c>
    </row>
    <row r="57868" spans="28:28" x14ac:dyDescent="0.25">
      <c r="AB57868" s="24">
        <f>IF(('FSLPL Daily '!BA57959-'FSLPL Daily '!BA57958&lt;0), "",'FSLPL Daily '!BA57959-'FSLPL Daily '!BA57958)</f>
        <v>0</v>
      </c>
    </row>
    <row r="57869" spans="28:28" x14ac:dyDescent="0.25">
      <c r="AB57869" s="24">
        <f>IF(('FSLPL Daily '!BA57960-'FSLPL Daily '!BA57959&lt;0), "",'FSLPL Daily '!BA57960-'FSLPL Daily '!BA57959)</f>
        <v>0</v>
      </c>
    </row>
    <row r="57870" spans="28:28" x14ac:dyDescent="0.25">
      <c r="AB57870" s="24">
        <f>IF(('FSLPL Daily '!BA57961-'FSLPL Daily '!BA57960&lt;0), "",'FSLPL Daily '!BA57961-'FSLPL Daily '!BA57960)</f>
        <v>0</v>
      </c>
    </row>
    <row r="57871" spans="28:28" x14ac:dyDescent="0.25">
      <c r="AB57871" s="24">
        <f>IF(('FSLPL Daily '!BA57962-'FSLPL Daily '!BA57961&lt;0), "",'FSLPL Daily '!BA57962-'FSLPL Daily '!BA57961)</f>
        <v>0</v>
      </c>
    </row>
    <row r="57872" spans="28:28" x14ac:dyDescent="0.25">
      <c r="AB57872" s="24">
        <f>IF(('FSLPL Daily '!BA57963-'FSLPL Daily '!BA57962&lt;0), "",'FSLPL Daily '!BA57963-'FSLPL Daily '!BA57962)</f>
        <v>0</v>
      </c>
    </row>
    <row r="57873" spans="28:28" x14ac:dyDescent="0.25">
      <c r="AB57873" s="24">
        <f>IF(('FSLPL Daily '!BA57964-'FSLPL Daily '!BA57963&lt;0), "",'FSLPL Daily '!BA57964-'FSLPL Daily '!BA57963)</f>
        <v>0</v>
      </c>
    </row>
    <row r="57874" spans="28:28" x14ac:dyDescent="0.25">
      <c r="AB57874" s="24">
        <f>IF(('FSLPL Daily '!BA57965-'FSLPL Daily '!BA57964&lt;0), "",'FSLPL Daily '!BA57965-'FSLPL Daily '!BA57964)</f>
        <v>0</v>
      </c>
    </row>
    <row r="57875" spans="28:28" x14ac:dyDescent="0.25">
      <c r="AB57875" s="24">
        <f>IF(('FSLPL Daily '!BA57966-'FSLPL Daily '!BA57965&lt;0), "",'FSLPL Daily '!BA57966-'FSLPL Daily '!BA57965)</f>
        <v>0</v>
      </c>
    </row>
    <row r="57876" spans="28:28" x14ac:dyDescent="0.25">
      <c r="AB57876" s="24">
        <f>IF(('FSLPL Daily '!BA57967-'FSLPL Daily '!BA57966&lt;0), "",'FSLPL Daily '!BA57967-'FSLPL Daily '!BA57966)</f>
        <v>0</v>
      </c>
    </row>
    <row r="57877" spans="28:28" x14ac:dyDescent="0.25">
      <c r="AB57877" s="24">
        <f>IF(('FSLPL Daily '!BA57968-'FSLPL Daily '!BA57967&lt;0), "",'FSLPL Daily '!BA57968-'FSLPL Daily '!BA57967)</f>
        <v>0</v>
      </c>
    </row>
    <row r="57878" spans="28:28" x14ac:dyDescent="0.25">
      <c r="AB57878" s="24">
        <f>IF(('FSLPL Daily '!BA57969-'FSLPL Daily '!BA57968&lt;0), "",'FSLPL Daily '!BA57969-'FSLPL Daily '!BA57968)</f>
        <v>0</v>
      </c>
    </row>
    <row r="57879" spans="28:28" x14ac:dyDescent="0.25">
      <c r="AB57879" s="24">
        <f>IF(('FSLPL Daily '!BA57970-'FSLPL Daily '!BA57969&lt;0), "",'FSLPL Daily '!BA57970-'FSLPL Daily '!BA57969)</f>
        <v>0</v>
      </c>
    </row>
    <row r="57880" spans="28:28" x14ac:dyDescent="0.25">
      <c r="AB57880" s="24">
        <f>IF(('FSLPL Daily '!BA57971-'FSLPL Daily '!BA57970&lt;0), "",'FSLPL Daily '!BA57971-'FSLPL Daily '!BA57970)</f>
        <v>0</v>
      </c>
    </row>
    <row r="57881" spans="28:28" x14ac:dyDescent="0.25">
      <c r="AB57881" s="24">
        <f>IF(('FSLPL Daily '!BA57972-'FSLPL Daily '!BA57971&lt;0), "",'FSLPL Daily '!BA57972-'FSLPL Daily '!BA57971)</f>
        <v>0</v>
      </c>
    </row>
    <row r="57882" spans="28:28" x14ac:dyDescent="0.25">
      <c r="AB57882" s="24">
        <f>IF(('FSLPL Daily '!BA57973-'FSLPL Daily '!BA57972&lt;0), "",'FSLPL Daily '!BA57973-'FSLPL Daily '!BA57972)</f>
        <v>0</v>
      </c>
    </row>
    <row r="57883" spans="28:28" x14ac:dyDescent="0.25">
      <c r="AB57883" s="24">
        <f>IF(('FSLPL Daily '!BA57974-'FSLPL Daily '!BA57973&lt;0), "",'FSLPL Daily '!BA57974-'FSLPL Daily '!BA57973)</f>
        <v>0</v>
      </c>
    </row>
    <row r="57884" spans="28:28" x14ac:dyDescent="0.25">
      <c r="AB57884" s="24">
        <f>IF(('FSLPL Daily '!BA57975-'FSLPL Daily '!BA57974&lt;0), "",'FSLPL Daily '!BA57975-'FSLPL Daily '!BA57974)</f>
        <v>0</v>
      </c>
    </row>
    <row r="57885" spans="28:28" x14ac:dyDescent="0.25">
      <c r="AB57885" s="24">
        <f>IF(('FSLPL Daily '!BA57976-'FSLPL Daily '!BA57975&lt;0), "",'FSLPL Daily '!BA57976-'FSLPL Daily '!BA57975)</f>
        <v>0</v>
      </c>
    </row>
    <row r="57886" spans="28:28" x14ac:dyDescent="0.25">
      <c r="AB57886" s="24">
        <f>IF(('FSLPL Daily '!BA57977-'FSLPL Daily '!BA57976&lt;0), "",'FSLPL Daily '!BA57977-'FSLPL Daily '!BA57976)</f>
        <v>0</v>
      </c>
    </row>
    <row r="57887" spans="28:28" x14ac:dyDescent="0.25">
      <c r="AB57887" s="24">
        <f>IF(('FSLPL Daily '!BA57978-'FSLPL Daily '!BA57977&lt;0), "",'FSLPL Daily '!BA57978-'FSLPL Daily '!BA57977)</f>
        <v>0</v>
      </c>
    </row>
    <row r="57888" spans="28:28" x14ac:dyDescent="0.25">
      <c r="AB57888" s="24">
        <f>IF(('FSLPL Daily '!BA57979-'FSLPL Daily '!BA57978&lt;0), "",'FSLPL Daily '!BA57979-'FSLPL Daily '!BA57978)</f>
        <v>0</v>
      </c>
    </row>
    <row r="57889" spans="28:28" x14ac:dyDescent="0.25">
      <c r="AB57889" s="24">
        <f>IF(('FSLPL Daily '!BA57980-'FSLPL Daily '!BA57979&lt;0), "",'FSLPL Daily '!BA57980-'FSLPL Daily '!BA57979)</f>
        <v>0</v>
      </c>
    </row>
    <row r="57890" spans="28:28" x14ac:dyDescent="0.25">
      <c r="AB57890" s="24">
        <f>IF(('FSLPL Daily '!BA57981-'FSLPL Daily '!BA57980&lt;0), "",'FSLPL Daily '!BA57981-'FSLPL Daily '!BA57980)</f>
        <v>0</v>
      </c>
    </row>
    <row r="57891" spans="28:28" x14ac:dyDescent="0.25">
      <c r="AB57891" s="24">
        <f>IF(('FSLPL Daily '!BA57982-'FSLPL Daily '!BA57981&lt;0), "",'FSLPL Daily '!BA57982-'FSLPL Daily '!BA57981)</f>
        <v>0</v>
      </c>
    </row>
    <row r="57892" spans="28:28" x14ac:dyDescent="0.25">
      <c r="AB57892" s="24">
        <f>IF(('FSLPL Daily '!BA57983-'FSLPL Daily '!BA57982&lt;0), "",'FSLPL Daily '!BA57983-'FSLPL Daily '!BA57982)</f>
        <v>0</v>
      </c>
    </row>
    <row r="57893" spans="28:28" x14ac:dyDescent="0.25">
      <c r="AB57893" s="24">
        <f>IF(('FSLPL Daily '!BA57984-'FSLPL Daily '!BA57983&lt;0), "",'FSLPL Daily '!BA57984-'FSLPL Daily '!BA57983)</f>
        <v>0</v>
      </c>
    </row>
    <row r="57894" spans="28:28" x14ac:dyDescent="0.25">
      <c r="AB57894" s="24">
        <f>IF(('FSLPL Daily '!BA57985-'FSLPL Daily '!BA57984&lt;0), "",'FSLPL Daily '!BA57985-'FSLPL Daily '!BA57984)</f>
        <v>0</v>
      </c>
    </row>
    <row r="57895" spans="28:28" x14ac:dyDescent="0.25">
      <c r="AB57895" s="24">
        <f>IF(('FSLPL Daily '!BA57986-'FSLPL Daily '!BA57985&lt;0), "",'FSLPL Daily '!BA57986-'FSLPL Daily '!BA57985)</f>
        <v>0</v>
      </c>
    </row>
    <row r="57896" spans="28:28" x14ac:dyDescent="0.25">
      <c r="AB57896" s="24">
        <f>IF(('FSLPL Daily '!BA57987-'FSLPL Daily '!BA57986&lt;0), "",'FSLPL Daily '!BA57987-'FSLPL Daily '!BA57986)</f>
        <v>0</v>
      </c>
    </row>
    <row r="57897" spans="28:28" x14ac:dyDescent="0.25">
      <c r="AB57897" s="24">
        <f>IF(('FSLPL Daily '!BA57988-'FSLPL Daily '!BA57987&lt;0), "",'FSLPL Daily '!BA57988-'FSLPL Daily '!BA57987)</f>
        <v>0</v>
      </c>
    </row>
    <row r="57898" spans="28:28" x14ac:dyDescent="0.25">
      <c r="AB57898" s="24">
        <f>IF(('FSLPL Daily '!BA57989-'FSLPL Daily '!BA57988&lt;0), "",'FSLPL Daily '!BA57989-'FSLPL Daily '!BA57988)</f>
        <v>0</v>
      </c>
    </row>
    <row r="57899" spans="28:28" x14ac:dyDescent="0.25">
      <c r="AB57899" s="24">
        <f>IF(('FSLPL Daily '!BA57990-'FSLPL Daily '!BA57989&lt;0), "",'FSLPL Daily '!BA57990-'FSLPL Daily '!BA57989)</f>
        <v>0</v>
      </c>
    </row>
    <row r="57900" spans="28:28" x14ac:dyDescent="0.25">
      <c r="AB57900" s="24">
        <f>IF(('FSLPL Daily '!BA57991-'FSLPL Daily '!BA57990&lt;0), "",'FSLPL Daily '!BA57991-'FSLPL Daily '!BA57990)</f>
        <v>0</v>
      </c>
    </row>
    <row r="57901" spans="28:28" x14ac:dyDescent="0.25">
      <c r="AB57901" s="24">
        <f>IF(('FSLPL Daily '!BA57992-'FSLPL Daily '!BA57991&lt;0), "",'FSLPL Daily '!BA57992-'FSLPL Daily '!BA57991)</f>
        <v>0</v>
      </c>
    </row>
    <row r="57902" spans="28:28" x14ac:dyDescent="0.25">
      <c r="AB57902" s="24">
        <f>IF(('FSLPL Daily '!BA57993-'FSLPL Daily '!BA57992&lt;0), "",'FSLPL Daily '!BA57993-'FSLPL Daily '!BA57992)</f>
        <v>0</v>
      </c>
    </row>
    <row r="57903" spans="28:28" x14ac:dyDescent="0.25">
      <c r="AB57903" s="24">
        <f>IF(('FSLPL Daily '!BA57994-'FSLPL Daily '!BA57993&lt;0), "",'FSLPL Daily '!BA57994-'FSLPL Daily '!BA57993)</f>
        <v>0</v>
      </c>
    </row>
    <row r="57904" spans="28:28" x14ac:dyDescent="0.25">
      <c r="AB57904" s="24">
        <f>IF(('FSLPL Daily '!BA57995-'FSLPL Daily '!BA57994&lt;0), "",'FSLPL Daily '!BA57995-'FSLPL Daily '!BA57994)</f>
        <v>0</v>
      </c>
    </row>
    <row r="57905" spans="28:28" x14ac:dyDescent="0.25">
      <c r="AB57905" s="24">
        <f>IF(('FSLPL Daily '!BA57996-'FSLPL Daily '!BA57995&lt;0), "",'FSLPL Daily '!BA57996-'FSLPL Daily '!BA57995)</f>
        <v>0</v>
      </c>
    </row>
    <row r="57906" spans="28:28" x14ac:dyDescent="0.25">
      <c r="AB57906" s="24">
        <f>IF(('FSLPL Daily '!BA57997-'FSLPL Daily '!BA57996&lt;0), "",'FSLPL Daily '!BA57997-'FSLPL Daily '!BA57996)</f>
        <v>0</v>
      </c>
    </row>
    <row r="57907" spans="28:28" x14ac:dyDescent="0.25">
      <c r="AB57907" s="24">
        <f>IF(('FSLPL Daily '!BA57998-'FSLPL Daily '!BA57997&lt;0), "",'FSLPL Daily '!BA57998-'FSLPL Daily '!BA57997)</f>
        <v>0</v>
      </c>
    </row>
    <row r="57908" spans="28:28" x14ac:dyDescent="0.25">
      <c r="AB57908" s="24">
        <f>IF(('FSLPL Daily '!BA57999-'FSLPL Daily '!BA57998&lt;0), "",'FSLPL Daily '!BA57999-'FSLPL Daily '!BA57998)</f>
        <v>0</v>
      </c>
    </row>
    <row r="57909" spans="28:28" x14ac:dyDescent="0.25">
      <c r="AB57909" s="24">
        <f>IF(('FSLPL Daily '!BA58000-'FSLPL Daily '!BA57999&lt;0), "",'FSLPL Daily '!BA58000-'FSLPL Daily '!BA57999)</f>
        <v>0</v>
      </c>
    </row>
    <row r="57910" spans="28:28" x14ac:dyDescent="0.25">
      <c r="AB57910" s="24">
        <f>IF(('FSLPL Daily '!BA58001-'FSLPL Daily '!BA58000&lt;0), "",'FSLPL Daily '!BA58001-'FSLPL Daily '!BA58000)</f>
        <v>0</v>
      </c>
    </row>
    <row r="57911" spans="28:28" x14ac:dyDescent="0.25">
      <c r="AB57911" s="24">
        <f>IF(('FSLPL Daily '!BA58002-'FSLPL Daily '!BA58001&lt;0), "",'FSLPL Daily '!BA58002-'FSLPL Daily '!BA58001)</f>
        <v>0</v>
      </c>
    </row>
    <row r="57912" spans="28:28" x14ac:dyDescent="0.25">
      <c r="AB57912" s="24">
        <f>IF(('FSLPL Daily '!BA58003-'FSLPL Daily '!BA58002&lt;0), "",'FSLPL Daily '!BA58003-'FSLPL Daily '!BA58002)</f>
        <v>0</v>
      </c>
    </row>
    <row r="57913" spans="28:28" x14ac:dyDescent="0.25">
      <c r="AB57913" s="24">
        <f>IF(('FSLPL Daily '!BA58004-'FSLPL Daily '!BA58003&lt;0), "",'FSLPL Daily '!BA58004-'FSLPL Daily '!BA58003)</f>
        <v>0</v>
      </c>
    </row>
    <row r="57914" spans="28:28" x14ac:dyDescent="0.25">
      <c r="AB57914" s="24">
        <f>IF(('FSLPL Daily '!BA58005-'FSLPL Daily '!BA58004&lt;0), "",'FSLPL Daily '!BA58005-'FSLPL Daily '!BA58004)</f>
        <v>0</v>
      </c>
    </row>
    <row r="57915" spans="28:28" x14ac:dyDescent="0.25">
      <c r="AB57915" s="24">
        <f>IF(('FSLPL Daily '!BA58006-'FSLPL Daily '!BA58005&lt;0), "",'FSLPL Daily '!BA58006-'FSLPL Daily '!BA58005)</f>
        <v>0</v>
      </c>
    </row>
    <row r="57916" spans="28:28" x14ac:dyDescent="0.25">
      <c r="AB57916" s="24">
        <f>IF(('FSLPL Daily '!BA58007-'FSLPL Daily '!BA58006&lt;0), "",'FSLPL Daily '!BA58007-'FSLPL Daily '!BA58006)</f>
        <v>0</v>
      </c>
    </row>
    <row r="57917" spans="28:28" x14ac:dyDescent="0.25">
      <c r="AB57917" s="24">
        <f>IF(('FSLPL Daily '!BA58008-'FSLPL Daily '!BA58007&lt;0), "",'FSLPL Daily '!BA58008-'FSLPL Daily '!BA58007)</f>
        <v>0</v>
      </c>
    </row>
    <row r="57918" spans="28:28" x14ac:dyDescent="0.25">
      <c r="AB57918" s="24">
        <f>IF(('FSLPL Daily '!BA58009-'FSLPL Daily '!BA58008&lt;0), "",'FSLPL Daily '!BA58009-'FSLPL Daily '!BA58008)</f>
        <v>0</v>
      </c>
    </row>
    <row r="57919" spans="28:28" x14ac:dyDescent="0.25">
      <c r="AB57919" s="24">
        <f>IF(('FSLPL Daily '!BA58010-'FSLPL Daily '!BA58009&lt;0), "",'FSLPL Daily '!BA58010-'FSLPL Daily '!BA58009)</f>
        <v>0</v>
      </c>
    </row>
    <row r="57920" spans="28:28" x14ac:dyDescent="0.25">
      <c r="AB57920" s="24">
        <f>IF(('FSLPL Daily '!BA58011-'FSLPL Daily '!BA58010&lt;0), "",'FSLPL Daily '!BA58011-'FSLPL Daily '!BA58010)</f>
        <v>0</v>
      </c>
    </row>
    <row r="57921" spans="28:28" x14ac:dyDescent="0.25">
      <c r="AB57921" s="24">
        <f>IF(('FSLPL Daily '!BA58012-'FSLPL Daily '!BA58011&lt;0), "",'FSLPL Daily '!BA58012-'FSLPL Daily '!BA58011)</f>
        <v>0</v>
      </c>
    </row>
    <row r="57922" spans="28:28" x14ac:dyDescent="0.25">
      <c r="AB57922" s="24">
        <f>IF(('FSLPL Daily '!BA58013-'FSLPL Daily '!BA58012&lt;0), "",'FSLPL Daily '!BA58013-'FSLPL Daily '!BA58012)</f>
        <v>0</v>
      </c>
    </row>
    <row r="57923" spans="28:28" x14ac:dyDescent="0.25">
      <c r="AB57923" s="24">
        <f>IF(('FSLPL Daily '!BA58014-'FSLPL Daily '!BA58013&lt;0), "",'FSLPL Daily '!BA58014-'FSLPL Daily '!BA58013)</f>
        <v>0</v>
      </c>
    </row>
    <row r="57924" spans="28:28" x14ac:dyDescent="0.25">
      <c r="AB57924" s="24">
        <f>IF(('FSLPL Daily '!BA58015-'FSLPL Daily '!BA58014&lt;0), "",'FSLPL Daily '!BA58015-'FSLPL Daily '!BA58014)</f>
        <v>0</v>
      </c>
    </row>
    <row r="57925" spans="28:28" x14ac:dyDescent="0.25">
      <c r="AB57925" s="24">
        <f>IF(('FSLPL Daily '!BA58016-'FSLPL Daily '!BA58015&lt;0), "",'FSLPL Daily '!BA58016-'FSLPL Daily '!BA58015)</f>
        <v>0</v>
      </c>
    </row>
    <row r="57926" spans="28:28" x14ac:dyDescent="0.25">
      <c r="AB57926" s="24">
        <f>IF(('FSLPL Daily '!BA58017-'FSLPL Daily '!BA58016&lt;0), "",'FSLPL Daily '!BA58017-'FSLPL Daily '!BA58016)</f>
        <v>0</v>
      </c>
    </row>
    <row r="57927" spans="28:28" x14ac:dyDescent="0.25">
      <c r="AB57927" s="24">
        <f>IF(('FSLPL Daily '!BA58018-'FSLPL Daily '!BA58017&lt;0), "",'FSLPL Daily '!BA58018-'FSLPL Daily '!BA58017)</f>
        <v>0</v>
      </c>
    </row>
    <row r="57928" spans="28:28" x14ac:dyDescent="0.25">
      <c r="AB57928" s="24">
        <f>IF(('FSLPL Daily '!BA58019-'FSLPL Daily '!BA58018&lt;0), "",'FSLPL Daily '!BA58019-'FSLPL Daily '!BA58018)</f>
        <v>0</v>
      </c>
    </row>
    <row r="57929" spans="28:28" x14ac:dyDescent="0.25">
      <c r="AB57929" s="24">
        <f>IF(('FSLPL Daily '!BA58020-'FSLPL Daily '!BA58019&lt;0), "",'FSLPL Daily '!BA58020-'FSLPL Daily '!BA58019)</f>
        <v>0</v>
      </c>
    </row>
    <row r="57930" spans="28:28" x14ac:dyDescent="0.25">
      <c r="AB57930" s="24">
        <f>IF(('FSLPL Daily '!BA58021-'FSLPL Daily '!BA58020&lt;0), "",'FSLPL Daily '!BA58021-'FSLPL Daily '!BA58020)</f>
        <v>0</v>
      </c>
    </row>
    <row r="57931" spans="28:28" x14ac:dyDescent="0.25">
      <c r="AB57931" s="24">
        <f>IF(('FSLPL Daily '!BA58022-'FSLPL Daily '!BA58021&lt;0), "",'FSLPL Daily '!BA58022-'FSLPL Daily '!BA58021)</f>
        <v>0</v>
      </c>
    </row>
    <row r="57932" spans="28:28" x14ac:dyDescent="0.25">
      <c r="AB57932" s="24">
        <f>IF(('FSLPL Daily '!BA58023-'FSLPL Daily '!BA58022&lt;0), "",'FSLPL Daily '!BA58023-'FSLPL Daily '!BA58022)</f>
        <v>0</v>
      </c>
    </row>
    <row r="57933" spans="28:28" x14ac:dyDescent="0.25">
      <c r="AB57933" s="24">
        <f>IF(('FSLPL Daily '!BA58024-'FSLPL Daily '!BA58023&lt;0), "",'FSLPL Daily '!BA58024-'FSLPL Daily '!BA58023)</f>
        <v>0</v>
      </c>
    </row>
    <row r="57934" spans="28:28" x14ac:dyDescent="0.25">
      <c r="AB57934" s="24">
        <f>IF(('FSLPL Daily '!BA58025-'FSLPL Daily '!BA58024&lt;0), "",'FSLPL Daily '!BA58025-'FSLPL Daily '!BA58024)</f>
        <v>0</v>
      </c>
    </row>
    <row r="57935" spans="28:28" x14ac:dyDescent="0.25">
      <c r="AB57935" s="24">
        <f>IF(('FSLPL Daily '!BA58026-'FSLPL Daily '!BA58025&lt;0), "",'FSLPL Daily '!BA58026-'FSLPL Daily '!BA58025)</f>
        <v>0</v>
      </c>
    </row>
    <row r="57936" spans="28:28" x14ac:dyDescent="0.25">
      <c r="AB57936" s="24">
        <f>IF(('FSLPL Daily '!BA58027-'FSLPL Daily '!BA58026&lt;0), "",'FSLPL Daily '!BA58027-'FSLPL Daily '!BA58026)</f>
        <v>0</v>
      </c>
    </row>
    <row r="57937" spans="28:28" x14ac:dyDescent="0.25">
      <c r="AB57937" s="24">
        <f>IF(('FSLPL Daily '!BA58028-'FSLPL Daily '!BA58027&lt;0), "",'FSLPL Daily '!BA58028-'FSLPL Daily '!BA58027)</f>
        <v>0</v>
      </c>
    </row>
    <row r="57938" spans="28:28" x14ac:dyDescent="0.25">
      <c r="AB57938" s="24">
        <f>IF(('FSLPL Daily '!BA58029-'FSLPL Daily '!BA58028&lt;0), "",'FSLPL Daily '!BA58029-'FSLPL Daily '!BA58028)</f>
        <v>0</v>
      </c>
    </row>
    <row r="57939" spans="28:28" x14ac:dyDescent="0.25">
      <c r="AB57939" s="24">
        <f>IF(('FSLPL Daily '!BA58030-'FSLPL Daily '!BA58029&lt;0), "",'FSLPL Daily '!BA58030-'FSLPL Daily '!BA58029)</f>
        <v>0</v>
      </c>
    </row>
    <row r="57940" spans="28:28" x14ac:dyDescent="0.25">
      <c r="AB57940" s="24">
        <f>IF(('FSLPL Daily '!BA58031-'FSLPL Daily '!BA58030&lt;0), "",'FSLPL Daily '!BA58031-'FSLPL Daily '!BA58030)</f>
        <v>0</v>
      </c>
    </row>
    <row r="57941" spans="28:28" x14ac:dyDescent="0.25">
      <c r="AB57941" s="24">
        <f>IF(('FSLPL Daily '!BA58032-'FSLPL Daily '!BA58031&lt;0), "",'FSLPL Daily '!BA58032-'FSLPL Daily '!BA58031)</f>
        <v>0</v>
      </c>
    </row>
    <row r="57942" spans="28:28" x14ac:dyDescent="0.25">
      <c r="AB57942" s="24">
        <f>IF(('FSLPL Daily '!BA58033-'FSLPL Daily '!BA58032&lt;0), "",'FSLPL Daily '!BA58033-'FSLPL Daily '!BA58032)</f>
        <v>0</v>
      </c>
    </row>
    <row r="57943" spans="28:28" x14ac:dyDescent="0.25">
      <c r="AB57943" s="24">
        <f>IF(('FSLPL Daily '!BA58034-'FSLPL Daily '!BA58033&lt;0), "",'FSLPL Daily '!BA58034-'FSLPL Daily '!BA58033)</f>
        <v>0</v>
      </c>
    </row>
    <row r="57944" spans="28:28" x14ac:dyDescent="0.25">
      <c r="AB57944" s="24">
        <f>IF(('FSLPL Daily '!BA58035-'FSLPL Daily '!BA58034&lt;0), "",'FSLPL Daily '!BA58035-'FSLPL Daily '!BA58034)</f>
        <v>0</v>
      </c>
    </row>
    <row r="57945" spans="28:28" x14ac:dyDescent="0.25">
      <c r="AB57945" s="24">
        <f>IF(('FSLPL Daily '!BA58036-'FSLPL Daily '!BA58035&lt;0), "",'FSLPL Daily '!BA58036-'FSLPL Daily '!BA58035)</f>
        <v>0</v>
      </c>
    </row>
    <row r="57946" spans="28:28" x14ac:dyDescent="0.25">
      <c r="AB57946" s="24">
        <f>IF(('FSLPL Daily '!BA58037-'FSLPL Daily '!BA58036&lt;0), "",'FSLPL Daily '!BA58037-'FSLPL Daily '!BA58036)</f>
        <v>0</v>
      </c>
    </row>
    <row r="57947" spans="28:28" x14ac:dyDescent="0.25">
      <c r="AB57947" s="24">
        <f>IF(('FSLPL Daily '!BA58038-'FSLPL Daily '!BA58037&lt;0), "",'FSLPL Daily '!BA58038-'FSLPL Daily '!BA58037)</f>
        <v>0</v>
      </c>
    </row>
    <row r="57948" spans="28:28" x14ac:dyDescent="0.25">
      <c r="AB57948" s="24">
        <f>IF(('FSLPL Daily '!BA58039-'FSLPL Daily '!BA58038&lt;0), "",'FSLPL Daily '!BA58039-'FSLPL Daily '!BA58038)</f>
        <v>0</v>
      </c>
    </row>
    <row r="57949" spans="28:28" x14ac:dyDescent="0.25">
      <c r="AB57949" s="24">
        <f>IF(('FSLPL Daily '!BA58040-'FSLPL Daily '!BA58039&lt;0), "",'FSLPL Daily '!BA58040-'FSLPL Daily '!BA58039)</f>
        <v>0</v>
      </c>
    </row>
    <row r="57950" spans="28:28" x14ac:dyDescent="0.25">
      <c r="AB57950" s="24">
        <f>IF(('FSLPL Daily '!BA58041-'FSLPL Daily '!BA58040&lt;0), "",'FSLPL Daily '!BA58041-'FSLPL Daily '!BA58040)</f>
        <v>0</v>
      </c>
    </row>
    <row r="57951" spans="28:28" x14ac:dyDescent="0.25">
      <c r="AB57951" s="24">
        <f>IF(('FSLPL Daily '!BA58042-'FSLPL Daily '!BA58041&lt;0), "",'FSLPL Daily '!BA58042-'FSLPL Daily '!BA58041)</f>
        <v>0</v>
      </c>
    </row>
    <row r="57952" spans="28:28" x14ac:dyDescent="0.25">
      <c r="AB57952" s="24">
        <f>IF(('FSLPL Daily '!BA58043-'FSLPL Daily '!BA58042&lt;0), "",'FSLPL Daily '!BA58043-'FSLPL Daily '!BA58042)</f>
        <v>0</v>
      </c>
    </row>
    <row r="57953" spans="28:28" x14ac:dyDescent="0.25">
      <c r="AB57953" s="24">
        <f>IF(('FSLPL Daily '!BA58044-'FSLPL Daily '!BA58043&lt;0), "",'FSLPL Daily '!BA58044-'FSLPL Daily '!BA58043)</f>
        <v>0</v>
      </c>
    </row>
    <row r="57954" spans="28:28" x14ac:dyDescent="0.25">
      <c r="AB57954" s="24">
        <f>IF(('FSLPL Daily '!BA58045-'FSLPL Daily '!BA58044&lt;0), "",'FSLPL Daily '!BA58045-'FSLPL Daily '!BA58044)</f>
        <v>0</v>
      </c>
    </row>
    <row r="57955" spans="28:28" x14ac:dyDescent="0.25">
      <c r="AB57955" s="24">
        <f>IF(('FSLPL Daily '!BA58046-'FSLPL Daily '!BA58045&lt;0), "",'FSLPL Daily '!BA58046-'FSLPL Daily '!BA58045)</f>
        <v>0</v>
      </c>
    </row>
    <row r="57956" spans="28:28" x14ac:dyDescent="0.25">
      <c r="AB57956" s="24">
        <f>IF(('FSLPL Daily '!BA58047-'FSLPL Daily '!BA58046&lt;0), "",'FSLPL Daily '!BA58047-'FSLPL Daily '!BA58046)</f>
        <v>0</v>
      </c>
    </row>
    <row r="57957" spans="28:28" x14ac:dyDescent="0.25">
      <c r="AB57957" s="24">
        <f>IF(('FSLPL Daily '!BA58048-'FSLPL Daily '!BA58047&lt;0), "",'FSLPL Daily '!BA58048-'FSLPL Daily '!BA58047)</f>
        <v>0</v>
      </c>
    </row>
    <row r="57958" spans="28:28" x14ac:dyDescent="0.25">
      <c r="AB57958" s="24">
        <f>IF(('FSLPL Daily '!BA58049-'FSLPL Daily '!BA58048&lt;0), "",'FSLPL Daily '!BA58049-'FSLPL Daily '!BA58048)</f>
        <v>0</v>
      </c>
    </row>
    <row r="57959" spans="28:28" x14ac:dyDescent="0.25">
      <c r="AB57959" s="24">
        <f>IF(('FSLPL Daily '!BA58050-'FSLPL Daily '!BA58049&lt;0), "",'FSLPL Daily '!BA58050-'FSLPL Daily '!BA58049)</f>
        <v>0</v>
      </c>
    </row>
    <row r="57960" spans="28:28" x14ac:dyDescent="0.25">
      <c r="AB57960" s="24">
        <f>IF(('FSLPL Daily '!BA58051-'FSLPL Daily '!BA58050&lt;0), "",'FSLPL Daily '!BA58051-'FSLPL Daily '!BA58050)</f>
        <v>0</v>
      </c>
    </row>
    <row r="57961" spans="28:28" x14ac:dyDescent="0.25">
      <c r="AB57961" s="24">
        <f>IF(('FSLPL Daily '!BA58052-'FSLPL Daily '!BA58051&lt;0), "",'FSLPL Daily '!BA58052-'FSLPL Daily '!BA58051)</f>
        <v>0</v>
      </c>
    </row>
    <row r="57962" spans="28:28" x14ac:dyDescent="0.25">
      <c r="AB57962" s="24">
        <f>IF(('FSLPL Daily '!BA58053-'FSLPL Daily '!BA58052&lt;0), "",'FSLPL Daily '!BA58053-'FSLPL Daily '!BA58052)</f>
        <v>0</v>
      </c>
    </row>
    <row r="57963" spans="28:28" x14ac:dyDescent="0.25">
      <c r="AB57963" s="24">
        <f>IF(('FSLPL Daily '!BA58054-'FSLPL Daily '!BA58053&lt;0), "",'FSLPL Daily '!BA58054-'FSLPL Daily '!BA58053)</f>
        <v>0</v>
      </c>
    </row>
    <row r="57964" spans="28:28" x14ac:dyDescent="0.25">
      <c r="AB57964" s="24">
        <f>IF(('FSLPL Daily '!BA58055-'FSLPL Daily '!BA58054&lt;0), "",'FSLPL Daily '!BA58055-'FSLPL Daily '!BA58054)</f>
        <v>0</v>
      </c>
    </row>
    <row r="57965" spans="28:28" x14ac:dyDescent="0.25">
      <c r="AB57965" s="24">
        <f>IF(('FSLPL Daily '!BA58056-'FSLPL Daily '!BA58055&lt;0), "",'FSLPL Daily '!BA58056-'FSLPL Daily '!BA58055)</f>
        <v>0</v>
      </c>
    </row>
    <row r="57966" spans="28:28" x14ac:dyDescent="0.25">
      <c r="AB57966" s="24">
        <f>IF(('FSLPL Daily '!BA58057-'FSLPL Daily '!BA58056&lt;0), "",'FSLPL Daily '!BA58057-'FSLPL Daily '!BA58056)</f>
        <v>0</v>
      </c>
    </row>
    <row r="57967" spans="28:28" x14ac:dyDescent="0.25">
      <c r="AB57967" s="24">
        <f>IF(('FSLPL Daily '!BA58058-'FSLPL Daily '!BA58057&lt;0), "",'FSLPL Daily '!BA58058-'FSLPL Daily '!BA58057)</f>
        <v>0</v>
      </c>
    </row>
    <row r="57968" spans="28:28" x14ac:dyDescent="0.25">
      <c r="AB57968" s="24">
        <f>IF(('FSLPL Daily '!BA58059-'FSLPL Daily '!BA58058&lt;0), "",'FSLPL Daily '!BA58059-'FSLPL Daily '!BA58058)</f>
        <v>0</v>
      </c>
    </row>
    <row r="57969" spans="28:28" x14ac:dyDescent="0.25">
      <c r="AB57969" s="24">
        <f>IF(('FSLPL Daily '!BA58060-'FSLPL Daily '!BA58059&lt;0), "",'FSLPL Daily '!BA58060-'FSLPL Daily '!BA58059)</f>
        <v>0</v>
      </c>
    </row>
    <row r="57970" spans="28:28" x14ac:dyDescent="0.25">
      <c r="AB57970" s="24">
        <f>IF(('FSLPL Daily '!BA58061-'FSLPL Daily '!BA58060&lt;0), "",'FSLPL Daily '!BA58061-'FSLPL Daily '!BA58060)</f>
        <v>0</v>
      </c>
    </row>
    <row r="57971" spans="28:28" x14ac:dyDescent="0.25">
      <c r="AB57971" s="24">
        <f>IF(('FSLPL Daily '!BA58062-'FSLPL Daily '!BA58061&lt;0), "",'FSLPL Daily '!BA58062-'FSLPL Daily '!BA58061)</f>
        <v>0</v>
      </c>
    </row>
    <row r="57972" spans="28:28" x14ac:dyDescent="0.25">
      <c r="AB57972" s="24">
        <f>IF(('FSLPL Daily '!BA58063-'FSLPL Daily '!BA58062&lt;0), "",'FSLPL Daily '!BA58063-'FSLPL Daily '!BA58062)</f>
        <v>0</v>
      </c>
    </row>
    <row r="57973" spans="28:28" x14ac:dyDescent="0.25">
      <c r="AB57973" s="24">
        <f>IF(('FSLPL Daily '!BA58064-'FSLPL Daily '!BA58063&lt;0), "",'FSLPL Daily '!BA58064-'FSLPL Daily '!BA58063)</f>
        <v>0</v>
      </c>
    </row>
    <row r="57974" spans="28:28" x14ac:dyDescent="0.25">
      <c r="AB57974" s="24">
        <f>IF(('FSLPL Daily '!BA58065-'FSLPL Daily '!BA58064&lt;0), "",'FSLPL Daily '!BA58065-'FSLPL Daily '!BA58064)</f>
        <v>0</v>
      </c>
    </row>
    <row r="57975" spans="28:28" x14ac:dyDescent="0.25">
      <c r="AB57975" s="24">
        <f>IF(('FSLPL Daily '!BA58066-'FSLPL Daily '!BA58065&lt;0), "",'FSLPL Daily '!BA58066-'FSLPL Daily '!BA58065)</f>
        <v>0</v>
      </c>
    </row>
    <row r="57976" spans="28:28" x14ac:dyDescent="0.25">
      <c r="AB57976" s="24">
        <f>IF(('FSLPL Daily '!BA58067-'FSLPL Daily '!BA58066&lt;0), "",'FSLPL Daily '!BA58067-'FSLPL Daily '!BA58066)</f>
        <v>0</v>
      </c>
    </row>
    <row r="57977" spans="28:28" x14ac:dyDescent="0.25">
      <c r="AB57977" s="24">
        <f>IF(('FSLPL Daily '!BA58068-'FSLPL Daily '!BA58067&lt;0), "",'FSLPL Daily '!BA58068-'FSLPL Daily '!BA58067)</f>
        <v>0</v>
      </c>
    </row>
    <row r="57978" spans="28:28" x14ac:dyDescent="0.25">
      <c r="AB57978" s="24">
        <f>IF(('FSLPL Daily '!BA58069-'FSLPL Daily '!BA58068&lt;0), "",'FSLPL Daily '!BA58069-'FSLPL Daily '!BA58068)</f>
        <v>0</v>
      </c>
    </row>
    <row r="57979" spans="28:28" x14ac:dyDescent="0.25">
      <c r="AB57979" s="24">
        <f>IF(('FSLPL Daily '!BA58070-'FSLPL Daily '!BA58069&lt;0), "",'FSLPL Daily '!BA58070-'FSLPL Daily '!BA58069)</f>
        <v>0</v>
      </c>
    </row>
    <row r="57980" spans="28:28" x14ac:dyDescent="0.25">
      <c r="AB57980" s="24">
        <f>IF(('FSLPL Daily '!BA58071-'FSLPL Daily '!BA58070&lt;0), "",'FSLPL Daily '!BA58071-'FSLPL Daily '!BA58070)</f>
        <v>0</v>
      </c>
    </row>
    <row r="57981" spans="28:28" x14ac:dyDescent="0.25">
      <c r="AB57981" s="24">
        <f>IF(('FSLPL Daily '!BA58072-'FSLPL Daily '!BA58071&lt;0), "",'FSLPL Daily '!BA58072-'FSLPL Daily '!BA58071)</f>
        <v>0</v>
      </c>
    </row>
    <row r="57982" spans="28:28" x14ac:dyDescent="0.25">
      <c r="AB57982" s="24">
        <f>IF(('FSLPL Daily '!BA58073-'FSLPL Daily '!BA58072&lt;0), "",'FSLPL Daily '!BA58073-'FSLPL Daily '!BA58072)</f>
        <v>0</v>
      </c>
    </row>
    <row r="57983" spans="28:28" x14ac:dyDescent="0.25">
      <c r="AB57983" s="24">
        <f>IF(('FSLPL Daily '!BA58074-'FSLPL Daily '!BA58073&lt;0), "",'FSLPL Daily '!BA58074-'FSLPL Daily '!BA58073)</f>
        <v>0</v>
      </c>
    </row>
    <row r="57984" spans="28:28" x14ac:dyDescent="0.25">
      <c r="AB57984" s="24">
        <f>IF(('FSLPL Daily '!BA58075-'FSLPL Daily '!BA58074&lt;0), "",'FSLPL Daily '!BA58075-'FSLPL Daily '!BA58074)</f>
        <v>0</v>
      </c>
    </row>
    <row r="57985" spans="28:28" x14ac:dyDescent="0.25">
      <c r="AB57985" s="24">
        <f>IF(('FSLPL Daily '!BA58076-'FSLPL Daily '!BA58075&lt;0), "",'FSLPL Daily '!BA58076-'FSLPL Daily '!BA58075)</f>
        <v>0</v>
      </c>
    </row>
    <row r="57986" spans="28:28" x14ac:dyDescent="0.25">
      <c r="AB57986" s="24">
        <f>IF(('FSLPL Daily '!BA58077-'FSLPL Daily '!BA58076&lt;0), "",'FSLPL Daily '!BA58077-'FSLPL Daily '!BA58076)</f>
        <v>0</v>
      </c>
    </row>
    <row r="57987" spans="28:28" x14ac:dyDescent="0.25">
      <c r="AB57987" s="24">
        <f>IF(('FSLPL Daily '!BA58078-'FSLPL Daily '!BA58077&lt;0), "",'FSLPL Daily '!BA58078-'FSLPL Daily '!BA58077)</f>
        <v>0</v>
      </c>
    </row>
    <row r="57988" spans="28:28" x14ac:dyDescent="0.25">
      <c r="AB57988" s="24">
        <f>IF(('FSLPL Daily '!BA58079-'FSLPL Daily '!BA58078&lt;0), "",'FSLPL Daily '!BA58079-'FSLPL Daily '!BA58078)</f>
        <v>0</v>
      </c>
    </row>
    <row r="57989" spans="28:28" x14ac:dyDescent="0.25">
      <c r="AB57989" s="24">
        <f>IF(('FSLPL Daily '!BA58080-'FSLPL Daily '!BA58079&lt;0), "",'FSLPL Daily '!BA58080-'FSLPL Daily '!BA58079)</f>
        <v>0</v>
      </c>
    </row>
    <row r="57990" spans="28:28" x14ac:dyDescent="0.25">
      <c r="AB57990" s="24">
        <f>IF(('FSLPL Daily '!BA58081-'FSLPL Daily '!BA58080&lt;0), "",'FSLPL Daily '!BA58081-'FSLPL Daily '!BA58080)</f>
        <v>0</v>
      </c>
    </row>
    <row r="57991" spans="28:28" x14ac:dyDescent="0.25">
      <c r="AB57991" s="24">
        <f>IF(('FSLPL Daily '!BA58082-'FSLPL Daily '!BA58081&lt;0), "",'FSLPL Daily '!BA58082-'FSLPL Daily '!BA58081)</f>
        <v>0</v>
      </c>
    </row>
    <row r="57992" spans="28:28" x14ac:dyDescent="0.25">
      <c r="AB57992" s="24">
        <f>IF(('FSLPL Daily '!BA58083-'FSLPL Daily '!BA58082&lt;0), "",'FSLPL Daily '!BA58083-'FSLPL Daily '!BA58082)</f>
        <v>0</v>
      </c>
    </row>
    <row r="57993" spans="28:28" x14ac:dyDescent="0.25">
      <c r="AB57993" s="24">
        <f>IF(('FSLPL Daily '!BA58084-'FSLPL Daily '!BA58083&lt;0), "",'FSLPL Daily '!BA58084-'FSLPL Daily '!BA58083)</f>
        <v>0</v>
      </c>
    </row>
    <row r="57994" spans="28:28" x14ac:dyDescent="0.25">
      <c r="AB57994" s="24">
        <f>IF(('FSLPL Daily '!BA58085-'FSLPL Daily '!BA58084&lt;0), "",'FSLPL Daily '!BA58085-'FSLPL Daily '!BA58084)</f>
        <v>0</v>
      </c>
    </row>
    <row r="57995" spans="28:28" x14ac:dyDescent="0.25">
      <c r="AB57995" s="24">
        <f>IF(('FSLPL Daily '!BA58086-'FSLPL Daily '!BA58085&lt;0), "",'FSLPL Daily '!BA58086-'FSLPL Daily '!BA58085)</f>
        <v>0</v>
      </c>
    </row>
    <row r="57996" spans="28:28" x14ac:dyDescent="0.25">
      <c r="AB57996" s="24">
        <f>IF(('FSLPL Daily '!BA58087-'FSLPL Daily '!BA58086&lt;0), "",'FSLPL Daily '!BA58087-'FSLPL Daily '!BA58086)</f>
        <v>0</v>
      </c>
    </row>
    <row r="57997" spans="28:28" x14ac:dyDescent="0.25">
      <c r="AB57997" s="24">
        <f>IF(('FSLPL Daily '!BA58088-'FSLPL Daily '!BA58087&lt;0), "",'FSLPL Daily '!BA58088-'FSLPL Daily '!BA58087)</f>
        <v>0</v>
      </c>
    </row>
    <row r="57998" spans="28:28" x14ac:dyDescent="0.25">
      <c r="AB57998" s="24">
        <f>IF(('FSLPL Daily '!BA58089-'FSLPL Daily '!BA58088&lt;0), "",'FSLPL Daily '!BA58089-'FSLPL Daily '!BA58088)</f>
        <v>0</v>
      </c>
    </row>
    <row r="57999" spans="28:28" x14ac:dyDescent="0.25">
      <c r="AB57999" s="24">
        <f>IF(('FSLPL Daily '!BA58090-'FSLPL Daily '!BA58089&lt;0), "",'FSLPL Daily '!BA58090-'FSLPL Daily '!BA58089)</f>
        <v>0</v>
      </c>
    </row>
    <row r="58000" spans="28:28" x14ac:dyDescent="0.25">
      <c r="AB58000" s="24">
        <f>IF(('FSLPL Daily '!BA58091-'FSLPL Daily '!BA58090&lt;0), "",'FSLPL Daily '!BA58091-'FSLPL Daily '!BA58090)</f>
        <v>0</v>
      </c>
    </row>
    <row r="58001" spans="28:28" x14ac:dyDescent="0.25">
      <c r="AB58001" s="24">
        <f>IF(('FSLPL Daily '!BA58092-'FSLPL Daily '!BA58091&lt;0), "",'FSLPL Daily '!BA58092-'FSLPL Daily '!BA58091)</f>
        <v>0</v>
      </c>
    </row>
    <row r="58002" spans="28:28" x14ac:dyDescent="0.25">
      <c r="AB58002" s="24">
        <f>IF(('FSLPL Daily '!BA58093-'FSLPL Daily '!BA58092&lt;0), "",'FSLPL Daily '!BA58093-'FSLPL Daily '!BA58092)</f>
        <v>0</v>
      </c>
    </row>
    <row r="58003" spans="28:28" x14ac:dyDescent="0.25">
      <c r="AB58003" s="24">
        <f>IF(('FSLPL Daily '!BA58094-'FSLPL Daily '!BA58093&lt;0), "",'FSLPL Daily '!BA58094-'FSLPL Daily '!BA58093)</f>
        <v>0</v>
      </c>
    </row>
    <row r="58004" spans="28:28" x14ac:dyDescent="0.25">
      <c r="AB58004" s="24">
        <f>IF(('FSLPL Daily '!BA58095-'FSLPL Daily '!BA58094&lt;0), "",'FSLPL Daily '!BA58095-'FSLPL Daily '!BA58094)</f>
        <v>0</v>
      </c>
    </row>
    <row r="58005" spans="28:28" x14ac:dyDescent="0.25">
      <c r="AB58005" s="24">
        <f>IF(('FSLPL Daily '!BA58096-'FSLPL Daily '!BA58095&lt;0), "",'FSLPL Daily '!BA58096-'FSLPL Daily '!BA58095)</f>
        <v>0</v>
      </c>
    </row>
    <row r="58006" spans="28:28" x14ac:dyDescent="0.25">
      <c r="AB58006" s="24">
        <f>IF(('FSLPL Daily '!BA58097-'FSLPL Daily '!BA58096&lt;0), "",'FSLPL Daily '!BA58097-'FSLPL Daily '!BA58096)</f>
        <v>0</v>
      </c>
    </row>
    <row r="58007" spans="28:28" x14ac:dyDescent="0.25">
      <c r="AB58007" s="24">
        <f>IF(('FSLPL Daily '!BA58098-'FSLPL Daily '!BA58097&lt;0), "",'FSLPL Daily '!BA58098-'FSLPL Daily '!BA58097)</f>
        <v>0</v>
      </c>
    </row>
    <row r="58008" spans="28:28" x14ac:dyDescent="0.25">
      <c r="AB58008" s="24">
        <f>IF(('FSLPL Daily '!BA58099-'FSLPL Daily '!BA58098&lt;0), "",'FSLPL Daily '!BA58099-'FSLPL Daily '!BA58098)</f>
        <v>0</v>
      </c>
    </row>
    <row r="58009" spans="28:28" x14ac:dyDescent="0.25">
      <c r="AB58009" s="24">
        <f>IF(('FSLPL Daily '!BA58100-'FSLPL Daily '!BA58099&lt;0), "",'FSLPL Daily '!BA58100-'FSLPL Daily '!BA58099)</f>
        <v>0</v>
      </c>
    </row>
    <row r="58010" spans="28:28" x14ac:dyDescent="0.25">
      <c r="AB58010" s="24">
        <f>IF(('FSLPL Daily '!BA58101-'FSLPL Daily '!BA58100&lt;0), "",'FSLPL Daily '!BA58101-'FSLPL Daily '!BA58100)</f>
        <v>0</v>
      </c>
    </row>
    <row r="58011" spans="28:28" x14ac:dyDescent="0.25">
      <c r="AB58011" s="24">
        <f>IF(('FSLPL Daily '!BA58102-'FSLPL Daily '!BA58101&lt;0), "",'FSLPL Daily '!BA58102-'FSLPL Daily '!BA58101)</f>
        <v>0</v>
      </c>
    </row>
    <row r="58012" spans="28:28" x14ac:dyDescent="0.25">
      <c r="AB58012" s="24">
        <f>IF(('FSLPL Daily '!BA58103-'FSLPL Daily '!BA58102&lt;0), "",'FSLPL Daily '!BA58103-'FSLPL Daily '!BA58102)</f>
        <v>0</v>
      </c>
    </row>
    <row r="58013" spans="28:28" x14ac:dyDescent="0.25">
      <c r="AB58013" s="24">
        <f>IF(('FSLPL Daily '!BA58104-'FSLPL Daily '!BA58103&lt;0), "",'FSLPL Daily '!BA58104-'FSLPL Daily '!BA58103)</f>
        <v>0</v>
      </c>
    </row>
    <row r="58014" spans="28:28" x14ac:dyDescent="0.25">
      <c r="AB58014" s="24">
        <f>IF(('FSLPL Daily '!BA58105-'FSLPL Daily '!BA58104&lt;0), "",'FSLPL Daily '!BA58105-'FSLPL Daily '!BA58104)</f>
        <v>0</v>
      </c>
    </row>
    <row r="58015" spans="28:28" x14ac:dyDescent="0.25">
      <c r="AB58015" s="24">
        <f>IF(('FSLPL Daily '!BA58106-'FSLPL Daily '!BA58105&lt;0), "",'FSLPL Daily '!BA58106-'FSLPL Daily '!BA58105)</f>
        <v>0</v>
      </c>
    </row>
    <row r="58016" spans="28:28" x14ac:dyDescent="0.25">
      <c r="AB58016" s="24">
        <f>IF(('FSLPL Daily '!BA58107-'FSLPL Daily '!BA58106&lt;0), "",'FSLPL Daily '!BA58107-'FSLPL Daily '!BA58106)</f>
        <v>0</v>
      </c>
    </row>
    <row r="58017" spans="28:28" x14ac:dyDescent="0.25">
      <c r="AB58017" s="24">
        <f>IF(('FSLPL Daily '!BA58108-'FSLPL Daily '!BA58107&lt;0), "",'FSLPL Daily '!BA58108-'FSLPL Daily '!BA58107)</f>
        <v>0</v>
      </c>
    </row>
    <row r="58018" spans="28:28" x14ac:dyDescent="0.25">
      <c r="AB58018" s="24">
        <f>IF(('FSLPL Daily '!BA58109-'FSLPL Daily '!BA58108&lt;0), "",'FSLPL Daily '!BA58109-'FSLPL Daily '!BA58108)</f>
        <v>0</v>
      </c>
    </row>
    <row r="58019" spans="28:28" x14ac:dyDescent="0.25">
      <c r="AB58019" s="24">
        <f>IF(('FSLPL Daily '!BA58110-'FSLPL Daily '!BA58109&lt;0), "",'FSLPL Daily '!BA58110-'FSLPL Daily '!BA58109)</f>
        <v>0</v>
      </c>
    </row>
    <row r="58020" spans="28:28" x14ac:dyDescent="0.25">
      <c r="AB58020" s="24">
        <f>IF(('FSLPL Daily '!BA58111-'FSLPL Daily '!BA58110&lt;0), "",'FSLPL Daily '!BA58111-'FSLPL Daily '!BA58110)</f>
        <v>0</v>
      </c>
    </row>
    <row r="58021" spans="28:28" x14ac:dyDescent="0.25">
      <c r="AB58021" s="24">
        <f>IF(('FSLPL Daily '!BA58112-'FSLPL Daily '!BA58111&lt;0), "",'FSLPL Daily '!BA58112-'FSLPL Daily '!BA58111)</f>
        <v>0</v>
      </c>
    </row>
    <row r="58022" spans="28:28" x14ac:dyDescent="0.25">
      <c r="AB58022" s="24">
        <f>IF(('FSLPL Daily '!BA58113-'FSLPL Daily '!BA58112&lt;0), "",'FSLPL Daily '!BA58113-'FSLPL Daily '!BA58112)</f>
        <v>0</v>
      </c>
    </row>
    <row r="58023" spans="28:28" x14ac:dyDescent="0.25">
      <c r="AB58023" s="24">
        <f>IF(('FSLPL Daily '!BA58114-'FSLPL Daily '!BA58113&lt;0), "",'FSLPL Daily '!BA58114-'FSLPL Daily '!BA58113)</f>
        <v>0</v>
      </c>
    </row>
    <row r="58024" spans="28:28" x14ac:dyDescent="0.25">
      <c r="AB58024" s="24">
        <f>IF(('FSLPL Daily '!BA58115-'FSLPL Daily '!BA58114&lt;0), "",'FSLPL Daily '!BA58115-'FSLPL Daily '!BA58114)</f>
        <v>0</v>
      </c>
    </row>
    <row r="58025" spans="28:28" x14ac:dyDescent="0.25">
      <c r="AB58025" s="24">
        <f>IF(('FSLPL Daily '!BA58116-'FSLPL Daily '!BA58115&lt;0), "",'FSLPL Daily '!BA58116-'FSLPL Daily '!BA58115)</f>
        <v>0</v>
      </c>
    </row>
    <row r="58026" spans="28:28" x14ac:dyDescent="0.25">
      <c r="AB58026" s="24">
        <f>IF(('FSLPL Daily '!BA58117-'FSLPL Daily '!BA58116&lt;0), "",'FSLPL Daily '!BA58117-'FSLPL Daily '!BA58116)</f>
        <v>0</v>
      </c>
    </row>
    <row r="58027" spans="28:28" x14ac:dyDescent="0.25">
      <c r="AB58027" s="24">
        <f>IF(('FSLPL Daily '!BA58118-'FSLPL Daily '!BA58117&lt;0), "",'FSLPL Daily '!BA58118-'FSLPL Daily '!BA58117)</f>
        <v>0</v>
      </c>
    </row>
    <row r="58028" spans="28:28" x14ac:dyDescent="0.25">
      <c r="AB58028" s="24">
        <f>IF(('FSLPL Daily '!BA58119-'FSLPL Daily '!BA58118&lt;0), "",'FSLPL Daily '!BA58119-'FSLPL Daily '!BA58118)</f>
        <v>0</v>
      </c>
    </row>
    <row r="58029" spans="28:28" x14ac:dyDescent="0.25">
      <c r="AB58029" s="24">
        <f>IF(('FSLPL Daily '!BA58120-'FSLPL Daily '!BA58119&lt;0), "",'FSLPL Daily '!BA58120-'FSLPL Daily '!BA58119)</f>
        <v>0</v>
      </c>
    </row>
    <row r="58030" spans="28:28" x14ac:dyDescent="0.25">
      <c r="AB58030" s="24">
        <f>IF(('FSLPL Daily '!BA58121-'FSLPL Daily '!BA58120&lt;0), "",'FSLPL Daily '!BA58121-'FSLPL Daily '!BA58120)</f>
        <v>0</v>
      </c>
    </row>
    <row r="58031" spans="28:28" x14ac:dyDescent="0.25">
      <c r="AB58031" s="24">
        <f>IF(('FSLPL Daily '!BA58122-'FSLPL Daily '!BA58121&lt;0), "",'FSLPL Daily '!BA58122-'FSLPL Daily '!BA58121)</f>
        <v>0</v>
      </c>
    </row>
    <row r="58032" spans="28:28" x14ac:dyDescent="0.25">
      <c r="AB58032" s="24">
        <f>IF(('FSLPL Daily '!BA58123-'FSLPL Daily '!BA58122&lt;0), "",'FSLPL Daily '!BA58123-'FSLPL Daily '!BA58122)</f>
        <v>0</v>
      </c>
    </row>
    <row r="58033" spans="28:28" x14ac:dyDescent="0.25">
      <c r="AB58033" s="24">
        <f>IF(('FSLPL Daily '!BA58124-'FSLPL Daily '!BA58123&lt;0), "",'FSLPL Daily '!BA58124-'FSLPL Daily '!BA58123)</f>
        <v>0</v>
      </c>
    </row>
    <row r="58034" spans="28:28" x14ac:dyDescent="0.25">
      <c r="AB58034" s="24">
        <f>IF(('FSLPL Daily '!BA58125-'FSLPL Daily '!BA58124&lt;0), "",'FSLPL Daily '!BA58125-'FSLPL Daily '!BA58124)</f>
        <v>0</v>
      </c>
    </row>
    <row r="58035" spans="28:28" x14ac:dyDescent="0.25">
      <c r="AB58035" s="24">
        <f>IF(('FSLPL Daily '!BA58126-'FSLPL Daily '!BA58125&lt;0), "",'FSLPL Daily '!BA58126-'FSLPL Daily '!BA58125)</f>
        <v>0</v>
      </c>
    </row>
    <row r="58036" spans="28:28" x14ac:dyDescent="0.25">
      <c r="AB58036" s="24">
        <f>IF(('FSLPL Daily '!BA58127-'FSLPL Daily '!BA58126&lt;0), "",'FSLPL Daily '!BA58127-'FSLPL Daily '!BA58126)</f>
        <v>0</v>
      </c>
    </row>
    <row r="58037" spans="28:28" x14ac:dyDescent="0.25">
      <c r="AB58037" s="24">
        <f>IF(('FSLPL Daily '!BA58128-'FSLPL Daily '!BA58127&lt;0), "",'FSLPL Daily '!BA58128-'FSLPL Daily '!BA58127)</f>
        <v>0</v>
      </c>
    </row>
    <row r="58038" spans="28:28" x14ac:dyDescent="0.25">
      <c r="AB58038" s="24">
        <f>IF(('FSLPL Daily '!BA58129-'FSLPL Daily '!BA58128&lt;0), "",'FSLPL Daily '!BA58129-'FSLPL Daily '!BA58128)</f>
        <v>0</v>
      </c>
    </row>
    <row r="58039" spans="28:28" x14ac:dyDescent="0.25">
      <c r="AB58039" s="24">
        <f>IF(('FSLPL Daily '!BA58130-'FSLPL Daily '!BA58129&lt;0), "",'FSLPL Daily '!BA58130-'FSLPL Daily '!BA58129)</f>
        <v>0</v>
      </c>
    </row>
    <row r="58040" spans="28:28" x14ac:dyDescent="0.25">
      <c r="AB58040" s="24">
        <f>IF(('FSLPL Daily '!BA58131-'FSLPL Daily '!BA58130&lt;0), "",'FSLPL Daily '!BA58131-'FSLPL Daily '!BA58130)</f>
        <v>0</v>
      </c>
    </row>
    <row r="58041" spans="28:28" x14ac:dyDescent="0.25">
      <c r="AB58041" s="24">
        <f>IF(('FSLPL Daily '!BA58132-'FSLPL Daily '!BA58131&lt;0), "",'FSLPL Daily '!BA58132-'FSLPL Daily '!BA58131)</f>
        <v>0</v>
      </c>
    </row>
    <row r="58042" spans="28:28" x14ac:dyDescent="0.25">
      <c r="AB58042" s="24">
        <f>IF(('FSLPL Daily '!BA58133-'FSLPL Daily '!BA58132&lt;0), "",'FSLPL Daily '!BA58133-'FSLPL Daily '!BA58132)</f>
        <v>0</v>
      </c>
    </row>
    <row r="58043" spans="28:28" x14ac:dyDescent="0.25">
      <c r="AB58043" s="24">
        <f>IF(('FSLPL Daily '!BA58134-'FSLPL Daily '!BA58133&lt;0), "",'FSLPL Daily '!BA58134-'FSLPL Daily '!BA58133)</f>
        <v>0</v>
      </c>
    </row>
    <row r="58044" spans="28:28" x14ac:dyDescent="0.25">
      <c r="AB58044" s="24">
        <f>IF(('FSLPL Daily '!BA58135-'FSLPL Daily '!BA58134&lt;0), "",'FSLPL Daily '!BA58135-'FSLPL Daily '!BA58134)</f>
        <v>0</v>
      </c>
    </row>
    <row r="58045" spans="28:28" x14ac:dyDescent="0.25">
      <c r="AB58045" s="24">
        <f>IF(('FSLPL Daily '!BA58136-'FSLPL Daily '!BA58135&lt;0), "",'FSLPL Daily '!BA58136-'FSLPL Daily '!BA58135)</f>
        <v>0</v>
      </c>
    </row>
    <row r="58046" spans="28:28" x14ac:dyDescent="0.25">
      <c r="AB58046" s="24">
        <f>IF(('FSLPL Daily '!BA58137-'FSLPL Daily '!BA58136&lt;0), "",'FSLPL Daily '!BA58137-'FSLPL Daily '!BA58136)</f>
        <v>0</v>
      </c>
    </row>
    <row r="58047" spans="28:28" x14ac:dyDescent="0.25">
      <c r="AB58047" s="24">
        <f>IF(('FSLPL Daily '!BA58138-'FSLPL Daily '!BA58137&lt;0), "",'FSLPL Daily '!BA58138-'FSLPL Daily '!BA58137)</f>
        <v>0</v>
      </c>
    </row>
    <row r="58048" spans="28:28" x14ac:dyDescent="0.25">
      <c r="AB58048" s="24">
        <f>IF(('FSLPL Daily '!BA58139-'FSLPL Daily '!BA58138&lt;0), "",'FSLPL Daily '!BA58139-'FSLPL Daily '!BA58138)</f>
        <v>0</v>
      </c>
    </row>
    <row r="58049" spans="28:28" x14ac:dyDescent="0.25">
      <c r="AB58049" s="24">
        <f>IF(('FSLPL Daily '!BA58140-'FSLPL Daily '!BA58139&lt;0), "",'FSLPL Daily '!BA58140-'FSLPL Daily '!BA58139)</f>
        <v>0</v>
      </c>
    </row>
    <row r="58050" spans="28:28" x14ac:dyDescent="0.25">
      <c r="AB58050" s="24">
        <f>IF(('FSLPL Daily '!BA58141-'FSLPL Daily '!BA58140&lt;0), "",'FSLPL Daily '!BA58141-'FSLPL Daily '!BA58140)</f>
        <v>0</v>
      </c>
    </row>
    <row r="58051" spans="28:28" x14ac:dyDescent="0.25">
      <c r="AB58051" s="24">
        <f>IF(('FSLPL Daily '!BA58142-'FSLPL Daily '!BA58141&lt;0), "",'FSLPL Daily '!BA58142-'FSLPL Daily '!BA58141)</f>
        <v>0</v>
      </c>
    </row>
    <row r="58052" spans="28:28" x14ac:dyDescent="0.25">
      <c r="AB58052" s="24">
        <f>IF(('FSLPL Daily '!BA58143-'FSLPL Daily '!BA58142&lt;0), "",'FSLPL Daily '!BA58143-'FSLPL Daily '!BA58142)</f>
        <v>0</v>
      </c>
    </row>
    <row r="58053" spans="28:28" x14ac:dyDescent="0.25">
      <c r="AB58053" s="24">
        <f>IF(('FSLPL Daily '!BA58144-'FSLPL Daily '!BA58143&lt;0), "",'FSLPL Daily '!BA58144-'FSLPL Daily '!BA58143)</f>
        <v>0</v>
      </c>
    </row>
    <row r="58054" spans="28:28" x14ac:dyDescent="0.25">
      <c r="AB58054" s="24">
        <f>IF(('FSLPL Daily '!BA58145-'FSLPL Daily '!BA58144&lt;0), "",'FSLPL Daily '!BA58145-'FSLPL Daily '!BA58144)</f>
        <v>0</v>
      </c>
    </row>
    <row r="58055" spans="28:28" x14ac:dyDescent="0.25">
      <c r="AB58055" s="24">
        <f>IF(('FSLPL Daily '!BA58146-'FSLPL Daily '!BA58145&lt;0), "",'FSLPL Daily '!BA58146-'FSLPL Daily '!BA58145)</f>
        <v>0</v>
      </c>
    </row>
    <row r="58056" spans="28:28" x14ac:dyDescent="0.25">
      <c r="AB58056" s="24">
        <f>IF(('FSLPL Daily '!BA58147-'FSLPL Daily '!BA58146&lt;0), "",'FSLPL Daily '!BA58147-'FSLPL Daily '!BA58146)</f>
        <v>0</v>
      </c>
    </row>
    <row r="58057" spans="28:28" x14ac:dyDescent="0.25">
      <c r="AB58057" s="24">
        <f>IF(('FSLPL Daily '!BA58148-'FSLPL Daily '!BA58147&lt;0), "",'FSLPL Daily '!BA58148-'FSLPL Daily '!BA58147)</f>
        <v>0</v>
      </c>
    </row>
    <row r="58058" spans="28:28" x14ac:dyDescent="0.25">
      <c r="AB58058" s="24">
        <f>IF(('FSLPL Daily '!BA58149-'FSLPL Daily '!BA58148&lt;0), "",'FSLPL Daily '!BA58149-'FSLPL Daily '!BA58148)</f>
        <v>0</v>
      </c>
    </row>
    <row r="58059" spans="28:28" x14ac:dyDescent="0.25">
      <c r="AB58059" s="24">
        <f>IF(('FSLPL Daily '!BA58150-'FSLPL Daily '!BA58149&lt;0), "",'FSLPL Daily '!BA58150-'FSLPL Daily '!BA58149)</f>
        <v>0</v>
      </c>
    </row>
    <row r="58060" spans="28:28" x14ac:dyDescent="0.25">
      <c r="AB58060" s="24">
        <f>IF(('FSLPL Daily '!BA58151-'FSLPL Daily '!BA58150&lt;0), "",'FSLPL Daily '!BA58151-'FSLPL Daily '!BA58150)</f>
        <v>0</v>
      </c>
    </row>
    <row r="58061" spans="28:28" x14ac:dyDescent="0.25">
      <c r="AB58061" s="24">
        <f>IF(('FSLPL Daily '!BA58152-'FSLPL Daily '!BA58151&lt;0), "",'FSLPL Daily '!BA58152-'FSLPL Daily '!BA58151)</f>
        <v>0</v>
      </c>
    </row>
    <row r="58062" spans="28:28" x14ac:dyDescent="0.25">
      <c r="AB58062" s="24">
        <f>IF(('FSLPL Daily '!BA58153-'FSLPL Daily '!BA58152&lt;0), "",'FSLPL Daily '!BA58153-'FSLPL Daily '!BA58152)</f>
        <v>0</v>
      </c>
    </row>
    <row r="58063" spans="28:28" x14ac:dyDescent="0.25">
      <c r="AB58063" s="24">
        <f>IF(('FSLPL Daily '!BA58154-'FSLPL Daily '!BA58153&lt;0), "",'FSLPL Daily '!BA58154-'FSLPL Daily '!BA58153)</f>
        <v>0</v>
      </c>
    </row>
    <row r="58064" spans="28:28" x14ac:dyDescent="0.25">
      <c r="AB58064" s="24">
        <f>IF(('FSLPL Daily '!BA58155-'FSLPL Daily '!BA58154&lt;0), "",'FSLPL Daily '!BA58155-'FSLPL Daily '!BA58154)</f>
        <v>0</v>
      </c>
    </row>
    <row r="58065" spans="28:28" x14ac:dyDescent="0.25">
      <c r="AB58065" s="24">
        <f>IF(('FSLPL Daily '!BA58156-'FSLPL Daily '!BA58155&lt;0), "",'FSLPL Daily '!BA58156-'FSLPL Daily '!BA58155)</f>
        <v>0</v>
      </c>
    </row>
    <row r="58066" spans="28:28" x14ac:dyDescent="0.25">
      <c r="AB58066" s="24">
        <f>IF(('FSLPL Daily '!BA58157-'FSLPL Daily '!BA58156&lt;0), "",'FSLPL Daily '!BA58157-'FSLPL Daily '!BA58156)</f>
        <v>0</v>
      </c>
    </row>
    <row r="58067" spans="28:28" x14ac:dyDescent="0.25">
      <c r="AB58067" s="24">
        <f>IF(('FSLPL Daily '!BA58158-'FSLPL Daily '!BA58157&lt;0), "",'FSLPL Daily '!BA58158-'FSLPL Daily '!BA58157)</f>
        <v>0</v>
      </c>
    </row>
    <row r="58068" spans="28:28" x14ac:dyDescent="0.25">
      <c r="AB58068" s="24">
        <f>IF(('FSLPL Daily '!BA58159-'FSLPL Daily '!BA58158&lt;0), "",'FSLPL Daily '!BA58159-'FSLPL Daily '!BA58158)</f>
        <v>0</v>
      </c>
    </row>
    <row r="58069" spans="28:28" x14ac:dyDescent="0.25">
      <c r="AB58069" s="24">
        <f>IF(('FSLPL Daily '!BA58160-'FSLPL Daily '!BA58159&lt;0), "",'FSLPL Daily '!BA58160-'FSLPL Daily '!BA58159)</f>
        <v>0</v>
      </c>
    </row>
    <row r="58070" spans="28:28" x14ac:dyDescent="0.25">
      <c r="AB58070" s="24">
        <f>IF(('FSLPL Daily '!BA58161-'FSLPL Daily '!BA58160&lt;0), "",'FSLPL Daily '!BA58161-'FSLPL Daily '!BA58160)</f>
        <v>0</v>
      </c>
    </row>
    <row r="58071" spans="28:28" x14ac:dyDescent="0.25">
      <c r="AB58071" s="24">
        <f>IF(('FSLPL Daily '!BA58162-'FSLPL Daily '!BA58161&lt;0), "",'FSLPL Daily '!BA58162-'FSLPL Daily '!BA58161)</f>
        <v>0</v>
      </c>
    </row>
    <row r="58072" spans="28:28" x14ac:dyDescent="0.25">
      <c r="AB58072" s="24">
        <f>IF(('FSLPL Daily '!BA58163-'FSLPL Daily '!BA58162&lt;0), "",'FSLPL Daily '!BA58163-'FSLPL Daily '!BA58162)</f>
        <v>0</v>
      </c>
    </row>
    <row r="58073" spans="28:28" x14ac:dyDescent="0.25">
      <c r="AB58073" s="24">
        <f>IF(('FSLPL Daily '!BA58164-'FSLPL Daily '!BA58163&lt;0), "",'FSLPL Daily '!BA58164-'FSLPL Daily '!BA58163)</f>
        <v>0</v>
      </c>
    </row>
    <row r="58074" spans="28:28" x14ac:dyDescent="0.25">
      <c r="AB58074" s="24">
        <f>IF(('FSLPL Daily '!BA58165-'FSLPL Daily '!BA58164&lt;0), "",'FSLPL Daily '!BA58165-'FSLPL Daily '!BA58164)</f>
        <v>0</v>
      </c>
    </row>
    <row r="58075" spans="28:28" x14ac:dyDescent="0.25">
      <c r="AB58075" s="24">
        <f>IF(('FSLPL Daily '!BA58166-'FSLPL Daily '!BA58165&lt;0), "",'FSLPL Daily '!BA58166-'FSLPL Daily '!BA58165)</f>
        <v>0</v>
      </c>
    </row>
    <row r="58076" spans="28:28" x14ac:dyDescent="0.25">
      <c r="AB58076" s="24">
        <f>IF(('FSLPL Daily '!BA58167-'FSLPL Daily '!BA58166&lt;0), "",'FSLPL Daily '!BA58167-'FSLPL Daily '!BA58166)</f>
        <v>0</v>
      </c>
    </row>
    <row r="58077" spans="28:28" x14ac:dyDescent="0.25">
      <c r="AB58077" s="24">
        <f>IF(('FSLPL Daily '!BA58168-'FSLPL Daily '!BA58167&lt;0), "",'FSLPL Daily '!BA58168-'FSLPL Daily '!BA58167)</f>
        <v>0</v>
      </c>
    </row>
    <row r="58078" spans="28:28" x14ac:dyDescent="0.25">
      <c r="AB58078" s="24">
        <f>IF(('FSLPL Daily '!BA58169-'FSLPL Daily '!BA58168&lt;0), "",'FSLPL Daily '!BA58169-'FSLPL Daily '!BA58168)</f>
        <v>0</v>
      </c>
    </row>
    <row r="58079" spans="28:28" x14ac:dyDescent="0.25">
      <c r="AB58079" s="24">
        <f>IF(('FSLPL Daily '!BA58170-'FSLPL Daily '!BA58169&lt;0), "",'FSLPL Daily '!BA58170-'FSLPL Daily '!BA58169)</f>
        <v>0</v>
      </c>
    </row>
    <row r="58080" spans="28:28" x14ac:dyDescent="0.25">
      <c r="AB58080" s="24">
        <f>IF(('FSLPL Daily '!BA58171-'FSLPL Daily '!BA58170&lt;0), "",'FSLPL Daily '!BA58171-'FSLPL Daily '!BA58170)</f>
        <v>0</v>
      </c>
    </row>
    <row r="58081" spans="28:28" x14ac:dyDescent="0.25">
      <c r="AB58081" s="24">
        <f>IF(('FSLPL Daily '!BA58172-'FSLPL Daily '!BA58171&lt;0), "",'FSLPL Daily '!BA58172-'FSLPL Daily '!BA58171)</f>
        <v>0</v>
      </c>
    </row>
    <row r="58082" spans="28:28" x14ac:dyDescent="0.25">
      <c r="AB58082" s="24">
        <f>IF(('FSLPL Daily '!BA58173-'FSLPL Daily '!BA58172&lt;0), "",'FSLPL Daily '!BA58173-'FSLPL Daily '!BA58172)</f>
        <v>0</v>
      </c>
    </row>
    <row r="58083" spans="28:28" x14ac:dyDescent="0.25">
      <c r="AB58083" s="24">
        <f>IF(('FSLPL Daily '!BA58174-'FSLPL Daily '!BA58173&lt;0), "",'FSLPL Daily '!BA58174-'FSLPL Daily '!BA58173)</f>
        <v>0</v>
      </c>
    </row>
    <row r="58084" spans="28:28" x14ac:dyDescent="0.25">
      <c r="AB58084" s="24">
        <f>IF(('FSLPL Daily '!BA58175-'FSLPL Daily '!BA58174&lt;0), "",'FSLPL Daily '!BA58175-'FSLPL Daily '!BA58174)</f>
        <v>0</v>
      </c>
    </row>
    <row r="58085" spans="28:28" x14ac:dyDescent="0.25">
      <c r="AB58085" s="24">
        <f>IF(('FSLPL Daily '!BA58176-'FSLPL Daily '!BA58175&lt;0), "",'FSLPL Daily '!BA58176-'FSLPL Daily '!BA58175)</f>
        <v>0</v>
      </c>
    </row>
    <row r="58086" spans="28:28" x14ac:dyDescent="0.25">
      <c r="AB58086" s="24">
        <f>IF(('FSLPL Daily '!BA58177-'FSLPL Daily '!BA58176&lt;0), "",'FSLPL Daily '!BA58177-'FSLPL Daily '!BA58176)</f>
        <v>0</v>
      </c>
    </row>
    <row r="58087" spans="28:28" x14ac:dyDescent="0.25">
      <c r="AB58087" s="24">
        <f>IF(('FSLPL Daily '!BA58178-'FSLPL Daily '!BA58177&lt;0), "",'FSLPL Daily '!BA58178-'FSLPL Daily '!BA58177)</f>
        <v>0</v>
      </c>
    </row>
    <row r="58088" spans="28:28" x14ac:dyDescent="0.25">
      <c r="AB58088" s="24">
        <f>IF(('FSLPL Daily '!BA58179-'FSLPL Daily '!BA58178&lt;0), "",'FSLPL Daily '!BA58179-'FSLPL Daily '!BA58178)</f>
        <v>0</v>
      </c>
    </row>
    <row r="58089" spans="28:28" x14ac:dyDescent="0.25">
      <c r="AB58089" s="24">
        <f>IF(('FSLPL Daily '!BA58180-'FSLPL Daily '!BA58179&lt;0), "",'FSLPL Daily '!BA58180-'FSLPL Daily '!BA58179)</f>
        <v>0</v>
      </c>
    </row>
    <row r="58090" spans="28:28" x14ac:dyDescent="0.25">
      <c r="AB58090" s="24">
        <f>IF(('FSLPL Daily '!BA58181-'FSLPL Daily '!BA58180&lt;0), "",'FSLPL Daily '!BA58181-'FSLPL Daily '!BA58180)</f>
        <v>0</v>
      </c>
    </row>
    <row r="58091" spans="28:28" x14ac:dyDescent="0.25">
      <c r="AB58091" s="24">
        <f>IF(('FSLPL Daily '!BA58182-'FSLPL Daily '!BA58181&lt;0), "",'FSLPL Daily '!BA58182-'FSLPL Daily '!BA58181)</f>
        <v>0</v>
      </c>
    </row>
    <row r="58092" spans="28:28" x14ac:dyDescent="0.25">
      <c r="AB58092" s="24">
        <f>IF(('FSLPL Daily '!BA58183-'FSLPL Daily '!BA58182&lt;0), "",'FSLPL Daily '!BA58183-'FSLPL Daily '!BA58182)</f>
        <v>0</v>
      </c>
    </row>
    <row r="58093" spans="28:28" x14ac:dyDescent="0.25">
      <c r="AB58093" s="24">
        <f>IF(('FSLPL Daily '!BA58184-'FSLPL Daily '!BA58183&lt;0), "",'FSLPL Daily '!BA58184-'FSLPL Daily '!BA58183)</f>
        <v>0</v>
      </c>
    </row>
    <row r="58094" spans="28:28" x14ac:dyDescent="0.25">
      <c r="AB58094" s="24">
        <f>IF(('FSLPL Daily '!BA58185-'FSLPL Daily '!BA58184&lt;0), "",'FSLPL Daily '!BA58185-'FSLPL Daily '!BA58184)</f>
        <v>0</v>
      </c>
    </row>
    <row r="58095" spans="28:28" x14ac:dyDescent="0.25">
      <c r="AB58095" s="24">
        <f>IF(('FSLPL Daily '!BA58186-'FSLPL Daily '!BA58185&lt;0), "",'FSLPL Daily '!BA58186-'FSLPL Daily '!BA58185)</f>
        <v>0</v>
      </c>
    </row>
    <row r="58096" spans="28:28" x14ac:dyDescent="0.25">
      <c r="AB58096" s="24">
        <f>IF(('FSLPL Daily '!BA58187-'FSLPL Daily '!BA58186&lt;0), "",'FSLPL Daily '!BA58187-'FSLPL Daily '!BA58186)</f>
        <v>0</v>
      </c>
    </row>
    <row r="58097" spans="28:28" x14ac:dyDescent="0.25">
      <c r="AB58097" s="24">
        <f>IF(('FSLPL Daily '!BA58188-'FSLPL Daily '!BA58187&lt;0), "",'FSLPL Daily '!BA58188-'FSLPL Daily '!BA58187)</f>
        <v>0</v>
      </c>
    </row>
    <row r="58098" spans="28:28" x14ac:dyDescent="0.25">
      <c r="AB58098" s="24">
        <f>IF(('FSLPL Daily '!BA58189-'FSLPL Daily '!BA58188&lt;0), "",'FSLPL Daily '!BA58189-'FSLPL Daily '!BA58188)</f>
        <v>0</v>
      </c>
    </row>
    <row r="58099" spans="28:28" x14ac:dyDescent="0.25">
      <c r="AB58099" s="24">
        <f>IF(('FSLPL Daily '!BA58190-'FSLPL Daily '!BA58189&lt;0), "",'FSLPL Daily '!BA58190-'FSLPL Daily '!BA58189)</f>
        <v>0</v>
      </c>
    </row>
    <row r="58100" spans="28:28" x14ac:dyDescent="0.25">
      <c r="AB58100" s="24">
        <f>IF(('FSLPL Daily '!BA58191-'FSLPL Daily '!BA58190&lt;0), "",'FSLPL Daily '!BA58191-'FSLPL Daily '!BA58190)</f>
        <v>0</v>
      </c>
    </row>
    <row r="58101" spans="28:28" x14ac:dyDescent="0.25">
      <c r="AB58101" s="24">
        <f>IF(('FSLPL Daily '!BA58192-'FSLPL Daily '!BA58191&lt;0), "",'FSLPL Daily '!BA58192-'FSLPL Daily '!BA58191)</f>
        <v>0</v>
      </c>
    </row>
    <row r="58102" spans="28:28" x14ac:dyDescent="0.25">
      <c r="AB58102" s="24">
        <f>IF(('FSLPL Daily '!BA58193-'FSLPL Daily '!BA58192&lt;0), "",'FSLPL Daily '!BA58193-'FSLPL Daily '!BA58192)</f>
        <v>0</v>
      </c>
    </row>
    <row r="58103" spans="28:28" x14ac:dyDescent="0.25">
      <c r="AB58103" s="24">
        <f>IF(('FSLPL Daily '!BA58194-'FSLPL Daily '!BA58193&lt;0), "",'FSLPL Daily '!BA58194-'FSLPL Daily '!BA58193)</f>
        <v>0</v>
      </c>
    </row>
    <row r="58104" spans="28:28" x14ac:dyDescent="0.25">
      <c r="AB58104" s="24">
        <f>IF(('FSLPL Daily '!BA58195-'FSLPL Daily '!BA58194&lt;0), "",'FSLPL Daily '!BA58195-'FSLPL Daily '!BA58194)</f>
        <v>0</v>
      </c>
    </row>
    <row r="58105" spans="28:28" x14ac:dyDescent="0.25">
      <c r="AB58105" s="24">
        <f>IF(('FSLPL Daily '!BA58196-'FSLPL Daily '!BA58195&lt;0), "",'FSLPL Daily '!BA58196-'FSLPL Daily '!BA58195)</f>
        <v>0</v>
      </c>
    </row>
    <row r="58106" spans="28:28" x14ac:dyDescent="0.25">
      <c r="AB58106" s="24">
        <f>IF(('FSLPL Daily '!BA58197-'FSLPL Daily '!BA58196&lt;0), "",'FSLPL Daily '!BA58197-'FSLPL Daily '!BA58196)</f>
        <v>0</v>
      </c>
    </row>
    <row r="58107" spans="28:28" x14ac:dyDescent="0.25">
      <c r="AB58107" s="24">
        <f>IF(('FSLPL Daily '!BA58198-'FSLPL Daily '!BA58197&lt;0), "",'FSLPL Daily '!BA58198-'FSLPL Daily '!BA58197)</f>
        <v>0</v>
      </c>
    </row>
    <row r="58108" spans="28:28" x14ac:dyDescent="0.25">
      <c r="AB58108" s="24">
        <f>IF(('FSLPL Daily '!BA58199-'FSLPL Daily '!BA58198&lt;0), "",'FSLPL Daily '!BA58199-'FSLPL Daily '!BA58198)</f>
        <v>0</v>
      </c>
    </row>
    <row r="58109" spans="28:28" x14ac:dyDescent="0.25">
      <c r="AB58109" s="24">
        <f>IF(('FSLPL Daily '!BA58200-'FSLPL Daily '!BA58199&lt;0), "",'FSLPL Daily '!BA58200-'FSLPL Daily '!BA58199)</f>
        <v>0</v>
      </c>
    </row>
    <row r="58110" spans="28:28" x14ac:dyDescent="0.25">
      <c r="AB58110" s="24">
        <f>IF(('FSLPL Daily '!BA58201-'FSLPL Daily '!BA58200&lt;0), "",'FSLPL Daily '!BA58201-'FSLPL Daily '!BA58200)</f>
        <v>0</v>
      </c>
    </row>
    <row r="58111" spans="28:28" x14ac:dyDescent="0.25">
      <c r="AB58111" s="24">
        <f>IF(('FSLPL Daily '!BA58202-'FSLPL Daily '!BA58201&lt;0), "",'FSLPL Daily '!BA58202-'FSLPL Daily '!BA58201)</f>
        <v>0</v>
      </c>
    </row>
    <row r="58112" spans="28:28" x14ac:dyDescent="0.25">
      <c r="AB58112" s="24">
        <f>IF(('FSLPL Daily '!BA58203-'FSLPL Daily '!BA58202&lt;0), "",'FSLPL Daily '!BA58203-'FSLPL Daily '!BA58202)</f>
        <v>0</v>
      </c>
    </row>
    <row r="58113" spans="28:28" x14ac:dyDescent="0.25">
      <c r="AB58113" s="24">
        <f>IF(('FSLPL Daily '!BA58204-'FSLPL Daily '!BA58203&lt;0), "",'FSLPL Daily '!BA58204-'FSLPL Daily '!BA58203)</f>
        <v>0</v>
      </c>
    </row>
    <row r="58114" spans="28:28" x14ac:dyDescent="0.25">
      <c r="AB58114" s="24">
        <f>IF(('FSLPL Daily '!BA58205-'FSLPL Daily '!BA58204&lt;0), "",'FSLPL Daily '!BA58205-'FSLPL Daily '!BA58204)</f>
        <v>0</v>
      </c>
    </row>
    <row r="58115" spans="28:28" x14ac:dyDescent="0.25">
      <c r="AB58115" s="24">
        <f>IF(('FSLPL Daily '!BA58206-'FSLPL Daily '!BA58205&lt;0), "",'FSLPL Daily '!BA58206-'FSLPL Daily '!BA58205)</f>
        <v>0</v>
      </c>
    </row>
    <row r="58116" spans="28:28" x14ac:dyDescent="0.25">
      <c r="AB58116" s="24">
        <f>IF(('FSLPL Daily '!BA58207-'FSLPL Daily '!BA58206&lt;0), "",'FSLPL Daily '!BA58207-'FSLPL Daily '!BA58206)</f>
        <v>0</v>
      </c>
    </row>
    <row r="58117" spans="28:28" x14ac:dyDescent="0.25">
      <c r="AB58117" s="24">
        <f>IF(('FSLPL Daily '!BA58208-'FSLPL Daily '!BA58207&lt;0), "",'FSLPL Daily '!BA58208-'FSLPL Daily '!BA58207)</f>
        <v>0</v>
      </c>
    </row>
    <row r="58118" spans="28:28" x14ac:dyDescent="0.25">
      <c r="AB58118" s="24">
        <f>IF(('FSLPL Daily '!BA58209-'FSLPL Daily '!BA58208&lt;0), "",'FSLPL Daily '!BA58209-'FSLPL Daily '!BA58208)</f>
        <v>0</v>
      </c>
    </row>
    <row r="58119" spans="28:28" x14ac:dyDescent="0.25">
      <c r="AB58119" s="24">
        <f>IF(('FSLPL Daily '!BA58210-'FSLPL Daily '!BA58209&lt;0), "",'FSLPL Daily '!BA58210-'FSLPL Daily '!BA58209)</f>
        <v>0</v>
      </c>
    </row>
    <row r="58120" spans="28:28" x14ac:dyDescent="0.25">
      <c r="AB58120" s="24">
        <f>IF(('FSLPL Daily '!BA58211-'FSLPL Daily '!BA58210&lt;0), "",'FSLPL Daily '!BA58211-'FSLPL Daily '!BA58210)</f>
        <v>0</v>
      </c>
    </row>
    <row r="58121" spans="28:28" x14ac:dyDescent="0.25">
      <c r="AB58121" s="24">
        <f>IF(('FSLPL Daily '!BA58212-'FSLPL Daily '!BA58211&lt;0), "",'FSLPL Daily '!BA58212-'FSLPL Daily '!BA58211)</f>
        <v>0</v>
      </c>
    </row>
    <row r="58122" spans="28:28" x14ac:dyDescent="0.25">
      <c r="AB58122" s="24">
        <f>IF(('FSLPL Daily '!BA58213-'FSLPL Daily '!BA58212&lt;0), "",'FSLPL Daily '!BA58213-'FSLPL Daily '!BA58212)</f>
        <v>0</v>
      </c>
    </row>
    <row r="58123" spans="28:28" x14ac:dyDescent="0.25">
      <c r="AB58123" s="24">
        <f>IF(('FSLPL Daily '!BA58214-'FSLPL Daily '!BA58213&lt;0), "",'FSLPL Daily '!BA58214-'FSLPL Daily '!BA58213)</f>
        <v>0</v>
      </c>
    </row>
    <row r="58124" spans="28:28" x14ac:dyDescent="0.25">
      <c r="AB58124" s="24">
        <f>IF(('FSLPL Daily '!BA58215-'FSLPL Daily '!BA58214&lt;0), "",'FSLPL Daily '!BA58215-'FSLPL Daily '!BA58214)</f>
        <v>0</v>
      </c>
    </row>
    <row r="58125" spans="28:28" x14ac:dyDescent="0.25">
      <c r="AB58125" s="24">
        <f>IF(('FSLPL Daily '!BA58216-'FSLPL Daily '!BA58215&lt;0), "",'FSLPL Daily '!BA58216-'FSLPL Daily '!BA58215)</f>
        <v>0</v>
      </c>
    </row>
    <row r="58126" spans="28:28" x14ac:dyDescent="0.25">
      <c r="AB58126" s="24">
        <f>IF(('FSLPL Daily '!BA58217-'FSLPL Daily '!BA58216&lt;0), "",'FSLPL Daily '!BA58217-'FSLPL Daily '!BA58216)</f>
        <v>0</v>
      </c>
    </row>
    <row r="58127" spans="28:28" x14ac:dyDescent="0.25">
      <c r="AB58127" s="24">
        <f>IF(('FSLPL Daily '!BA58218-'FSLPL Daily '!BA58217&lt;0), "",'FSLPL Daily '!BA58218-'FSLPL Daily '!BA58217)</f>
        <v>0</v>
      </c>
    </row>
    <row r="58128" spans="28:28" x14ac:dyDescent="0.25">
      <c r="AB58128" s="24">
        <f>IF(('FSLPL Daily '!BA58219-'FSLPL Daily '!BA58218&lt;0), "",'FSLPL Daily '!BA58219-'FSLPL Daily '!BA58218)</f>
        <v>0</v>
      </c>
    </row>
    <row r="58129" spans="28:28" x14ac:dyDescent="0.25">
      <c r="AB58129" s="24">
        <f>IF(('FSLPL Daily '!BA58220-'FSLPL Daily '!BA58219&lt;0), "",'FSLPL Daily '!BA58220-'FSLPL Daily '!BA58219)</f>
        <v>0</v>
      </c>
    </row>
    <row r="58130" spans="28:28" x14ac:dyDescent="0.25">
      <c r="AB58130" s="24">
        <f>IF(('FSLPL Daily '!BA58221-'FSLPL Daily '!BA58220&lt;0), "",'FSLPL Daily '!BA58221-'FSLPL Daily '!BA58220)</f>
        <v>0</v>
      </c>
    </row>
    <row r="58131" spans="28:28" x14ac:dyDescent="0.25">
      <c r="AB58131" s="24">
        <f>IF(('FSLPL Daily '!BA58222-'FSLPL Daily '!BA58221&lt;0), "",'FSLPL Daily '!BA58222-'FSLPL Daily '!BA58221)</f>
        <v>0</v>
      </c>
    </row>
    <row r="58132" spans="28:28" x14ac:dyDescent="0.25">
      <c r="AB58132" s="24">
        <f>IF(('FSLPL Daily '!BA58223-'FSLPL Daily '!BA58222&lt;0), "",'FSLPL Daily '!BA58223-'FSLPL Daily '!BA58222)</f>
        <v>0</v>
      </c>
    </row>
    <row r="58133" spans="28:28" x14ac:dyDescent="0.25">
      <c r="AB58133" s="24">
        <f>IF(('FSLPL Daily '!BA58224-'FSLPL Daily '!BA58223&lt;0), "",'FSLPL Daily '!BA58224-'FSLPL Daily '!BA58223)</f>
        <v>0</v>
      </c>
    </row>
    <row r="58134" spans="28:28" x14ac:dyDescent="0.25">
      <c r="AB58134" s="24">
        <f>IF(('FSLPL Daily '!BA58225-'FSLPL Daily '!BA58224&lt;0), "",'FSLPL Daily '!BA58225-'FSLPL Daily '!BA58224)</f>
        <v>0</v>
      </c>
    </row>
    <row r="58135" spans="28:28" x14ac:dyDescent="0.25">
      <c r="AB58135" s="24">
        <f>IF(('FSLPL Daily '!BA58226-'FSLPL Daily '!BA58225&lt;0), "",'FSLPL Daily '!BA58226-'FSLPL Daily '!BA58225)</f>
        <v>0</v>
      </c>
    </row>
    <row r="58136" spans="28:28" x14ac:dyDescent="0.25">
      <c r="AB58136" s="24">
        <f>IF(('FSLPL Daily '!BA58227-'FSLPL Daily '!BA58226&lt;0), "",'FSLPL Daily '!BA58227-'FSLPL Daily '!BA58226)</f>
        <v>0</v>
      </c>
    </row>
    <row r="58137" spans="28:28" x14ac:dyDescent="0.25">
      <c r="AB58137" s="24">
        <f>IF(('FSLPL Daily '!BA58228-'FSLPL Daily '!BA58227&lt;0), "",'FSLPL Daily '!BA58228-'FSLPL Daily '!BA58227)</f>
        <v>0</v>
      </c>
    </row>
    <row r="58138" spans="28:28" x14ac:dyDescent="0.25">
      <c r="AB58138" s="24">
        <f>IF(('FSLPL Daily '!BA58229-'FSLPL Daily '!BA58228&lt;0), "",'FSLPL Daily '!BA58229-'FSLPL Daily '!BA58228)</f>
        <v>0</v>
      </c>
    </row>
    <row r="58139" spans="28:28" x14ac:dyDescent="0.25">
      <c r="AB58139" s="24">
        <f>IF(('FSLPL Daily '!BA58230-'FSLPL Daily '!BA58229&lt;0), "",'FSLPL Daily '!BA58230-'FSLPL Daily '!BA58229)</f>
        <v>0</v>
      </c>
    </row>
    <row r="58140" spans="28:28" x14ac:dyDescent="0.25">
      <c r="AB58140" s="24">
        <f>IF(('FSLPL Daily '!BA58231-'FSLPL Daily '!BA58230&lt;0), "",'FSLPL Daily '!BA58231-'FSLPL Daily '!BA58230)</f>
        <v>0</v>
      </c>
    </row>
    <row r="58141" spans="28:28" x14ac:dyDescent="0.25">
      <c r="AB58141" s="24">
        <f>IF(('FSLPL Daily '!BA58232-'FSLPL Daily '!BA58231&lt;0), "",'FSLPL Daily '!BA58232-'FSLPL Daily '!BA58231)</f>
        <v>0</v>
      </c>
    </row>
    <row r="58142" spans="28:28" x14ac:dyDescent="0.25">
      <c r="AB58142" s="24">
        <f>IF(('FSLPL Daily '!BA58233-'FSLPL Daily '!BA58232&lt;0), "",'FSLPL Daily '!BA58233-'FSLPL Daily '!BA58232)</f>
        <v>0</v>
      </c>
    </row>
    <row r="58143" spans="28:28" x14ac:dyDescent="0.25">
      <c r="AB58143" s="24">
        <f>IF(('FSLPL Daily '!BA58234-'FSLPL Daily '!BA58233&lt;0), "",'FSLPL Daily '!BA58234-'FSLPL Daily '!BA58233)</f>
        <v>0</v>
      </c>
    </row>
    <row r="58144" spans="28:28" x14ac:dyDescent="0.25">
      <c r="AB58144" s="24">
        <f>IF(('FSLPL Daily '!BA58235-'FSLPL Daily '!BA58234&lt;0), "",'FSLPL Daily '!BA58235-'FSLPL Daily '!BA58234)</f>
        <v>0</v>
      </c>
    </row>
    <row r="58145" spans="28:28" x14ac:dyDescent="0.25">
      <c r="AB58145" s="24">
        <f>IF(('FSLPL Daily '!BA58236-'FSLPL Daily '!BA58235&lt;0), "",'FSLPL Daily '!BA58236-'FSLPL Daily '!BA58235)</f>
        <v>0</v>
      </c>
    </row>
    <row r="58146" spans="28:28" x14ac:dyDescent="0.25">
      <c r="AB58146" s="24">
        <f>IF(('FSLPL Daily '!BA58237-'FSLPL Daily '!BA58236&lt;0), "",'FSLPL Daily '!BA58237-'FSLPL Daily '!BA58236)</f>
        <v>0</v>
      </c>
    </row>
    <row r="58147" spans="28:28" x14ac:dyDescent="0.25">
      <c r="AB58147" s="24">
        <f>IF(('FSLPL Daily '!BA58238-'FSLPL Daily '!BA58237&lt;0), "",'FSLPL Daily '!BA58238-'FSLPL Daily '!BA58237)</f>
        <v>0</v>
      </c>
    </row>
    <row r="58148" spans="28:28" x14ac:dyDescent="0.25">
      <c r="AB58148" s="24">
        <f>IF(('FSLPL Daily '!BA58239-'FSLPL Daily '!BA58238&lt;0), "",'FSLPL Daily '!BA58239-'FSLPL Daily '!BA58238)</f>
        <v>0</v>
      </c>
    </row>
    <row r="58149" spans="28:28" x14ac:dyDescent="0.25">
      <c r="AB58149" s="24">
        <f>IF(('FSLPL Daily '!BA58240-'FSLPL Daily '!BA58239&lt;0), "",'FSLPL Daily '!BA58240-'FSLPL Daily '!BA58239)</f>
        <v>0</v>
      </c>
    </row>
    <row r="58150" spans="28:28" x14ac:dyDescent="0.25">
      <c r="AB58150" s="24">
        <f>IF(('FSLPL Daily '!BA58241-'FSLPL Daily '!BA58240&lt;0), "",'FSLPL Daily '!BA58241-'FSLPL Daily '!BA58240)</f>
        <v>0</v>
      </c>
    </row>
    <row r="58151" spans="28:28" x14ac:dyDescent="0.25">
      <c r="AB58151" s="24">
        <f>IF(('FSLPL Daily '!BA58242-'FSLPL Daily '!BA58241&lt;0), "",'FSLPL Daily '!BA58242-'FSLPL Daily '!BA58241)</f>
        <v>0</v>
      </c>
    </row>
    <row r="58152" spans="28:28" x14ac:dyDescent="0.25">
      <c r="AB58152" s="24">
        <f>IF(('FSLPL Daily '!BA58243-'FSLPL Daily '!BA58242&lt;0), "",'FSLPL Daily '!BA58243-'FSLPL Daily '!BA58242)</f>
        <v>0</v>
      </c>
    </row>
    <row r="58153" spans="28:28" x14ac:dyDescent="0.25">
      <c r="AB58153" s="24">
        <f>IF(('FSLPL Daily '!BA58244-'FSLPL Daily '!BA58243&lt;0), "",'FSLPL Daily '!BA58244-'FSLPL Daily '!BA58243)</f>
        <v>0</v>
      </c>
    </row>
    <row r="58154" spans="28:28" x14ac:dyDescent="0.25">
      <c r="AB58154" s="24">
        <f>IF(('FSLPL Daily '!BA58245-'FSLPL Daily '!BA58244&lt;0), "",'FSLPL Daily '!BA58245-'FSLPL Daily '!BA58244)</f>
        <v>0</v>
      </c>
    </row>
    <row r="58155" spans="28:28" x14ac:dyDescent="0.25">
      <c r="AB58155" s="24">
        <f>IF(('FSLPL Daily '!BA58246-'FSLPL Daily '!BA58245&lt;0), "",'FSLPL Daily '!BA58246-'FSLPL Daily '!BA58245)</f>
        <v>0</v>
      </c>
    </row>
    <row r="58156" spans="28:28" x14ac:dyDescent="0.25">
      <c r="AB58156" s="24">
        <f>IF(('FSLPL Daily '!BA58247-'FSLPL Daily '!BA58246&lt;0), "",'FSLPL Daily '!BA58247-'FSLPL Daily '!BA58246)</f>
        <v>0</v>
      </c>
    </row>
    <row r="58157" spans="28:28" x14ac:dyDescent="0.25">
      <c r="AB58157" s="24">
        <f>IF(('FSLPL Daily '!BA58248-'FSLPL Daily '!BA58247&lt;0), "",'FSLPL Daily '!BA58248-'FSLPL Daily '!BA58247)</f>
        <v>0</v>
      </c>
    </row>
    <row r="58158" spans="28:28" x14ac:dyDescent="0.25">
      <c r="AB58158" s="24">
        <f>IF(('FSLPL Daily '!BA58249-'FSLPL Daily '!BA58248&lt;0), "",'FSLPL Daily '!BA58249-'FSLPL Daily '!BA58248)</f>
        <v>0</v>
      </c>
    </row>
    <row r="58159" spans="28:28" x14ac:dyDescent="0.25">
      <c r="AB58159" s="24">
        <f>IF(('FSLPL Daily '!BA58250-'FSLPL Daily '!BA58249&lt;0), "",'FSLPL Daily '!BA58250-'FSLPL Daily '!BA58249)</f>
        <v>0</v>
      </c>
    </row>
    <row r="58160" spans="28:28" x14ac:dyDescent="0.25">
      <c r="AB58160" s="24">
        <f>IF(('FSLPL Daily '!BA58251-'FSLPL Daily '!BA58250&lt;0), "",'FSLPL Daily '!BA58251-'FSLPL Daily '!BA58250)</f>
        <v>0</v>
      </c>
    </row>
    <row r="58161" spans="28:28" x14ac:dyDescent="0.25">
      <c r="AB58161" s="24">
        <f>IF(('FSLPL Daily '!BA58252-'FSLPL Daily '!BA58251&lt;0), "",'FSLPL Daily '!BA58252-'FSLPL Daily '!BA58251)</f>
        <v>0</v>
      </c>
    </row>
    <row r="58162" spans="28:28" x14ac:dyDescent="0.25">
      <c r="AB58162" s="24">
        <f>IF(('FSLPL Daily '!BA58253-'FSLPL Daily '!BA58252&lt;0), "",'FSLPL Daily '!BA58253-'FSLPL Daily '!BA58252)</f>
        <v>0</v>
      </c>
    </row>
    <row r="58163" spans="28:28" x14ac:dyDescent="0.25">
      <c r="AB58163" s="24">
        <f>IF(('FSLPL Daily '!BA58254-'FSLPL Daily '!BA58253&lt;0), "",'FSLPL Daily '!BA58254-'FSLPL Daily '!BA58253)</f>
        <v>0</v>
      </c>
    </row>
    <row r="58164" spans="28:28" x14ac:dyDescent="0.25">
      <c r="AB58164" s="24">
        <f>IF(('FSLPL Daily '!BA58255-'FSLPL Daily '!BA58254&lt;0), "",'FSLPL Daily '!BA58255-'FSLPL Daily '!BA58254)</f>
        <v>0</v>
      </c>
    </row>
    <row r="58165" spans="28:28" x14ac:dyDescent="0.25">
      <c r="AB58165" s="24">
        <f>IF(('FSLPL Daily '!BA58256-'FSLPL Daily '!BA58255&lt;0), "",'FSLPL Daily '!BA58256-'FSLPL Daily '!BA58255)</f>
        <v>0</v>
      </c>
    </row>
    <row r="58166" spans="28:28" x14ac:dyDescent="0.25">
      <c r="AB58166" s="24">
        <f>IF(('FSLPL Daily '!BA58257-'FSLPL Daily '!BA58256&lt;0), "",'FSLPL Daily '!BA58257-'FSLPL Daily '!BA58256)</f>
        <v>0</v>
      </c>
    </row>
    <row r="58167" spans="28:28" x14ac:dyDescent="0.25">
      <c r="AB58167" s="24">
        <f>IF(('FSLPL Daily '!BA58258-'FSLPL Daily '!BA58257&lt;0), "",'FSLPL Daily '!BA58258-'FSLPL Daily '!BA58257)</f>
        <v>0</v>
      </c>
    </row>
    <row r="58168" spans="28:28" x14ac:dyDescent="0.25">
      <c r="AB58168" s="24">
        <f>IF(('FSLPL Daily '!BA58259-'FSLPL Daily '!BA58258&lt;0), "",'FSLPL Daily '!BA58259-'FSLPL Daily '!BA58258)</f>
        <v>0</v>
      </c>
    </row>
    <row r="58169" spans="28:28" x14ac:dyDescent="0.25">
      <c r="AB58169" s="24">
        <f>IF(('FSLPL Daily '!BA58260-'FSLPL Daily '!BA58259&lt;0), "",'FSLPL Daily '!BA58260-'FSLPL Daily '!BA58259)</f>
        <v>0</v>
      </c>
    </row>
    <row r="58170" spans="28:28" x14ac:dyDescent="0.25">
      <c r="AB58170" s="24">
        <f>IF(('FSLPL Daily '!BA58261-'FSLPL Daily '!BA58260&lt;0), "",'FSLPL Daily '!BA58261-'FSLPL Daily '!BA58260)</f>
        <v>0</v>
      </c>
    </row>
    <row r="58171" spans="28:28" x14ac:dyDescent="0.25">
      <c r="AB58171" s="24">
        <f>IF(('FSLPL Daily '!BA58262-'FSLPL Daily '!BA58261&lt;0), "",'FSLPL Daily '!BA58262-'FSLPL Daily '!BA58261)</f>
        <v>0</v>
      </c>
    </row>
    <row r="58172" spans="28:28" x14ac:dyDescent="0.25">
      <c r="AB58172" s="24">
        <f>IF(('FSLPL Daily '!BA58263-'FSLPL Daily '!BA58262&lt;0), "",'FSLPL Daily '!BA58263-'FSLPL Daily '!BA58262)</f>
        <v>0</v>
      </c>
    </row>
    <row r="58173" spans="28:28" x14ac:dyDescent="0.25">
      <c r="AB58173" s="24">
        <f>IF(('FSLPL Daily '!BA58264-'FSLPL Daily '!BA58263&lt;0), "",'FSLPL Daily '!BA58264-'FSLPL Daily '!BA58263)</f>
        <v>0</v>
      </c>
    </row>
    <row r="58174" spans="28:28" x14ac:dyDescent="0.25">
      <c r="AB58174" s="24">
        <f>IF(('FSLPL Daily '!BA58265-'FSLPL Daily '!BA58264&lt;0), "",'FSLPL Daily '!BA58265-'FSLPL Daily '!BA58264)</f>
        <v>0</v>
      </c>
    </row>
    <row r="58175" spans="28:28" x14ac:dyDescent="0.25">
      <c r="AB58175" s="24">
        <f>IF(('FSLPL Daily '!BA58266-'FSLPL Daily '!BA58265&lt;0), "",'FSLPL Daily '!BA58266-'FSLPL Daily '!BA58265)</f>
        <v>0</v>
      </c>
    </row>
    <row r="58176" spans="28:28" x14ac:dyDescent="0.25">
      <c r="AB58176" s="24">
        <f>IF(('FSLPL Daily '!BA58267-'FSLPL Daily '!BA58266&lt;0), "",'FSLPL Daily '!BA58267-'FSLPL Daily '!BA58266)</f>
        <v>0</v>
      </c>
    </row>
    <row r="58177" spans="28:28" x14ac:dyDescent="0.25">
      <c r="AB58177" s="24">
        <f>IF(('FSLPL Daily '!BA58268-'FSLPL Daily '!BA58267&lt;0), "",'FSLPL Daily '!BA58268-'FSLPL Daily '!BA58267)</f>
        <v>0</v>
      </c>
    </row>
    <row r="58178" spans="28:28" x14ac:dyDescent="0.25">
      <c r="AB58178" s="24">
        <f>IF(('FSLPL Daily '!BA58269-'FSLPL Daily '!BA58268&lt;0), "",'FSLPL Daily '!BA58269-'FSLPL Daily '!BA58268)</f>
        <v>0</v>
      </c>
    </row>
    <row r="58179" spans="28:28" x14ac:dyDescent="0.25">
      <c r="AB58179" s="24">
        <f>IF(('FSLPL Daily '!BA58270-'FSLPL Daily '!BA58269&lt;0), "",'FSLPL Daily '!BA58270-'FSLPL Daily '!BA58269)</f>
        <v>0</v>
      </c>
    </row>
    <row r="58180" spans="28:28" x14ac:dyDescent="0.25">
      <c r="AB58180" s="24">
        <f>IF(('FSLPL Daily '!BA58271-'FSLPL Daily '!BA58270&lt;0), "",'FSLPL Daily '!BA58271-'FSLPL Daily '!BA58270)</f>
        <v>0</v>
      </c>
    </row>
    <row r="58181" spans="28:28" x14ac:dyDescent="0.25">
      <c r="AB58181" s="24">
        <f>IF(('FSLPL Daily '!BA58272-'FSLPL Daily '!BA58271&lt;0), "",'FSLPL Daily '!BA58272-'FSLPL Daily '!BA58271)</f>
        <v>0</v>
      </c>
    </row>
    <row r="58182" spans="28:28" x14ac:dyDescent="0.25">
      <c r="AB58182" s="24">
        <f>IF(('FSLPL Daily '!BA58273-'FSLPL Daily '!BA58272&lt;0), "",'FSLPL Daily '!BA58273-'FSLPL Daily '!BA58272)</f>
        <v>0</v>
      </c>
    </row>
    <row r="58183" spans="28:28" x14ac:dyDescent="0.25">
      <c r="AB58183" s="24">
        <f>IF(('FSLPL Daily '!BA58274-'FSLPL Daily '!BA58273&lt;0), "",'FSLPL Daily '!BA58274-'FSLPL Daily '!BA58273)</f>
        <v>0</v>
      </c>
    </row>
    <row r="58184" spans="28:28" x14ac:dyDescent="0.25">
      <c r="AB58184" s="24">
        <f>IF(('FSLPL Daily '!BA58275-'FSLPL Daily '!BA58274&lt;0), "",'FSLPL Daily '!BA58275-'FSLPL Daily '!BA58274)</f>
        <v>0</v>
      </c>
    </row>
    <row r="58185" spans="28:28" x14ac:dyDescent="0.25">
      <c r="AB58185" s="24">
        <f>IF(('FSLPL Daily '!BA58276-'FSLPL Daily '!BA58275&lt;0), "",'FSLPL Daily '!BA58276-'FSLPL Daily '!BA58275)</f>
        <v>0</v>
      </c>
    </row>
    <row r="58186" spans="28:28" x14ac:dyDescent="0.25">
      <c r="AB58186" s="24">
        <f>IF(('FSLPL Daily '!BA58277-'FSLPL Daily '!BA58276&lt;0), "",'FSLPL Daily '!BA58277-'FSLPL Daily '!BA58276)</f>
        <v>0</v>
      </c>
    </row>
    <row r="58187" spans="28:28" x14ac:dyDescent="0.25">
      <c r="AB58187" s="24">
        <f>IF(('FSLPL Daily '!BA58278-'FSLPL Daily '!BA58277&lt;0), "",'FSLPL Daily '!BA58278-'FSLPL Daily '!BA58277)</f>
        <v>0</v>
      </c>
    </row>
    <row r="58188" spans="28:28" x14ac:dyDescent="0.25">
      <c r="AB58188" s="24">
        <f>IF(('FSLPL Daily '!BA58279-'FSLPL Daily '!BA58278&lt;0), "",'FSLPL Daily '!BA58279-'FSLPL Daily '!BA58278)</f>
        <v>0</v>
      </c>
    </row>
    <row r="58189" spans="28:28" x14ac:dyDescent="0.25">
      <c r="AB58189" s="24">
        <f>IF(('FSLPL Daily '!BA58280-'FSLPL Daily '!BA58279&lt;0), "",'FSLPL Daily '!BA58280-'FSLPL Daily '!BA58279)</f>
        <v>0</v>
      </c>
    </row>
    <row r="58190" spans="28:28" x14ac:dyDescent="0.25">
      <c r="AB58190" s="24">
        <f>IF(('FSLPL Daily '!BA58281-'FSLPL Daily '!BA58280&lt;0), "",'FSLPL Daily '!BA58281-'FSLPL Daily '!BA58280)</f>
        <v>0</v>
      </c>
    </row>
    <row r="58191" spans="28:28" x14ac:dyDescent="0.25">
      <c r="AB58191" s="24">
        <f>IF(('FSLPL Daily '!BA58282-'FSLPL Daily '!BA58281&lt;0), "",'FSLPL Daily '!BA58282-'FSLPL Daily '!BA58281)</f>
        <v>0</v>
      </c>
    </row>
    <row r="58192" spans="28:28" x14ac:dyDescent="0.25">
      <c r="AB58192" s="24">
        <f>IF(('FSLPL Daily '!BA58283-'FSLPL Daily '!BA58282&lt;0), "",'FSLPL Daily '!BA58283-'FSLPL Daily '!BA58282)</f>
        <v>0</v>
      </c>
    </row>
    <row r="58193" spans="28:28" x14ac:dyDescent="0.25">
      <c r="AB58193" s="24">
        <f>IF(('FSLPL Daily '!BA58284-'FSLPL Daily '!BA58283&lt;0), "",'FSLPL Daily '!BA58284-'FSLPL Daily '!BA58283)</f>
        <v>0</v>
      </c>
    </row>
    <row r="58194" spans="28:28" x14ac:dyDescent="0.25">
      <c r="AB58194" s="24">
        <f>IF(('FSLPL Daily '!BA58285-'FSLPL Daily '!BA58284&lt;0), "",'FSLPL Daily '!BA58285-'FSLPL Daily '!BA58284)</f>
        <v>0</v>
      </c>
    </row>
    <row r="58195" spans="28:28" x14ac:dyDescent="0.25">
      <c r="AB58195" s="24">
        <f>IF(('FSLPL Daily '!BA58286-'FSLPL Daily '!BA58285&lt;0), "",'FSLPL Daily '!BA58286-'FSLPL Daily '!BA58285)</f>
        <v>0</v>
      </c>
    </row>
    <row r="58196" spans="28:28" x14ac:dyDescent="0.25">
      <c r="AB58196" s="24">
        <f>IF(('FSLPL Daily '!BA58287-'FSLPL Daily '!BA58286&lt;0), "",'FSLPL Daily '!BA58287-'FSLPL Daily '!BA58286)</f>
        <v>0</v>
      </c>
    </row>
    <row r="58197" spans="28:28" x14ac:dyDescent="0.25">
      <c r="AB58197" s="24">
        <f>IF(('FSLPL Daily '!BA58288-'FSLPL Daily '!BA58287&lt;0), "",'FSLPL Daily '!BA58288-'FSLPL Daily '!BA58287)</f>
        <v>0</v>
      </c>
    </row>
    <row r="58198" spans="28:28" x14ac:dyDescent="0.25">
      <c r="AB58198" s="24">
        <f>IF(('FSLPL Daily '!BA58289-'FSLPL Daily '!BA58288&lt;0), "",'FSLPL Daily '!BA58289-'FSLPL Daily '!BA58288)</f>
        <v>0</v>
      </c>
    </row>
    <row r="58199" spans="28:28" x14ac:dyDescent="0.25">
      <c r="AB58199" s="24">
        <f>IF(('FSLPL Daily '!BA58290-'FSLPL Daily '!BA58289&lt;0), "",'FSLPL Daily '!BA58290-'FSLPL Daily '!BA58289)</f>
        <v>0</v>
      </c>
    </row>
    <row r="58200" spans="28:28" x14ac:dyDescent="0.25">
      <c r="AB58200" s="24">
        <f>IF(('FSLPL Daily '!BA58291-'FSLPL Daily '!BA58290&lt;0), "",'FSLPL Daily '!BA58291-'FSLPL Daily '!BA58290)</f>
        <v>0</v>
      </c>
    </row>
    <row r="58201" spans="28:28" x14ac:dyDescent="0.25">
      <c r="AB58201" s="24">
        <f>IF(('FSLPL Daily '!BA58292-'FSLPL Daily '!BA58291&lt;0), "",'FSLPL Daily '!BA58292-'FSLPL Daily '!BA58291)</f>
        <v>0</v>
      </c>
    </row>
    <row r="58202" spans="28:28" x14ac:dyDescent="0.25">
      <c r="AB58202" s="24">
        <f>IF(('FSLPL Daily '!BA58293-'FSLPL Daily '!BA58292&lt;0), "",'FSLPL Daily '!BA58293-'FSLPL Daily '!BA58292)</f>
        <v>0</v>
      </c>
    </row>
    <row r="58203" spans="28:28" x14ac:dyDescent="0.25">
      <c r="AB58203" s="24">
        <f>IF(('FSLPL Daily '!BA58294-'FSLPL Daily '!BA58293&lt;0), "",'FSLPL Daily '!BA58294-'FSLPL Daily '!BA58293)</f>
        <v>0</v>
      </c>
    </row>
    <row r="58204" spans="28:28" x14ac:dyDescent="0.25">
      <c r="AB58204" s="24">
        <f>IF(('FSLPL Daily '!BA58295-'FSLPL Daily '!BA58294&lt;0), "",'FSLPL Daily '!BA58295-'FSLPL Daily '!BA58294)</f>
        <v>0</v>
      </c>
    </row>
    <row r="58205" spans="28:28" x14ac:dyDescent="0.25">
      <c r="AB58205" s="24">
        <f>IF(('FSLPL Daily '!BA58296-'FSLPL Daily '!BA58295&lt;0), "",'FSLPL Daily '!BA58296-'FSLPL Daily '!BA58295)</f>
        <v>0</v>
      </c>
    </row>
    <row r="58206" spans="28:28" x14ac:dyDescent="0.25">
      <c r="AB58206" s="24">
        <f>IF(('FSLPL Daily '!BA58297-'FSLPL Daily '!BA58296&lt;0), "",'FSLPL Daily '!BA58297-'FSLPL Daily '!BA58296)</f>
        <v>0</v>
      </c>
    </row>
    <row r="58207" spans="28:28" x14ac:dyDescent="0.25">
      <c r="AB58207" s="24">
        <f>IF(('FSLPL Daily '!BA58298-'FSLPL Daily '!BA58297&lt;0), "",'FSLPL Daily '!BA58298-'FSLPL Daily '!BA58297)</f>
        <v>0</v>
      </c>
    </row>
    <row r="58208" spans="28:28" x14ac:dyDescent="0.25">
      <c r="AB58208" s="24">
        <f>IF(('FSLPL Daily '!BA58299-'FSLPL Daily '!BA58298&lt;0), "",'FSLPL Daily '!BA58299-'FSLPL Daily '!BA58298)</f>
        <v>0</v>
      </c>
    </row>
    <row r="58209" spans="28:28" x14ac:dyDescent="0.25">
      <c r="AB58209" s="24">
        <f>IF(('FSLPL Daily '!BA58300-'FSLPL Daily '!BA58299&lt;0), "",'FSLPL Daily '!BA58300-'FSLPL Daily '!BA58299)</f>
        <v>0</v>
      </c>
    </row>
    <row r="58210" spans="28:28" x14ac:dyDescent="0.25">
      <c r="AB58210" s="24">
        <f>IF(('FSLPL Daily '!BA58301-'FSLPL Daily '!BA58300&lt;0), "",'FSLPL Daily '!BA58301-'FSLPL Daily '!BA58300)</f>
        <v>0</v>
      </c>
    </row>
    <row r="58211" spans="28:28" x14ac:dyDescent="0.25">
      <c r="AB58211" s="24">
        <f>IF(('FSLPL Daily '!BA58302-'FSLPL Daily '!BA58301&lt;0), "",'FSLPL Daily '!BA58302-'FSLPL Daily '!BA58301)</f>
        <v>0</v>
      </c>
    </row>
    <row r="58212" spans="28:28" x14ac:dyDescent="0.25">
      <c r="AB58212" s="24">
        <f>IF(('FSLPL Daily '!BA58303-'FSLPL Daily '!BA58302&lt;0), "",'FSLPL Daily '!BA58303-'FSLPL Daily '!BA58302)</f>
        <v>0</v>
      </c>
    </row>
    <row r="58213" spans="28:28" x14ac:dyDescent="0.25">
      <c r="AB58213" s="24">
        <f>IF(('FSLPL Daily '!BA58304-'FSLPL Daily '!BA58303&lt;0), "",'FSLPL Daily '!BA58304-'FSLPL Daily '!BA58303)</f>
        <v>0</v>
      </c>
    </row>
    <row r="58214" spans="28:28" x14ac:dyDescent="0.25">
      <c r="AB58214" s="24">
        <f>IF(('FSLPL Daily '!BA58305-'FSLPL Daily '!BA58304&lt;0), "",'FSLPL Daily '!BA58305-'FSLPL Daily '!BA58304)</f>
        <v>0</v>
      </c>
    </row>
    <row r="58215" spans="28:28" x14ac:dyDescent="0.25">
      <c r="AB58215" s="24">
        <f>IF(('FSLPL Daily '!BA58306-'FSLPL Daily '!BA58305&lt;0), "",'FSLPL Daily '!BA58306-'FSLPL Daily '!BA58305)</f>
        <v>0</v>
      </c>
    </row>
    <row r="58216" spans="28:28" x14ac:dyDescent="0.25">
      <c r="AB58216" s="24">
        <f>IF(('FSLPL Daily '!BA58307-'FSLPL Daily '!BA58306&lt;0), "",'FSLPL Daily '!BA58307-'FSLPL Daily '!BA58306)</f>
        <v>0</v>
      </c>
    </row>
    <row r="58217" spans="28:28" x14ac:dyDescent="0.25">
      <c r="AB58217" s="24">
        <f>IF(('FSLPL Daily '!BA58308-'FSLPL Daily '!BA58307&lt;0), "",'FSLPL Daily '!BA58308-'FSLPL Daily '!BA58307)</f>
        <v>0</v>
      </c>
    </row>
    <row r="58218" spans="28:28" x14ac:dyDescent="0.25">
      <c r="AB58218" s="24">
        <f>IF(('FSLPL Daily '!BA58309-'FSLPL Daily '!BA58308&lt;0), "",'FSLPL Daily '!BA58309-'FSLPL Daily '!BA58308)</f>
        <v>0</v>
      </c>
    </row>
    <row r="58219" spans="28:28" x14ac:dyDescent="0.25">
      <c r="AB58219" s="24">
        <f>IF(('FSLPL Daily '!BA58310-'FSLPL Daily '!BA58309&lt;0), "",'FSLPL Daily '!BA58310-'FSLPL Daily '!BA58309)</f>
        <v>0</v>
      </c>
    </row>
    <row r="58220" spans="28:28" x14ac:dyDescent="0.25">
      <c r="AB58220" s="24">
        <f>IF(('FSLPL Daily '!BA58311-'FSLPL Daily '!BA58310&lt;0), "",'FSLPL Daily '!BA58311-'FSLPL Daily '!BA58310)</f>
        <v>0</v>
      </c>
    </row>
    <row r="58221" spans="28:28" x14ac:dyDescent="0.25">
      <c r="AB58221" s="24">
        <f>IF(('FSLPL Daily '!BA58312-'FSLPL Daily '!BA58311&lt;0), "",'FSLPL Daily '!BA58312-'FSLPL Daily '!BA58311)</f>
        <v>0</v>
      </c>
    </row>
    <row r="58222" spans="28:28" x14ac:dyDescent="0.25">
      <c r="AB58222" s="24">
        <f>IF(('FSLPL Daily '!BA58313-'FSLPL Daily '!BA58312&lt;0), "",'FSLPL Daily '!BA58313-'FSLPL Daily '!BA58312)</f>
        <v>0</v>
      </c>
    </row>
    <row r="58223" spans="28:28" x14ac:dyDescent="0.25">
      <c r="AB58223" s="24">
        <f>IF(('FSLPL Daily '!BA58314-'FSLPL Daily '!BA58313&lt;0), "",'FSLPL Daily '!BA58314-'FSLPL Daily '!BA58313)</f>
        <v>0</v>
      </c>
    </row>
    <row r="58224" spans="28:28" x14ac:dyDescent="0.25">
      <c r="AB58224" s="24">
        <f>IF(('FSLPL Daily '!BA58315-'FSLPL Daily '!BA58314&lt;0), "",'FSLPL Daily '!BA58315-'FSLPL Daily '!BA58314)</f>
        <v>0</v>
      </c>
    </row>
    <row r="58225" spans="28:28" x14ac:dyDescent="0.25">
      <c r="AB58225" s="24">
        <f>IF(('FSLPL Daily '!BA58316-'FSLPL Daily '!BA58315&lt;0), "",'FSLPL Daily '!BA58316-'FSLPL Daily '!BA58315)</f>
        <v>0</v>
      </c>
    </row>
    <row r="58226" spans="28:28" x14ac:dyDescent="0.25">
      <c r="AB58226" s="24">
        <f>IF(('FSLPL Daily '!BA58317-'FSLPL Daily '!BA58316&lt;0), "",'FSLPL Daily '!BA58317-'FSLPL Daily '!BA58316)</f>
        <v>0</v>
      </c>
    </row>
    <row r="58227" spans="28:28" x14ac:dyDescent="0.25">
      <c r="AB58227" s="24">
        <f>IF(('FSLPL Daily '!BA58318-'FSLPL Daily '!BA58317&lt;0), "",'FSLPL Daily '!BA58318-'FSLPL Daily '!BA58317)</f>
        <v>0</v>
      </c>
    </row>
    <row r="58228" spans="28:28" x14ac:dyDescent="0.25">
      <c r="AB58228" s="24">
        <f>IF(('FSLPL Daily '!BA58319-'FSLPL Daily '!BA58318&lt;0), "",'FSLPL Daily '!BA58319-'FSLPL Daily '!BA58318)</f>
        <v>0</v>
      </c>
    </row>
    <row r="58229" spans="28:28" x14ac:dyDescent="0.25">
      <c r="AB58229" s="24">
        <f>IF(('FSLPL Daily '!BA58320-'FSLPL Daily '!BA58319&lt;0), "",'FSLPL Daily '!BA58320-'FSLPL Daily '!BA58319)</f>
        <v>0</v>
      </c>
    </row>
    <row r="58230" spans="28:28" x14ac:dyDescent="0.25">
      <c r="AB58230" s="24">
        <f>IF(('FSLPL Daily '!BA58321-'FSLPL Daily '!BA58320&lt;0), "",'FSLPL Daily '!BA58321-'FSLPL Daily '!BA58320)</f>
        <v>0</v>
      </c>
    </row>
    <row r="58231" spans="28:28" x14ac:dyDescent="0.25">
      <c r="AB58231" s="24">
        <f>IF(('FSLPL Daily '!BA58322-'FSLPL Daily '!BA58321&lt;0), "",'FSLPL Daily '!BA58322-'FSLPL Daily '!BA58321)</f>
        <v>0</v>
      </c>
    </row>
    <row r="58232" spans="28:28" x14ac:dyDescent="0.25">
      <c r="AB58232" s="24">
        <f>IF(('FSLPL Daily '!BA58323-'FSLPL Daily '!BA58322&lt;0), "",'FSLPL Daily '!BA58323-'FSLPL Daily '!BA58322)</f>
        <v>0</v>
      </c>
    </row>
    <row r="58233" spans="28:28" x14ac:dyDescent="0.25">
      <c r="AB58233" s="24">
        <f>IF(('FSLPL Daily '!BA58324-'FSLPL Daily '!BA58323&lt;0), "",'FSLPL Daily '!BA58324-'FSLPL Daily '!BA58323)</f>
        <v>0</v>
      </c>
    </row>
    <row r="58234" spans="28:28" x14ac:dyDescent="0.25">
      <c r="AB58234" s="24">
        <f>IF(('FSLPL Daily '!BA58325-'FSLPL Daily '!BA58324&lt;0), "",'FSLPL Daily '!BA58325-'FSLPL Daily '!BA58324)</f>
        <v>0</v>
      </c>
    </row>
    <row r="58235" spans="28:28" x14ac:dyDescent="0.25">
      <c r="AB58235" s="24">
        <f>IF(('FSLPL Daily '!BA58326-'FSLPL Daily '!BA58325&lt;0), "",'FSLPL Daily '!BA58326-'FSLPL Daily '!BA58325)</f>
        <v>0</v>
      </c>
    </row>
    <row r="58236" spans="28:28" x14ac:dyDescent="0.25">
      <c r="AB58236" s="24">
        <f>IF(('FSLPL Daily '!BA58327-'FSLPL Daily '!BA58326&lt;0), "",'FSLPL Daily '!BA58327-'FSLPL Daily '!BA58326)</f>
        <v>0</v>
      </c>
    </row>
    <row r="58237" spans="28:28" x14ac:dyDescent="0.25">
      <c r="AB58237" s="24">
        <f>IF(('FSLPL Daily '!BA58328-'FSLPL Daily '!BA58327&lt;0), "",'FSLPL Daily '!BA58328-'FSLPL Daily '!BA58327)</f>
        <v>0</v>
      </c>
    </row>
    <row r="58238" spans="28:28" x14ac:dyDescent="0.25">
      <c r="AB58238" s="24">
        <f>IF(('FSLPL Daily '!BA58329-'FSLPL Daily '!BA58328&lt;0), "",'FSLPL Daily '!BA58329-'FSLPL Daily '!BA58328)</f>
        <v>0</v>
      </c>
    </row>
    <row r="58239" spans="28:28" x14ac:dyDescent="0.25">
      <c r="AB58239" s="24">
        <f>IF(('FSLPL Daily '!BA58330-'FSLPL Daily '!BA58329&lt;0), "",'FSLPL Daily '!BA58330-'FSLPL Daily '!BA58329)</f>
        <v>0</v>
      </c>
    </row>
    <row r="58240" spans="28:28" x14ac:dyDescent="0.25">
      <c r="AB58240" s="24">
        <f>IF(('FSLPL Daily '!BA58331-'FSLPL Daily '!BA58330&lt;0), "",'FSLPL Daily '!BA58331-'FSLPL Daily '!BA58330)</f>
        <v>0</v>
      </c>
    </row>
    <row r="58241" spans="28:28" x14ac:dyDescent="0.25">
      <c r="AB58241" s="24">
        <f>IF(('FSLPL Daily '!BA58332-'FSLPL Daily '!BA58331&lt;0), "",'FSLPL Daily '!BA58332-'FSLPL Daily '!BA58331)</f>
        <v>0</v>
      </c>
    </row>
    <row r="58242" spans="28:28" x14ac:dyDescent="0.25">
      <c r="AB58242" s="24">
        <f>IF(('FSLPL Daily '!BA58333-'FSLPL Daily '!BA58332&lt;0), "",'FSLPL Daily '!BA58333-'FSLPL Daily '!BA58332)</f>
        <v>0</v>
      </c>
    </row>
    <row r="58243" spans="28:28" x14ac:dyDescent="0.25">
      <c r="AB58243" s="24">
        <f>IF(('FSLPL Daily '!BA58334-'FSLPL Daily '!BA58333&lt;0), "",'FSLPL Daily '!BA58334-'FSLPL Daily '!BA58333)</f>
        <v>0</v>
      </c>
    </row>
    <row r="58244" spans="28:28" x14ac:dyDescent="0.25">
      <c r="AB58244" s="24">
        <f>IF(('FSLPL Daily '!BA58335-'FSLPL Daily '!BA58334&lt;0), "",'FSLPL Daily '!BA58335-'FSLPL Daily '!BA58334)</f>
        <v>0</v>
      </c>
    </row>
    <row r="58245" spans="28:28" x14ac:dyDescent="0.25">
      <c r="AB58245" s="24">
        <f>IF(('FSLPL Daily '!BA58336-'FSLPL Daily '!BA58335&lt;0), "",'FSLPL Daily '!BA58336-'FSLPL Daily '!BA58335)</f>
        <v>0</v>
      </c>
    </row>
    <row r="58246" spans="28:28" x14ac:dyDescent="0.25">
      <c r="AB58246" s="24">
        <f>IF(('FSLPL Daily '!BA58337-'FSLPL Daily '!BA58336&lt;0), "",'FSLPL Daily '!BA58337-'FSLPL Daily '!BA58336)</f>
        <v>0</v>
      </c>
    </row>
    <row r="58247" spans="28:28" x14ac:dyDescent="0.25">
      <c r="AB58247" s="24">
        <f>IF(('FSLPL Daily '!BA58338-'FSLPL Daily '!BA58337&lt;0), "",'FSLPL Daily '!BA58338-'FSLPL Daily '!BA58337)</f>
        <v>0</v>
      </c>
    </row>
    <row r="58248" spans="28:28" x14ac:dyDescent="0.25">
      <c r="AB58248" s="24">
        <f>IF(('FSLPL Daily '!BA58339-'FSLPL Daily '!BA58338&lt;0), "",'FSLPL Daily '!BA58339-'FSLPL Daily '!BA58338)</f>
        <v>0</v>
      </c>
    </row>
    <row r="58249" spans="28:28" x14ac:dyDescent="0.25">
      <c r="AB58249" s="24">
        <f>IF(('FSLPL Daily '!BA58340-'FSLPL Daily '!BA58339&lt;0), "",'FSLPL Daily '!BA58340-'FSLPL Daily '!BA58339)</f>
        <v>0</v>
      </c>
    </row>
    <row r="58250" spans="28:28" x14ac:dyDescent="0.25">
      <c r="AB58250" s="24">
        <f>IF(('FSLPL Daily '!BA58341-'FSLPL Daily '!BA58340&lt;0), "",'FSLPL Daily '!BA58341-'FSLPL Daily '!BA58340)</f>
        <v>0</v>
      </c>
    </row>
    <row r="58251" spans="28:28" x14ac:dyDescent="0.25">
      <c r="AB58251" s="24">
        <f>IF(('FSLPL Daily '!BA58342-'FSLPL Daily '!BA58341&lt;0), "",'FSLPL Daily '!BA58342-'FSLPL Daily '!BA58341)</f>
        <v>0</v>
      </c>
    </row>
    <row r="58252" spans="28:28" x14ac:dyDescent="0.25">
      <c r="AB58252" s="24">
        <f>IF(('FSLPL Daily '!BA58343-'FSLPL Daily '!BA58342&lt;0), "",'FSLPL Daily '!BA58343-'FSLPL Daily '!BA58342)</f>
        <v>0</v>
      </c>
    </row>
    <row r="58253" spans="28:28" x14ac:dyDescent="0.25">
      <c r="AB58253" s="24">
        <f>IF(('FSLPL Daily '!BA58344-'FSLPL Daily '!BA58343&lt;0), "",'FSLPL Daily '!BA58344-'FSLPL Daily '!BA58343)</f>
        <v>0</v>
      </c>
    </row>
    <row r="58254" spans="28:28" x14ac:dyDescent="0.25">
      <c r="AB58254" s="24">
        <f>IF(('FSLPL Daily '!BA58345-'FSLPL Daily '!BA58344&lt;0), "",'FSLPL Daily '!BA58345-'FSLPL Daily '!BA58344)</f>
        <v>0</v>
      </c>
    </row>
    <row r="58255" spans="28:28" x14ac:dyDescent="0.25">
      <c r="AB58255" s="24">
        <f>IF(('FSLPL Daily '!BA58346-'FSLPL Daily '!BA58345&lt;0), "",'FSLPL Daily '!BA58346-'FSLPL Daily '!BA58345)</f>
        <v>0</v>
      </c>
    </row>
    <row r="58256" spans="28:28" x14ac:dyDescent="0.25">
      <c r="AB58256" s="24">
        <f>IF(('FSLPL Daily '!BA58347-'FSLPL Daily '!BA58346&lt;0), "",'FSLPL Daily '!BA58347-'FSLPL Daily '!BA58346)</f>
        <v>0</v>
      </c>
    </row>
    <row r="58257" spans="28:28" x14ac:dyDescent="0.25">
      <c r="AB58257" s="24">
        <f>IF(('FSLPL Daily '!BA58348-'FSLPL Daily '!BA58347&lt;0), "",'FSLPL Daily '!BA58348-'FSLPL Daily '!BA58347)</f>
        <v>0</v>
      </c>
    </row>
    <row r="58258" spans="28:28" x14ac:dyDescent="0.25">
      <c r="AB58258" s="24">
        <f>IF(('FSLPL Daily '!BA58349-'FSLPL Daily '!BA58348&lt;0), "",'FSLPL Daily '!BA58349-'FSLPL Daily '!BA58348)</f>
        <v>0</v>
      </c>
    </row>
    <row r="58259" spans="28:28" x14ac:dyDescent="0.25">
      <c r="AB58259" s="24">
        <f>IF(('FSLPL Daily '!BA58350-'FSLPL Daily '!BA58349&lt;0), "",'FSLPL Daily '!BA58350-'FSLPL Daily '!BA58349)</f>
        <v>0</v>
      </c>
    </row>
    <row r="58260" spans="28:28" x14ac:dyDescent="0.25">
      <c r="AB58260" s="24">
        <f>IF(('FSLPL Daily '!BA58351-'FSLPL Daily '!BA58350&lt;0), "",'FSLPL Daily '!BA58351-'FSLPL Daily '!BA58350)</f>
        <v>0</v>
      </c>
    </row>
    <row r="58261" spans="28:28" x14ac:dyDescent="0.25">
      <c r="AB58261" s="24">
        <f>IF(('FSLPL Daily '!BA58352-'FSLPL Daily '!BA58351&lt;0), "",'FSLPL Daily '!BA58352-'FSLPL Daily '!BA58351)</f>
        <v>0</v>
      </c>
    </row>
    <row r="58262" spans="28:28" x14ac:dyDescent="0.25">
      <c r="AB58262" s="24">
        <f>IF(('FSLPL Daily '!BA58353-'FSLPL Daily '!BA58352&lt;0), "",'FSLPL Daily '!BA58353-'FSLPL Daily '!BA58352)</f>
        <v>0</v>
      </c>
    </row>
    <row r="58263" spans="28:28" x14ac:dyDescent="0.25">
      <c r="AB58263" s="24">
        <f>IF(('FSLPL Daily '!BA58354-'FSLPL Daily '!BA58353&lt;0), "",'FSLPL Daily '!BA58354-'FSLPL Daily '!BA58353)</f>
        <v>0</v>
      </c>
    </row>
    <row r="58264" spans="28:28" x14ac:dyDescent="0.25">
      <c r="AB58264" s="24">
        <f>IF(('FSLPL Daily '!BA58355-'FSLPL Daily '!BA58354&lt;0), "",'FSLPL Daily '!BA58355-'FSLPL Daily '!BA58354)</f>
        <v>0</v>
      </c>
    </row>
    <row r="58265" spans="28:28" x14ac:dyDescent="0.25">
      <c r="AB58265" s="24">
        <f>IF(('FSLPL Daily '!BA58356-'FSLPL Daily '!BA58355&lt;0), "",'FSLPL Daily '!BA58356-'FSLPL Daily '!BA58355)</f>
        <v>0</v>
      </c>
    </row>
    <row r="58266" spans="28:28" x14ac:dyDescent="0.25">
      <c r="AB58266" s="24">
        <f>IF(('FSLPL Daily '!BA58357-'FSLPL Daily '!BA58356&lt;0), "",'FSLPL Daily '!BA58357-'FSLPL Daily '!BA58356)</f>
        <v>0</v>
      </c>
    </row>
    <row r="58267" spans="28:28" x14ac:dyDescent="0.25">
      <c r="AB58267" s="24">
        <f>IF(('FSLPL Daily '!BA58358-'FSLPL Daily '!BA58357&lt;0), "",'FSLPL Daily '!BA58358-'FSLPL Daily '!BA58357)</f>
        <v>0</v>
      </c>
    </row>
    <row r="58268" spans="28:28" x14ac:dyDescent="0.25">
      <c r="AB58268" s="24">
        <f>IF(('FSLPL Daily '!BA58359-'FSLPL Daily '!BA58358&lt;0), "",'FSLPL Daily '!BA58359-'FSLPL Daily '!BA58358)</f>
        <v>0</v>
      </c>
    </row>
    <row r="58269" spans="28:28" x14ac:dyDescent="0.25">
      <c r="AB58269" s="24">
        <f>IF(('FSLPL Daily '!BA58360-'FSLPL Daily '!BA58359&lt;0), "",'FSLPL Daily '!BA58360-'FSLPL Daily '!BA58359)</f>
        <v>0</v>
      </c>
    </row>
    <row r="58270" spans="28:28" x14ac:dyDescent="0.25">
      <c r="AB58270" s="24">
        <f>IF(('FSLPL Daily '!BA58361-'FSLPL Daily '!BA58360&lt;0), "",'FSLPL Daily '!BA58361-'FSLPL Daily '!BA58360)</f>
        <v>0</v>
      </c>
    </row>
    <row r="58271" spans="28:28" x14ac:dyDescent="0.25">
      <c r="AB58271" s="24">
        <f>IF(('FSLPL Daily '!BA58362-'FSLPL Daily '!BA58361&lt;0), "",'FSLPL Daily '!BA58362-'FSLPL Daily '!BA58361)</f>
        <v>0</v>
      </c>
    </row>
    <row r="58272" spans="28:28" x14ac:dyDescent="0.25">
      <c r="AB58272" s="24">
        <f>IF(('FSLPL Daily '!BA58363-'FSLPL Daily '!BA58362&lt;0), "",'FSLPL Daily '!BA58363-'FSLPL Daily '!BA58362)</f>
        <v>0</v>
      </c>
    </row>
    <row r="58273" spans="28:28" x14ac:dyDescent="0.25">
      <c r="AB58273" s="24">
        <f>IF(('FSLPL Daily '!BA58364-'FSLPL Daily '!BA58363&lt;0), "",'FSLPL Daily '!BA58364-'FSLPL Daily '!BA58363)</f>
        <v>0</v>
      </c>
    </row>
    <row r="58274" spans="28:28" x14ac:dyDescent="0.25">
      <c r="AB58274" s="24">
        <f>IF(('FSLPL Daily '!BA58365-'FSLPL Daily '!BA58364&lt;0), "",'FSLPL Daily '!BA58365-'FSLPL Daily '!BA58364)</f>
        <v>0</v>
      </c>
    </row>
    <row r="58275" spans="28:28" x14ac:dyDescent="0.25">
      <c r="AB58275" s="24">
        <f>IF(('FSLPL Daily '!BA58366-'FSLPL Daily '!BA58365&lt;0), "",'FSLPL Daily '!BA58366-'FSLPL Daily '!BA58365)</f>
        <v>0</v>
      </c>
    </row>
    <row r="58276" spans="28:28" x14ac:dyDescent="0.25">
      <c r="AB58276" s="24">
        <f>IF(('FSLPL Daily '!BA58367-'FSLPL Daily '!BA58366&lt;0), "",'FSLPL Daily '!BA58367-'FSLPL Daily '!BA58366)</f>
        <v>0</v>
      </c>
    </row>
    <row r="58277" spans="28:28" x14ac:dyDescent="0.25">
      <c r="AB58277" s="24">
        <f>IF(('FSLPL Daily '!BA58368-'FSLPL Daily '!BA58367&lt;0), "",'FSLPL Daily '!BA58368-'FSLPL Daily '!BA58367)</f>
        <v>0</v>
      </c>
    </row>
    <row r="58278" spans="28:28" x14ac:dyDescent="0.25">
      <c r="AB58278" s="24">
        <f>IF(('FSLPL Daily '!BA58369-'FSLPL Daily '!BA58368&lt;0), "",'FSLPL Daily '!BA58369-'FSLPL Daily '!BA58368)</f>
        <v>0</v>
      </c>
    </row>
    <row r="58279" spans="28:28" x14ac:dyDescent="0.25">
      <c r="AB58279" s="24">
        <f>IF(('FSLPL Daily '!BA58370-'FSLPL Daily '!BA58369&lt;0), "",'FSLPL Daily '!BA58370-'FSLPL Daily '!BA58369)</f>
        <v>0</v>
      </c>
    </row>
    <row r="58280" spans="28:28" x14ac:dyDescent="0.25">
      <c r="AB58280" s="24">
        <f>IF(('FSLPL Daily '!BA58371-'FSLPL Daily '!BA58370&lt;0), "",'FSLPL Daily '!BA58371-'FSLPL Daily '!BA58370)</f>
        <v>0</v>
      </c>
    </row>
    <row r="58281" spans="28:28" x14ac:dyDescent="0.25">
      <c r="AB58281" s="24">
        <f>IF(('FSLPL Daily '!BA58372-'FSLPL Daily '!BA58371&lt;0), "",'FSLPL Daily '!BA58372-'FSLPL Daily '!BA58371)</f>
        <v>0</v>
      </c>
    </row>
    <row r="58282" spans="28:28" x14ac:dyDescent="0.25">
      <c r="AB58282" s="24">
        <f>IF(('FSLPL Daily '!BA58373-'FSLPL Daily '!BA58372&lt;0), "",'FSLPL Daily '!BA58373-'FSLPL Daily '!BA58372)</f>
        <v>0</v>
      </c>
    </row>
    <row r="58283" spans="28:28" x14ac:dyDescent="0.25">
      <c r="AB58283" s="24">
        <f>IF(('FSLPL Daily '!BA58374-'FSLPL Daily '!BA58373&lt;0), "",'FSLPL Daily '!BA58374-'FSLPL Daily '!BA58373)</f>
        <v>0</v>
      </c>
    </row>
    <row r="58284" spans="28:28" x14ac:dyDescent="0.25">
      <c r="AB58284" s="24">
        <f>IF(('FSLPL Daily '!BA58375-'FSLPL Daily '!BA58374&lt;0), "",'FSLPL Daily '!BA58375-'FSLPL Daily '!BA58374)</f>
        <v>0</v>
      </c>
    </row>
    <row r="58285" spans="28:28" x14ac:dyDescent="0.25">
      <c r="AB58285" s="24">
        <f>IF(('FSLPL Daily '!BA58376-'FSLPL Daily '!BA58375&lt;0), "",'FSLPL Daily '!BA58376-'FSLPL Daily '!BA58375)</f>
        <v>0</v>
      </c>
    </row>
    <row r="58286" spans="28:28" x14ac:dyDescent="0.25">
      <c r="AB58286" s="24">
        <f>IF(('FSLPL Daily '!BA58377-'FSLPL Daily '!BA58376&lt;0), "",'FSLPL Daily '!BA58377-'FSLPL Daily '!BA58376)</f>
        <v>0</v>
      </c>
    </row>
    <row r="58287" spans="28:28" x14ac:dyDescent="0.25">
      <c r="AB58287" s="24">
        <f>IF(('FSLPL Daily '!BA58378-'FSLPL Daily '!BA58377&lt;0), "",'FSLPL Daily '!BA58378-'FSLPL Daily '!BA58377)</f>
        <v>0</v>
      </c>
    </row>
    <row r="58288" spans="28:28" x14ac:dyDescent="0.25">
      <c r="AB58288" s="24">
        <f>IF(('FSLPL Daily '!BA58379-'FSLPL Daily '!BA58378&lt;0), "",'FSLPL Daily '!BA58379-'FSLPL Daily '!BA58378)</f>
        <v>0</v>
      </c>
    </row>
    <row r="58289" spans="28:28" x14ac:dyDescent="0.25">
      <c r="AB58289" s="24">
        <f>IF(('FSLPL Daily '!BA58380-'FSLPL Daily '!BA58379&lt;0), "",'FSLPL Daily '!BA58380-'FSLPL Daily '!BA58379)</f>
        <v>0</v>
      </c>
    </row>
    <row r="58290" spans="28:28" x14ac:dyDescent="0.25">
      <c r="AB58290" s="24">
        <f>IF(('FSLPL Daily '!BA58381-'FSLPL Daily '!BA58380&lt;0), "",'FSLPL Daily '!BA58381-'FSLPL Daily '!BA58380)</f>
        <v>0</v>
      </c>
    </row>
    <row r="58291" spans="28:28" x14ac:dyDescent="0.25">
      <c r="AB58291" s="24">
        <f>IF(('FSLPL Daily '!BA58382-'FSLPL Daily '!BA58381&lt;0), "",'FSLPL Daily '!BA58382-'FSLPL Daily '!BA58381)</f>
        <v>0</v>
      </c>
    </row>
    <row r="58292" spans="28:28" x14ac:dyDescent="0.25">
      <c r="AB58292" s="24">
        <f>IF(('FSLPL Daily '!BA58383-'FSLPL Daily '!BA58382&lt;0), "",'FSLPL Daily '!BA58383-'FSLPL Daily '!BA58382)</f>
        <v>0</v>
      </c>
    </row>
    <row r="58293" spans="28:28" x14ac:dyDescent="0.25">
      <c r="AB58293" s="24">
        <f>IF(('FSLPL Daily '!BA58384-'FSLPL Daily '!BA58383&lt;0), "",'FSLPL Daily '!BA58384-'FSLPL Daily '!BA58383)</f>
        <v>0</v>
      </c>
    </row>
    <row r="58294" spans="28:28" x14ac:dyDescent="0.25">
      <c r="AB58294" s="24">
        <f>IF(('FSLPL Daily '!BA58385-'FSLPL Daily '!BA58384&lt;0), "",'FSLPL Daily '!BA58385-'FSLPL Daily '!BA58384)</f>
        <v>0</v>
      </c>
    </row>
    <row r="58295" spans="28:28" x14ac:dyDescent="0.25">
      <c r="AB58295" s="24">
        <f>IF(('FSLPL Daily '!BA58386-'FSLPL Daily '!BA58385&lt;0), "",'FSLPL Daily '!BA58386-'FSLPL Daily '!BA58385)</f>
        <v>0</v>
      </c>
    </row>
    <row r="58296" spans="28:28" x14ac:dyDescent="0.25">
      <c r="AB58296" s="24">
        <f>IF(('FSLPL Daily '!BA58387-'FSLPL Daily '!BA58386&lt;0), "",'FSLPL Daily '!BA58387-'FSLPL Daily '!BA58386)</f>
        <v>0</v>
      </c>
    </row>
    <row r="58297" spans="28:28" x14ac:dyDescent="0.25">
      <c r="AB58297" s="24">
        <f>IF(('FSLPL Daily '!BA58388-'FSLPL Daily '!BA58387&lt;0), "",'FSLPL Daily '!BA58388-'FSLPL Daily '!BA58387)</f>
        <v>0</v>
      </c>
    </row>
    <row r="58298" spans="28:28" x14ac:dyDescent="0.25">
      <c r="AB58298" s="24">
        <f>IF(('FSLPL Daily '!BA58389-'FSLPL Daily '!BA58388&lt;0), "",'FSLPL Daily '!BA58389-'FSLPL Daily '!BA58388)</f>
        <v>0</v>
      </c>
    </row>
    <row r="58299" spans="28:28" x14ac:dyDescent="0.25">
      <c r="AB58299" s="24">
        <f>IF(('FSLPL Daily '!BA58390-'FSLPL Daily '!BA58389&lt;0), "",'FSLPL Daily '!BA58390-'FSLPL Daily '!BA58389)</f>
        <v>0</v>
      </c>
    </row>
    <row r="58300" spans="28:28" x14ac:dyDescent="0.25">
      <c r="AB58300" s="24">
        <f>IF(('FSLPL Daily '!BA58391-'FSLPL Daily '!BA58390&lt;0), "",'FSLPL Daily '!BA58391-'FSLPL Daily '!BA58390)</f>
        <v>0</v>
      </c>
    </row>
    <row r="58301" spans="28:28" x14ac:dyDescent="0.25">
      <c r="AB58301" s="24">
        <f>IF(('FSLPL Daily '!BA58392-'FSLPL Daily '!BA58391&lt;0), "",'FSLPL Daily '!BA58392-'FSLPL Daily '!BA58391)</f>
        <v>0</v>
      </c>
    </row>
    <row r="58302" spans="28:28" x14ac:dyDescent="0.25">
      <c r="AB58302" s="24">
        <f>IF(('FSLPL Daily '!BA58393-'FSLPL Daily '!BA58392&lt;0), "",'FSLPL Daily '!BA58393-'FSLPL Daily '!BA58392)</f>
        <v>0</v>
      </c>
    </row>
    <row r="58303" spans="28:28" x14ac:dyDescent="0.25">
      <c r="AB58303" s="24">
        <f>IF(('FSLPL Daily '!BA58394-'FSLPL Daily '!BA58393&lt;0), "",'FSLPL Daily '!BA58394-'FSLPL Daily '!BA58393)</f>
        <v>0</v>
      </c>
    </row>
    <row r="58304" spans="28:28" x14ac:dyDescent="0.25">
      <c r="AB58304" s="24">
        <f>IF(('FSLPL Daily '!BA58395-'FSLPL Daily '!BA58394&lt;0), "",'FSLPL Daily '!BA58395-'FSLPL Daily '!BA58394)</f>
        <v>0</v>
      </c>
    </row>
    <row r="58305" spans="28:28" x14ac:dyDescent="0.25">
      <c r="AB58305" s="24">
        <f>IF(('FSLPL Daily '!BA58396-'FSLPL Daily '!BA58395&lt;0), "",'FSLPL Daily '!BA58396-'FSLPL Daily '!BA58395)</f>
        <v>0</v>
      </c>
    </row>
    <row r="58306" spans="28:28" x14ac:dyDescent="0.25">
      <c r="AB58306" s="24">
        <f>IF(('FSLPL Daily '!BA58397-'FSLPL Daily '!BA58396&lt;0), "",'FSLPL Daily '!BA58397-'FSLPL Daily '!BA58396)</f>
        <v>0</v>
      </c>
    </row>
    <row r="58307" spans="28:28" x14ac:dyDescent="0.25">
      <c r="AB58307" s="24">
        <f>IF(('FSLPL Daily '!BA58398-'FSLPL Daily '!BA58397&lt;0), "",'FSLPL Daily '!BA58398-'FSLPL Daily '!BA58397)</f>
        <v>0</v>
      </c>
    </row>
    <row r="58308" spans="28:28" x14ac:dyDescent="0.25">
      <c r="AB58308" s="24">
        <f>IF(('FSLPL Daily '!BA58399-'FSLPL Daily '!BA58398&lt;0), "",'FSLPL Daily '!BA58399-'FSLPL Daily '!BA58398)</f>
        <v>0</v>
      </c>
    </row>
    <row r="58309" spans="28:28" x14ac:dyDescent="0.25">
      <c r="AB58309" s="24">
        <f>IF(('FSLPL Daily '!BA58400-'FSLPL Daily '!BA58399&lt;0), "",'FSLPL Daily '!BA58400-'FSLPL Daily '!BA58399)</f>
        <v>0</v>
      </c>
    </row>
    <row r="58310" spans="28:28" x14ac:dyDescent="0.25">
      <c r="AB58310" s="24">
        <f>IF(('FSLPL Daily '!BA58401-'FSLPL Daily '!BA58400&lt;0), "",'FSLPL Daily '!BA58401-'FSLPL Daily '!BA58400)</f>
        <v>0</v>
      </c>
    </row>
    <row r="58311" spans="28:28" x14ac:dyDescent="0.25">
      <c r="AB58311" s="24">
        <f>IF(('FSLPL Daily '!BA58402-'FSLPL Daily '!BA58401&lt;0), "",'FSLPL Daily '!BA58402-'FSLPL Daily '!BA58401)</f>
        <v>0</v>
      </c>
    </row>
    <row r="58312" spans="28:28" x14ac:dyDescent="0.25">
      <c r="AB58312" s="24">
        <f>IF(('FSLPL Daily '!BA58403-'FSLPL Daily '!BA58402&lt;0), "",'FSLPL Daily '!BA58403-'FSLPL Daily '!BA58402)</f>
        <v>0</v>
      </c>
    </row>
    <row r="58313" spans="28:28" x14ac:dyDescent="0.25">
      <c r="AB58313" s="24">
        <f>IF(('FSLPL Daily '!BA58404-'FSLPL Daily '!BA58403&lt;0), "",'FSLPL Daily '!BA58404-'FSLPL Daily '!BA58403)</f>
        <v>0</v>
      </c>
    </row>
    <row r="58314" spans="28:28" x14ac:dyDescent="0.25">
      <c r="AB58314" s="24">
        <f>IF(('FSLPL Daily '!BA58405-'FSLPL Daily '!BA58404&lt;0), "",'FSLPL Daily '!BA58405-'FSLPL Daily '!BA58404)</f>
        <v>0</v>
      </c>
    </row>
    <row r="58315" spans="28:28" x14ac:dyDescent="0.25">
      <c r="AB58315" s="24">
        <f>IF(('FSLPL Daily '!BA58406-'FSLPL Daily '!BA58405&lt;0), "",'FSLPL Daily '!BA58406-'FSLPL Daily '!BA58405)</f>
        <v>0</v>
      </c>
    </row>
    <row r="58316" spans="28:28" x14ac:dyDescent="0.25">
      <c r="AB58316" s="24">
        <f>IF(('FSLPL Daily '!BA58407-'FSLPL Daily '!BA58406&lt;0), "",'FSLPL Daily '!BA58407-'FSLPL Daily '!BA58406)</f>
        <v>0</v>
      </c>
    </row>
    <row r="58317" spans="28:28" x14ac:dyDescent="0.25">
      <c r="AB58317" s="24">
        <f>IF(('FSLPL Daily '!BA58408-'FSLPL Daily '!BA58407&lt;0), "",'FSLPL Daily '!BA58408-'FSLPL Daily '!BA58407)</f>
        <v>0</v>
      </c>
    </row>
    <row r="58318" spans="28:28" x14ac:dyDescent="0.25">
      <c r="AB58318" s="24">
        <f>IF(('FSLPL Daily '!BA58409-'FSLPL Daily '!BA58408&lt;0), "",'FSLPL Daily '!BA58409-'FSLPL Daily '!BA58408)</f>
        <v>0</v>
      </c>
    </row>
    <row r="58319" spans="28:28" x14ac:dyDescent="0.25">
      <c r="AB58319" s="24">
        <f>IF(('FSLPL Daily '!BA58410-'FSLPL Daily '!BA58409&lt;0), "",'FSLPL Daily '!BA58410-'FSLPL Daily '!BA58409)</f>
        <v>0</v>
      </c>
    </row>
    <row r="58320" spans="28:28" x14ac:dyDescent="0.25">
      <c r="AB58320" s="24">
        <f>IF(('FSLPL Daily '!BA58411-'FSLPL Daily '!BA58410&lt;0), "",'FSLPL Daily '!BA58411-'FSLPL Daily '!BA58410)</f>
        <v>0</v>
      </c>
    </row>
    <row r="58321" spans="28:28" x14ac:dyDescent="0.25">
      <c r="AB58321" s="24">
        <f>IF(('FSLPL Daily '!BA58412-'FSLPL Daily '!BA58411&lt;0), "",'FSLPL Daily '!BA58412-'FSLPL Daily '!BA58411)</f>
        <v>0</v>
      </c>
    </row>
    <row r="58322" spans="28:28" x14ac:dyDescent="0.25">
      <c r="AB58322" s="24">
        <f>IF(('FSLPL Daily '!BA58413-'FSLPL Daily '!BA58412&lt;0), "",'FSLPL Daily '!BA58413-'FSLPL Daily '!BA58412)</f>
        <v>0</v>
      </c>
    </row>
    <row r="58323" spans="28:28" x14ac:dyDescent="0.25">
      <c r="AB58323" s="24">
        <f>IF(('FSLPL Daily '!BA58414-'FSLPL Daily '!BA58413&lt;0), "",'FSLPL Daily '!BA58414-'FSLPL Daily '!BA58413)</f>
        <v>0</v>
      </c>
    </row>
    <row r="58324" spans="28:28" x14ac:dyDescent="0.25">
      <c r="AB58324" s="24">
        <f>IF(('FSLPL Daily '!BA58415-'FSLPL Daily '!BA58414&lt;0), "",'FSLPL Daily '!BA58415-'FSLPL Daily '!BA58414)</f>
        <v>0</v>
      </c>
    </row>
    <row r="58325" spans="28:28" x14ac:dyDescent="0.25">
      <c r="AB58325" s="24">
        <f>IF(('FSLPL Daily '!BA58416-'FSLPL Daily '!BA58415&lt;0), "",'FSLPL Daily '!BA58416-'FSLPL Daily '!BA58415)</f>
        <v>0</v>
      </c>
    </row>
    <row r="58326" spans="28:28" x14ac:dyDescent="0.25">
      <c r="AB58326" s="24">
        <f>IF(('FSLPL Daily '!BA58417-'FSLPL Daily '!BA58416&lt;0), "",'FSLPL Daily '!BA58417-'FSLPL Daily '!BA58416)</f>
        <v>0</v>
      </c>
    </row>
    <row r="58327" spans="28:28" x14ac:dyDescent="0.25">
      <c r="AB58327" s="24">
        <f>IF(('FSLPL Daily '!BA58418-'FSLPL Daily '!BA58417&lt;0), "",'FSLPL Daily '!BA58418-'FSLPL Daily '!BA58417)</f>
        <v>0</v>
      </c>
    </row>
    <row r="58328" spans="28:28" x14ac:dyDescent="0.25">
      <c r="AB58328" s="24">
        <f>IF(('FSLPL Daily '!BA58419-'FSLPL Daily '!BA58418&lt;0), "",'FSLPL Daily '!BA58419-'FSLPL Daily '!BA58418)</f>
        <v>0</v>
      </c>
    </row>
    <row r="58329" spans="28:28" x14ac:dyDescent="0.25">
      <c r="AB58329" s="24">
        <f>IF(('FSLPL Daily '!BA58420-'FSLPL Daily '!BA58419&lt;0), "",'FSLPL Daily '!BA58420-'FSLPL Daily '!BA58419)</f>
        <v>0</v>
      </c>
    </row>
    <row r="58330" spans="28:28" x14ac:dyDescent="0.25">
      <c r="AB58330" s="24">
        <f>IF(('FSLPL Daily '!BA58421-'FSLPL Daily '!BA58420&lt;0), "",'FSLPL Daily '!BA58421-'FSLPL Daily '!BA58420)</f>
        <v>0</v>
      </c>
    </row>
    <row r="58331" spans="28:28" x14ac:dyDescent="0.25">
      <c r="AB58331" s="24">
        <f>IF(('FSLPL Daily '!BA58422-'FSLPL Daily '!BA58421&lt;0), "",'FSLPL Daily '!BA58422-'FSLPL Daily '!BA58421)</f>
        <v>0</v>
      </c>
    </row>
    <row r="58332" spans="28:28" x14ac:dyDescent="0.25">
      <c r="AB58332" s="24">
        <f>IF(('FSLPL Daily '!BA58423-'FSLPL Daily '!BA58422&lt;0), "",'FSLPL Daily '!BA58423-'FSLPL Daily '!BA58422)</f>
        <v>0</v>
      </c>
    </row>
    <row r="58333" spans="28:28" x14ac:dyDescent="0.25">
      <c r="AB58333" s="24">
        <f>IF(('FSLPL Daily '!BA58424-'FSLPL Daily '!BA58423&lt;0), "",'FSLPL Daily '!BA58424-'FSLPL Daily '!BA58423)</f>
        <v>0</v>
      </c>
    </row>
    <row r="58334" spans="28:28" x14ac:dyDescent="0.25">
      <c r="AB58334" s="24">
        <f>IF(('FSLPL Daily '!BA58425-'FSLPL Daily '!BA58424&lt;0), "",'FSLPL Daily '!BA58425-'FSLPL Daily '!BA58424)</f>
        <v>0</v>
      </c>
    </row>
    <row r="58335" spans="28:28" x14ac:dyDescent="0.25">
      <c r="AB58335" s="24">
        <f>IF(('FSLPL Daily '!BA58426-'FSLPL Daily '!BA58425&lt;0), "",'FSLPL Daily '!BA58426-'FSLPL Daily '!BA58425)</f>
        <v>0</v>
      </c>
    </row>
    <row r="58336" spans="28:28" x14ac:dyDescent="0.25">
      <c r="AB58336" s="24">
        <f>IF(('FSLPL Daily '!BA58427-'FSLPL Daily '!BA58426&lt;0), "",'FSLPL Daily '!BA58427-'FSLPL Daily '!BA58426)</f>
        <v>0</v>
      </c>
    </row>
    <row r="58337" spans="28:28" x14ac:dyDescent="0.25">
      <c r="AB58337" s="24">
        <f>IF(('FSLPL Daily '!BA58428-'FSLPL Daily '!BA58427&lt;0), "",'FSLPL Daily '!BA58428-'FSLPL Daily '!BA58427)</f>
        <v>0</v>
      </c>
    </row>
    <row r="58338" spans="28:28" x14ac:dyDescent="0.25">
      <c r="AB58338" s="24">
        <f>IF(('FSLPL Daily '!BA58429-'FSLPL Daily '!BA58428&lt;0), "",'FSLPL Daily '!BA58429-'FSLPL Daily '!BA58428)</f>
        <v>0</v>
      </c>
    </row>
    <row r="58339" spans="28:28" x14ac:dyDescent="0.25">
      <c r="AB58339" s="24">
        <f>IF(('FSLPL Daily '!BA58430-'FSLPL Daily '!BA58429&lt;0), "",'FSLPL Daily '!BA58430-'FSLPL Daily '!BA58429)</f>
        <v>0</v>
      </c>
    </row>
    <row r="58340" spans="28:28" x14ac:dyDescent="0.25">
      <c r="AB58340" s="24">
        <f>IF(('FSLPL Daily '!BA58431-'FSLPL Daily '!BA58430&lt;0), "",'FSLPL Daily '!BA58431-'FSLPL Daily '!BA58430)</f>
        <v>0</v>
      </c>
    </row>
    <row r="58341" spans="28:28" x14ac:dyDescent="0.25">
      <c r="AB58341" s="24">
        <f>IF(('FSLPL Daily '!BA58432-'FSLPL Daily '!BA58431&lt;0), "",'FSLPL Daily '!BA58432-'FSLPL Daily '!BA58431)</f>
        <v>0</v>
      </c>
    </row>
    <row r="58342" spans="28:28" x14ac:dyDescent="0.25">
      <c r="AB58342" s="24">
        <f>IF(('FSLPL Daily '!BA58433-'FSLPL Daily '!BA58432&lt;0), "",'FSLPL Daily '!BA58433-'FSLPL Daily '!BA58432)</f>
        <v>0</v>
      </c>
    </row>
    <row r="58343" spans="28:28" x14ac:dyDescent="0.25">
      <c r="AB58343" s="24">
        <f>IF(('FSLPL Daily '!BA58434-'FSLPL Daily '!BA58433&lt;0), "",'FSLPL Daily '!BA58434-'FSLPL Daily '!BA58433)</f>
        <v>0</v>
      </c>
    </row>
    <row r="58344" spans="28:28" x14ac:dyDescent="0.25">
      <c r="AB58344" s="24">
        <f>IF(('FSLPL Daily '!BA58435-'FSLPL Daily '!BA58434&lt;0), "",'FSLPL Daily '!BA58435-'FSLPL Daily '!BA58434)</f>
        <v>0</v>
      </c>
    </row>
    <row r="58345" spans="28:28" x14ac:dyDescent="0.25">
      <c r="AB58345" s="24">
        <f>IF(('FSLPL Daily '!BA58436-'FSLPL Daily '!BA58435&lt;0), "",'FSLPL Daily '!BA58436-'FSLPL Daily '!BA58435)</f>
        <v>0</v>
      </c>
    </row>
    <row r="58346" spans="28:28" x14ac:dyDescent="0.25">
      <c r="AB58346" s="24">
        <f>IF(('FSLPL Daily '!BA58437-'FSLPL Daily '!BA58436&lt;0), "",'FSLPL Daily '!BA58437-'FSLPL Daily '!BA58436)</f>
        <v>0</v>
      </c>
    </row>
    <row r="58347" spans="28:28" x14ac:dyDescent="0.25">
      <c r="AB58347" s="24">
        <f>IF(('FSLPL Daily '!BA58438-'FSLPL Daily '!BA58437&lt;0), "",'FSLPL Daily '!BA58438-'FSLPL Daily '!BA58437)</f>
        <v>0</v>
      </c>
    </row>
    <row r="58348" spans="28:28" x14ac:dyDescent="0.25">
      <c r="AB58348" s="24">
        <f>IF(('FSLPL Daily '!BA58439-'FSLPL Daily '!BA58438&lt;0), "",'FSLPL Daily '!BA58439-'FSLPL Daily '!BA58438)</f>
        <v>0</v>
      </c>
    </row>
    <row r="58349" spans="28:28" x14ac:dyDescent="0.25">
      <c r="AB58349" s="24">
        <f>IF(('FSLPL Daily '!BA58440-'FSLPL Daily '!BA58439&lt;0), "",'FSLPL Daily '!BA58440-'FSLPL Daily '!BA58439)</f>
        <v>0</v>
      </c>
    </row>
    <row r="58350" spans="28:28" x14ac:dyDescent="0.25">
      <c r="AB58350" s="24">
        <f>IF(('FSLPL Daily '!BA58441-'FSLPL Daily '!BA58440&lt;0), "",'FSLPL Daily '!BA58441-'FSLPL Daily '!BA58440)</f>
        <v>0</v>
      </c>
    </row>
    <row r="58351" spans="28:28" x14ac:dyDescent="0.25">
      <c r="AB58351" s="24">
        <f>IF(('FSLPL Daily '!BA58442-'FSLPL Daily '!BA58441&lt;0), "",'FSLPL Daily '!BA58442-'FSLPL Daily '!BA58441)</f>
        <v>0</v>
      </c>
    </row>
    <row r="58352" spans="28:28" x14ac:dyDescent="0.25">
      <c r="AB58352" s="24">
        <f>IF(('FSLPL Daily '!BA58443-'FSLPL Daily '!BA58442&lt;0), "",'FSLPL Daily '!BA58443-'FSLPL Daily '!BA58442)</f>
        <v>0</v>
      </c>
    </row>
    <row r="58353" spans="28:28" x14ac:dyDescent="0.25">
      <c r="AB58353" s="24">
        <f>IF(('FSLPL Daily '!BA58444-'FSLPL Daily '!BA58443&lt;0), "",'FSLPL Daily '!BA58444-'FSLPL Daily '!BA58443)</f>
        <v>0</v>
      </c>
    </row>
    <row r="58354" spans="28:28" x14ac:dyDescent="0.25">
      <c r="AB58354" s="24">
        <f>IF(('FSLPL Daily '!BA58445-'FSLPL Daily '!BA58444&lt;0), "",'FSLPL Daily '!BA58445-'FSLPL Daily '!BA58444)</f>
        <v>0</v>
      </c>
    </row>
    <row r="58355" spans="28:28" x14ac:dyDescent="0.25">
      <c r="AB58355" s="24">
        <f>IF(('FSLPL Daily '!BA58446-'FSLPL Daily '!BA58445&lt;0), "",'FSLPL Daily '!BA58446-'FSLPL Daily '!BA58445)</f>
        <v>0</v>
      </c>
    </row>
    <row r="58356" spans="28:28" x14ac:dyDescent="0.25">
      <c r="AB58356" s="24">
        <f>IF(('FSLPL Daily '!BA58447-'FSLPL Daily '!BA58446&lt;0), "",'FSLPL Daily '!BA58447-'FSLPL Daily '!BA58446)</f>
        <v>0</v>
      </c>
    </row>
    <row r="58357" spans="28:28" x14ac:dyDescent="0.25">
      <c r="AB58357" s="24">
        <f>IF(('FSLPL Daily '!BA58448-'FSLPL Daily '!BA58447&lt;0), "",'FSLPL Daily '!BA58448-'FSLPL Daily '!BA58447)</f>
        <v>0</v>
      </c>
    </row>
    <row r="58358" spans="28:28" x14ac:dyDescent="0.25">
      <c r="AB58358" s="24">
        <f>IF(('FSLPL Daily '!BA58449-'FSLPL Daily '!BA58448&lt;0), "",'FSLPL Daily '!BA58449-'FSLPL Daily '!BA58448)</f>
        <v>0</v>
      </c>
    </row>
    <row r="58359" spans="28:28" x14ac:dyDescent="0.25">
      <c r="AB58359" s="24">
        <f>IF(('FSLPL Daily '!BA58450-'FSLPL Daily '!BA58449&lt;0), "",'FSLPL Daily '!BA58450-'FSLPL Daily '!BA58449)</f>
        <v>0</v>
      </c>
    </row>
    <row r="58360" spans="28:28" x14ac:dyDescent="0.25">
      <c r="AB58360" s="24">
        <f>IF(('FSLPL Daily '!BA58451-'FSLPL Daily '!BA58450&lt;0), "",'FSLPL Daily '!BA58451-'FSLPL Daily '!BA58450)</f>
        <v>0</v>
      </c>
    </row>
    <row r="58361" spans="28:28" x14ac:dyDescent="0.25">
      <c r="AB58361" s="24">
        <f>IF(('FSLPL Daily '!BA58452-'FSLPL Daily '!BA58451&lt;0), "",'FSLPL Daily '!BA58452-'FSLPL Daily '!BA58451)</f>
        <v>0</v>
      </c>
    </row>
    <row r="58362" spans="28:28" x14ac:dyDescent="0.25">
      <c r="AB58362" s="24">
        <f>IF(('FSLPL Daily '!BA58453-'FSLPL Daily '!BA58452&lt;0), "",'FSLPL Daily '!BA58453-'FSLPL Daily '!BA58452)</f>
        <v>0</v>
      </c>
    </row>
    <row r="58363" spans="28:28" x14ac:dyDescent="0.25">
      <c r="AB58363" s="24">
        <f>IF(('FSLPL Daily '!BA58454-'FSLPL Daily '!BA58453&lt;0), "",'FSLPL Daily '!BA58454-'FSLPL Daily '!BA58453)</f>
        <v>0</v>
      </c>
    </row>
    <row r="58364" spans="28:28" x14ac:dyDescent="0.25">
      <c r="AB58364" s="24">
        <f>IF(('FSLPL Daily '!BA58455-'FSLPL Daily '!BA58454&lt;0), "",'FSLPL Daily '!BA58455-'FSLPL Daily '!BA58454)</f>
        <v>0</v>
      </c>
    </row>
    <row r="58365" spans="28:28" x14ac:dyDescent="0.25">
      <c r="AB58365" s="24">
        <f>IF(('FSLPL Daily '!BA58456-'FSLPL Daily '!BA58455&lt;0), "",'FSLPL Daily '!BA58456-'FSLPL Daily '!BA58455)</f>
        <v>0</v>
      </c>
    </row>
    <row r="58366" spans="28:28" x14ac:dyDescent="0.25">
      <c r="AB58366" s="24">
        <f>IF(('FSLPL Daily '!BA58457-'FSLPL Daily '!BA58456&lt;0), "",'FSLPL Daily '!BA58457-'FSLPL Daily '!BA58456)</f>
        <v>0</v>
      </c>
    </row>
    <row r="58367" spans="28:28" x14ac:dyDescent="0.25">
      <c r="AB58367" s="24">
        <f>IF(('FSLPL Daily '!BA58458-'FSLPL Daily '!BA58457&lt;0), "",'FSLPL Daily '!BA58458-'FSLPL Daily '!BA58457)</f>
        <v>0</v>
      </c>
    </row>
    <row r="58368" spans="28:28" x14ac:dyDescent="0.25">
      <c r="AB58368" s="24">
        <f>IF(('FSLPL Daily '!BA58459-'FSLPL Daily '!BA58458&lt;0), "",'FSLPL Daily '!BA58459-'FSLPL Daily '!BA58458)</f>
        <v>0</v>
      </c>
    </row>
    <row r="58369" spans="28:28" x14ac:dyDescent="0.25">
      <c r="AB58369" s="24">
        <f>IF(('FSLPL Daily '!BA58460-'FSLPL Daily '!BA58459&lt;0), "",'FSLPL Daily '!BA58460-'FSLPL Daily '!BA58459)</f>
        <v>0</v>
      </c>
    </row>
    <row r="58370" spans="28:28" x14ac:dyDescent="0.25">
      <c r="AB58370" s="24">
        <f>IF(('FSLPL Daily '!BA58461-'FSLPL Daily '!BA58460&lt;0), "",'FSLPL Daily '!BA58461-'FSLPL Daily '!BA58460)</f>
        <v>0</v>
      </c>
    </row>
    <row r="58371" spans="28:28" x14ac:dyDescent="0.25">
      <c r="AB58371" s="24">
        <f>IF(('FSLPL Daily '!BA58462-'FSLPL Daily '!BA58461&lt;0), "",'FSLPL Daily '!BA58462-'FSLPL Daily '!BA58461)</f>
        <v>0</v>
      </c>
    </row>
    <row r="58372" spans="28:28" x14ac:dyDescent="0.25">
      <c r="AB58372" s="24">
        <f>IF(('FSLPL Daily '!BA58463-'FSLPL Daily '!BA58462&lt;0), "",'FSLPL Daily '!BA58463-'FSLPL Daily '!BA58462)</f>
        <v>0</v>
      </c>
    </row>
    <row r="58373" spans="28:28" x14ac:dyDescent="0.25">
      <c r="AB58373" s="24">
        <f>IF(('FSLPL Daily '!BA58464-'FSLPL Daily '!BA58463&lt;0), "",'FSLPL Daily '!BA58464-'FSLPL Daily '!BA58463)</f>
        <v>0</v>
      </c>
    </row>
    <row r="58374" spans="28:28" x14ac:dyDescent="0.25">
      <c r="AB58374" s="24">
        <f>IF(('FSLPL Daily '!BA58465-'FSLPL Daily '!BA58464&lt;0), "",'FSLPL Daily '!BA58465-'FSLPL Daily '!BA58464)</f>
        <v>0</v>
      </c>
    </row>
    <row r="58375" spans="28:28" x14ac:dyDescent="0.25">
      <c r="AB58375" s="24">
        <f>IF(('FSLPL Daily '!BA58466-'FSLPL Daily '!BA58465&lt;0), "",'FSLPL Daily '!BA58466-'FSLPL Daily '!BA58465)</f>
        <v>0</v>
      </c>
    </row>
    <row r="58376" spans="28:28" x14ac:dyDescent="0.25">
      <c r="AB58376" s="24">
        <f>IF(('FSLPL Daily '!BA58467-'FSLPL Daily '!BA58466&lt;0), "",'FSLPL Daily '!BA58467-'FSLPL Daily '!BA58466)</f>
        <v>0</v>
      </c>
    </row>
    <row r="58377" spans="28:28" x14ac:dyDescent="0.25">
      <c r="AB58377" s="24">
        <f>IF(('FSLPL Daily '!BA58468-'FSLPL Daily '!BA58467&lt;0), "",'FSLPL Daily '!BA58468-'FSLPL Daily '!BA58467)</f>
        <v>0</v>
      </c>
    </row>
    <row r="58378" spans="28:28" x14ac:dyDescent="0.25">
      <c r="AB58378" s="24">
        <f>IF(('FSLPL Daily '!BA58469-'FSLPL Daily '!BA58468&lt;0), "",'FSLPL Daily '!BA58469-'FSLPL Daily '!BA58468)</f>
        <v>0</v>
      </c>
    </row>
    <row r="58379" spans="28:28" x14ac:dyDescent="0.25">
      <c r="AB58379" s="24">
        <f>IF(('FSLPL Daily '!BA58470-'FSLPL Daily '!BA58469&lt;0), "",'FSLPL Daily '!BA58470-'FSLPL Daily '!BA58469)</f>
        <v>0</v>
      </c>
    </row>
    <row r="58380" spans="28:28" x14ac:dyDescent="0.25">
      <c r="AB58380" s="24">
        <f>IF(('FSLPL Daily '!BA58471-'FSLPL Daily '!BA58470&lt;0), "",'FSLPL Daily '!BA58471-'FSLPL Daily '!BA58470)</f>
        <v>0</v>
      </c>
    </row>
    <row r="58381" spans="28:28" x14ac:dyDescent="0.25">
      <c r="AB58381" s="24">
        <f>IF(('FSLPL Daily '!BA58472-'FSLPL Daily '!BA58471&lt;0), "",'FSLPL Daily '!BA58472-'FSLPL Daily '!BA58471)</f>
        <v>0</v>
      </c>
    </row>
    <row r="58382" spans="28:28" x14ac:dyDescent="0.25">
      <c r="AB58382" s="24">
        <f>IF(('FSLPL Daily '!BA58473-'FSLPL Daily '!BA58472&lt;0), "",'FSLPL Daily '!BA58473-'FSLPL Daily '!BA58472)</f>
        <v>0</v>
      </c>
    </row>
    <row r="58383" spans="28:28" x14ac:dyDescent="0.25">
      <c r="AB58383" s="24">
        <f>IF(('FSLPL Daily '!BA58474-'FSLPL Daily '!BA58473&lt;0), "",'FSLPL Daily '!BA58474-'FSLPL Daily '!BA58473)</f>
        <v>0</v>
      </c>
    </row>
    <row r="58384" spans="28:28" x14ac:dyDescent="0.25">
      <c r="AB58384" s="24">
        <f>IF(('FSLPL Daily '!BA58475-'FSLPL Daily '!BA58474&lt;0), "",'FSLPL Daily '!BA58475-'FSLPL Daily '!BA58474)</f>
        <v>0</v>
      </c>
    </row>
    <row r="58385" spans="28:28" x14ac:dyDescent="0.25">
      <c r="AB58385" s="24">
        <f>IF(('FSLPL Daily '!BA58476-'FSLPL Daily '!BA58475&lt;0), "",'FSLPL Daily '!BA58476-'FSLPL Daily '!BA58475)</f>
        <v>0</v>
      </c>
    </row>
    <row r="58386" spans="28:28" x14ac:dyDescent="0.25">
      <c r="AB58386" s="24">
        <f>IF(('FSLPL Daily '!BA58477-'FSLPL Daily '!BA58476&lt;0), "",'FSLPL Daily '!BA58477-'FSLPL Daily '!BA58476)</f>
        <v>0</v>
      </c>
    </row>
    <row r="58387" spans="28:28" x14ac:dyDescent="0.25">
      <c r="AB58387" s="24">
        <f>IF(('FSLPL Daily '!BA58478-'FSLPL Daily '!BA58477&lt;0), "",'FSLPL Daily '!BA58478-'FSLPL Daily '!BA58477)</f>
        <v>0</v>
      </c>
    </row>
    <row r="58388" spans="28:28" x14ac:dyDescent="0.25">
      <c r="AB58388" s="24">
        <f>IF(('FSLPL Daily '!BA58479-'FSLPL Daily '!BA58478&lt;0), "",'FSLPL Daily '!BA58479-'FSLPL Daily '!BA58478)</f>
        <v>0</v>
      </c>
    </row>
    <row r="58389" spans="28:28" x14ac:dyDescent="0.25">
      <c r="AB58389" s="24">
        <f>IF(('FSLPL Daily '!BA58480-'FSLPL Daily '!BA58479&lt;0), "",'FSLPL Daily '!BA58480-'FSLPL Daily '!BA58479)</f>
        <v>0</v>
      </c>
    </row>
    <row r="58390" spans="28:28" x14ac:dyDescent="0.25">
      <c r="AB58390" s="24">
        <f>IF(('FSLPL Daily '!BA58481-'FSLPL Daily '!BA58480&lt;0), "",'FSLPL Daily '!BA58481-'FSLPL Daily '!BA58480)</f>
        <v>0</v>
      </c>
    </row>
    <row r="58391" spans="28:28" x14ac:dyDescent="0.25">
      <c r="AB58391" s="24">
        <f>IF(('FSLPL Daily '!BA58482-'FSLPL Daily '!BA58481&lt;0), "",'FSLPL Daily '!BA58482-'FSLPL Daily '!BA58481)</f>
        <v>0</v>
      </c>
    </row>
    <row r="58392" spans="28:28" x14ac:dyDescent="0.25">
      <c r="AB58392" s="24">
        <f>IF(('FSLPL Daily '!BA58483-'FSLPL Daily '!BA58482&lt;0), "",'FSLPL Daily '!BA58483-'FSLPL Daily '!BA58482)</f>
        <v>0</v>
      </c>
    </row>
    <row r="58393" spans="28:28" x14ac:dyDescent="0.25">
      <c r="AB58393" s="24">
        <f>IF(('FSLPL Daily '!BA58484-'FSLPL Daily '!BA58483&lt;0), "",'FSLPL Daily '!BA58484-'FSLPL Daily '!BA58483)</f>
        <v>0</v>
      </c>
    </row>
    <row r="58394" spans="28:28" x14ac:dyDescent="0.25">
      <c r="AB58394" s="24">
        <f>IF(('FSLPL Daily '!BA58485-'FSLPL Daily '!BA58484&lt;0), "",'FSLPL Daily '!BA58485-'FSLPL Daily '!BA58484)</f>
        <v>0</v>
      </c>
    </row>
    <row r="58395" spans="28:28" x14ac:dyDescent="0.25">
      <c r="AB58395" s="24">
        <f>IF(('FSLPL Daily '!BA58486-'FSLPL Daily '!BA58485&lt;0), "",'FSLPL Daily '!BA58486-'FSLPL Daily '!BA58485)</f>
        <v>0</v>
      </c>
    </row>
    <row r="58396" spans="28:28" x14ac:dyDescent="0.25">
      <c r="AB58396" s="24">
        <f>IF(('FSLPL Daily '!BA58487-'FSLPL Daily '!BA58486&lt;0), "",'FSLPL Daily '!BA58487-'FSLPL Daily '!BA58486)</f>
        <v>0</v>
      </c>
    </row>
    <row r="58397" spans="28:28" x14ac:dyDescent="0.25">
      <c r="AB58397" s="24">
        <f>IF(('FSLPL Daily '!BA58488-'FSLPL Daily '!BA58487&lt;0), "",'FSLPL Daily '!BA58488-'FSLPL Daily '!BA58487)</f>
        <v>0</v>
      </c>
    </row>
    <row r="58398" spans="28:28" x14ac:dyDescent="0.25">
      <c r="AB58398" s="24">
        <f>IF(('FSLPL Daily '!BA58489-'FSLPL Daily '!BA58488&lt;0), "",'FSLPL Daily '!BA58489-'FSLPL Daily '!BA58488)</f>
        <v>0</v>
      </c>
    </row>
    <row r="58399" spans="28:28" x14ac:dyDescent="0.25">
      <c r="AB58399" s="24">
        <f>IF(('FSLPL Daily '!BA58490-'FSLPL Daily '!BA58489&lt;0), "",'FSLPL Daily '!BA58490-'FSLPL Daily '!BA58489)</f>
        <v>0</v>
      </c>
    </row>
    <row r="58400" spans="28:28" x14ac:dyDescent="0.25">
      <c r="AB58400" s="24">
        <f>IF(('FSLPL Daily '!BA58491-'FSLPL Daily '!BA58490&lt;0), "",'FSLPL Daily '!BA58491-'FSLPL Daily '!BA58490)</f>
        <v>0</v>
      </c>
    </row>
    <row r="58401" spans="28:28" x14ac:dyDescent="0.25">
      <c r="AB58401" s="24">
        <f>IF(('FSLPL Daily '!BA58492-'FSLPL Daily '!BA58491&lt;0), "",'FSLPL Daily '!BA58492-'FSLPL Daily '!BA58491)</f>
        <v>0</v>
      </c>
    </row>
    <row r="58402" spans="28:28" x14ac:dyDescent="0.25">
      <c r="AB58402" s="24">
        <f>IF(('FSLPL Daily '!BA58493-'FSLPL Daily '!BA58492&lt;0), "",'FSLPL Daily '!BA58493-'FSLPL Daily '!BA58492)</f>
        <v>0</v>
      </c>
    </row>
    <row r="58403" spans="28:28" x14ac:dyDescent="0.25">
      <c r="AB58403" s="24">
        <f>IF(('FSLPL Daily '!BA58494-'FSLPL Daily '!BA58493&lt;0), "",'FSLPL Daily '!BA58494-'FSLPL Daily '!BA58493)</f>
        <v>0</v>
      </c>
    </row>
    <row r="58404" spans="28:28" x14ac:dyDescent="0.25">
      <c r="AB58404" s="24">
        <f>IF(('FSLPL Daily '!BA58495-'FSLPL Daily '!BA58494&lt;0), "",'FSLPL Daily '!BA58495-'FSLPL Daily '!BA58494)</f>
        <v>0</v>
      </c>
    </row>
    <row r="58405" spans="28:28" x14ac:dyDescent="0.25">
      <c r="AB58405" s="24">
        <f>IF(('FSLPL Daily '!BA58496-'FSLPL Daily '!BA58495&lt;0), "",'FSLPL Daily '!BA58496-'FSLPL Daily '!BA58495)</f>
        <v>0</v>
      </c>
    </row>
    <row r="58406" spans="28:28" x14ac:dyDescent="0.25">
      <c r="AB58406" s="24">
        <f>IF(('FSLPL Daily '!BA58497-'FSLPL Daily '!BA58496&lt;0), "",'FSLPL Daily '!BA58497-'FSLPL Daily '!BA58496)</f>
        <v>0</v>
      </c>
    </row>
    <row r="58407" spans="28:28" x14ac:dyDescent="0.25">
      <c r="AB58407" s="24">
        <f>IF(('FSLPL Daily '!BA58498-'FSLPL Daily '!BA58497&lt;0), "",'FSLPL Daily '!BA58498-'FSLPL Daily '!BA58497)</f>
        <v>0</v>
      </c>
    </row>
    <row r="58408" spans="28:28" x14ac:dyDescent="0.25">
      <c r="AB58408" s="24">
        <f>IF(('FSLPL Daily '!BA58499-'FSLPL Daily '!BA58498&lt;0), "",'FSLPL Daily '!BA58499-'FSLPL Daily '!BA58498)</f>
        <v>0</v>
      </c>
    </row>
    <row r="58409" spans="28:28" x14ac:dyDescent="0.25">
      <c r="AB58409" s="24">
        <f>IF(('FSLPL Daily '!BA58500-'FSLPL Daily '!BA58499&lt;0), "",'FSLPL Daily '!BA58500-'FSLPL Daily '!BA58499)</f>
        <v>0</v>
      </c>
    </row>
    <row r="58410" spans="28:28" x14ac:dyDescent="0.25">
      <c r="AB58410" s="24">
        <f>IF(('FSLPL Daily '!BA58501-'FSLPL Daily '!BA58500&lt;0), "",'FSLPL Daily '!BA58501-'FSLPL Daily '!BA58500)</f>
        <v>0</v>
      </c>
    </row>
    <row r="58411" spans="28:28" x14ac:dyDescent="0.25">
      <c r="AB58411" s="24">
        <f>IF(('FSLPL Daily '!BA58502-'FSLPL Daily '!BA58501&lt;0), "",'FSLPL Daily '!BA58502-'FSLPL Daily '!BA58501)</f>
        <v>0</v>
      </c>
    </row>
    <row r="58412" spans="28:28" x14ac:dyDescent="0.25">
      <c r="AB58412" s="24">
        <f>IF(('FSLPL Daily '!BA58503-'FSLPL Daily '!BA58502&lt;0), "",'FSLPL Daily '!BA58503-'FSLPL Daily '!BA58502)</f>
        <v>0</v>
      </c>
    </row>
    <row r="58413" spans="28:28" x14ac:dyDescent="0.25">
      <c r="AB58413" s="24">
        <f>IF(('FSLPL Daily '!BA58504-'FSLPL Daily '!BA58503&lt;0), "",'FSLPL Daily '!BA58504-'FSLPL Daily '!BA58503)</f>
        <v>0</v>
      </c>
    </row>
    <row r="58414" spans="28:28" x14ac:dyDescent="0.25">
      <c r="AB58414" s="24">
        <f>IF(('FSLPL Daily '!BA58505-'FSLPL Daily '!BA58504&lt;0), "",'FSLPL Daily '!BA58505-'FSLPL Daily '!BA58504)</f>
        <v>0</v>
      </c>
    </row>
    <row r="58415" spans="28:28" x14ac:dyDescent="0.25">
      <c r="AB58415" s="24">
        <f>IF(('FSLPL Daily '!BA58506-'FSLPL Daily '!BA58505&lt;0), "",'FSLPL Daily '!BA58506-'FSLPL Daily '!BA58505)</f>
        <v>0</v>
      </c>
    </row>
    <row r="58416" spans="28:28" x14ac:dyDescent="0.25">
      <c r="AB58416" s="24">
        <f>IF(('FSLPL Daily '!BA58507-'FSLPL Daily '!BA58506&lt;0), "",'FSLPL Daily '!BA58507-'FSLPL Daily '!BA58506)</f>
        <v>0</v>
      </c>
    </row>
    <row r="58417" spans="28:28" x14ac:dyDescent="0.25">
      <c r="AB58417" s="24">
        <f>IF(('FSLPL Daily '!BA58508-'FSLPL Daily '!BA58507&lt;0), "",'FSLPL Daily '!BA58508-'FSLPL Daily '!BA58507)</f>
        <v>0</v>
      </c>
    </row>
    <row r="58418" spans="28:28" x14ac:dyDescent="0.25">
      <c r="AB58418" s="24">
        <f>IF(('FSLPL Daily '!BA58509-'FSLPL Daily '!BA58508&lt;0), "",'FSLPL Daily '!BA58509-'FSLPL Daily '!BA58508)</f>
        <v>0</v>
      </c>
    </row>
    <row r="58419" spans="28:28" x14ac:dyDescent="0.25">
      <c r="AB58419" s="24">
        <f>IF(('FSLPL Daily '!BA58510-'FSLPL Daily '!BA58509&lt;0), "",'FSLPL Daily '!BA58510-'FSLPL Daily '!BA58509)</f>
        <v>0</v>
      </c>
    </row>
    <row r="58420" spans="28:28" x14ac:dyDescent="0.25">
      <c r="AB58420" s="24">
        <f>IF(('FSLPL Daily '!BA58511-'FSLPL Daily '!BA58510&lt;0), "",'FSLPL Daily '!BA58511-'FSLPL Daily '!BA58510)</f>
        <v>0</v>
      </c>
    </row>
    <row r="58421" spans="28:28" x14ac:dyDescent="0.25">
      <c r="AB58421" s="24">
        <f>IF(('FSLPL Daily '!BA58512-'FSLPL Daily '!BA58511&lt;0), "",'FSLPL Daily '!BA58512-'FSLPL Daily '!BA58511)</f>
        <v>0</v>
      </c>
    </row>
    <row r="58422" spans="28:28" x14ac:dyDescent="0.25">
      <c r="AB58422" s="24">
        <f>IF(('FSLPL Daily '!BA58513-'FSLPL Daily '!BA58512&lt;0), "",'FSLPL Daily '!BA58513-'FSLPL Daily '!BA58512)</f>
        <v>0</v>
      </c>
    </row>
    <row r="58423" spans="28:28" x14ac:dyDescent="0.25">
      <c r="AB58423" s="24">
        <f>IF(('FSLPL Daily '!BA58514-'FSLPL Daily '!BA58513&lt;0), "",'FSLPL Daily '!BA58514-'FSLPL Daily '!BA58513)</f>
        <v>0</v>
      </c>
    </row>
    <row r="58424" spans="28:28" x14ac:dyDescent="0.25">
      <c r="AB58424" s="24">
        <f>IF(('FSLPL Daily '!BA58515-'FSLPL Daily '!BA58514&lt;0), "",'FSLPL Daily '!BA58515-'FSLPL Daily '!BA58514)</f>
        <v>0</v>
      </c>
    </row>
    <row r="58425" spans="28:28" x14ac:dyDescent="0.25">
      <c r="AB58425" s="24">
        <f>IF(('FSLPL Daily '!BA58516-'FSLPL Daily '!BA58515&lt;0), "",'FSLPL Daily '!BA58516-'FSLPL Daily '!BA58515)</f>
        <v>0</v>
      </c>
    </row>
    <row r="58426" spans="28:28" x14ac:dyDescent="0.25">
      <c r="AB58426" s="24">
        <f>IF(('FSLPL Daily '!BA58517-'FSLPL Daily '!BA58516&lt;0), "",'FSLPL Daily '!BA58517-'FSLPL Daily '!BA58516)</f>
        <v>0</v>
      </c>
    </row>
    <row r="58427" spans="28:28" x14ac:dyDescent="0.25">
      <c r="AB58427" s="24">
        <f>IF(('FSLPL Daily '!BA58518-'FSLPL Daily '!BA58517&lt;0), "",'FSLPL Daily '!BA58518-'FSLPL Daily '!BA58517)</f>
        <v>0</v>
      </c>
    </row>
    <row r="58428" spans="28:28" x14ac:dyDescent="0.25">
      <c r="AB58428" s="24">
        <f>IF(('FSLPL Daily '!BA58519-'FSLPL Daily '!BA58518&lt;0), "",'FSLPL Daily '!BA58519-'FSLPL Daily '!BA58518)</f>
        <v>0</v>
      </c>
    </row>
    <row r="58429" spans="28:28" x14ac:dyDescent="0.25">
      <c r="AB58429" s="24">
        <f>IF(('FSLPL Daily '!BA58520-'FSLPL Daily '!BA58519&lt;0), "",'FSLPL Daily '!BA58520-'FSLPL Daily '!BA58519)</f>
        <v>0</v>
      </c>
    </row>
    <row r="58430" spans="28:28" x14ac:dyDescent="0.25">
      <c r="AB58430" s="24">
        <f>IF(('FSLPL Daily '!BA58521-'FSLPL Daily '!BA58520&lt;0), "",'FSLPL Daily '!BA58521-'FSLPL Daily '!BA58520)</f>
        <v>0</v>
      </c>
    </row>
    <row r="58431" spans="28:28" x14ac:dyDescent="0.25">
      <c r="AB58431" s="24">
        <f>IF(('FSLPL Daily '!BA58522-'FSLPL Daily '!BA58521&lt;0), "",'FSLPL Daily '!BA58522-'FSLPL Daily '!BA58521)</f>
        <v>0</v>
      </c>
    </row>
    <row r="58432" spans="28:28" x14ac:dyDescent="0.25">
      <c r="AB58432" s="24">
        <f>IF(('FSLPL Daily '!BA58523-'FSLPL Daily '!BA58522&lt;0), "",'FSLPL Daily '!BA58523-'FSLPL Daily '!BA58522)</f>
        <v>0</v>
      </c>
    </row>
    <row r="58433" spans="28:28" x14ac:dyDescent="0.25">
      <c r="AB58433" s="24">
        <f>IF(('FSLPL Daily '!BA58524-'FSLPL Daily '!BA58523&lt;0), "",'FSLPL Daily '!BA58524-'FSLPL Daily '!BA58523)</f>
        <v>0</v>
      </c>
    </row>
    <row r="58434" spans="28:28" x14ac:dyDescent="0.25">
      <c r="AB58434" s="24">
        <f>IF(('FSLPL Daily '!BA58525-'FSLPL Daily '!BA58524&lt;0), "",'FSLPL Daily '!BA58525-'FSLPL Daily '!BA58524)</f>
        <v>0</v>
      </c>
    </row>
    <row r="58435" spans="28:28" x14ac:dyDescent="0.25">
      <c r="AB58435" s="24">
        <f>IF(('FSLPL Daily '!BA58526-'FSLPL Daily '!BA58525&lt;0), "",'FSLPL Daily '!BA58526-'FSLPL Daily '!BA58525)</f>
        <v>0</v>
      </c>
    </row>
    <row r="58436" spans="28:28" x14ac:dyDescent="0.25">
      <c r="AB58436" s="24">
        <f>IF(('FSLPL Daily '!BA58527-'FSLPL Daily '!BA58526&lt;0), "",'FSLPL Daily '!BA58527-'FSLPL Daily '!BA58526)</f>
        <v>0</v>
      </c>
    </row>
    <row r="58437" spans="28:28" x14ac:dyDescent="0.25">
      <c r="AB58437" s="24">
        <f>IF(('FSLPL Daily '!BA58528-'FSLPL Daily '!BA58527&lt;0), "",'FSLPL Daily '!BA58528-'FSLPL Daily '!BA58527)</f>
        <v>0</v>
      </c>
    </row>
    <row r="58438" spans="28:28" x14ac:dyDescent="0.25">
      <c r="AB58438" s="24">
        <f>IF(('FSLPL Daily '!BA58529-'FSLPL Daily '!BA58528&lt;0), "",'FSLPL Daily '!BA58529-'FSLPL Daily '!BA58528)</f>
        <v>0</v>
      </c>
    </row>
    <row r="58439" spans="28:28" x14ac:dyDescent="0.25">
      <c r="AB58439" s="24">
        <f>IF(('FSLPL Daily '!BA58530-'FSLPL Daily '!BA58529&lt;0), "",'FSLPL Daily '!BA58530-'FSLPL Daily '!BA58529)</f>
        <v>0</v>
      </c>
    </row>
    <row r="58440" spans="28:28" x14ac:dyDescent="0.25">
      <c r="AB58440" s="24">
        <f>IF(('FSLPL Daily '!BA58531-'FSLPL Daily '!BA58530&lt;0), "",'FSLPL Daily '!BA58531-'FSLPL Daily '!BA58530)</f>
        <v>0</v>
      </c>
    </row>
    <row r="58441" spans="28:28" x14ac:dyDescent="0.25">
      <c r="AB58441" s="24">
        <f>IF(('FSLPL Daily '!BA58532-'FSLPL Daily '!BA58531&lt;0), "",'FSLPL Daily '!BA58532-'FSLPL Daily '!BA58531)</f>
        <v>0</v>
      </c>
    </row>
    <row r="58442" spans="28:28" x14ac:dyDescent="0.25">
      <c r="AB58442" s="24">
        <f>IF(('FSLPL Daily '!BA58533-'FSLPL Daily '!BA58532&lt;0), "",'FSLPL Daily '!BA58533-'FSLPL Daily '!BA58532)</f>
        <v>0</v>
      </c>
    </row>
    <row r="58443" spans="28:28" x14ac:dyDescent="0.25">
      <c r="AB58443" s="24">
        <f>IF(('FSLPL Daily '!BA58534-'FSLPL Daily '!BA58533&lt;0), "",'FSLPL Daily '!BA58534-'FSLPL Daily '!BA58533)</f>
        <v>0</v>
      </c>
    </row>
    <row r="58444" spans="28:28" x14ac:dyDescent="0.25">
      <c r="AB58444" s="24">
        <f>IF(('FSLPL Daily '!BA58535-'FSLPL Daily '!BA58534&lt;0), "",'FSLPL Daily '!BA58535-'FSLPL Daily '!BA58534)</f>
        <v>0</v>
      </c>
    </row>
    <row r="58445" spans="28:28" x14ac:dyDescent="0.25">
      <c r="AB58445" s="24">
        <f>IF(('FSLPL Daily '!BA58536-'FSLPL Daily '!BA58535&lt;0), "",'FSLPL Daily '!BA58536-'FSLPL Daily '!BA58535)</f>
        <v>0</v>
      </c>
    </row>
    <row r="58446" spans="28:28" x14ac:dyDescent="0.25">
      <c r="AB58446" s="24">
        <f>IF(('FSLPL Daily '!BA58537-'FSLPL Daily '!BA58536&lt;0), "",'FSLPL Daily '!BA58537-'FSLPL Daily '!BA58536)</f>
        <v>0</v>
      </c>
    </row>
    <row r="58447" spans="28:28" x14ac:dyDescent="0.25">
      <c r="AB58447" s="24">
        <f>IF(('FSLPL Daily '!BA58538-'FSLPL Daily '!BA58537&lt;0), "",'FSLPL Daily '!BA58538-'FSLPL Daily '!BA58537)</f>
        <v>0</v>
      </c>
    </row>
    <row r="58448" spans="28:28" x14ac:dyDescent="0.25">
      <c r="AB58448" s="24">
        <f>IF(('FSLPL Daily '!BA58539-'FSLPL Daily '!BA58538&lt;0), "",'FSLPL Daily '!BA58539-'FSLPL Daily '!BA58538)</f>
        <v>0</v>
      </c>
    </row>
    <row r="58449" spans="28:28" x14ac:dyDescent="0.25">
      <c r="AB58449" s="24">
        <f>IF(('FSLPL Daily '!BA58540-'FSLPL Daily '!BA58539&lt;0), "",'FSLPL Daily '!BA58540-'FSLPL Daily '!BA58539)</f>
        <v>0</v>
      </c>
    </row>
    <row r="58450" spans="28:28" x14ac:dyDescent="0.25">
      <c r="AB58450" s="24">
        <f>IF(('FSLPL Daily '!BA58541-'FSLPL Daily '!BA58540&lt;0), "",'FSLPL Daily '!BA58541-'FSLPL Daily '!BA58540)</f>
        <v>0</v>
      </c>
    </row>
    <row r="58451" spans="28:28" x14ac:dyDescent="0.25">
      <c r="AB58451" s="24">
        <f>IF(('FSLPL Daily '!BA58542-'FSLPL Daily '!BA58541&lt;0), "",'FSLPL Daily '!BA58542-'FSLPL Daily '!BA58541)</f>
        <v>0</v>
      </c>
    </row>
    <row r="58452" spans="28:28" x14ac:dyDescent="0.25">
      <c r="AB58452" s="24">
        <f>IF(('FSLPL Daily '!BA58543-'FSLPL Daily '!BA58542&lt;0), "",'FSLPL Daily '!BA58543-'FSLPL Daily '!BA58542)</f>
        <v>0</v>
      </c>
    </row>
    <row r="58453" spans="28:28" x14ac:dyDescent="0.25">
      <c r="AB58453" s="24">
        <f>IF(('FSLPL Daily '!BA58544-'FSLPL Daily '!BA58543&lt;0), "",'FSLPL Daily '!BA58544-'FSLPL Daily '!BA58543)</f>
        <v>0</v>
      </c>
    </row>
    <row r="58454" spans="28:28" x14ac:dyDescent="0.25">
      <c r="AB58454" s="24">
        <f>IF(('FSLPL Daily '!BA58545-'FSLPL Daily '!BA58544&lt;0), "",'FSLPL Daily '!BA58545-'FSLPL Daily '!BA58544)</f>
        <v>0</v>
      </c>
    </row>
    <row r="58455" spans="28:28" x14ac:dyDescent="0.25">
      <c r="AB58455" s="24">
        <f>IF(('FSLPL Daily '!BA58546-'FSLPL Daily '!BA58545&lt;0), "",'FSLPL Daily '!BA58546-'FSLPL Daily '!BA58545)</f>
        <v>0</v>
      </c>
    </row>
    <row r="58456" spans="28:28" x14ac:dyDescent="0.25">
      <c r="AB58456" s="24">
        <f>IF(('FSLPL Daily '!BA58547-'FSLPL Daily '!BA58546&lt;0), "",'FSLPL Daily '!BA58547-'FSLPL Daily '!BA58546)</f>
        <v>0</v>
      </c>
    </row>
    <row r="58457" spans="28:28" x14ac:dyDescent="0.25">
      <c r="AB58457" s="24">
        <f>IF(('FSLPL Daily '!BA58548-'FSLPL Daily '!BA58547&lt;0), "",'FSLPL Daily '!BA58548-'FSLPL Daily '!BA58547)</f>
        <v>0</v>
      </c>
    </row>
    <row r="58458" spans="28:28" x14ac:dyDescent="0.25">
      <c r="AB58458" s="24">
        <f>IF(('FSLPL Daily '!BA58549-'FSLPL Daily '!BA58548&lt;0), "",'FSLPL Daily '!BA58549-'FSLPL Daily '!BA58548)</f>
        <v>0</v>
      </c>
    </row>
    <row r="58459" spans="28:28" x14ac:dyDescent="0.25">
      <c r="AB58459" s="24">
        <f>IF(('FSLPL Daily '!BA58550-'FSLPL Daily '!BA58549&lt;0), "",'FSLPL Daily '!BA58550-'FSLPL Daily '!BA58549)</f>
        <v>0</v>
      </c>
    </row>
    <row r="58460" spans="28:28" x14ac:dyDescent="0.25">
      <c r="AB58460" s="24">
        <f>IF(('FSLPL Daily '!BA58551-'FSLPL Daily '!BA58550&lt;0), "",'FSLPL Daily '!BA58551-'FSLPL Daily '!BA58550)</f>
        <v>0</v>
      </c>
    </row>
    <row r="58461" spans="28:28" x14ac:dyDescent="0.25">
      <c r="AB58461" s="24">
        <f>IF(('FSLPL Daily '!BA58552-'FSLPL Daily '!BA58551&lt;0), "",'FSLPL Daily '!BA58552-'FSLPL Daily '!BA58551)</f>
        <v>0</v>
      </c>
    </row>
    <row r="58462" spans="28:28" x14ac:dyDescent="0.25">
      <c r="AB58462" s="24">
        <f>IF(('FSLPL Daily '!BA58553-'FSLPL Daily '!BA58552&lt;0), "",'FSLPL Daily '!BA58553-'FSLPL Daily '!BA58552)</f>
        <v>0</v>
      </c>
    </row>
    <row r="58463" spans="28:28" x14ac:dyDescent="0.25">
      <c r="AB58463" s="24">
        <f>IF(('FSLPL Daily '!BA58554-'FSLPL Daily '!BA58553&lt;0), "",'FSLPL Daily '!BA58554-'FSLPL Daily '!BA58553)</f>
        <v>0</v>
      </c>
    </row>
    <row r="58464" spans="28:28" x14ac:dyDescent="0.25">
      <c r="AB58464" s="24">
        <f>IF(('FSLPL Daily '!BA58555-'FSLPL Daily '!BA58554&lt;0), "",'FSLPL Daily '!BA58555-'FSLPL Daily '!BA58554)</f>
        <v>0</v>
      </c>
    </row>
    <row r="58465" spans="28:28" x14ac:dyDescent="0.25">
      <c r="AB58465" s="24">
        <f>IF(('FSLPL Daily '!BA58556-'FSLPL Daily '!BA58555&lt;0), "",'FSLPL Daily '!BA58556-'FSLPL Daily '!BA58555)</f>
        <v>0</v>
      </c>
    </row>
    <row r="58466" spans="28:28" x14ac:dyDescent="0.25">
      <c r="AB58466" s="24">
        <f>IF(('FSLPL Daily '!BA58557-'FSLPL Daily '!BA58556&lt;0), "",'FSLPL Daily '!BA58557-'FSLPL Daily '!BA58556)</f>
        <v>0</v>
      </c>
    </row>
    <row r="58467" spans="28:28" x14ac:dyDescent="0.25">
      <c r="AB58467" s="24">
        <f>IF(('FSLPL Daily '!BA58558-'FSLPL Daily '!BA58557&lt;0), "",'FSLPL Daily '!BA58558-'FSLPL Daily '!BA58557)</f>
        <v>0</v>
      </c>
    </row>
    <row r="58468" spans="28:28" x14ac:dyDescent="0.25">
      <c r="AB58468" s="24">
        <f>IF(('FSLPL Daily '!BA58559-'FSLPL Daily '!BA58558&lt;0), "",'FSLPL Daily '!BA58559-'FSLPL Daily '!BA58558)</f>
        <v>0</v>
      </c>
    </row>
    <row r="58469" spans="28:28" x14ac:dyDescent="0.25">
      <c r="AB58469" s="24">
        <f>IF(('FSLPL Daily '!BA58560-'FSLPL Daily '!BA58559&lt;0), "",'FSLPL Daily '!BA58560-'FSLPL Daily '!BA58559)</f>
        <v>0</v>
      </c>
    </row>
    <row r="58470" spans="28:28" x14ac:dyDescent="0.25">
      <c r="AB58470" s="24">
        <f>IF(('FSLPL Daily '!BA58561-'FSLPL Daily '!BA58560&lt;0), "",'FSLPL Daily '!BA58561-'FSLPL Daily '!BA58560)</f>
        <v>0</v>
      </c>
    </row>
    <row r="58471" spans="28:28" x14ac:dyDescent="0.25">
      <c r="AB58471" s="24">
        <f>IF(('FSLPL Daily '!BA58562-'FSLPL Daily '!BA58561&lt;0), "",'FSLPL Daily '!BA58562-'FSLPL Daily '!BA58561)</f>
        <v>0</v>
      </c>
    </row>
    <row r="58472" spans="28:28" x14ac:dyDescent="0.25">
      <c r="AB58472" s="24">
        <f>IF(('FSLPL Daily '!BA58563-'FSLPL Daily '!BA58562&lt;0), "",'FSLPL Daily '!BA58563-'FSLPL Daily '!BA58562)</f>
        <v>0</v>
      </c>
    </row>
    <row r="58473" spans="28:28" x14ac:dyDescent="0.25">
      <c r="AB58473" s="24">
        <f>IF(('FSLPL Daily '!BA58564-'FSLPL Daily '!BA58563&lt;0), "",'FSLPL Daily '!BA58564-'FSLPL Daily '!BA58563)</f>
        <v>0</v>
      </c>
    </row>
    <row r="58474" spans="28:28" x14ac:dyDescent="0.25">
      <c r="AB58474" s="24">
        <f>IF(('FSLPL Daily '!BA58565-'FSLPL Daily '!BA58564&lt;0), "",'FSLPL Daily '!BA58565-'FSLPL Daily '!BA58564)</f>
        <v>0</v>
      </c>
    </row>
    <row r="58475" spans="28:28" x14ac:dyDescent="0.25">
      <c r="AB58475" s="24">
        <f>IF(('FSLPL Daily '!BA58566-'FSLPL Daily '!BA58565&lt;0), "",'FSLPL Daily '!BA58566-'FSLPL Daily '!BA58565)</f>
        <v>0</v>
      </c>
    </row>
    <row r="58476" spans="28:28" x14ac:dyDescent="0.25">
      <c r="AB58476" s="24">
        <f>IF(('FSLPL Daily '!BA58567-'FSLPL Daily '!BA58566&lt;0), "",'FSLPL Daily '!BA58567-'FSLPL Daily '!BA58566)</f>
        <v>0</v>
      </c>
    </row>
    <row r="58477" spans="28:28" x14ac:dyDescent="0.25">
      <c r="AB58477" s="24">
        <f>IF(('FSLPL Daily '!BA58568-'FSLPL Daily '!BA58567&lt;0), "",'FSLPL Daily '!BA58568-'FSLPL Daily '!BA58567)</f>
        <v>0</v>
      </c>
    </row>
    <row r="58478" spans="28:28" x14ac:dyDescent="0.25">
      <c r="AB58478" s="24">
        <f>IF(('FSLPL Daily '!BA58569-'FSLPL Daily '!BA58568&lt;0), "",'FSLPL Daily '!BA58569-'FSLPL Daily '!BA58568)</f>
        <v>0</v>
      </c>
    </row>
    <row r="58479" spans="28:28" x14ac:dyDescent="0.25">
      <c r="AB58479" s="24">
        <f>IF(('FSLPL Daily '!BA58570-'FSLPL Daily '!BA58569&lt;0), "",'FSLPL Daily '!BA58570-'FSLPL Daily '!BA58569)</f>
        <v>0</v>
      </c>
    </row>
    <row r="58480" spans="28:28" x14ac:dyDescent="0.25">
      <c r="AB58480" s="24">
        <f>IF(('FSLPL Daily '!BA58571-'FSLPL Daily '!BA58570&lt;0), "",'FSLPL Daily '!BA58571-'FSLPL Daily '!BA58570)</f>
        <v>0</v>
      </c>
    </row>
    <row r="58481" spans="28:28" x14ac:dyDescent="0.25">
      <c r="AB58481" s="24">
        <f>IF(('FSLPL Daily '!BA58572-'FSLPL Daily '!BA58571&lt;0), "",'FSLPL Daily '!BA58572-'FSLPL Daily '!BA58571)</f>
        <v>0</v>
      </c>
    </row>
    <row r="58482" spans="28:28" x14ac:dyDescent="0.25">
      <c r="AB58482" s="24">
        <f>IF(('FSLPL Daily '!BA58573-'FSLPL Daily '!BA58572&lt;0), "",'FSLPL Daily '!BA58573-'FSLPL Daily '!BA58572)</f>
        <v>0</v>
      </c>
    </row>
    <row r="58483" spans="28:28" x14ac:dyDescent="0.25">
      <c r="AB58483" s="24">
        <f>IF(('FSLPL Daily '!BA58574-'FSLPL Daily '!BA58573&lt;0), "",'FSLPL Daily '!BA58574-'FSLPL Daily '!BA58573)</f>
        <v>0</v>
      </c>
    </row>
    <row r="58484" spans="28:28" x14ac:dyDescent="0.25">
      <c r="AB58484" s="24">
        <f>IF(('FSLPL Daily '!BA58575-'FSLPL Daily '!BA58574&lt;0), "",'FSLPL Daily '!BA58575-'FSLPL Daily '!BA58574)</f>
        <v>0</v>
      </c>
    </row>
    <row r="58485" spans="28:28" x14ac:dyDescent="0.25">
      <c r="AB58485" s="24">
        <f>IF(('FSLPL Daily '!BA58576-'FSLPL Daily '!BA58575&lt;0), "",'FSLPL Daily '!BA58576-'FSLPL Daily '!BA58575)</f>
        <v>0</v>
      </c>
    </row>
    <row r="58486" spans="28:28" x14ac:dyDescent="0.25">
      <c r="AB58486" s="24">
        <f>IF(('FSLPL Daily '!BA58577-'FSLPL Daily '!BA58576&lt;0), "",'FSLPL Daily '!BA58577-'FSLPL Daily '!BA58576)</f>
        <v>0</v>
      </c>
    </row>
    <row r="58487" spans="28:28" x14ac:dyDescent="0.25">
      <c r="AB58487" s="24">
        <f>IF(('FSLPL Daily '!BA58578-'FSLPL Daily '!BA58577&lt;0), "",'FSLPL Daily '!BA58578-'FSLPL Daily '!BA58577)</f>
        <v>0</v>
      </c>
    </row>
    <row r="58488" spans="28:28" x14ac:dyDescent="0.25">
      <c r="AB58488" s="24">
        <f>IF(('FSLPL Daily '!BA58579-'FSLPL Daily '!BA58578&lt;0), "",'FSLPL Daily '!BA58579-'FSLPL Daily '!BA58578)</f>
        <v>0</v>
      </c>
    </row>
    <row r="58489" spans="28:28" x14ac:dyDescent="0.25">
      <c r="AB58489" s="24">
        <f>IF(('FSLPL Daily '!BA58580-'FSLPL Daily '!BA58579&lt;0), "",'FSLPL Daily '!BA58580-'FSLPL Daily '!BA58579)</f>
        <v>0</v>
      </c>
    </row>
    <row r="58490" spans="28:28" x14ac:dyDescent="0.25">
      <c r="AB58490" s="24">
        <f>IF(('FSLPL Daily '!BA58581-'FSLPL Daily '!BA58580&lt;0), "",'FSLPL Daily '!BA58581-'FSLPL Daily '!BA58580)</f>
        <v>0</v>
      </c>
    </row>
    <row r="58491" spans="28:28" x14ac:dyDescent="0.25">
      <c r="AB58491" s="24">
        <f>IF(('FSLPL Daily '!BA58582-'FSLPL Daily '!BA58581&lt;0), "",'FSLPL Daily '!BA58582-'FSLPL Daily '!BA58581)</f>
        <v>0</v>
      </c>
    </row>
    <row r="58492" spans="28:28" x14ac:dyDescent="0.25">
      <c r="AB58492" s="24">
        <f>IF(('FSLPL Daily '!BA58583-'FSLPL Daily '!BA58582&lt;0), "",'FSLPL Daily '!BA58583-'FSLPL Daily '!BA58582)</f>
        <v>0</v>
      </c>
    </row>
    <row r="58493" spans="28:28" x14ac:dyDescent="0.25">
      <c r="AB58493" s="24">
        <f>IF(('FSLPL Daily '!BA58584-'FSLPL Daily '!BA58583&lt;0), "",'FSLPL Daily '!BA58584-'FSLPL Daily '!BA58583)</f>
        <v>0</v>
      </c>
    </row>
    <row r="58494" spans="28:28" x14ac:dyDescent="0.25">
      <c r="AB58494" s="24">
        <f>IF(('FSLPL Daily '!BA58585-'FSLPL Daily '!BA58584&lt;0), "",'FSLPL Daily '!BA58585-'FSLPL Daily '!BA58584)</f>
        <v>0</v>
      </c>
    </row>
    <row r="58495" spans="28:28" x14ac:dyDescent="0.25">
      <c r="AB58495" s="24">
        <f>IF(('FSLPL Daily '!BA58586-'FSLPL Daily '!BA58585&lt;0), "",'FSLPL Daily '!BA58586-'FSLPL Daily '!BA58585)</f>
        <v>0</v>
      </c>
    </row>
    <row r="58496" spans="28:28" x14ac:dyDescent="0.25">
      <c r="AB58496" s="24">
        <f>IF(('FSLPL Daily '!BA58587-'FSLPL Daily '!BA58586&lt;0), "",'FSLPL Daily '!BA58587-'FSLPL Daily '!BA58586)</f>
        <v>0</v>
      </c>
    </row>
    <row r="58497" spans="28:28" x14ac:dyDescent="0.25">
      <c r="AB58497" s="24">
        <f>IF(('FSLPL Daily '!BA58588-'FSLPL Daily '!BA58587&lt;0), "",'FSLPL Daily '!BA58588-'FSLPL Daily '!BA58587)</f>
        <v>0</v>
      </c>
    </row>
    <row r="58498" spans="28:28" x14ac:dyDescent="0.25">
      <c r="AB58498" s="24">
        <f>IF(('FSLPL Daily '!BA58589-'FSLPL Daily '!BA58588&lt;0), "",'FSLPL Daily '!BA58589-'FSLPL Daily '!BA58588)</f>
        <v>0</v>
      </c>
    </row>
    <row r="58499" spans="28:28" x14ac:dyDescent="0.25">
      <c r="AB58499" s="24">
        <f>IF(('FSLPL Daily '!BA58590-'FSLPL Daily '!BA58589&lt;0), "",'FSLPL Daily '!BA58590-'FSLPL Daily '!BA58589)</f>
        <v>0</v>
      </c>
    </row>
    <row r="58500" spans="28:28" x14ac:dyDescent="0.25">
      <c r="AB58500" s="24">
        <f>IF(('FSLPL Daily '!BA58591-'FSLPL Daily '!BA58590&lt;0), "",'FSLPL Daily '!BA58591-'FSLPL Daily '!BA58590)</f>
        <v>0</v>
      </c>
    </row>
    <row r="58501" spans="28:28" x14ac:dyDescent="0.25">
      <c r="AB58501" s="24">
        <f>IF(('FSLPL Daily '!BA58592-'FSLPL Daily '!BA58591&lt;0), "",'FSLPL Daily '!BA58592-'FSLPL Daily '!BA58591)</f>
        <v>0</v>
      </c>
    </row>
    <row r="58502" spans="28:28" x14ac:dyDescent="0.25">
      <c r="AB58502" s="24">
        <f>IF(('FSLPL Daily '!BA58593-'FSLPL Daily '!BA58592&lt;0), "",'FSLPL Daily '!BA58593-'FSLPL Daily '!BA58592)</f>
        <v>0</v>
      </c>
    </row>
    <row r="58503" spans="28:28" x14ac:dyDescent="0.25">
      <c r="AB58503" s="24">
        <f>IF(('FSLPL Daily '!BA58594-'FSLPL Daily '!BA58593&lt;0), "",'FSLPL Daily '!BA58594-'FSLPL Daily '!BA58593)</f>
        <v>0</v>
      </c>
    </row>
    <row r="58504" spans="28:28" x14ac:dyDescent="0.25">
      <c r="AB58504" s="24">
        <f>IF(('FSLPL Daily '!BA58595-'FSLPL Daily '!BA58594&lt;0), "",'FSLPL Daily '!BA58595-'FSLPL Daily '!BA58594)</f>
        <v>0</v>
      </c>
    </row>
    <row r="58505" spans="28:28" x14ac:dyDescent="0.25">
      <c r="AB58505" s="24">
        <f>IF(('FSLPL Daily '!BA58596-'FSLPL Daily '!BA58595&lt;0), "",'FSLPL Daily '!BA58596-'FSLPL Daily '!BA58595)</f>
        <v>0</v>
      </c>
    </row>
    <row r="58506" spans="28:28" x14ac:dyDescent="0.25">
      <c r="AB58506" s="24">
        <f>IF(('FSLPL Daily '!BA58597-'FSLPL Daily '!BA58596&lt;0), "",'FSLPL Daily '!BA58597-'FSLPL Daily '!BA58596)</f>
        <v>0</v>
      </c>
    </row>
    <row r="58507" spans="28:28" x14ac:dyDescent="0.25">
      <c r="AB58507" s="24">
        <f>IF(('FSLPL Daily '!BA58598-'FSLPL Daily '!BA58597&lt;0), "",'FSLPL Daily '!BA58598-'FSLPL Daily '!BA58597)</f>
        <v>0</v>
      </c>
    </row>
    <row r="58508" spans="28:28" x14ac:dyDescent="0.25">
      <c r="AB58508" s="24">
        <f>IF(('FSLPL Daily '!BA58599-'FSLPL Daily '!BA58598&lt;0), "",'FSLPL Daily '!BA58599-'FSLPL Daily '!BA58598)</f>
        <v>0</v>
      </c>
    </row>
    <row r="58509" spans="28:28" x14ac:dyDescent="0.25">
      <c r="AB58509" s="24">
        <f>IF(('FSLPL Daily '!BA58600-'FSLPL Daily '!BA58599&lt;0), "",'FSLPL Daily '!BA58600-'FSLPL Daily '!BA58599)</f>
        <v>0</v>
      </c>
    </row>
    <row r="58510" spans="28:28" x14ac:dyDescent="0.25">
      <c r="AB58510" s="24">
        <f>IF(('FSLPL Daily '!BA58601-'FSLPL Daily '!BA58600&lt;0), "",'FSLPL Daily '!BA58601-'FSLPL Daily '!BA58600)</f>
        <v>0</v>
      </c>
    </row>
    <row r="58511" spans="28:28" x14ac:dyDescent="0.25">
      <c r="AB58511" s="24">
        <f>IF(('FSLPL Daily '!BA58602-'FSLPL Daily '!BA58601&lt;0), "",'FSLPL Daily '!BA58602-'FSLPL Daily '!BA58601)</f>
        <v>0</v>
      </c>
    </row>
    <row r="58512" spans="28:28" x14ac:dyDescent="0.25">
      <c r="AB58512" s="24">
        <f>IF(('FSLPL Daily '!BA58603-'FSLPL Daily '!BA58602&lt;0), "",'FSLPL Daily '!BA58603-'FSLPL Daily '!BA58602)</f>
        <v>0</v>
      </c>
    </row>
    <row r="58513" spans="28:28" x14ac:dyDescent="0.25">
      <c r="AB58513" s="24">
        <f>IF(('FSLPL Daily '!BA58604-'FSLPL Daily '!BA58603&lt;0), "",'FSLPL Daily '!BA58604-'FSLPL Daily '!BA58603)</f>
        <v>0</v>
      </c>
    </row>
    <row r="58514" spans="28:28" x14ac:dyDescent="0.25">
      <c r="AB58514" s="24">
        <f>IF(('FSLPL Daily '!BA58605-'FSLPL Daily '!BA58604&lt;0), "",'FSLPL Daily '!BA58605-'FSLPL Daily '!BA58604)</f>
        <v>0</v>
      </c>
    </row>
    <row r="58515" spans="28:28" x14ac:dyDescent="0.25">
      <c r="AB58515" s="24">
        <f>IF(('FSLPL Daily '!BA58606-'FSLPL Daily '!BA58605&lt;0), "",'FSLPL Daily '!BA58606-'FSLPL Daily '!BA58605)</f>
        <v>0</v>
      </c>
    </row>
    <row r="58516" spans="28:28" x14ac:dyDescent="0.25">
      <c r="AB58516" s="24">
        <f>IF(('FSLPL Daily '!BA58607-'FSLPL Daily '!BA58606&lt;0), "",'FSLPL Daily '!BA58607-'FSLPL Daily '!BA58606)</f>
        <v>0</v>
      </c>
    </row>
    <row r="58517" spans="28:28" x14ac:dyDescent="0.25">
      <c r="AB58517" s="24">
        <f>IF(('FSLPL Daily '!BA58608-'FSLPL Daily '!BA58607&lt;0), "",'FSLPL Daily '!BA58608-'FSLPL Daily '!BA58607)</f>
        <v>0</v>
      </c>
    </row>
    <row r="58518" spans="28:28" x14ac:dyDescent="0.25">
      <c r="AB58518" s="24">
        <f>IF(('FSLPL Daily '!BA58609-'FSLPL Daily '!BA58608&lt;0), "",'FSLPL Daily '!BA58609-'FSLPL Daily '!BA58608)</f>
        <v>0</v>
      </c>
    </row>
    <row r="58519" spans="28:28" x14ac:dyDescent="0.25">
      <c r="AB58519" s="24">
        <f>IF(('FSLPL Daily '!BA58610-'FSLPL Daily '!BA58609&lt;0), "",'FSLPL Daily '!BA58610-'FSLPL Daily '!BA58609)</f>
        <v>0</v>
      </c>
    </row>
    <row r="58520" spans="28:28" x14ac:dyDescent="0.25">
      <c r="AB58520" s="24">
        <f>IF(('FSLPL Daily '!BA58611-'FSLPL Daily '!BA58610&lt;0), "",'FSLPL Daily '!BA58611-'FSLPL Daily '!BA58610)</f>
        <v>0</v>
      </c>
    </row>
    <row r="58521" spans="28:28" x14ac:dyDescent="0.25">
      <c r="AB58521" s="24">
        <f>IF(('FSLPL Daily '!BA58612-'FSLPL Daily '!BA58611&lt;0), "",'FSLPL Daily '!BA58612-'FSLPL Daily '!BA58611)</f>
        <v>0</v>
      </c>
    </row>
    <row r="58522" spans="28:28" x14ac:dyDescent="0.25">
      <c r="AB58522" s="24">
        <f>IF(('FSLPL Daily '!BA58613-'FSLPL Daily '!BA58612&lt;0), "",'FSLPL Daily '!BA58613-'FSLPL Daily '!BA58612)</f>
        <v>0</v>
      </c>
    </row>
    <row r="58523" spans="28:28" x14ac:dyDescent="0.25">
      <c r="AB58523" s="24">
        <f>IF(('FSLPL Daily '!BA58614-'FSLPL Daily '!BA58613&lt;0), "",'FSLPL Daily '!BA58614-'FSLPL Daily '!BA58613)</f>
        <v>0</v>
      </c>
    </row>
    <row r="58524" spans="28:28" x14ac:dyDescent="0.25">
      <c r="AB58524" s="24">
        <f>IF(('FSLPL Daily '!BA58615-'FSLPL Daily '!BA58614&lt;0), "",'FSLPL Daily '!BA58615-'FSLPL Daily '!BA58614)</f>
        <v>0</v>
      </c>
    </row>
    <row r="58525" spans="28:28" x14ac:dyDescent="0.25">
      <c r="AB58525" s="24">
        <f>IF(('FSLPL Daily '!BA58616-'FSLPL Daily '!BA58615&lt;0), "",'FSLPL Daily '!BA58616-'FSLPL Daily '!BA58615)</f>
        <v>0</v>
      </c>
    </row>
    <row r="58526" spans="28:28" x14ac:dyDescent="0.25">
      <c r="AB58526" s="24">
        <f>IF(('FSLPL Daily '!BA58617-'FSLPL Daily '!BA58616&lt;0), "",'FSLPL Daily '!BA58617-'FSLPL Daily '!BA58616)</f>
        <v>0</v>
      </c>
    </row>
    <row r="58527" spans="28:28" x14ac:dyDescent="0.25">
      <c r="AB58527" s="24">
        <f>IF(('FSLPL Daily '!BA58618-'FSLPL Daily '!BA58617&lt;0), "",'FSLPL Daily '!BA58618-'FSLPL Daily '!BA58617)</f>
        <v>0</v>
      </c>
    </row>
    <row r="58528" spans="28:28" x14ac:dyDescent="0.25">
      <c r="AB58528" s="24">
        <f>IF(('FSLPL Daily '!BA58619-'FSLPL Daily '!BA58618&lt;0), "",'FSLPL Daily '!BA58619-'FSLPL Daily '!BA58618)</f>
        <v>0</v>
      </c>
    </row>
    <row r="58529" spans="28:28" x14ac:dyDescent="0.25">
      <c r="AB58529" s="24">
        <f>IF(('FSLPL Daily '!BA58620-'FSLPL Daily '!BA58619&lt;0), "",'FSLPL Daily '!BA58620-'FSLPL Daily '!BA58619)</f>
        <v>0</v>
      </c>
    </row>
    <row r="58530" spans="28:28" x14ac:dyDescent="0.25">
      <c r="AB58530" s="24">
        <f>IF(('FSLPL Daily '!BA58621-'FSLPL Daily '!BA58620&lt;0), "",'FSLPL Daily '!BA58621-'FSLPL Daily '!BA58620)</f>
        <v>0</v>
      </c>
    </row>
    <row r="58531" spans="28:28" x14ac:dyDescent="0.25">
      <c r="AB58531" s="24">
        <f>IF(('FSLPL Daily '!BA58622-'FSLPL Daily '!BA58621&lt;0), "",'FSLPL Daily '!BA58622-'FSLPL Daily '!BA58621)</f>
        <v>0</v>
      </c>
    </row>
    <row r="58532" spans="28:28" x14ac:dyDescent="0.25">
      <c r="AB58532" s="24">
        <f>IF(('FSLPL Daily '!BA58623-'FSLPL Daily '!BA58622&lt;0), "",'FSLPL Daily '!BA58623-'FSLPL Daily '!BA58622)</f>
        <v>0</v>
      </c>
    </row>
    <row r="58533" spans="28:28" x14ac:dyDescent="0.25">
      <c r="AB58533" s="24">
        <f>IF(('FSLPL Daily '!BA58624-'FSLPL Daily '!BA58623&lt;0), "",'FSLPL Daily '!BA58624-'FSLPL Daily '!BA58623)</f>
        <v>0</v>
      </c>
    </row>
    <row r="58534" spans="28:28" x14ac:dyDescent="0.25">
      <c r="AB58534" s="24">
        <f>IF(('FSLPL Daily '!BA58625-'FSLPL Daily '!BA58624&lt;0), "",'FSLPL Daily '!BA58625-'FSLPL Daily '!BA58624)</f>
        <v>0</v>
      </c>
    </row>
    <row r="58535" spans="28:28" x14ac:dyDescent="0.25">
      <c r="AB58535" s="24">
        <f>IF(('FSLPL Daily '!BA58626-'FSLPL Daily '!BA58625&lt;0), "",'FSLPL Daily '!BA58626-'FSLPL Daily '!BA58625)</f>
        <v>0</v>
      </c>
    </row>
    <row r="58536" spans="28:28" x14ac:dyDescent="0.25">
      <c r="AB58536" s="24">
        <f>IF(('FSLPL Daily '!BA58627-'FSLPL Daily '!BA58626&lt;0), "",'FSLPL Daily '!BA58627-'FSLPL Daily '!BA58626)</f>
        <v>0</v>
      </c>
    </row>
    <row r="58537" spans="28:28" x14ac:dyDescent="0.25">
      <c r="AB58537" s="24">
        <f>IF(('FSLPL Daily '!BA58628-'FSLPL Daily '!BA58627&lt;0), "",'FSLPL Daily '!BA58628-'FSLPL Daily '!BA58627)</f>
        <v>0</v>
      </c>
    </row>
    <row r="58538" spans="28:28" x14ac:dyDescent="0.25">
      <c r="AB58538" s="24">
        <f>IF(('FSLPL Daily '!BA58629-'FSLPL Daily '!BA58628&lt;0), "",'FSLPL Daily '!BA58629-'FSLPL Daily '!BA58628)</f>
        <v>0</v>
      </c>
    </row>
    <row r="58539" spans="28:28" x14ac:dyDescent="0.25">
      <c r="AB58539" s="24">
        <f>IF(('FSLPL Daily '!BA58630-'FSLPL Daily '!BA58629&lt;0), "",'FSLPL Daily '!BA58630-'FSLPL Daily '!BA58629)</f>
        <v>0</v>
      </c>
    </row>
    <row r="58540" spans="28:28" x14ac:dyDescent="0.25">
      <c r="AB58540" s="24">
        <f>IF(('FSLPL Daily '!BA58631-'FSLPL Daily '!BA58630&lt;0), "",'FSLPL Daily '!BA58631-'FSLPL Daily '!BA58630)</f>
        <v>0</v>
      </c>
    </row>
    <row r="58541" spans="28:28" x14ac:dyDescent="0.25">
      <c r="AB58541" s="24">
        <f>IF(('FSLPL Daily '!BA58632-'FSLPL Daily '!BA58631&lt;0), "",'FSLPL Daily '!BA58632-'FSLPL Daily '!BA58631)</f>
        <v>0</v>
      </c>
    </row>
    <row r="58542" spans="28:28" x14ac:dyDescent="0.25">
      <c r="AB58542" s="24">
        <f>IF(('FSLPL Daily '!BA58633-'FSLPL Daily '!BA58632&lt;0), "",'FSLPL Daily '!BA58633-'FSLPL Daily '!BA58632)</f>
        <v>0</v>
      </c>
    </row>
    <row r="58543" spans="28:28" x14ac:dyDescent="0.25">
      <c r="AB58543" s="24">
        <f>IF(('FSLPL Daily '!BA58634-'FSLPL Daily '!BA58633&lt;0), "",'FSLPL Daily '!BA58634-'FSLPL Daily '!BA58633)</f>
        <v>0</v>
      </c>
    </row>
    <row r="58544" spans="28:28" x14ac:dyDescent="0.25">
      <c r="AB58544" s="24">
        <f>IF(('FSLPL Daily '!BA58635-'FSLPL Daily '!BA58634&lt;0), "",'FSLPL Daily '!BA58635-'FSLPL Daily '!BA58634)</f>
        <v>0</v>
      </c>
    </row>
    <row r="58545" spans="28:28" x14ac:dyDescent="0.25">
      <c r="AB58545" s="24">
        <f>IF(('FSLPL Daily '!BA58636-'FSLPL Daily '!BA58635&lt;0), "",'FSLPL Daily '!BA58636-'FSLPL Daily '!BA58635)</f>
        <v>0</v>
      </c>
    </row>
    <row r="58546" spans="28:28" x14ac:dyDescent="0.25">
      <c r="AB58546" s="24">
        <f>IF(('FSLPL Daily '!BA58637-'FSLPL Daily '!BA58636&lt;0), "",'FSLPL Daily '!BA58637-'FSLPL Daily '!BA58636)</f>
        <v>0</v>
      </c>
    </row>
    <row r="58547" spans="28:28" x14ac:dyDescent="0.25">
      <c r="AB58547" s="24">
        <f>IF(('FSLPL Daily '!BA58638-'FSLPL Daily '!BA58637&lt;0), "",'FSLPL Daily '!BA58638-'FSLPL Daily '!BA58637)</f>
        <v>0</v>
      </c>
    </row>
    <row r="58548" spans="28:28" x14ac:dyDescent="0.25">
      <c r="AB58548" s="24">
        <f>IF(('FSLPL Daily '!BA58639-'FSLPL Daily '!BA58638&lt;0), "",'FSLPL Daily '!BA58639-'FSLPL Daily '!BA58638)</f>
        <v>0</v>
      </c>
    </row>
    <row r="58549" spans="28:28" x14ac:dyDescent="0.25">
      <c r="AB58549" s="24">
        <f>IF(('FSLPL Daily '!BA58640-'FSLPL Daily '!BA58639&lt;0), "",'FSLPL Daily '!BA58640-'FSLPL Daily '!BA58639)</f>
        <v>0</v>
      </c>
    </row>
    <row r="58550" spans="28:28" x14ac:dyDescent="0.25">
      <c r="AB58550" s="24">
        <f>IF(('FSLPL Daily '!BA58641-'FSLPL Daily '!BA58640&lt;0), "",'FSLPL Daily '!BA58641-'FSLPL Daily '!BA58640)</f>
        <v>0</v>
      </c>
    </row>
    <row r="58551" spans="28:28" x14ac:dyDescent="0.25">
      <c r="AB58551" s="24">
        <f>IF(('FSLPL Daily '!BA58642-'FSLPL Daily '!BA58641&lt;0), "",'FSLPL Daily '!BA58642-'FSLPL Daily '!BA58641)</f>
        <v>0</v>
      </c>
    </row>
    <row r="58552" spans="28:28" x14ac:dyDescent="0.25">
      <c r="AB58552" s="24">
        <f>IF(('FSLPL Daily '!BA58643-'FSLPL Daily '!BA58642&lt;0), "",'FSLPL Daily '!BA58643-'FSLPL Daily '!BA58642)</f>
        <v>0</v>
      </c>
    </row>
    <row r="58553" spans="28:28" x14ac:dyDescent="0.25">
      <c r="AB58553" s="24">
        <f>IF(('FSLPL Daily '!BA58644-'FSLPL Daily '!BA58643&lt;0), "",'FSLPL Daily '!BA58644-'FSLPL Daily '!BA58643)</f>
        <v>0</v>
      </c>
    </row>
    <row r="58554" spans="28:28" x14ac:dyDescent="0.25">
      <c r="AB58554" s="24">
        <f>IF(('FSLPL Daily '!BA58645-'FSLPL Daily '!BA58644&lt;0), "",'FSLPL Daily '!BA58645-'FSLPL Daily '!BA58644)</f>
        <v>0</v>
      </c>
    </row>
    <row r="58555" spans="28:28" x14ac:dyDescent="0.25">
      <c r="AB58555" s="24">
        <f>IF(('FSLPL Daily '!BA58646-'FSLPL Daily '!BA58645&lt;0), "",'FSLPL Daily '!BA58646-'FSLPL Daily '!BA58645)</f>
        <v>0</v>
      </c>
    </row>
    <row r="58556" spans="28:28" x14ac:dyDescent="0.25">
      <c r="AB58556" s="24">
        <f>IF(('FSLPL Daily '!BA58647-'FSLPL Daily '!BA58646&lt;0), "",'FSLPL Daily '!BA58647-'FSLPL Daily '!BA58646)</f>
        <v>0</v>
      </c>
    </row>
    <row r="58557" spans="28:28" x14ac:dyDescent="0.25">
      <c r="AB58557" s="24">
        <f>IF(('FSLPL Daily '!BA58648-'FSLPL Daily '!BA58647&lt;0), "",'FSLPL Daily '!BA58648-'FSLPL Daily '!BA58647)</f>
        <v>0</v>
      </c>
    </row>
    <row r="58558" spans="28:28" x14ac:dyDescent="0.25">
      <c r="AB58558" s="24">
        <f>IF(('FSLPL Daily '!BA58649-'FSLPL Daily '!BA58648&lt;0), "",'FSLPL Daily '!BA58649-'FSLPL Daily '!BA58648)</f>
        <v>0</v>
      </c>
    </row>
    <row r="58559" spans="28:28" x14ac:dyDescent="0.25">
      <c r="AB58559" s="24">
        <f>IF(('FSLPL Daily '!BA58650-'FSLPL Daily '!BA58649&lt;0), "",'FSLPL Daily '!BA58650-'FSLPL Daily '!BA58649)</f>
        <v>0</v>
      </c>
    </row>
    <row r="58560" spans="28:28" x14ac:dyDescent="0.25">
      <c r="AB58560" s="24">
        <f>IF(('FSLPL Daily '!BA58651-'FSLPL Daily '!BA58650&lt;0), "",'FSLPL Daily '!BA58651-'FSLPL Daily '!BA58650)</f>
        <v>0</v>
      </c>
    </row>
    <row r="58561" spans="28:28" x14ac:dyDescent="0.25">
      <c r="AB58561" s="24">
        <f>IF(('FSLPL Daily '!BA58652-'FSLPL Daily '!BA58651&lt;0), "",'FSLPL Daily '!BA58652-'FSLPL Daily '!BA58651)</f>
        <v>0</v>
      </c>
    </row>
    <row r="58562" spans="28:28" x14ac:dyDescent="0.25">
      <c r="AB58562" s="24">
        <f>IF(('FSLPL Daily '!BA58653-'FSLPL Daily '!BA58652&lt;0), "",'FSLPL Daily '!BA58653-'FSLPL Daily '!BA58652)</f>
        <v>0</v>
      </c>
    </row>
    <row r="58563" spans="28:28" x14ac:dyDescent="0.25">
      <c r="AB58563" s="24">
        <f>IF(('FSLPL Daily '!BA58654-'FSLPL Daily '!BA58653&lt;0), "",'FSLPL Daily '!BA58654-'FSLPL Daily '!BA58653)</f>
        <v>0</v>
      </c>
    </row>
    <row r="58564" spans="28:28" x14ac:dyDescent="0.25">
      <c r="AB58564" s="24">
        <f>IF(('FSLPL Daily '!BA58655-'FSLPL Daily '!BA58654&lt;0), "",'FSLPL Daily '!BA58655-'FSLPL Daily '!BA58654)</f>
        <v>0</v>
      </c>
    </row>
    <row r="58565" spans="28:28" x14ac:dyDescent="0.25">
      <c r="AB58565" s="24">
        <f>IF(('FSLPL Daily '!BA58656-'FSLPL Daily '!BA58655&lt;0), "",'FSLPL Daily '!BA58656-'FSLPL Daily '!BA58655)</f>
        <v>0</v>
      </c>
    </row>
    <row r="58566" spans="28:28" x14ac:dyDescent="0.25">
      <c r="AB58566" s="24">
        <f>IF(('FSLPL Daily '!BA58657-'FSLPL Daily '!BA58656&lt;0), "",'FSLPL Daily '!BA58657-'FSLPL Daily '!BA58656)</f>
        <v>0</v>
      </c>
    </row>
    <row r="58567" spans="28:28" x14ac:dyDescent="0.25">
      <c r="AB58567" s="24">
        <f>IF(('FSLPL Daily '!BA58658-'FSLPL Daily '!BA58657&lt;0), "",'FSLPL Daily '!BA58658-'FSLPL Daily '!BA58657)</f>
        <v>0</v>
      </c>
    </row>
    <row r="58568" spans="28:28" x14ac:dyDescent="0.25">
      <c r="AB58568" s="24">
        <f>IF(('FSLPL Daily '!BA58659-'FSLPL Daily '!BA58658&lt;0), "",'FSLPL Daily '!BA58659-'FSLPL Daily '!BA58658)</f>
        <v>0</v>
      </c>
    </row>
    <row r="58569" spans="28:28" x14ac:dyDescent="0.25">
      <c r="AB58569" s="24">
        <f>IF(('FSLPL Daily '!BA58660-'FSLPL Daily '!BA58659&lt;0), "",'FSLPL Daily '!BA58660-'FSLPL Daily '!BA58659)</f>
        <v>0</v>
      </c>
    </row>
    <row r="58570" spans="28:28" x14ac:dyDescent="0.25">
      <c r="AB58570" s="24">
        <f>IF(('FSLPL Daily '!BA58661-'FSLPL Daily '!BA58660&lt;0), "",'FSLPL Daily '!BA58661-'FSLPL Daily '!BA58660)</f>
        <v>0</v>
      </c>
    </row>
    <row r="58571" spans="28:28" x14ac:dyDescent="0.25">
      <c r="AB58571" s="24">
        <f>IF(('FSLPL Daily '!BA58662-'FSLPL Daily '!BA58661&lt;0), "",'FSLPL Daily '!BA58662-'FSLPL Daily '!BA58661)</f>
        <v>0</v>
      </c>
    </row>
    <row r="58572" spans="28:28" x14ac:dyDescent="0.25">
      <c r="AB58572" s="24">
        <f>IF(('FSLPL Daily '!BA58663-'FSLPL Daily '!BA58662&lt;0), "",'FSLPL Daily '!BA58663-'FSLPL Daily '!BA58662)</f>
        <v>0</v>
      </c>
    </row>
    <row r="58573" spans="28:28" x14ac:dyDescent="0.25">
      <c r="AB58573" s="24">
        <f>IF(('FSLPL Daily '!BA58664-'FSLPL Daily '!BA58663&lt;0), "",'FSLPL Daily '!BA58664-'FSLPL Daily '!BA58663)</f>
        <v>0</v>
      </c>
    </row>
    <row r="58574" spans="28:28" x14ac:dyDescent="0.25">
      <c r="AB58574" s="24">
        <f>IF(('FSLPL Daily '!BA58665-'FSLPL Daily '!BA58664&lt;0), "",'FSLPL Daily '!BA58665-'FSLPL Daily '!BA58664)</f>
        <v>0</v>
      </c>
    </row>
    <row r="58575" spans="28:28" x14ac:dyDescent="0.25">
      <c r="AB58575" s="24">
        <f>IF(('FSLPL Daily '!BA58666-'FSLPL Daily '!BA58665&lt;0), "",'FSLPL Daily '!BA58666-'FSLPL Daily '!BA58665)</f>
        <v>0</v>
      </c>
    </row>
    <row r="58576" spans="28:28" x14ac:dyDescent="0.25">
      <c r="AB58576" s="24">
        <f>IF(('FSLPL Daily '!BA58667-'FSLPL Daily '!BA58666&lt;0), "",'FSLPL Daily '!BA58667-'FSLPL Daily '!BA58666)</f>
        <v>0</v>
      </c>
    </row>
    <row r="58577" spans="28:28" x14ac:dyDescent="0.25">
      <c r="AB58577" s="24">
        <f>IF(('FSLPL Daily '!BA58668-'FSLPL Daily '!BA58667&lt;0), "",'FSLPL Daily '!BA58668-'FSLPL Daily '!BA58667)</f>
        <v>0</v>
      </c>
    </row>
    <row r="58578" spans="28:28" x14ac:dyDescent="0.25">
      <c r="AB58578" s="24">
        <f>IF(('FSLPL Daily '!BA58669-'FSLPL Daily '!BA58668&lt;0), "",'FSLPL Daily '!BA58669-'FSLPL Daily '!BA58668)</f>
        <v>0</v>
      </c>
    </row>
    <row r="58579" spans="28:28" x14ac:dyDescent="0.25">
      <c r="AB58579" s="24">
        <f>IF(('FSLPL Daily '!BA58670-'FSLPL Daily '!BA58669&lt;0), "",'FSLPL Daily '!BA58670-'FSLPL Daily '!BA58669)</f>
        <v>0</v>
      </c>
    </row>
    <row r="58580" spans="28:28" x14ac:dyDescent="0.25">
      <c r="AB58580" s="24">
        <f>IF(('FSLPL Daily '!BA58671-'FSLPL Daily '!BA58670&lt;0), "",'FSLPL Daily '!BA58671-'FSLPL Daily '!BA58670)</f>
        <v>0</v>
      </c>
    </row>
    <row r="58581" spans="28:28" x14ac:dyDescent="0.25">
      <c r="AB58581" s="24">
        <f>IF(('FSLPL Daily '!BA58672-'FSLPL Daily '!BA58671&lt;0), "",'FSLPL Daily '!BA58672-'FSLPL Daily '!BA58671)</f>
        <v>0</v>
      </c>
    </row>
    <row r="58582" spans="28:28" x14ac:dyDescent="0.25">
      <c r="AB58582" s="24">
        <f>IF(('FSLPL Daily '!BA58673-'FSLPL Daily '!BA58672&lt;0), "",'FSLPL Daily '!BA58673-'FSLPL Daily '!BA58672)</f>
        <v>0</v>
      </c>
    </row>
    <row r="58583" spans="28:28" x14ac:dyDescent="0.25">
      <c r="AB58583" s="24">
        <f>IF(('FSLPL Daily '!BA58674-'FSLPL Daily '!BA58673&lt;0), "",'FSLPL Daily '!BA58674-'FSLPL Daily '!BA58673)</f>
        <v>0</v>
      </c>
    </row>
    <row r="58584" spans="28:28" x14ac:dyDescent="0.25">
      <c r="AB58584" s="24">
        <f>IF(('FSLPL Daily '!BA58675-'FSLPL Daily '!BA58674&lt;0), "",'FSLPL Daily '!BA58675-'FSLPL Daily '!BA58674)</f>
        <v>0</v>
      </c>
    </row>
    <row r="58585" spans="28:28" x14ac:dyDescent="0.25">
      <c r="AB58585" s="24">
        <f>IF(('FSLPL Daily '!BA58676-'FSLPL Daily '!BA58675&lt;0), "",'FSLPL Daily '!BA58676-'FSLPL Daily '!BA58675)</f>
        <v>0</v>
      </c>
    </row>
    <row r="58586" spans="28:28" x14ac:dyDescent="0.25">
      <c r="AB58586" s="24">
        <f>IF(('FSLPL Daily '!BA58677-'FSLPL Daily '!BA58676&lt;0), "",'FSLPL Daily '!BA58677-'FSLPL Daily '!BA58676)</f>
        <v>0</v>
      </c>
    </row>
    <row r="58587" spans="28:28" x14ac:dyDescent="0.25">
      <c r="AB58587" s="24">
        <f>IF(('FSLPL Daily '!BA58678-'FSLPL Daily '!BA58677&lt;0), "",'FSLPL Daily '!BA58678-'FSLPL Daily '!BA58677)</f>
        <v>0</v>
      </c>
    </row>
    <row r="58588" spans="28:28" x14ac:dyDescent="0.25">
      <c r="AB58588" s="24">
        <f>IF(('FSLPL Daily '!BA58679-'FSLPL Daily '!BA58678&lt;0), "",'FSLPL Daily '!BA58679-'FSLPL Daily '!BA58678)</f>
        <v>0</v>
      </c>
    </row>
    <row r="58589" spans="28:28" x14ac:dyDescent="0.25">
      <c r="AB58589" s="24">
        <f>IF(('FSLPL Daily '!BA58680-'FSLPL Daily '!BA58679&lt;0), "",'FSLPL Daily '!BA58680-'FSLPL Daily '!BA58679)</f>
        <v>0</v>
      </c>
    </row>
    <row r="58590" spans="28:28" x14ac:dyDescent="0.25">
      <c r="AB58590" s="24">
        <f>IF(('FSLPL Daily '!BA58681-'FSLPL Daily '!BA58680&lt;0), "",'FSLPL Daily '!BA58681-'FSLPL Daily '!BA58680)</f>
        <v>0</v>
      </c>
    </row>
    <row r="58591" spans="28:28" x14ac:dyDescent="0.25">
      <c r="AB58591" s="24">
        <f>IF(('FSLPL Daily '!BA58682-'FSLPL Daily '!BA58681&lt;0), "",'FSLPL Daily '!BA58682-'FSLPL Daily '!BA58681)</f>
        <v>0</v>
      </c>
    </row>
    <row r="58592" spans="28:28" x14ac:dyDescent="0.25">
      <c r="AB58592" s="24">
        <f>IF(('FSLPL Daily '!BA58683-'FSLPL Daily '!BA58682&lt;0), "",'FSLPL Daily '!BA58683-'FSLPL Daily '!BA58682)</f>
        <v>0</v>
      </c>
    </row>
    <row r="58593" spans="28:28" x14ac:dyDescent="0.25">
      <c r="AB58593" s="24">
        <f>IF(('FSLPL Daily '!BA58684-'FSLPL Daily '!BA58683&lt;0), "",'FSLPL Daily '!BA58684-'FSLPL Daily '!BA58683)</f>
        <v>0</v>
      </c>
    </row>
    <row r="58594" spans="28:28" x14ac:dyDescent="0.25">
      <c r="AB58594" s="24">
        <f>IF(('FSLPL Daily '!BA58685-'FSLPL Daily '!BA58684&lt;0), "",'FSLPL Daily '!BA58685-'FSLPL Daily '!BA58684)</f>
        <v>0</v>
      </c>
    </row>
    <row r="58595" spans="28:28" x14ac:dyDescent="0.25">
      <c r="AB58595" s="24">
        <f>IF(('FSLPL Daily '!BA58686-'FSLPL Daily '!BA58685&lt;0), "",'FSLPL Daily '!BA58686-'FSLPL Daily '!BA58685)</f>
        <v>0</v>
      </c>
    </row>
    <row r="58596" spans="28:28" x14ac:dyDescent="0.25">
      <c r="AB58596" s="24">
        <f>IF(('FSLPL Daily '!BA58687-'FSLPL Daily '!BA58686&lt;0), "",'FSLPL Daily '!BA58687-'FSLPL Daily '!BA58686)</f>
        <v>0</v>
      </c>
    </row>
    <row r="58597" spans="28:28" x14ac:dyDescent="0.25">
      <c r="AB58597" s="24">
        <f>IF(('FSLPL Daily '!BA58688-'FSLPL Daily '!BA58687&lt;0), "",'FSLPL Daily '!BA58688-'FSLPL Daily '!BA58687)</f>
        <v>0</v>
      </c>
    </row>
    <row r="58598" spans="28:28" x14ac:dyDescent="0.25">
      <c r="AB58598" s="24">
        <f>IF(('FSLPL Daily '!BA58689-'FSLPL Daily '!BA58688&lt;0), "",'FSLPL Daily '!BA58689-'FSLPL Daily '!BA58688)</f>
        <v>0</v>
      </c>
    </row>
    <row r="58599" spans="28:28" x14ac:dyDescent="0.25">
      <c r="AB58599" s="24">
        <f>IF(('FSLPL Daily '!BA58690-'FSLPL Daily '!BA58689&lt;0), "",'FSLPL Daily '!BA58690-'FSLPL Daily '!BA58689)</f>
        <v>0</v>
      </c>
    </row>
    <row r="58600" spans="28:28" x14ac:dyDescent="0.25">
      <c r="AB58600" s="24">
        <f>IF(('FSLPL Daily '!BA58691-'FSLPL Daily '!BA58690&lt;0), "",'FSLPL Daily '!BA58691-'FSLPL Daily '!BA58690)</f>
        <v>0</v>
      </c>
    </row>
    <row r="58601" spans="28:28" x14ac:dyDescent="0.25">
      <c r="AB58601" s="24">
        <f>IF(('FSLPL Daily '!BA58692-'FSLPL Daily '!BA58691&lt;0), "",'FSLPL Daily '!BA58692-'FSLPL Daily '!BA58691)</f>
        <v>0</v>
      </c>
    </row>
    <row r="58602" spans="28:28" x14ac:dyDescent="0.25">
      <c r="AB58602" s="24">
        <f>IF(('FSLPL Daily '!BA58693-'FSLPL Daily '!BA58692&lt;0), "",'FSLPL Daily '!BA58693-'FSLPL Daily '!BA58692)</f>
        <v>0</v>
      </c>
    </row>
    <row r="58603" spans="28:28" x14ac:dyDescent="0.25">
      <c r="AB58603" s="24">
        <f>IF(('FSLPL Daily '!BA58694-'FSLPL Daily '!BA58693&lt;0), "",'FSLPL Daily '!BA58694-'FSLPL Daily '!BA58693)</f>
        <v>0</v>
      </c>
    </row>
    <row r="58604" spans="28:28" x14ac:dyDescent="0.25">
      <c r="AB58604" s="24">
        <f>IF(('FSLPL Daily '!BA58695-'FSLPL Daily '!BA58694&lt;0), "",'FSLPL Daily '!BA58695-'FSLPL Daily '!BA58694)</f>
        <v>0</v>
      </c>
    </row>
    <row r="58605" spans="28:28" x14ac:dyDescent="0.25">
      <c r="AB58605" s="24">
        <f>IF(('FSLPL Daily '!BA58696-'FSLPL Daily '!BA58695&lt;0), "",'FSLPL Daily '!BA58696-'FSLPL Daily '!BA58695)</f>
        <v>0</v>
      </c>
    </row>
    <row r="58606" spans="28:28" x14ac:dyDescent="0.25">
      <c r="AB58606" s="24">
        <f>IF(('FSLPL Daily '!BA58697-'FSLPL Daily '!BA58696&lt;0), "",'FSLPL Daily '!BA58697-'FSLPL Daily '!BA58696)</f>
        <v>0</v>
      </c>
    </row>
    <row r="58607" spans="28:28" x14ac:dyDescent="0.25">
      <c r="AB58607" s="24">
        <f>IF(('FSLPL Daily '!BA58698-'FSLPL Daily '!BA58697&lt;0), "",'FSLPL Daily '!BA58698-'FSLPL Daily '!BA58697)</f>
        <v>0</v>
      </c>
    </row>
    <row r="58608" spans="28:28" x14ac:dyDescent="0.25">
      <c r="AB58608" s="24">
        <f>IF(('FSLPL Daily '!BA58699-'FSLPL Daily '!BA58698&lt;0), "",'FSLPL Daily '!BA58699-'FSLPL Daily '!BA58698)</f>
        <v>0</v>
      </c>
    </row>
    <row r="58609" spans="28:28" x14ac:dyDescent="0.25">
      <c r="AB58609" s="24">
        <f>IF(('FSLPL Daily '!BA58700-'FSLPL Daily '!BA58699&lt;0), "",'FSLPL Daily '!BA58700-'FSLPL Daily '!BA58699)</f>
        <v>0</v>
      </c>
    </row>
    <row r="58610" spans="28:28" x14ac:dyDescent="0.25">
      <c r="AB58610" s="24">
        <f>IF(('FSLPL Daily '!BA58701-'FSLPL Daily '!BA58700&lt;0), "",'FSLPL Daily '!BA58701-'FSLPL Daily '!BA58700)</f>
        <v>0</v>
      </c>
    </row>
    <row r="58611" spans="28:28" x14ac:dyDescent="0.25">
      <c r="AB58611" s="24">
        <f>IF(('FSLPL Daily '!BA58702-'FSLPL Daily '!BA58701&lt;0), "",'FSLPL Daily '!BA58702-'FSLPL Daily '!BA58701)</f>
        <v>0</v>
      </c>
    </row>
    <row r="58612" spans="28:28" x14ac:dyDescent="0.25">
      <c r="AB58612" s="24">
        <f>IF(('FSLPL Daily '!BA58703-'FSLPL Daily '!BA58702&lt;0), "",'FSLPL Daily '!BA58703-'FSLPL Daily '!BA58702)</f>
        <v>0</v>
      </c>
    </row>
    <row r="58613" spans="28:28" x14ac:dyDescent="0.25">
      <c r="AB58613" s="24">
        <f>IF(('FSLPL Daily '!BA58704-'FSLPL Daily '!BA58703&lt;0), "",'FSLPL Daily '!BA58704-'FSLPL Daily '!BA58703)</f>
        <v>0</v>
      </c>
    </row>
    <row r="58614" spans="28:28" x14ac:dyDescent="0.25">
      <c r="AB58614" s="24">
        <f>IF(('FSLPL Daily '!BA58705-'FSLPL Daily '!BA58704&lt;0), "",'FSLPL Daily '!BA58705-'FSLPL Daily '!BA58704)</f>
        <v>0</v>
      </c>
    </row>
    <row r="58615" spans="28:28" x14ac:dyDescent="0.25">
      <c r="AB58615" s="24">
        <f>IF(('FSLPL Daily '!BA58706-'FSLPL Daily '!BA58705&lt;0), "",'FSLPL Daily '!BA58706-'FSLPL Daily '!BA58705)</f>
        <v>0</v>
      </c>
    </row>
    <row r="58616" spans="28:28" x14ac:dyDescent="0.25">
      <c r="AB58616" s="24">
        <f>IF(('FSLPL Daily '!BA58707-'FSLPL Daily '!BA58706&lt;0), "",'FSLPL Daily '!BA58707-'FSLPL Daily '!BA58706)</f>
        <v>0</v>
      </c>
    </row>
    <row r="58617" spans="28:28" x14ac:dyDescent="0.25">
      <c r="AB58617" s="24">
        <f>IF(('FSLPL Daily '!BA58708-'FSLPL Daily '!BA58707&lt;0), "",'FSLPL Daily '!BA58708-'FSLPL Daily '!BA58707)</f>
        <v>0</v>
      </c>
    </row>
    <row r="58618" spans="28:28" x14ac:dyDescent="0.25">
      <c r="AB58618" s="24">
        <f>IF(('FSLPL Daily '!BA58709-'FSLPL Daily '!BA58708&lt;0), "",'FSLPL Daily '!BA58709-'FSLPL Daily '!BA58708)</f>
        <v>0</v>
      </c>
    </row>
    <row r="58619" spans="28:28" x14ac:dyDescent="0.25">
      <c r="AB58619" s="24">
        <f>IF(('FSLPL Daily '!BA58710-'FSLPL Daily '!BA58709&lt;0), "",'FSLPL Daily '!BA58710-'FSLPL Daily '!BA58709)</f>
        <v>0</v>
      </c>
    </row>
    <row r="58620" spans="28:28" x14ac:dyDescent="0.25">
      <c r="AB58620" s="24">
        <f>IF(('FSLPL Daily '!BA58711-'FSLPL Daily '!BA58710&lt;0), "",'FSLPL Daily '!BA58711-'FSLPL Daily '!BA58710)</f>
        <v>0</v>
      </c>
    </row>
    <row r="58621" spans="28:28" x14ac:dyDescent="0.25">
      <c r="AB58621" s="24">
        <f>IF(('FSLPL Daily '!BA58712-'FSLPL Daily '!BA58711&lt;0), "",'FSLPL Daily '!BA58712-'FSLPL Daily '!BA58711)</f>
        <v>0</v>
      </c>
    </row>
    <row r="58622" spans="28:28" x14ac:dyDescent="0.25">
      <c r="AB58622" s="24">
        <f>IF(('FSLPL Daily '!BA58713-'FSLPL Daily '!BA58712&lt;0), "",'FSLPL Daily '!BA58713-'FSLPL Daily '!BA58712)</f>
        <v>0</v>
      </c>
    </row>
    <row r="58623" spans="28:28" x14ac:dyDescent="0.25">
      <c r="AB58623" s="24">
        <f>IF(('FSLPL Daily '!BA58714-'FSLPL Daily '!BA58713&lt;0), "",'FSLPL Daily '!BA58714-'FSLPL Daily '!BA58713)</f>
        <v>0</v>
      </c>
    </row>
    <row r="58624" spans="28:28" x14ac:dyDescent="0.25">
      <c r="AB58624" s="24">
        <f>IF(('FSLPL Daily '!BA58715-'FSLPL Daily '!BA58714&lt;0), "",'FSLPL Daily '!BA58715-'FSLPL Daily '!BA58714)</f>
        <v>0</v>
      </c>
    </row>
    <row r="58625" spans="28:28" x14ac:dyDescent="0.25">
      <c r="AB58625" s="24">
        <f>IF(('FSLPL Daily '!BA58716-'FSLPL Daily '!BA58715&lt;0), "",'FSLPL Daily '!BA58716-'FSLPL Daily '!BA58715)</f>
        <v>0</v>
      </c>
    </row>
    <row r="58626" spans="28:28" x14ac:dyDescent="0.25">
      <c r="AB58626" s="24">
        <f>IF(('FSLPL Daily '!BA58717-'FSLPL Daily '!BA58716&lt;0), "",'FSLPL Daily '!BA58717-'FSLPL Daily '!BA58716)</f>
        <v>0</v>
      </c>
    </row>
    <row r="58627" spans="28:28" x14ac:dyDescent="0.25">
      <c r="AB58627" s="24">
        <f>IF(('FSLPL Daily '!BA58718-'FSLPL Daily '!BA58717&lt;0), "",'FSLPL Daily '!BA58718-'FSLPL Daily '!BA58717)</f>
        <v>0</v>
      </c>
    </row>
    <row r="58628" spans="28:28" x14ac:dyDescent="0.25">
      <c r="AB58628" s="24">
        <f>IF(('FSLPL Daily '!BA58719-'FSLPL Daily '!BA58718&lt;0), "",'FSLPL Daily '!BA58719-'FSLPL Daily '!BA58718)</f>
        <v>0</v>
      </c>
    </row>
    <row r="58629" spans="28:28" x14ac:dyDescent="0.25">
      <c r="AB58629" s="24">
        <f>IF(('FSLPL Daily '!BA58720-'FSLPL Daily '!BA58719&lt;0), "",'FSLPL Daily '!BA58720-'FSLPL Daily '!BA58719)</f>
        <v>0</v>
      </c>
    </row>
    <row r="58630" spans="28:28" x14ac:dyDescent="0.25">
      <c r="AB58630" s="24">
        <f>IF(('FSLPL Daily '!BA58721-'FSLPL Daily '!BA58720&lt;0), "",'FSLPL Daily '!BA58721-'FSLPL Daily '!BA58720)</f>
        <v>0</v>
      </c>
    </row>
    <row r="58631" spans="28:28" x14ac:dyDescent="0.25">
      <c r="AB58631" s="24">
        <f>IF(('FSLPL Daily '!BA58722-'FSLPL Daily '!BA58721&lt;0), "",'FSLPL Daily '!BA58722-'FSLPL Daily '!BA58721)</f>
        <v>0</v>
      </c>
    </row>
    <row r="58632" spans="28:28" x14ac:dyDescent="0.25">
      <c r="AB58632" s="24">
        <f>IF(('FSLPL Daily '!BA58723-'FSLPL Daily '!BA58722&lt;0), "",'FSLPL Daily '!BA58723-'FSLPL Daily '!BA58722)</f>
        <v>0</v>
      </c>
    </row>
    <row r="58633" spans="28:28" x14ac:dyDescent="0.25">
      <c r="AB58633" s="24">
        <f>IF(('FSLPL Daily '!BA58724-'FSLPL Daily '!BA58723&lt;0), "",'FSLPL Daily '!BA58724-'FSLPL Daily '!BA58723)</f>
        <v>0</v>
      </c>
    </row>
    <row r="58634" spans="28:28" x14ac:dyDescent="0.25">
      <c r="AB58634" s="24">
        <f>IF(('FSLPL Daily '!BA58725-'FSLPL Daily '!BA58724&lt;0), "",'FSLPL Daily '!BA58725-'FSLPL Daily '!BA58724)</f>
        <v>0</v>
      </c>
    </row>
    <row r="58635" spans="28:28" x14ac:dyDescent="0.25">
      <c r="AB58635" s="24">
        <f>IF(('FSLPL Daily '!BA58726-'FSLPL Daily '!BA58725&lt;0), "",'FSLPL Daily '!BA58726-'FSLPL Daily '!BA58725)</f>
        <v>0</v>
      </c>
    </row>
    <row r="58636" spans="28:28" x14ac:dyDescent="0.25">
      <c r="AB58636" s="24">
        <f>IF(('FSLPL Daily '!BA58727-'FSLPL Daily '!BA58726&lt;0), "",'FSLPL Daily '!BA58727-'FSLPL Daily '!BA58726)</f>
        <v>0</v>
      </c>
    </row>
    <row r="58637" spans="28:28" x14ac:dyDescent="0.25">
      <c r="AB58637" s="24">
        <f>IF(('FSLPL Daily '!BA58728-'FSLPL Daily '!BA58727&lt;0), "",'FSLPL Daily '!BA58728-'FSLPL Daily '!BA58727)</f>
        <v>0</v>
      </c>
    </row>
    <row r="58638" spans="28:28" x14ac:dyDescent="0.25">
      <c r="AB58638" s="24">
        <f>IF(('FSLPL Daily '!BA58729-'FSLPL Daily '!BA58728&lt;0), "",'FSLPL Daily '!BA58729-'FSLPL Daily '!BA58728)</f>
        <v>0</v>
      </c>
    </row>
    <row r="58639" spans="28:28" x14ac:dyDescent="0.25">
      <c r="AB58639" s="24">
        <f>IF(('FSLPL Daily '!BA58730-'FSLPL Daily '!BA58729&lt;0), "",'FSLPL Daily '!BA58730-'FSLPL Daily '!BA58729)</f>
        <v>0</v>
      </c>
    </row>
    <row r="58640" spans="28:28" x14ac:dyDescent="0.25">
      <c r="AB58640" s="24">
        <f>IF(('FSLPL Daily '!BA58731-'FSLPL Daily '!BA58730&lt;0), "",'FSLPL Daily '!BA58731-'FSLPL Daily '!BA58730)</f>
        <v>0</v>
      </c>
    </row>
    <row r="58641" spans="28:28" x14ac:dyDescent="0.25">
      <c r="AB58641" s="24">
        <f>IF(('FSLPL Daily '!BA58732-'FSLPL Daily '!BA58731&lt;0), "",'FSLPL Daily '!BA58732-'FSLPL Daily '!BA58731)</f>
        <v>0</v>
      </c>
    </row>
    <row r="58642" spans="28:28" x14ac:dyDescent="0.25">
      <c r="AB58642" s="24">
        <f>IF(('FSLPL Daily '!BA58733-'FSLPL Daily '!BA58732&lt;0), "",'FSLPL Daily '!BA58733-'FSLPL Daily '!BA58732)</f>
        <v>0</v>
      </c>
    </row>
    <row r="58643" spans="28:28" x14ac:dyDescent="0.25">
      <c r="AB58643" s="24">
        <f>IF(('FSLPL Daily '!BA58734-'FSLPL Daily '!BA58733&lt;0), "",'FSLPL Daily '!BA58734-'FSLPL Daily '!BA58733)</f>
        <v>0</v>
      </c>
    </row>
    <row r="58644" spans="28:28" x14ac:dyDescent="0.25">
      <c r="AB58644" s="24">
        <f>IF(('FSLPL Daily '!BA58735-'FSLPL Daily '!BA58734&lt;0), "",'FSLPL Daily '!BA58735-'FSLPL Daily '!BA58734)</f>
        <v>0</v>
      </c>
    </row>
    <row r="58645" spans="28:28" x14ac:dyDescent="0.25">
      <c r="AB58645" s="24">
        <f>IF(('FSLPL Daily '!BA58736-'FSLPL Daily '!BA58735&lt;0), "",'FSLPL Daily '!BA58736-'FSLPL Daily '!BA58735)</f>
        <v>0</v>
      </c>
    </row>
    <row r="58646" spans="28:28" x14ac:dyDescent="0.25">
      <c r="AB58646" s="24">
        <f>IF(('FSLPL Daily '!BA58737-'FSLPL Daily '!BA58736&lt;0), "",'FSLPL Daily '!BA58737-'FSLPL Daily '!BA58736)</f>
        <v>0</v>
      </c>
    </row>
    <row r="58647" spans="28:28" x14ac:dyDescent="0.25">
      <c r="AB58647" s="24">
        <f>IF(('FSLPL Daily '!BA58738-'FSLPL Daily '!BA58737&lt;0), "",'FSLPL Daily '!BA58738-'FSLPL Daily '!BA58737)</f>
        <v>0</v>
      </c>
    </row>
    <row r="58648" spans="28:28" x14ac:dyDescent="0.25">
      <c r="AB58648" s="24">
        <f>IF(('FSLPL Daily '!BA58739-'FSLPL Daily '!BA58738&lt;0), "",'FSLPL Daily '!BA58739-'FSLPL Daily '!BA58738)</f>
        <v>0</v>
      </c>
    </row>
    <row r="58649" spans="28:28" x14ac:dyDescent="0.25">
      <c r="AB58649" s="24">
        <f>IF(('FSLPL Daily '!BA58740-'FSLPL Daily '!BA58739&lt;0), "",'FSLPL Daily '!BA58740-'FSLPL Daily '!BA58739)</f>
        <v>0</v>
      </c>
    </row>
    <row r="58650" spans="28:28" x14ac:dyDescent="0.25">
      <c r="AB58650" s="24">
        <f>IF(('FSLPL Daily '!BA58741-'FSLPL Daily '!BA58740&lt;0), "",'FSLPL Daily '!BA58741-'FSLPL Daily '!BA58740)</f>
        <v>0</v>
      </c>
    </row>
    <row r="58651" spans="28:28" x14ac:dyDescent="0.25">
      <c r="AB58651" s="24">
        <f>IF(('FSLPL Daily '!BA58742-'FSLPL Daily '!BA58741&lt;0), "",'FSLPL Daily '!BA58742-'FSLPL Daily '!BA58741)</f>
        <v>0</v>
      </c>
    </row>
    <row r="58652" spans="28:28" x14ac:dyDescent="0.25">
      <c r="AB58652" s="24">
        <f>IF(('FSLPL Daily '!BA58743-'FSLPL Daily '!BA58742&lt;0), "",'FSLPL Daily '!BA58743-'FSLPL Daily '!BA58742)</f>
        <v>0</v>
      </c>
    </row>
    <row r="58653" spans="28:28" x14ac:dyDescent="0.25">
      <c r="AB58653" s="24">
        <f>IF(('FSLPL Daily '!BA58744-'FSLPL Daily '!BA58743&lt;0), "",'FSLPL Daily '!BA58744-'FSLPL Daily '!BA58743)</f>
        <v>0</v>
      </c>
    </row>
    <row r="58654" spans="28:28" x14ac:dyDescent="0.25">
      <c r="AB58654" s="24">
        <f>IF(('FSLPL Daily '!BA58745-'FSLPL Daily '!BA58744&lt;0), "",'FSLPL Daily '!BA58745-'FSLPL Daily '!BA58744)</f>
        <v>0</v>
      </c>
    </row>
    <row r="58655" spans="28:28" x14ac:dyDescent="0.25">
      <c r="AB58655" s="24">
        <f>IF(('FSLPL Daily '!BA58746-'FSLPL Daily '!BA58745&lt;0), "",'FSLPL Daily '!BA58746-'FSLPL Daily '!BA58745)</f>
        <v>0</v>
      </c>
    </row>
    <row r="58656" spans="28:28" x14ac:dyDescent="0.25">
      <c r="AB58656" s="24">
        <f>IF(('FSLPL Daily '!BA58747-'FSLPL Daily '!BA58746&lt;0), "",'FSLPL Daily '!BA58747-'FSLPL Daily '!BA58746)</f>
        <v>0</v>
      </c>
    </row>
    <row r="58657" spans="28:28" x14ac:dyDescent="0.25">
      <c r="AB58657" s="24">
        <f>IF(('FSLPL Daily '!BA58748-'FSLPL Daily '!BA58747&lt;0), "",'FSLPL Daily '!BA58748-'FSLPL Daily '!BA58747)</f>
        <v>0</v>
      </c>
    </row>
    <row r="58658" spans="28:28" x14ac:dyDescent="0.25">
      <c r="AB58658" s="24">
        <f>IF(('FSLPL Daily '!BA58749-'FSLPL Daily '!BA58748&lt;0), "",'FSLPL Daily '!BA58749-'FSLPL Daily '!BA58748)</f>
        <v>0</v>
      </c>
    </row>
    <row r="58659" spans="28:28" x14ac:dyDescent="0.25">
      <c r="AB58659" s="24">
        <f>IF(('FSLPL Daily '!BA58750-'FSLPL Daily '!BA58749&lt;0), "",'FSLPL Daily '!BA58750-'FSLPL Daily '!BA58749)</f>
        <v>0</v>
      </c>
    </row>
    <row r="58660" spans="28:28" x14ac:dyDescent="0.25">
      <c r="AB58660" s="24">
        <f>IF(('FSLPL Daily '!BA58751-'FSLPL Daily '!BA58750&lt;0), "",'FSLPL Daily '!BA58751-'FSLPL Daily '!BA58750)</f>
        <v>0</v>
      </c>
    </row>
    <row r="58661" spans="28:28" x14ac:dyDescent="0.25">
      <c r="AB58661" s="24">
        <f>IF(('FSLPL Daily '!BA58752-'FSLPL Daily '!BA58751&lt;0), "",'FSLPL Daily '!BA58752-'FSLPL Daily '!BA58751)</f>
        <v>0</v>
      </c>
    </row>
    <row r="58662" spans="28:28" x14ac:dyDescent="0.25">
      <c r="AB58662" s="24">
        <f>IF(('FSLPL Daily '!BA58753-'FSLPL Daily '!BA58752&lt;0), "",'FSLPL Daily '!BA58753-'FSLPL Daily '!BA58752)</f>
        <v>0</v>
      </c>
    </row>
    <row r="58663" spans="28:28" x14ac:dyDescent="0.25">
      <c r="AB58663" s="24">
        <f>IF(('FSLPL Daily '!BA58754-'FSLPL Daily '!BA58753&lt;0), "",'FSLPL Daily '!BA58754-'FSLPL Daily '!BA58753)</f>
        <v>0</v>
      </c>
    </row>
    <row r="58664" spans="28:28" x14ac:dyDescent="0.25">
      <c r="AB58664" s="24">
        <f>IF(('FSLPL Daily '!BA58755-'FSLPL Daily '!BA58754&lt;0), "",'FSLPL Daily '!BA58755-'FSLPL Daily '!BA58754)</f>
        <v>0</v>
      </c>
    </row>
    <row r="58665" spans="28:28" x14ac:dyDescent="0.25">
      <c r="AB58665" s="24">
        <f>IF(('FSLPL Daily '!BA58756-'FSLPL Daily '!BA58755&lt;0), "",'FSLPL Daily '!BA58756-'FSLPL Daily '!BA58755)</f>
        <v>0</v>
      </c>
    </row>
    <row r="58666" spans="28:28" x14ac:dyDescent="0.25">
      <c r="AB58666" s="24">
        <f>IF(('FSLPL Daily '!BA58757-'FSLPL Daily '!BA58756&lt;0), "",'FSLPL Daily '!BA58757-'FSLPL Daily '!BA58756)</f>
        <v>0</v>
      </c>
    </row>
    <row r="58667" spans="28:28" x14ac:dyDescent="0.25">
      <c r="AB58667" s="24">
        <f>IF(('FSLPL Daily '!BA58758-'FSLPL Daily '!BA58757&lt;0), "",'FSLPL Daily '!BA58758-'FSLPL Daily '!BA58757)</f>
        <v>0</v>
      </c>
    </row>
    <row r="58668" spans="28:28" x14ac:dyDescent="0.25">
      <c r="AB58668" s="24">
        <f>IF(('FSLPL Daily '!BA58759-'FSLPL Daily '!BA58758&lt;0), "",'FSLPL Daily '!BA58759-'FSLPL Daily '!BA58758)</f>
        <v>0</v>
      </c>
    </row>
    <row r="58669" spans="28:28" x14ac:dyDescent="0.25">
      <c r="AB58669" s="24">
        <f>IF(('FSLPL Daily '!BA58760-'FSLPL Daily '!BA58759&lt;0), "",'FSLPL Daily '!BA58760-'FSLPL Daily '!BA58759)</f>
        <v>0</v>
      </c>
    </row>
    <row r="58670" spans="28:28" x14ac:dyDescent="0.25">
      <c r="AB58670" s="24">
        <f>IF(('FSLPL Daily '!BA58761-'FSLPL Daily '!BA58760&lt;0), "",'FSLPL Daily '!BA58761-'FSLPL Daily '!BA58760)</f>
        <v>0</v>
      </c>
    </row>
    <row r="58671" spans="28:28" x14ac:dyDescent="0.25">
      <c r="AB58671" s="24">
        <f>IF(('FSLPL Daily '!BA58762-'FSLPL Daily '!BA58761&lt;0), "",'FSLPL Daily '!BA58762-'FSLPL Daily '!BA58761)</f>
        <v>0</v>
      </c>
    </row>
    <row r="58672" spans="28:28" x14ac:dyDescent="0.25">
      <c r="AB58672" s="24">
        <f>IF(('FSLPL Daily '!BA58763-'FSLPL Daily '!BA58762&lt;0), "",'FSLPL Daily '!BA58763-'FSLPL Daily '!BA58762)</f>
        <v>0</v>
      </c>
    </row>
    <row r="58673" spans="28:28" x14ac:dyDescent="0.25">
      <c r="AB58673" s="24">
        <f>IF(('FSLPL Daily '!BA58764-'FSLPL Daily '!BA58763&lt;0), "",'FSLPL Daily '!BA58764-'FSLPL Daily '!BA58763)</f>
        <v>0</v>
      </c>
    </row>
    <row r="58674" spans="28:28" x14ac:dyDescent="0.25">
      <c r="AB58674" s="24">
        <f>IF(('FSLPL Daily '!BA58765-'FSLPL Daily '!BA58764&lt;0), "",'FSLPL Daily '!BA58765-'FSLPL Daily '!BA58764)</f>
        <v>0</v>
      </c>
    </row>
    <row r="58675" spans="28:28" x14ac:dyDescent="0.25">
      <c r="AB58675" s="24">
        <f>IF(('FSLPL Daily '!BA58766-'FSLPL Daily '!BA58765&lt;0), "",'FSLPL Daily '!BA58766-'FSLPL Daily '!BA58765)</f>
        <v>0</v>
      </c>
    </row>
    <row r="58676" spans="28:28" x14ac:dyDescent="0.25">
      <c r="AB58676" s="24">
        <f>IF(('FSLPL Daily '!BA58767-'FSLPL Daily '!BA58766&lt;0), "",'FSLPL Daily '!BA58767-'FSLPL Daily '!BA58766)</f>
        <v>0</v>
      </c>
    </row>
    <row r="58677" spans="28:28" x14ac:dyDescent="0.25">
      <c r="AB58677" s="24">
        <f>IF(('FSLPL Daily '!BA58768-'FSLPL Daily '!BA58767&lt;0), "",'FSLPL Daily '!BA58768-'FSLPL Daily '!BA58767)</f>
        <v>0</v>
      </c>
    </row>
    <row r="58678" spans="28:28" x14ac:dyDescent="0.25">
      <c r="AB58678" s="24">
        <f>IF(('FSLPL Daily '!BA58769-'FSLPL Daily '!BA58768&lt;0), "",'FSLPL Daily '!BA58769-'FSLPL Daily '!BA58768)</f>
        <v>0</v>
      </c>
    </row>
    <row r="58679" spans="28:28" x14ac:dyDescent="0.25">
      <c r="AB58679" s="24">
        <f>IF(('FSLPL Daily '!BA58770-'FSLPL Daily '!BA58769&lt;0), "",'FSLPL Daily '!BA58770-'FSLPL Daily '!BA58769)</f>
        <v>0</v>
      </c>
    </row>
    <row r="58680" spans="28:28" x14ac:dyDescent="0.25">
      <c r="AB58680" s="24">
        <f>IF(('FSLPL Daily '!BA58771-'FSLPL Daily '!BA58770&lt;0), "",'FSLPL Daily '!BA58771-'FSLPL Daily '!BA58770)</f>
        <v>0</v>
      </c>
    </row>
    <row r="58681" spans="28:28" x14ac:dyDescent="0.25">
      <c r="AB58681" s="24">
        <f>IF(('FSLPL Daily '!BA58772-'FSLPL Daily '!BA58771&lt;0), "",'FSLPL Daily '!BA58772-'FSLPL Daily '!BA58771)</f>
        <v>0</v>
      </c>
    </row>
    <row r="58682" spans="28:28" x14ac:dyDescent="0.25">
      <c r="AB58682" s="24">
        <f>IF(('FSLPL Daily '!BA58773-'FSLPL Daily '!BA58772&lt;0), "",'FSLPL Daily '!BA58773-'FSLPL Daily '!BA58772)</f>
        <v>0</v>
      </c>
    </row>
    <row r="58683" spans="28:28" x14ac:dyDescent="0.25">
      <c r="AB58683" s="24">
        <f>IF(('FSLPL Daily '!BA58774-'FSLPL Daily '!BA58773&lt;0), "",'FSLPL Daily '!BA58774-'FSLPL Daily '!BA58773)</f>
        <v>0</v>
      </c>
    </row>
    <row r="58684" spans="28:28" x14ac:dyDescent="0.25">
      <c r="AB58684" s="24">
        <f>IF(('FSLPL Daily '!BA58775-'FSLPL Daily '!BA58774&lt;0), "",'FSLPL Daily '!BA58775-'FSLPL Daily '!BA58774)</f>
        <v>0</v>
      </c>
    </row>
    <row r="58685" spans="28:28" x14ac:dyDescent="0.25">
      <c r="AB58685" s="24">
        <f>IF(('FSLPL Daily '!BA58776-'FSLPL Daily '!BA58775&lt;0), "",'FSLPL Daily '!BA58776-'FSLPL Daily '!BA58775)</f>
        <v>0</v>
      </c>
    </row>
    <row r="58686" spans="28:28" x14ac:dyDescent="0.25">
      <c r="AB58686" s="24">
        <f>IF(('FSLPL Daily '!BA58777-'FSLPL Daily '!BA58776&lt;0), "",'FSLPL Daily '!BA58777-'FSLPL Daily '!BA58776)</f>
        <v>0</v>
      </c>
    </row>
    <row r="58687" spans="28:28" x14ac:dyDescent="0.25">
      <c r="AB58687" s="24">
        <f>IF(('FSLPL Daily '!BA58778-'FSLPL Daily '!BA58777&lt;0), "",'FSLPL Daily '!BA58778-'FSLPL Daily '!BA58777)</f>
        <v>0</v>
      </c>
    </row>
    <row r="58688" spans="28:28" x14ac:dyDescent="0.25">
      <c r="AB58688" s="24">
        <f>IF(('FSLPL Daily '!BA58779-'FSLPL Daily '!BA58778&lt;0), "",'FSLPL Daily '!BA58779-'FSLPL Daily '!BA58778)</f>
        <v>0</v>
      </c>
    </row>
    <row r="58689" spans="28:28" x14ac:dyDescent="0.25">
      <c r="AB58689" s="24">
        <f>IF(('FSLPL Daily '!BA58780-'FSLPL Daily '!BA58779&lt;0), "",'FSLPL Daily '!BA58780-'FSLPL Daily '!BA58779)</f>
        <v>0</v>
      </c>
    </row>
    <row r="58690" spans="28:28" x14ac:dyDescent="0.25">
      <c r="AB58690" s="24">
        <f>IF(('FSLPL Daily '!BA58781-'FSLPL Daily '!BA58780&lt;0), "",'FSLPL Daily '!BA58781-'FSLPL Daily '!BA58780)</f>
        <v>0</v>
      </c>
    </row>
    <row r="58691" spans="28:28" x14ac:dyDescent="0.25">
      <c r="AB58691" s="24">
        <f>IF(('FSLPL Daily '!BA58782-'FSLPL Daily '!BA58781&lt;0), "",'FSLPL Daily '!BA58782-'FSLPL Daily '!BA58781)</f>
        <v>0</v>
      </c>
    </row>
    <row r="58692" spans="28:28" x14ac:dyDescent="0.25">
      <c r="AB58692" s="24">
        <f>IF(('FSLPL Daily '!BA58783-'FSLPL Daily '!BA58782&lt;0), "",'FSLPL Daily '!BA58783-'FSLPL Daily '!BA58782)</f>
        <v>0</v>
      </c>
    </row>
    <row r="58693" spans="28:28" x14ac:dyDescent="0.25">
      <c r="AB58693" s="24">
        <f>IF(('FSLPL Daily '!BA58784-'FSLPL Daily '!BA58783&lt;0), "",'FSLPL Daily '!BA58784-'FSLPL Daily '!BA58783)</f>
        <v>0</v>
      </c>
    </row>
    <row r="58694" spans="28:28" x14ac:dyDescent="0.25">
      <c r="AB58694" s="24">
        <f>IF(('FSLPL Daily '!BA58785-'FSLPL Daily '!BA58784&lt;0), "",'FSLPL Daily '!BA58785-'FSLPL Daily '!BA58784)</f>
        <v>0</v>
      </c>
    </row>
    <row r="58695" spans="28:28" x14ac:dyDescent="0.25">
      <c r="AB58695" s="24">
        <f>IF(('FSLPL Daily '!BA58786-'FSLPL Daily '!BA58785&lt;0), "",'FSLPL Daily '!BA58786-'FSLPL Daily '!BA58785)</f>
        <v>0</v>
      </c>
    </row>
    <row r="58696" spans="28:28" x14ac:dyDescent="0.25">
      <c r="AB58696" s="24">
        <f>IF(('FSLPL Daily '!BA58787-'FSLPL Daily '!BA58786&lt;0), "",'FSLPL Daily '!BA58787-'FSLPL Daily '!BA58786)</f>
        <v>0</v>
      </c>
    </row>
    <row r="58697" spans="28:28" x14ac:dyDescent="0.25">
      <c r="AB58697" s="24">
        <f>IF(('FSLPL Daily '!BA58788-'FSLPL Daily '!BA58787&lt;0), "",'FSLPL Daily '!BA58788-'FSLPL Daily '!BA58787)</f>
        <v>0</v>
      </c>
    </row>
    <row r="58698" spans="28:28" x14ac:dyDescent="0.25">
      <c r="AB58698" s="24">
        <f>IF(('FSLPL Daily '!BA58789-'FSLPL Daily '!BA58788&lt;0), "",'FSLPL Daily '!BA58789-'FSLPL Daily '!BA58788)</f>
        <v>0</v>
      </c>
    </row>
    <row r="58699" spans="28:28" x14ac:dyDescent="0.25">
      <c r="AB58699" s="24">
        <f>IF(('FSLPL Daily '!BA58790-'FSLPL Daily '!BA58789&lt;0), "",'FSLPL Daily '!BA58790-'FSLPL Daily '!BA58789)</f>
        <v>0</v>
      </c>
    </row>
    <row r="58700" spans="28:28" x14ac:dyDescent="0.25">
      <c r="AB58700" s="24">
        <f>IF(('FSLPL Daily '!BA58791-'FSLPL Daily '!BA58790&lt;0), "",'FSLPL Daily '!BA58791-'FSLPL Daily '!BA58790)</f>
        <v>0</v>
      </c>
    </row>
    <row r="58701" spans="28:28" x14ac:dyDescent="0.25">
      <c r="AB58701" s="24">
        <f>IF(('FSLPL Daily '!BA58792-'FSLPL Daily '!BA58791&lt;0), "",'FSLPL Daily '!BA58792-'FSLPL Daily '!BA58791)</f>
        <v>0</v>
      </c>
    </row>
    <row r="58702" spans="28:28" x14ac:dyDescent="0.25">
      <c r="AB58702" s="24">
        <f>IF(('FSLPL Daily '!BA58793-'FSLPL Daily '!BA58792&lt;0), "",'FSLPL Daily '!BA58793-'FSLPL Daily '!BA58792)</f>
        <v>0</v>
      </c>
    </row>
    <row r="58703" spans="28:28" x14ac:dyDescent="0.25">
      <c r="AB58703" s="24">
        <f>IF(('FSLPL Daily '!BA58794-'FSLPL Daily '!BA58793&lt;0), "",'FSLPL Daily '!BA58794-'FSLPL Daily '!BA58793)</f>
        <v>0</v>
      </c>
    </row>
    <row r="58704" spans="28:28" x14ac:dyDescent="0.25">
      <c r="AB58704" s="24">
        <f>IF(('FSLPL Daily '!BA58795-'FSLPL Daily '!BA58794&lt;0), "",'FSLPL Daily '!BA58795-'FSLPL Daily '!BA58794)</f>
        <v>0</v>
      </c>
    </row>
    <row r="58705" spans="28:28" x14ac:dyDescent="0.25">
      <c r="AB58705" s="24">
        <f>IF(('FSLPL Daily '!BA58796-'FSLPL Daily '!BA58795&lt;0), "",'FSLPL Daily '!BA58796-'FSLPL Daily '!BA58795)</f>
        <v>0</v>
      </c>
    </row>
    <row r="58706" spans="28:28" x14ac:dyDescent="0.25">
      <c r="AB58706" s="24">
        <f>IF(('FSLPL Daily '!BA58797-'FSLPL Daily '!BA58796&lt;0), "",'FSLPL Daily '!BA58797-'FSLPL Daily '!BA58796)</f>
        <v>0</v>
      </c>
    </row>
    <row r="58707" spans="28:28" x14ac:dyDescent="0.25">
      <c r="AB58707" s="24">
        <f>IF(('FSLPL Daily '!BA58798-'FSLPL Daily '!BA58797&lt;0), "",'FSLPL Daily '!BA58798-'FSLPL Daily '!BA58797)</f>
        <v>0</v>
      </c>
    </row>
    <row r="58708" spans="28:28" x14ac:dyDescent="0.25">
      <c r="AB58708" s="24">
        <f>IF(('FSLPL Daily '!BA58799-'FSLPL Daily '!BA58798&lt;0), "",'FSLPL Daily '!BA58799-'FSLPL Daily '!BA58798)</f>
        <v>0</v>
      </c>
    </row>
    <row r="58709" spans="28:28" x14ac:dyDescent="0.25">
      <c r="AB58709" s="24">
        <f>IF(('FSLPL Daily '!BA58800-'FSLPL Daily '!BA58799&lt;0), "",'FSLPL Daily '!BA58800-'FSLPL Daily '!BA58799)</f>
        <v>0</v>
      </c>
    </row>
    <row r="58710" spans="28:28" x14ac:dyDescent="0.25">
      <c r="AB58710" s="24">
        <f>IF(('FSLPL Daily '!BA58801-'FSLPL Daily '!BA58800&lt;0), "",'FSLPL Daily '!BA58801-'FSLPL Daily '!BA58800)</f>
        <v>0</v>
      </c>
    </row>
    <row r="58711" spans="28:28" x14ac:dyDescent="0.25">
      <c r="AB58711" s="24">
        <f>IF(('FSLPL Daily '!BA58802-'FSLPL Daily '!BA58801&lt;0), "",'FSLPL Daily '!BA58802-'FSLPL Daily '!BA58801)</f>
        <v>0</v>
      </c>
    </row>
    <row r="58712" spans="28:28" x14ac:dyDescent="0.25">
      <c r="AB58712" s="24">
        <f>IF(('FSLPL Daily '!BA58803-'FSLPL Daily '!BA58802&lt;0), "",'FSLPL Daily '!BA58803-'FSLPL Daily '!BA58802)</f>
        <v>0</v>
      </c>
    </row>
    <row r="58713" spans="28:28" x14ac:dyDescent="0.25">
      <c r="AB58713" s="24">
        <f>IF(('FSLPL Daily '!BA58804-'FSLPL Daily '!BA58803&lt;0), "",'FSLPL Daily '!BA58804-'FSLPL Daily '!BA58803)</f>
        <v>0</v>
      </c>
    </row>
    <row r="58714" spans="28:28" x14ac:dyDescent="0.25">
      <c r="AB58714" s="24">
        <f>IF(('FSLPL Daily '!BA58805-'FSLPL Daily '!BA58804&lt;0), "",'FSLPL Daily '!BA58805-'FSLPL Daily '!BA58804)</f>
        <v>0</v>
      </c>
    </row>
    <row r="58715" spans="28:28" x14ac:dyDescent="0.25">
      <c r="AB58715" s="24">
        <f>IF(('FSLPL Daily '!BA58806-'FSLPL Daily '!BA58805&lt;0), "",'FSLPL Daily '!BA58806-'FSLPL Daily '!BA58805)</f>
        <v>0</v>
      </c>
    </row>
    <row r="58716" spans="28:28" x14ac:dyDescent="0.25">
      <c r="AB58716" s="24">
        <f>IF(('FSLPL Daily '!BA58807-'FSLPL Daily '!BA58806&lt;0), "",'FSLPL Daily '!BA58807-'FSLPL Daily '!BA58806)</f>
        <v>0</v>
      </c>
    </row>
    <row r="58717" spans="28:28" x14ac:dyDescent="0.25">
      <c r="AB58717" s="24">
        <f>IF(('FSLPL Daily '!BA58808-'FSLPL Daily '!BA58807&lt;0), "",'FSLPL Daily '!BA58808-'FSLPL Daily '!BA58807)</f>
        <v>0</v>
      </c>
    </row>
    <row r="58718" spans="28:28" x14ac:dyDescent="0.25">
      <c r="AB58718" s="24">
        <f>IF(('FSLPL Daily '!BA58809-'FSLPL Daily '!BA58808&lt;0), "",'FSLPL Daily '!BA58809-'FSLPL Daily '!BA58808)</f>
        <v>0</v>
      </c>
    </row>
    <row r="58719" spans="28:28" x14ac:dyDescent="0.25">
      <c r="AB58719" s="24">
        <f>IF(('FSLPL Daily '!BA58810-'FSLPL Daily '!BA58809&lt;0), "",'FSLPL Daily '!BA58810-'FSLPL Daily '!BA58809)</f>
        <v>0</v>
      </c>
    </row>
    <row r="58720" spans="28:28" x14ac:dyDescent="0.25">
      <c r="AB58720" s="24">
        <f>IF(('FSLPL Daily '!BA58811-'FSLPL Daily '!BA58810&lt;0), "",'FSLPL Daily '!BA58811-'FSLPL Daily '!BA58810)</f>
        <v>0</v>
      </c>
    </row>
    <row r="58721" spans="28:28" x14ac:dyDescent="0.25">
      <c r="AB58721" s="24">
        <f>IF(('FSLPL Daily '!BA58812-'FSLPL Daily '!BA58811&lt;0), "",'FSLPL Daily '!BA58812-'FSLPL Daily '!BA58811)</f>
        <v>0</v>
      </c>
    </row>
    <row r="58722" spans="28:28" x14ac:dyDescent="0.25">
      <c r="AB58722" s="24">
        <f>IF(('FSLPL Daily '!BA58813-'FSLPL Daily '!BA58812&lt;0), "",'FSLPL Daily '!BA58813-'FSLPL Daily '!BA58812)</f>
        <v>0</v>
      </c>
    </row>
    <row r="58723" spans="28:28" x14ac:dyDescent="0.25">
      <c r="AB58723" s="24">
        <f>IF(('FSLPL Daily '!BA58814-'FSLPL Daily '!BA58813&lt;0), "",'FSLPL Daily '!BA58814-'FSLPL Daily '!BA58813)</f>
        <v>0</v>
      </c>
    </row>
    <row r="58724" spans="28:28" x14ac:dyDescent="0.25">
      <c r="AB58724" s="24">
        <f>IF(('FSLPL Daily '!BA58815-'FSLPL Daily '!BA58814&lt;0), "",'FSLPL Daily '!BA58815-'FSLPL Daily '!BA58814)</f>
        <v>0</v>
      </c>
    </row>
    <row r="58725" spans="28:28" x14ac:dyDescent="0.25">
      <c r="AB58725" s="24">
        <f>IF(('FSLPL Daily '!BA58816-'FSLPL Daily '!BA58815&lt;0), "",'FSLPL Daily '!BA58816-'FSLPL Daily '!BA58815)</f>
        <v>0</v>
      </c>
    </row>
    <row r="58726" spans="28:28" x14ac:dyDescent="0.25">
      <c r="AB58726" s="24">
        <f>IF(('FSLPL Daily '!BA58817-'FSLPL Daily '!BA58816&lt;0), "",'FSLPL Daily '!BA58817-'FSLPL Daily '!BA58816)</f>
        <v>0</v>
      </c>
    </row>
    <row r="58727" spans="28:28" x14ac:dyDescent="0.25">
      <c r="AB58727" s="24">
        <f>IF(('FSLPL Daily '!BA58818-'FSLPL Daily '!BA58817&lt;0), "",'FSLPL Daily '!BA58818-'FSLPL Daily '!BA58817)</f>
        <v>0</v>
      </c>
    </row>
    <row r="58728" spans="28:28" x14ac:dyDescent="0.25">
      <c r="AB58728" s="24">
        <f>IF(('FSLPL Daily '!BA58819-'FSLPL Daily '!BA58818&lt;0), "",'FSLPL Daily '!BA58819-'FSLPL Daily '!BA58818)</f>
        <v>0</v>
      </c>
    </row>
    <row r="58729" spans="28:28" x14ac:dyDescent="0.25">
      <c r="AB58729" s="24">
        <f>IF(('FSLPL Daily '!BA58820-'FSLPL Daily '!BA58819&lt;0), "",'FSLPL Daily '!BA58820-'FSLPL Daily '!BA58819)</f>
        <v>0</v>
      </c>
    </row>
    <row r="58730" spans="28:28" x14ac:dyDescent="0.25">
      <c r="AB58730" s="24">
        <f>IF(('FSLPL Daily '!BA58821-'FSLPL Daily '!BA58820&lt;0), "",'FSLPL Daily '!BA58821-'FSLPL Daily '!BA58820)</f>
        <v>0</v>
      </c>
    </row>
    <row r="58731" spans="28:28" x14ac:dyDescent="0.25">
      <c r="AB58731" s="24">
        <f>IF(('FSLPL Daily '!BA58822-'FSLPL Daily '!BA58821&lt;0), "",'FSLPL Daily '!BA58822-'FSLPL Daily '!BA58821)</f>
        <v>0</v>
      </c>
    </row>
    <row r="58732" spans="28:28" x14ac:dyDescent="0.25">
      <c r="AB58732" s="24">
        <f>IF(('FSLPL Daily '!BA58823-'FSLPL Daily '!BA58822&lt;0), "",'FSLPL Daily '!BA58823-'FSLPL Daily '!BA58822)</f>
        <v>0</v>
      </c>
    </row>
    <row r="58733" spans="28:28" x14ac:dyDescent="0.25">
      <c r="AB58733" s="24">
        <f>IF(('FSLPL Daily '!BA58824-'FSLPL Daily '!BA58823&lt;0), "",'FSLPL Daily '!BA58824-'FSLPL Daily '!BA58823)</f>
        <v>0</v>
      </c>
    </row>
    <row r="58734" spans="28:28" x14ac:dyDescent="0.25">
      <c r="AB58734" s="24">
        <f>IF(('FSLPL Daily '!BA58825-'FSLPL Daily '!BA58824&lt;0), "",'FSLPL Daily '!BA58825-'FSLPL Daily '!BA58824)</f>
        <v>0</v>
      </c>
    </row>
    <row r="58735" spans="28:28" x14ac:dyDescent="0.25">
      <c r="AB58735" s="24">
        <f>IF(('FSLPL Daily '!BA58826-'FSLPL Daily '!BA58825&lt;0), "",'FSLPL Daily '!BA58826-'FSLPL Daily '!BA58825)</f>
        <v>0</v>
      </c>
    </row>
    <row r="58736" spans="28:28" x14ac:dyDescent="0.25">
      <c r="AB58736" s="24">
        <f>IF(('FSLPL Daily '!BA58827-'FSLPL Daily '!BA58826&lt;0), "",'FSLPL Daily '!BA58827-'FSLPL Daily '!BA58826)</f>
        <v>0</v>
      </c>
    </row>
    <row r="58737" spans="28:28" x14ac:dyDescent="0.25">
      <c r="AB58737" s="24">
        <f>IF(('FSLPL Daily '!BA58828-'FSLPL Daily '!BA58827&lt;0), "",'FSLPL Daily '!BA58828-'FSLPL Daily '!BA58827)</f>
        <v>0</v>
      </c>
    </row>
    <row r="58738" spans="28:28" x14ac:dyDescent="0.25">
      <c r="AB58738" s="24">
        <f>IF(('FSLPL Daily '!BA58829-'FSLPL Daily '!BA58828&lt;0), "",'FSLPL Daily '!BA58829-'FSLPL Daily '!BA58828)</f>
        <v>0</v>
      </c>
    </row>
    <row r="58739" spans="28:28" x14ac:dyDescent="0.25">
      <c r="AB58739" s="24">
        <f>IF(('FSLPL Daily '!BA58830-'FSLPL Daily '!BA58829&lt;0), "",'FSLPL Daily '!BA58830-'FSLPL Daily '!BA58829)</f>
        <v>0</v>
      </c>
    </row>
    <row r="58740" spans="28:28" x14ac:dyDescent="0.25">
      <c r="AB58740" s="24">
        <f>IF(('FSLPL Daily '!BA58831-'FSLPL Daily '!BA58830&lt;0), "",'FSLPL Daily '!BA58831-'FSLPL Daily '!BA58830)</f>
        <v>0</v>
      </c>
    </row>
    <row r="58741" spans="28:28" x14ac:dyDescent="0.25">
      <c r="AB58741" s="24">
        <f>IF(('FSLPL Daily '!BA58832-'FSLPL Daily '!BA58831&lt;0), "",'FSLPL Daily '!BA58832-'FSLPL Daily '!BA58831)</f>
        <v>0</v>
      </c>
    </row>
    <row r="58742" spans="28:28" x14ac:dyDescent="0.25">
      <c r="AB58742" s="24">
        <f>IF(('FSLPL Daily '!BA58833-'FSLPL Daily '!BA58832&lt;0), "",'FSLPL Daily '!BA58833-'FSLPL Daily '!BA58832)</f>
        <v>0</v>
      </c>
    </row>
    <row r="58743" spans="28:28" x14ac:dyDescent="0.25">
      <c r="AB58743" s="24">
        <f>IF(('FSLPL Daily '!BA58834-'FSLPL Daily '!BA58833&lt;0), "",'FSLPL Daily '!BA58834-'FSLPL Daily '!BA58833)</f>
        <v>0</v>
      </c>
    </row>
    <row r="58744" spans="28:28" x14ac:dyDescent="0.25">
      <c r="AB58744" s="24">
        <f>IF(('FSLPL Daily '!BA58835-'FSLPL Daily '!BA58834&lt;0), "",'FSLPL Daily '!BA58835-'FSLPL Daily '!BA58834)</f>
        <v>0</v>
      </c>
    </row>
    <row r="58745" spans="28:28" x14ac:dyDescent="0.25">
      <c r="AB58745" s="24">
        <f>IF(('FSLPL Daily '!BA58836-'FSLPL Daily '!BA58835&lt;0), "",'FSLPL Daily '!BA58836-'FSLPL Daily '!BA58835)</f>
        <v>0</v>
      </c>
    </row>
    <row r="58746" spans="28:28" x14ac:dyDescent="0.25">
      <c r="AB58746" s="24">
        <f>IF(('FSLPL Daily '!BA58837-'FSLPL Daily '!BA58836&lt;0), "",'FSLPL Daily '!BA58837-'FSLPL Daily '!BA58836)</f>
        <v>0</v>
      </c>
    </row>
    <row r="58747" spans="28:28" x14ac:dyDescent="0.25">
      <c r="AB58747" s="24">
        <f>IF(('FSLPL Daily '!BA58838-'FSLPL Daily '!BA58837&lt;0), "",'FSLPL Daily '!BA58838-'FSLPL Daily '!BA58837)</f>
        <v>0</v>
      </c>
    </row>
    <row r="58748" spans="28:28" x14ac:dyDescent="0.25">
      <c r="AB58748" s="24">
        <f>IF(('FSLPL Daily '!BA58839-'FSLPL Daily '!BA58838&lt;0), "",'FSLPL Daily '!BA58839-'FSLPL Daily '!BA58838)</f>
        <v>0</v>
      </c>
    </row>
    <row r="58749" spans="28:28" x14ac:dyDescent="0.25">
      <c r="AB58749" s="24">
        <f>IF(('FSLPL Daily '!BA58840-'FSLPL Daily '!BA58839&lt;0), "",'FSLPL Daily '!BA58840-'FSLPL Daily '!BA58839)</f>
        <v>0</v>
      </c>
    </row>
    <row r="58750" spans="28:28" x14ac:dyDescent="0.25">
      <c r="AB58750" s="24">
        <f>IF(('FSLPL Daily '!BA58841-'FSLPL Daily '!BA58840&lt;0), "",'FSLPL Daily '!BA58841-'FSLPL Daily '!BA58840)</f>
        <v>0</v>
      </c>
    </row>
    <row r="58751" spans="28:28" x14ac:dyDescent="0.25">
      <c r="AB58751" s="24">
        <f>IF(('FSLPL Daily '!BA58842-'FSLPL Daily '!BA58841&lt;0), "",'FSLPL Daily '!BA58842-'FSLPL Daily '!BA58841)</f>
        <v>0</v>
      </c>
    </row>
    <row r="58752" spans="28:28" x14ac:dyDescent="0.25">
      <c r="AB58752" s="24">
        <f>IF(('FSLPL Daily '!BA58843-'FSLPL Daily '!BA58842&lt;0), "",'FSLPL Daily '!BA58843-'FSLPL Daily '!BA58842)</f>
        <v>0</v>
      </c>
    </row>
    <row r="58753" spans="28:28" x14ac:dyDescent="0.25">
      <c r="AB58753" s="24">
        <f>IF(('FSLPL Daily '!BA58844-'FSLPL Daily '!BA58843&lt;0), "",'FSLPL Daily '!BA58844-'FSLPL Daily '!BA58843)</f>
        <v>0</v>
      </c>
    </row>
    <row r="58754" spans="28:28" x14ac:dyDescent="0.25">
      <c r="AB58754" s="24">
        <f>IF(('FSLPL Daily '!BA58845-'FSLPL Daily '!BA58844&lt;0), "",'FSLPL Daily '!BA58845-'FSLPL Daily '!BA58844)</f>
        <v>0</v>
      </c>
    </row>
    <row r="58755" spans="28:28" x14ac:dyDescent="0.25">
      <c r="AB58755" s="24">
        <f>IF(('FSLPL Daily '!BA58846-'FSLPL Daily '!BA58845&lt;0), "",'FSLPL Daily '!BA58846-'FSLPL Daily '!BA58845)</f>
        <v>0</v>
      </c>
    </row>
    <row r="58756" spans="28:28" x14ac:dyDescent="0.25">
      <c r="AB58756" s="24">
        <f>IF(('FSLPL Daily '!BA58847-'FSLPL Daily '!BA58846&lt;0), "",'FSLPL Daily '!BA58847-'FSLPL Daily '!BA58846)</f>
        <v>0</v>
      </c>
    </row>
    <row r="58757" spans="28:28" x14ac:dyDescent="0.25">
      <c r="AB58757" s="24">
        <f>IF(('FSLPL Daily '!BA58848-'FSLPL Daily '!BA58847&lt;0), "",'FSLPL Daily '!BA58848-'FSLPL Daily '!BA58847)</f>
        <v>0</v>
      </c>
    </row>
    <row r="58758" spans="28:28" x14ac:dyDescent="0.25">
      <c r="AB58758" s="24">
        <f>IF(('FSLPL Daily '!BA58849-'FSLPL Daily '!BA58848&lt;0), "",'FSLPL Daily '!BA58849-'FSLPL Daily '!BA58848)</f>
        <v>0</v>
      </c>
    </row>
    <row r="58759" spans="28:28" x14ac:dyDescent="0.25">
      <c r="AB58759" s="24">
        <f>IF(('FSLPL Daily '!BA58850-'FSLPL Daily '!BA58849&lt;0), "",'FSLPL Daily '!BA58850-'FSLPL Daily '!BA58849)</f>
        <v>0</v>
      </c>
    </row>
    <row r="58760" spans="28:28" x14ac:dyDescent="0.25">
      <c r="AB58760" s="24">
        <f>IF(('FSLPL Daily '!BA58851-'FSLPL Daily '!BA58850&lt;0), "",'FSLPL Daily '!BA58851-'FSLPL Daily '!BA58850)</f>
        <v>0</v>
      </c>
    </row>
    <row r="58761" spans="28:28" x14ac:dyDescent="0.25">
      <c r="AB58761" s="24">
        <f>IF(('FSLPL Daily '!BA58852-'FSLPL Daily '!BA58851&lt;0), "",'FSLPL Daily '!BA58852-'FSLPL Daily '!BA58851)</f>
        <v>0</v>
      </c>
    </row>
    <row r="58762" spans="28:28" x14ac:dyDescent="0.25">
      <c r="AB58762" s="24">
        <f>IF(('FSLPL Daily '!BA58853-'FSLPL Daily '!BA58852&lt;0), "",'FSLPL Daily '!BA58853-'FSLPL Daily '!BA58852)</f>
        <v>0</v>
      </c>
    </row>
    <row r="58763" spans="28:28" x14ac:dyDescent="0.25">
      <c r="AB58763" s="24">
        <f>IF(('FSLPL Daily '!BA58854-'FSLPL Daily '!BA58853&lt;0), "",'FSLPL Daily '!BA58854-'FSLPL Daily '!BA58853)</f>
        <v>0</v>
      </c>
    </row>
    <row r="58764" spans="28:28" x14ac:dyDescent="0.25">
      <c r="AB58764" s="24">
        <f>IF(('FSLPL Daily '!BA58855-'FSLPL Daily '!BA58854&lt;0), "",'FSLPL Daily '!BA58855-'FSLPL Daily '!BA58854)</f>
        <v>0</v>
      </c>
    </row>
    <row r="58765" spans="28:28" x14ac:dyDescent="0.25">
      <c r="AB58765" s="24">
        <f>IF(('FSLPL Daily '!BA58856-'FSLPL Daily '!BA58855&lt;0), "",'FSLPL Daily '!BA58856-'FSLPL Daily '!BA58855)</f>
        <v>0</v>
      </c>
    </row>
    <row r="58766" spans="28:28" x14ac:dyDescent="0.25">
      <c r="AB58766" s="24">
        <f>IF(('FSLPL Daily '!BA58857-'FSLPL Daily '!BA58856&lt;0), "",'FSLPL Daily '!BA58857-'FSLPL Daily '!BA58856)</f>
        <v>0</v>
      </c>
    </row>
    <row r="58767" spans="28:28" x14ac:dyDescent="0.25">
      <c r="AB58767" s="24">
        <f>IF(('FSLPL Daily '!BA58858-'FSLPL Daily '!BA58857&lt;0), "",'FSLPL Daily '!BA58858-'FSLPL Daily '!BA58857)</f>
        <v>0</v>
      </c>
    </row>
    <row r="58768" spans="28:28" x14ac:dyDescent="0.25">
      <c r="AB58768" s="24">
        <f>IF(('FSLPL Daily '!BA58859-'FSLPL Daily '!BA58858&lt;0), "",'FSLPL Daily '!BA58859-'FSLPL Daily '!BA58858)</f>
        <v>0</v>
      </c>
    </row>
    <row r="58769" spans="28:28" x14ac:dyDescent="0.25">
      <c r="AB58769" s="24">
        <f>IF(('FSLPL Daily '!BA58860-'FSLPL Daily '!BA58859&lt;0), "",'FSLPL Daily '!BA58860-'FSLPL Daily '!BA58859)</f>
        <v>0</v>
      </c>
    </row>
    <row r="58770" spans="28:28" x14ac:dyDescent="0.25">
      <c r="AB58770" s="24">
        <f>IF(('FSLPL Daily '!BA58861-'FSLPL Daily '!BA58860&lt;0), "",'FSLPL Daily '!BA58861-'FSLPL Daily '!BA58860)</f>
        <v>0</v>
      </c>
    </row>
    <row r="58771" spans="28:28" x14ac:dyDescent="0.25">
      <c r="AB58771" s="24">
        <f>IF(('FSLPL Daily '!BA58862-'FSLPL Daily '!BA58861&lt;0), "",'FSLPL Daily '!BA58862-'FSLPL Daily '!BA58861)</f>
        <v>0</v>
      </c>
    </row>
    <row r="58772" spans="28:28" x14ac:dyDescent="0.25">
      <c r="AB58772" s="24">
        <f>IF(('FSLPL Daily '!BA58863-'FSLPL Daily '!BA58862&lt;0), "",'FSLPL Daily '!BA58863-'FSLPL Daily '!BA58862)</f>
        <v>0</v>
      </c>
    </row>
    <row r="58773" spans="28:28" x14ac:dyDescent="0.25">
      <c r="AB58773" s="24">
        <f>IF(('FSLPL Daily '!BA58864-'FSLPL Daily '!BA58863&lt;0), "",'FSLPL Daily '!BA58864-'FSLPL Daily '!BA58863)</f>
        <v>0</v>
      </c>
    </row>
    <row r="58774" spans="28:28" x14ac:dyDescent="0.25">
      <c r="AB58774" s="24">
        <f>IF(('FSLPL Daily '!BA58865-'FSLPL Daily '!BA58864&lt;0), "",'FSLPL Daily '!BA58865-'FSLPL Daily '!BA58864)</f>
        <v>0</v>
      </c>
    </row>
    <row r="58775" spans="28:28" x14ac:dyDescent="0.25">
      <c r="AB58775" s="24">
        <f>IF(('FSLPL Daily '!BA58866-'FSLPL Daily '!BA58865&lt;0), "",'FSLPL Daily '!BA58866-'FSLPL Daily '!BA58865)</f>
        <v>0</v>
      </c>
    </row>
    <row r="58776" spans="28:28" x14ac:dyDescent="0.25">
      <c r="AB58776" s="24">
        <f>IF(('FSLPL Daily '!BA58867-'FSLPL Daily '!BA58866&lt;0), "",'FSLPL Daily '!BA58867-'FSLPL Daily '!BA58866)</f>
        <v>0</v>
      </c>
    </row>
    <row r="58777" spans="28:28" x14ac:dyDescent="0.25">
      <c r="AB58777" s="24">
        <f>IF(('FSLPL Daily '!BA58868-'FSLPL Daily '!BA58867&lt;0), "",'FSLPL Daily '!BA58868-'FSLPL Daily '!BA58867)</f>
        <v>0</v>
      </c>
    </row>
    <row r="58778" spans="28:28" x14ac:dyDescent="0.25">
      <c r="AB58778" s="24">
        <f>IF(('FSLPL Daily '!BA58869-'FSLPL Daily '!BA58868&lt;0), "",'FSLPL Daily '!BA58869-'FSLPL Daily '!BA58868)</f>
        <v>0</v>
      </c>
    </row>
    <row r="58779" spans="28:28" x14ac:dyDescent="0.25">
      <c r="AB58779" s="24">
        <f>IF(('FSLPL Daily '!BA58870-'FSLPL Daily '!BA58869&lt;0), "",'FSLPL Daily '!BA58870-'FSLPL Daily '!BA58869)</f>
        <v>0</v>
      </c>
    </row>
    <row r="58780" spans="28:28" x14ac:dyDescent="0.25">
      <c r="AB58780" s="24">
        <f>IF(('FSLPL Daily '!BA58871-'FSLPL Daily '!BA58870&lt;0), "",'FSLPL Daily '!BA58871-'FSLPL Daily '!BA58870)</f>
        <v>0</v>
      </c>
    </row>
    <row r="58781" spans="28:28" x14ac:dyDescent="0.25">
      <c r="AB58781" s="24">
        <f>IF(('FSLPL Daily '!BA58872-'FSLPL Daily '!BA58871&lt;0), "",'FSLPL Daily '!BA58872-'FSLPL Daily '!BA58871)</f>
        <v>0</v>
      </c>
    </row>
    <row r="58782" spans="28:28" x14ac:dyDescent="0.25">
      <c r="AB58782" s="24">
        <f>IF(('FSLPL Daily '!BA58873-'FSLPL Daily '!BA58872&lt;0), "",'FSLPL Daily '!BA58873-'FSLPL Daily '!BA58872)</f>
        <v>0</v>
      </c>
    </row>
    <row r="58783" spans="28:28" x14ac:dyDescent="0.25">
      <c r="AB58783" s="24">
        <f>IF(('FSLPL Daily '!BA58874-'FSLPL Daily '!BA58873&lt;0), "",'FSLPL Daily '!BA58874-'FSLPL Daily '!BA58873)</f>
        <v>0</v>
      </c>
    </row>
    <row r="58784" spans="28:28" x14ac:dyDescent="0.25">
      <c r="AB58784" s="24">
        <f>IF(('FSLPL Daily '!BA58875-'FSLPL Daily '!BA58874&lt;0), "",'FSLPL Daily '!BA58875-'FSLPL Daily '!BA58874)</f>
        <v>0</v>
      </c>
    </row>
    <row r="58785" spans="28:28" x14ac:dyDescent="0.25">
      <c r="AB58785" s="24">
        <f>IF(('FSLPL Daily '!BA58876-'FSLPL Daily '!BA58875&lt;0), "",'FSLPL Daily '!BA58876-'FSLPL Daily '!BA58875)</f>
        <v>0</v>
      </c>
    </row>
    <row r="58786" spans="28:28" x14ac:dyDescent="0.25">
      <c r="AB58786" s="24">
        <f>IF(('FSLPL Daily '!BA58877-'FSLPL Daily '!BA58876&lt;0), "",'FSLPL Daily '!BA58877-'FSLPL Daily '!BA58876)</f>
        <v>0</v>
      </c>
    </row>
    <row r="58787" spans="28:28" x14ac:dyDescent="0.25">
      <c r="AB58787" s="24">
        <f>IF(('FSLPL Daily '!BA58878-'FSLPL Daily '!BA58877&lt;0), "",'FSLPL Daily '!BA58878-'FSLPL Daily '!BA58877)</f>
        <v>0</v>
      </c>
    </row>
    <row r="58788" spans="28:28" x14ac:dyDescent="0.25">
      <c r="AB58788" s="24">
        <f>IF(('FSLPL Daily '!BA58879-'FSLPL Daily '!BA58878&lt;0), "",'FSLPL Daily '!BA58879-'FSLPL Daily '!BA58878)</f>
        <v>0</v>
      </c>
    </row>
    <row r="58789" spans="28:28" x14ac:dyDescent="0.25">
      <c r="AB58789" s="24">
        <f>IF(('FSLPL Daily '!BA58880-'FSLPL Daily '!BA58879&lt;0), "",'FSLPL Daily '!BA58880-'FSLPL Daily '!BA58879)</f>
        <v>0</v>
      </c>
    </row>
    <row r="58790" spans="28:28" x14ac:dyDescent="0.25">
      <c r="AB58790" s="24">
        <f>IF(('FSLPL Daily '!BA58881-'FSLPL Daily '!BA58880&lt;0), "",'FSLPL Daily '!BA58881-'FSLPL Daily '!BA58880)</f>
        <v>0</v>
      </c>
    </row>
    <row r="58791" spans="28:28" x14ac:dyDescent="0.25">
      <c r="AB58791" s="24">
        <f>IF(('FSLPL Daily '!BA58882-'FSLPL Daily '!BA58881&lt;0), "",'FSLPL Daily '!BA58882-'FSLPL Daily '!BA58881)</f>
        <v>0</v>
      </c>
    </row>
    <row r="58792" spans="28:28" x14ac:dyDescent="0.25">
      <c r="AB58792" s="24">
        <f>IF(('FSLPL Daily '!BA58883-'FSLPL Daily '!BA58882&lt;0), "",'FSLPL Daily '!BA58883-'FSLPL Daily '!BA58882)</f>
        <v>0</v>
      </c>
    </row>
    <row r="58793" spans="28:28" x14ac:dyDescent="0.25">
      <c r="AB58793" s="24">
        <f>IF(('FSLPL Daily '!BA58884-'FSLPL Daily '!BA58883&lt;0), "",'FSLPL Daily '!BA58884-'FSLPL Daily '!BA58883)</f>
        <v>0</v>
      </c>
    </row>
    <row r="58794" spans="28:28" x14ac:dyDescent="0.25">
      <c r="AB58794" s="24">
        <f>IF(('FSLPL Daily '!BA58885-'FSLPL Daily '!BA58884&lt;0), "",'FSLPL Daily '!BA58885-'FSLPL Daily '!BA58884)</f>
        <v>0</v>
      </c>
    </row>
    <row r="58795" spans="28:28" x14ac:dyDescent="0.25">
      <c r="AB58795" s="24">
        <f>IF(('FSLPL Daily '!BA58886-'FSLPL Daily '!BA58885&lt;0), "",'FSLPL Daily '!BA58886-'FSLPL Daily '!BA58885)</f>
        <v>0</v>
      </c>
    </row>
    <row r="58796" spans="28:28" x14ac:dyDescent="0.25">
      <c r="AB58796" s="24">
        <f>IF(('FSLPL Daily '!BA58887-'FSLPL Daily '!BA58886&lt;0), "",'FSLPL Daily '!BA58887-'FSLPL Daily '!BA58886)</f>
        <v>0</v>
      </c>
    </row>
    <row r="58797" spans="28:28" x14ac:dyDescent="0.25">
      <c r="AB58797" s="24">
        <f>IF(('FSLPL Daily '!BA58888-'FSLPL Daily '!BA58887&lt;0), "",'FSLPL Daily '!BA58888-'FSLPL Daily '!BA58887)</f>
        <v>0</v>
      </c>
    </row>
    <row r="58798" spans="28:28" x14ac:dyDescent="0.25">
      <c r="AB58798" s="24">
        <f>IF(('FSLPL Daily '!BA58889-'FSLPL Daily '!BA58888&lt;0), "",'FSLPL Daily '!BA58889-'FSLPL Daily '!BA58888)</f>
        <v>0</v>
      </c>
    </row>
    <row r="58799" spans="28:28" x14ac:dyDescent="0.25">
      <c r="AB58799" s="24">
        <f>IF(('FSLPL Daily '!BA58890-'FSLPL Daily '!BA58889&lt;0), "",'FSLPL Daily '!BA58890-'FSLPL Daily '!BA58889)</f>
        <v>0</v>
      </c>
    </row>
    <row r="58800" spans="28:28" x14ac:dyDescent="0.25">
      <c r="AB58800" s="24">
        <f>IF(('FSLPL Daily '!BA58891-'FSLPL Daily '!BA58890&lt;0), "",'FSLPL Daily '!BA58891-'FSLPL Daily '!BA58890)</f>
        <v>0</v>
      </c>
    </row>
    <row r="58801" spans="28:28" x14ac:dyDescent="0.25">
      <c r="AB58801" s="24">
        <f>IF(('FSLPL Daily '!BA58892-'FSLPL Daily '!BA58891&lt;0), "",'FSLPL Daily '!BA58892-'FSLPL Daily '!BA58891)</f>
        <v>0</v>
      </c>
    </row>
    <row r="58802" spans="28:28" x14ac:dyDescent="0.25">
      <c r="AB58802" s="24">
        <f>IF(('FSLPL Daily '!BA58893-'FSLPL Daily '!BA58892&lt;0), "",'FSLPL Daily '!BA58893-'FSLPL Daily '!BA58892)</f>
        <v>0</v>
      </c>
    </row>
    <row r="58803" spans="28:28" x14ac:dyDescent="0.25">
      <c r="AB58803" s="24">
        <f>IF(('FSLPL Daily '!BA58894-'FSLPL Daily '!BA58893&lt;0), "",'FSLPL Daily '!BA58894-'FSLPL Daily '!BA58893)</f>
        <v>0</v>
      </c>
    </row>
    <row r="58804" spans="28:28" x14ac:dyDescent="0.25">
      <c r="AB58804" s="24">
        <f>IF(('FSLPL Daily '!BA58895-'FSLPL Daily '!BA58894&lt;0), "",'FSLPL Daily '!BA58895-'FSLPL Daily '!BA58894)</f>
        <v>0</v>
      </c>
    </row>
    <row r="58805" spans="28:28" x14ac:dyDescent="0.25">
      <c r="AB58805" s="24">
        <f>IF(('FSLPL Daily '!BA58896-'FSLPL Daily '!BA58895&lt;0), "",'FSLPL Daily '!BA58896-'FSLPL Daily '!BA58895)</f>
        <v>0</v>
      </c>
    </row>
    <row r="58806" spans="28:28" x14ac:dyDescent="0.25">
      <c r="AB58806" s="24">
        <f>IF(('FSLPL Daily '!BA58897-'FSLPL Daily '!BA58896&lt;0), "",'FSLPL Daily '!BA58897-'FSLPL Daily '!BA58896)</f>
        <v>0</v>
      </c>
    </row>
    <row r="58807" spans="28:28" x14ac:dyDescent="0.25">
      <c r="AB58807" s="24">
        <f>IF(('FSLPL Daily '!BA58898-'FSLPL Daily '!BA58897&lt;0), "",'FSLPL Daily '!BA58898-'FSLPL Daily '!BA58897)</f>
        <v>0</v>
      </c>
    </row>
    <row r="58808" spans="28:28" x14ac:dyDescent="0.25">
      <c r="AB58808" s="24">
        <f>IF(('FSLPL Daily '!BA58899-'FSLPL Daily '!BA58898&lt;0), "",'FSLPL Daily '!BA58899-'FSLPL Daily '!BA58898)</f>
        <v>0</v>
      </c>
    </row>
    <row r="58809" spans="28:28" x14ac:dyDescent="0.25">
      <c r="AB58809" s="24">
        <f>IF(('FSLPL Daily '!BA58900-'FSLPL Daily '!BA58899&lt;0), "",'FSLPL Daily '!BA58900-'FSLPL Daily '!BA58899)</f>
        <v>0</v>
      </c>
    </row>
    <row r="58810" spans="28:28" x14ac:dyDescent="0.25">
      <c r="AB58810" s="24">
        <f>IF(('FSLPL Daily '!BA58901-'FSLPL Daily '!BA58900&lt;0), "",'FSLPL Daily '!BA58901-'FSLPL Daily '!BA58900)</f>
        <v>0</v>
      </c>
    </row>
    <row r="58811" spans="28:28" x14ac:dyDescent="0.25">
      <c r="AB58811" s="24">
        <f>IF(('FSLPL Daily '!BA58902-'FSLPL Daily '!BA58901&lt;0), "",'FSLPL Daily '!BA58902-'FSLPL Daily '!BA58901)</f>
        <v>0</v>
      </c>
    </row>
    <row r="58812" spans="28:28" x14ac:dyDescent="0.25">
      <c r="AB58812" s="24">
        <f>IF(('FSLPL Daily '!BA58903-'FSLPL Daily '!BA58902&lt;0), "",'FSLPL Daily '!BA58903-'FSLPL Daily '!BA58902)</f>
        <v>0</v>
      </c>
    </row>
    <row r="58813" spans="28:28" x14ac:dyDescent="0.25">
      <c r="AB58813" s="24">
        <f>IF(('FSLPL Daily '!BA58904-'FSLPL Daily '!BA58903&lt;0), "",'FSLPL Daily '!BA58904-'FSLPL Daily '!BA58903)</f>
        <v>0</v>
      </c>
    </row>
    <row r="58814" spans="28:28" x14ac:dyDescent="0.25">
      <c r="AB58814" s="24">
        <f>IF(('FSLPL Daily '!BA58905-'FSLPL Daily '!BA58904&lt;0), "",'FSLPL Daily '!BA58905-'FSLPL Daily '!BA58904)</f>
        <v>0</v>
      </c>
    </row>
    <row r="58815" spans="28:28" x14ac:dyDescent="0.25">
      <c r="AB58815" s="24">
        <f>IF(('FSLPL Daily '!BA58906-'FSLPL Daily '!BA58905&lt;0), "",'FSLPL Daily '!BA58906-'FSLPL Daily '!BA58905)</f>
        <v>0</v>
      </c>
    </row>
    <row r="58816" spans="28:28" x14ac:dyDescent="0.25">
      <c r="AB58816" s="24">
        <f>IF(('FSLPL Daily '!BA58907-'FSLPL Daily '!BA58906&lt;0), "",'FSLPL Daily '!BA58907-'FSLPL Daily '!BA58906)</f>
        <v>0</v>
      </c>
    </row>
    <row r="58817" spans="28:28" x14ac:dyDescent="0.25">
      <c r="AB58817" s="24">
        <f>IF(('FSLPL Daily '!BA58908-'FSLPL Daily '!BA58907&lt;0), "",'FSLPL Daily '!BA58908-'FSLPL Daily '!BA58907)</f>
        <v>0</v>
      </c>
    </row>
    <row r="58818" spans="28:28" x14ac:dyDescent="0.25">
      <c r="AB58818" s="24">
        <f>IF(('FSLPL Daily '!BA58909-'FSLPL Daily '!BA58908&lt;0), "",'FSLPL Daily '!BA58909-'FSLPL Daily '!BA58908)</f>
        <v>0</v>
      </c>
    </row>
    <row r="58819" spans="28:28" x14ac:dyDescent="0.25">
      <c r="AB58819" s="24">
        <f>IF(('FSLPL Daily '!BA58910-'FSLPL Daily '!BA58909&lt;0), "",'FSLPL Daily '!BA58910-'FSLPL Daily '!BA58909)</f>
        <v>0</v>
      </c>
    </row>
    <row r="58820" spans="28:28" x14ac:dyDescent="0.25">
      <c r="AB58820" s="24">
        <f>IF(('FSLPL Daily '!BA58911-'FSLPL Daily '!BA58910&lt;0), "",'FSLPL Daily '!BA58911-'FSLPL Daily '!BA58910)</f>
        <v>0</v>
      </c>
    </row>
    <row r="58821" spans="28:28" x14ac:dyDescent="0.25">
      <c r="AB58821" s="24">
        <f>IF(('FSLPL Daily '!BA58912-'FSLPL Daily '!BA58911&lt;0), "",'FSLPL Daily '!BA58912-'FSLPL Daily '!BA58911)</f>
        <v>0</v>
      </c>
    </row>
    <row r="58822" spans="28:28" x14ac:dyDescent="0.25">
      <c r="AB58822" s="24">
        <f>IF(('FSLPL Daily '!BA58913-'FSLPL Daily '!BA58912&lt;0), "",'FSLPL Daily '!BA58913-'FSLPL Daily '!BA58912)</f>
        <v>0</v>
      </c>
    </row>
    <row r="58823" spans="28:28" x14ac:dyDescent="0.25">
      <c r="AB58823" s="24">
        <f>IF(('FSLPL Daily '!BA58914-'FSLPL Daily '!BA58913&lt;0), "",'FSLPL Daily '!BA58914-'FSLPL Daily '!BA58913)</f>
        <v>0</v>
      </c>
    </row>
    <row r="58824" spans="28:28" x14ac:dyDescent="0.25">
      <c r="AB58824" s="24">
        <f>IF(('FSLPL Daily '!BA58915-'FSLPL Daily '!BA58914&lt;0), "",'FSLPL Daily '!BA58915-'FSLPL Daily '!BA58914)</f>
        <v>0</v>
      </c>
    </row>
    <row r="58825" spans="28:28" x14ac:dyDescent="0.25">
      <c r="AB58825" s="24">
        <f>IF(('FSLPL Daily '!BA58916-'FSLPL Daily '!BA58915&lt;0), "",'FSLPL Daily '!BA58916-'FSLPL Daily '!BA58915)</f>
        <v>0</v>
      </c>
    </row>
    <row r="58826" spans="28:28" x14ac:dyDescent="0.25">
      <c r="AB58826" s="24">
        <f>IF(('FSLPL Daily '!BA58917-'FSLPL Daily '!BA58916&lt;0), "",'FSLPL Daily '!BA58917-'FSLPL Daily '!BA58916)</f>
        <v>0</v>
      </c>
    </row>
    <row r="58827" spans="28:28" x14ac:dyDescent="0.25">
      <c r="AB58827" s="24">
        <f>IF(('FSLPL Daily '!BA58918-'FSLPL Daily '!BA58917&lt;0), "",'FSLPL Daily '!BA58918-'FSLPL Daily '!BA58917)</f>
        <v>0</v>
      </c>
    </row>
    <row r="58828" spans="28:28" x14ac:dyDescent="0.25">
      <c r="AB58828" s="24">
        <f>IF(('FSLPL Daily '!BA58919-'FSLPL Daily '!BA58918&lt;0), "",'FSLPL Daily '!BA58919-'FSLPL Daily '!BA58918)</f>
        <v>0</v>
      </c>
    </row>
    <row r="58829" spans="28:28" x14ac:dyDescent="0.25">
      <c r="AB58829" s="24">
        <f>IF(('FSLPL Daily '!BA58920-'FSLPL Daily '!BA58919&lt;0), "",'FSLPL Daily '!BA58920-'FSLPL Daily '!BA58919)</f>
        <v>0</v>
      </c>
    </row>
    <row r="58830" spans="28:28" x14ac:dyDescent="0.25">
      <c r="AB58830" s="24">
        <f>IF(('FSLPL Daily '!BA58921-'FSLPL Daily '!BA58920&lt;0), "",'FSLPL Daily '!BA58921-'FSLPL Daily '!BA58920)</f>
        <v>0</v>
      </c>
    </row>
    <row r="58831" spans="28:28" x14ac:dyDescent="0.25">
      <c r="AB58831" s="24">
        <f>IF(('FSLPL Daily '!BA58922-'FSLPL Daily '!BA58921&lt;0), "",'FSLPL Daily '!BA58922-'FSLPL Daily '!BA58921)</f>
        <v>0</v>
      </c>
    </row>
    <row r="58832" spans="28:28" x14ac:dyDescent="0.25">
      <c r="AB58832" s="24">
        <f>IF(('FSLPL Daily '!BA58923-'FSLPL Daily '!BA58922&lt;0), "",'FSLPL Daily '!BA58923-'FSLPL Daily '!BA58922)</f>
        <v>0</v>
      </c>
    </row>
    <row r="58833" spans="28:28" x14ac:dyDescent="0.25">
      <c r="AB58833" s="24">
        <f>IF(('FSLPL Daily '!BA58924-'FSLPL Daily '!BA58923&lt;0), "",'FSLPL Daily '!BA58924-'FSLPL Daily '!BA58923)</f>
        <v>0</v>
      </c>
    </row>
    <row r="58834" spans="28:28" x14ac:dyDescent="0.25">
      <c r="AB58834" s="24">
        <f>IF(('FSLPL Daily '!BA58925-'FSLPL Daily '!BA58924&lt;0), "",'FSLPL Daily '!BA58925-'FSLPL Daily '!BA58924)</f>
        <v>0</v>
      </c>
    </row>
    <row r="58835" spans="28:28" x14ac:dyDescent="0.25">
      <c r="AB58835" s="24">
        <f>IF(('FSLPL Daily '!BA58926-'FSLPL Daily '!BA58925&lt;0), "",'FSLPL Daily '!BA58926-'FSLPL Daily '!BA58925)</f>
        <v>0</v>
      </c>
    </row>
    <row r="58836" spans="28:28" x14ac:dyDescent="0.25">
      <c r="AB58836" s="24">
        <f>IF(('FSLPL Daily '!BA58927-'FSLPL Daily '!BA58926&lt;0), "",'FSLPL Daily '!BA58927-'FSLPL Daily '!BA58926)</f>
        <v>0</v>
      </c>
    </row>
    <row r="58837" spans="28:28" x14ac:dyDescent="0.25">
      <c r="AB58837" s="24">
        <f>IF(('FSLPL Daily '!BA58928-'FSLPL Daily '!BA58927&lt;0), "",'FSLPL Daily '!BA58928-'FSLPL Daily '!BA58927)</f>
        <v>0</v>
      </c>
    </row>
    <row r="58838" spans="28:28" x14ac:dyDescent="0.25">
      <c r="AB58838" s="24">
        <f>IF(('FSLPL Daily '!BA58929-'FSLPL Daily '!BA58928&lt;0), "",'FSLPL Daily '!BA58929-'FSLPL Daily '!BA58928)</f>
        <v>0</v>
      </c>
    </row>
    <row r="58839" spans="28:28" x14ac:dyDescent="0.25">
      <c r="AB58839" s="24">
        <f>IF(('FSLPL Daily '!BA58930-'FSLPL Daily '!BA58929&lt;0), "",'FSLPL Daily '!BA58930-'FSLPL Daily '!BA58929)</f>
        <v>0</v>
      </c>
    </row>
    <row r="58840" spans="28:28" x14ac:dyDescent="0.25">
      <c r="AB58840" s="24">
        <f>IF(('FSLPL Daily '!BA58931-'FSLPL Daily '!BA58930&lt;0), "",'FSLPL Daily '!BA58931-'FSLPL Daily '!BA58930)</f>
        <v>0</v>
      </c>
    </row>
    <row r="58841" spans="28:28" x14ac:dyDescent="0.25">
      <c r="AB58841" s="24">
        <f>IF(('FSLPL Daily '!BA58932-'FSLPL Daily '!BA58931&lt;0), "",'FSLPL Daily '!BA58932-'FSLPL Daily '!BA58931)</f>
        <v>0</v>
      </c>
    </row>
    <row r="58842" spans="28:28" x14ac:dyDescent="0.25">
      <c r="AB58842" s="24">
        <f>IF(('FSLPL Daily '!BA58933-'FSLPL Daily '!BA58932&lt;0), "",'FSLPL Daily '!BA58933-'FSLPL Daily '!BA58932)</f>
        <v>0</v>
      </c>
    </row>
    <row r="58843" spans="28:28" x14ac:dyDescent="0.25">
      <c r="AB58843" s="24">
        <f>IF(('FSLPL Daily '!BA58934-'FSLPL Daily '!BA58933&lt;0), "",'FSLPL Daily '!BA58934-'FSLPL Daily '!BA58933)</f>
        <v>0</v>
      </c>
    </row>
    <row r="58844" spans="28:28" x14ac:dyDescent="0.25">
      <c r="AB58844" s="24">
        <f>IF(('FSLPL Daily '!BA58935-'FSLPL Daily '!BA58934&lt;0), "",'FSLPL Daily '!BA58935-'FSLPL Daily '!BA58934)</f>
        <v>0</v>
      </c>
    </row>
    <row r="58845" spans="28:28" x14ac:dyDescent="0.25">
      <c r="AB58845" s="24">
        <f>IF(('FSLPL Daily '!BA58936-'FSLPL Daily '!BA58935&lt;0), "",'FSLPL Daily '!BA58936-'FSLPL Daily '!BA58935)</f>
        <v>0</v>
      </c>
    </row>
    <row r="58846" spans="28:28" x14ac:dyDescent="0.25">
      <c r="AB58846" s="24">
        <f>IF(('FSLPL Daily '!BA58937-'FSLPL Daily '!BA58936&lt;0), "",'FSLPL Daily '!BA58937-'FSLPL Daily '!BA58936)</f>
        <v>0</v>
      </c>
    </row>
    <row r="58847" spans="28:28" x14ac:dyDescent="0.25">
      <c r="AB58847" s="24">
        <f>IF(('FSLPL Daily '!BA58938-'FSLPL Daily '!BA58937&lt;0), "",'FSLPL Daily '!BA58938-'FSLPL Daily '!BA58937)</f>
        <v>0</v>
      </c>
    </row>
    <row r="58848" spans="28:28" x14ac:dyDescent="0.25">
      <c r="AB58848" s="24">
        <f>IF(('FSLPL Daily '!BA58939-'FSLPL Daily '!BA58938&lt;0), "",'FSLPL Daily '!BA58939-'FSLPL Daily '!BA58938)</f>
        <v>0</v>
      </c>
    </row>
    <row r="58849" spans="28:28" x14ac:dyDescent="0.25">
      <c r="AB58849" s="24">
        <f>IF(('FSLPL Daily '!BA58940-'FSLPL Daily '!BA58939&lt;0), "",'FSLPL Daily '!BA58940-'FSLPL Daily '!BA58939)</f>
        <v>0</v>
      </c>
    </row>
    <row r="58850" spans="28:28" x14ac:dyDescent="0.25">
      <c r="AB58850" s="24">
        <f>IF(('FSLPL Daily '!BA58941-'FSLPL Daily '!BA58940&lt;0), "",'FSLPL Daily '!BA58941-'FSLPL Daily '!BA58940)</f>
        <v>0</v>
      </c>
    </row>
    <row r="58851" spans="28:28" x14ac:dyDescent="0.25">
      <c r="AB58851" s="24">
        <f>IF(('FSLPL Daily '!BA58942-'FSLPL Daily '!BA58941&lt;0), "",'FSLPL Daily '!BA58942-'FSLPL Daily '!BA58941)</f>
        <v>0</v>
      </c>
    </row>
    <row r="58852" spans="28:28" x14ac:dyDescent="0.25">
      <c r="AB58852" s="24">
        <f>IF(('FSLPL Daily '!BA58943-'FSLPL Daily '!BA58942&lt;0), "",'FSLPL Daily '!BA58943-'FSLPL Daily '!BA58942)</f>
        <v>0</v>
      </c>
    </row>
    <row r="58853" spans="28:28" x14ac:dyDescent="0.25">
      <c r="AB58853" s="24">
        <f>IF(('FSLPL Daily '!BA58944-'FSLPL Daily '!BA58943&lt;0), "",'FSLPL Daily '!BA58944-'FSLPL Daily '!BA58943)</f>
        <v>0</v>
      </c>
    </row>
    <row r="58854" spans="28:28" x14ac:dyDescent="0.25">
      <c r="AB58854" s="24">
        <f>IF(('FSLPL Daily '!BA58945-'FSLPL Daily '!BA58944&lt;0), "",'FSLPL Daily '!BA58945-'FSLPL Daily '!BA58944)</f>
        <v>0</v>
      </c>
    </row>
    <row r="58855" spans="28:28" x14ac:dyDescent="0.25">
      <c r="AB58855" s="24">
        <f>IF(('FSLPL Daily '!BA58946-'FSLPL Daily '!BA58945&lt;0), "",'FSLPL Daily '!BA58946-'FSLPL Daily '!BA58945)</f>
        <v>0</v>
      </c>
    </row>
    <row r="58856" spans="28:28" x14ac:dyDescent="0.25">
      <c r="AB58856" s="24">
        <f>IF(('FSLPL Daily '!BA58947-'FSLPL Daily '!BA58946&lt;0), "",'FSLPL Daily '!BA58947-'FSLPL Daily '!BA58946)</f>
        <v>0</v>
      </c>
    </row>
    <row r="58857" spans="28:28" x14ac:dyDescent="0.25">
      <c r="AB58857" s="24">
        <f>IF(('FSLPL Daily '!BA58948-'FSLPL Daily '!BA58947&lt;0), "",'FSLPL Daily '!BA58948-'FSLPL Daily '!BA58947)</f>
        <v>0</v>
      </c>
    </row>
    <row r="58858" spans="28:28" x14ac:dyDescent="0.25">
      <c r="AB58858" s="24">
        <f>IF(('FSLPL Daily '!BA58949-'FSLPL Daily '!BA58948&lt;0), "",'FSLPL Daily '!BA58949-'FSLPL Daily '!BA58948)</f>
        <v>0</v>
      </c>
    </row>
    <row r="58859" spans="28:28" x14ac:dyDescent="0.25">
      <c r="AB58859" s="24">
        <f>IF(('FSLPL Daily '!BA58950-'FSLPL Daily '!BA58949&lt;0), "",'FSLPL Daily '!BA58950-'FSLPL Daily '!BA58949)</f>
        <v>0</v>
      </c>
    </row>
    <row r="58860" spans="28:28" x14ac:dyDescent="0.25">
      <c r="AB58860" s="24">
        <f>IF(('FSLPL Daily '!BA58951-'FSLPL Daily '!BA58950&lt;0), "",'FSLPL Daily '!BA58951-'FSLPL Daily '!BA58950)</f>
        <v>0</v>
      </c>
    </row>
    <row r="58861" spans="28:28" x14ac:dyDescent="0.25">
      <c r="AB58861" s="24">
        <f>IF(('FSLPL Daily '!BA58952-'FSLPL Daily '!BA58951&lt;0), "",'FSLPL Daily '!BA58952-'FSLPL Daily '!BA58951)</f>
        <v>0</v>
      </c>
    </row>
    <row r="58862" spans="28:28" x14ac:dyDescent="0.25">
      <c r="AB58862" s="24">
        <f>IF(('FSLPL Daily '!BA58953-'FSLPL Daily '!BA58952&lt;0), "",'FSLPL Daily '!BA58953-'FSLPL Daily '!BA58952)</f>
        <v>0</v>
      </c>
    </row>
    <row r="58863" spans="28:28" x14ac:dyDescent="0.25">
      <c r="AB58863" s="24">
        <f>IF(('FSLPL Daily '!BA58954-'FSLPL Daily '!BA58953&lt;0), "",'FSLPL Daily '!BA58954-'FSLPL Daily '!BA58953)</f>
        <v>0</v>
      </c>
    </row>
    <row r="58864" spans="28:28" x14ac:dyDescent="0.25">
      <c r="AB58864" s="24">
        <f>IF(('FSLPL Daily '!BA58955-'FSLPL Daily '!BA58954&lt;0), "",'FSLPL Daily '!BA58955-'FSLPL Daily '!BA58954)</f>
        <v>0</v>
      </c>
    </row>
    <row r="58865" spans="28:28" x14ac:dyDescent="0.25">
      <c r="AB58865" s="24">
        <f>IF(('FSLPL Daily '!BA58956-'FSLPL Daily '!BA58955&lt;0), "",'FSLPL Daily '!BA58956-'FSLPL Daily '!BA58955)</f>
        <v>0</v>
      </c>
    </row>
    <row r="58866" spans="28:28" x14ac:dyDescent="0.25">
      <c r="AB58866" s="24">
        <f>IF(('FSLPL Daily '!BA58957-'FSLPL Daily '!BA58956&lt;0), "",'FSLPL Daily '!BA58957-'FSLPL Daily '!BA58956)</f>
        <v>0</v>
      </c>
    </row>
    <row r="58867" spans="28:28" x14ac:dyDescent="0.25">
      <c r="AB58867" s="24">
        <f>IF(('FSLPL Daily '!BA58958-'FSLPL Daily '!BA58957&lt;0), "",'FSLPL Daily '!BA58958-'FSLPL Daily '!BA58957)</f>
        <v>0</v>
      </c>
    </row>
    <row r="58868" spans="28:28" x14ac:dyDescent="0.25">
      <c r="AB58868" s="24">
        <f>IF(('FSLPL Daily '!BA58959-'FSLPL Daily '!BA58958&lt;0), "",'FSLPL Daily '!BA58959-'FSLPL Daily '!BA58958)</f>
        <v>0</v>
      </c>
    </row>
    <row r="58869" spans="28:28" x14ac:dyDescent="0.25">
      <c r="AB58869" s="24">
        <f>IF(('FSLPL Daily '!BA58960-'FSLPL Daily '!BA58959&lt;0), "",'FSLPL Daily '!BA58960-'FSLPL Daily '!BA58959)</f>
        <v>0</v>
      </c>
    </row>
    <row r="58870" spans="28:28" x14ac:dyDescent="0.25">
      <c r="AB58870" s="24">
        <f>IF(('FSLPL Daily '!BA58961-'FSLPL Daily '!BA58960&lt;0), "",'FSLPL Daily '!BA58961-'FSLPL Daily '!BA58960)</f>
        <v>0</v>
      </c>
    </row>
    <row r="58871" spans="28:28" x14ac:dyDescent="0.25">
      <c r="AB58871" s="24">
        <f>IF(('FSLPL Daily '!BA58962-'FSLPL Daily '!BA58961&lt;0), "",'FSLPL Daily '!BA58962-'FSLPL Daily '!BA58961)</f>
        <v>0</v>
      </c>
    </row>
    <row r="58872" spans="28:28" x14ac:dyDescent="0.25">
      <c r="AB58872" s="24">
        <f>IF(('FSLPL Daily '!BA58963-'FSLPL Daily '!BA58962&lt;0), "",'FSLPL Daily '!BA58963-'FSLPL Daily '!BA58962)</f>
        <v>0</v>
      </c>
    </row>
    <row r="58873" spans="28:28" x14ac:dyDescent="0.25">
      <c r="AB58873" s="24">
        <f>IF(('FSLPL Daily '!BA58964-'FSLPL Daily '!BA58963&lt;0), "",'FSLPL Daily '!BA58964-'FSLPL Daily '!BA58963)</f>
        <v>0</v>
      </c>
    </row>
    <row r="58874" spans="28:28" x14ac:dyDescent="0.25">
      <c r="AB58874" s="24">
        <f>IF(('FSLPL Daily '!BA58965-'FSLPL Daily '!BA58964&lt;0), "",'FSLPL Daily '!BA58965-'FSLPL Daily '!BA58964)</f>
        <v>0</v>
      </c>
    </row>
    <row r="58875" spans="28:28" x14ac:dyDescent="0.25">
      <c r="AB58875" s="24">
        <f>IF(('FSLPL Daily '!BA58966-'FSLPL Daily '!BA58965&lt;0), "",'FSLPL Daily '!BA58966-'FSLPL Daily '!BA58965)</f>
        <v>0</v>
      </c>
    </row>
    <row r="58876" spans="28:28" x14ac:dyDescent="0.25">
      <c r="AB58876" s="24">
        <f>IF(('FSLPL Daily '!BA58967-'FSLPL Daily '!BA58966&lt;0), "",'FSLPL Daily '!BA58967-'FSLPL Daily '!BA58966)</f>
        <v>0</v>
      </c>
    </row>
    <row r="58877" spans="28:28" x14ac:dyDescent="0.25">
      <c r="AB58877" s="24">
        <f>IF(('FSLPL Daily '!BA58968-'FSLPL Daily '!BA58967&lt;0), "",'FSLPL Daily '!BA58968-'FSLPL Daily '!BA58967)</f>
        <v>0</v>
      </c>
    </row>
    <row r="58878" spans="28:28" x14ac:dyDescent="0.25">
      <c r="AB58878" s="24">
        <f>IF(('FSLPL Daily '!BA58969-'FSLPL Daily '!BA58968&lt;0), "",'FSLPL Daily '!BA58969-'FSLPL Daily '!BA58968)</f>
        <v>0</v>
      </c>
    </row>
    <row r="58879" spans="28:28" x14ac:dyDescent="0.25">
      <c r="AB58879" s="24">
        <f>IF(('FSLPL Daily '!BA58970-'FSLPL Daily '!BA58969&lt;0), "",'FSLPL Daily '!BA58970-'FSLPL Daily '!BA58969)</f>
        <v>0</v>
      </c>
    </row>
    <row r="58880" spans="28:28" x14ac:dyDescent="0.25">
      <c r="AB58880" s="24">
        <f>IF(('FSLPL Daily '!BA58971-'FSLPL Daily '!BA58970&lt;0), "",'FSLPL Daily '!BA58971-'FSLPL Daily '!BA58970)</f>
        <v>0</v>
      </c>
    </row>
    <row r="58881" spans="28:28" x14ac:dyDescent="0.25">
      <c r="AB58881" s="24">
        <f>IF(('FSLPL Daily '!BA58972-'FSLPL Daily '!BA58971&lt;0), "",'FSLPL Daily '!BA58972-'FSLPL Daily '!BA58971)</f>
        <v>0</v>
      </c>
    </row>
    <row r="58882" spans="28:28" x14ac:dyDescent="0.25">
      <c r="AB58882" s="24">
        <f>IF(('FSLPL Daily '!BA58973-'FSLPL Daily '!BA58972&lt;0), "",'FSLPL Daily '!BA58973-'FSLPL Daily '!BA58972)</f>
        <v>0</v>
      </c>
    </row>
    <row r="58883" spans="28:28" x14ac:dyDescent="0.25">
      <c r="AB58883" s="24">
        <f>IF(('FSLPL Daily '!BA58974-'FSLPL Daily '!BA58973&lt;0), "",'FSLPL Daily '!BA58974-'FSLPL Daily '!BA58973)</f>
        <v>0</v>
      </c>
    </row>
    <row r="58884" spans="28:28" x14ac:dyDescent="0.25">
      <c r="AB58884" s="24">
        <f>IF(('FSLPL Daily '!BA58975-'FSLPL Daily '!BA58974&lt;0), "",'FSLPL Daily '!BA58975-'FSLPL Daily '!BA58974)</f>
        <v>0</v>
      </c>
    </row>
    <row r="58885" spans="28:28" x14ac:dyDescent="0.25">
      <c r="AB58885" s="24">
        <f>IF(('FSLPL Daily '!BA58976-'FSLPL Daily '!BA58975&lt;0), "",'FSLPL Daily '!BA58976-'FSLPL Daily '!BA58975)</f>
        <v>0</v>
      </c>
    </row>
    <row r="58886" spans="28:28" x14ac:dyDescent="0.25">
      <c r="AB58886" s="24">
        <f>IF(('FSLPL Daily '!BA58977-'FSLPL Daily '!BA58976&lt;0), "",'FSLPL Daily '!BA58977-'FSLPL Daily '!BA58976)</f>
        <v>0</v>
      </c>
    </row>
    <row r="58887" spans="28:28" x14ac:dyDescent="0.25">
      <c r="AB58887" s="24">
        <f>IF(('FSLPL Daily '!BA58978-'FSLPL Daily '!BA58977&lt;0), "",'FSLPL Daily '!BA58978-'FSLPL Daily '!BA58977)</f>
        <v>0</v>
      </c>
    </row>
    <row r="58888" spans="28:28" x14ac:dyDescent="0.25">
      <c r="AB58888" s="24">
        <f>IF(('FSLPL Daily '!BA58979-'FSLPL Daily '!BA58978&lt;0), "",'FSLPL Daily '!BA58979-'FSLPL Daily '!BA58978)</f>
        <v>0</v>
      </c>
    </row>
    <row r="58889" spans="28:28" x14ac:dyDescent="0.25">
      <c r="AB58889" s="24">
        <f>IF(('FSLPL Daily '!BA58980-'FSLPL Daily '!BA58979&lt;0), "",'FSLPL Daily '!BA58980-'FSLPL Daily '!BA58979)</f>
        <v>0</v>
      </c>
    </row>
    <row r="58890" spans="28:28" x14ac:dyDescent="0.25">
      <c r="AB58890" s="24">
        <f>IF(('FSLPL Daily '!BA58981-'FSLPL Daily '!BA58980&lt;0), "",'FSLPL Daily '!BA58981-'FSLPL Daily '!BA58980)</f>
        <v>0</v>
      </c>
    </row>
    <row r="58891" spans="28:28" x14ac:dyDescent="0.25">
      <c r="AB58891" s="24">
        <f>IF(('FSLPL Daily '!BA58982-'FSLPL Daily '!BA58981&lt;0), "",'FSLPL Daily '!BA58982-'FSLPL Daily '!BA58981)</f>
        <v>0</v>
      </c>
    </row>
    <row r="58892" spans="28:28" x14ac:dyDescent="0.25">
      <c r="AB58892" s="24">
        <f>IF(('FSLPL Daily '!BA58983-'FSLPL Daily '!BA58982&lt;0), "",'FSLPL Daily '!BA58983-'FSLPL Daily '!BA58982)</f>
        <v>0</v>
      </c>
    </row>
    <row r="58893" spans="28:28" x14ac:dyDescent="0.25">
      <c r="AB58893" s="24">
        <f>IF(('FSLPL Daily '!BA58984-'FSLPL Daily '!BA58983&lt;0), "",'FSLPL Daily '!BA58984-'FSLPL Daily '!BA58983)</f>
        <v>0</v>
      </c>
    </row>
    <row r="58894" spans="28:28" x14ac:dyDescent="0.25">
      <c r="AB58894" s="24">
        <f>IF(('FSLPL Daily '!BA58985-'FSLPL Daily '!BA58984&lt;0), "",'FSLPL Daily '!BA58985-'FSLPL Daily '!BA58984)</f>
        <v>0</v>
      </c>
    </row>
    <row r="58895" spans="28:28" x14ac:dyDescent="0.25">
      <c r="AB58895" s="24">
        <f>IF(('FSLPL Daily '!BA58986-'FSLPL Daily '!BA58985&lt;0), "",'FSLPL Daily '!BA58986-'FSLPL Daily '!BA58985)</f>
        <v>0</v>
      </c>
    </row>
    <row r="58896" spans="28:28" x14ac:dyDescent="0.25">
      <c r="AB58896" s="24">
        <f>IF(('FSLPL Daily '!BA58987-'FSLPL Daily '!BA58986&lt;0), "",'FSLPL Daily '!BA58987-'FSLPL Daily '!BA58986)</f>
        <v>0</v>
      </c>
    </row>
    <row r="58897" spans="28:28" x14ac:dyDescent="0.25">
      <c r="AB58897" s="24">
        <f>IF(('FSLPL Daily '!BA58988-'FSLPL Daily '!BA58987&lt;0), "",'FSLPL Daily '!BA58988-'FSLPL Daily '!BA58987)</f>
        <v>0</v>
      </c>
    </row>
    <row r="58898" spans="28:28" x14ac:dyDescent="0.25">
      <c r="AB58898" s="24">
        <f>IF(('FSLPL Daily '!BA58989-'FSLPL Daily '!BA58988&lt;0), "",'FSLPL Daily '!BA58989-'FSLPL Daily '!BA58988)</f>
        <v>0</v>
      </c>
    </row>
    <row r="58899" spans="28:28" x14ac:dyDescent="0.25">
      <c r="AB58899" s="24">
        <f>IF(('FSLPL Daily '!BA58990-'FSLPL Daily '!BA58989&lt;0), "",'FSLPL Daily '!BA58990-'FSLPL Daily '!BA58989)</f>
        <v>0</v>
      </c>
    </row>
    <row r="58900" spans="28:28" x14ac:dyDescent="0.25">
      <c r="AB58900" s="24">
        <f>IF(('FSLPL Daily '!BA58991-'FSLPL Daily '!BA58990&lt;0), "",'FSLPL Daily '!BA58991-'FSLPL Daily '!BA58990)</f>
        <v>0</v>
      </c>
    </row>
    <row r="58901" spans="28:28" x14ac:dyDescent="0.25">
      <c r="AB58901" s="24">
        <f>IF(('FSLPL Daily '!BA58992-'FSLPL Daily '!BA58991&lt;0), "",'FSLPL Daily '!BA58992-'FSLPL Daily '!BA58991)</f>
        <v>0</v>
      </c>
    </row>
    <row r="58902" spans="28:28" x14ac:dyDescent="0.25">
      <c r="AB58902" s="24">
        <f>IF(('FSLPL Daily '!BA58993-'FSLPL Daily '!BA58992&lt;0), "",'FSLPL Daily '!BA58993-'FSLPL Daily '!BA58992)</f>
        <v>0</v>
      </c>
    </row>
    <row r="58903" spans="28:28" x14ac:dyDescent="0.25">
      <c r="AB58903" s="24">
        <f>IF(('FSLPL Daily '!BA58994-'FSLPL Daily '!BA58993&lt;0), "",'FSLPL Daily '!BA58994-'FSLPL Daily '!BA58993)</f>
        <v>0</v>
      </c>
    </row>
    <row r="58904" spans="28:28" x14ac:dyDescent="0.25">
      <c r="AB58904" s="24">
        <f>IF(('FSLPL Daily '!BA58995-'FSLPL Daily '!BA58994&lt;0), "",'FSLPL Daily '!BA58995-'FSLPL Daily '!BA58994)</f>
        <v>0</v>
      </c>
    </row>
    <row r="58905" spans="28:28" x14ac:dyDescent="0.25">
      <c r="AB58905" s="24">
        <f>IF(('FSLPL Daily '!BA58996-'FSLPL Daily '!BA58995&lt;0), "",'FSLPL Daily '!BA58996-'FSLPL Daily '!BA58995)</f>
        <v>0</v>
      </c>
    </row>
    <row r="58906" spans="28:28" x14ac:dyDescent="0.25">
      <c r="AB58906" s="24">
        <f>IF(('FSLPL Daily '!BA58997-'FSLPL Daily '!BA58996&lt;0), "",'FSLPL Daily '!BA58997-'FSLPL Daily '!BA58996)</f>
        <v>0</v>
      </c>
    </row>
    <row r="58907" spans="28:28" x14ac:dyDescent="0.25">
      <c r="AB58907" s="24">
        <f>IF(('FSLPL Daily '!BA58998-'FSLPL Daily '!BA58997&lt;0), "",'FSLPL Daily '!BA58998-'FSLPL Daily '!BA58997)</f>
        <v>0</v>
      </c>
    </row>
    <row r="58908" spans="28:28" x14ac:dyDescent="0.25">
      <c r="AB58908" s="24">
        <f>IF(('FSLPL Daily '!BA58999-'FSLPL Daily '!BA58998&lt;0), "",'FSLPL Daily '!BA58999-'FSLPL Daily '!BA58998)</f>
        <v>0</v>
      </c>
    </row>
    <row r="58909" spans="28:28" x14ac:dyDescent="0.25">
      <c r="AB58909" s="24">
        <f>IF(('FSLPL Daily '!BA59000-'FSLPL Daily '!BA58999&lt;0), "",'FSLPL Daily '!BA59000-'FSLPL Daily '!BA58999)</f>
        <v>0</v>
      </c>
    </row>
    <row r="58910" spans="28:28" x14ac:dyDescent="0.25">
      <c r="AB58910" s="24">
        <f>IF(('FSLPL Daily '!BA59001-'FSLPL Daily '!BA59000&lt;0), "",'FSLPL Daily '!BA59001-'FSLPL Daily '!BA59000)</f>
        <v>0</v>
      </c>
    </row>
    <row r="58911" spans="28:28" x14ac:dyDescent="0.25">
      <c r="AB58911" s="24">
        <f>IF(('FSLPL Daily '!BA59002-'FSLPL Daily '!BA59001&lt;0), "",'FSLPL Daily '!BA59002-'FSLPL Daily '!BA59001)</f>
        <v>0</v>
      </c>
    </row>
    <row r="58912" spans="28:28" x14ac:dyDescent="0.25">
      <c r="AB58912" s="24">
        <f>IF(('FSLPL Daily '!BA59003-'FSLPL Daily '!BA59002&lt;0), "",'FSLPL Daily '!BA59003-'FSLPL Daily '!BA59002)</f>
        <v>0</v>
      </c>
    </row>
    <row r="58913" spans="28:28" x14ac:dyDescent="0.25">
      <c r="AB58913" s="24">
        <f>IF(('FSLPL Daily '!BA59004-'FSLPL Daily '!BA59003&lt;0), "",'FSLPL Daily '!BA59004-'FSLPL Daily '!BA59003)</f>
        <v>0</v>
      </c>
    </row>
    <row r="58914" spans="28:28" x14ac:dyDescent="0.25">
      <c r="AB58914" s="24">
        <f>IF(('FSLPL Daily '!BA59005-'FSLPL Daily '!BA59004&lt;0), "",'FSLPL Daily '!BA59005-'FSLPL Daily '!BA59004)</f>
        <v>0</v>
      </c>
    </row>
    <row r="58915" spans="28:28" x14ac:dyDescent="0.25">
      <c r="AB58915" s="24">
        <f>IF(('FSLPL Daily '!BA59006-'FSLPL Daily '!BA59005&lt;0), "",'FSLPL Daily '!BA59006-'FSLPL Daily '!BA59005)</f>
        <v>0</v>
      </c>
    </row>
    <row r="58916" spans="28:28" x14ac:dyDescent="0.25">
      <c r="AB58916" s="24">
        <f>IF(('FSLPL Daily '!BA59007-'FSLPL Daily '!BA59006&lt;0), "",'FSLPL Daily '!BA59007-'FSLPL Daily '!BA59006)</f>
        <v>0</v>
      </c>
    </row>
    <row r="58917" spans="28:28" x14ac:dyDescent="0.25">
      <c r="AB58917" s="24">
        <f>IF(('FSLPL Daily '!BA59008-'FSLPL Daily '!BA59007&lt;0), "",'FSLPL Daily '!BA59008-'FSLPL Daily '!BA59007)</f>
        <v>0</v>
      </c>
    </row>
    <row r="58918" spans="28:28" x14ac:dyDescent="0.25">
      <c r="AB58918" s="24">
        <f>IF(('FSLPL Daily '!BA59009-'FSLPL Daily '!BA59008&lt;0), "",'FSLPL Daily '!BA59009-'FSLPL Daily '!BA59008)</f>
        <v>0</v>
      </c>
    </row>
    <row r="58919" spans="28:28" x14ac:dyDescent="0.25">
      <c r="AB58919" s="24">
        <f>IF(('FSLPL Daily '!BA59010-'FSLPL Daily '!BA59009&lt;0), "",'FSLPL Daily '!BA59010-'FSLPL Daily '!BA59009)</f>
        <v>0</v>
      </c>
    </row>
    <row r="58920" spans="28:28" x14ac:dyDescent="0.25">
      <c r="AB58920" s="24">
        <f>IF(('FSLPL Daily '!BA59011-'FSLPL Daily '!BA59010&lt;0), "",'FSLPL Daily '!BA59011-'FSLPL Daily '!BA59010)</f>
        <v>0</v>
      </c>
    </row>
    <row r="58921" spans="28:28" x14ac:dyDescent="0.25">
      <c r="AB58921" s="24">
        <f>IF(('FSLPL Daily '!BA59012-'FSLPL Daily '!BA59011&lt;0), "",'FSLPL Daily '!BA59012-'FSLPL Daily '!BA59011)</f>
        <v>0</v>
      </c>
    </row>
    <row r="58922" spans="28:28" x14ac:dyDescent="0.25">
      <c r="AB58922" s="24">
        <f>IF(('FSLPL Daily '!BA59013-'FSLPL Daily '!BA59012&lt;0), "",'FSLPL Daily '!BA59013-'FSLPL Daily '!BA59012)</f>
        <v>0</v>
      </c>
    </row>
    <row r="58923" spans="28:28" x14ac:dyDescent="0.25">
      <c r="AB58923" s="24">
        <f>IF(('FSLPL Daily '!BA59014-'FSLPL Daily '!BA59013&lt;0), "",'FSLPL Daily '!BA59014-'FSLPL Daily '!BA59013)</f>
        <v>0</v>
      </c>
    </row>
    <row r="58924" spans="28:28" x14ac:dyDescent="0.25">
      <c r="AB58924" s="24">
        <f>IF(('FSLPL Daily '!BA59015-'FSLPL Daily '!BA59014&lt;0), "",'FSLPL Daily '!BA59015-'FSLPL Daily '!BA59014)</f>
        <v>0</v>
      </c>
    </row>
    <row r="58925" spans="28:28" x14ac:dyDescent="0.25">
      <c r="AB58925" s="24">
        <f>IF(('FSLPL Daily '!BA59016-'FSLPL Daily '!BA59015&lt;0), "",'FSLPL Daily '!BA59016-'FSLPL Daily '!BA59015)</f>
        <v>0</v>
      </c>
    </row>
    <row r="58926" spans="28:28" x14ac:dyDescent="0.25">
      <c r="AB58926" s="24">
        <f>IF(('FSLPL Daily '!BA59017-'FSLPL Daily '!BA59016&lt;0), "",'FSLPL Daily '!BA59017-'FSLPL Daily '!BA59016)</f>
        <v>0</v>
      </c>
    </row>
    <row r="58927" spans="28:28" x14ac:dyDescent="0.25">
      <c r="AB58927" s="24">
        <f>IF(('FSLPL Daily '!BA59018-'FSLPL Daily '!BA59017&lt;0), "",'FSLPL Daily '!BA59018-'FSLPL Daily '!BA59017)</f>
        <v>0</v>
      </c>
    </row>
    <row r="58928" spans="28:28" x14ac:dyDescent="0.25">
      <c r="AB58928" s="24">
        <f>IF(('FSLPL Daily '!BA59019-'FSLPL Daily '!BA59018&lt;0), "",'FSLPL Daily '!BA59019-'FSLPL Daily '!BA59018)</f>
        <v>0</v>
      </c>
    </row>
    <row r="58929" spans="28:28" x14ac:dyDescent="0.25">
      <c r="AB58929" s="24">
        <f>IF(('FSLPL Daily '!BA59020-'FSLPL Daily '!BA59019&lt;0), "",'FSLPL Daily '!BA59020-'FSLPL Daily '!BA59019)</f>
        <v>0</v>
      </c>
    </row>
    <row r="58930" spans="28:28" x14ac:dyDescent="0.25">
      <c r="AB58930" s="24">
        <f>IF(('FSLPL Daily '!BA59021-'FSLPL Daily '!BA59020&lt;0), "",'FSLPL Daily '!BA59021-'FSLPL Daily '!BA59020)</f>
        <v>0</v>
      </c>
    </row>
    <row r="58931" spans="28:28" x14ac:dyDescent="0.25">
      <c r="AB58931" s="24">
        <f>IF(('FSLPL Daily '!BA59022-'FSLPL Daily '!BA59021&lt;0), "",'FSLPL Daily '!BA59022-'FSLPL Daily '!BA59021)</f>
        <v>0</v>
      </c>
    </row>
    <row r="58932" spans="28:28" x14ac:dyDescent="0.25">
      <c r="AB58932" s="24">
        <f>IF(('FSLPL Daily '!BA59023-'FSLPL Daily '!BA59022&lt;0), "",'FSLPL Daily '!BA59023-'FSLPL Daily '!BA59022)</f>
        <v>0</v>
      </c>
    </row>
    <row r="58933" spans="28:28" x14ac:dyDescent="0.25">
      <c r="AB58933" s="24">
        <f>IF(('FSLPL Daily '!BA59024-'FSLPL Daily '!BA59023&lt;0), "",'FSLPL Daily '!BA59024-'FSLPL Daily '!BA59023)</f>
        <v>0</v>
      </c>
    </row>
    <row r="58934" spans="28:28" x14ac:dyDescent="0.25">
      <c r="AB58934" s="24">
        <f>IF(('FSLPL Daily '!BA59025-'FSLPL Daily '!BA59024&lt;0), "",'FSLPL Daily '!BA59025-'FSLPL Daily '!BA59024)</f>
        <v>0</v>
      </c>
    </row>
    <row r="58935" spans="28:28" x14ac:dyDescent="0.25">
      <c r="AB58935" s="24">
        <f>IF(('FSLPL Daily '!BA59026-'FSLPL Daily '!BA59025&lt;0), "",'FSLPL Daily '!BA59026-'FSLPL Daily '!BA59025)</f>
        <v>0</v>
      </c>
    </row>
    <row r="58936" spans="28:28" x14ac:dyDescent="0.25">
      <c r="AB58936" s="24">
        <f>IF(('FSLPL Daily '!BA59027-'FSLPL Daily '!BA59026&lt;0), "",'FSLPL Daily '!BA59027-'FSLPL Daily '!BA59026)</f>
        <v>0</v>
      </c>
    </row>
    <row r="58937" spans="28:28" x14ac:dyDescent="0.25">
      <c r="AB58937" s="24">
        <f>IF(('FSLPL Daily '!BA59028-'FSLPL Daily '!BA59027&lt;0), "",'FSLPL Daily '!BA59028-'FSLPL Daily '!BA59027)</f>
        <v>0</v>
      </c>
    </row>
    <row r="58938" spans="28:28" x14ac:dyDescent="0.25">
      <c r="AB58938" s="24">
        <f>IF(('FSLPL Daily '!BA59029-'FSLPL Daily '!BA59028&lt;0), "",'FSLPL Daily '!BA59029-'FSLPL Daily '!BA59028)</f>
        <v>0</v>
      </c>
    </row>
    <row r="58939" spans="28:28" x14ac:dyDescent="0.25">
      <c r="AB58939" s="24">
        <f>IF(('FSLPL Daily '!BA59030-'FSLPL Daily '!BA59029&lt;0), "",'FSLPL Daily '!BA59030-'FSLPL Daily '!BA59029)</f>
        <v>0</v>
      </c>
    </row>
    <row r="58940" spans="28:28" x14ac:dyDescent="0.25">
      <c r="AB58940" s="24">
        <f>IF(('FSLPL Daily '!BA59031-'FSLPL Daily '!BA59030&lt;0), "",'FSLPL Daily '!BA59031-'FSLPL Daily '!BA59030)</f>
        <v>0</v>
      </c>
    </row>
    <row r="58941" spans="28:28" x14ac:dyDescent="0.25">
      <c r="AB58941" s="24">
        <f>IF(('FSLPL Daily '!BA59032-'FSLPL Daily '!BA59031&lt;0), "",'FSLPL Daily '!BA59032-'FSLPL Daily '!BA59031)</f>
        <v>0</v>
      </c>
    </row>
    <row r="58942" spans="28:28" x14ac:dyDescent="0.25">
      <c r="AB58942" s="24">
        <f>IF(('FSLPL Daily '!BA59033-'FSLPL Daily '!BA59032&lt;0), "",'FSLPL Daily '!BA59033-'FSLPL Daily '!BA59032)</f>
        <v>0</v>
      </c>
    </row>
    <row r="58943" spans="28:28" x14ac:dyDescent="0.25">
      <c r="AB58943" s="24">
        <f>IF(('FSLPL Daily '!BA59034-'FSLPL Daily '!BA59033&lt;0), "",'FSLPL Daily '!BA59034-'FSLPL Daily '!BA59033)</f>
        <v>0</v>
      </c>
    </row>
    <row r="58944" spans="28:28" x14ac:dyDescent="0.25">
      <c r="AB58944" s="24">
        <f>IF(('FSLPL Daily '!BA59035-'FSLPL Daily '!BA59034&lt;0), "",'FSLPL Daily '!BA59035-'FSLPL Daily '!BA59034)</f>
        <v>0</v>
      </c>
    </row>
    <row r="58945" spans="28:28" x14ac:dyDescent="0.25">
      <c r="AB58945" s="24">
        <f>IF(('FSLPL Daily '!BA59036-'FSLPL Daily '!BA59035&lt;0), "",'FSLPL Daily '!BA59036-'FSLPL Daily '!BA59035)</f>
        <v>0</v>
      </c>
    </row>
    <row r="58946" spans="28:28" x14ac:dyDescent="0.25">
      <c r="AB58946" s="24">
        <f>IF(('FSLPL Daily '!BA59037-'FSLPL Daily '!BA59036&lt;0), "",'FSLPL Daily '!BA59037-'FSLPL Daily '!BA59036)</f>
        <v>0</v>
      </c>
    </row>
    <row r="58947" spans="28:28" x14ac:dyDescent="0.25">
      <c r="AB58947" s="24">
        <f>IF(('FSLPL Daily '!BA59038-'FSLPL Daily '!BA59037&lt;0), "",'FSLPL Daily '!BA59038-'FSLPL Daily '!BA59037)</f>
        <v>0</v>
      </c>
    </row>
    <row r="58948" spans="28:28" x14ac:dyDescent="0.25">
      <c r="AB58948" s="24">
        <f>IF(('FSLPL Daily '!BA59039-'FSLPL Daily '!BA59038&lt;0), "",'FSLPL Daily '!BA59039-'FSLPL Daily '!BA59038)</f>
        <v>0</v>
      </c>
    </row>
    <row r="58949" spans="28:28" x14ac:dyDescent="0.25">
      <c r="AB58949" s="24">
        <f>IF(('FSLPL Daily '!BA59040-'FSLPL Daily '!BA59039&lt;0), "",'FSLPL Daily '!BA59040-'FSLPL Daily '!BA59039)</f>
        <v>0</v>
      </c>
    </row>
    <row r="58950" spans="28:28" x14ac:dyDescent="0.25">
      <c r="AB58950" s="24">
        <f>IF(('FSLPL Daily '!BA59041-'FSLPL Daily '!BA59040&lt;0), "",'FSLPL Daily '!BA59041-'FSLPL Daily '!BA59040)</f>
        <v>0</v>
      </c>
    </row>
    <row r="58951" spans="28:28" x14ac:dyDescent="0.25">
      <c r="AB58951" s="24">
        <f>IF(('FSLPL Daily '!BA59042-'FSLPL Daily '!BA59041&lt;0), "",'FSLPL Daily '!BA59042-'FSLPL Daily '!BA59041)</f>
        <v>0</v>
      </c>
    </row>
    <row r="58952" spans="28:28" x14ac:dyDescent="0.25">
      <c r="AB58952" s="24">
        <f>IF(('FSLPL Daily '!BA59043-'FSLPL Daily '!BA59042&lt;0), "",'FSLPL Daily '!BA59043-'FSLPL Daily '!BA59042)</f>
        <v>0</v>
      </c>
    </row>
    <row r="58953" spans="28:28" x14ac:dyDescent="0.25">
      <c r="AB58953" s="24">
        <f>IF(('FSLPL Daily '!BA59044-'FSLPL Daily '!BA59043&lt;0), "",'FSLPL Daily '!BA59044-'FSLPL Daily '!BA59043)</f>
        <v>0</v>
      </c>
    </row>
    <row r="58954" spans="28:28" x14ac:dyDescent="0.25">
      <c r="AB58954" s="24">
        <f>IF(('FSLPL Daily '!BA59045-'FSLPL Daily '!BA59044&lt;0), "",'FSLPL Daily '!BA59045-'FSLPL Daily '!BA59044)</f>
        <v>0</v>
      </c>
    </row>
    <row r="58955" spans="28:28" x14ac:dyDescent="0.25">
      <c r="AB58955" s="24">
        <f>IF(('FSLPL Daily '!BA59046-'FSLPL Daily '!BA59045&lt;0), "",'FSLPL Daily '!BA59046-'FSLPL Daily '!BA59045)</f>
        <v>0</v>
      </c>
    </row>
    <row r="58956" spans="28:28" x14ac:dyDescent="0.25">
      <c r="AB58956" s="24">
        <f>IF(('FSLPL Daily '!BA59047-'FSLPL Daily '!BA59046&lt;0), "",'FSLPL Daily '!BA59047-'FSLPL Daily '!BA59046)</f>
        <v>0</v>
      </c>
    </row>
    <row r="58957" spans="28:28" x14ac:dyDescent="0.25">
      <c r="AB58957" s="24">
        <f>IF(('FSLPL Daily '!BA59048-'FSLPL Daily '!BA59047&lt;0), "",'FSLPL Daily '!BA59048-'FSLPL Daily '!BA59047)</f>
        <v>0</v>
      </c>
    </row>
    <row r="58958" spans="28:28" x14ac:dyDescent="0.25">
      <c r="AB58958" s="24">
        <f>IF(('FSLPL Daily '!BA59049-'FSLPL Daily '!BA59048&lt;0), "",'FSLPL Daily '!BA59049-'FSLPL Daily '!BA59048)</f>
        <v>0</v>
      </c>
    </row>
    <row r="58959" spans="28:28" x14ac:dyDescent="0.25">
      <c r="AB58959" s="24">
        <f>IF(('FSLPL Daily '!BA59050-'FSLPL Daily '!BA59049&lt;0), "",'FSLPL Daily '!BA59050-'FSLPL Daily '!BA59049)</f>
        <v>0</v>
      </c>
    </row>
    <row r="58960" spans="28:28" x14ac:dyDescent="0.25">
      <c r="AB58960" s="24">
        <f>IF(('FSLPL Daily '!BA59051-'FSLPL Daily '!BA59050&lt;0), "",'FSLPL Daily '!BA59051-'FSLPL Daily '!BA59050)</f>
        <v>0</v>
      </c>
    </row>
    <row r="58961" spans="28:28" x14ac:dyDescent="0.25">
      <c r="AB58961" s="24">
        <f>IF(('FSLPL Daily '!BA59052-'FSLPL Daily '!BA59051&lt;0), "",'FSLPL Daily '!BA59052-'FSLPL Daily '!BA59051)</f>
        <v>0</v>
      </c>
    </row>
    <row r="58962" spans="28:28" x14ac:dyDescent="0.25">
      <c r="AB58962" s="24">
        <f>IF(('FSLPL Daily '!BA59053-'FSLPL Daily '!BA59052&lt;0), "",'FSLPL Daily '!BA59053-'FSLPL Daily '!BA59052)</f>
        <v>0</v>
      </c>
    </row>
    <row r="58963" spans="28:28" x14ac:dyDescent="0.25">
      <c r="AB58963" s="24">
        <f>IF(('FSLPL Daily '!BA59054-'FSLPL Daily '!BA59053&lt;0), "",'FSLPL Daily '!BA59054-'FSLPL Daily '!BA59053)</f>
        <v>0</v>
      </c>
    </row>
    <row r="58964" spans="28:28" x14ac:dyDescent="0.25">
      <c r="AB58964" s="24">
        <f>IF(('FSLPL Daily '!BA59055-'FSLPL Daily '!BA59054&lt;0), "",'FSLPL Daily '!BA59055-'FSLPL Daily '!BA59054)</f>
        <v>0</v>
      </c>
    </row>
    <row r="58965" spans="28:28" x14ac:dyDescent="0.25">
      <c r="AB58965" s="24">
        <f>IF(('FSLPL Daily '!BA59056-'FSLPL Daily '!BA59055&lt;0), "",'FSLPL Daily '!BA59056-'FSLPL Daily '!BA59055)</f>
        <v>0</v>
      </c>
    </row>
    <row r="58966" spans="28:28" x14ac:dyDescent="0.25">
      <c r="AB58966" s="24">
        <f>IF(('FSLPL Daily '!BA59057-'FSLPL Daily '!BA59056&lt;0), "",'FSLPL Daily '!BA59057-'FSLPL Daily '!BA59056)</f>
        <v>0</v>
      </c>
    </row>
    <row r="58967" spans="28:28" x14ac:dyDescent="0.25">
      <c r="AB58967" s="24">
        <f>IF(('FSLPL Daily '!BA59058-'FSLPL Daily '!BA59057&lt;0), "",'FSLPL Daily '!BA59058-'FSLPL Daily '!BA59057)</f>
        <v>0</v>
      </c>
    </row>
    <row r="58968" spans="28:28" x14ac:dyDescent="0.25">
      <c r="AB58968" s="24">
        <f>IF(('FSLPL Daily '!BA59059-'FSLPL Daily '!BA59058&lt;0), "",'FSLPL Daily '!BA59059-'FSLPL Daily '!BA59058)</f>
        <v>0</v>
      </c>
    </row>
    <row r="58969" spans="28:28" x14ac:dyDescent="0.25">
      <c r="AB58969" s="24">
        <f>IF(('FSLPL Daily '!BA59060-'FSLPL Daily '!BA59059&lt;0), "",'FSLPL Daily '!BA59060-'FSLPL Daily '!BA59059)</f>
        <v>0</v>
      </c>
    </row>
    <row r="58970" spans="28:28" x14ac:dyDescent="0.25">
      <c r="AB58970" s="24">
        <f>IF(('FSLPL Daily '!BA59061-'FSLPL Daily '!BA59060&lt;0), "",'FSLPL Daily '!BA59061-'FSLPL Daily '!BA59060)</f>
        <v>0</v>
      </c>
    </row>
    <row r="58971" spans="28:28" x14ac:dyDescent="0.25">
      <c r="AB58971" s="24">
        <f>IF(('FSLPL Daily '!BA59062-'FSLPL Daily '!BA59061&lt;0), "",'FSLPL Daily '!BA59062-'FSLPL Daily '!BA59061)</f>
        <v>0</v>
      </c>
    </row>
    <row r="58972" spans="28:28" x14ac:dyDescent="0.25">
      <c r="AB58972" s="24">
        <f>IF(('FSLPL Daily '!BA59063-'FSLPL Daily '!BA59062&lt;0), "",'FSLPL Daily '!BA59063-'FSLPL Daily '!BA59062)</f>
        <v>0</v>
      </c>
    </row>
    <row r="58973" spans="28:28" x14ac:dyDescent="0.25">
      <c r="AB58973" s="24">
        <f>IF(('FSLPL Daily '!BA59064-'FSLPL Daily '!BA59063&lt;0), "",'FSLPL Daily '!BA59064-'FSLPL Daily '!BA59063)</f>
        <v>0</v>
      </c>
    </row>
    <row r="58974" spans="28:28" x14ac:dyDescent="0.25">
      <c r="AB58974" s="24">
        <f>IF(('FSLPL Daily '!BA59065-'FSLPL Daily '!BA59064&lt;0), "",'FSLPL Daily '!BA59065-'FSLPL Daily '!BA59064)</f>
        <v>0</v>
      </c>
    </row>
    <row r="58975" spans="28:28" x14ac:dyDescent="0.25">
      <c r="AB58975" s="24">
        <f>IF(('FSLPL Daily '!BA59066-'FSLPL Daily '!BA59065&lt;0), "",'FSLPL Daily '!BA59066-'FSLPL Daily '!BA59065)</f>
        <v>0</v>
      </c>
    </row>
    <row r="58976" spans="28:28" x14ac:dyDescent="0.25">
      <c r="AB58976" s="24">
        <f>IF(('FSLPL Daily '!BA59067-'FSLPL Daily '!BA59066&lt;0), "",'FSLPL Daily '!BA59067-'FSLPL Daily '!BA59066)</f>
        <v>0</v>
      </c>
    </row>
    <row r="58977" spans="28:28" x14ac:dyDescent="0.25">
      <c r="AB58977" s="24">
        <f>IF(('FSLPL Daily '!BA59068-'FSLPL Daily '!BA59067&lt;0), "",'FSLPL Daily '!BA59068-'FSLPL Daily '!BA59067)</f>
        <v>0</v>
      </c>
    </row>
    <row r="58978" spans="28:28" x14ac:dyDescent="0.25">
      <c r="AB58978" s="24">
        <f>IF(('FSLPL Daily '!BA59069-'FSLPL Daily '!BA59068&lt;0), "",'FSLPL Daily '!BA59069-'FSLPL Daily '!BA59068)</f>
        <v>0</v>
      </c>
    </row>
    <row r="58979" spans="28:28" x14ac:dyDescent="0.25">
      <c r="AB58979" s="24">
        <f>IF(('FSLPL Daily '!BA59070-'FSLPL Daily '!BA59069&lt;0), "",'FSLPL Daily '!BA59070-'FSLPL Daily '!BA59069)</f>
        <v>0</v>
      </c>
    </row>
    <row r="58980" spans="28:28" x14ac:dyDescent="0.25">
      <c r="AB58980" s="24">
        <f>IF(('FSLPL Daily '!BA59071-'FSLPL Daily '!BA59070&lt;0), "",'FSLPL Daily '!BA59071-'FSLPL Daily '!BA59070)</f>
        <v>0</v>
      </c>
    </row>
    <row r="58981" spans="28:28" x14ac:dyDescent="0.25">
      <c r="AB58981" s="24">
        <f>IF(('FSLPL Daily '!BA59072-'FSLPL Daily '!BA59071&lt;0), "",'FSLPL Daily '!BA59072-'FSLPL Daily '!BA59071)</f>
        <v>0</v>
      </c>
    </row>
    <row r="58982" spans="28:28" x14ac:dyDescent="0.25">
      <c r="AB58982" s="24">
        <f>IF(('FSLPL Daily '!BA59073-'FSLPL Daily '!BA59072&lt;0), "",'FSLPL Daily '!BA59073-'FSLPL Daily '!BA59072)</f>
        <v>0</v>
      </c>
    </row>
    <row r="58983" spans="28:28" x14ac:dyDescent="0.25">
      <c r="AB58983" s="24">
        <f>IF(('FSLPL Daily '!BA59074-'FSLPL Daily '!BA59073&lt;0), "",'FSLPL Daily '!BA59074-'FSLPL Daily '!BA59073)</f>
        <v>0</v>
      </c>
    </row>
    <row r="58984" spans="28:28" x14ac:dyDescent="0.25">
      <c r="AB58984" s="24">
        <f>IF(('FSLPL Daily '!BA59075-'FSLPL Daily '!BA59074&lt;0), "",'FSLPL Daily '!BA59075-'FSLPL Daily '!BA59074)</f>
        <v>0</v>
      </c>
    </row>
    <row r="58985" spans="28:28" x14ac:dyDescent="0.25">
      <c r="AB58985" s="24">
        <f>IF(('FSLPL Daily '!BA59076-'FSLPL Daily '!BA59075&lt;0), "",'FSLPL Daily '!BA59076-'FSLPL Daily '!BA59075)</f>
        <v>0</v>
      </c>
    </row>
    <row r="58986" spans="28:28" x14ac:dyDescent="0.25">
      <c r="AB58986" s="24">
        <f>IF(('FSLPL Daily '!BA59077-'FSLPL Daily '!BA59076&lt;0), "",'FSLPL Daily '!BA59077-'FSLPL Daily '!BA59076)</f>
        <v>0</v>
      </c>
    </row>
    <row r="58987" spans="28:28" x14ac:dyDescent="0.25">
      <c r="AB58987" s="24">
        <f>IF(('FSLPL Daily '!BA59078-'FSLPL Daily '!BA59077&lt;0), "",'FSLPL Daily '!BA59078-'FSLPL Daily '!BA59077)</f>
        <v>0</v>
      </c>
    </row>
    <row r="58988" spans="28:28" x14ac:dyDescent="0.25">
      <c r="AB58988" s="24">
        <f>IF(('FSLPL Daily '!BA59079-'FSLPL Daily '!BA59078&lt;0), "",'FSLPL Daily '!BA59079-'FSLPL Daily '!BA59078)</f>
        <v>0</v>
      </c>
    </row>
    <row r="58989" spans="28:28" x14ac:dyDescent="0.25">
      <c r="AB58989" s="24">
        <f>IF(('FSLPL Daily '!BA59080-'FSLPL Daily '!BA59079&lt;0), "",'FSLPL Daily '!BA59080-'FSLPL Daily '!BA59079)</f>
        <v>0</v>
      </c>
    </row>
    <row r="58990" spans="28:28" x14ac:dyDescent="0.25">
      <c r="AB58990" s="24">
        <f>IF(('FSLPL Daily '!BA59081-'FSLPL Daily '!BA59080&lt;0), "",'FSLPL Daily '!BA59081-'FSLPL Daily '!BA59080)</f>
        <v>0</v>
      </c>
    </row>
    <row r="58991" spans="28:28" x14ac:dyDescent="0.25">
      <c r="AB58991" s="24">
        <f>IF(('FSLPL Daily '!BA59082-'FSLPL Daily '!BA59081&lt;0), "",'FSLPL Daily '!BA59082-'FSLPL Daily '!BA59081)</f>
        <v>0</v>
      </c>
    </row>
    <row r="58992" spans="28:28" x14ac:dyDescent="0.25">
      <c r="AB58992" s="24">
        <f>IF(('FSLPL Daily '!BA59083-'FSLPL Daily '!BA59082&lt;0), "",'FSLPL Daily '!BA59083-'FSLPL Daily '!BA59082)</f>
        <v>0</v>
      </c>
    </row>
    <row r="58993" spans="28:28" x14ac:dyDescent="0.25">
      <c r="AB58993" s="24">
        <f>IF(('FSLPL Daily '!BA59084-'FSLPL Daily '!BA59083&lt;0), "",'FSLPL Daily '!BA59084-'FSLPL Daily '!BA59083)</f>
        <v>0</v>
      </c>
    </row>
    <row r="58994" spans="28:28" x14ac:dyDescent="0.25">
      <c r="AB58994" s="24">
        <f>IF(('FSLPL Daily '!BA59085-'FSLPL Daily '!BA59084&lt;0), "",'FSLPL Daily '!BA59085-'FSLPL Daily '!BA59084)</f>
        <v>0</v>
      </c>
    </row>
    <row r="58995" spans="28:28" x14ac:dyDescent="0.25">
      <c r="AB58995" s="24">
        <f>IF(('FSLPL Daily '!BA59086-'FSLPL Daily '!BA59085&lt;0), "",'FSLPL Daily '!BA59086-'FSLPL Daily '!BA59085)</f>
        <v>0</v>
      </c>
    </row>
    <row r="58996" spans="28:28" x14ac:dyDescent="0.25">
      <c r="AB58996" s="24">
        <f>IF(('FSLPL Daily '!BA59087-'FSLPL Daily '!BA59086&lt;0), "",'FSLPL Daily '!BA59087-'FSLPL Daily '!BA59086)</f>
        <v>0</v>
      </c>
    </row>
    <row r="58997" spans="28:28" x14ac:dyDescent="0.25">
      <c r="AB58997" s="24">
        <f>IF(('FSLPL Daily '!BA59088-'FSLPL Daily '!BA59087&lt;0), "",'FSLPL Daily '!BA59088-'FSLPL Daily '!BA59087)</f>
        <v>0</v>
      </c>
    </row>
    <row r="58998" spans="28:28" x14ac:dyDescent="0.25">
      <c r="AB58998" s="24">
        <f>IF(('FSLPL Daily '!BA59089-'FSLPL Daily '!BA59088&lt;0), "",'FSLPL Daily '!BA59089-'FSLPL Daily '!BA59088)</f>
        <v>0</v>
      </c>
    </row>
    <row r="58999" spans="28:28" x14ac:dyDescent="0.25">
      <c r="AB58999" s="24">
        <f>IF(('FSLPL Daily '!BA59090-'FSLPL Daily '!BA59089&lt;0), "",'FSLPL Daily '!BA59090-'FSLPL Daily '!BA59089)</f>
        <v>0</v>
      </c>
    </row>
    <row r="59000" spans="28:28" x14ac:dyDescent="0.25">
      <c r="AB59000" s="24">
        <f>IF(('FSLPL Daily '!BA59091-'FSLPL Daily '!BA59090&lt;0), "",'FSLPL Daily '!BA59091-'FSLPL Daily '!BA59090)</f>
        <v>0</v>
      </c>
    </row>
    <row r="59001" spans="28:28" x14ac:dyDescent="0.25">
      <c r="AB59001" s="24">
        <f>IF(('FSLPL Daily '!BA59092-'FSLPL Daily '!BA59091&lt;0), "",'FSLPL Daily '!BA59092-'FSLPL Daily '!BA59091)</f>
        <v>0</v>
      </c>
    </row>
    <row r="59002" spans="28:28" x14ac:dyDescent="0.25">
      <c r="AB59002" s="24">
        <f>IF(('FSLPL Daily '!BA59093-'FSLPL Daily '!BA59092&lt;0), "",'FSLPL Daily '!BA59093-'FSLPL Daily '!BA59092)</f>
        <v>0</v>
      </c>
    </row>
    <row r="59003" spans="28:28" x14ac:dyDescent="0.25">
      <c r="AB59003" s="24">
        <f>IF(('FSLPL Daily '!BA59094-'FSLPL Daily '!BA59093&lt;0), "",'FSLPL Daily '!BA59094-'FSLPL Daily '!BA59093)</f>
        <v>0</v>
      </c>
    </row>
    <row r="59004" spans="28:28" x14ac:dyDescent="0.25">
      <c r="AB59004" s="24">
        <f>IF(('FSLPL Daily '!BA59095-'FSLPL Daily '!BA59094&lt;0), "",'FSLPL Daily '!BA59095-'FSLPL Daily '!BA59094)</f>
        <v>0</v>
      </c>
    </row>
    <row r="59005" spans="28:28" x14ac:dyDescent="0.25">
      <c r="AB59005" s="24">
        <f>IF(('FSLPL Daily '!BA59096-'FSLPL Daily '!BA59095&lt;0), "",'FSLPL Daily '!BA59096-'FSLPL Daily '!BA59095)</f>
        <v>0</v>
      </c>
    </row>
    <row r="59006" spans="28:28" x14ac:dyDescent="0.25">
      <c r="AB59006" s="24">
        <f>IF(('FSLPL Daily '!BA59097-'FSLPL Daily '!BA59096&lt;0), "",'FSLPL Daily '!BA59097-'FSLPL Daily '!BA59096)</f>
        <v>0</v>
      </c>
    </row>
    <row r="59007" spans="28:28" x14ac:dyDescent="0.25">
      <c r="AB59007" s="24">
        <f>IF(('FSLPL Daily '!BA59098-'FSLPL Daily '!BA59097&lt;0), "",'FSLPL Daily '!BA59098-'FSLPL Daily '!BA59097)</f>
        <v>0</v>
      </c>
    </row>
    <row r="59008" spans="28:28" x14ac:dyDescent="0.25">
      <c r="AB59008" s="24">
        <f>IF(('FSLPL Daily '!BA59099-'FSLPL Daily '!BA59098&lt;0), "",'FSLPL Daily '!BA59099-'FSLPL Daily '!BA59098)</f>
        <v>0</v>
      </c>
    </row>
    <row r="59009" spans="28:28" x14ac:dyDescent="0.25">
      <c r="AB59009" s="24">
        <f>IF(('FSLPL Daily '!BA59100-'FSLPL Daily '!BA59099&lt;0), "",'FSLPL Daily '!BA59100-'FSLPL Daily '!BA59099)</f>
        <v>0</v>
      </c>
    </row>
    <row r="59010" spans="28:28" x14ac:dyDescent="0.25">
      <c r="AB59010" s="24">
        <f>IF(('FSLPL Daily '!BA59101-'FSLPL Daily '!BA59100&lt;0), "",'FSLPL Daily '!BA59101-'FSLPL Daily '!BA59100)</f>
        <v>0</v>
      </c>
    </row>
    <row r="59011" spans="28:28" x14ac:dyDescent="0.25">
      <c r="AB59011" s="24">
        <f>IF(('FSLPL Daily '!BA59102-'FSLPL Daily '!BA59101&lt;0), "",'FSLPL Daily '!BA59102-'FSLPL Daily '!BA59101)</f>
        <v>0</v>
      </c>
    </row>
    <row r="59012" spans="28:28" x14ac:dyDescent="0.25">
      <c r="AB59012" s="24">
        <f>IF(('FSLPL Daily '!BA59103-'FSLPL Daily '!BA59102&lt;0), "",'FSLPL Daily '!BA59103-'FSLPL Daily '!BA59102)</f>
        <v>0</v>
      </c>
    </row>
    <row r="59013" spans="28:28" x14ac:dyDescent="0.25">
      <c r="AB59013" s="24">
        <f>IF(('FSLPL Daily '!BA59104-'FSLPL Daily '!BA59103&lt;0), "",'FSLPL Daily '!BA59104-'FSLPL Daily '!BA59103)</f>
        <v>0</v>
      </c>
    </row>
    <row r="59014" spans="28:28" x14ac:dyDescent="0.25">
      <c r="AB59014" s="24">
        <f>IF(('FSLPL Daily '!BA59105-'FSLPL Daily '!BA59104&lt;0), "",'FSLPL Daily '!BA59105-'FSLPL Daily '!BA59104)</f>
        <v>0</v>
      </c>
    </row>
    <row r="59015" spans="28:28" x14ac:dyDescent="0.25">
      <c r="AB59015" s="24">
        <f>IF(('FSLPL Daily '!BA59106-'FSLPL Daily '!BA59105&lt;0), "",'FSLPL Daily '!BA59106-'FSLPL Daily '!BA59105)</f>
        <v>0</v>
      </c>
    </row>
    <row r="59016" spans="28:28" x14ac:dyDescent="0.25">
      <c r="AB59016" s="24">
        <f>IF(('FSLPL Daily '!BA59107-'FSLPL Daily '!BA59106&lt;0), "",'FSLPL Daily '!BA59107-'FSLPL Daily '!BA59106)</f>
        <v>0</v>
      </c>
    </row>
    <row r="59017" spans="28:28" x14ac:dyDescent="0.25">
      <c r="AB59017" s="24">
        <f>IF(('FSLPL Daily '!BA59108-'FSLPL Daily '!BA59107&lt;0), "",'FSLPL Daily '!BA59108-'FSLPL Daily '!BA59107)</f>
        <v>0</v>
      </c>
    </row>
    <row r="59018" spans="28:28" x14ac:dyDescent="0.25">
      <c r="AB59018" s="24">
        <f>IF(('FSLPL Daily '!BA59109-'FSLPL Daily '!BA59108&lt;0), "",'FSLPL Daily '!BA59109-'FSLPL Daily '!BA59108)</f>
        <v>0</v>
      </c>
    </row>
    <row r="59019" spans="28:28" x14ac:dyDescent="0.25">
      <c r="AB59019" s="24">
        <f>IF(('FSLPL Daily '!BA59110-'FSLPL Daily '!BA59109&lt;0), "",'FSLPL Daily '!BA59110-'FSLPL Daily '!BA59109)</f>
        <v>0</v>
      </c>
    </row>
    <row r="59020" spans="28:28" x14ac:dyDescent="0.25">
      <c r="AB59020" s="24">
        <f>IF(('FSLPL Daily '!BA59111-'FSLPL Daily '!BA59110&lt;0), "",'FSLPL Daily '!BA59111-'FSLPL Daily '!BA59110)</f>
        <v>0</v>
      </c>
    </row>
    <row r="59021" spans="28:28" x14ac:dyDescent="0.25">
      <c r="AB59021" s="24">
        <f>IF(('FSLPL Daily '!BA59112-'FSLPL Daily '!BA59111&lt;0), "",'FSLPL Daily '!BA59112-'FSLPL Daily '!BA59111)</f>
        <v>0</v>
      </c>
    </row>
    <row r="59022" spans="28:28" x14ac:dyDescent="0.25">
      <c r="AB59022" s="24">
        <f>IF(('FSLPL Daily '!BA59113-'FSLPL Daily '!BA59112&lt;0), "",'FSLPL Daily '!BA59113-'FSLPL Daily '!BA59112)</f>
        <v>0</v>
      </c>
    </row>
    <row r="59023" spans="28:28" x14ac:dyDescent="0.25">
      <c r="AB59023" s="24">
        <f>IF(('FSLPL Daily '!BA59114-'FSLPL Daily '!BA59113&lt;0), "",'FSLPL Daily '!BA59114-'FSLPL Daily '!BA59113)</f>
        <v>0</v>
      </c>
    </row>
    <row r="59024" spans="28:28" x14ac:dyDescent="0.25">
      <c r="AB59024" s="24">
        <f>IF(('FSLPL Daily '!BA59115-'FSLPL Daily '!BA59114&lt;0), "",'FSLPL Daily '!BA59115-'FSLPL Daily '!BA59114)</f>
        <v>0</v>
      </c>
    </row>
    <row r="59025" spans="28:28" x14ac:dyDescent="0.25">
      <c r="AB59025" s="24">
        <f>IF(('FSLPL Daily '!BA59116-'FSLPL Daily '!BA59115&lt;0), "",'FSLPL Daily '!BA59116-'FSLPL Daily '!BA59115)</f>
        <v>0</v>
      </c>
    </row>
    <row r="59026" spans="28:28" x14ac:dyDescent="0.25">
      <c r="AB59026" s="24">
        <f>IF(('FSLPL Daily '!BA59117-'FSLPL Daily '!BA59116&lt;0), "",'FSLPL Daily '!BA59117-'FSLPL Daily '!BA59116)</f>
        <v>0</v>
      </c>
    </row>
    <row r="59027" spans="28:28" x14ac:dyDescent="0.25">
      <c r="AB59027" s="24">
        <f>IF(('FSLPL Daily '!BA59118-'FSLPL Daily '!BA59117&lt;0), "",'FSLPL Daily '!BA59118-'FSLPL Daily '!BA59117)</f>
        <v>0</v>
      </c>
    </row>
    <row r="59028" spans="28:28" x14ac:dyDescent="0.25">
      <c r="AB59028" s="24">
        <f>IF(('FSLPL Daily '!BA59119-'FSLPL Daily '!BA59118&lt;0), "",'FSLPL Daily '!BA59119-'FSLPL Daily '!BA59118)</f>
        <v>0</v>
      </c>
    </row>
    <row r="59029" spans="28:28" x14ac:dyDescent="0.25">
      <c r="AB59029" s="24">
        <f>IF(('FSLPL Daily '!BA59120-'FSLPL Daily '!BA59119&lt;0), "",'FSLPL Daily '!BA59120-'FSLPL Daily '!BA59119)</f>
        <v>0</v>
      </c>
    </row>
    <row r="59030" spans="28:28" x14ac:dyDescent="0.25">
      <c r="AB59030" s="24">
        <f>IF(('FSLPL Daily '!BA59121-'FSLPL Daily '!BA59120&lt;0), "",'FSLPL Daily '!BA59121-'FSLPL Daily '!BA59120)</f>
        <v>0</v>
      </c>
    </row>
    <row r="59031" spans="28:28" x14ac:dyDescent="0.25">
      <c r="AB59031" s="24">
        <f>IF(('FSLPL Daily '!BA59122-'FSLPL Daily '!BA59121&lt;0), "",'FSLPL Daily '!BA59122-'FSLPL Daily '!BA59121)</f>
        <v>0</v>
      </c>
    </row>
    <row r="59032" spans="28:28" x14ac:dyDescent="0.25">
      <c r="AB59032" s="24">
        <f>IF(('FSLPL Daily '!BA59123-'FSLPL Daily '!BA59122&lt;0), "",'FSLPL Daily '!BA59123-'FSLPL Daily '!BA59122)</f>
        <v>0</v>
      </c>
    </row>
    <row r="59033" spans="28:28" x14ac:dyDescent="0.25">
      <c r="AB59033" s="24">
        <f>IF(('FSLPL Daily '!BA59124-'FSLPL Daily '!BA59123&lt;0), "",'FSLPL Daily '!BA59124-'FSLPL Daily '!BA59123)</f>
        <v>0</v>
      </c>
    </row>
    <row r="59034" spans="28:28" x14ac:dyDescent="0.25">
      <c r="AB59034" s="24">
        <f>IF(('FSLPL Daily '!BA59125-'FSLPL Daily '!BA59124&lt;0), "",'FSLPL Daily '!BA59125-'FSLPL Daily '!BA59124)</f>
        <v>0</v>
      </c>
    </row>
    <row r="59035" spans="28:28" x14ac:dyDescent="0.25">
      <c r="AB59035" s="24">
        <f>IF(('FSLPL Daily '!BA59126-'FSLPL Daily '!BA59125&lt;0), "",'FSLPL Daily '!BA59126-'FSLPL Daily '!BA59125)</f>
        <v>0</v>
      </c>
    </row>
    <row r="59036" spans="28:28" x14ac:dyDescent="0.25">
      <c r="AB59036" s="24">
        <f>IF(('FSLPL Daily '!BA59127-'FSLPL Daily '!BA59126&lt;0), "",'FSLPL Daily '!BA59127-'FSLPL Daily '!BA59126)</f>
        <v>0</v>
      </c>
    </row>
    <row r="59037" spans="28:28" x14ac:dyDescent="0.25">
      <c r="AB59037" s="24">
        <f>IF(('FSLPL Daily '!BA59128-'FSLPL Daily '!BA59127&lt;0), "",'FSLPL Daily '!BA59128-'FSLPL Daily '!BA59127)</f>
        <v>0</v>
      </c>
    </row>
    <row r="59038" spans="28:28" x14ac:dyDescent="0.25">
      <c r="AB59038" s="24">
        <f>IF(('FSLPL Daily '!BA59129-'FSLPL Daily '!BA59128&lt;0), "",'FSLPL Daily '!BA59129-'FSLPL Daily '!BA59128)</f>
        <v>0</v>
      </c>
    </row>
    <row r="59039" spans="28:28" x14ac:dyDescent="0.25">
      <c r="AB59039" s="24">
        <f>IF(('FSLPL Daily '!BA59130-'FSLPL Daily '!BA59129&lt;0), "",'FSLPL Daily '!BA59130-'FSLPL Daily '!BA59129)</f>
        <v>0</v>
      </c>
    </row>
    <row r="59040" spans="28:28" x14ac:dyDescent="0.25">
      <c r="AB59040" s="24">
        <f>IF(('FSLPL Daily '!BA59131-'FSLPL Daily '!BA59130&lt;0), "",'FSLPL Daily '!BA59131-'FSLPL Daily '!BA59130)</f>
        <v>0</v>
      </c>
    </row>
    <row r="59041" spans="28:28" x14ac:dyDescent="0.25">
      <c r="AB59041" s="24">
        <f>IF(('FSLPL Daily '!BA59132-'FSLPL Daily '!BA59131&lt;0), "",'FSLPL Daily '!BA59132-'FSLPL Daily '!BA59131)</f>
        <v>0</v>
      </c>
    </row>
    <row r="59042" spans="28:28" x14ac:dyDescent="0.25">
      <c r="AB59042" s="24">
        <f>IF(('FSLPL Daily '!BA59133-'FSLPL Daily '!BA59132&lt;0), "",'FSLPL Daily '!BA59133-'FSLPL Daily '!BA59132)</f>
        <v>0</v>
      </c>
    </row>
    <row r="59043" spans="28:28" x14ac:dyDescent="0.25">
      <c r="AB59043" s="24">
        <f>IF(('FSLPL Daily '!BA59134-'FSLPL Daily '!BA59133&lt;0), "",'FSLPL Daily '!BA59134-'FSLPL Daily '!BA59133)</f>
        <v>0</v>
      </c>
    </row>
    <row r="59044" spans="28:28" x14ac:dyDescent="0.25">
      <c r="AB59044" s="24">
        <f>IF(('FSLPL Daily '!BA59135-'FSLPL Daily '!BA59134&lt;0), "",'FSLPL Daily '!BA59135-'FSLPL Daily '!BA59134)</f>
        <v>0</v>
      </c>
    </row>
    <row r="59045" spans="28:28" x14ac:dyDescent="0.25">
      <c r="AB59045" s="24">
        <f>IF(('FSLPL Daily '!BA59136-'FSLPL Daily '!BA59135&lt;0), "",'FSLPL Daily '!BA59136-'FSLPL Daily '!BA59135)</f>
        <v>0</v>
      </c>
    </row>
    <row r="59046" spans="28:28" x14ac:dyDescent="0.25">
      <c r="AB59046" s="24">
        <f>IF(('FSLPL Daily '!BA59137-'FSLPL Daily '!BA59136&lt;0), "",'FSLPL Daily '!BA59137-'FSLPL Daily '!BA59136)</f>
        <v>0</v>
      </c>
    </row>
    <row r="59047" spans="28:28" x14ac:dyDescent="0.25">
      <c r="AB59047" s="24">
        <f>IF(('FSLPL Daily '!BA59138-'FSLPL Daily '!BA59137&lt;0), "",'FSLPL Daily '!BA59138-'FSLPL Daily '!BA59137)</f>
        <v>0</v>
      </c>
    </row>
    <row r="59048" spans="28:28" x14ac:dyDescent="0.25">
      <c r="AB59048" s="24">
        <f>IF(('FSLPL Daily '!BA59139-'FSLPL Daily '!BA59138&lt;0), "",'FSLPL Daily '!BA59139-'FSLPL Daily '!BA59138)</f>
        <v>0</v>
      </c>
    </row>
    <row r="59049" spans="28:28" x14ac:dyDescent="0.25">
      <c r="AB59049" s="24">
        <f>IF(('FSLPL Daily '!BA59140-'FSLPL Daily '!BA59139&lt;0), "",'FSLPL Daily '!BA59140-'FSLPL Daily '!BA59139)</f>
        <v>0</v>
      </c>
    </row>
    <row r="59050" spans="28:28" x14ac:dyDescent="0.25">
      <c r="AB59050" s="24">
        <f>IF(('FSLPL Daily '!BA59141-'FSLPL Daily '!BA59140&lt;0), "",'FSLPL Daily '!BA59141-'FSLPL Daily '!BA59140)</f>
        <v>0</v>
      </c>
    </row>
    <row r="59051" spans="28:28" x14ac:dyDescent="0.25">
      <c r="AB59051" s="24">
        <f>IF(('FSLPL Daily '!BA59142-'FSLPL Daily '!BA59141&lt;0), "",'FSLPL Daily '!BA59142-'FSLPL Daily '!BA59141)</f>
        <v>0</v>
      </c>
    </row>
    <row r="59052" spans="28:28" x14ac:dyDescent="0.25">
      <c r="AB59052" s="24">
        <f>IF(('FSLPL Daily '!BA59143-'FSLPL Daily '!BA59142&lt;0), "",'FSLPL Daily '!BA59143-'FSLPL Daily '!BA59142)</f>
        <v>0</v>
      </c>
    </row>
    <row r="59053" spans="28:28" x14ac:dyDescent="0.25">
      <c r="AB59053" s="24">
        <f>IF(('FSLPL Daily '!BA59144-'FSLPL Daily '!BA59143&lt;0), "",'FSLPL Daily '!BA59144-'FSLPL Daily '!BA59143)</f>
        <v>0</v>
      </c>
    </row>
    <row r="59054" spans="28:28" x14ac:dyDescent="0.25">
      <c r="AB59054" s="24">
        <f>IF(('FSLPL Daily '!BA59145-'FSLPL Daily '!BA59144&lt;0), "",'FSLPL Daily '!BA59145-'FSLPL Daily '!BA59144)</f>
        <v>0</v>
      </c>
    </row>
    <row r="59055" spans="28:28" x14ac:dyDescent="0.25">
      <c r="AB59055" s="24">
        <f>IF(('FSLPL Daily '!BA59146-'FSLPL Daily '!BA59145&lt;0), "",'FSLPL Daily '!BA59146-'FSLPL Daily '!BA59145)</f>
        <v>0</v>
      </c>
    </row>
    <row r="59056" spans="28:28" x14ac:dyDescent="0.25">
      <c r="AB59056" s="24">
        <f>IF(('FSLPL Daily '!BA59147-'FSLPL Daily '!BA59146&lt;0), "",'FSLPL Daily '!BA59147-'FSLPL Daily '!BA59146)</f>
        <v>0</v>
      </c>
    </row>
    <row r="59057" spans="28:28" x14ac:dyDescent="0.25">
      <c r="AB59057" s="24">
        <f>IF(('FSLPL Daily '!BA59148-'FSLPL Daily '!BA59147&lt;0), "",'FSLPL Daily '!BA59148-'FSLPL Daily '!BA59147)</f>
        <v>0</v>
      </c>
    </row>
    <row r="59058" spans="28:28" x14ac:dyDescent="0.25">
      <c r="AB59058" s="24">
        <f>IF(('FSLPL Daily '!BA59149-'FSLPL Daily '!BA59148&lt;0), "",'FSLPL Daily '!BA59149-'FSLPL Daily '!BA59148)</f>
        <v>0</v>
      </c>
    </row>
    <row r="59059" spans="28:28" x14ac:dyDescent="0.25">
      <c r="AB59059" s="24">
        <f>IF(('FSLPL Daily '!BA59150-'FSLPL Daily '!BA59149&lt;0), "",'FSLPL Daily '!BA59150-'FSLPL Daily '!BA59149)</f>
        <v>0</v>
      </c>
    </row>
    <row r="59060" spans="28:28" x14ac:dyDescent="0.25">
      <c r="AB59060" s="24">
        <f>IF(('FSLPL Daily '!BA59151-'FSLPL Daily '!BA59150&lt;0), "",'FSLPL Daily '!BA59151-'FSLPL Daily '!BA59150)</f>
        <v>0</v>
      </c>
    </row>
    <row r="59061" spans="28:28" x14ac:dyDescent="0.25">
      <c r="AB59061" s="24">
        <f>IF(('FSLPL Daily '!BA59152-'FSLPL Daily '!BA59151&lt;0), "",'FSLPL Daily '!BA59152-'FSLPL Daily '!BA59151)</f>
        <v>0</v>
      </c>
    </row>
    <row r="59062" spans="28:28" x14ac:dyDescent="0.25">
      <c r="AB59062" s="24">
        <f>IF(('FSLPL Daily '!BA59153-'FSLPL Daily '!BA59152&lt;0), "",'FSLPL Daily '!BA59153-'FSLPL Daily '!BA59152)</f>
        <v>0</v>
      </c>
    </row>
    <row r="59063" spans="28:28" x14ac:dyDescent="0.25">
      <c r="AB59063" s="24">
        <f>IF(('FSLPL Daily '!BA59154-'FSLPL Daily '!BA59153&lt;0), "",'FSLPL Daily '!BA59154-'FSLPL Daily '!BA59153)</f>
        <v>0</v>
      </c>
    </row>
    <row r="59064" spans="28:28" x14ac:dyDescent="0.25">
      <c r="AB59064" s="24">
        <f>IF(('FSLPL Daily '!BA59155-'FSLPL Daily '!BA59154&lt;0), "",'FSLPL Daily '!BA59155-'FSLPL Daily '!BA59154)</f>
        <v>0</v>
      </c>
    </row>
    <row r="59065" spans="28:28" x14ac:dyDescent="0.25">
      <c r="AB59065" s="24">
        <f>IF(('FSLPL Daily '!BA59156-'FSLPL Daily '!BA59155&lt;0), "",'FSLPL Daily '!BA59156-'FSLPL Daily '!BA59155)</f>
        <v>0</v>
      </c>
    </row>
    <row r="59066" spans="28:28" x14ac:dyDescent="0.25">
      <c r="AB59066" s="24">
        <f>IF(('FSLPL Daily '!BA59157-'FSLPL Daily '!BA59156&lt;0), "",'FSLPL Daily '!BA59157-'FSLPL Daily '!BA59156)</f>
        <v>0</v>
      </c>
    </row>
    <row r="59067" spans="28:28" x14ac:dyDescent="0.25">
      <c r="AB59067" s="24">
        <f>IF(('FSLPL Daily '!BA59158-'FSLPL Daily '!BA59157&lt;0), "",'FSLPL Daily '!BA59158-'FSLPL Daily '!BA59157)</f>
        <v>0</v>
      </c>
    </row>
    <row r="59068" spans="28:28" x14ac:dyDescent="0.25">
      <c r="AB59068" s="24">
        <f>IF(('FSLPL Daily '!BA59159-'FSLPL Daily '!BA59158&lt;0), "",'FSLPL Daily '!BA59159-'FSLPL Daily '!BA59158)</f>
        <v>0</v>
      </c>
    </row>
    <row r="59069" spans="28:28" x14ac:dyDescent="0.25">
      <c r="AB59069" s="24">
        <f>IF(('FSLPL Daily '!BA59160-'FSLPL Daily '!BA59159&lt;0), "",'FSLPL Daily '!BA59160-'FSLPL Daily '!BA59159)</f>
        <v>0</v>
      </c>
    </row>
    <row r="59070" spans="28:28" x14ac:dyDescent="0.25">
      <c r="AB59070" s="24">
        <f>IF(('FSLPL Daily '!BA59161-'FSLPL Daily '!BA59160&lt;0), "",'FSLPL Daily '!BA59161-'FSLPL Daily '!BA59160)</f>
        <v>0</v>
      </c>
    </row>
    <row r="59071" spans="28:28" x14ac:dyDescent="0.25">
      <c r="AB59071" s="24">
        <f>IF(('FSLPL Daily '!BA59162-'FSLPL Daily '!BA59161&lt;0), "",'FSLPL Daily '!BA59162-'FSLPL Daily '!BA59161)</f>
        <v>0</v>
      </c>
    </row>
    <row r="59072" spans="28:28" x14ac:dyDescent="0.25">
      <c r="AB59072" s="24">
        <f>IF(('FSLPL Daily '!BA59163-'FSLPL Daily '!BA59162&lt;0), "",'FSLPL Daily '!BA59163-'FSLPL Daily '!BA59162)</f>
        <v>0</v>
      </c>
    </row>
    <row r="59073" spans="28:28" x14ac:dyDescent="0.25">
      <c r="AB59073" s="24">
        <f>IF(('FSLPL Daily '!BA59164-'FSLPL Daily '!BA59163&lt;0), "",'FSLPL Daily '!BA59164-'FSLPL Daily '!BA59163)</f>
        <v>0</v>
      </c>
    </row>
    <row r="59074" spans="28:28" x14ac:dyDescent="0.25">
      <c r="AB59074" s="24">
        <f>IF(('FSLPL Daily '!BA59165-'FSLPL Daily '!BA59164&lt;0), "",'FSLPL Daily '!BA59165-'FSLPL Daily '!BA59164)</f>
        <v>0</v>
      </c>
    </row>
    <row r="59075" spans="28:28" x14ac:dyDescent="0.25">
      <c r="AB59075" s="24">
        <f>IF(('FSLPL Daily '!BA59166-'FSLPL Daily '!BA59165&lt;0), "",'FSLPL Daily '!BA59166-'FSLPL Daily '!BA59165)</f>
        <v>0</v>
      </c>
    </row>
    <row r="59076" spans="28:28" x14ac:dyDescent="0.25">
      <c r="AB59076" s="24">
        <f>IF(('FSLPL Daily '!BA59167-'FSLPL Daily '!BA59166&lt;0), "",'FSLPL Daily '!BA59167-'FSLPL Daily '!BA59166)</f>
        <v>0</v>
      </c>
    </row>
    <row r="59077" spans="28:28" x14ac:dyDescent="0.25">
      <c r="AB59077" s="24">
        <f>IF(('FSLPL Daily '!BA59168-'FSLPL Daily '!BA59167&lt;0), "",'FSLPL Daily '!BA59168-'FSLPL Daily '!BA59167)</f>
        <v>0</v>
      </c>
    </row>
    <row r="59078" spans="28:28" x14ac:dyDescent="0.25">
      <c r="AB59078" s="24">
        <f>IF(('FSLPL Daily '!BA59169-'FSLPL Daily '!BA59168&lt;0), "",'FSLPL Daily '!BA59169-'FSLPL Daily '!BA59168)</f>
        <v>0</v>
      </c>
    </row>
    <row r="59079" spans="28:28" x14ac:dyDescent="0.25">
      <c r="AB59079" s="24">
        <f>IF(('FSLPL Daily '!BA59170-'FSLPL Daily '!BA59169&lt;0), "",'FSLPL Daily '!BA59170-'FSLPL Daily '!BA59169)</f>
        <v>0</v>
      </c>
    </row>
    <row r="59080" spans="28:28" x14ac:dyDescent="0.25">
      <c r="AB59080" s="24">
        <f>IF(('FSLPL Daily '!BA59171-'FSLPL Daily '!BA59170&lt;0), "",'FSLPL Daily '!BA59171-'FSLPL Daily '!BA59170)</f>
        <v>0</v>
      </c>
    </row>
    <row r="59081" spans="28:28" x14ac:dyDescent="0.25">
      <c r="AB59081" s="24">
        <f>IF(('FSLPL Daily '!BA59172-'FSLPL Daily '!BA59171&lt;0), "",'FSLPL Daily '!BA59172-'FSLPL Daily '!BA59171)</f>
        <v>0</v>
      </c>
    </row>
    <row r="59082" spans="28:28" x14ac:dyDescent="0.25">
      <c r="AB59082" s="24">
        <f>IF(('FSLPL Daily '!BA59173-'FSLPL Daily '!BA59172&lt;0), "",'FSLPL Daily '!BA59173-'FSLPL Daily '!BA59172)</f>
        <v>0</v>
      </c>
    </row>
    <row r="59083" spans="28:28" x14ac:dyDescent="0.25">
      <c r="AB59083" s="24">
        <f>IF(('FSLPL Daily '!BA59174-'FSLPL Daily '!BA59173&lt;0), "",'FSLPL Daily '!BA59174-'FSLPL Daily '!BA59173)</f>
        <v>0</v>
      </c>
    </row>
    <row r="59084" spans="28:28" x14ac:dyDescent="0.25">
      <c r="AB59084" s="24">
        <f>IF(('FSLPL Daily '!BA59175-'FSLPL Daily '!BA59174&lt;0), "",'FSLPL Daily '!BA59175-'FSLPL Daily '!BA59174)</f>
        <v>0</v>
      </c>
    </row>
    <row r="59085" spans="28:28" x14ac:dyDescent="0.25">
      <c r="AB59085" s="24">
        <f>IF(('FSLPL Daily '!BA59176-'FSLPL Daily '!BA59175&lt;0), "",'FSLPL Daily '!BA59176-'FSLPL Daily '!BA59175)</f>
        <v>0</v>
      </c>
    </row>
    <row r="59086" spans="28:28" x14ac:dyDescent="0.25">
      <c r="AB59086" s="24">
        <f>IF(('FSLPL Daily '!BA59177-'FSLPL Daily '!BA59176&lt;0), "",'FSLPL Daily '!BA59177-'FSLPL Daily '!BA59176)</f>
        <v>0</v>
      </c>
    </row>
    <row r="59087" spans="28:28" x14ac:dyDescent="0.25">
      <c r="AB59087" s="24">
        <f>IF(('FSLPL Daily '!BA59178-'FSLPL Daily '!BA59177&lt;0), "",'FSLPL Daily '!BA59178-'FSLPL Daily '!BA59177)</f>
        <v>0</v>
      </c>
    </row>
    <row r="59088" spans="28:28" x14ac:dyDescent="0.25">
      <c r="AB59088" s="24">
        <f>IF(('FSLPL Daily '!BA59179-'FSLPL Daily '!BA59178&lt;0), "",'FSLPL Daily '!BA59179-'FSLPL Daily '!BA59178)</f>
        <v>0</v>
      </c>
    </row>
    <row r="59089" spans="28:28" x14ac:dyDescent="0.25">
      <c r="AB59089" s="24">
        <f>IF(('FSLPL Daily '!BA59180-'FSLPL Daily '!BA59179&lt;0), "",'FSLPL Daily '!BA59180-'FSLPL Daily '!BA59179)</f>
        <v>0</v>
      </c>
    </row>
    <row r="59090" spans="28:28" x14ac:dyDescent="0.25">
      <c r="AB59090" s="24">
        <f>IF(('FSLPL Daily '!BA59181-'FSLPL Daily '!BA59180&lt;0), "",'FSLPL Daily '!BA59181-'FSLPL Daily '!BA59180)</f>
        <v>0</v>
      </c>
    </row>
    <row r="59091" spans="28:28" x14ac:dyDescent="0.25">
      <c r="AB59091" s="24">
        <f>IF(('FSLPL Daily '!BA59182-'FSLPL Daily '!BA59181&lt;0), "",'FSLPL Daily '!BA59182-'FSLPL Daily '!BA59181)</f>
        <v>0</v>
      </c>
    </row>
    <row r="59092" spans="28:28" x14ac:dyDescent="0.25">
      <c r="AB59092" s="24">
        <f>IF(('FSLPL Daily '!BA59183-'FSLPL Daily '!BA59182&lt;0), "",'FSLPL Daily '!BA59183-'FSLPL Daily '!BA59182)</f>
        <v>0</v>
      </c>
    </row>
    <row r="59093" spans="28:28" x14ac:dyDescent="0.25">
      <c r="AB59093" s="24">
        <f>IF(('FSLPL Daily '!BA59184-'FSLPL Daily '!BA59183&lt;0), "",'FSLPL Daily '!BA59184-'FSLPL Daily '!BA59183)</f>
        <v>0</v>
      </c>
    </row>
    <row r="59094" spans="28:28" x14ac:dyDescent="0.25">
      <c r="AB59094" s="24">
        <f>IF(('FSLPL Daily '!BA59185-'FSLPL Daily '!BA59184&lt;0), "",'FSLPL Daily '!BA59185-'FSLPL Daily '!BA59184)</f>
        <v>0</v>
      </c>
    </row>
    <row r="59095" spans="28:28" x14ac:dyDescent="0.25">
      <c r="AB59095" s="24">
        <f>IF(('FSLPL Daily '!BA59186-'FSLPL Daily '!BA59185&lt;0), "",'FSLPL Daily '!BA59186-'FSLPL Daily '!BA59185)</f>
        <v>0</v>
      </c>
    </row>
    <row r="59096" spans="28:28" x14ac:dyDescent="0.25">
      <c r="AB59096" s="24">
        <f>IF(('FSLPL Daily '!BA59187-'FSLPL Daily '!BA59186&lt;0), "",'FSLPL Daily '!BA59187-'FSLPL Daily '!BA59186)</f>
        <v>0</v>
      </c>
    </row>
    <row r="59097" spans="28:28" x14ac:dyDescent="0.25">
      <c r="AB59097" s="24">
        <f>IF(('FSLPL Daily '!BA59188-'FSLPL Daily '!BA59187&lt;0), "",'FSLPL Daily '!BA59188-'FSLPL Daily '!BA59187)</f>
        <v>0</v>
      </c>
    </row>
    <row r="59098" spans="28:28" x14ac:dyDescent="0.25">
      <c r="AB59098" s="24">
        <f>IF(('FSLPL Daily '!BA59189-'FSLPL Daily '!BA59188&lt;0), "",'FSLPL Daily '!BA59189-'FSLPL Daily '!BA59188)</f>
        <v>0</v>
      </c>
    </row>
    <row r="59099" spans="28:28" x14ac:dyDescent="0.25">
      <c r="AB59099" s="24">
        <f>IF(('FSLPL Daily '!BA59190-'FSLPL Daily '!BA59189&lt;0), "",'FSLPL Daily '!BA59190-'FSLPL Daily '!BA59189)</f>
        <v>0</v>
      </c>
    </row>
    <row r="59100" spans="28:28" x14ac:dyDescent="0.25">
      <c r="AB59100" s="24">
        <f>IF(('FSLPL Daily '!BA59191-'FSLPL Daily '!BA59190&lt;0), "",'FSLPL Daily '!BA59191-'FSLPL Daily '!BA59190)</f>
        <v>0</v>
      </c>
    </row>
    <row r="59101" spans="28:28" x14ac:dyDescent="0.25">
      <c r="AB59101" s="24">
        <f>IF(('FSLPL Daily '!BA59192-'FSLPL Daily '!BA59191&lt;0), "",'FSLPL Daily '!BA59192-'FSLPL Daily '!BA59191)</f>
        <v>0</v>
      </c>
    </row>
    <row r="59102" spans="28:28" x14ac:dyDescent="0.25">
      <c r="AB59102" s="24">
        <f>IF(('FSLPL Daily '!BA59193-'FSLPL Daily '!BA59192&lt;0), "",'FSLPL Daily '!BA59193-'FSLPL Daily '!BA59192)</f>
        <v>0</v>
      </c>
    </row>
    <row r="59103" spans="28:28" x14ac:dyDescent="0.25">
      <c r="AB59103" s="24">
        <f>IF(('FSLPL Daily '!BA59194-'FSLPL Daily '!BA59193&lt;0), "",'FSLPL Daily '!BA59194-'FSLPL Daily '!BA59193)</f>
        <v>0</v>
      </c>
    </row>
    <row r="59104" spans="28:28" x14ac:dyDescent="0.25">
      <c r="AB59104" s="24">
        <f>IF(('FSLPL Daily '!BA59195-'FSLPL Daily '!BA59194&lt;0), "",'FSLPL Daily '!BA59195-'FSLPL Daily '!BA59194)</f>
        <v>0</v>
      </c>
    </row>
    <row r="59105" spans="28:28" x14ac:dyDescent="0.25">
      <c r="AB59105" s="24">
        <f>IF(('FSLPL Daily '!BA59196-'FSLPL Daily '!BA59195&lt;0), "",'FSLPL Daily '!BA59196-'FSLPL Daily '!BA59195)</f>
        <v>0</v>
      </c>
    </row>
    <row r="59106" spans="28:28" x14ac:dyDescent="0.25">
      <c r="AB59106" s="24">
        <f>IF(('FSLPL Daily '!BA59197-'FSLPL Daily '!BA59196&lt;0), "",'FSLPL Daily '!BA59197-'FSLPL Daily '!BA59196)</f>
        <v>0</v>
      </c>
    </row>
    <row r="59107" spans="28:28" x14ac:dyDescent="0.25">
      <c r="AB59107" s="24">
        <f>IF(('FSLPL Daily '!BA59198-'FSLPL Daily '!BA59197&lt;0), "",'FSLPL Daily '!BA59198-'FSLPL Daily '!BA59197)</f>
        <v>0</v>
      </c>
    </row>
    <row r="59108" spans="28:28" x14ac:dyDescent="0.25">
      <c r="AB59108" s="24">
        <f>IF(('FSLPL Daily '!BA59199-'FSLPL Daily '!BA59198&lt;0), "",'FSLPL Daily '!BA59199-'FSLPL Daily '!BA59198)</f>
        <v>0</v>
      </c>
    </row>
    <row r="59109" spans="28:28" x14ac:dyDescent="0.25">
      <c r="AB59109" s="24">
        <f>IF(('FSLPL Daily '!BA59200-'FSLPL Daily '!BA59199&lt;0), "",'FSLPL Daily '!BA59200-'FSLPL Daily '!BA59199)</f>
        <v>0</v>
      </c>
    </row>
    <row r="59110" spans="28:28" x14ac:dyDescent="0.25">
      <c r="AB59110" s="24">
        <f>IF(('FSLPL Daily '!BA59201-'FSLPL Daily '!BA59200&lt;0), "",'FSLPL Daily '!BA59201-'FSLPL Daily '!BA59200)</f>
        <v>0</v>
      </c>
    </row>
    <row r="59111" spans="28:28" x14ac:dyDescent="0.25">
      <c r="AB59111" s="24">
        <f>IF(('FSLPL Daily '!BA59202-'FSLPL Daily '!BA59201&lt;0), "",'FSLPL Daily '!BA59202-'FSLPL Daily '!BA59201)</f>
        <v>0</v>
      </c>
    </row>
    <row r="59112" spans="28:28" x14ac:dyDescent="0.25">
      <c r="AB59112" s="24">
        <f>IF(('FSLPL Daily '!BA59203-'FSLPL Daily '!BA59202&lt;0), "",'FSLPL Daily '!BA59203-'FSLPL Daily '!BA59202)</f>
        <v>0</v>
      </c>
    </row>
    <row r="59113" spans="28:28" x14ac:dyDescent="0.25">
      <c r="AB59113" s="24">
        <f>IF(('FSLPL Daily '!BA59204-'FSLPL Daily '!BA59203&lt;0), "",'FSLPL Daily '!BA59204-'FSLPL Daily '!BA59203)</f>
        <v>0</v>
      </c>
    </row>
    <row r="59114" spans="28:28" x14ac:dyDescent="0.25">
      <c r="AB59114" s="24">
        <f>IF(('FSLPL Daily '!BA59205-'FSLPL Daily '!BA59204&lt;0), "",'FSLPL Daily '!BA59205-'FSLPL Daily '!BA59204)</f>
        <v>0</v>
      </c>
    </row>
    <row r="59115" spans="28:28" x14ac:dyDescent="0.25">
      <c r="AB59115" s="24">
        <f>IF(('FSLPL Daily '!BA59206-'FSLPL Daily '!BA59205&lt;0), "",'FSLPL Daily '!BA59206-'FSLPL Daily '!BA59205)</f>
        <v>0</v>
      </c>
    </row>
    <row r="59116" spans="28:28" x14ac:dyDescent="0.25">
      <c r="AB59116" s="24">
        <f>IF(('FSLPL Daily '!BA59207-'FSLPL Daily '!BA59206&lt;0), "",'FSLPL Daily '!BA59207-'FSLPL Daily '!BA59206)</f>
        <v>0</v>
      </c>
    </row>
    <row r="59117" spans="28:28" x14ac:dyDescent="0.25">
      <c r="AB59117" s="24">
        <f>IF(('FSLPL Daily '!BA59208-'FSLPL Daily '!BA59207&lt;0), "",'FSLPL Daily '!BA59208-'FSLPL Daily '!BA59207)</f>
        <v>0</v>
      </c>
    </row>
    <row r="59118" spans="28:28" x14ac:dyDescent="0.25">
      <c r="AB59118" s="24">
        <f>IF(('FSLPL Daily '!BA59209-'FSLPL Daily '!BA59208&lt;0), "",'FSLPL Daily '!BA59209-'FSLPL Daily '!BA59208)</f>
        <v>0</v>
      </c>
    </row>
    <row r="59119" spans="28:28" x14ac:dyDescent="0.25">
      <c r="AB59119" s="24">
        <f>IF(('FSLPL Daily '!BA59210-'FSLPL Daily '!BA59209&lt;0), "",'FSLPL Daily '!BA59210-'FSLPL Daily '!BA59209)</f>
        <v>0</v>
      </c>
    </row>
    <row r="59120" spans="28:28" x14ac:dyDescent="0.25">
      <c r="AB59120" s="24">
        <f>IF(('FSLPL Daily '!BA59211-'FSLPL Daily '!BA59210&lt;0), "",'FSLPL Daily '!BA59211-'FSLPL Daily '!BA59210)</f>
        <v>0</v>
      </c>
    </row>
    <row r="59121" spans="28:28" x14ac:dyDescent="0.25">
      <c r="AB59121" s="24">
        <f>IF(('FSLPL Daily '!BA59212-'FSLPL Daily '!BA59211&lt;0), "",'FSLPL Daily '!BA59212-'FSLPL Daily '!BA59211)</f>
        <v>0</v>
      </c>
    </row>
    <row r="59122" spans="28:28" x14ac:dyDescent="0.25">
      <c r="AB59122" s="24">
        <f>IF(('FSLPL Daily '!BA59213-'FSLPL Daily '!BA59212&lt;0), "",'FSLPL Daily '!BA59213-'FSLPL Daily '!BA59212)</f>
        <v>0</v>
      </c>
    </row>
    <row r="59123" spans="28:28" x14ac:dyDescent="0.25">
      <c r="AB59123" s="24">
        <f>IF(('FSLPL Daily '!BA59214-'FSLPL Daily '!BA59213&lt;0), "",'FSLPL Daily '!BA59214-'FSLPL Daily '!BA59213)</f>
        <v>0</v>
      </c>
    </row>
    <row r="59124" spans="28:28" x14ac:dyDescent="0.25">
      <c r="AB59124" s="24">
        <f>IF(('FSLPL Daily '!BA59215-'FSLPL Daily '!BA59214&lt;0), "",'FSLPL Daily '!BA59215-'FSLPL Daily '!BA59214)</f>
        <v>0</v>
      </c>
    </row>
    <row r="59125" spans="28:28" x14ac:dyDescent="0.25">
      <c r="AB59125" s="24">
        <f>IF(('FSLPL Daily '!BA59216-'FSLPL Daily '!BA59215&lt;0), "",'FSLPL Daily '!BA59216-'FSLPL Daily '!BA59215)</f>
        <v>0</v>
      </c>
    </row>
    <row r="59126" spans="28:28" x14ac:dyDescent="0.25">
      <c r="AB59126" s="24">
        <f>IF(('FSLPL Daily '!BA59217-'FSLPL Daily '!BA59216&lt;0), "",'FSLPL Daily '!BA59217-'FSLPL Daily '!BA59216)</f>
        <v>0</v>
      </c>
    </row>
    <row r="59127" spans="28:28" x14ac:dyDescent="0.25">
      <c r="AB59127" s="24">
        <f>IF(('FSLPL Daily '!BA59218-'FSLPL Daily '!BA59217&lt;0), "",'FSLPL Daily '!BA59218-'FSLPL Daily '!BA59217)</f>
        <v>0</v>
      </c>
    </row>
    <row r="59128" spans="28:28" x14ac:dyDescent="0.25">
      <c r="AB59128" s="24">
        <f>IF(('FSLPL Daily '!BA59219-'FSLPL Daily '!BA59218&lt;0), "",'FSLPL Daily '!BA59219-'FSLPL Daily '!BA59218)</f>
        <v>0</v>
      </c>
    </row>
    <row r="59129" spans="28:28" x14ac:dyDescent="0.25">
      <c r="AB59129" s="24">
        <f>IF(('FSLPL Daily '!BA59220-'FSLPL Daily '!BA59219&lt;0), "",'FSLPL Daily '!BA59220-'FSLPL Daily '!BA59219)</f>
        <v>0</v>
      </c>
    </row>
    <row r="59130" spans="28:28" x14ac:dyDescent="0.25">
      <c r="AB59130" s="24">
        <f>IF(('FSLPL Daily '!BA59221-'FSLPL Daily '!BA59220&lt;0), "",'FSLPL Daily '!BA59221-'FSLPL Daily '!BA59220)</f>
        <v>0</v>
      </c>
    </row>
    <row r="59131" spans="28:28" x14ac:dyDescent="0.25">
      <c r="AB59131" s="24">
        <f>IF(('FSLPL Daily '!BA59222-'FSLPL Daily '!BA59221&lt;0), "",'FSLPL Daily '!BA59222-'FSLPL Daily '!BA59221)</f>
        <v>0</v>
      </c>
    </row>
    <row r="59132" spans="28:28" x14ac:dyDescent="0.25">
      <c r="AB59132" s="24">
        <f>IF(('FSLPL Daily '!BA59223-'FSLPL Daily '!BA59222&lt;0), "",'FSLPL Daily '!BA59223-'FSLPL Daily '!BA59222)</f>
        <v>0</v>
      </c>
    </row>
    <row r="59133" spans="28:28" x14ac:dyDescent="0.25">
      <c r="AB59133" s="24">
        <f>IF(('FSLPL Daily '!BA59224-'FSLPL Daily '!BA59223&lt;0), "",'FSLPL Daily '!BA59224-'FSLPL Daily '!BA59223)</f>
        <v>0</v>
      </c>
    </row>
    <row r="59134" spans="28:28" x14ac:dyDescent="0.25">
      <c r="AB59134" s="24">
        <f>IF(('FSLPL Daily '!BA59225-'FSLPL Daily '!BA59224&lt;0), "",'FSLPL Daily '!BA59225-'FSLPL Daily '!BA59224)</f>
        <v>0</v>
      </c>
    </row>
    <row r="59135" spans="28:28" x14ac:dyDescent="0.25">
      <c r="AB59135" s="24">
        <f>IF(('FSLPL Daily '!BA59226-'FSLPL Daily '!BA59225&lt;0), "",'FSLPL Daily '!BA59226-'FSLPL Daily '!BA59225)</f>
        <v>0</v>
      </c>
    </row>
    <row r="59136" spans="28:28" x14ac:dyDescent="0.25">
      <c r="AB59136" s="24">
        <f>IF(('FSLPL Daily '!BA59227-'FSLPL Daily '!BA59226&lt;0), "",'FSLPL Daily '!BA59227-'FSLPL Daily '!BA59226)</f>
        <v>0</v>
      </c>
    </row>
    <row r="59137" spans="28:28" x14ac:dyDescent="0.25">
      <c r="AB59137" s="24">
        <f>IF(('FSLPL Daily '!BA59228-'FSLPL Daily '!BA59227&lt;0), "",'FSLPL Daily '!BA59228-'FSLPL Daily '!BA59227)</f>
        <v>0</v>
      </c>
    </row>
    <row r="59138" spans="28:28" x14ac:dyDescent="0.25">
      <c r="AB59138" s="24">
        <f>IF(('FSLPL Daily '!BA59229-'FSLPL Daily '!BA59228&lt;0), "",'FSLPL Daily '!BA59229-'FSLPL Daily '!BA59228)</f>
        <v>0</v>
      </c>
    </row>
    <row r="59139" spans="28:28" x14ac:dyDescent="0.25">
      <c r="AB59139" s="24">
        <f>IF(('FSLPL Daily '!BA59230-'FSLPL Daily '!BA59229&lt;0), "",'FSLPL Daily '!BA59230-'FSLPL Daily '!BA59229)</f>
        <v>0</v>
      </c>
    </row>
    <row r="59140" spans="28:28" x14ac:dyDescent="0.25">
      <c r="AB59140" s="24">
        <f>IF(('FSLPL Daily '!BA59231-'FSLPL Daily '!BA59230&lt;0), "",'FSLPL Daily '!BA59231-'FSLPL Daily '!BA59230)</f>
        <v>0</v>
      </c>
    </row>
    <row r="59141" spans="28:28" x14ac:dyDescent="0.25">
      <c r="AB59141" s="24">
        <f>IF(('FSLPL Daily '!BA59232-'FSLPL Daily '!BA59231&lt;0), "",'FSLPL Daily '!BA59232-'FSLPL Daily '!BA59231)</f>
        <v>0</v>
      </c>
    </row>
    <row r="59142" spans="28:28" x14ac:dyDescent="0.25">
      <c r="AB59142" s="24">
        <f>IF(('FSLPL Daily '!BA59233-'FSLPL Daily '!BA59232&lt;0), "",'FSLPL Daily '!BA59233-'FSLPL Daily '!BA59232)</f>
        <v>0</v>
      </c>
    </row>
    <row r="59143" spans="28:28" x14ac:dyDescent="0.25">
      <c r="AB59143" s="24">
        <f>IF(('FSLPL Daily '!BA59234-'FSLPL Daily '!BA59233&lt;0), "",'FSLPL Daily '!BA59234-'FSLPL Daily '!BA59233)</f>
        <v>0</v>
      </c>
    </row>
    <row r="59144" spans="28:28" x14ac:dyDescent="0.25">
      <c r="AB59144" s="24">
        <f>IF(('FSLPL Daily '!BA59235-'FSLPL Daily '!BA59234&lt;0), "",'FSLPL Daily '!BA59235-'FSLPL Daily '!BA59234)</f>
        <v>0</v>
      </c>
    </row>
    <row r="59145" spans="28:28" x14ac:dyDescent="0.25">
      <c r="AB59145" s="24">
        <f>IF(('FSLPL Daily '!BA59236-'FSLPL Daily '!BA59235&lt;0), "",'FSLPL Daily '!BA59236-'FSLPL Daily '!BA59235)</f>
        <v>0</v>
      </c>
    </row>
    <row r="59146" spans="28:28" x14ac:dyDescent="0.25">
      <c r="AB59146" s="24">
        <f>IF(('FSLPL Daily '!BA59237-'FSLPL Daily '!BA59236&lt;0), "",'FSLPL Daily '!BA59237-'FSLPL Daily '!BA59236)</f>
        <v>0</v>
      </c>
    </row>
    <row r="59147" spans="28:28" x14ac:dyDescent="0.25">
      <c r="AB59147" s="24">
        <f>IF(('FSLPL Daily '!BA59238-'FSLPL Daily '!BA59237&lt;0), "",'FSLPL Daily '!BA59238-'FSLPL Daily '!BA59237)</f>
        <v>0</v>
      </c>
    </row>
    <row r="59148" spans="28:28" x14ac:dyDescent="0.25">
      <c r="AB59148" s="24">
        <f>IF(('FSLPL Daily '!BA59239-'FSLPL Daily '!BA59238&lt;0), "",'FSLPL Daily '!BA59239-'FSLPL Daily '!BA59238)</f>
        <v>0</v>
      </c>
    </row>
    <row r="59149" spans="28:28" x14ac:dyDescent="0.25">
      <c r="AB59149" s="24">
        <f>IF(('FSLPL Daily '!BA59240-'FSLPL Daily '!BA59239&lt;0), "",'FSLPL Daily '!BA59240-'FSLPL Daily '!BA59239)</f>
        <v>0</v>
      </c>
    </row>
    <row r="59150" spans="28:28" x14ac:dyDescent="0.25">
      <c r="AB59150" s="24">
        <f>IF(('FSLPL Daily '!BA59241-'FSLPL Daily '!BA59240&lt;0), "",'FSLPL Daily '!BA59241-'FSLPL Daily '!BA59240)</f>
        <v>0</v>
      </c>
    </row>
    <row r="59151" spans="28:28" x14ac:dyDescent="0.25">
      <c r="AB59151" s="24">
        <f>IF(('FSLPL Daily '!BA59242-'FSLPL Daily '!BA59241&lt;0), "",'FSLPL Daily '!BA59242-'FSLPL Daily '!BA59241)</f>
        <v>0</v>
      </c>
    </row>
    <row r="59152" spans="28:28" x14ac:dyDescent="0.25">
      <c r="AB59152" s="24">
        <f>IF(('FSLPL Daily '!BA59243-'FSLPL Daily '!BA59242&lt;0), "",'FSLPL Daily '!BA59243-'FSLPL Daily '!BA59242)</f>
        <v>0</v>
      </c>
    </row>
    <row r="59153" spans="28:28" x14ac:dyDescent="0.25">
      <c r="AB59153" s="24">
        <f>IF(('FSLPL Daily '!BA59244-'FSLPL Daily '!BA59243&lt;0), "",'FSLPL Daily '!BA59244-'FSLPL Daily '!BA59243)</f>
        <v>0</v>
      </c>
    </row>
    <row r="59154" spans="28:28" x14ac:dyDescent="0.25">
      <c r="AB59154" s="24">
        <f>IF(('FSLPL Daily '!BA59245-'FSLPL Daily '!BA59244&lt;0), "",'FSLPL Daily '!BA59245-'FSLPL Daily '!BA59244)</f>
        <v>0</v>
      </c>
    </row>
    <row r="59155" spans="28:28" x14ac:dyDescent="0.25">
      <c r="AB59155" s="24">
        <f>IF(('FSLPL Daily '!BA59246-'FSLPL Daily '!BA59245&lt;0), "",'FSLPL Daily '!BA59246-'FSLPL Daily '!BA59245)</f>
        <v>0</v>
      </c>
    </row>
    <row r="59156" spans="28:28" x14ac:dyDescent="0.25">
      <c r="AB59156" s="24">
        <f>IF(('FSLPL Daily '!BA59247-'FSLPL Daily '!BA59246&lt;0), "",'FSLPL Daily '!BA59247-'FSLPL Daily '!BA59246)</f>
        <v>0</v>
      </c>
    </row>
    <row r="59157" spans="28:28" x14ac:dyDescent="0.25">
      <c r="AB59157" s="24">
        <f>IF(('FSLPL Daily '!BA59248-'FSLPL Daily '!BA59247&lt;0), "",'FSLPL Daily '!BA59248-'FSLPL Daily '!BA59247)</f>
        <v>0</v>
      </c>
    </row>
    <row r="59158" spans="28:28" x14ac:dyDescent="0.25">
      <c r="AB59158" s="24">
        <f>IF(('FSLPL Daily '!BA59249-'FSLPL Daily '!BA59248&lt;0), "",'FSLPL Daily '!BA59249-'FSLPL Daily '!BA59248)</f>
        <v>0</v>
      </c>
    </row>
    <row r="59159" spans="28:28" x14ac:dyDescent="0.25">
      <c r="AB59159" s="24">
        <f>IF(('FSLPL Daily '!BA59250-'FSLPL Daily '!BA59249&lt;0), "",'FSLPL Daily '!BA59250-'FSLPL Daily '!BA59249)</f>
        <v>0</v>
      </c>
    </row>
    <row r="59160" spans="28:28" x14ac:dyDescent="0.25">
      <c r="AB59160" s="24">
        <f>IF(('FSLPL Daily '!BA59251-'FSLPL Daily '!BA59250&lt;0), "",'FSLPL Daily '!BA59251-'FSLPL Daily '!BA59250)</f>
        <v>0</v>
      </c>
    </row>
    <row r="59161" spans="28:28" x14ac:dyDescent="0.25">
      <c r="AB59161" s="24">
        <f>IF(('FSLPL Daily '!BA59252-'FSLPL Daily '!BA59251&lt;0), "",'FSLPL Daily '!BA59252-'FSLPL Daily '!BA59251)</f>
        <v>0</v>
      </c>
    </row>
    <row r="59162" spans="28:28" x14ac:dyDescent="0.25">
      <c r="AB59162" s="24">
        <f>IF(('FSLPL Daily '!BA59253-'FSLPL Daily '!BA59252&lt;0), "",'FSLPL Daily '!BA59253-'FSLPL Daily '!BA59252)</f>
        <v>0</v>
      </c>
    </row>
    <row r="59163" spans="28:28" x14ac:dyDescent="0.25">
      <c r="AB59163" s="24">
        <f>IF(('FSLPL Daily '!BA59254-'FSLPL Daily '!BA59253&lt;0), "",'FSLPL Daily '!BA59254-'FSLPL Daily '!BA59253)</f>
        <v>0</v>
      </c>
    </row>
    <row r="59164" spans="28:28" x14ac:dyDescent="0.25">
      <c r="AB59164" s="24">
        <f>IF(('FSLPL Daily '!BA59255-'FSLPL Daily '!BA59254&lt;0), "",'FSLPL Daily '!BA59255-'FSLPL Daily '!BA59254)</f>
        <v>0</v>
      </c>
    </row>
    <row r="59165" spans="28:28" x14ac:dyDescent="0.25">
      <c r="AB59165" s="24">
        <f>IF(('FSLPL Daily '!BA59256-'FSLPL Daily '!BA59255&lt;0), "",'FSLPL Daily '!BA59256-'FSLPL Daily '!BA59255)</f>
        <v>0</v>
      </c>
    </row>
    <row r="59166" spans="28:28" x14ac:dyDescent="0.25">
      <c r="AB59166" s="24">
        <f>IF(('FSLPL Daily '!BA59257-'FSLPL Daily '!BA59256&lt;0), "",'FSLPL Daily '!BA59257-'FSLPL Daily '!BA59256)</f>
        <v>0</v>
      </c>
    </row>
    <row r="59167" spans="28:28" x14ac:dyDescent="0.25">
      <c r="AB59167" s="24">
        <f>IF(('FSLPL Daily '!BA59258-'FSLPL Daily '!BA59257&lt;0), "",'FSLPL Daily '!BA59258-'FSLPL Daily '!BA59257)</f>
        <v>0</v>
      </c>
    </row>
    <row r="59168" spans="28:28" x14ac:dyDescent="0.25">
      <c r="AB59168" s="24">
        <f>IF(('FSLPL Daily '!BA59259-'FSLPL Daily '!BA59258&lt;0), "",'FSLPL Daily '!BA59259-'FSLPL Daily '!BA59258)</f>
        <v>0</v>
      </c>
    </row>
    <row r="59169" spans="28:28" x14ac:dyDescent="0.25">
      <c r="AB59169" s="24">
        <f>IF(('FSLPL Daily '!BA59260-'FSLPL Daily '!BA59259&lt;0), "",'FSLPL Daily '!BA59260-'FSLPL Daily '!BA59259)</f>
        <v>0</v>
      </c>
    </row>
    <row r="59170" spans="28:28" x14ac:dyDescent="0.25">
      <c r="AB59170" s="24">
        <f>IF(('FSLPL Daily '!BA59261-'FSLPL Daily '!BA59260&lt;0), "",'FSLPL Daily '!BA59261-'FSLPL Daily '!BA59260)</f>
        <v>0</v>
      </c>
    </row>
    <row r="59171" spans="28:28" x14ac:dyDescent="0.25">
      <c r="AB59171" s="24">
        <f>IF(('FSLPL Daily '!BA59262-'FSLPL Daily '!BA59261&lt;0), "",'FSLPL Daily '!BA59262-'FSLPL Daily '!BA59261)</f>
        <v>0</v>
      </c>
    </row>
    <row r="59172" spans="28:28" x14ac:dyDescent="0.25">
      <c r="AB59172" s="24">
        <f>IF(('FSLPL Daily '!BA59263-'FSLPL Daily '!BA59262&lt;0), "",'FSLPL Daily '!BA59263-'FSLPL Daily '!BA59262)</f>
        <v>0</v>
      </c>
    </row>
    <row r="59173" spans="28:28" x14ac:dyDescent="0.25">
      <c r="AB59173" s="24">
        <f>IF(('FSLPL Daily '!BA59264-'FSLPL Daily '!BA59263&lt;0), "",'FSLPL Daily '!BA59264-'FSLPL Daily '!BA59263)</f>
        <v>0</v>
      </c>
    </row>
    <row r="59174" spans="28:28" x14ac:dyDescent="0.25">
      <c r="AB59174" s="24">
        <f>IF(('FSLPL Daily '!BA59265-'FSLPL Daily '!BA59264&lt;0), "",'FSLPL Daily '!BA59265-'FSLPL Daily '!BA59264)</f>
        <v>0</v>
      </c>
    </row>
    <row r="59175" spans="28:28" x14ac:dyDescent="0.25">
      <c r="AB59175" s="24">
        <f>IF(('FSLPL Daily '!BA59266-'FSLPL Daily '!BA59265&lt;0), "",'FSLPL Daily '!BA59266-'FSLPL Daily '!BA59265)</f>
        <v>0</v>
      </c>
    </row>
    <row r="59176" spans="28:28" x14ac:dyDescent="0.25">
      <c r="AB59176" s="24">
        <f>IF(('FSLPL Daily '!BA59267-'FSLPL Daily '!BA59266&lt;0), "",'FSLPL Daily '!BA59267-'FSLPL Daily '!BA59266)</f>
        <v>0</v>
      </c>
    </row>
    <row r="59177" spans="28:28" x14ac:dyDescent="0.25">
      <c r="AB59177" s="24">
        <f>IF(('FSLPL Daily '!BA59268-'FSLPL Daily '!BA59267&lt;0), "",'FSLPL Daily '!BA59268-'FSLPL Daily '!BA59267)</f>
        <v>0</v>
      </c>
    </row>
    <row r="59178" spans="28:28" x14ac:dyDescent="0.25">
      <c r="AB59178" s="24">
        <f>IF(('FSLPL Daily '!BA59269-'FSLPL Daily '!BA59268&lt;0), "",'FSLPL Daily '!BA59269-'FSLPL Daily '!BA59268)</f>
        <v>0</v>
      </c>
    </row>
    <row r="59179" spans="28:28" x14ac:dyDescent="0.25">
      <c r="AB59179" s="24">
        <f>IF(('FSLPL Daily '!BA59270-'FSLPL Daily '!BA59269&lt;0), "",'FSLPL Daily '!BA59270-'FSLPL Daily '!BA59269)</f>
        <v>0</v>
      </c>
    </row>
    <row r="59180" spans="28:28" x14ac:dyDescent="0.25">
      <c r="AB59180" s="24">
        <f>IF(('FSLPL Daily '!BA59271-'FSLPL Daily '!BA59270&lt;0), "",'FSLPL Daily '!BA59271-'FSLPL Daily '!BA59270)</f>
        <v>0</v>
      </c>
    </row>
    <row r="59181" spans="28:28" x14ac:dyDescent="0.25">
      <c r="AB59181" s="24">
        <f>IF(('FSLPL Daily '!BA59272-'FSLPL Daily '!BA59271&lt;0), "",'FSLPL Daily '!BA59272-'FSLPL Daily '!BA59271)</f>
        <v>0</v>
      </c>
    </row>
    <row r="59182" spans="28:28" x14ac:dyDescent="0.25">
      <c r="AB59182" s="24">
        <f>IF(('FSLPL Daily '!BA59273-'FSLPL Daily '!BA59272&lt;0), "",'FSLPL Daily '!BA59273-'FSLPL Daily '!BA59272)</f>
        <v>0</v>
      </c>
    </row>
    <row r="59183" spans="28:28" x14ac:dyDescent="0.25">
      <c r="AB59183" s="24">
        <f>IF(('FSLPL Daily '!BA59274-'FSLPL Daily '!BA59273&lt;0), "",'FSLPL Daily '!BA59274-'FSLPL Daily '!BA59273)</f>
        <v>0</v>
      </c>
    </row>
    <row r="59184" spans="28:28" x14ac:dyDescent="0.25">
      <c r="AB59184" s="24">
        <f>IF(('FSLPL Daily '!BA59275-'FSLPL Daily '!BA59274&lt;0), "",'FSLPL Daily '!BA59275-'FSLPL Daily '!BA59274)</f>
        <v>0</v>
      </c>
    </row>
    <row r="59185" spans="28:28" x14ac:dyDescent="0.25">
      <c r="AB59185" s="24">
        <f>IF(('FSLPL Daily '!BA59276-'FSLPL Daily '!BA59275&lt;0), "",'FSLPL Daily '!BA59276-'FSLPL Daily '!BA59275)</f>
        <v>0</v>
      </c>
    </row>
    <row r="59186" spans="28:28" x14ac:dyDescent="0.25">
      <c r="AB59186" s="24">
        <f>IF(('FSLPL Daily '!BA59277-'FSLPL Daily '!BA59276&lt;0), "",'FSLPL Daily '!BA59277-'FSLPL Daily '!BA59276)</f>
        <v>0</v>
      </c>
    </row>
    <row r="59187" spans="28:28" x14ac:dyDescent="0.25">
      <c r="AB59187" s="24">
        <f>IF(('FSLPL Daily '!BA59278-'FSLPL Daily '!BA59277&lt;0), "",'FSLPL Daily '!BA59278-'FSLPL Daily '!BA59277)</f>
        <v>0</v>
      </c>
    </row>
    <row r="59188" spans="28:28" x14ac:dyDescent="0.25">
      <c r="AB59188" s="24">
        <f>IF(('FSLPL Daily '!BA59279-'FSLPL Daily '!BA59278&lt;0), "",'FSLPL Daily '!BA59279-'FSLPL Daily '!BA59278)</f>
        <v>0</v>
      </c>
    </row>
    <row r="59189" spans="28:28" x14ac:dyDescent="0.25">
      <c r="AB59189" s="24">
        <f>IF(('FSLPL Daily '!BA59280-'FSLPL Daily '!BA59279&lt;0), "",'FSLPL Daily '!BA59280-'FSLPL Daily '!BA59279)</f>
        <v>0</v>
      </c>
    </row>
    <row r="59190" spans="28:28" x14ac:dyDescent="0.25">
      <c r="AB59190" s="24">
        <f>IF(('FSLPL Daily '!BA59281-'FSLPL Daily '!BA59280&lt;0), "",'FSLPL Daily '!BA59281-'FSLPL Daily '!BA59280)</f>
        <v>0</v>
      </c>
    </row>
    <row r="59191" spans="28:28" x14ac:dyDescent="0.25">
      <c r="AB59191" s="24">
        <f>IF(('FSLPL Daily '!BA59282-'FSLPL Daily '!BA59281&lt;0), "",'FSLPL Daily '!BA59282-'FSLPL Daily '!BA59281)</f>
        <v>0</v>
      </c>
    </row>
    <row r="59192" spans="28:28" x14ac:dyDescent="0.25">
      <c r="AB59192" s="24">
        <f>IF(('FSLPL Daily '!BA59283-'FSLPL Daily '!BA59282&lt;0), "",'FSLPL Daily '!BA59283-'FSLPL Daily '!BA59282)</f>
        <v>0</v>
      </c>
    </row>
    <row r="59193" spans="28:28" x14ac:dyDescent="0.25">
      <c r="AB59193" s="24">
        <f>IF(('FSLPL Daily '!BA59284-'FSLPL Daily '!BA59283&lt;0), "",'FSLPL Daily '!BA59284-'FSLPL Daily '!BA59283)</f>
        <v>0</v>
      </c>
    </row>
    <row r="59194" spans="28:28" x14ac:dyDescent="0.25">
      <c r="AB59194" s="24">
        <f>IF(('FSLPL Daily '!BA59285-'FSLPL Daily '!BA59284&lt;0), "",'FSLPL Daily '!BA59285-'FSLPL Daily '!BA59284)</f>
        <v>0</v>
      </c>
    </row>
    <row r="59195" spans="28:28" x14ac:dyDescent="0.25">
      <c r="AB59195" s="24">
        <f>IF(('FSLPL Daily '!BA59286-'FSLPL Daily '!BA59285&lt;0), "",'FSLPL Daily '!BA59286-'FSLPL Daily '!BA59285)</f>
        <v>0</v>
      </c>
    </row>
    <row r="59196" spans="28:28" x14ac:dyDescent="0.25">
      <c r="AB59196" s="24">
        <f>IF(('FSLPL Daily '!BA59287-'FSLPL Daily '!BA59286&lt;0), "",'FSLPL Daily '!BA59287-'FSLPL Daily '!BA59286)</f>
        <v>0</v>
      </c>
    </row>
    <row r="59197" spans="28:28" x14ac:dyDescent="0.25">
      <c r="AB59197" s="24">
        <f>IF(('FSLPL Daily '!BA59288-'FSLPL Daily '!BA59287&lt;0), "",'FSLPL Daily '!BA59288-'FSLPL Daily '!BA59287)</f>
        <v>0</v>
      </c>
    </row>
    <row r="59198" spans="28:28" x14ac:dyDescent="0.25">
      <c r="AB59198" s="24">
        <f>IF(('FSLPL Daily '!BA59289-'FSLPL Daily '!BA59288&lt;0), "",'FSLPL Daily '!BA59289-'FSLPL Daily '!BA59288)</f>
        <v>0</v>
      </c>
    </row>
    <row r="59199" spans="28:28" x14ac:dyDescent="0.25">
      <c r="AB59199" s="24">
        <f>IF(('FSLPL Daily '!BA59290-'FSLPL Daily '!BA59289&lt;0), "",'FSLPL Daily '!BA59290-'FSLPL Daily '!BA59289)</f>
        <v>0</v>
      </c>
    </row>
    <row r="59200" spans="28:28" x14ac:dyDescent="0.25">
      <c r="AB59200" s="24">
        <f>IF(('FSLPL Daily '!BA59291-'FSLPL Daily '!BA59290&lt;0), "",'FSLPL Daily '!BA59291-'FSLPL Daily '!BA59290)</f>
        <v>0</v>
      </c>
    </row>
    <row r="59201" spans="28:28" x14ac:dyDescent="0.25">
      <c r="AB59201" s="24">
        <f>IF(('FSLPL Daily '!BA59292-'FSLPL Daily '!BA59291&lt;0), "",'FSLPL Daily '!BA59292-'FSLPL Daily '!BA59291)</f>
        <v>0</v>
      </c>
    </row>
    <row r="59202" spans="28:28" x14ac:dyDescent="0.25">
      <c r="AB59202" s="24">
        <f>IF(('FSLPL Daily '!BA59293-'FSLPL Daily '!BA59292&lt;0), "",'FSLPL Daily '!BA59293-'FSLPL Daily '!BA59292)</f>
        <v>0</v>
      </c>
    </row>
    <row r="59203" spans="28:28" x14ac:dyDescent="0.25">
      <c r="AB59203" s="24">
        <f>IF(('FSLPL Daily '!BA59294-'FSLPL Daily '!BA59293&lt;0), "",'FSLPL Daily '!BA59294-'FSLPL Daily '!BA59293)</f>
        <v>0</v>
      </c>
    </row>
    <row r="59204" spans="28:28" x14ac:dyDescent="0.25">
      <c r="AB59204" s="24">
        <f>IF(('FSLPL Daily '!BA59295-'FSLPL Daily '!BA59294&lt;0), "",'FSLPL Daily '!BA59295-'FSLPL Daily '!BA59294)</f>
        <v>0</v>
      </c>
    </row>
    <row r="59205" spans="28:28" x14ac:dyDescent="0.25">
      <c r="AB59205" s="24">
        <f>IF(('FSLPL Daily '!BA59296-'FSLPL Daily '!BA59295&lt;0), "",'FSLPL Daily '!BA59296-'FSLPL Daily '!BA59295)</f>
        <v>0</v>
      </c>
    </row>
    <row r="59206" spans="28:28" x14ac:dyDescent="0.25">
      <c r="AB59206" s="24">
        <f>IF(('FSLPL Daily '!BA59297-'FSLPL Daily '!BA59296&lt;0), "",'FSLPL Daily '!BA59297-'FSLPL Daily '!BA59296)</f>
        <v>0</v>
      </c>
    </row>
    <row r="59207" spans="28:28" x14ac:dyDescent="0.25">
      <c r="AB59207" s="24">
        <f>IF(('FSLPL Daily '!BA59298-'FSLPL Daily '!BA59297&lt;0), "",'FSLPL Daily '!BA59298-'FSLPL Daily '!BA59297)</f>
        <v>0</v>
      </c>
    </row>
    <row r="59208" spans="28:28" x14ac:dyDescent="0.25">
      <c r="AB59208" s="24">
        <f>IF(('FSLPL Daily '!BA59299-'FSLPL Daily '!BA59298&lt;0), "",'FSLPL Daily '!BA59299-'FSLPL Daily '!BA59298)</f>
        <v>0</v>
      </c>
    </row>
    <row r="59209" spans="28:28" x14ac:dyDescent="0.25">
      <c r="AB59209" s="24">
        <f>IF(('FSLPL Daily '!BA59300-'FSLPL Daily '!BA59299&lt;0), "",'FSLPL Daily '!BA59300-'FSLPL Daily '!BA59299)</f>
        <v>0</v>
      </c>
    </row>
    <row r="59210" spans="28:28" x14ac:dyDescent="0.25">
      <c r="AB59210" s="24">
        <f>IF(('FSLPL Daily '!BA59301-'FSLPL Daily '!BA59300&lt;0), "",'FSLPL Daily '!BA59301-'FSLPL Daily '!BA59300)</f>
        <v>0</v>
      </c>
    </row>
    <row r="59211" spans="28:28" x14ac:dyDescent="0.25">
      <c r="AB59211" s="24">
        <f>IF(('FSLPL Daily '!BA59302-'FSLPL Daily '!BA59301&lt;0), "",'FSLPL Daily '!BA59302-'FSLPL Daily '!BA59301)</f>
        <v>0</v>
      </c>
    </row>
    <row r="59212" spans="28:28" x14ac:dyDescent="0.25">
      <c r="AB59212" s="24">
        <f>IF(('FSLPL Daily '!BA59303-'FSLPL Daily '!BA59302&lt;0), "",'FSLPL Daily '!BA59303-'FSLPL Daily '!BA59302)</f>
        <v>0</v>
      </c>
    </row>
    <row r="59213" spans="28:28" x14ac:dyDescent="0.25">
      <c r="AB59213" s="24">
        <f>IF(('FSLPL Daily '!BA59304-'FSLPL Daily '!BA59303&lt;0), "",'FSLPL Daily '!BA59304-'FSLPL Daily '!BA59303)</f>
        <v>0</v>
      </c>
    </row>
    <row r="59214" spans="28:28" x14ac:dyDescent="0.25">
      <c r="AB59214" s="24">
        <f>IF(('FSLPL Daily '!BA59305-'FSLPL Daily '!BA59304&lt;0), "",'FSLPL Daily '!BA59305-'FSLPL Daily '!BA59304)</f>
        <v>0</v>
      </c>
    </row>
    <row r="59215" spans="28:28" x14ac:dyDescent="0.25">
      <c r="AB59215" s="24">
        <f>IF(('FSLPL Daily '!BA59306-'FSLPL Daily '!BA59305&lt;0), "",'FSLPL Daily '!BA59306-'FSLPL Daily '!BA59305)</f>
        <v>0</v>
      </c>
    </row>
    <row r="59216" spans="28:28" x14ac:dyDescent="0.25">
      <c r="AB59216" s="24">
        <f>IF(('FSLPL Daily '!BA59307-'FSLPL Daily '!BA59306&lt;0), "",'FSLPL Daily '!BA59307-'FSLPL Daily '!BA59306)</f>
        <v>0</v>
      </c>
    </row>
    <row r="59217" spans="28:28" x14ac:dyDescent="0.25">
      <c r="AB59217" s="24">
        <f>IF(('FSLPL Daily '!BA59308-'FSLPL Daily '!BA59307&lt;0), "",'FSLPL Daily '!BA59308-'FSLPL Daily '!BA59307)</f>
        <v>0</v>
      </c>
    </row>
    <row r="59218" spans="28:28" x14ac:dyDescent="0.25">
      <c r="AB59218" s="24">
        <f>IF(('FSLPL Daily '!BA59309-'FSLPL Daily '!BA59308&lt;0), "",'FSLPL Daily '!BA59309-'FSLPL Daily '!BA59308)</f>
        <v>0</v>
      </c>
    </row>
    <row r="59219" spans="28:28" x14ac:dyDescent="0.25">
      <c r="AB59219" s="24">
        <f>IF(('FSLPL Daily '!BA59310-'FSLPL Daily '!BA59309&lt;0), "",'FSLPL Daily '!BA59310-'FSLPL Daily '!BA59309)</f>
        <v>0</v>
      </c>
    </row>
    <row r="59220" spans="28:28" x14ac:dyDescent="0.25">
      <c r="AB59220" s="24">
        <f>IF(('FSLPL Daily '!BA59311-'FSLPL Daily '!BA59310&lt;0), "",'FSLPL Daily '!BA59311-'FSLPL Daily '!BA59310)</f>
        <v>0</v>
      </c>
    </row>
    <row r="59221" spans="28:28" x14ac:dyDescent="0.25">
      <c r="AB59221" s="24">
        <f>IF(('FSLPL Daily '!BA59312-'FSLPL Daily '!BA59311&lt;0), "",'FSLPL Daily '!BA59312-'FSLPL Daily '!BA59311)</f>
        <v>0</v>
      </c>
    </row>
    <row r="59222" spans="28:28" x14ac:dyDescent="0.25">
      <c r="AB59222" s="24">
        <f>IF(('FSLPL Daily '!BA59313-'FSLPL Daily '!BA59312&lt;0), "",'FSLPL Daily '!BA59313-'FSLPL Daily '!BA59312)</f>
        <v>0</v>
      </c>
    </row>
    <row r="59223" spans="28:28" x14ac:dyDescent="0.25">
      <c r="AB59223" s="24">
        <f>IF(('FSLPL Daily '!BA59314-'FSLPL Daily '!BA59313&lt;0), "",'FSLPL Daily '!BA59314-'FSLPL Daily '!BA59313)</f>
        <v>0</v>
      </c>
    </row>
    <row r="59224" spans="28:28" x14ac:dyDescent="0.25">
      <c r="AB59224" s="24">
        <f>IF(('FSLPL Daily '!BA59315-'FSLPL Daily '!BA59314&lt;0), "",'FSLPL Daily '!BA59315-'FSLPL Daily '!BA59314)</f>
        <v>0</v>
      </c>
    </row>
    <row r="59225" spans="28:28" x14ac:dyDescent="0.25">
      <c r="AB59225" s="24">
        <f>IF(('FSLPL Daily '!BA59316-'FSLPL Daily '!BA59315&lt;0), "",'FSLPL Daily '!BA59316-'FSLPL Daily '!BA59315)</f>
        <v>0</v>
      </c>
    </row>
    <row r="59226" spans="28:28" x14ac:dyDescent="0.25">
      <c r="AB59226" s="24">
        <f>IF(('FSLPL Daily '!BA59317-'FSLPL Daily '!BA59316&lt;0), "",'FSLPL Daily '!BA59317-'FSLPL Daily '!BA59316)</f>
        <v>0</v>
      </c>
    </row>
    <row r="59227" spans="28:28" x14ac:dyDescent="0.25">
      <c r="AB59227" s="24">
        <f>IF(('FSLPL Daily '!BA59318-'FSLPL Daily '!BA59317&lt;0), "",'FSLPL Daily '!BA59318-'FSLPL Daily '!BA59317)</f>
        <v>0</v>
      </c>
    </row>
    <row r="59228" spans="28:28" x14ac:dyDescent="0.25">
      <c r="AB59228" s="24">
        <f>IF(('FSLPL Daily '!BA59319-'FSLPL Daily '!BA59318&lt;0), "",'FSLPL Daily '!BA59319-'FSLPL Daily '!BA59318)</f>
        <v>0</v>
      </c>
    </row>
    <row r="59229" spans="28:28" x14ac:dyDescent="0.25">
      <c r="AB59229" s="24">
        <f>IF(('FSLPL Daily '!BA59320-'FSLPL Daily '!BA59319&lt;0), "",'FSLPL Daily '!BA59320-'FSLPL Daily '!BA59319)</f>
        <v>0</v>
      </c>
    </row>
    <row r="59230" spans="28:28" x14ac:dyDescent="0.25">
      <c r="AB59230" s="24">
        <f>IF(('FSLPL Daily '!BA59321-'FSLPL Daily '!BA59320&lt;0), "",'FSLPL Daily '!BA59321-'FSLPL Daily '!BA59320)</f>
        <v>0</v>
      </c>
    </row>
    <row r="59231" spans="28:28" x14ac:dyDescent="0.25">
      <c r="AB59231" s="24">
        <f>IF(('FSLPL Daily '!BA59322-'FSLPL Daily '!BA59321&lt;0), "",'FSLPL Daily '!BA59322-'FSLPL Daily '!BA59321)</f>
        <v>0</v>
      </c>
    </row>
    <row r="59232" spans="28:28" x14ac:dyDescent="0.25">
      <c r="AB59232" s="24">
        <f>IF(('FSLPL Daily '!BA59323-'FSLPL Daily '!BA59322&lt;0), "",'FSLPL Daily '!BA59323-'FSLPL Daily '!BA59322)</f>
        <v>0</v>
      </c>
    </row>
    <row r="59233" spans="28:28" x14ac:dyDescent="0.25">
      <c r="AB59233" s="24">
        <f>IF(('FSLPL Daily '!BA59324-'FSLPL Daily '!BA59323&lt;0), "",'FSLPL Daily '!BA59324-'FSLPL Daily '!BA59323)</f>
        <v>0</v>
      </c>
    </row>
    <row r="59234" spans="28:28" x14ac:dyDescent="0.25">
      <c r="AB59234" s="24">
        <f>IF(('FSLPL Daily '!BA59325-'FSLPL Daily '!BA59324&lt;0), "",'FSLPL Daily '!BA59325-'FSLPL Daily '!BA59324)</f>
        <v>0</v>
      </c>
    </row>
    <row r="59235" spans="28:28" x14ac:dyDescent="0.25">
      <c r="AB59235" s="24">
        <f>IF(('FSLPL Daily '!BA59326-'FSLPL Daily '!BA59325&lt;0), "",'FSLPL Daily '!BA59326-'FSLPL Daily '!BA59325)</f>
        <v>0</v>
      </c>
    </row>
    <row r="59236" spans="28:28" x14ac:dyDescent="0.25">
      <c r="AB59236" s="24">
        <f>IF(('FSLPL Daily '!BA59327-'FSLPL Daily '!BA59326&lt;0), "",'FSLPL Daily '!BA59327-'FSLPL Daily '!BA59326)</f>
        <v>0</v>
      </c>
    </row>
    <row r="59237" spans="28:28" x14ac:dyDescent="0.25">
      <c r="AB59237" s="24">
        <f>IF(('FSLPL Daily '!BA59328-'FSLPL Daily '!BA59327&lt;0), "",'FSLPL Daily '!BA59328-'FSLPL Daily '!BA59327)</f>
        <v>0</v>
      </c>
    </row>
    <row r="59238" spans="28:28" x14ac:dyDescent="0.25">
      <c r="AB59238" s="24">
        <f>IF(('FSLPL Daily '!BA59329-'FSLPL Daily '!BA59328&lt;0), "",'FSLPL Daily '!BA59329-'FSLPL Daily '!BA59328)</f>
        <v>0</v>
      </c>
    </row>
    <row r="59239" spans="28:28" x14ac:dyDescent="0.25">
      <c r="AB59239" s="24">
        <f>IF(('FSLPL Daily '!BA59330-'FSLPL Daily '!BA59329&lt;0), "",'FSLPL Daily '!BA59330-'FSLPL Daily '!BA59329)</f>
        <v>0</v>
      </c>
    </row>
    <row r="59240" spans="28:28" x14ac:dyDescent="0.25">
      <c r="AB59240" s="24">
        <f>IF(('FSLPL Daily '!BA59331-'FSLPL Daily '!BA59330&lt;0), "",'FSLPL Daily '!BA59331-'FSLPL Daily '!BA59330)</f>
        <v>0</v>
      </c>
    </row>
    <row r="59241" spans="28:28" x14ac:dyDescent="0.25">
      <c r="AB59241" s="24">
        <f>IF(('FSLPL Daily '!BA59332-'FSLPL Daily '!BA59331&lt;0), "",'FSLPL Daily '!BA59332-'FSLPL Daily '!BA59331)</f>
        <v>0</v>
      </c>
    </row>
    <row r="59242" spans="28:28" x14ac:dyDescent="0.25">
      <c r="AB59242" s="24">
        <f>IF(('FSLPL Daily '!BA59333-'FSLPL Daily '!BA59332&lt;0), "",'FSLPL Daily '!BA59333-'FSLPL Daily '!BA59332)</f>
        <v>0</v>
      </c>
    </row>
    <row r="59243" spans="28:28" x14ac:dyDescent="0.25">
      <c r="AB59243" s="24">
        <f>IF(('FSLPL Daily '!BA59334-'FSLPL Daily '!BA59333&lt;0), "",'FSLPL Daily '!BA59334-'FSLPL Daily '!BA59333)</f>
        <v>0</v>
      </c>
    </row>
    <row r="59244" spans="28:28" x14ac:dyDescent="0.25">
      <c r="AB59244" s="24">
        <f>IF(('FSLPL Daily '!BA59335-'FSLPL Daily '!BA59334&lt;0), "",'FSLPL Daily '!BA59335-'FSLPL Daily '!BA59334)</f>
        <v>0</v>
      </c>
    </row>
    <row r="59245" spans="28:28" x14ac:dyDescent="0.25">
      <c r="AB59245" s="24">
        <f>IF(('FSLPL Daily '!BA59336-'FSLPL Daily '!BA59335&lt;0), "",'FSLPL Daily '!BA59336-'FSLPL Daily '!BA59335)</f>
        <v>0</v>
      </c>
    </row>
    <row r="59246" spans="28:28" x14ac:dyDescent="0.25">
      <c r="AB59246" s="24">
        <f>IF(('FSLPL Daily '!BA59337-'FSLPL Daily '!BA59336&lt;0), "",'FSLPL Daily '!BA59337-'FSLPL Daily '!BA59336)</f>
        <v>0</v>
      </c>
    </row>
    <row r="59247" spans="28:28" x14ac:dyDescent="0.25">
      <c r="AB59247" s="24">
        <f>IF(('FSLPL Daily '!BA59338-'FSLPL Daily '!BA59337&lt;0), "",'FSLPL Daily '!BA59338-'FSLPL Daily '!BA59337)</f>
        <v>0</v>
      </c>
    </row>
    <row r="59248" spans="28:28" x14ac:dyDescent="0.25">
      <c r="AB59248" s="24">
        <f>IF(('FSLPL Daily '!BA59339-'FSLPL Daily '!BA59338&lt;0), "",'FSLPL Daily '!BA59339-'FSLPL Daily '!BA59338)</f>
        <v>0</v>
      </c>
    </row>
    <row r="59249" spans="28:28" x14ac:dyDescent="0.25">
      <c r="AB59249" s="24">
        <f>IF(('FSLPL Daily '!BA59340-'FSLPL Daily '!BA59339&lt;0), "",'FSLPL Daily '!BA59340-'FSLPL Daily '!BA59339)</f>
        <v>0</v>
      </c>
    </row>
    <row r="59250" spans="28:28" x14ac:dyDescent="0.25">
      <c r="AB59250" s="24">
        <f>IF(('FSLPL Daily '!BA59341-'FSLPL Daily '!BA59340&lt;0), "",'FSLPL Daily '!BA59341-'FSLPL Daily '!BA59340)</f>
        <v>0</v>
      </c>
    </row>
    <row r="59251" spans="28:28" x14ac:dyDescent="0.25">
      <c r="AB59251" s="24">
        <f>IF(('FSLPL Daily '!BA59342-'FSLPL Daily '!BA59341&lt;0), "",'FSLPL Daily '!BA59342-'FSLPL Daily '!BA59341)</f>
        <v>0</v>
      </c>
    </row>
    <row r="59252" spans="28:28" x14ac:dyDescent="0.25">
      <c r="AB59252" s="24">
        <f>IF(('FSLPL Daily '!BA59343-'FSLPL Daily '!BA59342&lt;0), "",'FSLPL Daily '!BA59343-'FSLPL Daily '!BA59342)</f>
        <v>0</v>
      </c>
    </row>
    <row r="59253" spans="28:28" x14ac:dyDescent="0.25">
      <c r="AB59253" s="24">
        <f>IF(('FSLPL Daily '!BA59344-'FSLPL Daily '!BA59343&lt;0), "",'FSLPL Daily '!BA59344-'FSLPL Daily '!BA59343)</f>
        <v>0</v>
      </c>
    </row>
    <row r="59254" spans="28:28" x14ac:dyDescent="0.25">
      <c r="AB59254" s="24">
        <f>IF(('FSLPL Daily '!BA59345-'FSLPL Daily '!BA59344&lt;0), "",'FSLPL Daily '!BA59345-'FSLPL Daily '!BA59344)</f>
        <v>0</v>
      </c>
    </row>
    <row r="59255" spans="28:28" x14ac:dyDescent="0.25">
      <c r="AB59255" s="24">
        <f>IF(('FSLPL Daily '!BA59346-'FSLPL Daily '!BA59345&lt;0), "",'FSLPL Daily '!BA59346-'FSLPL Daily '!BA59345)</f>
        <v>0</v>
      </c>
    </row>
    <row r="59256" spans="28:28" x14ac:dyDescent="0.25">
      <c r="AB59256" s="24">
        <f>IF(('FSLPL Daily '!BA59347-'FSLPL Daily '!BA59346&lt;0), "",'FSLPL Daily '!BA59347-'FSLPL Daily '!BA59346)</f>
        <v>0</v>
      </c>
    </row>
    <row r="59257" spans="28:28" x14ac:dyDescent="0.25">
      <c r="AB59257" s="24">
        <f>IF(('FSLPL Daily '!BA59348-'FSLPL Daily '!BA59347&lt;0), "",'FSLPL Daily '!BA59348-'FSLPL Daily '!BA59347)</f>
        <v>0</v>
      </c>
    </row>
    <row r="59258" spans="28:28" x14ac:dyDescent="0.25">
      <c r="AB59258" s="24">
        <f>IF(('FSLPL Daily '!BA59349-'FSLPL Daily '!BA59348&lt;0), "",'FSLPL Daily '!BA59349-'FSLPL Daily '!BA59348)</f>
        <v>0</v>
      </c>
    </row>
    <row r="59259" spans="28:28" x14ac:dyDescent="0.25">
      <c r="AB59259" s="24">
        <f>IF(('FSLPL Daily '!BA59350-'FSLPL Daily '!BA59349&lt;0), "",'FSLPL Daily '!BA59350-'FSLPL Daily '!BA59349)</f>
        <v>0</v>
      </c>
    </row>
    <row r="59260" spans="28:28" x14ac:dyDescent="0.25">
      <c r="AB59260" s="24">
        <f>IF(('FSLPL Daily '!BA59351-'FSLPL Daily '!BA59350&lt;0), "",'FSLPL Daily '!BA59351-'FSLPL Daily '!BA59350)</f>
        <v>0</v>
      </c>
    </row>
    <row r="59261" spans="28:28" x14ac:dyDescent="0.25">
      <c r="AB59261" s="24">
        <f>IF(('FSLPL Daily '!BA59352-'FSLPL Daily '!BA59351&lt;0), "",'FSLPL Daily '!BA59352-'FSLPL Daily '!BA59351)</f>
        <v>0</v>
      </c>
    </row>
    <row r="59262" spans="28:28" x14ac:dyDescent="0.25">
      <c r="AB59262" s="24">
        <f>IF(('FSLPL Daily '!BA59353-'FSLPL Daily '!BA59352&lt;0), "",'FSLPL Daily '!BA59353-'FSLPL Daily '!BA59352)</f>
        <v>0</v>
      </c>
    </row>
    <row r="59263" spans="28:28" x14ac:dyDescent="0.25">
      <c r="AB59263" s="24">
        <f>IF(('FSLPL Daily '!BA59354-'FSLPL Daily '!BA59353&lt;0), "",'FSLPL Daily '!BA59354-'FSLPL Daily '!BA59353)</f>
        <v>0</v>
      </c>
    </row>
    <row r="59264" spans="28:28" x14ac:dyDescent="0.25">
      <c r="AB59264" s="24">
        <f>IF(('FSLPL Daily '!BA59355-'FSLPL Daily '!BA59354&lt;0), "",'FSLPL Daily '!BA59355-'FSLPL Daily '!BA59354)</f>
        <v>0</v>
      </c>
    </row>
    <row r="59265" spans="28:28" x14ac:dyDescent="0.25">
      <c r="AB59265" s="24">
        <f>IF(('FSLPL Daily '!BA59356-'FSLPL Daily '!BA59355&lt;0), "",'FSLPL Daily '!BA59356-'FSLPL Daily '!BA59355)</f>
        <v>0</v>
      </c>
    </row>
    <row r="59266" spans="28:28" x14ac:dyDescent="0.25">
      <c r="AB59266" s="24">
        <f>IF(('FSLPL Daily '!BA59357-'FSLPL Daily '!BA59356&lt;0), "",'FSLPL Daily '!BA59357-'FSLPL Daily '!BA59356)</f>
        <v>0</v>
      </c>
    </row>
    <row r="59267" spans="28:28" x14ac:dyDescent="0.25">
      <c r="AB59267" s="24">
        <f>IF(('FSLPL Daily '!BA59358-'FSLPL Daily '!BA59357&lt;0), "",'FSLPL Daily '!BA59358-'FSLPL Daily '!BA59357)</f>
        <v>0</v>
      </c>
    </row>
    <row r="59268" spans="28:28" x14ac:dyDescent="0.25">
      <c r="AB59268" s="24">
        <f>IF(('FSLPL Daily '!BA59359-'FSLPL Daily '!BA59358&lt;0), "",'FSLPL Daily '!BA59359-'FSLPL Daily '!BA59358)</f>
        <v>0</v>
      </c>
    </row>
    <row r="59269" spans="28:28" x14ac:dyDescent="0.25">
      <c r="AB59269" s="24">
        <f>IF(('FSLPL Daily '!BA59360-'FSLPL Daily '!BA59359&lt;0), "",'FSLPL Daily '!BA59360-'FSLPL Daily '!BA59359)</f>
        <v>0</v>
      </c>
    </row>
    <row r="59270" spans="28:28" x14ac:dyDescent="0.25">
      <c r="AB59270" s="24">
        <f>IF(('FSLPL Daily '!BA59361-'FSLPL Daily '!BA59360&lt;0), "",'FSLPL Daily '!BA59361-'FSLPL Daily '!BA59360)</f>
        <v>0</v>
      </c>
    </row>
    <row r="59271" spans="28:28" x14ac:dyDescent="0.25">
      <c r="AB59271" s="24">
        <f>IF(('FSLPL Daily '!BA59362-'FSLPL Daily '!BA59361&lt;0), "",'FSLPL Daily '!BA59362-'FSLPL Daily '!BA59361)</f>
        <v>0</v>
      </c>
    </row>
    <row r="59272" spans="28:28" x14ac:dyDescent="0.25">
      <c r="AB59272" s="24">
        <f>IF(('FSLPL Daily '!BA59363-'FSLPL Daily '!BA59362&lt;0), "",'FSLPL Daily '!BA59363-'FSLPL Daily '!BA59362)</f>
        <v>0</v>
      </c>
    </row>
    <row r="59273" spans="28:28" x14ac:dyDescent="0.25">
      <c r="AB59273" s="24">
        <f>IF(('FSLPL Daily '!BA59364-'FSLPL Daily '!BA59363&lt;0), "",'FSLPL Daily '!BA59364-'FSLPL Daily '!BA59363)</f>
        <v>0</v>
      </c>
    </row>
    <row r="59274" spans="28:28" x14ac:dyDescent="0.25">
      <c r="AB59274" s="24">
        <f>IF(('FSLPL Daily '!BA59365-'FSLPL Daily '!BA59364&lt;0), "",'FSLPL Daily '!BA59365-'FSLPL Daily '!BA59364)</f>
        <v>0</v>
      </c>
    </row>
    <row r="59275" spans="28:28" x14ac:dyDescent="0.25">
      <c r="AB59275" s="24">
        <f>IF(('FSLPL Daily '!BA59366-'FSLPL Daily '!BA59365&lt;0), "",'FSLPL Daily '!BA59366-'FSLPL Daily '!BA59365)</f>
        <v>0</v>
      </c>
    </row>
    <row r="59276" spans="28:28" x14ac:dyDescent="0.25">
      <c r="AB59276" s="24">
        <f>IF(('FSLPL Daily '!BA59367-'FSLPL Daily '!BA59366&lt;0), "",'FSLPL Daily '!BA59367-'FSLPL Daily '!BA59366)</f>
        <v>0</v>
      </c>
    </row>
    <row r="59277" spans="28:28" x14ac:dyDescent="0.25">
      <c r="AB59277" s="24">
        <f>IF(('FSLPL Daily '!BA59368-'FSLPL Daily '!BA59367&lt;0), "",'FSLPL Daily '!BA59368-'FSLPL Daily '!BA59367)</f>
        <v>0</v>
      </c>
    </row>
    <row r="59278" spans="28:28" x14ac:dyDescent="0.25">
      <c r="AB59278" s="24">
        <f>IF(('FSLPL Daily '!BA59369-'FSLPL Daily '!BA59368&lt;0), "",'FSLPL Daily '!BA59369-'FSLPL Daily '!BA59368)</f>
        <v>0</v>
      </c>
    </row>
    <row r="59279" spans="28:28" x14ac:dyDescent="0.25">
      <c r="AB59279" s="24">
        <f>IF(('FSLPL Daily '!BA59370-'FSLPL Daily '!BA59369&lt;0), "",'FSLPL Daily '!BA59370-'FSLPL Daily '!BA59369)</f>
        <v>0</v>
      </c>
    </row>
    <row r="59280" spans="28:28" x14ac:dyDescent="0.25">
      <c r="AB59280" s="24">
        <f>IF(('FSLPL Daily '!BA59371-'FSLPL Daily '!BA59370&lt;0), "",'FSLPL Daily '!BA59371-'FSLPL Daily '!BA59370)</f>
        <v>0</v>
      </c>
    </row>
    <row r="59281" spans="28:28" x14ac:dyDescent="0.25">
      <c r="AB59281" s="24">
        <f>IF(('FSLPL Daily '!BA59372-'FSLPL Daily '!BA59371&lt;0), "",'FSLPL Daily '!BA59372-'FSLPL Daily '!BA59371)</f>
        <v>0</v>
      </c>
    </row>
    <row r="59282" spans="28:28" x14ac:dyDescent="0.25">
      <c r="AB59282" s="24">
        <f>IF(('FSLPL Daily '!BA59373-'FSLPL Daily '!BA59372&lt;0), "",'FSLPL Daily '!BA59373-'FSLPL Daily '!BA59372)</f>
        <v>0</v>
      </c>
    </row>
    <row r="59283" spans="28:28" x14ac:dyDescent="0.25">
      <c r="AB59283" s="24">
        <f>IF(('FSLPL Daily '!BA59374-'FSLPL Daily '!BA59373&lt;0), "",'FSLPL Daily '!BA59374-'FSLPL Daily '!BA59373)</f>
        <v>0</v>
      </c>
    </row>
    <row r="59284" spans="28:28" x14ac:dyDescent="0.25">
      <c r="AB59284" s="24">
        <f>IF(('FSLPL Daily '!BA59375-'FSLPL Daily '!BA59374&lt;0), "",'FSLPL Daily '!BA59375-'FSLPL Daily '!BA59374)</f>
        <v>0</v>
      </c>
    </row>
    <row r="59285" spans="28:28" x14ac:dyDescent="0.25">
      <c r="AB59285" s="24">
        <f>IF(('FSLPL Daily '!BA59376-'FSLPL Daily '!BA59375&lt;0), "",'FSLPL Daily '!BA59376-'FSLPL Daily '!BA59375)</f>
        <v>0</v>
      </c>
    </row>
    <row r="59286" spans="28:28" x14ac:dyDescent="0.25">
      <c r="AB59286" s="24">
        <f>IF(('FSLPL Daily '!BA59377-'FSLPL Daily '!BA59376&lt;0), "",'FSLPL Daily '!BA59377-'FSLPL Daily '!BA59376)</f>
        <v>0</v>
      </c>
    </row>
    <row r="59287" spans="28:28" x14ac:dyDescent="0.25">
      <c r="AB59287" s="24">
        <f>IF(('FSLPL Daily '!BA59378-'FSLPL Daily '!BA59377&lt;0), "",'FSLPL Daily '!BA59378-'FSLPL Daily '!BA59377)</f>
        <v>0</v>
      </c>
    </row>
    <row r="59288" spans="28:28" x14ac:dyDescent="0.25">
      <c r="AB59288" s="24">
        <f>IF(('FSLPL Daily '!BA59379-'FSLPL Daily '!BA59378&lt;0), "",'FSLPL Daily '!BA59379-'FSLPL Daily '!BA59378)</f>
        <v>0</v>
      </c>
    </row>
    <row r="59289" spans="28:28" x14ac:dyDescent="0.25">
      <c r="AB59289" s="24">
        <f>IF(('FSLPL Daily '!BA59380-'FSLPL Daily '!BA59379&lt;0), "",'FSLPL Daily '!BA59380-'FSLPL Daily '!BA59379)</f>
        <v>0</v>
      </c>
    </row>
    <row r="59290" spans="28:28" x14ac:dyDescent="0.25">
      <c r="AB59290" s="24">
        <f>IF(('FSLPL Daily '!BA59381-'FSLPL Daily '!BA59380&lt;0), "",'FSLPL Daily '!BA59381-'FSLPL Daily '!BA59380)</f>
        <v>0</v>
      </c>
    </row>
    <row r="59291" spans="28:28" x14ac:dyDescent="0.25">
      <c r="AB59291" s="24">
        <f>IF(('FSLPL Daily '!BA59382-'FSLPL Daily '!BA59381&lt;0), "",'FSLPL Daily '!BA59382-'FSLPL Daily '!BA59381)</f>
        <v>0</v>
      </c>
    </row>
    <row r="59292" spans="28:28" x14ac:dyDescent="0.25">
      <c r="AB59292" s="24">
        <f>IF(('FSLPL Daily '!BA59383-'FSLPL Daily '!BA59382&lt;0), "",'FSLPL Daily '!BA59383-'FSLPL Daily '!BA59382)</f>
        <v>0</v>
      </c>
    </row>
    <row r="59293" spans="28:28" x14ac:dyDescent="0.25">
      <c r="AB59293" s="24">
        <f>IF(('FSLPL Daily '!BA59384-'FSLPL Daily '!BA59383&lt;0), "",'FSLPL Daily '!BA59384-'FSLPL Daily '!BA59383)</f>
        <v>0</v>
      </c>
    </row>
    <row r="59294" spans="28:28" x14ac:dyDescent="0.25">
      <c r="AB59294" s="24">
        <f>IF(('FSLPL Daily '!BA59385-'FSLPL Daily '!BA59384&lt;0), "",'FSLPL Daily '!BA59385-'FSLPL Daily '!BA59384)</f>
        <v>0</v>
      </c>
    </row>
    <row r="59295" spans="28:28" x14ac:dyDescent="0.25">
      <c r="AB59295" s="24">
        <f>IF(('FSLPL Daily '!BA59386-'FSLPL Daily '!BA59385&lt;0), "",'FSLPL Daily '!BA59386-'FSLPL Daily '!BA59385)</f>
        <v>0</v>
      </c>
    </row>
    <row r="59296" spans="28:28" x14ac:dyDescent="0.25">
      <c r="AB59296" s="24">
        <f>IF(('FSLPL Daily '!BA59387-'FSLPL Daily '!BA59386&lt;0), "",'FSLPL Daily '!BA59387-'FSLPL Daily '!BA59386)</f>
        <v>0</v>
      </c>
    </row>
    <row r="59297" spans="28:28" x14ac:dyDescent="0.25">
      <c r="AB59297" s="24">
        <f>IF(('FSLPL Daily '!BA59388-'FSLPL Daily '!BA59387&lt;0), "",'FSLPL Daily '!BA59388-'FSLPL Daily '!BA59387)</f>
        <v>0</v>
      </c>
    </row>
    <row r="59298" spans="28:28" x14ac:dyDescent="0.25">
      <c r="AB59298" s="24">
        <f>IF(('FSLPL Daily '!BA59389-'FSLPL Daily '!BA59388&lt;0), "",'FSLPL Daily '!BA59389-'FSLPL Daily '!BA59388)</f>
        <v>0</v>
      </c>
    </row>
    <row r="59299" spans="28:28" x14ac:dyDescent="0.25">
      <c r="AB59299" s="24">
        <f>IF(('FSLPL Daily '!BA59390-'FSLPL Daily '!BA59389&lt;0), "",'FSLPL Daily '!BA59390-'FSLPL Daily '!BA59389)</f>
        <v>0</v>
      </c>
    </row>
    <row r="59300" spans="28:28" x14ac:dyDescent="0.25">
      <c r="AB59300" s="24">
        <f>IF(('FSLPL Daily '!BA59391-'FSLPL Daily '!BA59390&lt;0), "",'FSLPL Daily '!BA59391-'FSLPL Daily '!BA59390)</f>
        <v>0</v>
      </c>
    </row>
    <row r="59301" spans="28:28" x14ac:dyDescent="0.25">
      <c r="AB59301" s="24">
        <f>IF(('FSLPL Daily '!BA59392-'FSLPL Daily '!BA59391&lt;0), "",'FSLPL Daily '!BA59392-'FSLPL Daily '!BA59391)</f>
        <v>0</v>
      </c>
    </row>
    <row r="59302" spans="28:28" x14ac:dyDescent="0.25">
      <c r="AB59302" s="24">
        <f>IF(('FSLPL Daily '!BA59393-'FSLPL Daily '!BA59392&lt;0), "",'FSLPL Daily '!BA59393-'FSLPL Daily '!BA59392)</f>
        <v>0</v>
      </c>
    </row>
    <row r="59303" spans="28:28" x14ac:dyDescent="0.25">
      <c r="AB59303" s="24">
        <f>IF(('FSLPL Daily '!BA59394-'FSLPL Daily '!BA59393&lt;0), "",'FSLPL Daily '!BA59394-'FSLPL Daily '!BA59393)</f>
        <v>0</v>
      </c>
    </row>
    <row r="59304" spans="28:28" x14ac:dyDescent="0.25">
      <c r="AB59304" s="24">
        <f>IF(('FSLPL Daily '!BA59395-'FSLPL Daily '!BA59394&lt;0), "",'FSLPL Daily '!BA59395-'FSLPL Daily '!BA59394)</f>
        <v>0</v>
      </c>
    </row>
    <row r="59305" spans="28:28" x14ac:dyDescent="0.25">
      <c r="AB59305" s="24">
        <f>IF(('FSLPL Daily '!BA59396-'FSLPL Daily '!BA59395&lt;0), "",'FSLPL Daily '!BA59396-'FSLPL Daily '!BA59395)</f>
        <v>0</v>
      </c>
    </row>
    <row r="59306" spans="28:28" x14ac:dyDescent="0.25">
      <c r="AB59306" s="24">
        <f>IF(('FSLPL Daily '!BA59397-'FSLPL Daily '!BA59396&lt;0), "",'FSLPL Daily '!BA59397-'FSLPL Daily '!BA59396)</f>
        <v>0</v>
      </c>
    </row>
    <row r="59307" spans="28:28" x14ac:dyDescent="0.25">
      <c r="AB59307" s="24">
        <f>IF(('FSLPL Daily '!BA59398-'FSLPL Daily '!BA59397&lt;0), "",'FSLPL Daily '!BA59398-'FSLPL Daily '!BA59397)</f>
        <v>0</v>
      </c>
    </row>
    <row r="59308" spans="28:28" x14ac:dyDescent="0.25">
      <c r="AB59308" s="24">
        <f>IF(('FSLPL Daily '!BA59399-'FSLPL Daily '!BA59398&lt;0), "",'FSLPL Daily '!BA59399-'FSLPL Daily '!BA59398)</f>
        <v>0</v>
      </c>
    </row>
    <row r="59309" spans="28:28" x14ac:dyDescent="0.25">
      <c r="AB59309" s="24">
        <f>IF(('FSLPL Daily '!BA59400-'FSLPL Daily '!BA59399&lt;0), "",'FSLPL Daily '!BA59400-'FSLPL Daily '!BA59399)</f>
        <v>0</v>
      </c>
    </row>
    <row r="59310" spans="28:28" x14ac:dyDescent="0.25">
      <c r="AB59310" s="24">
        <f>IF(('FSLPL Daily '!BA59401-'FSLPL Daily '!BA59400&lt;0), "",'FSLPL Daily '!BA59401-'FSLPL Daily '!BA59400)</f>
        <v>0</v>
      </c>
    </row>
    <row r="59311" spans="28:28" x14ac:dyDescent="0.25">
      <c r="AB59311" s="24">
        <f>IF(('FSLPL Daily '!BA59402-'FSLPL Daily '!BA59401&lt;0), "",'FSLPL Daily '!BA59402-'FSLPL Daily '!BA59401)</f>
        <v>0</v>
      </c>
    </row>
    <row r="59312" spans="28:28" x14ac:dyDescent="0.25">
      <c r="AB59312" s="24">
        <f>IF(('FSLPL Daily '!BA59403-'FSLPL Daily '!BA59402&lt;0), "",'FSLPL Daily '!BA59403-'FSLPL Daily '!BA59402)</f>
        <v>0</v>
      </c>
    </row>
    <row r="59313" spans="28:28" x14ac:dyDescent="0.25">
      <c r="AB59313" s="24">
        <f>IF(('FSLPL Daily '!BA59404-'FSLPL Daily '!BA59403&lt;0), "",'FSLPL Daily '!BA59404-'FSLPL Daily '!BA59403)</f>
        <v>0</v>
      </c>
    </row>
    <row r="59314" spans="28:28" x14ac:dyDescent="0.25">
      <c r="AB59314" s="24">
        <f>IF(('FSLPL Daily '!BA59405-'FSLPL Daily '!BA59404&lt;0), "",'FSLPL Daily '!BA59405-'FSLPL Daily '!BA59404)</f>
        <v>0</v>
      </c>
    </row>
    <row r="59315" spans="28:28" x14ac:dyDescent="0.25">
      <c r="AB59315" s="24">
        <f>IF(('FSLPL Daily '!BA59406-'FSLPL Daily '!BA59405&lt;0), "",'FSLPL Daily '!BA59406-'FSLPL Daily '!BA59405)</f>
        <v>0</v>
      </c>
    </row>
    <row r="59316" spans="28:28" x14ac:dyDescent="0.25">
      <c r="AB59316" s="24">
        <f>IF(('FSLPL Daily '!BA59407-'FSLPL Daily '!BA59406&lt;0), "",'FSLPL Daily '!BA59407-'FSLPL Daily '!BA59406)</f>
        <v>0</v>
      </c>
    </row>
    <row r="59317" spans="28:28" x14ac:dyDescent="0.25">
      <c r="AB59317" s="24">
        <f>IF(('FSLPL Daily '!BA59408-'FSLPL Daily '!BA59407&lt;0), "",'FSLPL Daily '!BA59408-'FSLPL Daily '!BA59407)</f>
        <v>0</v>
      </c>
    </row>
    <row r="59318" spans="28:28" x14ac:dyDescent="0.25">
      <c r="AB59318" s="24">
        <f>IF(('FSLPL Daily '!BA59409-'FSLPL Daily '!BA59408&lt;0), "",'FSLPL Daily '!BA59409-'FSLPL Daily '!BA59408)</f>
        <v>0</v>
      </c>
    </row>
    <row r="59319" spans="28:28" x14ac:dyDescent="0.25">
      <c r="AB59319" s="24">
        <f>IF(('FSLPL Daily '!BA59410-'FSLPL Daily '!BA59409&lt;0), "",'FSLPL Daily '!BA59410-'FSLPL Daily '!BA59409)</f>
        <v>0</v>
      </c>
    </row>
    <row r="59320" spans="28:28" x14ac:dyDescent="0.25">
      <c r="AB59320" s="24">
        <f>IF(('FSLPL Daily '!BA59411-'FSLPL Daily '!BA59410&lt;0), "",'FSLPL Daily '!BA59411-'FSLPL Daily '!BA59410)</f>
        <v>0</v>
      </c>
    </row>
    <row r="59321" spans="28:28" x14ac:dyDescent="0.25">
      <c r="AB59321" s="24">
        <f>IF(('FSLPL Daily '!BA59412-'FSLPL Daily '!BA59411&lt;0), "",'FSLPL Daily '!BA59412-'FSLPL Daily '!BA59411)</f>
        <v>0</v>
      </c>
    </row>
    <row r="59322" spans="28:28" x14ac:dyDescent="0.25">
      <c r="AB59322" s="24">
        <f>IF(('FSLPL Daily '!BA59413-'FSLPL Daily '!BA59412&lt;0), "",'FSLPL Daily '!BA59413-'FSLPL Daily '!BA59412)</f>
        <v>0</v>
      </c>
    </row>
    <row r="59323" spans="28:28" x14ac:dyDescent="0.25">
      <c r="AB59323" s="24">
        <f>IF(('FSLPL Daily '!BA59414-'FSLPL Daily '!BA59413&lt;0), "",'FSLPL Daily '!BA59414-'FSLPL Daily '!BA59413)</f>
        <v>0</v>
      </c>
    </row>
    <row r="59324" spans="28:28" x14ac:dyDescent="0.25">
      <c r="AB59324" s="24">
        <f>IF(('FSLPL Daily '!BA59415-'FSLPL Daily '!BA59414&lt;0), "",'FSLPL Daily '!BA59415-'FSLPL Daily '!BA59414)</f>
        <v>0</v>
      </c>
    </row>
    <row r="59325" spans="28:28" x14ac:dyDescent="0.25">
      <c r="AB59325" s="24">
        <f>IF(('FSLPL Daily '!BA59416-'FSLPL Daily '!BA59415&lt;0), "",'FSLPL Daily '!BA59416-'FSLPL Daily '!BA59415)</f>
        <v>0</v>
      </c>
    </row>
    <row r="59326" spans="28:28" x14ac:dyDescent="0.25">
      <c r="AB59326" s="24">
        <f>IF(('FSLPL Daily '!BA59417-'FSLPL Daily '!BA59416&lt;0), "",'FSLPL Daily '!BA59417-'FSLPL Daily '!BA59416)</f>
        <v>0</v>
      </c>
    </row>
    <row r="59327" spans="28:28" x14ac:dyDescent="0.25">
      <c r="AB59327" s="24">
        <f>IF(('FSLPL Daily '!BA59418-'FSLPL Daily '!BA59417&lt;0), "",'FSLPL Daily '!BA59418-'FSLPL Daily '!BA59417)</f>
        <v>0</v>
      </c>
    </row>
    <row r="59328" spans="28:28" x14ac:dyDescent="0.25">
      <c r="AB59328" s="24">
        <f>IF(('FSLPL Daily '!BA59419-'FSLPL Daily '!BA59418&lt;0), "",'FSLPL Daily '!BA59419-'FSLPL Daily '!BA59418)</f>
        <v>0</v>
      </c>
    </row>
    <row r="59329" spans="28:28" x14ac:dyDescent="0.25">
      <c r="AB59329" s="24">
        <f>IF(('FSLPL Daily '!BA59420-'FSLPL Daily '!BA59419&lt;0), "",'FSLPL Daily '!BA59420-'FSLPL Daily '!BA59419)</f>
        <v>0</v>
      </c>
    </row>
    <row r="59330" spans="28:28" x14ac:dyDescent="0.25">
      <c r="AB59330" s="24">
        <f>IF(('FSLPL Daily '!BA59421-'FSLPL Daily '!BA59420&lt;0), "",'FSLPL Daily '!BA59421-'FSLPL Daily '!BA59420)</f>
        <v>0</v>
      </c>
    </row>
    <row r="59331" spans="28:28" x14ac:dyDescent="0.25">
      <c r="AB59331" s="24">
        <f>IF(('FSLPL Daily '!BA59422-'FSLPL Daily '!BA59421&lt;0), "",'FSLPL Daily '!BA59422-'FSLPL Daily '!BA59421)</f>
        <v>0</v>
      </c>
    </row>
    <row r="59332" spans="28:28" x14ac:dyDescent="0.25">
      <c r="AB59332" s="24">
        <f>IF(('FSLPL Daily '!BA59423-'FSLPL Daily '!BA59422&lt;0), "",'FSLPL Daily '!BA59423-'FSLPL Daily '!BA59422)</f>
        <v>0</v>
      </c>
    </row>
    <row r="59333" spans="28:28" x14ac:dyDescent="0.25">
      <c r="AB59333" s="24">
        <f>IF(('FSLPL Daily '!BA59424-'FSLPL Daily '!BA59423&lt;0), "",'FSLPL Daily '!BA59424-'FSLPL Daily '!BA59423)</f>
        <v>0</v>
      </c>
    </row>
    <row r="59334" spans="28:28" x14ac:dyDescent="0.25">
      <c r="AB59334" s="24">
        <f>IF(('FSLPL Daily '!BA59425-'FSLPL Daily '!BA59424&lt;0), "",'FSLPL Daily '!BA59425-'FSLPL Daily '!BA59424)</f>
        <v>0</v>
      </c>
    </row>
    <row r="59335" spans="28:28" x14ac:dyDescent="0.25">
      <c r="AB59335" s="24">
        <f>IF(('FSLPL Daily '!BA59426-'FSLPL Daily '!BA59425&lt;0), "",'FSLPL Daily '!BA59426-'FSLPL Daily '!BA59425)</f>
        <v>0</v>
      </c>
    </row>
    <row r="59336" spans="28:28" x14ac:dyDescent="0.25">
      <c r="AB59336" s="24">
        <f>IF(('FSLPL Daily '!BA59427-'FSLPL Daily '!BA59426&lt;0), "",'FSLPL Daily '!BA59427-'FSLPL Daily '!BA59426)</f>
        <v>0</v>
      </c>
    </row>
    <row r="59337" spans="28:28" x14ac:dyDescent="0.25">
      <c r="AB59337" s="24">
        <f>IF(('FSLPL Daily '!BA59428-'FSLPL Daily '!BA59427&lt;0), "",'FSLPL Daily '!BA59428-'FSLPL Daily '!BA59427)</f>
        <v>0</v>
      </c>
    </row>
    <row r="59338" spans="28:28" x14ac:dyDescent="0.25">
      <c r="AB59338" s="24">
        <f>IF(('FSLPL Daily '!BA59429-'FSLPL Daily '!BA59428&lt;0), "",'FSLPL Daily '!BA59429-'FSLPL Daily '!BA59428)</f>
        <v>0</v>
      </c>
    </row>
    <row r="59339" spans="28:28" x14ac:dyDescent="0.25">
      <c r="AB59339" s="24">
        <f>IF(('FSLPL Daily '!BA59430-'FSLPL Daily '!BA59429&lt;0), "",'FSLPL Daily '!BA59430-'FSLPL Daily '!BA59429)</f>
        <v>0</v>
      </c>
    </row>
    <row r="59340" spans="28:28" x14ac:dyDescent="0.25">
      <c r="AB59340" s="24">
        <f>IF(('FSLPL Daily '!BA59431-'FSLPL Daily '!BA59430&lt;0), "",'FSLPL Daily '!BA59431-'FSLPL Daily '!BA59430)</f>
        <v>0</v>
      </c>
    </row>
    <row r="59341" spans="28:28" x14ac:dyDescent="0.25">
      <c r="AB59341" s="24">
        <f>IF(('FSLPL Daily '!BA59432-'FSLPL Daily '!BA59431&lt;0), "",'FSLPL Daily '!BA59432-'FSLPL Daily '!BA59431)</f>
        <v>0</v>
      </c>
    </row>
    <row r="59342" spans="28:28" x14ac:dyDescent="0.25">
      <c r="AB59342" s="24">
        <f>IF(('FSLPL Daily '!BA59433-'FSLPL Daily '!BA59432&lt;0), "",'FSLPL Daily '!BA59433-'FSLPL Daily '!BA59432)</f>
        <v>0</v>
      </c>
    </row>
    <row r="59343" spans="28:28" x14ac:dyDescent="0.25">
      <c r="AB59343" s="24">
        <f>IF(('FSLPL Daily '!BA59434-'FSLPL Daily '!BA59433&lt;0), "",'FSLPL Daily '!BA59434-'FSLPL Daily '!BA59433)</f>
        <v>0</v>
      </c>
    </row>
    <row r="59344" spans="28:28" x14ac:dyDescent="0.25">
      <c r="AB59344" s="24">
        <f>IF(('FSLPL Daily '!BA59435-'FSLPL Daily '!BA59434&lt;0), "",'FSLPL Daily '!BA59435-'FSLPL Daily '!BA59434)</f>
        <v>0</v>
      </c>
    </row>
    <row r="59345" spans="28:28" x14ac:dyDescent="0.25">
      <c r="AB59345" s="24">
        <f>IF(('FSLPL Daily '!BA59436-'FSLPL Daily '!BA59435&lt;0), "",'FSLPL Daily '!BA59436-'FSLPL Daily '!BA59435)</f>
        <v>0</v>
      </c>
    </row>
    <row r="59346" spans="28:28" x14ac:dyDescent="0.25">
      <c r="AB59346" s="24">
        <f>IF(('FSLPL Daily '!BA59437-'FSLPL Daily '!BA59436&lt;0), "",'FSLPL Daily '!BA59437-'FSLPL Daily '!BA59436)</f>
        <v>0</v>
      </c>
    </row>
    <row r="59347" spans="28:28" x14ac:dyDescent="0.25">
      <c r="AB59347" s="24">
        <f>IF(('FSLPL Daily '!BA59438-'FSLPL Daily '!BA59437&lt;0), "",'FSLPL Daily '!BA59438-'FSLPL Daily '!BA59437)</f>
        <v>0</v>
      </c>
    </row>
    <row r="59348" spans="28:28" x14ac:dyDescent="0.25">
      <c r="AB59348" s="24">
        <f>IF(('FSLPL Daily '!BA59439-'FSLPL Daily '!BA59438&lt;0), "",'FSLPL Daily '!BA59439-'FSLPL Daily '!BA59438)</f>
        <v>0</v>
      </c>
    </row>
    <row r="59349" spans="28:28" x14ac:dyDescent="0.25">
      <c r="AB59349" s="24">
        <f>IF(('FSLPL Daily '!BA59440-'FSLPL Daily '!BA59439&lt;0), "",'FSLPL Daily '!BA59440-'FSLPL Daily '!BA59439)</f>
        <v>0</v>
      </c>
    </row>
    <row r="59350" spans="28:28" x14ac:dyDescent="0.25">
      <c r="AB59350" s="24">
        <f>IF(('FSLPL Daily '!BA59441-'FSLPL Daily '!BA59440&lt;0), "",'FSLPL Daily '!BA59441-'FSLPL Daily '!BA59440)</f>
        <v>0</v>
      </c>
    </row>
    <row r="59351" spans="28:28" x14ac:dyDescent="0.25">
      <c r="AB59351" s="24">
        <f>IF(('FSLPL Daily '!BA59442-'FSLPL Daily '!BA59441&lt;0), "",'FSLPL Daily '!BA59442-'FSLPL Daily '!BA59441)</f>
        <v>0</v>
      </c>
    </row>
    <row r="59352" spans="28:28" x14ac:dyDescent="0.25">
      <c r="AB59352" s="24">
        <f>IF(('FSLPL Daily '!BA59443-'FSLPL Daily '!BA59442&lt;0), "",'FSLPL Daily '!BA59443-'FSLPL Daily '!BA59442)</f>
        <v>0</v>
      </c>
    </row>
    <row r="59353" spans="28:28" x14ac:dyDescent="0.25">
      <c r="AB59353" s="24">
        <f>IF(('FSLPL Daily '!BA59444-'FSLPL Daily '!BA59443&lt;0), "",'FSLPL Daily '!BA59444-'FSLPL Daily '!BA59443)</f>
        <v>0</v>
      </c>
    </row>
    <row r="59354" spans="28:28" x14ac:dyDescent="0.25">
      <c r="AB59354" s="24">
        <f>IF(('FSLPL Daily '!BA59445-'FSLPL Daily '!BA59444&lt;0), "",'FSLPL Daily '!BA59445-'FSLPL Daily '!BA59444)</f>
        <v>0</v>
      </c>
    </row>
    <row r="59355" spans="28:28" x14ac:dyDescent="0.25">
      <c r="AB59355" s="24">
        <f>IF(('FSLPL Daily '!BA59446-'FSLPL Daily '!BA59445&lt;0), "",'FSLPL Daily '!BA59446-'FSLPL Daily '!BA59445)</f>
        <v>0</v>
      </c>
    </row>
    <row r="59356" spans="28:28" x14ac:dyDescent="0.25">
      <c r="AB59356" s="24">
        <f>IF(('FSLPL Daily '!BA59447-'FSLPL Daily '!BA59446&lt;0), "",'FSLPL Daily '!BA59447-'FSLPL Daily '!BA59446)</f>
        <v>0</v>
      </c>
    </row>
    <row r="59357" spans="28:28" x14ac:dyDescent="0.25">
      <c r="AB59357" s="24">
        <f>IF(('FSLPL Daily '!BA59448-'FSLPL Daily '!BA59447&lt;0), "",'FSLPL Daily '!BA59448-'FSLPL Daily '!BA59447)</f>
        <v>0</v>
      </c>
    </row>
    <row r="59358" spans="28:28" x14ac:dyDescent="0.25">
      <c r="AB59358" s="24">
        <f>IF(('FSLPL Daily '!BA59449-'FSLPL Daily '!BA59448&lt;0), "",'FSLPL Daily '!BA59449-'FSLPL Daily '!BA59448)</f>
        <v>0</v>
      </c>
    </row>
    <row r="59359" spans="28:28" x14ac:dyDescent="0.25">
      <c r="AB59359" s="24">
        <f>IF(('FSLPL Daily '!BA59450-'FSLPL Daily '!BA59449&lt;0), "",'FSLPL Daily '!BA59450-'FSLPL Daily '!BA59449)</f>
        <v>0</v>
      </c>
    </row>
    <row r="59360" spans="28:28" x14ac:dyDescent="0.25">
      <c r="AB59360" s="24">
        <f>IF(('FSLPL Daily '!BA59451-'FSLPL Daily '!BA59450&lt;0), "",'FSLPL Daily '!BA59451-'FSLPL Daily '!BA59450)</f>
        <v>0</v>
      </c>
    </row>
    <row r="59361" spans="28:28" x14ac:dyDescent="0.25">
      <c r="AB59361" s="24">
        <f>IF(('FSLPL Daily '!BA59452-'FSLPL Daily '!BA59451&lt;0), "",'FSLPL Daily '!BA59452-'FSLPL Daily '!BA59451)</f>
        <v>0</v>
      </c>
    </row>
    <row r="59362" spans="28:28" x14ac:dyDescent="0.25">
      <c r="AB59362" s="24">
        <f>IF(('FSLPL Daily '!BA59453-'FSLPL Daily '!BA59452&lt;0), "",'FSLPL Daily '!BA59453-'FSLPL Daily '!BA59452)</f>
        <v>0</v>
      </c>
    </row>
    <row r="59363" spans="28:28" x14ac:dyDescent="0.25">
      <c r="AB59363" s="24">
        <f>IF(('FSLPL Daily '!BA59454-'FSLPL Daily '!BA59453&lt;0), "",'FSLPL Daily '!BA59454-'FSLPL Daily '!BA59453)</f>
        <v>0</v>
      </c>
    </row>
    <row r="59364" spans="28:28" x14ac:dyDescent="0.25">
      <c r="AB59364" s="24">
        <f>IF(('FSLPL Daily '!BA59455-'FSLPL Daily '!BA59454&lt;0), "",'FSLPL Daily '!BA59455-'FSLPL Daily '!BA59454)</f>
        <v>0</v>
      </c>
    </row>
    <row r="59365" spans="28:28" x14ac:dyDescent="0.25">
      <c r="AB59365" s="24">
        <f>IF(('FSLPL Daily '!BA59456-'FSLPL Daily '!BA59455&lt;0), "",'FSLPL Daily '!BA59456-'FSLPL Daily '!BA59455)</f>
        <v>0</v>
      </c>
    </row>
    <row r="59366" spans="28:28" x14ac:dyDescent="0.25">
      <c r="AB59366" s="24">
        <f>IF(('FSLPL Daily '!BA59457-'FSLPL Daily '!BA59456&lt;0), "",'FSLPL Daily '!BA59457-'FSLPL Daily '!BA59456)</f>
        <v>0</v>
      </c>
    </row>
    <row r="59367" spans="28:28" x14ac:dyDescent="0.25">
      <c r="AB59367" s="24">
        <f>IF(('FSLPL Daily '!BA59458-'FSLPL Daily '!BA59457&lt;0), "",'FSLPL Daily '!BA59458-'FSLPL Daily '!BA59457)</f>
        <v>0</v>
      </c>
    </row>
    <row r="59368" spans="28:28" x14ac:dyDescent="0.25">
      <c r="AB59368" s="24">
        <f>IF(('FSLPL Daily '!BA59459-'FSLPL Daily '!BA59458&lt;0), "",'FSLPL Daily '!BA59459-'FSLPL Daily '!BA59458)</f>
        <v>0</v>
      </c>
    </row>
    <row r="59369" spans="28:28" x14ac:dyDescent="0.25">
      <c r="AB59369" s="24">
        <f>IF(('FSLPL Daily '!BA59460-'FSLPL Daily '!BA59459&lt;0), "",'FSLPL Daily '!BA59460-'FSLPL Daily '!BA59459)</f>
        <v>0</v>
      </c>
    </row>
    <row r="59370" spans="28:28" x14ac:dyDescent="0.25">
      <c r="AB59370" s="24">
        <f>IF(('FSLPL Daily '!BA59461-'FSLPL Daily '!BA59460&lt;0), "",'FSLPL Daily '!BA59461-'FSLPL Daily '!BA59460)</f>
        <v>0</v>
      </c>
    </row>
    <row r="59371" spans="28:28" x14ac:dyDescent="0.25">
      <c r="AB59371" s="24">
        <f>IF(('FSLPL Daily '!BA59462-'FSLPL Daily '!BA59461&lt;0), "",'FSLPL Daily '!BA59462-'FSLPL Daily '!BA59461)</f>
        <v>0</v>
      </c>
    </row>
    <row r="59372" spans="28:28" x14ac:dyDescent="0.25">
      <c r="AB59372" s="24">
        <f>IF(('FSLPL Daily '!BA59463-'FSLPL Daily '!BA59462&lt;0), "",'FSLPL Daily '!BA59463-'FSLPL Daily '!BA59462)</f>
        <v>0</v>
      </c>
    </row>
    <row r="59373" spans="28:28" x14ac:dyDescent="0.25">
      <c r="AB59373" s="24">
        <f>IF(('FSLPL Daily '!BA59464-'FSLPL Daily '!BA59463&lt;0), "",'FSLPL Daily '!BA59464-'FSLPL Daily '!BA59463)</f>
        <v>0</v>
      </c>
    </row>
    <row r="59374" spans="28:28" x14ac:dyDescent="0.25">
      <c r="AB59374" s="24">
        <f>IF(('FSLPL Daily '!BA59465-'FSLPL Daily '!BA59464&lt;0), "",'FSLPL Daily '!BA59465-'FSLPL Daily '!BA59464)</f>
        <v>0</v>
      </c>
    </row>
    <row r="59375" spans="28:28" x14ac:dyDescent="0.25">
      <c r="AB59375" s="24">
        <f>IF(('FSLPL Daily '!BA59466-'FSLPL Daily '!BA59465&lt;0), "",'FSLPL Daily '!BA59466-'FSLPL Daily '!BA59465)</f>
        <v>0</v>
      </c>
    </row>
    <row r="59376" spans="28:28" x14ac:dyDescent="0.25">
      <c r="AB59376" s="24">
        <f>IF(('FSLPL Daily '!BA59467-'FSLPL Daily '!BA59466&lt;0), "",'FSLPL Daily '!BA59467-'FSLPL Daily '!BA59466)</f>
        <v>0</v>
      </c>
    </row>
    <row r="59377" spans="28:28" x14ac:dyDescent="0.25">
      <c r="AB59377" s="24">
        <f>IF(('FSLPL Daily '!BA59468-'FSLPL Daily '!BA59467&lt;0), "",'FSLPL Daily '!BA59468-'FSLPL Daily '!BA59467)</f>
        <v>0</v>
      </c>
    </row>
    <row r="59378" spans="28:28" x14ac:dyDescent="0.25">
      <c r="AB59378" s="24">
        <f>IF(('FSLPL Daily '!BA59469-'FSLPL Daily '!BA59468&lt;0), "",'FSLPL Daily '!BA59469-'FSLPL Daily '!BA59468)</f>
        <v>0</v>
      </c>
    </row>
    <row r="59379" spans="28:28" x14ac:dyDescent="0.25">
      <c r="AB59379" s="24">
        <f>IF(('FSLPL Daily '!BA59470-'FSLPL Daily '!BA59469&lt;0), "",'FSLPL Daily '!BA59470-'FSLPL Daily '!BA59469)</f>
        <v>0</v>
      </c>
    </row>
    <row r="59380" spans="28:28" x14ac:dyDescent="0.25">
      <c r="AB59380" s="24">
        <f>IF(('FSLPL Daily '!BA59471-'FSLPL Daily '!BA59470&lt;0), "",'FSLPL Daily '!BA59471-'FSLPL Daily '!BA59470)</f>
        <v>0</v>
      </c>
    </row>
    <row r="59381" spans="28:28" x14ac:dyDescent="0.25">
      <c r="AB59381" s="24">
        <f>IF(('FSLPL Daily '!BA59472-'FSLPL Daily '!BA59471&lt;0), "",'FSLPL Daily '!BA59472-'FSLPL Daily '!BA59471)</f>
        <v>0</v>
      </c>
    </row>
    <row r="59382" spans="28:28" x14ac:dyDescent="0.25">
      <c r="AB59382" s="24">
        <f>IF(('FSLPL Daily '!BA59473-'FSLPL Daily '!BA59472&lt;0), "",'FSLPL Daily '!BA59473-'FSLPL Daily '!BA59472)</f>
        <v>0</v>
      </c>
    </row>
    <row r="59383" spans="28:28" x14ac:dyDescent="0.25">
      <c r="AB59383" s="24">
        <f>IF(('FSLPL Daily '!BA59474-'FSLPL Daily '!BA59473&lt;0), "",'FSLPL Daily '!BA59474-'FSLPL Daily '!BA59473)</f>
        <v>0</v>
      </c>
    </row>
    <row r="59384" spans="28:28" x14ac:dyDescent="0.25">
      <c r="AB59384" s="24">
        <f>IF(('FSLPL Daily '!BA59475-'FSLPL Daily '!BA59474&lt;0), "",'FSLPL Daily '!BA59475-'FSLPL Daily '!BA59474)</f>
        <v>0</v>
      </c>
    </row>
    <row r="59385" spans="28:28" x14ac:dyDescent="0.25">
      <c r="AB59385" s="24">
        <f>IF(('FSLPL Daily '!BA59476-'FSLPL Daily '!BA59475&lt;0), "",'FSLPL Daily '!BA59476-'FSLPL Daily '!BA59475)</f>
        <v>0</v>
      </c>
    </row>
    <row r="59386" spans="28:28" x14ac:dyDescent="0.25">
      <c r="AB59386" s="24">
        <f>IF(('FSLPL Daily '!BA59477-'FSLPL Daily '!BA59476&lt;0), "",'FSLPL Daily '!BA59477-'FSLPL Daily '!BA59476)</f>
        <v>0</v>
      </c>
    </row>
    <row r="59387" spans="28:28" x14ac:dyDescent="0.25">
      <c r="AB59387" s="24">
        <f>IF(('FSLPL Daily '!BA59478-'FSLPL Daily '!BA59477&lt;0), "",'FSLPL Daily '!BA59478-'FSLPL Daily '!BA59477)</f>
        <v>0</v>
      </c>
    </row>
    <row r="59388" spans="28:28" x14ac:dyDescent="0.25">
      <c r="AB59388" s="24">
        <f>IF(('FSLPL Daily '!BA59479-'FSLPL Daily '!BA59478&lt;0), "",'FSLPL Daily '!BA59479-'FSLPL Daily '!BA59478)</f>
        <v>0</v>
      </c>
    </row>
    <row r="59389" spans="28:28" x14ac:dyDescent="0.25">
      <c r="AB59389" s="24">
        <f>IF(('FSLPL Daily '!BA59480-'FSLPL Daily '!BA59479&lt;0), "",'FSLPL Daily '!BA59480-'FSLPL Daily '!BA59479)</f>
        <v>0</v>
      </c>
    </row>
    <row r="59390" spans="28:28" x14ac:dyDescent="0.25">
      <c r="AB59390" s="24">
        <f>IF(('FSLPL Daily '!BA59481-'FSLPL Daily '!BA59480&lt;0), "",'FSLPL Daily '!BA59481-'FSLPL Daily '!BA59480)</f>
        <v>0</v>
      </c>
    </row>
    <row r="59391" spans="28:28" x14ac:dyDescent="0.25">
      <c r="AB59391" s="24">
        <f>IF(('FSLPL Daily '!BA59482-'FSLPL Daily '!BA59481&lt;0), "",'FSLPL Daily '!BA59482-'FSLPL Daily '!BA59481)</f>
        <v>0</v>
      </c>
    </row>
    <row r="59392" spans="28:28" x14ac:dyDescent="0.25">
      <c r="AB59392" s="24">
        <f>IF(('FSLPL Daily '!BA59483-'FSLPL Daily '!BA59482&lt;0), "",'FSLPL Daily '!BA59483-'FSLPL Daily '!BA59482)</f>
        <v>0</v>
      </c>
    </row>
    <row r="59393" spans="28:28" x14ac:dyDescent="0.25">
      <c r="AB59393" s="24">
        <f>IF(('FSLPL Daily '!BA59484-'FSLPL Daily '!BA59483&lt;0), "",'FSLPL Daily '!BA59484-'FSLPL Daily '!BA59483)</f>
        <v>0</v>
      </c>
    </row>
    <row r="59394" spans="28:28" x14ac:dyDescent="0.25">
      <c r="AB59394" s="24">
        <f>IF(('FSLPL Daily '!BA59485-'FSLPL Daily '!BA59484&lt;0), "",'FSLPL Daily '!BA59485-'FSLPL Daily '!BA59484)</f>
        <v>0</v>
      </c>
    </row>
    <row r="59395" spans="28:28" x14ac:dyDescent="0.25">
      <c r="AB59395" s="24">
        <f>IF(('FSLPL Daily '!BA59486-'FSLPL Daily '!BA59485&lt;0), "",'FSLPL Daily '!BA59486-'FSLPL Daily '!BA59485)</f>
        <v>0</v>
      </c>
    </row>
    <row r="59396" spans="28:28" x14ac:dyDescent="0.25">
      <c r="AB59396" s="24">
        <f>IF(('FSLPL Daily '!BA59487-'FSLPL Daily '!BA59486&lt;0), "",'FSLPL Daily '!BA59487-'FSLPL Daily '!BA59486)</f>
        <v>0</v>
      </c>
    </row>
    <row r="59397" spans="28:28" x14ac:dyDescent="0.25">
      <c r="AB59397" s="24">
        <f>IF(('FSLPL Daily '!BA59488-'FSLPL Daily '!BA59487&lt;0), "",'FSLPL Daily '!BA59488-'FSLPL Daily '!BA59487)</f>
        <v>0</v>
      </c>
    </row>
    <row r="59398" spans="28:28" x14ac:dyDescent="0.25">
      <c r="AB59398" s="24">
        <f>IF(('FSLPL Daily '!BA59489-'FSLPL Daily '!BA59488&lt;0), "",'FSLPL Daily '!BA59489-'FSLPL Daily '!BA59488)</f>
        <v>0</v>
      </c>
    </row>
    <row r="59399" spans="28:28" x14ac:dyDescent="0.25">
      <c r="AB59399" s="24">
        <f>IF(('FSLPL Daily '!BA59490-'FSLPL Daily '!BA59489&lt;0), "",'FSLPL Daily '!BA59490-'FSLPL Daily '!BA59489)</f>
        <v>0</v>
      </c>
    </row>
    <row r="59400" spans="28:28" x14ac:dyDescent="0.25">
      <c r="AB59400" s="24">
        <f>IF(('FSLPL Daily '!BA59491-'FSLPL Daily '!BA59490&lt;0), "",'FSLPL Daily '!BA59491-'FSLPL Daily '!BA59490)</f>
        <v>0</v>
      </c>
    </row>
    <row r="59401" spans="28:28" x14ac:dyDescent="0.25">
      <c r="AB59401" s="24">
        <f>IF(('FSLPL Daily '!BA59492-'FSLPL Daily '!BA59491&lt;0), "",'FSLPL Daily '!BA59492-'FSLPL Daily '!BA59491)</f>
        <v>0</v>
      </c>
    </row>
    <row r="59402" spans="28:28" x14ac:dyDescent="0.25">
      <c r="AB59402" s="24">
        <f>IF(('FSLPL Daily '!BA59493-'FSLPL Daily '!BA59492&lt;0), "",'FSLPL Daily '!BA59493-'FSLPL Daily '!BA59492)</f>
        <v>0</v>
      </c>
    </row>
    <row r="59403" spans="28:28" x14ac:dyDescent="0.25">
      <c r="AB59403" s="24">
        <f>IF(('FSLPL Daily '!BA59494-'FSLPL Daily '!BA59493&lt;0), "",'FSLPL Daily '!BA59494-'FSLPL Daily '!BA59493)</f>
        <v>0</v>
      </c>
    </row>
    <row r="59404" spans="28:28" x14ac:dyDescent="0.25">
      <c r="AB59404" s="24">
        <f>IF(('FSLPL Daily '!BA59495-'FSLPL Daily '!BA59494&lt;0), "",'FSLPL Daily '!BA59495-'FSLPL Daily '!BA59494)</f>
        <v>0</v>
      </c>
    </row>
    <row r="59405" spans="28:28" x14ac:dyDescent="0.25">
      <c r="AB59405" s="24">
        <f>IF(('FSLPL Daily '!BA59496-'FSLPL Daily '!BA59495&lt;0), "",'FSLPL Daily '!BA59496-'FSLPL Daily '!BA59495)</f>
        <v>0</v>
      </c>
    </row>
    <row r="59406" spans="28:28" x14ac:dyDescent="0.25">
      <c r="AB59406" s="24">
        <f>IF(('FSLPL Daily '!BA59497-'FSLPL Daily '!BA59496&lt;0), "",'FSLPL Daily '!BA59497-'FSLPL Daily '!BA59496)</f>
        <v>0</v>
      </c>
    </row>
    <row r="59407" spans="28:28" x14ac:dyDescent="0.25">
      <c r="AB59407" s="24">
        <f>IF(('FSLPL Daily '!BA59498-'FSLPL Daily '!BA59497&lt;0), "",'FSLPL Daily '!BA59498-'FSLPL Daily '!BA59497)</f>
        <v>0</v>
      </c>
    </row>
    <row r="59408" spans="28:28" x14ac:dyDescent="0.25">
      <c r="AB59408" s="24">
        <f>IF(('FSLPL Daily '!BA59499-'FSLPL Daily '!BA59498&lt;0), "",'FSLPL Daily '!BA59499-'FSLPL Daily '!BA59498)</f>
        <v>0</v>
      </c>
    </row>
    <row r="59409" spans="28:28" x14ac:dyDescent="0.25">
      <c r="AB59409" s="24">
        <f>IF(('FSLPL Daily '!BA59500-'FSLPL Daily '!BA59499&lt;0), "",'FSLPL Daily '!BA59500-'FSLPL Daily '!BA59499)</f>
        <v>0</v>
      </c>
    </row>
    <row r="59410" spans="28:28" x14ac:dyDescent="0.25">
      <c r="AB59410" s="24">
        <f>IF(('FSLPL Daily '!BA59501-'FSLPL Daily '!BA59500&lt;0), "",'FSLPL Daily '!BA59501-'FSLPL Daily '!BA59500)</f>
        <v>0</v>
      </c>
    </row>
    <row r="59411" spans="28:28" x14ac:dyDescent="0.25">
      <c r="AB59411" s="24">
        <f>IF(('FSLPL Daily '!BA59502-'FSLPL Daily '!BA59501&lt;0), "",'FSLPL Daily '!BA59502-'FSLPL Daily '!BA59501)</f>
        <v>0</v>
      </c>
    </row>
    <row r="59412" spans="28:28" x14ac:dyDescent="0.25">
      <c r="AB59412" s="24">
        <f>IF(('FSLPL Daily '!BA59503-'FSLPL Daily '!BA59502&lt;0), "",'FSLPL Daily '!BA59503-'FSLPL Daily '!BA59502)</f>
        <v>0</v>
      </c>
    </row>
    <row r="59413" spans="28:28" x14ac:dyDescent="0.25">
      <c r="AB59413" s="24">
        <f>IF(('FSLPL Daily '!BA59504-'FSLPL Daily '!BA59503&lt;0), "",'FSLPL Daily '!BA59504-'FSLPL Daily '!BA59503)</f>
        <v>0</v>
      </c>
    </row>
    <row r="59414" spans="28:28" x14ac:dyDescent="0.25">
      <c r="AB59414" s="24">
        <f>IF(('FSLPL Daily '!BA59505-'FSLPL Daily '!BA59504&lt;0), "",'FSLPL Daily '!BA59505-'FSLPL Daily '!BA59504)</f>
        <v>0</v>
      </c>
    </row>
    <row r="59415" spans="28:28" x14ac:dyDescent="0.25">
      <c r="AB59415" s="24">
        <f>IF(('FSLPL Daily '!BA59506-'FSLPL Daily '!BA59505&lt;0), "",'FSLPL Daily '!BA59506-'FSLPL Daily '!BA59505)</f>
        <v>0</v>
      </c>
    </row>
    <row r="59416" spans="28:28" x14ac:dyDescent="0.25">
      <c r="AB59416" s="24">
        <f>IF(('FSLPL Daily '!BA59507-'FSLPL Daily '!BA59506&lt;0), "",'FSLPL Daily '!BA59507-'FSLPL Daily '!BA59506)</f>
        <v>0</v>
      </c>
    </row>
    <row r="59417" spans="28:28" x14ac:dyDescent="0.25">
      <c r="AB59417" s="24">
        <f>IF(('FSLPL Daily '!BA59508-'FSLPL Daily '!BA59507&lt;0), "",'FSLPL Daily '!BA59508-'FSLPL Daily '!BA59507)</f>
        <v>0</v>
      </c>
    </row>
    <row r="59418" spans="28:28" x14ac:dyDescent="0.25">
      <c r="AB59418" s="24">
        <f>IF(('FSLPL Daily '!BA59509-'FSLPL Daily '!BA59508&lt;0), "",'FSLPL Daily '!BA59509-'FSLPL Daily '!BA59508)</f>
        <v>0</v>
      </c>
    </row>
    <row r="59419" spans="28:28" x14ac:dyDescent="0.25">
      <c r="AB59419" s="24">
        <f>IF(('FSLPL Daily '!BA59510-'FSLPL Daily '!BA59509&lt;0), "",'FSLPL Daily '!BA59510-'FSLPL Daily '!BA59509)</f>
        <v>0</v>
      </c>
    </row>
    <row r="59420" spans="28:28" x14ac:dyDescent="0.25">
      <c r="AB59420" s="24">
        <f>IF(('FSLPL Daily '!BA59511-'FSLPL Daily '!BA59510&lt;0), "",'FSLPL Daily '!BA59511-'FSLPL Daily '!BA59510)</f>
        <v>0</v>
      </c>
    </row>
    <row r="59421" spans="28:28" x14ac:dyDescent="0.25">
      <c r="AB59421" s="24">
        <f>IF(('FSLPL Daily '!BA59512-'FSLPL Daily '!BA59511&lt;0), "",'FSLPL Daily '!BA59512-'FSLPL Daily '!BA59511)</f>
        <v>0</v>
      </c>
    </row>
    <row r="59422" spans="28:28" x14ac:dyDescent="0.25">
      <c r="AB59422" s="24">
        <f>IF(('FSLPL Daily '!BA59513-'FSLPL Daily '!BA59512&lt;0), "",'FSLPL Daily '!BA59513-'FSLPL Daily '!BA59512)</f>
        <v>0</v>
      </c>
    </row>
    <row r="59423" spans="28:28" x14ac:dyDescent="0.25">
      <c r="AB59423" s="24">
        <f>IF(('FSLPL Daily '!BA59514-'FSLPL Daily '!BA59513&lt;0), "",'FSLPL Daily '!BA59514-'FSLPL Daily '!BA59513)</f>
        <v>0</v>
      </c>
    </row>
    <row r="59424" spans="28:28" x14ac:dyDescent="0.25">
      <c r="AB59424" s="24">
        <f>IF(('FSLPL Daily '!BA59515-'FSLPL Daily '!BA59514&lt;0), "",'FSLPL Daily '!BA59515-'FSLPL Daily '!BA59514)</f>
        <v>0</v>
      </c>
    </row>
    <row r="59425" spans="28:28" x14ac:dyDescent="0.25">
      <c r="AB59425" s="24">
        <f>IF(('FSLPL Daily '!BA59516-'FSLPL Daily '!BA59515&lt;0), "",'FSLPL Daily '!BA59516-'FSLPL Daily '!BA59515)</f>
        <v>0</v>
      </c>
    </row>
    <row r="59426" spans="28:28" x14ac:dyDescent="0.25">
      <c r="AB59426" s="24">
        <f>IF(('FSLPL Daily '!BA59517-'FSLPL Daily '!BA59516&lt;0), "",'FSLPL Daily '!BA59517-'FSLPL Daily '!BA59516)</f>
        <v>0</v>
      </c>
    </row>
    <row r="59427" spans="28:28" x14ac:dyDescent="0.25">
      <c r="AB59427" s="24">
        <f>IF(('FSLPL Daily '!BA59518-'FSLPL Daily '!BA59517&lt;0), "",'FSLPL Daily '!BA59518-'FSLPL Daily '!BA59517)</f>
        <v>0</v>
      </c>
    </row>
    <row r="59428" spans="28:28" x14ac:dyDescent="0.25">
      <c r="AB59428" s="24">
        <f>IF(('FSLPL Daily '!BA59519-'FSLPL Daily '!BA59518&lt;0), "",'FSLPL Daily '!BA59519-'FSLPL Daily '!BA59518)</f>
        <v>0</v>
      </c>
    </row>
    <row r="59429" spans="28:28" x14ac:dyDescent="0.25">
      <c r="AB59429" s="24">
        <f>IF(('FSLPL Daily '!BA59520-'FSLPL Daily '!BA59519&lt;0), "",'FSLPL Daily '!BA59520-'FSLPL Daily '!BA59519)</f>
        <v>0</v>
      </c>
    </row>
    <row r="59430" spans="28:28" x14ac:dyDescent="0.25">
      <c r="AB59430" s="24">
        <f>IF(('FSLPL Daily '!BA59521-'FSLPL Daily '!BA59520&lt;0), "",'FSLPL Daily '!BA59521-'FSLPL Daily '!BA59520)</f>
        <v>0</v>
      </c>
    </row>
    <row r="59431" spans="28:28" x14ac:dyDescent="0.25">
      <c r="AB59431" s="24">
        <f>IF(('FSLPL Daily '!BA59522-'FSLPL Daily '!BA59521&lt;0), "",'FSLPL Daily '!BA59522-'FSLPL Daily '!BA59521)</f>
        <v>0</v>
      </c>
    </row>
    <row r="59432" spans="28:28" x14ac:dyDescent="0.25">
      <c r="AB59432" s="24">
        <f>IF(('FSLPL Daily '!BA59523-'FSLPL Daily '!BA59522&lt;0), "",'FSLPL Daily '!BA59523-'FSLPL Daily '!BA59522)</f>
        <v>0</v>
      </c>
    </row>
    <row r="59433" spans="28:28" x14ac:dyDescent="0.25">
      <c r="AB59433" s="24">
        <f>IF(('FSLPL Daily '!BA59524-'FSLPL Daily '!BA59523&lt;0), "",'FSLPL Daily '!BA59524-'FSLPL Daily '!BA59523)</f>
        <v>0</v>
      </c>
    </row>
    <row r="59434" spans="28:28" x14ac:dyDescent="0.25">
      <c r="AB59434" s="24">
        <f>IF(('FSLPL Daily '!BA59525-'FSLPL Daily '!BA59524&lt;0), "",'FSLPL Daily '!BA59525-'FSLPL Daily '!BA59524)</f>
        <v>0</v>
      </c>
    </row>
    <row r="59435" spans="28:28" x14ac:dyDescent="0.25">
      <c r="AB59435" s="24">
        <f>IF(('FSLPL Daily '!BA59526-'FSLPL Daily '!BA59525&lt;0), "",'FSLPL Daily '!BA59526-'FSLPL Daily '!BA59525)</f>
        <v>0</v>
      </c>
    </row>
    <row r="59436" spans="28:28" x14ac:dyDescent="0.25">
      <c r="AB59436" s="24">
        <f>IF(('FSLPL Daily '!BA59527-'FSLPL Daily '!BA59526&lt;0), "",'FSLPL Daily '!BA59527-'FSLPL Daily '!BA59526)</f>
        <v>0</v>
      </c>
    </row>
    <row r="59437" spans="28:28" x14ac:dyDescent="0.25">
      <c r="AB59437" s="24">
        <f>IF(('FSLPL Daily '!BA59528-'FSLPL Daily '!BA59527&lt;0), "",'FSLPL Daily '!BA59528-'FSLPL Daily '!BA59527)</f>
        <v>0</v>
      </c>
    </row>
    <row r="59438" spans="28:28" x14ac:dyDescent="0.25">
      <c r="AB59438" s="24">
        <f>IF(('FSLPL Daily '!BA59529-'FSLPL Daily '!BA59528&lt;0), "",'FSLPL Daily '!BA59529-'FSLPL Daily '!BA59528)</f>
        <v>0</v>
      </c>
    </row>
    <row r="59439" spans="28:28" x14ac:dyDescent="0.25">
      <c r="AB59439" s="24">
        <f>IF(('FSLPL Daily '!BA59530-'FSLPL Daily '!BA59529&lt;0), "",'FSLPL Daily '!BA59530-'FSLPL Daily '!BA59529)</f>
        <v>0</v>
      </c>
    </row>
    <row r="59440" spans="28:28" x14ac:dyDescent="0.25">
      <c r="AB59440" s="24">
        <f>IF(('FSLPL Daily '!BA59531-'FSLPL Daily '!BA59530&lt;0), "",'FSLPL Daily '!BA59531-'FSLPL Daily '!BA59530)</f>
        <v>0</v>
      </c>
    </row>
    <row r="59441" spans="28:28" x14ac:dyDescent="0.25">
      <c r="AB59441" s="24">
        <f>IF(('FSLPL Daily '!BA59532-'FSLPL Daily '!BA59531&lt;0), "",'FSLPL Daily '!BA59532-'FSLPL Daily '!BA59531)</f>
        <v>0</v>
      </c>
    </row>
    <row r="59442" spans="28:28" x14ac:dyDescent="0.25">
      <c r="AB59442" s="24">
        <f>IF(('FSLPL Daily '!BA59533-'FSLPL Daily '!BA59532&lt;0), "",'FSLPL Daily '!BA59533-'FSLPL Daily '!BA59532)</f>
        <v>0</v>
      </c>
    </row>
    <row r="59443" spans="28:28" x14ac:dyDescent="0.25">
      <c r="AB59443" s="24">
        <f>IF(('FSLPL Daily '!BA59534-'FSLPL Daily '!BA59533&lt;0), "",'FSLPL Daily '!BA59534-'FSLPL Daily '!BA59533)</f>
        <v>0</v>
      </c>
    </row>
    <row r="59444" spans="28:28" x14ac:dyDescent="0.25">
      <c r="AB59444" s="24">
        <f>IF(('FSLPL Daily '!BA59535-'FSLPL Daily '!BA59534&lt;0), "",'FSLPL Daily '!BA59535-'FSLPL Daily '!BA59534)</f>
        <v>0</v>
      </c>
    </row>
    <row r="59445" spans="28:28" x14ac:dyDescent="0.25">
      <c r="AB59445" s="24">
        <f>IF(('FSLPL Daily '!BA59536-'FSLPL Daily '!BA59535&lt;0), "",'FSLPL Daily '!BA59536-'FSLPL Daily '!BA59535)</f>
        <v>0</v>
      </c>
    </row>
    <row r="59446" spans="28:28" x14ac:dyDescent="0.25">
      <c r="AB59446" s="24">
        <f>IF(('FSLPL Daily '!BA59537-'FSLPL Daily '!BA59536&lt;0), "",'FSLPL Daily '!BA59537-'FSLPL Daily '!BA59536)</f>
        <v>0</v>
      </c>
    </row>
    <row r="59447" spans="28:28" x14ac:dyDescent="0.25">
      <c r="AB59447" s="24">
        <f>IF(('FSLPL Daily '!BA59538-'FSLPL Daily '!BA59537&lt;0), "",'FSLPL Daily '!BA59538-'FSLPL Daily '!BA59537)</f>
        <v>0</v>
      </c>
    </row>
    <row r="59448" spans="28:28" x14ac:dyDescent="0.25">
      <c r="AB59448" s="24">
        <f>IF(('FSLPL Daily '!BA59539-'FSLPL Daily '!BA59538&lt;0), "",'FSLPL Daily '!BA59539-'FSLPL Daily '!BA59538)</f>
        <v>0</v>
      </c>
    </row>
    <row r="59449" spans="28:28" x14ac:dyDescent="0.25">
      <c r="AB59449" s="24">
        <f>IF(('FSLPL Daily '!BA59540-'FSLPL Daily '!BA59539&lt;0), "",'FSLPL Daily '!BA59540-'FSLPL Daily '!BA59539)</f>
        <v>0</v>
      </c>
    </row>
    <row r="59450" spans="28:28" x14ac:dyDescent="0.25">
      <c r="AB59450" s="24">
        <f>IF(('FSLPL Daily '!BA59541-'FSLPL Daily '!BA59540&lt;0), "",'FSLPL Daily '!BA59541-'FSLPL Daily '!BA59540)</f>
        <v>0</v>
      </c>
    </row>
    <row r="59451" spans="28:28" x14ac:dyDescent="0.25">
      <c r="AB59451" s="24">
        <f>IF(('FSLPL Daily '!BA59542-'FSLPL Daily '!BA59541&lt;0), "",'FSLPL Daily '!BA59542-'FSLPL Daily '!BA59541)</f>
        <v>0</v>
      </c>
    </row>
    <row r="59452" spans="28:28" x14ac:dyDescent="0.25">
      <c r="AB59452" s="24">
        <f>IF(('FSLPL Daily '!BA59543-'FSLPL Daily '!BA59542&lt;0), "",'FSLPL Daily '!BA59543-'FSLPL Daily '!BA59542)</f>
        <v>0</v>
      </c>
    </row>
    <row r="59453" spans="28:28" x14ac:dyDescent="0.25">
      <c r="AB59453" s="24">
        <f>IF(('FSLPL Daily '!BA59544-'FSLPL Daily '!BA59543&lt;0), "",'FSLPL Daily '!BA59544-'FSLPL Daily '!BA59543)</f>
        <v>0</v>
      </c>
    </row>
    <row r="59454" spans="28:28" x14ac:dyDescent="0.25">
      <c r="AB59454" s="24">
        <f>IF(('FSLPL Daily '!BA59545-'FSLPL Daily '!BA59544&lt;0), "",'FSLPL Daily '!BA59545-'FSLPL Daily '!BA59544)</f>
        <v>0</v>
      </c>
    </row>
    <row r="59455" spans="28:28" x14ac:dyDescent="0.25">
      <c r="AB59455" s="24">
        <f>IF(('FSLPL Daily '!BA59546-'FSLPL Daily '!BA59545&lt;0), "",'FSLPL Daily '!BA59546-'FSLPL Daily '!BA59545)</f>
        <v>0</v>
      </c>
    </row>
    <row r="59456" spans="28:28" x14ac:dyDescent="0.25">
      <c r="AB59456" s="24">
        <f>IF(('FSLPL Daily '!BA59547-'FSLPL Daily '!BA59546&lt;0), "",'FSLPL Daily '!BA59547-'FSLPL Daily '!BA59546)</f>
        <v>0</v>
      </c>
    </row>
    <row r="59457" spans="28:28" x14ac:dyDescent="0.25">
      <c r="AB59457" s="24">
        <f>IF(('FSLPL Daily '!BA59548-'FSLPL Daily '!BA59547&lt;0), "",'FSLPL Daily '!BA59548-'FSLPL Daily '!BA59547)</f>
        <v>0</v>
      </c>
    </row>
    <row r="59458" spans="28:28" x14ac:dyDescent="0.25">
      <c r="AB59458" s="24">
        <f>IF(('FSLPL Daily '!BA59549-'FSLPL Daily '!BA59548&lt;0), "",'FSLPL Daily '!BA59549-'FSLPL Daily '!BA59548)</f>
        <v>0</v>
      </c>
    </row>
    <row r="59459" spans="28:28" x14ac:dyDescent="0.25">
      <c r="AB59459" s="24">
        <f>IF(('FSLPL Daily '!BA59550-'FSLPL Daily '!BA59549&lt;0), "",'FSLPL Daily '!BA59550-'FSLPL Daily '!BA59549)</f>
        <v>0</v>
      </c>
    </row>
    <row r="59460" spans="28:28" x14ac:dyDescent="0.25">
      <c r="AB59460" s="24">
        <f>IF(('FSLPL Daily '!BA59551-'FSLPL Daily '!BA59550&lt;0), "",'FSLPL Daily '!BA59551-'FSLPL Daily '!BA59550)</f>
        <v>0</v>
      </c>
    </row>
    <row r="59461" spans="28:28" x14ac:dyDescent="0.25">
      <c r="AB59461" s="24">
        <f>IF(('FSLPL Daily '!BA59552-'FSLPL Daily '!BA59551&lt;0), "",'FSLPL Daily '!BA59552-'FSLPL Daily '!BA59551)</f>
        <v>0</v>
      </c>
    </row>
    <row r="59462" spans="28:28" x14ac:dyDescent="0.25">
      <c r="AB59462" s="24">
        <f>IF(('FSLPL Daily '!BA59553-'FSLPL Daily '!BA59552&lt;0), "",'FSLPL Daily '!BA59553-'FSLPL Daily '!BA59552)</f>
        <v>0</v>
      </c>
    </row>
    <row r="59463" spans="28:28" x14ac:dyDescent="0.25">
      <c r="AB59463" s="24">
        <f>IF(('FSLPL Daily '!BA59554-'FSLPL Daily '!BA59553&lt;0), "",'FSLPL Daily '!BA59554-'FSLPL Daily '!BA59553)</f>
        <v>0</v>
      </c>
    </row>
    <row r="59464" spans="28:28" x14ac:dyDescent="0.25">
      <c r="AB59464" s="24">
        <f>IF(('FSLPL Daily '!BA59555-'FSLPL Daily '!BA59554&lt;0), "",'FSLPL Daily '!BA59555-'FSLPL Daily '!BA59554)</f>
        <v>0</v>
      </c>
    </row>
    <row r="59465" spans="28:28" x14ac:dyDescent="0.25">
      <c r="AB59465" s="24">
        <f>IF(('FSLPL Daily '!BA59556-'FSLPL Daily '!BA59555&lt;0), "",'FSLPL Daily '!BA59556-'FSLPL Daily '!BA59555)</f>
        <v>0</v>
      </c>
    </row>
    <row r="59466" spans="28:28" x14ac:dyDescent="0.25">
      <c r="AB59466" s="24">
        <f>IF(('FSLPL Daily '!BA59557-'FSLPL Daily '!BA59556&lt;0), "",'FSLPL Daily '!BA59557-'FSLPL Daily '!BA59556)</f>
        <v>0</v>
      </c>
    </row>
    <row r="59467" spans="28:28" x14ac:dyDescent="0.25">
      <c r="AB59467" s="24">
        <f>IF(('FSLPL Daily '!BA59558-'FSLPL Daily '!BA59557&lt;0), "",'FSLPL Daily '!BA59558-'FSLPL Daily '!BA59557)</f>
        <v>0</v>
      </c>
    </row>
    <row r="59468" spans="28:28" x14ac:dyDescent="0.25">
      <c r="AB59468" s="24">
        <f>IF(('FSLPL Daily '!BA59559-'FSLPL Daily '!BA59558&lt;0), "",'FSLPL Daily '!BA59559-'FSLPL Daily '!BA59558)</f>
        <v>0</v>
      </c>
    </row>
    <row r="59469" spans="28:28" x14ac:dyDescent="0.25">
      <c r="AB59469" s="24">
        <f>IF(('FSLPL Daily '!BA59560-'FSLPL Daily '!BA59559&lt;0), "",'FSLPL Daily '!BA59560-'FSLPL Daily '!BA59559)</f>
        <v>0</v>
      </c>
    </row>
    <row r="59470" spans="28:28" x14ac:dyDescent="0.25">
      <c r="AB59470" s="24">
        <f>IF(('FSLPL Daily '!BA59561-'FSLPL Daily '!BA59560&lt;0), "",'FSLPL Daily '!BA59561-'FSLPL Daily '!BA59560)</f>
        <v>0</v>
      </c>
    </row>
    <row r="59471" spans="28:28" x14ac:dyDescent="0.25">
      <c r="AB59471" s="24">
        <f>IF(('FSLPL Daily '!BA59562-'FSLPL Daily '!BA59561&lt;0), "",'FSLPL Daily '!BA59562-'FSLPL Daily '!BA59561)</f>
        <v>0</v>
      </c>
    </row>
    <row r="59472" spans="28:28" x14ac:dyDescent="0.25">
      <c r="AB59472" s="24">
        <f>IF(('FSLPL Daily '!BA59563-'FSLPL Daily '!BA59562&lt;0), "",'FSLPL Daily '!BA59563-'FSLPL Daily '!BA59562)</f>
        <v>0</v>
      </c>
    </row>
    <row r="59473" spans="28:28" x14ac:dyDescent="0.25">
      <c r="AB59473" s="24">
        <f>IF(('FSLPL Daily '!BA59564-'FSLPL Daily '!BA59563&lt;0), "",'FSLPL Daily '!BA59564-'FSLPL Daily '!BA59563)</f>
        <v>0</v>
      </c>
    </row>
    <row r="59474" spans="28:28" x14ac:dyDescent="0.25">
      <c r="AB59474" s="24">
        <f>IF(('FSLPL Daily '!BA59565-'FSLPL Daily '!BA59564&lt;0), "",'FSLPL Daily '!BA59565-'FSLPL Daily '!BA59564)</f>
        <v>0</v>
      </c>
    </row>
    <row r="59475" spans="28:28" x14ac:dyDescent="0.25">
      <c r="AB59475" s="24">
        <f>IF(('FSLPL Daily '!BA59566-'FSLPL Daily '!BA59565&lt;0), "",'FSLPL Daily '!BA59566-'FSLPL Daily '!BA59565)</f>
        <v>0</v>
      </c>
    </row>
    <row r="59476" spans="28:28" x14ac:dyDescent="0.25">
      <c r="AB59476" s="24">
        <f>IF(('FSLPL Daily '!BA59567-'FSLPL Daily '!BA59566&lt;0), "",'FSLPL Daily '!BA59567-'FSLPL Daily '!BA59566)</f>
        <v>0</v>
      </c>
    </row>
    <row r="59477" spans="28:28" x14ac:dyDescent="0.25">
      <c r="AB59477" s="24">
        <f>IF(('FSLPL Daily '!BA59568-'FSLPL Daily '!BA59567&lt;0), "",'FSLPL Daily '!BA59568-'FSLPL Daily '!BA59567)</f>
        <v>0</v>
      </c>
    </row>
    <row r="59478" spans="28:28" x14ac:dyDescent="0.25">
      <c r="AB59478" s="24">
        <f>IF(('FSLPL Daily '!BA59569-'FSLPL Daily '!BA59568&lt;0), "",'FSLPL Daily '!BA59569-'FSLPL Daily '!BA59568)</f>
        <v>0</v>
      </c>
    </row>
    <row r="59479" spans="28:28" x14ac:dyDescent="0.25">
      <c r="AB59479" s="24">
        <f>IF(('FSLPL Daily '!BA59570-'FSLPL Daily '!BA59569&lt;0), "",'FSLPL Daily '!BA59570-'FSLPL Daily '!BA59569)</f>
        <v>0</v>
      </c>
    </row>
    <row r="59480" spans="28:28" x14ac:dyDescent="0.25">
      <c r="AB59480" s="24">
        <f>IF(('FSLPL Daily '!BA59571-'FSLPL Daily '!BA59570&lt;0), "",'FSLPL Daily '!BA59571-'FSLPL Daily '!BA59570)</f>
        <v>0</v>
      </c>
    </row>
    <row r="59481" spans="28:28" x14ac:dyDescent="0.25">
      <c r="AB59481" s="24">
        <f>IF(('FSLPL Daily '!BA59572-'FSLPL Daily '!BA59571&lt;0), "",'FSLPL Daily '!BA59572-'FSLPL Daily '!BA59571)</f>
        <v>0</v>
      </c>
    </row>
    <row r="59482" spans="28:28" x14ac:dyDescent="0.25">
      <c r="AB59482" s="24">
        <f>IF(('FSLPL Daily '!BA59573-'FSLPL Daily '!BA59572&lt;0), "",'FSLPL Daily '!BA59573-'FSLPL Daily '!BA59572)</f>
        <v>0</v>
      </c>
    </row>
    <row r="59483" spans="28:28" x14ac:dyDescent="0.25">
      <c r="AB59483" s="24">
        <f>IF(('FSLPL Daily '!BA59574-'FSLPL Daily '!BA59573&lt;0), "",'FSLPL Daily '!BA59574-'FSLPL Daily '!BA59573)</f>
        <v>0</v>
      </c>
    </row>
    <row r="59484" spans="28:28" x14ac:dyDescent="0.25">
      <c r="AB59484" s="24">
        <f>IF(('FSLPL Daily '!BA59575-'FSLPL Daily '!BA59574&lt;0), "",'FSLPL Daily '!BA59575-'FSLPL Daily '!BA59574)</f>
        <v>0</v>
      </c>
    </row>
    <row r="59485" spans="28:28" x14ac:dyDescent="0.25">
      <c r="AB59485" s="24">
        <f>IF(('FSLPL Daily '!BA59576-'FSLPL Daily '!BA59575&lt;0), "",'FSLPL Daily '!BA59576-'FSLPL Daily '!BA59575)</f>
        <v>0</v>
      </c>
    </row>
    <row r="59486" spans="28:28" x14ac:dyDescent="0.25">
      <c r="AB59486" s="24">
        <f>IF(('FSLPL Daily '!BA59577-'FSLPL Daily '!BA59576&lt;0), "",'FSLPL Daily '!BA59577-'FSLPL Daily '!BA59576)</f>
        <v>0</v>
      </c>
    </row>
    <row r="59487" spans="28:28" x14ac:dyDescent="0.25">
      <c r="AB59487" s="24">
        <f>IF(('FSLPL Daily '!BA59578-'FSLPL Daily '!BA59577&lt;0), "",'FSLPL Daily '!BA59578-'FSLPL Daily '!BA59577)</f>
        <v>0</v>
      </c>
    </row>
    <row r="59488" spans="28:28" x14ac:dyDescent="0.25">
      <c r="AB59488" s="24">
        <f>IF(('FSLPL Daily '!BA59579-'FSLPL Daily '!BA59578&lt;0), "",'FSLPL Daily '!BA59579-'FSLPL Daily '!BA59578)</f>
        <v>0</v>
      </c>
    </row>
    <row r="59489" spans="28:28" x14ac:dyDescent="0.25">
      <c r="AB59489" s="24">
        <f>IF(('FSLPL Daily '!BA59580-'FSLPL Daily '!BA59579&lt;0), "",'FSLPL Daily '!BA59580-'FSLPL Daily '!BA59579)</f>
        <v>0</v>
      </c>
    </row>
    <row r="59490" spans="28:28" x14ac:dyDescent="0.25">
      <c r="AB59490" s="24">
        <f>IF(('FSLPL Daily '!BA59581-'FSLPL Daily '!BA59580&lt;0), "",'FSLPL Daily '!BA59581-'FSLPL Daily '!BA59580)</f>
        <v>0</v>
      </c>
    </row>
    <row r="59491" spans="28:28" x14ac:dyDescent="0.25">
      <c r="AB59491" s="24">
        <f>IF(('FSLPL Daily '!BA59582-'FSLPL Daily '!BA59581&lt;0), "",'FSLPL Daily '!BA59582-'FSLPL Daily '!BA59581)</f>
        <v>0</v>
      </c>
    </row>
    <row r="59492" spans="28:28" x14ac:dyDescent="0.25">
      <c r="AB59492" s="24">
        <f>IF(('FSLPL Daily '!BA59583-'FSLPL Daily '!BA59582&lt;0), "",'FSLPL Daily '!BA59583-'FSLPL Daily '!BA59582)</f>
        <v>0</v>
      </c>
    </row>
    <row r="59493" spans="28:28" x14ac:dyDescent="0.25">
      <c r="AB59493" s="24">
        <f>IF(('FSLPL Daily '!BA59584-'FSLPL Daily '!BA59583&lt;0), "",'FSLPL Daily '!BA59584-'FSLPL Daily '!BA59583)</f>
        <v>0</v>
      </c>
    </row>
    <row r="59494" spans="28:28" x14ac:dyDescent="0.25">
      <c r="AB59494" s="24">
        <f>IF(('FSLPL Daily '!BA59585-'FSLPL Daily '!BA59584&lt;0), "",'FSLPL Daily '!BA59585-'FSLPL Daily '!BA59584)</f>
        <v>0</v>
      </c>
    </row>
    <row r="59495" spans="28:28" x14ac:dyDescent="0.25">
      <c r="AB59495" s="24">
        <f>IF(('FSLPL Daily '!BA59586-'FSLPL Daily '!BA59585&lt;0), "",'FSLPL Daily '!BA59586-'FSLPL Daily '!BA59585)</f>
        <v>0</v>
      </c>
    </row>
    <row r="59496" spans="28:28" x14ac:dyDescent="0.25">
      <c r="AB59496" s="24">
        <f>IF(('FSLPL Daily '!BA59587-'FSLPL Daily '!BA59586&lt;0), "",'FSLPL Daily '!BA59587-'FSLPL Daily '!BA59586)</f>
        <v>0</v>
      </c>
    </row>
    <row r="59497" spans="28:28" x14ac:dyDescent="0.25">
      <c r="AB59497" s="24">
        <f>IF(('FSLPL Daily '!BA59588-'FSLPL Daily '!BA59587&lt;0), "",'FSLPL Daily '!BA59588-'FSLPL Daily '!BA59587)</f>
        <v>0</v>
      </c>
    </row>
    <row r="59498" spans="28:28" x14ac:dyDescent="0.25">
      <c r="AB59498" s="24">
        <f>IF(('FSLPL Daily '!BA59589-'FSLPL Daily '!BA59588&lt;0), "",'FSLPL Daily '!BA59589-'FSLPL Daily '!BA59588)</f>
        <v>0</v>
      </c>
    </row>
    <row r="59499" spans="28:28" x14ac:dyDescent="0.25">
      <c r="AB59499" s="24">
        <f>IF(('FSLPL Daily '!BA59590-'FSLPL Daily '!BA59589&lt;0), "",'FSLPL Daily '!BA59590-'FSLPL Daily '!BA59589)</f>
        <v>0</v>
      </c>
    </row>
    <row r="59500" spans="28:28" x14ac:dyDescent="0.25">
      <c r="AB59500" s="24">
        <f>IF(('FSLPL Daily '!BA59591-'FSLPL Daily '!BA59590&lt;0), "",'FSLPL Daily '!BA59591-'FSLPL Daily '!BA59590)</f>
        <v>0</v>
      </c>
    </row>
    <row r="59501" spans="28:28" x14ac:dyDescent="0.25">
      <c r="AB59501" s="24">
        <f>IF(('FSLPL Daily '!BA59592-'FSLPL Daily '!BA59591&lt;0), "",'FSLPL Daily '!BA59592-'FSLPL Daily '!BA59591)</f>
        <v>0</v>
      </c>
    </row>
    <row r="59502" spans="28:28" x14ac:dyDescent="0.25">
      <c r="AB59502" s="24">
        <f>IF(('FSLPL Daily '!BA59593-'FSLPL Daily '!BA59592&lt;0), "",'FSLPL Daily '!BA59593-'FSLPL Daily '!BA59592)</f>
        <v>0</v>
      </c>
    </row>
    <row r="59503" spans="28:28" x14ac:dyDescent="0.25">
      <c r="AB59503" s="24">
        <f>IF(('FSLPL Daily '!BA59594-'FSLPL Daily '!BA59593&lt;0), "",'FSLPL Daily '!BA59594-'FSLPL Daily '!BA59593)</f>
        <v>0</v>
      </c>
    </row>
    <row r="59504" spans="28:28" x14ac:dyDescent="0.25">
      <c r="AB59504" s="24">
        <f>IF(('FSLPL Daily '!BA59595-'FSLPL Daily '!BA59594&lt;0), "",'FSLPL Daily '!BA59595-'FSLPL Daily '!BA59594)</f>
        <v>0</v>
      </c>
    </row>
    <row r="59505" spans="28:28" x14ac:dyDescent="0.25">
      <c r="AB59505" s="24">
        <f>IF(('FSLPL Daily '!BA59596-'FSLPL Daily '!BA59595&lt;0), "",'FSLPL Daily '!BA59596-'FSLPL Daily '!BA59595)</f>
        <v>0</v>
      </c>
    </row>
    <row r="59506" spans="28:28" x14ac:dyDescent="0.25">
      <c r="AB59506" s="24">
        <f>IF(('FSLPL Daily '!BA59597-'FSLPL Daily '!BA59596&lt;0), "",'FSLPL Daily '!BA59597-'FSLPL Daily '!BA59596)</f>
        <v>0</v>
      </c>
    </row>
    <row r="59507" spans="28:28" x14ac:dyDescent="0.25">
      <c r="AB59507" s="24">
        <f>IF(('FSLPL Daily '!BA59598-'FSLPL Daily '!BA59597&lt;0), "",'FSLPL Daily '!BA59598-'FSLPL Daily '!BA59597)</f>
        <v>0</v>
      </c>
    </row>
    <row r="59508" spans="28:28" x14ac:dyDescent="0.25">
      <c r="AB59508" s="24">
        <f>IF(('FSLPL Daily '!BA59599-'FSLPL Daily '!BA59598&lt;0), "",'FSLPL Daily '!BA59599-'FSLPL Daily '!BA59598)</f>
        <v>0</v>
      </c>
    </row>
    <row r="59509" spans="28:28" x14ac:dyDescent="0.25">
      <c r="AB59509" s="24">
        <f>IF(('FSLPL Daily '!BA59600-'FSLPL Daily '!BA59599&lt;0), "",'FSLPL Daily '!BA59600-'FSLPL Daily '!BA59599)</f>
        <v>0</v>
      </c>
    </row>
    <row r="59510" spans="28:28" x14ac:dyDescent="0.25">
      <c r="AB59510" s="24">
        <f>IF(('FSLPL Daily '!BA59601-'FSLPL Daily '!BA59600&lt;0), "",'FSLPL Daily '!BA59601-'FSLPL Daily '!BA59600)</f>
        <v>0</v>
      </c>
    </row>
    <row r="59511" spans="28:28" x14ac:dyDescent="0.25">
      <c r="AB59511" s="24">
        <f>IF(('FSLPL Daily '!BA59602-'FSLPL Daily '!BA59601&lt;0), "",'FSLPL Daily '!BA59602-'FSLPL Daily '!BA59601)</f>
        <v>0</v>
      </c>
    </row>
    <row r="59512" spans="28:28" x14ac:dyDescent="0.25">
      <c r="AB59512" s="24">
        <f>IF(('FSLPL Daily '!BA59603-'FSLPL Daily '!BA59602&lt;0), "",'FSLPL Daily '!BA59603-'FSLPL Daily '!BA59602)</f>
        <v>0</v>
      </c>
    </row>
    <row r="59513" spans="28:28" x14ac:dyDescent="0.25">
      <c r="AB59513" s="24">
        <f>IF(('FSLPL Daily '!BA59604-'FSLPL Daily '!BA59603&lt;0), "",'FSLPL Daily '!BA59604-'FSLPL Daily '!BA59603)</f>
        <v>0</v>
      </c>
    </row>
    <row r="59514" spans="28:28" x14ac:dyDescent="0.25">
      <c r="AB59514" s="24">
        <f>IF(('FSLPL Daily '!BA59605-'FSLPL Daily '!BA59604&lt;0), "",'FSLPL Daily '!BA59605-'FSLPL Daily '!BA59604)</f>
        <v>0</v>
      </c>
    </row>
    <row r="59515" spans="28:28" x14ac:dyDescent="0.25">
      <c r="AB59515" s="24">
        <f>IF(('FSLPL Daily '!BA59606-'FSLPL Daily '!BA59605&lt;0), "",'FSLPL Daily '!BA59606-'FSLPL Daily '!BA59605)</f>
        <v>0</v>
      </c>
    </row>
    <row r="59516" spans="28:28" x14ac:dyDescent="0.25">
      <c r="AB59516" s="24">
        <f>IF(('FSLPL Daily '!BA59607-'FSLPL Daily '!BA59606&lt;0), "",'FSLPL Daily '!BA59607-'FSLPL Daily '!BA59606)</f>
        <v>0</v>
      </c>
    </row>
    <row r="59517" spans="28:28" x14ac:dyDescent="0.25">
      <c r="AB59517" s="24">
        <f>IF(('FSLPL Daily '!BA59608-'FSLPL Daily '!BA59607&lt;0), "",'FSLPL Daily '!BA59608-'FSLPL Daily '!BA59607)</f>
        <v>0</v>
      </c>
    </row>
    <row r="59518" spans="28:28" x14ac:dyDescent="0.25">
      <c r="AB59518" s="24">
        <f>IF(('FSLPL Daily '!BA59609-'FSLPL Daily '!BA59608&lt;0), "",'FSLPL Daily '!BA59609-'FSLPL Daily '!BA59608)</f>
        <v>0</v>
      </c>
    </row>
    <row r="59519" spans="28:28" x14ac:dyDescent="0.25">
      <c r="AB59519" s="24">
        <f>IF(('FSLPL Daily '!BA59610-'FSLPL Daily '!BA59609&lt;0), "",'FSLPL Daily '!BA59610-'FSLPL Daily '!BA59609)</f>
        <v>0</v>
      </c>
    </row>
    <row r="59520" spans="28:28" x14ac:dyDescent="0.25">
      <c r="AB59520" s="24">
        <f>IF(('FSLPL Daily '!BA59611-'FSLPL Daily '!BA59610&lt;0), "",'FSLPL Daily '!BA59611-'FSLPL Daily '!BA59610)</f>
        <v>0</v>
      </c>
    </row>
    <row r="59521" spans="28:28" x14ac:dyDescent="0.25">
      <c r="AB59521" s="24">
        <f>IF(('FSLPL Daily '!BA59612-'FSLPL Daily '!BA59611&lt;0), "",'FSLPL Daily '!BA59612-'FSLPL Daily '!BA59611)</f>
        <v>0</v>
      </c>
    </row>
    <row r="59522" spans="28:28" x14ac:dyDescent="0.25">
      <c r="AB59522" s="24">
        <f>IF(('FSLPL Daily '!BA59613-'FSLPL Daily '!BA59612&lt;0), "",'FSLPL Daily '!BA59613-'FSLPL Daily '!BA59612)</f>
        <v>0</v>
      </c>
    </row>
    <row r="59523" spans="28:28" x14ac:dyDescent="0.25">
      <c r="AB59523" s="24">
        <f>IF(('FSLPL Daily '!BA59614-'FSLPL Daily '!BA59613&lt;0), "",'FSLPL Daily '!BA59614-'FSLPL Daily '!BA59613)</f>
        <v>0</v>
      </c>
    </row>
    <row r="59524" spans="28:28" x14ac:dyDescent="0.25">
      <c r="AB59524" s="24">
        <f>IF(('FSLPL Daily '!BA59615-'FSLPL Daily '!BA59614&lt;0), "",'FSLPL Daily '!BA59615-'FSLPL Daily '!BA59614)</f>
        <v>0</v>
      </c>
    </row>
    <row r="59525" spans="28:28" x14ac:dyDescent="0.25">
      <c r="AB59525" s="24">
        <f>IF(('FSLPL Daily '!BA59616-'FSLPL Daily '!BA59615&lt;0), "",'FSLPL Daily '!BA59616-'FSLPL Daily '!BA59615)</f>
        <v>0</v>
      </c>
    </row>
    <row r="59526" spans="28:28" x14ac:dyDescent="0.25">
      <c r="AB59526" s="24">
        <f>IF(('FSLPL Daily '!BA59617-'FSLPL Daily '!BA59616&lt;0), "",'FSLPL Daily '!BA59617-'FSLPL Daily '!BA59616)</f>
        <v>0</v>
      </c>
    </row>
    <row r="59527" spans="28:28" x14ac:dyDescent="0.25">
      <c r="AB59527" s="24">
        <f>IF(('FSLPL Daily '!BA59618-'FSLPL Daily '!BA59617&lt;0), "",'FSLPL Daily '!BA59618-'FSLPL Daily '!BA59617)</f>
        <v>0</v>
      </c>
    </row>
    <row r="59528" spans="28:28" x14ac:dyDescent="0.25">
      <c r="AB59528" s="24">
        <f>IF(('FSLPL Daily '!BA59619-'FSLPL Daily '!BA59618&lt;0), "",'FSLPL Daily '!BA59619-'FSLPL Daily '!BA59618)</f>
        <v>0</v>
      </c>
    </row>
    <row r="59529" spans="28:28" x14ac:dyDescent="0.25">
      <c r="AB59529" s="24">
        <f>IF(('FSLPL Daily '!BA59620-'FSLPL Daily '!BA59619&lt;0), "",'FSLPL Daily '!BA59620-'FSLPL Daily '!BA59619)</f>
        <v>0</v>
      </c>
    </row>
    <row r="59530" spans="28:28" x14ac:dyDescent="0.25">
      <c r="AB59530" s="24">
        <f>IF(('FSLPL Daily '!BA59621-'FSLPL Daily '!BA59620&lt;0), "",'FSLPL Daily '!BA59621-'FSLPL Daily '!BA59620)</f>
        <v>0</v>
      </c>
    </row>
    <row r="59531" spans="28:28" x14ac:dyDescent="0.25">
      <c r="AB59531" s="24">
        <f>IF(('FSLPL Daily '!BA59622-'FSLPL Daily '!BA59621&lt;0), "",'FSLPL Daily '!BA59622-'FSLPL Daily '!BA59621)</f>
        <v>0</v>
      </c>
    </row>
    <row r="59532" spans="28:28" x14ac:dyDescent="0.25">
      <c r="AB59532" s="24">
        <f>IF(('FSLPL Daily '!BA59623-'FSLPL Daily '!BA59622&lt;0), "",'FSLPL Daily '!BA59623-'FSLPL Daily '!BA59622)</f>
        <v>0</v>
      </c>
    </row>
    <row r="59533" spans="28:28" x14ac:dyDescent="0.25">
      <c r="AB59533" s="24">
        <f>IF(('FSLPL Daily '!BA59624-'FSLPL Daily '!BA59623&lt;0), "",'FSLPL Daily '!BA59624-'FSLPL Daily '!BA59623)</f>
        <v>0</v>
      </c>
    </row>
    <row r="59534" spans="28:28" x14ac:dyDescent="0.25">
      <c r="AB59534" s="24">
        <f>IF(('FSLPL Daily '!BA59625-'FSLPL Daily '!BA59624&lt;0), "",'FSLPL Daily '!BA59625-'FSLPL Daily '!BA59624)</f>
        <v>0</v>
      </c>
    </row>
    <row r="59535" spans="28:28" x14ac:dyDescent="0.25">
      <c r="AB59535" s="24">
        <f>IF(('FSLPL Daily '!BA59626-'FSLPL Daily '!BA59625&lt;0), "",'FSLPL Daily '!BA59626-'FSLPL Daily '!BA59625)</f>
        <v>0</v>
      </c>
    </row>
    <row r="59536" spans="28:28" x14ac:dyDescent="0.25">
      <c r="AB59536" s="24">
        <f>IF(('FSLPL Daily '!BA59627-'FSLPL Daily '!BA59626&lt;0), "",'FSLPL Daily '!BA59627-'FSLPL Daily '!BA59626)</f>
        <v>0</v>
      </c>
    </row>
    <row r="59537" spans="28:28" x14ac:dyDescent="0.25">
      <c r="AB59537" s="24">
        <f>IF(('FSLPL Daily '!BA59628-'FSLPL Daily '!BA59627&lt;0), "",'FSLPL Daily '!BA59628-'FSLPL Daily '!BA59627)</f>
        <v>0</v>
      </c>
    </row>
    <row r="59538" spans="28:28" x14ac:dyDescent="0.25">
      <c r="AB59538" s="24">
        <f>IF(('FSLPL Daily '!BA59629-'FSLPL Daily '!BA59628&lt;0), "",'FSLPL Daily '!BA59629-'FSLPL Daily '!BA59628)</f>
        <v>0</v>
      </c>
    </row>
    <row r="59539" spans="28:28" x14ac:dyDescent="0.25">
      <c r="AB59539" s="24">
        <f>IF(('FSLPL Daily '!BA59630-'FSLPL Daily '!BA59629&lt;0), "",'FSLPL Daily '!BA59630-'FSLPL Daily '!BA59629)</f>
        <v>0</v>
      </c>
    </row>
    <row r="59540" spans="28:28" x14ac:dyDescent="0.25">
      <c r="AB59540" s="24">
        <f>IF(('FSLPL Daily '!BA59631-'FSLPL Daily '!BA59630&lt;0), "",'FSLPL Daily '!BA59631-'FSLPL Daily '!BA59630)</f>
        <v>0</v>
      </c>
    </row>
    <row r="59541" spans="28:28" x14ac:dyDescent="0.25">
      <c r="AB59541" s="24">
        <f>IF(('FSLPL Daily '!BA59632-'FSLPL Daily '!BA59631&lt;0), "",'FSLPL Daily '!BA59632-'FSLPL Daily '!BA59631)</f>
        <v>0</v>
      </c>
    </row>
    <row r="59542" spans="28:28" x14ac:dyDescent="0.25">
      <c r="AB59542" s="24">
        <f>IF(('FSLPL Daily '!BA59633-'FSLPL Daily '!BA59632&lt;0), "",'FSLPL Daily '!BA59633-'FSLPL Daily '!BA59632)</f>
        <v>0</v>
      </c>
    </row>
    <row r="59543" spans="28:28" x14ac:dyDescent="0.25">
      <c r="AB59543" s="24">
        <f>IF(('FSLPL Daily '!BA59634-'FSLPL Daily '!BA59633&lt;0), "",'FSLPL Daily '!BA59634-'FSLPL Daily '!BA59633)</f>
        <v>0</v>
      </c>
    </row>
    <row r="59544" spans="28:28" x14ac:dyDescent="0.25">
      <c r="AB59544" s="24">
        <f>IF(('FSLPL Daily '!BA59635-'FSLPL Daily '!BA59634&lt;0), "",'FSLPL Daily '!BA59635-'FSLPL Daily '!BA59634)</f>
        <v>0</v>
      </c>
    </row>
    <row r="59545" spans="28:28" x14ac:dyDescent="0.25">
      <c r="AB59545" s="24">
        <f>IF(('FSLPL Daily '!BA59636-'FSLPL Daily '!BA59635&lt;0), "",'FSLPL Daily '!BA59636-'FSLPL Daily '!BA59635)</f>
        <v>0</v>
      </c>
    </row>
    <row r="59546" spans="28:28" x14ac:dyDescent="0.25">
      <c r="AB59546" s="24">
        <f>IF(('FSLPL Daily '!BA59637-'FSLPL Daily '!BA59636&lt;0), "",'FSLPL Daily '!BA59637-'FSLPL Daily '!BA59636)</f>
        <v>0</v>
      </c>
    </row>
    <row r="59547" spans="28:28" x14ac:dyDescent="0.25">
      <c r="AB59547" s="24">
        <f>IF(('FSLPL Daily '!BA59638-'FSLPL Daily '!BA59637&lt;0), "",'FSLPL Daily '!BA59638-'FSLPL Daily '!BA59637)</f>
        <v>0</v>
      </c>
    </row>
    <row r="59548" spans="28:28" x14ac:dyDescent="0.25">
      <c r="AB59548" s="24">
        <f>IF(('FSLPL Daily '!BA59639-'FSLPL Daily '!BA59638&lt;0), "",'FSLPL Daily '!BA59639-'FSLPL Daily '!BA59638)</f>
        <v>0</v>
      </c>
    </row>
    <row r="59549" spans="28:28" x14ac:dyDescent="0.25">
      <c r="AB59549" s="24">
        <f>IF(('FSLPL Daily '!BA59640-'FSLPL Daily '!BA59639&lt;0), "",'FSLPL Daily '!BA59640-'FSLPL Daily '!BA59639)</f>
        <v>0</v>
      </c>
    </row>
    <row r="59550" spans="28:28" x14ac:dyDescent="0.25">
      <c r="AB59550" s="24">
        <f>IF(('FSLPL Daily '!BA59641-'FSLPL Daily '!BA59640&lt;0), "",'FSLPL Daily '!BA59641-'FSLPL Daily '!BA59640)</f>
        <v>0</v>
      </c>
    </row>
    <row r="59551" spans="28:28" x14ac:dyDescent="0.25">
      <c r="AB59551" s="24">
        <f>IF(('FSLPL Daily '!BA59642-'FSLPL Daily '!BA59641&lt;0), "",'FSLPL Daily '!BA59642-'FSLPL Daily '!BA59641)</f>
        <v>0</v>
      </c>
    </row>
    <row r="59552" spans="28:28" x14ac:dyDescent="0.25">
      <c r="AB59552" s="24">
        <f>IF(('FSLPL Daily '!BA59643-'FSLPL Daily '!BA59642&lt;0), "",'FSLPL Daily '!BA59643-'FSLPL Daily '!BA59642)</f>
        <v>0</v>
      </c>
    </row>
    <row r="59553" spans="28:28" x14ac:dyDescent="0.25">
      <c r="AB59553" s="24">
        <f>IF(('FSLPL Daily '!BA59644-'FSLPL Daily '!BA59643&lt;0), "",'FSLPL Daily '!BA59644-'FSLPL Daily '!BA59643)</f>
        <v>0</v>
      </c>
    </row>
    <row r="59554" spans="28:28" x14ac:dyDescent="0.25">
      <c r="AB59554" s="24">
        <f>IF(('FSLPL Daily '!BA59645-'FSLPL Daily '!BA59644&lt;0), "",'FSLPL Daily '!BA59645-'FSLPL Daily '!BA59644)</f>
        <v>0</v>
      </c>
    </row>
    <row r="59555" spans="28:28" x14ac:dyDescent="0.25">
      <c r="AB59555" s="24">
        <f>IF(('FSLPL Daily '!BA59646-'FSLPL Daily '!BA59645&lt;0), "",'FSLPL Daily '!BA59646-'FSLPL Daily '!BA59645)</f>
        <v>0</v>
      </c>
    </row>
    <row r="59556" spans="28:28" x14ac:dyDescent="0.25">
      <c r="AB59556" s="24">
        <f>IF(('FSLPL Daily '!BA59647-'FSLPL Daily '!BA59646&lt;0), "",'FSLPL Daily '!BA59647-'FSLPL Daily '!BA59646)</f>
        <v>0</v>
      </c>
    </row>
    <row r="59557" spans="28:28" x14ac:dyDescent="0.25">
      <c r="AB59557" s="24">
        <f>IF(('FSLPL Daily '!BA59648-'FSLPL Daily '!BA59647&lt;0), "",'FSLPL Daily '!BA59648-'FSLPL Daily '!BA59647)</f>
        <v>0</v>
      </c>
    </row>
    <row r="59558" spans="28:28" x14ac:dyDescent="0.25">
      <c r="AB59558" s="24">
        <f>IF(('FSLPL Daily '!BA59649-'FSLPL Daily '!BA59648&lt;0), "",'FSLPL Daily '!BA59649-'FSLPL Daily '!BA59648)</f>
        <v>0</v>
      </c>
    </row>
    <row r="59559" spans="28:28" x14ac:dyDescent="0.25">
      <c r="AB59559" s="24">
        <f>IF(('FSLPL Daily '!BA59650-'FSLPL Daily '!BA59649&lt;0), "",'FSLPL Daily '!BA59650-'FSLPL Daily '!BA59649)</f>
        <v>0</v>
      </c>
    </row>
    <row r="59560" spans="28:28" x14ac:dyDescent="0.25">
      <c r="AB59560" s="24">
        <f>IF(('FSLPL Daily '!BA59651-'FSLPL Daily '!BA59650&lt;0), "",'FSLPL Daily '!BA59651-'FSLPL Daily '!BA59650)</f>
        <v>0</v>
      </c>
    </row>
    <row r="59561" spans="28:28" x14ac:dyDescent="0.25">
      <c r="AB59561" s="24">
        <f>IF(('FSLPL Daily '!BA59652-'FSLPL Daily '!BA59651&lt;0), "",'FSLPL Daily '!BA59652-'FSLPL Daily '!BA59651)</f>
        <v>0</v>
      </c>
    </row>
    <row r="59562" spans="28:28" x14ac:dyDescent="0.25">
      <c r="AB59562" s="24">
        <f>IF(('FSLPL Daily '!BA59653-'FSLPL Daily '!BA59652&lt;0), "",'FSLPL Daily '!BA59653-'FSLPL Daily '!BA59652)</f>
        <v>0</v>
      </c>
    </row>
    <row r="59563" spans="28:28" x14ac:dyDescent="0.25">
      <c r="AB59563" s="24">
        <f>IF(('FSLPL Daily '!BA59654-'FSLPL Daily '!BA59653&lt;0), "",'FSLPL Daily '!BA59654-'FSLPL Daily '!BA59653)</f>
        <v>0</v>
      </c>
    </row>
    <row r="59564" spans="28:28" x14ac:dyDescent="0.25">
      <c r="AB59564" s="24">
        <f>IF(('FSLPL Daily '!BA59655-'FSLPL Daily '!BA59654&lt;0), "",'FSLPL Daily '!BA59655-'FSLPL Daily '!BA59654)</f>
        <v>0</v>
      </c>
    </row>
    <row r="59565" spans="28:28" x14ac:dyDescent="0.25">
      <c r="AB59565" s="24">
        <f>IF(('FSLPL Daily '!BA59656-'FSLPL Daily '!BA59655&lt;0), "",'FSLPL Daily '!BA59656-'FSLPL Daily '!BA59655)</f>
        <v>0</v>
      </c>
    </row>
    <row r="59566" spans="28:28" x14ac:dyDescent="0.25">
      <c r="AB59566" s="24">
        <f>IF(('FSLPL Daily '!BA59657-'FSLPL Daily '!BA59656&lt;0), "",'FSLPL Daily '!BA59657-'FSLPL Daily '!BA59656)</f>
        <v>0</v>
      </c>
    </row>
    <row r="59567" spans="28:28" x14ac:dyDescent="0.25">
      <c r="AB59567" s="24">
        <f>IF(('FSLPL Daily '!BA59658-'FSLPL Daily '!BA59657&lt;0), "",'FSLPL Daily '!BA59658-'FSLPL Daily '!BA59657)</f>
        <v>0</v>
      </c>
    </row>
    <row r="59568" spans="28:28" x14ac:dyDescent="0.25">
      <c r="AB59568" s="24">
        <f>IF(('FSLPL Daily '!BA59659-'FSLPL Daily '!BA59658&lt;0), "",'FSLPL Daily '!BA59659-'FSLPL Daily '!BA59658)</f>
        <v>0</v>
      </c>
    </row>
    <row r="59569" spans="28:28" x14ac:dyDescent="0.25">
      <c r="AB59569" s="24">
        <f>IF(('FSLPL Daily '!BA59660-'FSLPL Daily '!BA59659&lt;0), "",'FSLPL Daily '!BA59660-'FSLPL Daily '!BA59659)</f>
        <v>0</v>
      </c>
    </row>
    <row r="59570" spans="28:28" x14ac:dyDescent="0.25">
      <c r="AB59570" s="24">
        <f>IF(('FSLPL Daily '!BA59661-'FSLPL Daily '!BA59660&lt;0), "",'FSLPL Daily '!BA59661-'FSLPL Daily '!BA59660)</f>
        <v>0</v>
      </c>
    </row>
    <row r="59571" spans="28:28" x14ac:dyDescent="0.25">
      <c r="AB59571" s="24">
        <f>IF(('FSLPL Daily '!BA59662-'FSLPL Daily '!BA59661&lt;0), "",'FSLPL Daily '!BA59662-'FSLPL Daily '!BA59661)</f>
        <v>0</v>
      </c>
    </row>
    <row r="59572" spans="28:28" x14ac:dyDescent="0.25">
      <c r="AB59572" s="24">
        <f>IF(('FSLPL Daily '!BA59663-'FSLPL Daily '!BA59662&lt;0), "",'FSLPL Daily '!BA59663-'FSLPL Daily '!BA59662)</f>
        <v>0</v>
      </c>
    </row>
    <row r="59573" spans="28:28" x14ac:dyDescent="0.25">
      <c r="AB59573" s="24">
        <f>IF(('FSLPL Daily '!BA59664-'FSLPL Daily '!BA59663&lt;0), "",'FSLPL Daily '!BA59664-'FSLPL Daily '!BA59663)</f>
        <v>0</v>
      </c>
    </row>
    <row r="59574" spans="28:28" x14ac:dyDescent="0.25">
      <c r="AB59574" s="24">
        <f>IF(('FSLPL Daily '!BA59665-'FSLPL Daily '!BA59664&lt;0), "",'FSLPL Daily '!BA59665-'FSLPL Daily '!BA59664)</f>
        <v>0</v>
      </c>
    </row>
    <row r="59575" spans="28:28" x14ac:dyDescent="0.25">
      <c r="AB59575" s="24">
        <f>IF(('FSLPL Daily '!BA59666-'FSLPL Daily '!BA59665&lt;0), "",'FSLPL Daily '!BA59666-'FSLPL Daily '!BA59665)</f>
        <v>0</v>
      </c>
    </row>
    <row r="59576" spans="28:28" x14ac:dyDescent="0.25">
      <c r="AB59576" s="24">
        <f>IF(('FSLPL Daily '!BA59667-'FSLPL Daily '!BA59666&lt;0), "",'FSLPL Daily '!BA59667-'FSLPL Daily '!BA59666)</f>
        <v>0</v>
      </c>
    </row>
    <row r="59577" spans="28:28" x14ac:dyDescent="0.25">
      <c r="AB59577" s="24">
        <f>IF(('FSLPL Daily '!BA59668-'FSLPL Daily '!BA59667&lt;0), "",'FSLPL Daily '!BA59668-'FSLPL Daily '!BA59667)</f>
        <v>0</v>
      </c>
    </row>
    <row r="59578" spans="28:28" x14ac:dyDescent="0.25">
      <c r="AB59578" s="24">
        <f>IF(('FSLPL Daily '!BA59669-'FSLPL Daily '!BA59668&lt;0), "",'FSLPL Daily '!BA59669-'FSLPL Daily '!BA59668)</f>
        <v>0</v>
      </c>
    </row>
    <row r="59579" spans="28:28" x14ac:dyDescent="0.25">
      <c r="AB59579" s="24">
        <f>IF(('FSLPL Daily '!BA59670-'FSLPL Daily '!BA59669&lt;0), "",'FSLPL Daily '!BA59670-'FSLPL Daily '!BA59669)</f>
        <v>0</v>
      </c>
    </row>
    <row r="59580" spans="28:28" x14ac:dyDescent="0.25">
      <c r="AB59580" s="24">
        <f>IF(('FSLPL Daily '!BA59671-'FSLPL Daily '!BA59670&lt;0), "",'FSLPL Daily '!BA59671-'FSLPL Daily '!BA59670)</f>
        <v>0</v>
      </c>
    </row>
    <row r="59581" spans="28:28" x14ac:dyDescent="0.25">
      <c r="AB59581" s="24">
        <f>IF(('FSLPL Daily '!BA59672-'FSLPL Daily '!BA59671&lt;0), "",'FSLPL Daily '!BA59672-'FSLPL Daily '!BA59671)</f>
        <v>0</v>
      </c>
    </row>
    <row r="59582" spans="28:28" x14ac:dyDescent="0.25">
      <c r="AB59582" s="24">
        <f>IF(('FSLPL Daily '!BA59673-'FSLPL Daily '!BA59672&lt;0), "",'FSLPL Daily '!BA59673-'FSLPL Daily '!BA59672)</f>
        <v>0</v>
      </c>
    </row>
    <row r="59583" spans="28:28" x14ac:dyDescent="0.25">
      <c r="AB59583" s="24">
        <f>IF(('FSLPL Daily '!BA59674-'FSLPL Daily '!BA59673&lt;0), "",'FSLPL Daily '!BA59674-'FSLPL Daily '!BA59673)</f>
        <v>0</v>
      </c>
    </row>
    <row r="59584" spans="28:28" x14ac:dyDescent="0.25">
      <c r="AB59584" s="24">
        <f>IF(('FSLPL Daily '!BA59675-'FSLPL Daily '!BA59674&lt;0), "",'FSLPL Daily '!BA59675-'FSLPL Daily '!BA59674)</f>
        <v>0</v>
      </c>
    </row>
    <row r="59585" spans="28:28" x14ac:dyDescent="0.25">
      <c r="AB59585" s="24">
        <f>IF(('FSLPL Daily '!BA59676-'FSLPL Daily '!BA59675&lt;0), "",'FSLPL Daily '!BA59676-'FSLPL Daily '!BA59675)</f>
        <v>0</v>
      </c>
    </row>
    <row r="59586" spans="28:28" x14ac:dyDescent="0.25">
      <c r="AB59586" s="24">
        <f>IF(('FSLPL Daily '!BA59677-'FSLPL Daily '!BA59676&lt;0), "",'FSLPL Daily '!BA59677-'FSLPL Daily '!BA59676)</f>
        <v>0</v>
      </c>
    </row>
    <row r="59587" spans="28:28" x14ac:dyDescent="0.25">
      <c r="AB59587" s="24">
        <f>IF(('FSLPL Daily '!BA59678-'FSLPL Daily '!BA59677&lt;0), "",'FSLPL Daily '!BA59678-'FSLPL Daily '!BA59677)</f>
        <v>0</v>
      </c>
    </row>
    <row r="59588" spans="28:28" x14ac:dyDescent="0.25">
      <c r="AB59588" s="24">
        <f>IF(('FSLPL Daily '!BA59679-'FSLPL Daily '!BA59678&lt;0), "",'FSLPL Daily '!BA59679-'FSLPL Daily '!BA59678)</f>
        <v>0</v>
      </c>
    </row>
    <row r="59589" spans="28:28" x14ac:dyDescent="0.25">
      <c r="AB59589" s="24">
        <f>IF(('FSLPL Daily '!BA59680-'FSLPL Daily '!BA59679&lt;0), "",'FSLPL Daily '!BA59680-'FSLPL Daily '!BA59679)</f>
        <v>0</v>
      </c>
    </row>
    <row r="59590" spans="28:28" x14ac:dyDescent="0.25">
      <c r="AB59590" s="24">
        <f>IF(('FSLPL Daily '!BA59681-'FSLPL Daily '!BA59680&lt;0), "",'FSLPL Daily '!BA59681-'FSLPL Daily '!BA59680)</f>
        <v>0</v>
      </c>
    </row>
    <row r="59591" spans="28:28" x14ac:dyDescent="0.25">
      <c r="AB59591" s="24">
        <f>IF(('FSLPL Daily '!BA59682-'FSLPL Daily '!BA59681&lt;0), "",'FSLPL Daily '!BA59682-'FSLPL Daily '!BA59681)</f>
        <v>0</v>
      </c>
    </row>
    <row r="59592" spans="28:28" x14ac:dyDescent="0.25">
      <c r="AB59592" s="24">
        <f>IF(('FSLPL Daily '!BA59683-'FSLPL Daily '!BA59682&lt;0), "",'FSLPL Daily '!BA59683-'FSLPL Daily '!BA59682)</f>
        <v>0</v>
      </c>
    </row>
    <row r="59593" spans="28:28" x14ac:dyDescent="0.25">
      <c r="AB59593" s="24">
        <f>IF(('FSLPL Daily '!BA59684-'FSLPL Daily '!BA59683&lt;0), "",'FSLPL Daily '!BA59684-'FSLPL Daily '!BA59683)</f>
        <v>0</v>
      </c>
    </row>
    <row r="59594" spans="28:28" x14ac:dyDescent="0.25">
      <c r="AB59594" s="24">
        <f>IF(('FSLPL Daily '!BA59685-'FSLPL Daily '!BA59684&lt;0), "",'FSLPL Daily '!BA59685-'FSLPL Daily '!BA59684)</f>
        <v>0</v>
      </c>
    </row>
    <row r="59595" spans="28:28" x14ac:dyDescent="0.25">
      <c r="AB59595" s="24">
        <f>IF(('FSLPL Daily '!BA59686-'FSLPL Daily '!BA59685&lt;0), "",'FSLPL Daily '!BA59686-'FSLPL Daily '!BA59685)</f>
        <v>0</v>
      </c>
    </row>
    <row r="59596" spans="28:28" x14ac:dyDescent="0.25">
      <c r="AB59596" s="24">
        <f>IF(('FSLPL Daily '!BA59687-'FSLPL Daily '!BA59686&lt;0), "",'FSLPL Daily '!BA59687-'FSLPL Daily '!BA59686)</f>
        <v>0</v>
      </c>
    </row>
    <row r="59597" spans="28:28" x14ac:dyDescent="0.25">
      <c r="AB59597" s="24">
        <f>IF(('FSLPL Daily '!BA59688-'FSLPL Daily '!BA59687&lt;0), "",'FSLPL Daily '!BA59688-'FSLPL Daily '!BA59687)</f>
        <v>0</v>
      </c>
    </row>
    <row r="59598" spans="28:28" x14ac:dyDescent="0.25">
      <c r="AB59598" s="24">
        <f>IF(('FSLPL Daily '!BA59689-'FSLPL Daily '!BA59688&lt;0), "",'FSLPL Daily '!BA59689-'FSLPL Daily '!BA59688)</f>
        <v>0</v>
      </c>
    </row>
    <row r="59599" spans="28:28" x14ac:dyDescent="0.25">
      <c r="AB59599" s="24">
        <f>IF(('FSLPL Daily '!BA59690-'FSLPL Daily '!BA59689&lt;0), "",'FSLPL Daily '!BA59690-'FSLPL Daily '!BA59689)</f>
        <v>0</v>
      </c>
    </row>
    <row r="59600" spans="28:28" x14ac:dyDescent="0.25">
      <c r="AB59600" s="24">
        <f>IF(('FSLPL Daily '!BA59691-'FSLPL Daily '!BA59690&lt;0), "",'FSLPL Daily '!BA59691-'FSLPL Daily '!BA59690)</f>
        <v>0</v>
      </c>
    </row>
    <row r="59601" spans="28:28" x14ac:dyDescent="0.25">
      <c r="AB59601" s="24">
        <f>IF(('FSLPL Daily '!BA59692-'FSLPL Daily '!BA59691&lt;0), "",'FSLPL Daily '!BA59692-'FSLPL Daily '!BA59691)</f>
        <v>0</v>
      </c>
    </row>
    <row r="59602" spans="28:28" x14ac:dyDescent="0.25">
      <c r="AB59602" s="24">
        <f>IF(('FSLPL Daily '!BA59693-'FSLPL Daily '!BA59692&lt;0), "",'FSLPL Daily '!BA59693-'FSLPL Daily '!BA59692)</f>
        <v>0</v>
      </c>
    </row>
    <row r="59603" spans="28:28" x14ac:dyDescent="0.25">
      <c r="AB59603" s="24">
        <f>IF(('FSLPL Daily '!BA59694-'FSLPL Daily '!BA59693&lt;0), "",'FSLPL Daily '!BA59694-'FSLPL Daily '!BA59693)</f>
        <v>0</v>
      </c>
    </row>
    <row r="59604" spans="28:28" x14ac:dyDescent="0.25">
      <c r="AB59604" s="24">
        <f>IF(('FSLPL Daily '!BA59695-'FSLPL Daily '!BA59694&lt;0), "",'FSLPL Daily '!BA59695-'FSLPL Daily '!BA59694)</f>
        <v>0</v>
      </c>
    </row>
    <row r="59605" spans="28:28" x14ac:dyDescent="0.25">
      <c r="AB59605" s="24">
        <f>IF(('FSLPL Daily '!BA59696-'FSLPL Daily '!BA59695&lt;0), "",'FSLPL Daily '!BA59696-'FSLPL Daily '!BA59695)</f>
        <v>0</v>
      </c>
    </row>
    <row r="59606" spans="28:28" x14ac:dyDescent="0.25">
      <c r="AB59606" s="24">
        <f>IF(('FSLPL Daily '!BA59697-'FSLPL Daily '!BA59696&lt;0), "",'FSLPL Daily '!BA59697-'FSLPL Daily '!BA59696)</f>
        <v>0</v>
      </c>
    </row>
    <row r="59607" spans="28:28" x14ac:dyDescent="0.25">
      <c r="AB59607" s="24">
        <f>IF(('FSLPL Daily '!BA59698-'FSLPL Daily '!BA59697&lt;0), "",'FSLPL Daily '!BA59698-'FSLPL Daily '!BA59697)</f>
        <v>0</v>
      </c>
    </row>
    <row r="59608" spans="28:28" x14ac:dyDescent="0.25">
      <c r="AB59608" s="24">
        <f>IF(('FSLPL Daily '!BA59699-'FSLPL Daily '!BA59698&lt;0), "",'FSLPL Daily '!BA59699-'FSLPL Daily '!BA59698)</f>
        <v>0</v>
      </c>
    </row>
    <row r="59609" spans="28:28" x14ac:dyDescent="0.25">
      <c r="AB59609" s="24">
        <f>IF(('FSLPL Daily '!BA59700-'FSLPL Daily '!BA59699&lt;0), "",'FSLPL Daily '!BA59700-'FSLPL Daily '!BA59699)</f>
        <v>0</v>
      </c>
    </row>
    <row r="59610" spans="28:28" x14ac:dyDescent="0.25">
      <c r="AB59610" s="24">
        <f>IF(('FSLPL Daily '!BA59701-'FSLPL Daily '!BA59700&lt;0), "",'FSLPL Daily '!BA59701-'FSLPL Daily '!BA59700)</f>
        <v>0</v>
      </c>
    </row>
    <row r="59611" spans="28:28" x14ac:dyDescent="0.25">
      <c r="AB59611" s="24">
        <f>IF(('FSLPL Daily '!BA59702-'FSLPL Daily '!BA59701&lt;0), "",'FSLPL Daily '!BA59702-'FSLPL Daily '!BA59701)</f>
        <v>0</v>
      </c>
    </row>
    <row r="59612" spans="28:28" x14ac:dyDescent="0.25">
      <c r="AB59612" s="24">
        <f>IF(('FSLPL Daily '!BA59703-'FSLPL Daily '!BA59702&lt;0), "",'FSLPL Daily '!BA59703-'FSLPL Daily '!BA59702)</f>
        <v>0</v>
      </c>
    </row>
    <row r="59613" spans="28:28" x14ac:dyDescent="0.25">
      <c r="AB59613" s="24">
        <f>IF(('FSLPL Daily '!BA59704-'FSLPL Daily '!BA59703&lt;0), "",'FSLPL Daily '!BA59704-'FSLPL Daily '!BA59703)</f>
        <v>0</v>
      </c>
    </row>
    <row r="59614" spans="28:28" x14ac:dyDescent="0.25">
      <c r="AB59614" s="24">
        <f>IF(('FSLPL Daily '!BA59705-'FSLPL Daily '!BA59704&lt;0), "",'FSLPL Daily '!BA59705-'FSLPL Daily '!BA59704)</f>
        <v>0</v>
      </c>
    </row>
    <row r="59615" spans="28:28" x14ac:dyDescent="0.25">
      <c r="AB59615" s="24">
        <f>IF(('FSLPL Daily '!BA59706-'FSLPL Daily '!BA59705&lt;0), "",'FSLPL Daily '!BA59706-'FSLPL Daily '!BA59705)</f>
        <v>0</v>
      </c>
    </row>
    <row r="59616" spans="28:28" x14ac:dyDescent="0.25">
      <c r="AB59616" s="24">
        <f>IF(('FSLPL Daily '!BA59707-'FSLPL Daily '!BA59706&lt;0), "",'FSLPL Daily '!BA59707-'FSLPL Daily '!BA59706)</f>
        <v>0</v>
      </c>
    </row>
    <row r="59617" spans="28:28" x14ac:dyDescent="0.25">
      <c r="AB59617" s="24">
        <f>IF(('FSLPL Daily '!BA59708-'FSLPL Daily '!BA59707&lt;0), "",'FSLPL Daily '!BA59708-'FSLPL Daily '!BA59707)</f>
        <v>0</v>
      </c>
    </row>
    <row r="59618" spans="28:28" x14ac:dyDescent="0.25">
      <c r="AB59618" s="24">
        <f>IF(('FSLPL Daily '!BA59709-'FSLPL Daily '!BA59708&lt;0), "",'FSLPL Daily '!BA59709-'FSLPL Daily '!BA59708)</f>
        <v>0</v>
      </c>
    </row>
    <row r="59619" spans="28:28" x14ac:dyDescent="0.25">
      <c r="AB59619" s="24">
        <f>IF(('FSLPL Daily '!BA59710-'FSLPL Daily '!BA59709&lt;0), "",'FSLPL Daily '!BA59710-'FSLPL Daily '!BA59709)</f>
        <v>0</v>
      </c>
    </row>
    <row r="59620" spans="28:28" x14ac:dyDescent="0.25">
      <c r="AB59620" s="24">
        <f>IF(('FSLPL Daily '!BA59711-'FSLPL Daily '!BA59710&lt;0), "",'FSLPL Daily '!BA59711-'FSLPL Daily '!BA59710)</f>
        <v>0</v>
      </c>
    </row>
    <row r="59621" spans="28:28" x14ac:dyDescent="0.25">
      <c r="AB59621" s="24">
        <f>IF(('FSLPL Daily '!BA59712-'FSLPL Daily '!BA59711&lt;0), "",'FSLPL Daily '!BA59712-'FSLPL Daily '!BA59711)</f>
        <v>0</v>
      </c>
    </row>
    <row r="59622" spans="28:28" x14ac:dyDescent="0.25">
      <c r="AB59622" s="24">
        <f>IF(('FSLPL Daily '!BA59713-'FSLPL Daily '!BA59712&lt;0), "",'FSLPL Daily '!BA59713-'FSLPL Daily '!BA59712)</f>
        <v>0</v>
      </c>
    </row>
    <row r="59623" spans="28:28" x14ac:dyDescent="0.25">
      <c r="AB59623" s="24">
        <f>IF(('FSLPL Daily '!BA59714-'FSLPL Daily '!BA59713&lt;0), "",'FSLPL Daily '!BA59714-'FSLPL Daily '!BA59713)</f>
        <v>0</v>
      </c>
    </row>
    <row r="59624" spans="28:28" x14ac:dyDescent="0.25">
      <c r="AB59624" s="24">
        <f>IF(('FSLPL Daily '!BA59715-'FSLPL Daily '!BA59714&lt;0), "",'FSLPL Daily '!BA59715-'FSLPL Daily '!BA59714)</f>
        <v>0</v>
      </c>
    </row>
    <row r="59625" spans="28:28" x14ac:dyDescent="0.25">
      <c r="AB59625" s="24">
        <f>IF(('FSLPL Daily '!BA59716-'FSLPL Daily '!BA59715&lt;0), "",'FSLPL Daily '!BA59716-'FSLPL Daily '!BA59715)</f>
        <v>0</v>
      </c>
    </row>
    <row r="59626" spans="28:28" x14ac:dyDescent="0.25">
      <c r="AB59626" s="24">
        <f>IF(('FSLPL Daily '!BA59717-'FSLPL Daily '!BA59716&lt;0), "",'FSLPL Daily '!BA59717-'FSLPL Daily '!BA59716)</f>
        <v>0</v>
      </c>
    </row>
    <row r="59627" spans="28:28" x14ac:dyDescent="0.25">
      <c r="AB59627" s="24">
        <f>IF(('FSLPL Daily '!BA59718-'FSLPL Daily '!BA59717&lt;0), "",'FSLPL Daily '!BA59718-'FSLPL Daily '!BA59717)</f>
        <v>0</v>
      </c>
    </row>
    <row r="59628" spans="28:28" x14ac:dyDescent="0.25">
      <c r="AB59628" s="24">
        <f>IF(('FSLPL Daily '!BA59719-'FSLPL Daily '!BA59718&lt;0), "",'FSLPL Daily '!BA59719-'FSLPL Daily '!BA59718)</f>
        <v>0</v>
      </c>
    </row>
    <row r="59629" spans="28:28" x14ac:dyDescent="0.25">
      <c r="AB59629" s="24">
        <f>IF(('FSLPL Daily '!BA59720-'FSLPL Daily '!BA59719&lt;0), "",'FSLPL Daily '!BA59720-'FSLPL Daily '!BA59719)</f>
        <v>0</v>
      </c>
    </row>
    <row r="59630" spans="28:28" x14ac:dyDescent="0.25">
      <c r="AB59630" s="24">
        <f>IF(('FSLPL Daily '!BA59721-'FSLPL Daily '!BA59720&lt;0), "",'FSLPL Daily '!BA59721-'FSLPL Daily '!BA59720)</f>
        <v>0</v>
      </c>
    </row>
    <row r="59631" spans="28:28" x14ac:dyDescent="0.25">
      <c r="AB59631" s="24">
        <f>IF(('FSLPL Daily '!BA59722-'FSLPL Daily '!BA59721&lt;0), "",'FSLPL Daily '!BA59722-'FSLPL Daily '!BA59721)</f>
        <v>0</v>
      </c>
    </row>
    <row r="59632" spans="28:28" x14ac:dyDescent="0.25">
      <c r="AB59632" s="24">
        <f>IF(('FSLPL Daily '!BA59723-'FSLPL Daily '!BA59722&lt;0), "",'FSLPL Daily '!BA59723-'FSLPL Daily '!BA59722)</f>
        <v>0</v>
      </c>
    </row>
    <row r="59633" spans="28:28" x14ac:dyDescent="0.25">
      <c r="AB59633" s="24">
        <f>IF(('FSLPL Daily '!BA59724-'FSLPL Daily '!BA59723&lt;0), "",'FSLPL Daily '!BA59724-'FSLPL Daily '!BA59723)</f>
        <v>0</v>
      </c>
    </row>
    <row r="59634" spans="28:28" x14ac:dyDescent="0.25">
      <c r="AB59634" s="24">
        <f>IF(('FSLPL Daily '!BA59725-'FSLPL Daily '!BA59724&lt;0), "",'FSLPL Daily '!BA59725-'FSLPL Daily '!BA59724)</f>
        <v>0</v>
      </c>
    </row>
    <row r="59635" spans="28:28" x14ac:dyDescent="0.25">
      <c r="AB59635" s="24">
        <f>IF(('FSLPL Daily '!BA59726-'FSLPL Daily '!BA59725&lt;0), "",'FSLPL Daily '!BA59726-'FSLPL Daily '!BA59725)</f>
        <v>0</v>
      </c>
    </row>
    <row r="59636" spans="28:28" x14ac:dyDescent="0.25">
      <c r="AB59636" s="24">
        <f>IF(('FSLPL Daily '!BA59727-'FSLPL Daily '!BA59726&lt;0), "",'FSLPL Daily '!BA59727-'FSLPL Daily '!BA59726)</f>
        <v>0</v>
      </c>
    </row>
    <row r="59637" spans="28:28" x14ac:dyDescent="0.25">
      <c r="AB59637" s="24">
        <f>IF(('FSLPL Daily '!BA59728-'FSLPL Daily '!BA59727&lt;0), "",'FSLPL Daily '!BA59728-'FSLPL Daily '!BA59727)</f>
        <v>0</v>
      </c>
    </row>
    <row r="59638" spans="28:28" x14ac:dyDescent="0.25">
      <c r="AB59638" s="24">
        <f>IF(('FSLPL Daily '!BA59729-'FSLPL Daily '!BA59728&lt;0), "",'FSLPL Daily '!BA59729-'FSLPL Daily '!BA59728)</f>
        <v>0</v>
      </c>
    </row>
    <row r="59639" spans="28:28" x14ac:dyDescent="0.25">
      <c r="AB59639" s="24">
        <f>IF(('FSLPL Daily '!BA59730-'FSLPL Daily '!BA59729&lt;0), "",'FSLPL Daily '!BA59730-'FSLPL Daily '!BA59729)</f>
        <v>0</v>
      </c>
    </row>
    <row r="59640" spans="28:28" x14ac:dyDescent="0.25">
      <c r="AB59640" s="24">
        <f>IF(('FSLPL Daily '!BA59731-'FSLPL Daily '!BA59730&lt;0), "",'FSLPL Daily '!BA59731-'FSLPL Daily '!BA59730)</f>
        <v>0</v>
      </c>
    </row>
    <row r="59641" spans="28:28" x14ac:dyDescent="0.25">
      <c r="AB59641" s="24">
        <f>IF(('FSLPL Daily '!BA59732-'FSLPL Daily '!BA59731&lt;0), "",'FSLPL Daily '!BA59732-'FSLPL Daily '!BA59731)</f>
        <v>0</v>
      </c>
    </row>
    <row r="59642" spans="28:28" x14ac:dyDescent="0.25">
      <c r="AB59642" s="24">
        <f>IF(('FSLPL Daily '!BA59733-'FSLPL Daily '!BA59732&lt;0), "",'FSLPL Daily '!BA59733-'FSLPL Daily '!BA59732)</f>
        <v>0</v>
      </c>
    </row>
    <row r="59643" spans="28:28" x14ac:dyDescent="0.25">
      <c r="AB59643" s="24">
        <f>IF(('FSLPL Daily '!BA59734-'FSLPL Daily '!BA59733&lt;0), "",'FSLPL Daily '!BA59734-'FSLPL Daily '!BA59733)</f>
        <v>0</v>
      </c>
    </row>
    <row r="59644" spans="28:28" x14ac:dyDescent="0.25">
      <c r="AB59644" s="24">
        <f>IF(('FSLPL Daily '!BA59735-'FSLPL Daily '!BA59734&lt;0), "",'FSLPL Daily '!BA59735-'FSLPL Daily '!BA59734)</f>
        <v>0</v>
      </c>
    </row>
    <row r="59645" spans="28:28" x14ac:dyDescent="0.25">
      <c r="AB59645" s="24">
        <f>IF(('FSLPL Daily '!BA59736-'FSLPL Daily '!BA59735&lt;0), "",'FSLPL Daily '!BA59736-'FSLPL Daily '!BA59735)</f>
        <v>0</v>
      </c>
    </row>
    <row r="59646" spans="28:28" x14ac:dyDescent="0.25">
      <c r="AB59646" s="24">
        <f>IF(('FSLPL Daily '!BA59737-'FSLPL Daily '!BA59736&lt;0), "",'FSLPL Daily '!BA59737-'FSLPL Daily '!BA59736)</f>
        <v>0</v>
      </c>
    </row>
    <row r="59647" spans="28:28" x14ac:dyDescent="0.25">
      <c r="AB59647" s="24">
        <f>IF(('FSLPL Daily '!BA59738-'FSLPL Daily '!BA59737&lt;0), "",'FSLPL Daily '!BA59738-'FSLPL Daily '!BA59737)</f>
        <v>0</v>
      </c>
    </row>
    <row r="59648" spans="28:28" x14ac:dyDescent="0.25">
      <c r="AB59648" s="24">
        <f>IF(('FSLPL Daily '!BA59739-'FSLPL Daily '!BA59738&lt;0), "",'FSLPL Daily '!BA59739-'FSLPL Daily '!BA59738)</f>
        <v>0</v>
      </c>
    </row>
    <row r="59649" spans="28:28" x14ac:dyDescent="0.25">
      <c r="AB59649" s="24">
        <f>IF(('FSLPL Daily '!BA59740-'FSLPL Daily '!BA59739&lt;0), "",'FSLPL Daily '!BA59740-'FSLPL Daily '!BA59739)</f>
        <v>0</v>
      </c>
    </row>
    <row r="59650" spans="28:28" x14ac:dyDescent="0.25">
      <c r="AB59650" s="24">
        <f>IF(('FSLPL Daily '!BA59741-'FSLPL Daily '!BA59740&lt;0), "",'FSLPL Daily '!BA59741-'FSLPL Daily '!BA59740)</f>
        <v>0</v>
      </c>
    </row>
    <row r="59651" spans="28:28" x14ac:dyDescent="0.25">
      <c r="AB59651" s="24">
        <f>IF(('FSLPL Daily '!BA59742-'FSLPL Daily '!BA59741&lt;0), "",'FSLPL Daily '!BA59742-'FSLPL Daily '!BA59741)</f>
        <v>0</v>
      </c>
    </row>
    <row r="59652" spans="28:28" x14ac:dyDescent="0.25">
      <c r="AB59652" s="24">
        <f>IF(('FSLPL Daily '!BA59743-'FSLPL Daily '!BA59742&lt;0), "",'FSLPL Daily '!BA59743-'FSLPL Daily '!BA59742)</f>
        <v>0</v>
      </c>
    </row>
    <row r="59653" spans="28:28" x14ac:dyDescent="0.25">
      <c r="AB59653" s="24">
        <f>IF(('FSLPL Daily '!BA59744-'FSLPL Daily '!BA59743&lt;0), "",'FSLPL Daily '!BA59744-'FSLPL Daily '!BA59743)</f>
        <v>0</v>
      </c>
    </row>
    <row r="59654" spans="28:28" x14ac:dyDescent="0.25">
      <c r="AB59654" s="24">
        <f>IF(('FSLPL Daily '!BA59745-'FSLPL Daily '!BA59744&lt;0), "",'FSLPL Daily '!BA59745-'FSLPL Daily '!BA59744)</f>
        <v>0</v>
      </c>
    </row>
    <row r="59655" spans="28:28" x14ac:dyDescent="0.25">
      <c r="AB59655" s="24">
        <f>IF(('FSLPL Daily '!BA59746-'FSLPL Daily '!BA59745&lt;0), "",'FSLPL Daily '!BA59746-'FSLPL Daily '!BA59745)</f>
        <v>0</v>
      </c>
    </row>
    <row r="59656" spans="28:28" x14ac:dyDescent="0.25">
      <c r="AB59656" s="24">
        <f>IF(('FSLPL Daily '!BA59747-'FSLPL Daily '!BA59746&lt;0), "",'FSLPL Daily '!BA59747-'FSLPL Daily '!BA59746)</f>
        <v>0</v>
      </c>
    </row>
    <row r="59657" spans="28:28" x14ac:dyDescent="0.25">
      <c r="AB59657" s="24">
        <f>IF(('FSLPL Daily '!BA59748-'FSLPL Daily '!BA59747&lt;0), "",'FSLPL Daily '!BA59748-'FSLPL Daily '!BA59747)</f>
        <v>0</v>
      </c>
    </row>
    <row r="59658" spans="28:28" x14ac:dyDescent="0.25">
      <c r="AB59658" s="24">
        <f>IF(('FSLPL Daily '!BA59749-'FSLPL Daily '!BA59748&lt;0), "",'FSLPL Daily '!BA59749-'FSLPL Daily '!BA59748)</f>
        <v>0</v>
      </c>
    </row>
    <row r="59659" spans="28:28" x14ac:dyDescent="0.25">
      <c r="AB59659" s="24">
        <f>IF(('FSLPL Daily '!BA59750-'FSLPL Daily '!BA59749&lt;0), "",'FSLPL Daily '!BA59750-'FSLPL Daily '!BA59749)</f>
        <v>0</v>
      </c>
    </row>
    <row r="59660" spans="28:28" x14ac:dyDescent="0.25">
      <c r="AB59660" s="24">
        <f>IF(('FSLPL Daily '!BA59751-'FSLPL Daily '!BA59750&lt;0), "",'FSLPL Daily '!BA59751-'FSLPL Daily '!BA59750)</f>
        <v>0</v>
      </c>
    </row>
    <row r="59661" spans="28:28" x14ac:dyDescent="0.25">
      <c r="AB59661" s="24">
        <f>IF(('FSLPL Daily '!BA59752-'FSLPL Daily '!BA59751&lt;0), "",'FSLPL Daily '!BA59752-'FSLPL Daily '!BA59751)</f>
        <v>0</v>
      </c>
    </row>
    <row r="59662" spans="28:28" x14ac:dyDescent="0.25">
      <c r="AB59662" s="24">
        <f>IF(('FSLPL Daily '!BA59753-'FSLPL Daily '!BA59752&lt;0), "",'FSLPL Daily '!BA59753-'FSLPL Daily '!BA59752)</f>
        <v>0</v>
      </c>
    </row>
    <row r="59663" spans="28:28" x14ac:dyDescent="0.25">
      <c r="AB59663" s="24">
        <f>IF(('FSLPL Daily '!BA59754-'FSLPL Daily '!BA59753&lt;0), "",'FSLPL Daily '!BA59754-'FSLPL Daily '!BA59753)</f>
        <v>0</v>
      </c>
    </row>
    <row r="59664" spans="28:28" x14ac:dyDescent="0.25">
      <c r="AB59664" s="24">
        <f>IF(('FSLPL Daily '!BA59755-'FSLPL Daily '!BA59754&lt;0), "",'FSLPL Daily '!BA59755-'FSLPL Daily '!BA59754)</f>
        <v>0</v>
      </c>
    </row>
    <row r="59665" spans="28:28" x14ac:dyDescent="0.25">
      <c r="AB59665" s="24">
        <f>IF(('FSLPL Daily '!BA59756-'FSLPL Daily '!BA59755&lt;0), "",'FSLPL Daily '!BA59756-'FSLPL Daily '!BA59755)</f>
        <v>0</v>
      </c>
    </row>
    <row r="59666" spans="28:28" x14ac:dyDescent="0.25">
      <c r="AB59666" s="24">
        <f>IF(('FSLPL Daily '!BA59757-'FSLPL Daily '!BA59756&lt;0), "",'FSLPL Daily '!BA59757-'FSLPL Daily '!BA59756)</f>
        <v>0</v>
      </c>
    </row>
    <row r="59667" spans="28:28" x14ac:dyDescent="0.25">
      <c r="AB59667" s="24">
        <f>IF(('FSLPL Daily '!BA59758-'FSLPL Daily '!BA59757&lt;0), "",'FSLPL Daily '!BA59758-'FSLPL Daily '!BA59757)</f>
        <v>0</v>
      </c>
    </row>
    <row r="59668" spans="28:28" x14ac:dyDescent="0.25">
      <c r="AB59668" s="24">
        <f>IF(('FSLPL Daily '!BA59759-'FSLPL Daily '!BA59758&lt;0), "",'FSLPL Daily '!BA59759-'FSLPL Daily '!BA59758)</f>
        <v>0</v>
      </c>
    </row>
    <row r="59669" spans="28:28" x14ac:dyDescent="0.25">
      <c r="AB59669" s="24">
        <f>IF(('FSLPL Daily '!BA59760-'FSLPL Daily '!BA59759&lt;0), "",'FSLPL Daily '!BA59760-'FSLPL Daily '!BA59759)</f>
        <v>0</v>
      </c>
    </row>
    <row r="59670" spans="28:28" x14ac:dyDescent="0.25">
      <c r="AB59670" s="24">
        <f>IF(('FSLPL Daily '!BA59761-'FSLPL Daily '!BA59760&lt;0), "",'FSLPL Daily '!BA59761-'FSLPL Daily '!BA59760)</f>
        <v>0</v>
      </c>
    </row>
    <row r="59671" spans="28:28" x14ac:dyDescent="0.25">
      <c r="AB59671" s="24">
        <f>IF(('FSLPL Daily '!BA59762-'FSLPL Daily '!BA59761&lt;0), "",'FSLPL Daily '!BA59762-'FSLPL Daily '!BA59761)</f>
        <v>0</v>
      </c>
    </row>
    <row r="59672" spans="28:28" x14ac:dyDescent="0.25">
      <c r="AB59672" s="24">
        <f>IF(('FSLPL Daily '!BA59763-'FSLPL Daily '!BA59762&lt;0), "",'FSLPL Daily '!BA59763-'FSLPL Daily '!BA59762)</f>
        <v>0</v>
      </c>
    </row>
    <row r="59673" spans="28:28" x14ac:dyDescent="0.25">
      <c r="AB59673" s="24">
        <f>IF(('FSLPL Daily '!BA59764-'FSLPL Daily '!BA59763&lt;0), "",'FSLPL Daily '!BA59764-'FSLPL Daily '!BA59763)</f>
        <v>0</v>
      </c>
    </row>
    <row r="59674" spans="28:28" x14ac:dyDescent="0.25">
      <c r="AB59674" s="24">
        <f>IF(('FSLPL Daily '!BA59765-'FSLPL Daily '!BA59764&lt;0), "",'FSLPL Daily '!BA59765-'FSLPL Daily '!BA59764)</f>
        <v>0</v>
      </c>
    </row>
    <row r="59675" spans="28:28" x14ac:dyDescent="0.25">
      <c r="AB59675" s="24">
        <f>IF(('FSLPL Daily '!BA59766-'FSLPL Daily '!BA59765&lt;0), "",'FSLPL Daily '!BA59766-'FSLPL Daily '!BA59765)</f>
        <v>0</v>
      </c>
    </row>
    <row r="59676" spans="28:28" x14ac:dyDescent="0.25">
      <c r="AB59676" s="24">
        <f>IF(('FSLPL Daily '!BA59767-'FSLPL Daily '!BA59766&lt;0), "",'FSLPL Daily '!BA59767-'FSLPL Daily '!BA59766)</f>
        <v>0</v>
      </c>
    </row>
    <row r="59677" spans="28:28" x14ac:dyDescent="0.25">
      <c r="AB59677" s="24">
        <f>IF(('FSLPL Daily '!BA59768-'FSLPL Daily '!BA59767&lt;0), "",'FSLPL Daily '!BA59768-'FSLPL Daily '!BA59767)</f>
        <v>0</v>
      </c>
    </row>
    <row r="59678" spans="28:28" x14ac:dyDescent="0.25">
      <c r="AB59678" s="24">
        <f>IF(('FSLPL Daily '!BA59769-'FSLPL Daily '!BA59768&lt;0), "",'FSLPL Daily '!BA59769-'FSLPL Daily '!BA59768)</f>
        <v>0</v>
      </c>
    </row>
    <row r="59679" spans="28:28" x14ac:dyDescent="0.25">
      <c r="AB59679" s="24">
        <f>IF(('FSLPL Daily '!BA59770-'FSLPL Daily '!BA59769&lt;0), "",'FSLPL Daily '!BA59770-'FSLPL Daily '!BA59769)</f>
        <v>0</v>
      </c>
    </row>
    <row r="59680" spans="28:28" x14ac:dyDescent="0.25">
      <c r="AB59680" s="24">
        <f>IF(('FSLPL Daily '!BA59771-'FSLPL Daily '!BA59770&lt;0), "",'FSLPL Daily '!BA59771-'FSLPL Daily '!BA59770)</f>
        <v>0</v>
      </c>
    </row>
    <row r="59681" spans="28:28" x14ac:dyDescent="0.25">
      <c r="AB59681" s="24">
        <f>IF(('FSLPL Daily '!BA59772-'FSLPL Daily '!BA59771&lt;0), "",'FSLPL Daily '!BA59772-'FSLPL Daily '!BA59771)</f>
        <v>0</v>
      </c>
    </row>
    <row r="59682" spans="28:28" x14ac:dyDescent="0.25">
      <c r="AB59682" s="24">
        <f>IF(('FSLPL Daily '!BA59773-'FSLPL Daily '!BA59772&lt;0), "",'FSLPL Daily '!BA59773-'FSLPL Daily '!BA59772)</f>
        <v>0</v>
      </c>
    </row>
    <row r="59683" spans="28:28" x14ac:dyDescent="0.25">
      <c r="AB59683" s="24">
        <f>IF(('FSLPL Daily '!BA59774-'FSLPL Daily '!BA59773&lt;0), "",'FSLPL Daily '!BA59774-'FSLPL Daily '!BA59773)</f>
        <v>0</v>
      </c>
    </row>
    <row r="59684" spans="28:28" x14ac:dyDescent="0.25">
      <c r="AB59684" s="24">
        <f>IF(('FSLPL Daily '!BA59775-'FSLPL Daily '!BA59774&lt;0), "",'FSLPL Daily '!BA59775-'FSLPL Daily '!BA59774)</f>
        <v>0</v>
      </c>
    </row>
    <row r="59685" spans="28:28" x14ac:dyDescent="0.25">
      <c r="AB59685" s="24">
        <f>IF(('FSLPL Daily '!BA59776-'FSLPL Daily '!BA59775&lt;0), "",'FSLPL Daily '!BA59776-'FSLPL Daily '!BA59775)</f>
        <v>0</v>
      </c>
    </row>
    <row r="59686" spans="28:28" x14ac:dyDescent="0.25">
      <c r="AB59686" s="24">
        <f>IF(('FSLPL Daily '!BA59777-'FSLPL Daily '!BA59776&lt;0), "",'FSLPL Daily '!BA59777-'FSLPL Daily '!BA59776)</f>
        <v>0</v>
      </c>
    </row>
    <row r="59687" spans="28:28" x14ac:dyDescent="0.25">
      <c r="AB59687" s="24">
        <f>IF(('FSLPL Daily '!BA59778-'FSLPL Daily '!BA59777&lt;0), "",'FSLPL Daily '!BA59778-'FSLPL Daily '!BA59777)</f>
        <v>0</v>
      </c>
    </row>
    <row r="59688" spans="28:28" x14ac:dyDescent="0.25">
      <c r="AB59688" s="24">
        <f>IF(('FSLPL Daily '!BA59779-'FSLPL Daily '!BA59778&lt;0), "",'FSLPL Daily '!BA59779-'FSLPL Daily '!BA59778)</f>
        <v>0</v>
      </c>
    </row>
    <row r="59689" spans="28:28" x14ac:dyDescent="0.25">
      <c r="AB59689" s="24">
        <f>IF(('FSLPL Daily '!BA59780-'FSLPL Daily '!BA59779&lt;0), "",'FSLPL Daily '!BA59780-'FSLPL Daily '!BA59779)</f>
        <v>0</v>
      </c>
    </row>
    <row r="59690" spans="28:28" x14ac:dyDescent="0.25">
      <c r="AB59690" s="24">
        <f>IF(('FSLPL Daily '!BA59781-'FSLPL Daily '!BA59780&lt;0), "",'FSLPL Daily '!BA59781-'FSLPL Daily '!BA59780)</f>
        <v>0</v>
      </c>
    </row>
    <row r="59691" spans="28:28" x14ac:dyDescent="0.25">
      <c r="AB59691" s="24">
        <f>IF(('FSLPL Daily '!BA59782-'FSLPL Daily '!BA59781&lt;0), "",'FSLPL Daily '!BA59782-'FSLPL Daily '!BA59781)</f>
        <v>0</v>
      </c>
    </row>
    <row r="59692" spans="28:28" x14ac:dyDescent="0.25">
      <c r="AB59692" s="24">
        <f>IF(('FSLPL Daily '!BA59783-'FSLPL Daily '!BA59782&lt;0), "",'FSLPL Daily '!BA59783-'FSLPL Daily '!BA59782)</f>
        <v>0</v>
      </c>
    </row>
    <row r="59693" spans="28:28" x14ac:dyDescent="0.25">
      <c r="AB59693" s="24">
        <f>IF(('FSLPL Daily '!BA59784-'FSLPL Daily '!BA59783&lt;0), "",'FSLPL Daily '!BA59784-'FSLPL Daily '!BA59783)</f>
        <v>0</v>
      </c>
    </row>
    <row r="59694" spans="28:28" x14ac:dyDescent="0.25">
      <c r="AB59694" s="24">
        <f>IF(('FSLPL Daily '!BA59785-'FSLPL Daily '!BA59784&lt;0), "",'FSLPL Daily '!BA59785-'FSLPL Daily '!BA59784)</f>
        <v>0</v>
      </c>
    </row>
    <row r="59695" spans="28:28" x14ac:dyDescent="0.25">
      <c r="AB59695" s="24">
        <f>IF(('FSLPL Daily '!BA59786-'FSLPL Daily '!BA59785&lt;0), "",'FSLPL Daily '!BA59786-'FSLPL Daily '!BA59785)</f>
        <v>0</v>
      </c>
    </row>
    <row r="59696" spans="28:28" x14ac:dyDescent="0.25">
      <c r="AB59696" s="24">
        <f>IF(('FSLPL Daily '!BA59787-'FSLPL Daily '!BA59786&lt;0), "",'FSLPL Daily '!BA59787-'FSLPL Daily '!BA59786)</f>
        <v>0</v>
      </c>
    </row>
    <row r="59697" spans="28:28" x14ac:dyDescent="0.25">
      <c r="AB59697" s="24">
        <f>IF(('FSLPL Daily '!BA59788-'FSLPL Daily '!BA59787&lt;0), "",'FSLPL Daily '!BA59788-'FSLPL Daily '!BA59787)</f>
        <v>0</v>
      </c>
    </row>
    <row r="59698" spans="28:28" x14ac:dyDescent="0.25">
      <c r="AB59698" s="24">
        <f>IF(('FSLPL Daily '!BA59789-'FSLPL Daily '!BA59788&lt;0), "",'FSLPL Daily '!BA59789-'FSLPL Daily '!BA59788)</f>
        <v>0</v>
      </c>
    </row>
    <row r="59699" spans="28:28" x14ac:dyDescent="0.25">
      <c r="AB59699" s="24">
        <f>IF(('FSLPL Daily '!BA59790-'FSLPL Daily '!BA59789&lt;0), "",'FSLPL Daily '!BA59790-'FSLPL Daily '!BA59789)</f>
        <v>0</v>
      </c>
    </row>
    <row r="59700" spans="28:28" x14ac:dyDescent="0.25">
      <c r="AB59700" s="24">
        <f>IF(('FSLPL Daily '!BA59791-'FSLPL Daily '!BA59790&lt;0), "",'FSLPL Daily '!BA59791-'FSLPL Daily '!BA59790)</f>
        <v>0</v>
      </c>
    </row>
    <row r="59701" spans="28:28" x14ac:dyDescent="0.25">
      <c r="AB59701" s="24">
        <f>IF(('FSLPL Daily '!BA59792-'FSLPL Daily '!BA59791&lt;0), "",'FSLPL Daily '!BA59792-'FSLPL Daily '!BA59791)</f>
        <v>0</v>
      </c>
    </row>
    <row r="59702" spans="28:28" x14ac:dyDescent="0.25">
      <c r="AB59702" s="24">
        <f>IF(('FSLPL Daily '!BA59793-'FSLPL Daily '!BA59792&lt;0), "",'FSLPL Daily '!BA59793-'FSLPL Daily '!BA59792)</f>
        <v>0</v>
      </c>
    </row>
    <row r="59703" spans="28:28" x14ac:dyDescent="0.25">
      <c r="AB59703" s="24">
        <f>IF(('FSLPL Daily '!BA59794-'FSLPL Daily '!BA59793&lt;0), "",'FSLPL Daily '!BA59794-'FSLPL Daily '!BA59793)</f>
        <v>0</v>
      </c>
    </row>
    <row r="59704" spans="28:28" x14ac:dyDescent="0.25">
      <c r="AB59704" s="24">
        <f>IF(('FSLPL Daily '!BA59795-'FSLPL Daily '!BA59794&lt;0), "",'FSLPL Daily '!BA59795-'FSLPL Daily '!BA59794)</f>
        <v>0</v>
      </c>
    </row>
    <row r="59705" spans="28:28" x14ac:dyDescent="0.25">
      <c r="AB59705" s="24">
        <f>IF(('FSLPL Daily '!BA59796-'FSLPL Daily '!BA59795&lt;0), "",'FSLPL Daily '!BA59796-'FSLPL Daily '!BA59795)</f>
        <v>0</v>
      </c>
    </row>
    <row r="59706" spans="28:28" x14ac:dyDescent="0.25">
      <c r="AB59706" s="24">
        <f>IF(('FSLPL Daily '!BA59797-'FSLPL Daily '!BA59796&lt;0), "",'FSLPL Daily '!BA59797-'FSLPL Daily '!BA59796)</f>
        <v>0</v>
      </c>
    </row>
    <row r="59707" spans="28:28" x14ac:dyDescent="0.25">
      <c r="AB59707" s="24">
        <f>IF(('FSLPL Daily '!BA59798-'FSLPL Daily '!BA59797&lt;0), "",'FSLPL Daily '!BA59798-'FSLPL Daily '!BA59797)</f>
        <v>0</v>
      </c>
    </row>
    <row r="59708" spans="28:28" x14ac:dyDescent="0.25">
      <c r="AB59708" s="24">
        <f>IF(('FSLPL Daily '!BA59799-'FSLPL Daily '!BA59798&lt;0), "",'FSLPL Daily '!BA59799-'FSLPL Daily '!BA59798)</f>
        <v>0</v>
      </c>
    </row>
    <row r="59709" spans="28:28" x14ac:dyDescent="0.25">
      <c r="AB59709" s="24">
        <f>IF(('FSLPL Daily '!BA59800-'FSLPL Daily '!BA59799&lt;0), "",'FSLPL Daily '!BA59800-'FSLPL Daily '!BA59799)</f>
        <v>0</v>
      </c>
    </row>
    <row r="59710" spans="28:28" x14ac:dyDescent="0.25">
      <c r="AB59710" s="24">
        <f>IF(('FSLPL Daily '!BA59801-'FSLPL Daily '!BA59800&lt;0), "",'FSLPL Daily '!BA59801-'FSLPL Daily '!BA59800)</f>
        <v>0</v>
      </c>
    </row>
    <row r="59711" spans="28:28" x14ac:dyDescent="0.25">
      <c r="AB59711" s="24">
        <f>IF(('FSLPL Daily '!BA59802-'FSLPL Daily '!BA59801&lt;0), "",'FSLPL Daily '!BA59802-'FSLPL Daily '!BA59801)</f>
        <v>0</v>
      </c>
    </row>
    <row r="59712" spans="28:28" x14ac:dyDescent="0.25">
      <c r="AB59712" s="24">
        <f>IF(('FSLPL Daily '!BA59803-'FSLPL Daily '!BA59802&lt;0), "",'FSLPL Daily '!BA59803-'FSLPL Daily '!BA59802)</f>
        <v>0</v>
      </c>
    </row>
    <row r="59713" spans="28:28" x14ac:dyDescent="0.25">
      <c r="AB59713" s="24">
        <f>IF(('FSLPL Daily '!BA59804-'FSLPL Daily '!BA59803&lt;0), "",'FSLPL Daily '!BA59804-'FSLPL Daily '!BA59803)</f>
        <v>0</v>
      </c>
    </row>
    <row r="59714" spans="28:28" x14ac:dyDescent="0.25">
      <c r="AB59714" s="24">
        <f>IF(('FSLPL Daily '!BA59805-'FSLPL Daily '!BA59804&lt;0), "",'FSLPL Daily '!BA59805-'FSLPL Daily '!BA59804)</f>
        <v>0</v>
      </c>
    </row>
    <row r="59715" spans="28:28" x14ac:dyDescent="0.25">
      <c r="AB59715" s="24">
        <f>IF(('FSLPL Daily '!BA59806-'FSLPL Daily '!BA59805&lt;0), "",'FSLPL Daily '!BA59806-'FSLPL Daily '!BA59805)</f>
        <v>0</v>
      </c>
    </row>
    <row r="59716" spans="28:28" x14ac:dyDescent="0.25">
      <c r="AB59716" s="24">
        <f>IF(('FSLPL Daily '!BA59807-'FSLPL Daily '!BA59806&lt;0), "",'FSLPL Daily '!BA59807-'FSLPL Daily '!BA59806)</f>
        <v>0</v>
      </c>
    </row>
    <row r="59717" spans="28:28" x14ac:dyDescent="0.25">
      <c r="AB59717" s="24">
        <f>IF(('FSLPL Daily '!BA59808-'FSLPL Daily '!BA59807&lt;0), "",'FSLPL Daily '!BA59808-'FSLPL Daily '!BA59807)</f>
        <v>0</v>
      </c>
    </row>
    <row r="59718" spans="28:28" x14ac:dyDescent="0.25">
      <c r="AB59718" s="24">
        <f>IF(('FSLPL Daily '!BA59809-'FSLPL Daily '!BA59808&lt;0), "",'FSLPL Daily '!BA59809-'FSLPL Daily '!BA59808)</f>
        <v>0</v>
      </c>
    </row>
    <row r="59719" spans="28:28" x14ac:dyDescent="0.25">
      <c r="AB59719" s="24">
        <f>IF(('FSLPL Daily '!BA59810-'FSLPL Daily '!BA59809&lt;0), "",'FSLPL Daily '!BA59810-'FSLPL Daily '!BA59809)</f>
        <v>0</v>
      </c>
    </row>
    <row r="59720" spans="28:28" x14ac:dyDescent="0.25">
      <c r="AB59720" s="24">
        <f>IF(('FSLPL Daily '!BA59811-'FSLPL Daily '!BA59810&lt;0), "",'FSLPL Daily '!BA59811-'FSLPL Daily '!BA59810)</f>
        <v>0</v>
      </c>
    </row>
    <row r="59721" spans="28:28" x14ac:dyDescent="0.25">
      <c r="AB59721" s="24">
        <f>IF(('FSLPL Daily '!BA59812-'FSLPL Daily '!BA59811&lt;0), "",'FSLPL Daily '!BA59812-'FSLPL Daily '!BA59811)</f>
        <v>0</v>
      </c>
    </row>
    <row r="59722" spans="28:28" x14ac:dyDescent="0.25">
      <c r="AB59722" s="24">
        <f>IF(('FSLPL Daily '!BA59813-'FSLPL Daily '!BA59812&lt;0), "",'FSLPL Daily '!BA59813-'FSLPL Daily '!BA59812)</f>
        <v>0</v>
      </c>
    </row>
    <row r="59723" spans="28:28" x14ac:dyDescent="0.25">
      <c r="AB59723" s="24">
        <f>IF(('FSLPL Daily '!BA59814-'FSLPL Daily '!BA59813&lt;0), "",'FSLPL Daily '!BA59814-'FSLPL Daily '!BA59813)</f>
        <v>0</v>
      </c>
    </row>
    <row r="59724" spans="28:28" x14ac:dyDescent="0.25">
      <c r="AB59724" s="24">
        <f>IF(('FSLPL Daily '!BA59815-'FSLPL Daily '!BA59814&lt;0), "",'FSLPL Daily '!BA59815-'FSLPL Daily '!BA59814)</f>
        <v>0</v>
      </c>
    </row>
    <row r="59725" spans="28:28" x14ac:dyDescent="0.25">
      <c r="AB59725" s="24">
        <f>IF(('FSLPL Daily '!BA59816-'FSLPL Daily '!BA59815&lt;0), "",'FSLPL Daily '!BA59816-'FSLPL Daily '!BA59815)</f>
        <v>0</v>
      </c>
    </row>
    <row r="59726" spans="28:28" x14ac:dyDescent="0.25">
      <c r="AB59726" s="24">
        <f>IF(('FSLPL Daily '!BA59817-'FSLPL Daily '!BA59816&lt;0), "",'FSLPL Daily '!BA59817-'FSLPL Daily '!BA59816)</f>
        <v>0</v>
      </c>
    </row>
    <row r="59727" spans="28:28" x14ac:dyDescent="0.25">
      <c r="AB59727" s="24">
        <f>IF(('FSLPL Daily '!BA59818-'FSLPL Daily '!BA59817&lt;0), "",'FSLPL Daily '!BA59818-'FSLPL Daily '!BA59817)</f>
        <v>0</v>
      </c>
    </row>
    <row r="59728" spans="28:28" x14ac:dyDescent="0.25">
      <c r="AB59728" s="24">
        <f>IF(('FSLPL Daily '!BA59819-'FSLPL Daily '!BA59818&lt;0), "",'FSLPL Daily '!BA59819-'FSLPL Daily '!BA59818)</f>
        <v>0</v>
      </c>
    </row>
    <row r="59729" spans="28:28" x14ac:dyDescent="0.25">
      <c r="AB59729" s="24">
        <f>IF(('FSLPL Daily '!BA59820-'FSLPL Daily '!BA59819&lt;0), "",'FSLPL Daily '!BA59820-'FSLPL Daily '!BA59819)</f>
        <v>0</v>
      </c>
    </row>
    <row r="59730" spans="28:28" x14ac:dyDescent="0.25">
      <c r="AB59730" s="24">
        <f>IF(('FSLPL Daily '!BA59821-'FSLPL Daily '!BA59820&lt;0), "",'FSLPL Daily '!BA59821-'FSLPL Daily '!BA59820)</f>
        <v>0</v>
      </c>
    </row>
    <row r="59731" spans="28:28" x14ac:dyDescent="0.25">
      <c r="AB59731" s="24">
        <f>IF(('FSLPL Daily '!BA59822-'FSLPL Daily '!BA59821&lt;0), "",'FSLPL Daily '!BA59822-'FSLPL Daily '!BA59821)</f>
        <v>0</v>
      </c>
    </row>
    <row r="59732" spans="28:28" x14ac:dyDescent="0.25">
      <c r="AB59732" s="24">
        <f>IF(('FSLPL Daily '!BA59823-'FSLPL Daily '!BA59822&lt;0), "",'FSLPL Daily '!BA59823-'FSLPL Daily '!BA59822)</f>
        <v>0</v>
      </c>
    </row>
    <row r="59733" spans="28:28" x14ac:dyDescent="0.25">
      <c r="AB59733" s="24">
        <f>IF(('FSLPL Daily '!BA59824-'FSLPL Daily '!BA59823&lt;0), "",'FSLPL Daily '!BA59824-'FSLPL Daily '!BA59823)</f>
        <v>0</v>
      </c>
    </row>
    <row r="59734" spans="28:28" x14ac:dyDescent="0.25">
      <c r="AB59734" s="24">
        <f>IF(('FSLPL Daily '!BA59825-'FSLPL Daily '!BA59824&lt;0), "",'FSLPL Daily '!BA59825-'FSLPL Daily '!BA59824)</f>
        <v>0</v>
      </c>
    </row>
    <row r="59735" spans="28:28" x14ac:dyDescent="0.25">
      <c r="AB59735" s="24">
        <f>IF(('FSLPL Daily '!BA59826-'FSLPL Daily '!BA59825&lt;0), "",'FSLPL Daily '!BA59826-'FSLPL Daily '!BA59825)</f>
        <v>0</v>
      </c>
    </row>
    <row r="59736" spans="28:28" x14ac:dyDescent="0.25">
      <c r="AB59736" s="24">
        <f>IF(('FSLPL Daily '!BA59827-'FSLPL Daily '!BA59826&lt;0), "",'FSLPL Daily '!BA59827-'FSLPL Daily '!BA59826)</f>
        <v>0</v>
      </c>
    </row>
    <row r="59737" spans="28:28" x14ac:dyDescent="0.25">
      <c r="AB59737" s="24">
        <f>IF(('FSLPL Daily '!BA59828-'FSLPL Daily '!BA59827&lt;0), "",'FSLPL Daily '!BA59828-'FSLPL Daily '!BA59827)</f>
        <v>0</v>
      </c>
    </row>
    <row r="59738" spans="28:28" x14ac:dyDescent="0.25">
      <c r="AB59738" s="24">
        <f>IF(('FSLPL Daily '!BA59829-'FSLPL Daily '!BA59828&lt;0), "",'FSLPL Daily '!BA59829-'FSLPL Daily '!BA59828)</f>
        <v>0</v>
      </c>
    </row>
    <row r="59739" spans="28:28" x14ac:dyDescent="0.25">
      <c r="AB59739" s="24">
        <f>IF(('FSLPL Daily '!BA59830-'FSLPL Daily '!BA59829&lt;0), "",'FSLPL Daily '!BA59830-'FSLPL Daily '!BA59829)</f>
        <v>0</v>
      </c>
    </row>
    <row r="59740" spans="28:28" x14ac:dyDescent="0.25">
      <c r="AB59740" s="24">
        <f>IF(('FSLPL Daily '!BA59831-'FSLPL Daily '!BA59830&lt;0), "",'FSLPL Daily '!BA59831-'FSLPL Daily '!BA59830)</f>
        <v>0</v>
      </c>
    </row>
    <row r="59741" spans="28:28" x14ac:dyDescent="0.25">
      <c r="AB59741" s="24">
        <f>IF(('FSLPL Daily '!BA59832-'FSLPL Daily '!BA59831&lt;0), "",'FSLPL Daily '!BA59832-'FSLPL Daily '!BA59831)</f>
        <v>0</v>
      </c>
    </row>
    <row r="59742" spans="28:28" x14ac:dyDescent="0.25">
      <c r="AB59742" s="24">
        <f>IF(('FSLPL Daily '!BA59833-'FSLPL Daily '!BA59832&lt;0), "",'FSLPL Daily '!BA59833-'FSLPL Daily '!BA59832)</f>
        <v>0</v>
      </c>
    </row>
    <row r="59743" spans="28:28" x14ac:dyDescent="0.25">
      <c r="AB59743" s="24">
        <f>IF(('FSLPL Daily '!BA59834-'FSLPL Daily '!BA59833&lt;0), "",'FSLPL Daily '!BA59834-'FSLPL Daily '!BA59833)</f>
        <v>0</v>
      </c>
    </row>
    <row r="59744" spans="28:28" x14ac:dyDescent="0.25">
      <c r="AB59744" s="24">
        <f>IF(('FSLPL Daily '!BA59835-'FSLPL Daily '!BA59834&lt;0), "",'FSLPL Daily '!BA59835-'FSLPL Daily '!BA59834)</f>
        <v>0</v>
      </c>
    </row>
    <row r="59745" spans="28:28" x14ac:dyDescent="0.25">
      <c r="AB59745" s="24">
        <f>IF(('FSLPL Daily '!BA59836-'FSLPL Daily '!BA59835&lt;0), "",'FSLPL Daily '!BA59836-'FSLPL Daily '!BA59835)</f>
        <v>0</v>
      </c>
    </row>
    <row r="59746" spans="28:28" x14ac:dyDescent="0.25">
      <c r="AB59746" s="24">
        <f>IF(('FSLPL Daily '!BA59837-'FSLPL Daily '!BA59836&lt;0), "",'FSLPL Daily '!BA59837-'FSLPL Daily '!BA59836)</f>
        <v>0</v>
      </c>
    </row>
    <row r="59747" spans="28:28" x14ac:dyDescent="0.25">
      <c r="AB59747" s="24">
        <f>IF(('FSLPL Daily '!BA59838-'FSLPL Daily '!BA59837&lt;0), "",'FSLPL Daily '!BA59838-'FSLPL Daily '!BA59837)</f>
        <v>0</v>
      </c>
    </row>
    <row r="59748" spans="28:28" x14ac:dyDescent="0.25">
      <c r="AB59748" s="24">
        <f>IF(('FSLPL Daily '!BA59839-'FSLPL Daily '!BA59838&lt;0), "",'FSLPL Daily '!BA59839-'FSLPL Daily '!BA59838)</f>
        <v>0</v>
      </c>
    </row>
    <row r="59749" spans="28:28" x14ac:dyDescent="0.25">
      <c r="AB59749" s="24">
        <f>IF(('FSLPL Daily '!BA59840-'FSLPL Daily '!BA59839&lt;0), "",'FSLPL Daily '!BA59840-'FSLPL Daily '!BA59839)</f>
        <v>0</v>
      </c>
    </row>
    <row r="59750" spans="28:28" x14ac:dyDescent="0.25">
      <c r="AB59750" s="24">
        <f>IF(('FSLPL Daily '!BA59841-'FSLPL Daily '!BA59840&lt;0), "",'FSLPL Daily '!BA59841-'FSLPL Daily '!BA59840)</f>
        <v>0</v>
      </c>
    </row>
    <row r="59751" spans="28:28" x14ac:dyDescent="0.25">
      <c r="AB59751" s="24">
        <f>IF(('FSLPL Daily '!BA59842-'FSLPL Daily '!BA59841&lt;0), "",'FSLPL Daily '!BA59842-'FSLPL Daily '!BA59841)</f>
        <v>0</v>
      </c>
    </row>
    <row r="59752" spans="28:28" x14ac:dyDescent="0.25">
      <c r="AB59752" s="24">
        <f>IF(('FSLPL Daily '!BA59843-'FSLPL Daily '!BA59842&lt;0), "",'FSLPL Daily '!BA59843-'FSLPL Daily '!BA59842)</f>
        <v>0</v>
      </c>
    </row>
    <row r="59753" spans="28:28" x14ac:dyDescent="0.25">
      <c r="AB59753" s="24">
        <f>IF(('FSLPL Daily '!BA59844-'FSLPL Daily '!BA59843&lt;0), "",'FSLPL Daily '!BA59844-'FSLPL Daily '!BA59843)</f>
        <v>0</v>
      </c>
    </row>
    <row r="59754" spans="28:28" x14ac:dyDescent="0.25">
      <c r="AB59754" s="24">
        <f>IF(('FSLPL Daily '!BA59845-'FSLPL Daily '!BA59844&lt;0), "",'FSLPL Daily '!BA59845-'FSLPL Daily '!BA59844)</f>
        <v>0</v>
      </c>
    </row>
    <row r="59755" spans="28:28" x14ac:dyDescent="0.25">
      <c r="AB59755" s="24">
        <f>IF(('FSLPL Daily '!BA59846-'FSLPL Daily '!BA59845&lt;0), "",'FSLPL Daily '!BA59846-'FSLPL Daily '!BA59845)</f>
        <v>0</v>
      </c>
    </row>
    <row r="59756" spans="28:28" x14ac:dyDescent="0.25">
      <c r="AB59756" s="24">
        <f>IF(('FSLPL Daily '!BA59847-'FSLPL Daily '!BA59846&lt;0), "",'FSLPL Daily '!BA59847-'FSLPL Daily '!BA59846)</f>
        <v>0</v>
      </c>
    </row>
    <row r="59757" spans="28:28" x14ac:dyDescent="0.25">
      <c r="AB59757" s="24">
        <f>IF(('FSLPL Daily '!BA59848-'FSLPL Daily '!BA59847&lt;0), "",'FSLPL Daily '!BA59848-'FSLPL Daily '!BA59847)</f>
        <v>0</v>
      </c>
    </row>
    <row r="59758" spans="28:28" x14ac:dyDescent="0.25">
      <c r="AB59758" s="24">
        <f>IF(('FSLPL Daily '!BA59849-'FSLPL Daily '!BA59848&lt;0), "",'FSLPL Daily '!BA59849-'FSLPL Daily '!BA59848)</f>
        <v>0</v>
      </c>
    </row>
    <row r="59759" spans="28:28" x14ac:dyDescent="0.25">
      <c r="AB59759" s="24">
        <f>IF(('FSLPL Daily '!BA59850-'FSLPL Daily '!BA59849&lt;0), "",'FSLPL Daily '!BA59850-'FSLPL Daily '!BA59849)</f>
        <v>0</v>
      </c>
    </row>
    <row r="59760" spans="28:28" x14ac:dyDescent="0.25">
      <c r="AB59760" s="24">
        <f>IF(('FSLPL Daily '!BA59851-'FSLPL Daily '!BA59850&lt;0), "",'FSLPL Daily '!BA59851-'FSLPL Daily '!BA59850)</f>
        <v>0</v>
      </c>
    </row>
    <row r="59761" spans="28:28" x14ac:dyDescent="0.25">
      <c r="AB59761" s="24">
        <f>IF(('FSLPL Daily '!BA59852-'FSLPL Daily '!BA59851&lt;0), "",'FSLPL Daily '!BA59852-'FSLPL Daily '!BA59851)</f>
        <v>0</v>
      </c>
    </row>
    <row r="59762" spans="28:28" x14ac:dyDescent="0.25">
      <c r="AB59762" s="24">
        <f>IF(('FSLPL Daily '!BA59853-'FSLPL Daily '!BA59852&lt;0), "",'FSLPL Daily '!BA59853-'FSLPL Daily '!BA59852)</f>
        <v>0</v>
      </c>
    </row>
    <row r="59763" spans="28:28" x14ac:dyDescent="0.25">
      <c r="AB59763" s="24">
        <f>IF(('FSLPL Daily '!BA59854-'FSLPL Daily '!BA59853&lt;0), "",'FSLPL Daily '!BA59854-'FSLPL Daily '!BA59853)</f>
        <v>0</v>
      </c>
    </row>
    <row r="59764" spans="28:28" x14ac:dyDescent="0.25">
      <c r="AB59764" s="24">
        <f>IF(('FSLPL Daily '!BA59855-'FSLPL Daily '!BA59854&lt;0), "",'FSLPL Daily '!BA59855-'FSLPL Daily '!BA59854)</f>
        <v>0</v>
      </c>
    </row>
    <row r="59765" spans="28:28" x14ac:dyDescent="0.25">
      <c r="AB59765" s="24">
        <f>IF(('FSLPL Daily '!BA59856-'FSLPL Daily '!BA59855&lt;0), "",'FSLPL Daily '!BA59856-'FSLPL Daily '!BA59855)</f>
        <v>0</v>
      </c>
    </row>
    <row r="59766" spans="28:28" x14ac:dyDescent="0.25">
      <c r="AB59766" s="24">
        <f>IF(('FSLPL Daily '!BA59857-'FSLPL Daily '!BA59856&lt;0), "",'FSLPL Daily '!BA59857-'FSLPL Daily '!BA59856)</f>
        <v>0</v>
      </c>
    </row>
    <row r="59767" spans="28:28" x14ac:dyDescent="0.25">
      <c r="AB59767" s="24">
        <f>IF(('FSLPL Daily '!BA59858-'FSLPL Daily '!BA59857&lt;0), "",'FSLPL Daily '!BA59858-'FSLPL Daily '!BA59857)</f>
        <v>0</v>
      </c>
    </row>
    <row r="59768" spans="28:28" x14ac:dyDescent="0.25">
      <c r="AB59768" s="24">
        <f>IF(('FSLPL Daily '!BA59859-'FSLPL Daily '!BA59858&lt;0), "",'FSLPL Daily '!BA59859-'FSLPL Daily '!BA59858)</f>
        <v>0</v>
      </c>
    </row>
    <row r="59769" spans="28:28" x14ac:dyDescent="0.25">
      <c r="AB59769" s="24">
        <f>IF(('FSLPL Daily '!BA59860-'FSLPL Daily '!BA59859&lt;0), "",'FSLPL Daily '!BA59860-'FSLPL Daily '!BA59859)</f>
        <v>0</v>
      </c>
    </row>
    <row r="59770" spans="28:28" x14ac:dyDescent="0.25">
      <c r="AB59770" s="24">
        <f>IF(('FSLPL Daily '!BA59861-'FSLPL Daily '!BA59860&lt;0), "",'FSLPL Daily '!BA59861-'FSLPL Daily '!BA59860)</f>
        <v>0</v>
      </c>
    </row>
    <row r="59771" spans="28:28" x14ac:dyDescent="0.25">
      <c r="AB59771" s="24">
        <f>IF(('FSLPL Daily '!BA59862-'FSLPL Daily '!BA59861&lt;0), "",'FSLPL Daily '!BA59862-'FSLPL Daily '!BA59861)</f>
        <v>0</v>
      </c>
    </row>
    <row r="59772" spans="28:28" x14ac:dyDescent="0.25">
      <c r="AB59772" s="24">
        <f>IF(('FSLPL Daily '!BA59863-'FSLPL Daily '!BA59862&lt;0), "",'FSLPL Daily '!BA59863-'FSLPL Daily '!BA59862)</f>
        <v>0</v>
      </c>
    </row>
    <row r="59773" spans="28:28" x14ac:dyDescent="0.25">
      <c r="AB59773" s="24">
        <f>IF(('FSLPL Daily '!BA59864-'FSLPL Daily '!BA59863&lt;0), "",'FSLPL Daily '!BA59864-'FSLPL Daily '!BA59863)</f>
        <v>0</v>
      </c>
    </row>
    <row r="59774" spans="28:28" x14ac:dyDescent="0.25">
      <c r="AB59774" s="24">
        <f>IF(('FSLPL Daily '!BA59865-'FSLPL Daily '!BA59864&lt;0), "",'FSLPL Daily '!BA59865-'FSLPL Daily '!BA59864)</f>
        <v>0</v>
      </c>
    </row>
    <row r="59775" spans="28:28" x14ac:dyDescent="0.25">
      <c r="AB59775" s="24">
        <f>IF(('FSLPL Daily '!BA59866-'FSLPL Daily '!BA59865&lt;0), "",'FSLPL Daily '!BA59866-'FSLPL Daily '!BA59865)</f>
        <v>0</v>
      </c>
    </row>
    <row r="59776" spans="28:28" x14ac:dyDescent="0.25">
      <c r="AB59776" s="24">
        <f>IF(('FSLPL Daily '!BA59867-'FSLPL Daily '!BA59866&lt;0), "",'FSLPL Daily '!BA59867-'FSLPL Daily '!BA59866)</f>
        <v>0</v>
      </c>
    </row>
    <row r="59777" spans="28:28" x14ac:dyDescent="0.25">
      <c r="AB59777" s="24">
        <f>IF(('FSLPL Daily '!BA59868-'FSLPL Daily '!BA59867&lt;0), "",'FSLPL Daily '!BA59868-'FSLPL Daily '!BA59867)</f>
        <v>0</v>
      </c>
    </row>
    <row r="59778" spans="28:28" x14ac:dyDescent="0.25">
      <c r="AB59778" s="24">
        <f>IF(('FSLPL Daily '!BA59869-'FSLPL Daily '!BA59868&lt;0), "",'FSLPL Daily '!BA59869-'FSLPL Daily '!BA59868)</f>
        <v>0</v>
      </c>
    </row>
    <row r="59779" spans="28:28" x14ac:dyDescent="0.25">
      <c r="AB59779" s="24">
        <f>IF(('FSLPL Daily '!BA59870-'FSLPL Daily '!BA59869&lt;0), "",'FSLPL Daily '!BA59870-'FSLPL Daily '!BA59869)</f>
        <v>0</v>
      </c>
    </row>
    <row r="59780" spans="28:28" x14ac:dyDescent="0.25">
      <c r="AB59780" s="24">
        <f>IF(('FSLPL Daily '!BA59871-'FSLPL Daily '!BA59870&lt;0), "",'FSLPL Daily '!BA59871-'FSLPL Daily '!BA59870)</f>
        <v>0</v>
      </c>
    </row>
    <row r="59781" spans="28:28" x14ac:dyDescent="0.25">
      <c r="AB59781" s="24">
        <f>IF(('FSLPL Daily '!BA59872-'FSLPL Daily '!BA59871&lt;0), "",'FSLPL Daily '!BA59872-'FSLPL Daily '!BA59871)</f>
        <v>0</v>
      </c>
    </row>
    <row r="59782" spans="28:28" x14ac:dyDescent="0.25">
      <c r="AB59782" s="24">
        <f>IF(('FSLPL Daily '!BA59873-'FSLPL Daily '!BA59872&lt;0), "",'FSLPL Daily '!BA59873-'FSLPL Daily '!BA59872)</f>
        <v>0</v>
      </c>
    </row>
    <row r="59783" spans="28:28" x14ac:dyDescent="0.25">
      <c r="AB59783" s="24">
        <f>IF(('FSLPL Daily '!BA59874-'FSLPL Daily '!BA59873&lt;0), "",'FSLPL Daily '!BA59874-'FSLPL Daily '!BA59873)</f>
        <v>0</v>
      </c>
    </row>
    <row r="59784" spans="28:28" x14ac:dyDescent="0.25">
      <c r="AB59784" s="24">
        <f>IF(('FSLPL Daily '!BA59875-'FSLPL Daily '!BA59874&lt;0), "",'FSLPL Daily '!BA59875-'FSLPL Daily '!BA59874)</f>
        <v>0</v>
      </c>
    </row>
    <row r="59785" spans="28:28" x14ac:dyDescent="0.25">
      <c r="AB59785" s="24">
        <f>IF(('FSLPL Daily '!BA59876-'FSLPL Daily '!BA59875&lt;0), "",'FSLPL Daily '!BA59876-'FSLPL Daily '!BA59875)</f>
        <v>0</v>
      </c>
    </row>
    <row r="59786" spans="28:28" x14ac:dyDescent="0.25">
      <c r="AB59786" s="24">
        <f>IF(('FSLPL Daily '!BA59877-'FSLPL Daily '!BA59876&lt;0), "",'FSLPL Daily '!BA59877-'FSLPL Daily '!BA59876)</f>
        <v>0</v>
      </c>
    </row>
    <row r="59787" spans="28:28" x14ac:dyDescent="0.25">
      <c r="AB59787" s="24">
        <f>IF(('FSLPL Daily '!BA59878-'FSLPL Daily '!BA59877&lt;0), "",'FSLPL Daily '!BA59878-'FSLPL Daily '!BA59877)</f>
        <v>0</v>
      </c>
    </row>
    <row r="59788" spans="28:28" x14ac:dyDescent="0.25">
      <c r="AB59788" s="24">
        <f>IF(('FSLPL Daily '!BA59879-'FSLPL Daily '!BA59878&lt;0), "",'FSLPL Daily '!BA59879-'FSLPL Daily '!BA59878)</f>
        <v>0</v>
      </c>
    </row>
    <row r="59789" spans="28:28" x14ac:dyDescent="0.25">
      <c r="AB59789" s="24">
        <f>IF(('FSLPL Daily '!BA59880-'FSLPL Daily '!BA59879&lt;0), "",'FSLPL Daily '!BA59880-'FSLPL Daily '!BA59879)</f>
        <v>0</v>
      </c>
    </row>
    <row r="59790" spans="28:28" x14ac:dyDescent="0.25">
      <c r="AB59790" s="24">
        <f>IF(('FSLPL Daily '!BA59881-'FSLPL Daily '!BA59880&lt;0), "",'FSLPL Daily '!BA59881-'FSLPL Daily '!BA59880)</f>
        <v>0</v>
      </c>
    </row>
    <row r="59791" spans="28:28" x14ac:dyDescent="0.25">
      <c r="AB59791" s="24">
        <f>IF(('FSLPL Daily '!BA59882-'FSLPL Daily '!BA59881&lt;0), "",'FSLPL Daily '!BA59882-'FSLPL Daily '!BA59881)</f>
        <v>0</v>
      </c>
    </row>
    <row r="59792" spans="28:28" x14ac:dyDescent="0.25">
      <c r="AB59792" s="24">
        <f>IF(('FSLPL Daily '!BA59883-'FSLPL Daily '!BA59882&lt;0), "",'FSLPL Daily '!BA59883-'FSLPL Daily '!BA59882)</f>
        <v>0</v>
      </c>
    </row>
    <row r="59793" spans="28:28" x14ac:dyDescent="0.25">
      <c r="AB59793" s="24">
        <f>IF(('FSLPL Daily '!BA59884-'FSLPL Daily '!BA59883&lt;0), "",'FSLPL Daily '!BA59884-'FSLPL Daily '!BA59883)</f>
        <v>0</v>
      </c>
    </row>
    <row r="59794" spans="28:28" x14ac:dyDescent="0.25">
      <c r="AB59794" s="24">
        <f>IF(('FSLPL Daily '!BA59885-'FSLPL Daily '!BA59884&lt;0), "",'FSLPL Daily '!BA59885-'FSLPL Daily '!BA59884)</f>
        <v>0</v>
      </c>
    </row>
    <row r="59795" spans="28:28" x14ac:dyDescent="0.25">
      <c r="AB59795" s="24">
        <f>IF(('FSLPL Daily '!BA59886-'FSLPL Daily '!BA59885&lt;0), "",'FSLPL Daily '!BA59886-'FSLPL Daily '!BA59885)</f>
        <v>0</v>
      </c>
    </row>
    <row r="59796" spans="28:28" x14ac:dyDescent="0.25">
      <c r="AB59796" s="24">
        <f>IF(('FSLPL Daily '!BA59887-'FSLPL Daily '!BA59886&lt;0), "",'FSLPL Daily '!BA59887-'FSLPL Daily '!BA59886)</f>
        <v>0</v>
      </c>
    </row>
    <row r="59797" spans="28:28" x14ac:dyDescent="0.25">
      <c r="AB59797" s="24">
        <f>IF(('FSLPL Daily '!BA59888-'FSLPL Daily '!BA59887&lt;0), "",'FSLPL Daily '!BA59888-'FSLPL Daily '!BA59887)</f>
        <v>0</v>
      </c>
    </row>
    <row r="59798" spans="28:28" x14ac:dyDescent="0.25">
      <c r="AB59798" s="24">
        <f>IF(('FSLPL Daily '!BA59889-'FSLPL Daily '!BA59888&lt;0), "",'FSLPL Daily '!BA59889-'FSLPL Daily '!BA59888)</f>
        <v>0</v>
      </c>
    </row>
    <row r="59799" spans="28:28" x14ac:dyDescent="0.25">
      <c r="AB59799" s="24">
        <f>IF(('FSLPL Daily '!BA59890-'FSLPL Daily '!BA59889&lt;0), "",'FSLPL Daily '!BA59890-'FSLPL Daily '!BA59889)</f>
        <v>0</v>
      </c>
    </row>
    <row r="59800" spans="28:28" x14ac:dyDescent="0.25">
      <c r="AB59800" s="24">
        <f>IF(('FSLPL Daily '!BA59891-'FSLPL Daily '!BA59890&lt;0), "",'FSLPL Daily '!BA59891-'FSLPL Daily '!BA59890)</f>
        <v>0</v>
      </c>
    </row>
    <row r="59801" spans="28:28" x14ac:dyDescent="0.25">
      <c r="AB59801" s="24">
        <f>IF(('FSLPL Daily '!BA59892-'FSLPL Daily '!BA59891&lt;0), "",'FSLPL Daily '!BA59892-'FSLPL Daily '!BA59891)</f>
        <v>0</v>
      </c>
    </row>
    <row r="59802" spans="28:28" x14ac:dyDescent="0.25">
      <c r="AB59802" s="24">
        <f>IF(('FSLPL Daily '!BA59893-'FSLPL Daily '!BA59892&lt;0), "",'FSLPL Daily '!BA59893-'FSLPL Daily '!BA59892)</f>
        <v>0</v>
      </c>
    </row>
    <row r="59803" spans="28:28" x14ac:dyDescent="0.25">
      <c r="AB59803" s="24">
        <f>IF(('FSLPL Daily '!BA59894-'FSLPL Daily '!BA59893&lt;0), "",'FSLPL Daily '!BA59894-'FSLPL Daily '!BA59893)</f>
        <v>0</v>
      </c>
    </row>
    <row r="59804" spans="28:28" x14ac:dyDescent="0.25">
      <c r="AB59804" s="24">
        <f>IF(('FSLPL Daily '!BA59895-'FSLPL Daily '!BA59894&lt;0), "",'FSLPL Daily '!BA59895-'FSLPL Daily '!BA59894)</f>
        <v>0</v>
      </c>
    </row>
    <row r="59805" spans="28:28" x14ac:dyDescent="0.25">
      <c r="AB59805" s="24">
        <f>IF(('FSLPL Daily '!BA59896-'FSLPL Daily '!BA59895&lt;0), "",'FSLPL Daily '!BA59896-'FSLPL Daily '!BA59895)</f>
        <v>0</v>
      </c>
    </row>
    <row r="59806" spans="28:28" x14ac:dyDescent="0.25">
      <c r="AB59806" s="24">
        <f>IF(('FSLPL Daily '!BA59897-'FSLPL Daily '!BA59896&lt;0), "",'FSLPL Daily '!BA59897-'FSLPL Daily '!BA59896)</f>
        <v>0</v>
      </c>
    </row>
    <row r="59807" spans="28:28" x14ac:dyDescent="0.25">
      <c r="AB59807" s="24">
        <f>IF(('FSLPL Daily '!BA59898-'FSLPL Daily '!BA59897&lt;0), "",'FSLPL Daily '!BA59898-'FSLPL Daily '!BA59897)</f>
        <v>0</v>
      </c>
    </row>
    <row r="59808" spans="28:28" x14ac:dyDescent="0.25">
      <c r="AB59808" s="24">
        <f>IF(('FSLPL Daily '!BA59899-'FSLPL Daily '!BA59898&lt;0), "",'FSLPL Daily '!BA59899-'FSLPL Daily '!BA59898)</f>
        <v>0</v>
      </c>
    </row>
    <row r="59809" spans="28:28" x14ac:dyDescent="0.25">
      <c r="AB59809" s="24">
        <f>IF(('FSLPL Daily '!BA59900-'FSLPL Daily '!BA59899&lt;0), "",'FSLPL Daily '!BA59900-'FSLPL Daily '!BA59899)</f>
        <v>0</v>
      </c>
    </row>
    <row r="59810" spans="28:28" x14ac:dyDescent="0.25">
      <c r="AB59810" s="24">
        <f>IF(('FSLPL Daily '!BA59901-'FSLPL Daily '!BA59900&lt;0), "",'FSLPL Daily '!BA59901-'FSLPL Daily '!BA59900)</f>
        <v>0</v>
      </c>
    </row>
    <row r="59811" spans="28:28" x14ac:dyDescent="0.25">
      <c r="AB59811" s="24">
        <f>IF(('FSLPL Daily '!BA59902-'FSLPL Daily '!BA59901&lt;0), "",'FSLPL Daily '!BA59902-'FSLPL Daily '!BA59901)</f>
        <v>0</v>
      </c>
    </row>
    <row r="59812" spans="28:28" x14ac:dyDescent="0.25">
      <c r="AB59812" s="24">
        <f>IF(('FSLPL Daily '!BA59903-'FSLPL Daily '!BA59902&lt;0), "",'FSLPL Daily '!BA59903-'FSLPL Daily '!BA59902)</f>
        <v>0</v>
      </c>
    </row>
    <row r="59813" spans="28:28" x14ac:dyDescent="0.25">
      <c r="AB59813" s="24">
        <f>IF(('FSLPL Daily '!BA59904-'FSLPL Daily '!BA59903&lt;0), "",'FSLPL Daily '!BA59904-'FSLPL Daily '!BA59903)</f>
        <v>0</v>
      </c>
    </row>
    <row r="59814" spans="28:28" x14ac:dyDescent="0.25">
      <c r="AB59814" s="24">
        <f>IF(('FSLPL Daily '!BA59905-'FSLPL Daily '!BA59904&lt;0), "",'FSLPL Daily '!BA59905-'FSLPL Daily '!BA59904)</f>
        <v>0</v>
      </c>
    </row>
    <row r="59815" spans="28:28" x14ac:dyDescent="0.25">
      <c r="AB59815" s="24">
        <f>IF(('FSLPL Daily '!BA59906-'FSLPL Daily '!BA59905&lt;0), "",'FSLPL Daily '!BA59906-'FSLPL Daily '!BA59905)</f>
        <v>0</v>
      </c>
    </row>
    <row r="59816" spans="28:28" x14ac:dyDescent="0.25">
      <c r="AB59816" s="24">
        <f>IF(('FSLPL Daily '!BA59907-'FSLPL Daily '!BA59906&lt;0), "",'FSLPL Daily '!BA59907-'FSLPL Daily '!BA59906)</f>
        <v>0</v>
      </c>
    </row>
    <row r="59817" spans="28:28" x14ac:dyDescent="0.25">
      <c r="AB59817" s="24">
        <f>IF(('FSLPL Daily '!BA59908-'FSLPL Daily '!BA59907&lt;0), "",'FSLPL Daily '!BA59908-'FSLPL Daily '!BA59907)</f>
        <v>0</v>
      </c>
    </row>
    <row r="59818" spans="28:28" x14ac:dyDescent="0.25">
      <c r="AB59818" s="24">
        <f>IF(('FSLPL Daily '!BA59909-'FSLPL Daily '!BA59908&lt;0), "",'FSLPL Daily '!BA59909-'FSLPL Daily '!BA59908)</f>
        <v>0</v>
      </c>
    </row>
    <row r="59819" spans="28:28" x14ac:dyDescent="0.25">
      <c r="AB59819" s="24">
        <f>IF(('FSLPL Daily '!BA59910-'FSLPL Daily '!BA59909&lt;0), "",'FSLPL Daily '!BA59910-'FSLPL Daily '!BA59909)</f>
        <v>0</v>
      </c>
    </row>
    <row r="59820" spans="28:28" x14ac:dyDescent="0.25">
      <c r="AB59820" s="24">
        <f>IF(('FSLPL Daily '!BA59911-'FSLPL Daily '!BA59910&lt;0), "",'FSLPL Daily '!BA59911-'FSLPL Daily '!BA59910)</f>
        <v>0</v>
      </c>
    </row>
    <row r="59821" spans="28:28" x14ac:dyDescent="0.25">
      <c r="AB59821" s="24">
        <f>IF(('FSLPL Daily '!BA59912-'FSLPL Daily '!BA59911&lt;0), "",'FSLPL Daily '!BA59912-'FSLPL Daily '!BA59911)</f>
        <v>0</v>
      </c>
    </row>
    <row r="59822" spans="28:28" x14ac:dyDescent="0.25">
      <c r="AB59822" s="24">
        <f>IF(('FSLPL Daily '!BA59913-'FSLPL Daily '!BA59912&lt;0), "",'FSLPL Daily '!BA59913-'FSLPL Daily '!BA59912)</f>
        <v>0</v>
      </c>
    </row>
    <row r="59823" spans="28:28" x14ac:dyDescent="0.25">
      <c r="AB59823" s="24">
        <f>IF(('FSLPL Daily '!BA59914-'FSLPL Daily '!BA59913&lt;0), "",'FSLPL Daily '!BA59914-'FSLPL Daily '!BA59913)</f>
        <v>0</v>
      </c>
    </row>
    <row r="59824" spans="28:28" x14ac:dyDescent="0.25">
      <c r="AB59824" s="24">
        <f>IF(('FSLPL Daily '!BA59915-'FSLPL Daily '!BA59914&lt;0), "",'FSLPL Daily '!BA59915-'FSLPL Daily '!BA59914)</f>
        <v>0</v>
      </c>
    </row>
    <row r="59825" spans="28:28" x14ac:dyDescent="0.25">
      <c r="AB59825" s="24">
        <f>IF(('FSLPL Daily '!BA59916-'FSLPL Daily '!BA59915&lt;0), "",'FSLPL Daily '!BA59916-'FSLPL Daily '!BA59915)</f>
        <v>0</v>
      </c>
    </row>
    <row r="59826" spans="28:28" x14ac:dyDescent="0.25">
      <c r="AB59826" s="24">
        <f>IF(('FSLPL Daily '!BA59917-'FSLPL Daily '!BA59916&lt;0), "",'FSLPL Daily '!BA59917-'FSLPL Daily '!BA59916)</f>
        <v>0</v>
      </c>
    </row>
    <row r="59827" spans="28:28" x14ac:dyDescent="0.25">
      <c r="AB59827" s="24">
        <f>IF(('FSLPL Daily '!BA59918-'FSLPL Daily '!BA59917&lt;0), "",'FSLPL Daily '!BA59918-'FSLPL Daily '!BA59917)</f>
        <v>0</v>
      </c>
    </row>
    <row r="59828" spans="28:28" x14ac:dyDescent="0.25">
      <c r="AB59828" s="24">
        <f>IF(('FSLPL Daily '!BA59919-'FSLPL Daily '!BA59918&lt;0), "",'FSLPL Daily '!BA59919-'FSLPL Daily '!BA59918)</f>
        <v>0</v>
      </c>
    </row>
    <row r="59829" spans="28:28" x14ac:dyDescent="0.25">
      <c r="AB59829" s="24">
        <f>IF(('FSLPL Daily '!BA59920-'FSLPL Daily '!BA59919&lt;0), "",'FSLPL Daily '!BA59920-'FSLPL Daily '!BA59919)</f>
        <v>0</v>
      </c>
    </row>
    <row r="59830" spans="28:28" x14ac:dyDescent="0.25">
      <c r="AB59830" s="24">
        <f>IF(('FSLPL Daily '!BA59921-'FSLPL Daily '!BA59920&lt;0), "",'FSLPL Daily '!BA59921-'FSLPL Daily '!BA59920)</f>
        <v>0</v>
      </c>
    </row>
    <row r="59831" spans="28:28" x14ac:dyDescent="0.25">
      <c r="AB59831" s="24">
        <f>IF(('FSLPL Daily '!BA59922-'FSLPL Daily '!BA59921&lt;0), "",'FSLPL Daily '!BA59922-'FSLPL Daily '!BA59921)</f>
        <v>0</v>
      </c>
    </row>
    <row r="59832" spans="28:28" x14ac:dyDescent="0.25">
      <c r="AB59832" s="24">
        <f>IF(('FSLPL Daily '!BA59923-'FSLPL Daily '!BA59922&lt;0), "",'FSLPL Daily '!BA59923-'FSLPL Daily '!BA59922)</f>
        <v>0</v>
      </c>
    </row>
    <row r="59833" spans="28:28" x14ac:dyDescent="0.25">
      <c r="AB59833" s="24">
        <f>IF(('FSLPL Daily '!BA59924-'FSLPL Daily '!BA59923&lt;0), "",'FSLPL Daily '!BA59924-'FSLPL Daily '!BA59923)</f>
        <v>0</v>
      </c>
    </row>
    <row r="59834" spans="28:28" x14ac:dyDescent="0.25">
      <c r="AB59834" s="24">
        <f>IF(('FSLPL Daily '!BA59925-'FSLPL Daily '!BA59924&lt;0), "",'FSLPL Daily '!BA59925-'FSLPL Daily '!BA59924)</f>
        <v>0</v>
      </c>
    </row>
    <row r="59835" spans="28:28" x14ac:dyDescent="0.25">
      <c r="AB59835" s="24">
        <f>IF(('FSLPL Daily '!BA59926-'FSLPL Daily '!BA59925&lt;0), "",'FSLPL Daily '!BA59926-'FSLPL Daily '!BA59925)</f>
        <v>0</v>
      </c>
    </row>
    <row r="59836" spans="28:28" x14ac:dyDescent="0.25">
      <c r="AB59836" s="24">
        <f>IF(('FSLPL Daily '!BA59927-'FSLPL Daily '!BA59926&lt;0), "",'FSLPL Daily '!BA59927-'FSLPL Daily '!BA59926)</f>
        <v>0</v>
      </c>
    </row>
    <row r="59837" spans="28:28" x14ac:dyDescent="0.25">
      <c r="AB59837" s="24">
        <f>IF(('FSLPL Daily '!BA59928-'FSLPL Daily '!BA59927&lt;0), "",'FSLPL Daily '!BA59928-'FSLPL Daily '!BA59927)</f>
        <v>0</v>
      </c>
    </row>
    <row r="59838" spans="28:28" x14ac:dyDescent="0.25">
      <c r="AB59838" s="24">
        <f>IF(('FSLPL Daily '!BA59929-'FSLPL Daily '!BA59928&lt;0), "",'FSLPL Daily '!BA59929-'FSLPL Daily '!BA59928)</f>
        <v>0</v>
      </c>
    </row>
    <row r="59839" spans="28:28" x14ac:dyDescent="0.25">
      <c r="AB59839" s="24">
        <f>IF(('FSLPL Daily '!BA59930-'FSLPL Daily '!BA59929&lt;0), "",'FSLPL Daily '!BA59930-'FSLPL Daily '!BA59929)</f>
        <v>0</v>
      </c>
    </row>
    <row r="59840" spans="28:28" x14ac:dyDescent="0.25">
      <c r="AB59840" s="24">
        <f>IF(('FSLPL Daily '!BA59931-'FSLPL Daily '!BA59930&lt;0), "",'FSLPL Daily '!BA59931-'FSLPL Daily '!BA59930)</f>
        <v>0</v>
      </c>
    </row>
    <row r="59841" spans="28:28" x14ac:dyDescent="0.25">
      <c r="AB59841" s="24">
        <f>IF(('FSLPL Daily '!BA59932-'FSLPL Daily '!BA59931&lt;0), "",'FSLPL Daily '!BA59932-'FSLPL Daily '!BA59931)</f>
        <v>0</v>
      </c>
    </row>
    <row r="59842" spans="28:28" x14ac:dyDescent="0.25">
      <c r="AB59842" s="24">
        <f>IF(('FSLPL Daily '!BA59933-'FSLPL Daily '!BA59932&lt;0), "",'FSLPL Daily '!BA59933-'FSLPL Daily '!BA59932)</f>
        <v>0</v>
      </c>
    </row>
    <row r="59843" spans="28:28" x14ac:dyDescent="0.25">
      <c r="AB59843" s="24">
        <f>IF(('FSLPL Daily '!BA59934-'FSLPL Daily '!BA59933&lt;0), "",'FSLPL Daily '!BA59934-'FSLPL Daily '!BA59933)</f>
        <v>0</v>
      </c>
    </row>
    <row r="59844" spans="28:28" x14ac:dyDescent="0.25">
      <c r="AB59844" s="24">
        <f>IF(('FSLPL Daily '!BA59935-'FSLPL Daily '!BA59934&lt;0), "",'FSLPL Daily '!BA59935-'FSLPL Daily '!BA59934)</f>
        <v>0</v>
      </c>
    </row>
    <row r="59845" spans="28:28" x14ac:dyDescent="0.25">
      <c r="AB59845" s="24">
        <f>IF(('FSLPL Daily '!BA59936-'FSLPL Daily '!BA59935&lt;0), "",'FSLPL Daily '!BA59936-'FSLPL Daily '!BA59935)</f>
        <v>0</v>
      </c>
    </row>
    <row r="59846" spans="28:28" x14ac:dyDescent="0.25">
      <c r="AB59846" s="24">
        <f>IF(('FSLPL Daily '!BA59937-'FSLPL Daily '!BA59936&lt;0), "",'FSLPL Daily '!BA59937-'FSLPL Daily '!BA59936)</f>
        <v>0</v>
      </c>
    </row>
    <row r="59847" spans="28:28" x14ac:dyDescent="0.25">
      <c r="AB59847" s="24">
        <f>IF(('FSLPL Daily '!BA59938-'FSLPL Daily '!BA59937&lt;0), "",'FSLPL Daily '!BA59938-'FSLPL Daily '!BA59937)</f>
        <v>0</v>
      </c>
    </row>
    <row r="59848" spans="28:28" x14ac:dyDescent="0.25">
      <c r="AB59848" s="24">
        <f>IF(('FSLPL Daily '!BA59939-'FSLPL Daily '!BA59938&lt;0), "",'FSLPL Daily '!BA59939-'FSLPL Daily '!BA59938)</f>
        <v>0</v>
      </c>
    </row>
    <row r="59849" spans="28:28" x14ac:dyDescent="0.25">
      <c r="AB59849" s="24">
        <f>IF(('FSLPL Daily '!BA59940-'FSLPL Daily '!BA59939&lt;0), "",'FSLPL Daily '!BA59940-'FSLPL Daily '!BA59939)</f>
        <v>0</v>
      </c>
    </row>
    <row r="59850" spans="28:28" x14ac:dyDescent="0.25">
      <c r="AB59850" s="24">
        <f>IF(('FSLPL Daily '!BA59941-'FSLPL Daily '!BA59940&lt;0), "",'FSLPL Daily '!BA59941-'FSLPL Daily '!BA59940)</f>
        <v>0</v>
      </c>
    </row>
    <row r="59851" spans="28:28" x14ac:dyDescent="0.25">
      <c r="AB59851" s="24">
        <f>IF(('FSLPL Daily '!BA59942-'FSLPL Daily '!BA59941&lt;0), "",'FSLPL Daily '!BA59942-'FSLPL Daily '!BA59941)</f>
        <v>0</v>
      </c>
    </row>
    <row r="59852" spans="28:28" x14ac:dyDescent="0.25">
      <c r="AB59852" s="24">
        <f>IF(('FSLPL Daily '!BA59943-'FSLPL Daily '!BA59942&lt;0), "",'FSLPL Daily '!BA59943-'FSLPL Daily '!BA59942)</f>
        <v>0</v>
      </c>
    </row>
    <row r="59853" spans="28:28" x14ac:dyDescent="0.25">
      <c r="AB59853" s="24">
        <f>IF(('FSLPL Daily '!BA59944-'FSLPL Daily '!BA59943&lt;0), "",'FSLPL Daily '!BA59944-'FSLPL Daily '!BA59943)</f>
        <v>0</v>
      </c>
    </row>
    <row r="59854" spans="28:28" x14ac:dyDescent="0.25">
      <c r="AB59854" s="24">
        <f>IF(('FSLPL Daily '!BA59945-'FSLPL Daily '!BA59944&lt;0), "",'FSLPL Daily '!BA59945-'FSLPL Daily '!BA59944)</f>
        <v>0</v>
      </c>
    </row>
    <row r="59855" spans="28:28" x14ac:dyDescent="0.25">
      <c r="AB59855" s="24">
        <f>IF(('FSLPL Daily '!BA59946-'FSLPL Daily '!BA59945&lt;0), "",'FSLPL Daily '!BA59946-'FSLPL Daily '!BA59945)</f>
        <v>0</v>
      </c>
    </row>
    <row r="59856" spans="28:28" x14ac:dyDescent="0.25">
      <c r="AB59856" s="24">
        <f>IF(('FSLPL Daily '!BA59947-'FSLPL Daily '!BA59946&lt;0), "",'FSLPL Daily '!BA59947-'FSLPL Daily '!BA59946)</f>
        <v>0</v>
      </c>
    </row>
    <row r="59857" spans="28:28" x14ac:dyDescent="0.25">
      <c r="AB59857" s="24">
        <f>IF(('FSLPL Daily '!BA59948-'FSLPL Daily '!BA59947&lt;0), "",'FSLPL Daily '!BA59948-'FSLPL Daily '!BA59947)</f>
        <v>0</v>
      </c>
    </row>
    <row r="59858" spans="28:28" x14ac:dyDescent="0.25">
      <c r="AB59858" s="24">
        <f>IF(('FSLPL Daily '!BA59949-'FSLPL Daily '!BA59948&lt;0), "",'FSLPL Daily '!BA59949-'FSLPL Daily '!BA59948)</f>
        <v>0</v>
      </c>
    </row>
    <row r="59859" spans="28:28" x14ac:dyDescent="0.25">
      <c r="AB59859" s="24">
        <f>IF(('FSLPL Daily '!BA59950-'FSLPL Daily '!BA59949&lt;0), "",'FSLPL Daily '!BA59950-'FSLPL Daily '!BA59949)</f>
        <v>0</v>
      </c>
    </row>
    <row r="59860" spans="28:28" x14ac:dyDescent="0.25">
      <c r="AB59860" s="24">
        <f>IF(('FSLPL Daily '!BA59951-'FSLPL Daily '!BA59950&lt;0), "",'FSLPL Daily '!BA59951-'FSLPL Daily '!BA59950)</f>
        <v>0</v>
      </c>
    </row>
    <row r="59861" spans="28:28" x14ac:dyDescent="0.25">
      <c r="AB59861" s="24">
        <f>IF(('FSLPL Daily '!BA59952-'FSLPL Daily '!BA59951&lt;0), "",'FSLPL Daily '!BA59952-'FSLPL Daily '!BA59951)</f>
        <v>0</v>
      </c>
    </row>
    <row r="59862" spans="28:28" x14ac:dyDescent="0.25">
      <c r="AB59862" s="24">
        <f>IF(('FSLPL Daily '!BA59953-'FSLPL Daily '!BA59952&lt;0), "",'FSLPL Daily '!BA59953-'FSLPL Daily '!BA59952)</f>
        <v>0</v>
      </c>
    </row>
    <row r="59863" spans="28:28" x14ac:dyDescent="0.25">
      <c r="AB59863" s="24">
        <f>IF(('FSLPL Daily '!BA59954-'FSLPL Daily '!BA59953&lt;0), "",'FSLPL Daily '!BA59954-'FSLPL Daily '!BA59953)</f>
        <v>0</v>
      </c>
    </row>
    <row r="59864" spans="28:28" x14ac:dyDescent="0.25">
      <c r="AB59864" s="24">
        <f>IF(('FSLPL Daily '!BA59955-'FSLPL Daily '!BA59954&lt;0), "",'FSLPL Daily '!BA59955-'FSLPL Daily '!BA59954)</f>
        <v>0</v>
      </c>
    </row>
    <row r="59865" spans="28:28" x14ac:dyDescent="0.25">
      <c r="AB59865" s="24">
        <f>IF(('FSLPL Daily '!BA59956-'FSLPL Daily '!BA59955&lt;0), "",'FSLPL Daily '!BA59956-'FSLPL Daily '!BA59955)</f>
        <v>0</v>
      </c>
    </row>
    <row r="59866" spans="28:28" x14ac:dyDescent="0.25">
      <c r="AB59866" s="24">
        <f>IF(('FSLPL Daily '!BA59957-'FSLPL Daily '!BA59956&lt;0), "",'FSLPL Daily '!BA59957-'FSLPL Daily '!BA59956)</f>
        <v>0</v>
      </c>
    </row>
    <row r="59867" spans="28:28" x14ac:dyDescent="0.25">
      <c r="AB59867" s="24">
        <f>IF(('FSLPL Daily '!BA59958-'FSLPL Daily '!BA59957&lt;0), "",'FSLPL Daily '!BA59958-'FSLPL Daily '!BA59957)</f>
        <v>0</v>
      </c>
    </row>
    <row r="59868" spans="28:28" x14ac:dyDescent="0.25">
      <c r="AB59868" s="24">
        <f>IF(('FSLPL Daily '!BA59959-'FSLPL Daily '!BA59958&lt;0), "",'FSLPL Daily '!BA59959-'FSLPL Daily '!BA59958)</f>
        <v>0</v>
      </c>
    </row>
    <row r="59869" spans="28:28" x14ac:dyDescent="0.25">
      <c r="AB59869" s="24">
        <f>IF(('FSLPL Daily '!BA59960-'FSLPL Daily '!BA59959&lt;0), "",'FSLPL Daily '!BA59960-'FSLPL Daily '!BA59959)</f>
        <v>0</v>
      </c>
    </row>
    <row r="59870" spans="28:28" x14ac:dyDescent="0.25">
      <c r="AB59870" s="24">
        <f>IF(('FSLPL Daily '!BA59961-'FSLPL Daily '!BA59960&lt;0), "",'FSLPL Daily '!BA59961-'FSLPL Daily '!BA59960)</f>
        <v>0</v>
      </c>
    </row>
    <row r="59871" spans="28:28" x14ac:dyDescent="0.25">
      <c r="AB59871" s="24">
        <f>IF(('FSLPL Daily '!BA59962-'FSLPL Daily '!BA59961&lt;0), "",'FSLPL Daily '!BA59962-'FSLPL Daily '!BA59961)</f>
        <v>0</v>
      </c>
    </row>
    <row r="59872" spans="28:28" x14ac:dyDescent="0.25">
      <c r="AB59872" s="24">
        <f>IF(('FSLPL Daily '!BA59963-'FSLPL Daily '!BA59962&lt;0), "",'FSLPL Daily '!BA59963-'FSLPL Daily '!BA59962)</f>
        <v>0</v>
      </c>
    </row>
    <row r="59873" spans="28:28" x14ac:dyDescent="0.25">
      <c r="AB59873" s="24">
        <f>IF(('FSLPL Daily '!BA59964-'FSLPL Daily '!BA59963&lt;0), "",'FSLPL Daily '!BA59964-'FSLPL Daily '!BA59963)</f>
        <v>0</v>
      </c>
    </row>
    <row r="59874" spans="28:28" x14ac:dyDescent="0.25">
      <c r="AB59874" s="24">
        <f>IF(('FSLPL Daily '!BA59965-'FSLPL Daily '!BA59964&lt;0), "",'FSLPL Daily '!BA59965-'FSLPL Daily '!BA59964)</f>
        <v>0</v>
      </c>
    </row>
    <row r="59875" spans="28:28" x14ac:dyDescent="0.25">
      <c r="AB59875" s="24">
        <f>IF(('FSLPL Daily '!BA59966-'FSLPL Daily '!BA59965&lt;0), "",'FSLPL Daily '!BA59966-'FSLPL Daily '!BA59965)</f>
        <v>0</v>
      </c>
    </row>
    <row r="59876" spans="28:28" x14ac:dyDescent="0.25">
      <c r="AB59876" s="24">
        <f>IF(('FSLPL Daily '!BA59967-'FSLPL Daily '!BA59966&lt;0), "",'FSLPL Daily '!BA59967-'FSLPL Daily '!BA59966)</f>
        <v>0</v>
      </c>
    </row>
    <row r="59877" spans="28:28" x14ac:dyDescent="0.25">
      <c r="AB59877" s="24">
        <f>IF(('FSLPL Daily '!BA59968-'FSLPL Daily '!BA59967&lt;0), "",'FSLPL Daily '!BA59968-'FSLPL Daily '!BA59967)</f>
        <v>0</v>
      </c>
    </row>
    <row r="59878" spans="28:28" x14ac:dyDescent="0.25">
      <c r="AB59878" s="24">
        <f>IF(('FSLPL Daily '!BA59969-'FSLPL Daily '!BA59968&lt;0), "",'FSLPL Daily '!BA59969-'FSLPL Daily '!BA59968)</f>
        <v>0</v>
      </c>
    </row>
    <row r="59879" spans="28:28" x14ac:dyDescent="0.25">
      <c r="AB59879" s="24">
        <f>IF(('FSLPL Daily '!BA59970-'FSLPL Daily '!BA59969&lt;0), "",'FSLPL Daily '!BA59970-'FSLPL Daily '!BA59969)</f>
        <v>0</v>
      </c>
    </row>
    <row r="59880" spans="28:28" x14ac:dyDescent="0.25">
      <c r="AB59880" s="24">
        <f>IF(('FSLPL Daily '!BA59971-'FSLPL Daily '!BA59970&lt;0), "",'FSLPL Daily '!BA59971-'FSLPL Daily '!BA59970)</f>
        <v>0</v>
      </c>
    </row>
    <row r="59881" spans="28:28" x14ac:dyDescent="0.25">
      <c r="AB59881" s="24">
        <f>IF(('FSLPL Daily '!BA59972-'FSLPL Daily '!BA59971&lt;0), "",'FSLPL Daily '!BA59972-'FSLPL Daily '!BA59971)</f>
        <v>0</v>
      </c>
    </row>
    <row r="59882" spans="28:28" x14ac:dyDescent="0.25">
      <c r="AB59882" s="24">
        <f>IF(('FSLPL Daily '!BA59973-'FSLPL Daily '!BA59972&lt;0), "",'FSLPL Daily '!BA59973-'FSLPL Daily '!BA59972)</f>
        <v>0</v>
      </c>
    </row>
    <row r="59883" spans="28:28" x14ac:dyDescent="0.25">
      <c r="AB59883" s="24">
        <f>IF(('FSLPL Daily '!BA59974-'FSLPL Daily '!BA59973&lt;0), "",'FSLPL Daily '!BA59974-'FSLPL Daily '!BA59973)</f>
        <v>0</v>
      </c>
    </row>
    <row r="59884" spans="28:28" x14ac:dyDescent="0.25">
      <c r="AB59884" s="24">
        <f>IF(('FSLPL Daily '!BA59975-'FSLPL Daily '!BA59974&lt;0), "",'FSLPL Daily '!BA59975-'FSLPL Daily '!BA59974)</f>
        <v>0</v>
      </c>
    </row>
    <row r="59885" spans="28:28" x14ac:dyDescent="0.25">
      <c r="AB59885" s="24">
        <f>IF(('FSLPL Daily '!BA59976-'FSLPL Daily '!BA59975&lt;0), "",'FSLPL Daily '!BA59976-'FSLPL Daily '!BA59975)</f>
        <v>0</v>
      </c>
    </row>
    <row r="59886" spans="28:28" x14ac:dyDescent="0.25">
      <c r="AB59886" s="24">
        <f>IF(('FSLPL Daily '!BA59977-'FSLPL Daily '!BA59976&lt;0), "",'FSLPL Daily '!BA59977-'FSLPL Daily '!BA59976)</f>
        <v>0</v>
      </c>
    </row>
    <row r="59887" spans="28:28" x14ac:dyDescent="0.25">
      <c r="AB59887" s="24">
        <f>IF(('FSLPL Daily '!BA59978-'FSLPL Daily '!BA59977&lt;0), "",'FSLPL Daily '!BA59978-'FSLPL Daily '!BA59977)</f>
        <v>0</v>
      </c>
    </row>
    <row r="59888" spans="28:28" x14ac:dyDescent="0.25">
      <c r="AB59888" s="24">
        <f>IF(('FSLPL Daily '!BA59979-'FSLPL Daily '!BA59978&lt;0), "",'FSLPL Daily '!BA59979-'FSLPL Daily '!BA59978)</f>
        <v>0</v>
      </c>
    </row>
    <row r="59889" spans="28:28" x14ac:dyDescent="0.25">
      <c r="AB59889" s="24">
        <f>IF(('FSLPL Daily '!BA59980-'FSLPL Daily '!BA59979&lt;0), "",'FSLPL Daily '!BA59980-'FSLPL Daily '!BA59979)</f>
        <v>0</v>
      </c>
    </row>
    <row r="59890" spans="28:28" x14ac:dyDescent="0.25">
      <c r="AB59890" s="24">
        <f>IF(('FSLPL Daily '!BA59981-'FSLPL Daily '!BA59980&lt;0), "",'FSLPL Daily '!BA59981-'FSLPL Daily '!BA59980)</f>
        <v>0</v>
      </c>
    </row>
    <row r="59891" spans="28:28" x14ac:dyDescent="0.25">
      <c r="AB59891" s="24">
        <f>IF(('FSLPL Daily '!BA59982-'FSLPL Daily '!BA59981&lt;0), "",'FSLPL Daily '!BA59982-'FSLPL Daily '!BA59981)</f>
        <v>0</v>
      </c>
    </row>
    <row r="59892" spans="28:28" x14ac:dyDescent="0.25">
      <c r="AB59892" s="24">
        <f>IF(('FSLPL Daily '!BA59983-'FSLPL Daily '!BA59982&lt;0), "",'FSLPL Daily '!BA59983-'FSLPL Daily '!BA59982)</f>
        <v>0</v>
      </c>
    </row>
    <row r="59893" spans="28:28" x14ac:dyDescent="0.25">
      <c r="AB59893" s="24">
        <f>IF(('FSLPL Daily '!BA59984-'FSLPL Daily '!BA59983&lt;0), "",'FSLPL Daily '!BA59984-'FSLPL Daily '!BA59983)</f>
        <v>0</v>
      </c>
    </row>
    <row r="59894" spans="28:28" x14ac:dyDescent="0.25">
      <c r="AB59894" s="24">
        <f>IF(('FSLPL Daily '!BA59985-'FSLPL Daily '!BA59984&lt;0), "",'FSLPL Daily '!BA59985-'FSLPL Daily '!BA59984)</f>
        <v>0</v>
      </c>
    </row>
    <row r="59895" spans="28:28" x14ac:dyDescent="0.25">
      <c r="AB59895" s="24">
        <f>IF(('FSLPL Daily '!BA59986-'FSLPL Daily '!BA59985&lt;0), "",'FSLPL Daily '!BA59986-'FSLPL Daily '!BA59985)</f>
        <v>0</v>
      </c>
    </row>
    <row r="59896" spans="28:28" x14ac:dyDescent="0.25">
      <c r="AB59896" s="24">
        <f>IF(('FSLPL Daily '!BA59987-'FSLPL Daily '!BA59986&lt;0), "",'FSLPL Daily '!BA59987-'FSLPL Daily '!BA59986)</f>
        <v>0</v>
      </c>
    </row>
    <row r="59897" spans="28:28" x14ac:dyDescent="0.25">
      <c r="AB59897" s="24">
        <f>IF(('FSLPL Daily '!BA59988-'FSLPL Daily '!BA59987&lt;0), "",'FSLPL Daily '!BA59988-'FSLPL Daily '!BA59987)</f>
        <v>0</v>
      </c>
    </row>
    <row r="59898" spans="28:28" x14ac:dyDescent="0.25">
      <c r="AB59898" s="24">
        <f>IF(('FSLPL Daily '!BA59989-'FSLPL Daily '!BA59988&lt;0), "",'FSLPL Daily '!BA59989-'FSLPL Daily '!BA59988)</f>
        <v>0</v>
      </c>
    </row>
    <row r="59899" spans="28:28" x14ac:dyDescent="0.25">
      <c r="AB59899" s="24">
        <f>IF(('FSLPL Daily '!BA59990-'FSLPL Daily '!BA59989&lt;0), "",'FSLPL Daily '!BA59990-'FSLPL Daily '!BA59989)</f>
        <v>0</v>
      </c>
    </row>
    <row r="59900" spans="28:28" x14ac:dyDescent="0.25">
      <c r="AB59900" s="24">
        <f>IF(('FSLPL Daily '!BA59991-'FSLPL Daily '!BA59990&lt;0), "",'FSLPL Daily '!BA59991-'FSLPL Daily '!BA59990)</f>
        <v>0</v>
      </c>
    </row>
    <row r="59901" spans="28:28" x14ac:dyDescent="0.25">
      <c r="AB59901" s="24">
        <f>IF(('FSLPL Daily '!BA59992-'FSLPL Daily '!BA59991&lt;0), "",'FSLPL Daily '!BA59992-'FSLPL Daily '!BA59991)</f>
        <v>0</v>
      </c>
    </row>
    <row r="59902" spans="28:28" x14ac:dyDescent="0.25">
      <c r="AB59902" s="24">
        <f>IF(('FSLPL Daily '!BA59993-'FSLPL Daily '!BA59992&lt;0), "",'FSLPL Daily '!BA59993-'FSLPL Daily '!BA59992)</f>
        <v>0</v>
      </c>
    </row>
    <row r="59903" spans="28:28" x14ac:dyDescent="0.25">
      <c r="AB59903" s="24">
        <f>IF(('FSLPL Daily '!BA59994-'FSLPL Daily '!BA59993&lt;0), "",'FSLPL Daily '!BA59994-'FSLPL Daily '!BA59993)</f>
        <v>0</v>
      </c>
    </row>
    <row r="59904" spans="28:28" x14ac:dyDescent="0.25">
      <c r="AB59904" s="24">
        <f>IF(('FSLPL Daily '!BA59995-'FSLPL Daily '!BA59994&lt;0), "",'FSLPL Daily '!BA59995-'FSLPL Daily '!BA59994)</f>
        <v>0</v>
      </c>
    </row>
    <row r="59905" spans="28:28" x14ac:dyDescent="0.25">
      <c r="AB59905" s="24">
        <f>IF(('FSLPL Daily '!BA59996-'FSLPL Daily '!BA59995&lt;0), "",'FSLPL Daily '!BA59996-'FSLPL Daily '!BA59995)</f>
        <v>0</v>
      </c>
    </row>
    <row r="59906" spans="28:28" x14ac:dyDescent="0.25">
      <c r="AB59906" s="24">
        <f>IF(('FSLPL Daily '!BA59997-'FSLPL Daily '!BA59996&lt;0), "",'FSLPL Daily '!BA59997-'FSLPL Daily '!BA59996)</f>
        <v>0</v>
      </c>
    </row>
    <row r="59907" spans="28:28" x14ac:dyDescent="0.25">
      <c r="AB59907" s="24">
        <f>IF(('FSLPL Daily '!BA59998-'FSLPL Daily '!BA59997&lt;0), "",'FSLPL Daily '!BA59998-'FSLPL Daily '!BA59997)</f>
        <v>0</v>
      </c>
    </row>
    <row r="59908" spans="28:28" x14ac:dyDescent="0.25">
      <c r="AB59908" s="24">
        <f>IF(('FSLPL Daily '!BA59999-'FSLPL Daily '!BA59998&lt;0), "",'FSLPL Daily '!BA59999-'FSLPL Daily '!BA59998)</f>
        <v>0</v>
      </c>
    </row>
    <row r="59909" spans="28:28" x14ac:dyDescent="0.25">
      <c r="AB59909" s="24">
        <f>IF(('FSLPL Daily '!BA60000-'FSLPL Daily '!BA59999&lt;0), "",'FSLPL Daily '!BA60000-'FSLPL Daily '!BA59999)</f>
        <v>0</v>
      </c>
    </row>
    <row r="59910" spans="28:28" x14ac:dyDescent="0.25">
      <c r="AB59910" s="24">
        <f>IF(('FSLPL Daily '!BA60001-'FSLPL Daily '!BA60000&lt;0), "",'FSLPL Daily '!BA60001-'FSLPL Daily '!BA60000)</f>
        <v>0</v>
      </c>
    </row>
    <row r="59911" spans="28:28" x14ac:dyDescent="0.25">
      <c r="AB59911" s="24">
        <f>IF(('FSLPL Daily '!BA60002-'FSLPL Daily '!BA60001&lt;0), "",'FSLPL Daily '!BA60002-'FSLPL Daily '!BA60001)</f>
        <v>0</v>
      </c>
    </row>
    <row r="59912" spans="28:28" x14ac:dyDescent="0.25">
      <c r="AB59912" s="24">
        <f>IF(('FSLPL Daily '!BA60003-'FSLPL Daily '!BA60002&lt;0), "",'FSLPL Daily '!BA60003-'FSLPL Daily '!BA60002)</f>
        <v>0</v>
      </c>
    </row>
    <row r="59913" spans="28:28" x14ac:dyDescent="0.25">
      <c r="AB59913" s="24">
        <f>IF(('FSLPL Daily '!BA60004-'FSLPL Daily '!BA60003&lt;0), "",'FSLPL Daily '!BA60004-'FSLPL Daily '!BA60003)</f>
        <v>0</v>
      </c>
    </row>
    <row r="59914" spans="28:28" x14ac:dyDescent="0.25">
      <c r="AB59914" s="24">
        <f>IF(('FSLPL Daily '!BA60005-'FSLPL Daily '!BA60004&lt;0), "",'FSLPL Daily '!BA60005-'FSLPL Daily '!BA60004)</f>
        <v>0</v>
      </c>
    </row>
    <row r="59915" spans="28:28" x14ac:dyDescent="0.25">
      <c r="AB59915" s="24">
        <f>IF(('FSLPL Daily '!BA60006-'FSLPL Daily '!BA60005&lt;0), "",'FSLPL Daily '!BA60006-'FSLPL Daily '!BA60005)</f>
        <v>0</v>
      </c>
    </row>
    <row r="59916" spans="28:28" x14ac:dyDescent="0.25">
      <c r="AB59916" s="24">
        <f>IF(('FSLPL Daily '!BA60007-'FSLPL Daily '!BA60006&lt;0), "",'FSLPL Daily '!BA60007-'FSLPL Daily '!BA60006)</f>
        <v>0</v>
      </c>
    </row>
    <row r="59917" spans="28:28" x14ac:dyDescent="0.25">
      <c r="AB59917" s="24">
        <f>IF(('FSLPL Daily '!BA60008-'FSLPL Daily '!BA60007&lt;0), "",'FSLPL Daily '!BA60008-'FSLPL Daily '!BA60007)</f>
        <v>0</v>
      </c>
    </row>
    <row r="59918" spans="28:28" x14ac:dyDescent="0.25">
      <c r="AB59918" s="24">
        <f>IF(('FSLPL Daily '!BA60009-'FSLPL Daily '!BA60008&lt;0), "",'FSLPL Daily '!BA60009-'FSLPL Daily '!BA60008)</f>
        <v>0</v>
      </c>
    </row>
    <row r="59919" spans="28:28" x14ac:dyDescent="0.25">
      <c r="AB59919" s="24">
        <f>IF(('FSLPL Daily '!BA60010-'FSLPL Daily '!BA60009&lt;0), "",'FSLPL Daily '!BA60010-'FSLPL Daily '!BA60009)</f>
        <v>0</v>
      </c>
    </row>
    <row r="59920" spans="28:28" x14ac:dyDescent="0.25">
      <c r="AB59920" s="24">
        <f>IF(('FSLPL Daily '!BA60011-'FSLPL Daily '!BA60010&lt;0), "",'FSLPL Daily '!BA60011-'FSLPL Daily '!BA60010)</f>
        <v>0</v>
      </c>
    </row>
    <row r="59921" spans="28:28" x14ac:dyDescent="0.25">
      <c r="AB59921" s="24">
        <f>IF(('FSLPL Daily '!BA60012-'FSLPL Daily '!BA60011&lt;0), "",'FSLPL Daily '!BA60012-'FSLPL Daily '!BA60011)</f>
        <v>0</v>
      </c>
    </row>
    <row r="59922" spans="28:28" x14ac:dyDescent="0.25">
      <c r="AB59922" s="24">
        <f>IF(('FSLPL Daily '!BA60013-'FSLPL Daily '!BA60012&lt;0), "",'FSLPL Daily '!BA60013-'FSLPL Daily '!BA60012)</f>
        <v>0</v>
      </c>
    </row>
    <row r="59923" spans="28:28" x14ac:dyDescent="0.25">
      <c r="AB59923" s="24">
        <f>IF(('FSLPL Daily '!BA60014-'FSLPL Daily '!BA60013&lt;0), "",'FSLPL Daily '!BA60014-'FSLPL Daily '!BA60013)</f>
        <v>0</v>
      </c>
    </row>
    <row r="59924" spans="28:28" x14ac:dyDescent="0.25">
      <c r="AB59924" s="24">
        <f>IF(('FSLPL Daily '!BA60015-'FSLPL Daily '!BA60014&lt;0), "",'FSLPL Daily '!BA60015-'FSLPL Daily '!BA60014)</f>
        <v>0</v>
      </c>
    </row>
    <row r="59925" spans="28:28" x14ac:dyDescent="0.25">
      <c r="AB59925" s="24">
        <f>IF(('FSLPL Daily '!BA60016-'FSLPL Daily '!BA60015&lt;0), "",'FSLPL Daily '!BA60016-'FSLPL Daily '!BA60015)</f>
        <v>0</v>
      </c>
    </row>
    <row r="59926" spans="28:28" x14ac:dyDescent="0.25">
      <c r="AB59926" s="24">
        <f>IF(('FSLPL Daily '!BA60017-'FSLPL Daily '!BA60016&lt;0), "",'FSLPL Daily '!BA60017-'FSLPL Daily '!BA60016)</f>
        <v>0</v>
      </c>
    </row>
    <row r="59927" spans="28:28" x14ac:dyDescent="0.25">
      <c r="AB59927" s="24">
        <f>IF(('FSLPL Daily '!BA60018-'FSLPL Daily '!BA60017&lt;0), "",'FSLPL Daily '!BA60018-'FSLPL Daily '!BA60017)</f>
        <v>0</v>
      </c>
    </row>
    <row r="59928" spans="28:28" x14ac:dyDescent="0.25">
      <c r="AB59928" s="24">
        <f>IF(('FSLPL Daily '!BA60019-'FSLPL Daily '!BA60018&lt;0), "",'FSLPL Daily '!BA60019-'FSLPL Daily '!BA60018)</f>
        <v>0</v>
      </c>
    </row>
    <row r="59929" spans="28:28" x14ac:dyDescent="0.25">
      <c r="AB59929" s="24">
        <f>IF(('FSLPL Daily '!BA60020-'FSLPL Daily '!BA60019&lt;0), "",'FSLPL Daily '!BA60020-'FSLPL Daily '!BA60019)</f>
        <v>0</v>
      </c>
    </row>
    <row r="59930" spans="28:28" x14ac:dyDescent="0.25">
      <c r="AB59930" s="24">
        <f>IF(('FSLPL Daily '!BA60021-'FSLPL Daily '!BA60020&lt;0), "",'FSLPL Daily '!BA60021-'FSLPL Daily '!BA60020)</f>
        <v>0</v>
      </c>
    </row>
    <row r="59931" spans="28:28" x14ac:dyDescent="0.25">
      <c r="AB59931" s="24">
        <f>IF(('FSLPL Daily '!BA60022-'FSLPL Daily '!BA60021&lt;0), "",'FSLPL Daily '!BA60022-'FSLPL Daily '!BA60021)</f>
        <v>0</v>
      </c>
    </row>
    <row r="59932" spans="28:28" x14ac:dyDescent="0.25">
      <c r="AB59932" s="24">
        <f>IF(('FSLPL Daily '!BA60023-'FSLPL Daily '!BA60022&lt;0), "",'FSLPL Daily '!BA60023-'FSLPL Daily '!BA60022)</f>
        <v>0</v>
      </c>
    </row>
    <row r="59933" spans="28:28" x14ac:dyDescent="0.25">
      <c r="AB59933" s="24">
        <f>IF(('FSLPL Daily '!BA60024-'FSLPL Daily '!BA60023&lt;0), "",'FSLPL Daily '!BA60024-'FSLPL Daily '!BA60023)</f>
        <v>0</v>
      </c>
    </row>
    <row r="59934" spans="28:28" x14ac:dyDescent="0.25">
      <c r="AB59934" s="24">
        <f>IF(('FSLPL Daily '!BA60025-'FSLPL Daily '!BA60024&lt;0), "",'FSLPL Daily '!BA60025-'FSLPL Daily '!BA60024)</f>
        <v>0</v>
      </c>
    </row>
    <row r="59935" spans="28:28" x14ac:dyDescent="0.25">
      <c r="AB59935" s="24">
        <f>IF(('FSLPL Daily '!BA60026-'FSLPL Daily '!BA60025&lt;0), "",'FSLPL Daily '!BA60026-'FSLPL Daily '!BA60025)</f>
        <v>0</v>
      </c>
    </row>
    <row r="59936" spans="28:28" x14ac:dyDescent="0.25">
      <c r="AB59936" s="24">
        <f>IF(('FSLPL Daily '!BA60027-'FSLPL Daily '!BA60026&lt;0), "",'FSLPL Daily '!BA60027-'FSLPL Daily '!BA60026)</f>
        <v>0</v>
      </c>
    </row>
    <row r="59937" spans="28:28" x14ac:dyDescent="0.25">
      <c r="AB59937" s="24">
        <f>IF(('FSLPL Daily '!BA60028-'FSLPL Daily '!BA60027&lt;0), "",'FSLPL Daily '!BA60028-'FSLPL Daily '!BA60027)</f>
        <v>0</v>
      </c>
    </row>
    <row r="59938" spans="28:28" x14ac:dyDescent="0.25">
      <c r="AB59938" s="24">
        <f>IF(('FSLPL Daily '!BA60029-'FSLPL Daily '!BA60028&lt;0), "",'FSLPL Daily '!BA60029-'FSLPL Daily '!BA60028)</f>
        <v>0</v>
      </c>
    </row>
    <row r="59939" spans="28:28" x14ac:dyDescent="0.25">
      <c r="AB59939" s="24">
        <f>IF(('FSLPL Daily '!BA60030-'FSLPL Daily '!BA60029&lt;0), "",'FSLPL Daily '!BA60030-'FSLPL Daily '!BA60029)</f>
        <v>0</v>
      </c>
    </row>
    <row r="59940" spans="28:28" x14ac:dyDescent="0.25">
      <c r="AB59940" s="24">
        <f>IF(('FSLPL Daily '!BA60031-'FSLPL Daily '!BA60030&lt;0), "",'FSLPL Daily '!BA60031-'FSLPL Daily '!BA60030)</f>
        <v>0</v>
      </c>
    </row>
    <row r="59941" spans="28:28" x14ac:dyDescent="0.25">
      <c r="AB59941" s="24">
        <f>IF(('FSLPL Daily '!BA60032-'FSLPL Daily '!BA60031&lt;0), "",'FSLPL Daily '!BA60032-'FSLPL Daily '!BA60031)</f>
        <v>0</v>
      </c>
    </row>
    <row r="59942" spans="28:28" x14ac:dyDescent="0.25">
      <c r="AB59942" s="24">
        <f>IF(('FSLPL Daily '!BA60033-'FSLPL Daily '!BA60032&lt;0), "",'FSLPL Daily '!BA60033-'FSLPL Daily '!BA60032)</f>
        <v>0</v>
      </c>
    </row>
    <row r="59943" spans="28:28" x14ac:dyDescent="0.25">
      <c r="AB59943" s="24">
        <f>IF(('FSLPL Daily '!BA60034-'FSLPL Daily '!BA60033&lt;0), "",'FSLPL Daily '!BA60034-'FSLPL Daily '!BA60033)</f>
        <v>0</v>
      </c>
    </row>
    <row r="59944" spans="28:28" x14ac:dyDescent="0.25">
      <c r="AB59944" s="24">
        <f>IF(('FSLPL Daily '!BA60035-'FSLPL Daily '!BA60034&lt;0), "",'FSLPL Daily '!BA60035-'FSLPL Daily '!BA60034)</f>
        <v>0</v>
      </c>
    </row>
    <row r="59945" spans="28:28" x14ac:dyDescent="0.25">
      <c r="AB59945" s="24">
        <f>IF(('FSLPL Daily '!BA60036-'FSLPL Daily '!BA60035&lt;0), "",'FSLPL Daily '!BA60036-'FSLPL Daily '!BA60035)</f>
        <v>0</v>
      </c>
    </row>
    <row r="59946" spans="28:28" x14ac:dyDescent="0.25">
      <c r="AB59946" s="24">
        <f>IF(('FSLPL Daily '!BA60037-'FSLPL Daily '!BA60036&lt;0), "",'FSLPL Daily '!BA60037-'FSLPL Daily '!BA60036)</f>
        <v>0</v>
      </c>
    </row>
    <row r="59947" spans="28:28" x14ac:dyDescent="0.25">
      <c r="AB59947" s="24">
        <f>IF(('FSLPL Daily '!BA60038-'FSLPL Daily '!BA60037&lt;0), "",'FSLPL Daily '!BA60038-'FSLPL Daily '!BA60037)</f>
        <v>0</v>
      </c>
    </row>
    <row r="59948" spans="28:28" x14ac:dyDescent="0.25">
      <c r="AB59948" s="24">
        <f>IF(('FSLPL Daily '!BA60039-'FSLPL Daily '!BA60038&lt;0), "",'FSLPL Daily '!BA60039-'FSLPL Daily '!BA60038)</f>
        <v>0</v>
      </c>
    </row>
    <row r="59949" spans="28:28" x14ac:dyDescent="0.25">
      <c r="AB59949" s="24">
        <f>IF(('FSLPL Daily '!BA60040-'FSLPL Daily '!BA60039&lt;0), "",'FSLPL Daily '!BA60040-'FSLPL Daily '!BA60039)</f>
        <v>0</v>
      </c>
    </row>
    <row r="59950" spans="28:28" x14ac:dyDescent="0.25">
      <c r="AB59950" s="24">
        <f>IF(('FSLPL Daily '!BA60041-'FSLPL Daily '!BA60040&lt;0), "",'FSLPL Daily '!BA60041-'FSLPL Daily '!BA60040)</f>
        <v>0</v>
      </c>
    </row>
    <row r="59951" spans="28:28" x14ac:dyDescent="0.25">
      <c r="AB59951" s="24">
        <f>IF(('FSLPL Daily '!BA60042-'FSLPL Daily '!BA60041&lt;0), "",'FSLPL Daily '!BA60042-'FSLPL Daily '!BA60041)</f>
        <v>0</v>
      </c>
    </row>
    <row r="59952" spans="28:28" x14ac:dyDescent="0.25">
      <c r="AB59952" s="24">
        <f>IF(('FSLPL Daily '!BA60043-'FSLPL Daily '!BA60042&lt;0), "",'FSLPL Daily '!BA60043-'FSLPL Daily '!BA60042)</f>
        <v>0</v>
      </c>
    </row>
    <row r="59953" spans="28:28" x14ac:dyDescent="0.25">
      <c r="AB59953" s="24">
        <f>IF(('FSLPL Daily '!BA60044-'FSLPL Daily '!BA60043&lt;0), "",'FSLPL Daily '!BA60044-'FSLPL Daily '!BA60043)</f>
        <v>0</v>
      </c>
    </row>
    <row r="59954" spans="28:28" x14ac:dyDescent="0.25">
      <c r="AB59954" s="24">
        <f>IF(('FSLPL Daily '!BA60045-'FSLPL Daily '!BA60044&lt;0), "",'FSLPL Daily '!BA60045-'FSLPL Daily '!BA60044)</f>
        <v>0</v>
      </c>
    </row>
    <row r="59955" spans="28:28" x14ac:dyDescent="0.25">
      <c r="AB59955" s="24">
        <f>IF(('FSLPL Daily '!BA60046-'FSLPL Daily '!BA60045&lt;0), "",'FSLPL Daily '!BA60046-'FSLPL Daily '!BA60045)</f>
        <v>0</v>
      </c>
    </row>
    <row r="59956" spans="28:28" x14ac:dyDescent="0.25">
      <c r="AB59956" s="24">
        <f>IF(('FSLPL Daily '!BA60047-'FSLPL Daily '!BA60046&lt;0), "",'FSLPL Daily '!BA60047-'FSLPL Daily '!BA60046)</f>
        <v>0</v>
      </c>
    </row>
    <row r="59957" spans="28:28" x14ac:dyDescent="0.25">
      <c r="AB59957" s="24">
        <f>IF(('FSLPL Daily '!BA60048-'FSLPL Daily '!BA60047&lt;0), "",'FSLPL Daily '!BA60048-'FSLPL Daily '!BA60047)</f>
        <v>0</v>
      </c>
    </row>
    <row r="59958" spans="28:28" x14ac:dyDescent="0.25">
      <c r="AB59958" s="24">
        <f>IF(('FSLPL Daily '!BA60049-'FSLPL Daily '!BA60048&lt;0), "",'FSLPL Daily '!BA60049-'FSLPL Daily '!BA60048)</f>
        <v>0</v>
      </c>
    </row>
    <row r="59959" spans="28:28" x14ac:dyDescent="0.25">
      <c r="AB59959" s="24">
        <f>IF(('FSLPL Daily '!BA60050-'FSLPL Daily '!BA60049&lt;0), "",'FSLPL Daily '!BA60050-'FSLPL Daily '!BA60049)</f>
        <v>0</v>
      </c>
    </row>
    <row r="59960" spans="28:28" x14ac:dyDescent="0.25">
      <c r="AB59960" s="24">
        <f>IF(('FSLPL Daily '!BA60051-'FSLPL Daily '!BA60050&lt;0), "",'FSLPL Daily '!BA60051-'FSLPL Daily '!BA60050)</f>
        <v>0</v>
      </c>
    </row>
    <row r="59961" spans="28:28" x14ac:dyDescent="0.25">
      <c r="AB59961" s="24">
        <f>IF(('FSLPL Daily '!BA60052-'FSLPL Daily '!BA60051&lt;0), "",'FSLPL Daily '!BA60052-'FSLPL Daily '!BA60051)</f>
        <v>0</v>
      </c>
    </row>
    <row r="59962" spans="28:28" x14ac:dyDescent="0.25">
      <c r="AB59962" s="24">
        <f>IF(('FSLPL Daily '!BA60053-'FSLPL Daily '!BA60052&lt;0), "",'FSLPL Daily '!BA60053-'FSLPL Daily '!BA60052)</f>
        <v>0</v>
      </c>
    </row>
    <row r="59963" spans="28:28" x14ac:dyDescent="0.25">
      <c r="AB59963" s="24">
        <f>IF(('FSLPL Daily '!BA60054-'FSLPL Daily '!BA60053&lt;0), "",'FSLPL Daily '!BA60054-'FSLPL Daily '!BA60053)</f>
        <v>0</v>
      </c>
    </row>
    <row r="59964" spans="28:28" x14ac:dyDescent="0.25">
      <c r="AB59964" s="24">
        <f>IF(('FSLPL Daily '!BA60055-'FSLPL Daily '!BA60054&lt;0), "",'FSLPL Daily '!BA60055-'FSLPL Daily '!BA60054)</f>
        <v>0</v>
      </c>
    </row>
    <row r="59965" spans="28:28" x14ac:dyDescent="0.25">
      <c r="AB59965" s="24">
        <f>IF(('FSLPL Daily '!BA60056-'FSLPL Daily '!BA60055&lt;0), "",'FSLPL Daily '!BA60056-'FSLPL Daily '!BA60055)</f>
        <v>0</v>
      </c>
    </row>
    <row r="59966" spans="28:28" x14ac:dyDescent="0.25">
      <c r="AB59966" s="24">
        <f>IF(('FSLPL Daily '!BA60057-'FSLPL Daily '!BA60056&lt;0), "",'FSLPL Daily '!BA60057-'FSLPL Daily '!BA60056)</f>
        <v>0</v>
      </c>
    </row>
    <row r="59967" spans="28:28" x14ac:dyDescent="0.25">
      <c r="AB59967" s="24">
        <f>IF(('FSLPL Daily '!BA60058-'FSLPL Daily '!BA60057&lt;0), "",'FSLPL Daily '!BA60058-'FSLPL Daily '!BA60057)</f>
        <v>0</v>
      </c>
    </row>
    <row r="59968" spans="28:28" x14ac:dyDescent="0.25">
      <c r="AB59968" s="24">
        <f>IF(('FSLPL Daily '!BA60059-'FSLPL Daily '!BA60058&lt;0), "",'FSLPL Daily '!BA60059-'FSLPL Daily '!BA60058)</f>
        <v>0</v>
      </c>
    </row>
    <row r="59969" spans="28:28" x14ac:dyDescent="0.25">
      <c r="AB59969" s="24">
        <f>IF(('FSLPL Daily '!BA60060-'FSLPL Daily '!BA60059&lt;0), "",'FSLPL Daily '!BA60060-'FSLPL Daily '!BA60059)</f>
        <v>0</v>
      </c>
    </row>
    <row r="59970" spans="28:28" x14ac:dyDescent="0.25">
      <c r="AB59970" s="24">
        <f>IF(('FSLPL Daily '!BA60061-'FSLPL Daily '!BA60060&lt;0), "",'FSLPL Daily '!BA60061-'FSLPL Daily '!BA60060)</f>
        <v>0</v>
      </c>
    </row>
    <row r="59971" spans="28:28" x14ac:dyDescent="0.25">
      <c r="AB59971" s="24">
        <f>IF(('FSLPL Daily '!BA60062-'FSLPL Daily '!BA60061&lt;0), "",'FSLPL Daily '!BA60062-'FSLPL Daily '!BA60061)</f>
        <v>0</v>
      </c>
    </row>
    <row r="59972" spans="28:28" x14ac:dyDescent="0.25">
      <c r="AB59972" s="24">
        <f>IF(('FSLPL Daily '!BA60063-'FSLPL Daily '!BA60062&lt;0), "",'FSLPL Daily '!BA60063-'FSLPL Daily '!BA60062)</f>
        <v>0</v>
      </c>
    </row>
    <row r="59973" spans="28:28" x14ac:dyDescent="0.25">
      <c r="AB59973" s="24">
        <f>IF(('FSLPL Daily '!BA60064-'FSLPL Daily '!BA60063&lt;0), "",'FSLPL Daily '!BA60064-'FSLPL Daily '!BA60063)</f>
        <v>0</v>
      </c>
    </row>
    <row r="59974" spans="28:28" x14ac:dyDescent="0.25">
      <c r="AB59974" s="24">
        <f>IF(('FSLPL Daily '!BA60065-'FSLPL Daily '!BA60064&lt;0), "",'FSLPL Daily '!BA60065-'FSLPL Daily '!BA60064)</f>
        <v>0</v>
      </c>
    </row>
    <row r="59975" spans="28:28" x14ac:dyDescent="0.25">
      <c r="AB59975" s="24">
        <f>IF(('FSLPL Daily '!BA60066-'FSLPL Daily '!BA60065&lt;0), "",'FSLPL Daily '!BA60066-'FSLPL Daily '!BA60065)</f>
        <v>0</v>
      </c>
    </row>
    <row r="59976" spans="28:28" x14ac:dyDescent="0.25">
      <c r="AB59976" s="24">
        <f>IF(('FSLPL Daily '!BA60067-'FSLPL Daily '!BA60066&lt;0), "",'FSLPL Daily '!BA60067-'FSLPL Daily '!BA60066)</f>
        <v>0</v>
      </c>
    </row>
    <row r="59977" spans="28:28" x14ac:dyDescent="0.25">
      <c r="AB59977" s="24">
        <f>IF(('FSLPL Daily '!BA60068-'FSLPL Daily '!BA60067&lt;0), "",'FSLPL Daily '!BA60068-'FSLPL Daily '!BA60067)</f>
        <v>0</v>
      </c>
    </row>
    <row r="59978" spans="28:28" x14ac:dyDescent="0.25">
      <c r="AB59978" s="24">
        <f>IF(('FSLPL Daily '!BA60069-'FSLPL Daily '!BA60068&lt;0), "",'FSLPL Daily '!BA60069-'FSLPL Daily '!BA60068)</f>
        <v>0</v>
      </c>
    </row>
    <row r="59979" spans="28:28" x14ac:dyDescent="0.25">
      <c r="AB59979" s="24">
        <f>IF(('FSLPL Daily '!BA60070-'FSLPL Daily '!BA60069&lt;0), "",'FSLPL Daily '!BA60070-'FSLPL Daily '!BA60069)</f>
        <v>0</v>
      </c>
    </row>
    <row r="59980" spans="28:28" x14ac:dyDescent="0.25">
      <c r="AB59980" s="24">
        <f>IF(('FSLPL Daily '!BA60071-'FSLPL Daily '!BA60070&lt;0), "",'FSLPL Daily '!BA60071-'FSLPL Daily '!BA60070)</f>
        <v>0</v>
      </c>
    </row>
    <row r="59981" spans="28:28" x14ac:dyDescent="0.25">
      <c r="AB59981" s="24">
        <f>IF(('FSLPL Daily '!BA60072-'FSLPL Daily '!BA60071&lt;0), "",'FSLPL Daily '!BA60072-'FSLPL Daily '!BA60071)</f>
        <v>0</v>
      </c>
    </row>
    <row r="59982" spans="28:28" x14ac:dyDescent="0.25">
      <c r="AB59982" s="24">
        <f>IF(('FSLPL Daily '!BA60073-'FSLPL Daily '!BA60072&lt;0), "",'FSLPL Daily '!BA60073-'FSLPL Daily '!BA60072)</f>
        <v>0</v>
      </c>
    </row>
    <row r="59983" spans="28:28" x14ac:dyDescent="0.25">
      <c r="AB59983" s="24">
        <f>IF(('FSLPL Daily '!BA60074-'FSLPL Daily '!BA60073&lt;0), "",'FSLPL Daily '!BA60074-'FSLPL Daily '!BA60073)</f>
        <v>0</v>
      </c>
    </row>
    <row r="59984" spans="28:28" x14ac:dyDescent="0.25">
      <c r="AB59984" s="24">
        <f>IF(('FSLPL Daily '!BA60075-'FSLPL Daily '!BA60074&lt;0), "",'FSLPL Daily '!BA60075-'FSLPL Daily '!BA60074)</f>
        <v>0</v>
      </c>
    </row>
    <row r="59985" spans="28:28" x14ac:dyDescent="0.25">
      <c r="AB59985" s="24">
        <f>IF(('FSLPL Daily '!BA60076-'FSLPL Daily '!BA60075&lt;0), "",'FSLPL Daily '!BA60076-'FSLPL Daily '!BA60075)</f>
        <v>0</v>
      </c>
    </row>
    <row r="59986" spans="28:28" x14ac:dyDescent="0.25">
      <c r="AB59986" s="24">
        <f>IF(('FSLPL Daily '!BA60077-'FSLPL Daily '!BA60076&lt;0), "",'FSLPL Daily '!BA60077-'FSLPL Daily '!BA60076)</f>
        <v>0</v>
      </c>
    </row>
    <row r="59987" spans="28:28" x14ac:dyDescent="0.25">
      <c r="AB59987" s="24">
        <f>IF(('FSLPL Daily '!BA60078-'FSLPL Daily '!BA60077&lt;0), "",'FSLPL Daily '!BA60078-'FSLPL Daily '!BA60077)</f>
        <v>0</v>
      </c>
    </row>
    <row r="59988" spans="28:28" x14ac:dyDescent="0.25">
      <c r="AB59988" s="24">
        <f>IF(('FSLPL Daily '!BA60079-'FSLPL Daily '!BA60078&lt;0), "",'FSLPL Daily '!BA60079-'FSLPL Daily '!BA60078)</f>
        <v>0</v>
      </c>
    </row>
    <row r="59989" spans="28:28" x14ac:dyDescent="0.25">
      <c r="AB59989" s="24">
        <f>IF(('FSLPL Daily '!BA60080-'FSLPL Daily '!BA60079&lt;0), "",'FSLPL Daily '!BA60080-'FSLPL Daily '!BA60079)</f>
        <v>0</v>
      </c>
    </row>
    <row r="59990" spans="28:28" x14ac:dyDescent="0.25">
      <c r="AB59990" s="24">
        <f>IF(('FSLPL Daily '!BA60081-'FSLPL Daily '!BA60080&lt;0), "",'FSLPL Daily '!BA60081-'FSLPL Daily '!BA60080)</f>
        <v>0</v>
      </c>
    </row>
    <row r="59991" spans="28:28" x14ac:dyDescent="0.25">
      <c r="AB59991" s="24">
        <f>IF(('FSLPL Daily '!BA60082-'FSLPL Daily '!BA60081&lt;0), "",'FSLPL Daily '!BA60082-'FSLPL Daily '!BA60081)</f>
        <v>0</v>
      </c>
    </row>
    <row r="59992" spans="28:28" x14ac:dyDescent="0.25">
      <c r="AB59992" s="24">
        <f>IF(('FSLPL Daily '!BA60083-'FSLPL Daily '!BA60082&lt;0), "",'FSLPL Daily '!BA60083-'FSLPL Daily '!BA60082)</f>
        <v>0</v>
      </c>
    </row>
    <row r="59993" spans="28:28" x14ac:dyDescent="0.25">
      <c r="AB59993" s="24">
        <f>IF(('FSLPL Daily '!BA60084-'FSLPL Daily '!BA60083&lt;0), "",'FSLPL Daily '!BA60084-'FSLPL Daily '!BA60083)</f>
        <v>0</v>
      </c>
    </row>
    <row r="59994" spans="28:28" x14ac:dyDescent="0.25">
      <c r="AB59994" s="24">
        <f>IF(('FSLPL Daily '!BA60085-'FSLPL Daily '!BA60084&lt;0), "",'FSLPL Daily '!BA60085-'FSLPL Daily '!BA60084)</f>
        <v>0</v>
      </c>
    </row>
    <row r="59995" spans="28:28" x14ac:dyDescent="0.25">
      <c r="AB59995" s="24">
        <f>IF(('FSLPL Daily '!BA60086-'FSLPL Daily '!BA60085&lt;0), "",'FSLPL Daily '!BA60086-'FSLPL Daily '!BA60085)</f>
        <v>0</v>
      </c>
    </row>
    <row r="59996" spans="28:28" x14ac:dyDescent="0.25">
      <c r="AB59996" s="24">
        <f>IF(('FSLPL Daily '!BA60087-'FSLPL Daily '!BA60086&lt;0), "",'FSLPL Daily '!BA60087-'FSLPL Daily '!BA60086)</f>
        <v>0</v>
      </c>
    </row>
    <row r="59997" spans="28:28" x14ac:dyDescent="0.25">
      <c r="AB59997" s="24">
        <f>IF(('FSLPL Daily '!BA60088-'FSLPL Daily '!BA60087&lt;0), "",'FSLPL Daily '!BA60088-'FSLPL Daily '!BA60087)</f>
        <v>0</v>
      </c>
    </row>
    <row r="59998" spans="28:28" x14ac:dyDescent="0.25">
      <c r="AB59998" s="24">
        <f>IF(('FSLPL Daily '!BA60089-'FSLPL Daily '!BA60088&lt;0), "",'FSLPL Daily '!BA60089-'FSLPL Daily '!BA60088)</f>
        <v>0</v>
      </c>
    </row>
    <row r="59999" spans="28:28" x14ac:dyDescent="0.25">
      <c r="AB59999" s="24">
        <f>IF(('FSLPL Daily '!BA60090-'FSLPL Daily '!BA60089&lt;0), "",'FSLPL Daily '!BA60090-'FSLPL Daily '!BA60089)</f>
        <v>0</v>
      </c>
    </row>
    <row r="60000" spans="28:28" x14ac:dyDescent="0.25">
      <c r="AB60000" s="24">
        <f>IF(('FSLPL Daily '!BA60091-'FSLPL Daily '!BA60090&lt;0), "",'FSLPL Daily '!BA60091-'FSLPL Daily '!BA60090)</f>
        <v>0</v>
      </c>
    </row>
    <row r="60001" spans="28:28" x14ac:dyDescent="0.25">
      <c r="AB60001" s="24">
        <f>IF(('FSLPL Daily '!BA60092-'FSLPL Daily '!BA60091&lt;0), "",'FSLPL Daily '!BA60092-'FSLPL Daily '!BA60091)</f>
        <v>0</v>
      </c>
    </row>
    <row r="60002" spans="28:28" x14ac:dyDescent="0.25">
      <c r="AB60002" s="24">
        <f>IF(('FSLPL Daily '!BA60093-'FSLPL Daily '!BA60092&lt;0), "",'FSLPL Daily '!BA60093-'FSLPL Daily '!BA60092)</f>
        <v>0</v>
      </c>
    </row>
    <row r="60003" spans="28:28" x14ac:dyDescent="0.25">
      <c r="AB60003" s="24">
        <f>IF(('FSLPL Daily '!BA60094-'FSLPL Daily '!BA60093&lt;0), "",'FSLPL Daily '!BA60094-'FSLPL Daily '!BA60093)</f>
        <v>0</v>
      </c>
    </row>
    <row r="60004" spans="28:28" x14ac:dyDescent="0.25">
      <c r="AB60004" s="24">
        <f>IF(('FSLPL Daily '!BA60095-'FSLPL Daily '!BA60094&lt;0), "",'FSLPL Daily '!BA60095-'FSLPL Daily '!BA60094)</f>
        <v>0</v>
      </c>
    </row>
    <row r="60005" spans="28:28" x14ac:dyDescent="0.25">
      <c r="AB60005" s="24">
        <f>IF(('FSLPL Daily '!BA60096-'FSLPL Daily '!BA60095&lt;0), "",'FSLPL Daily '!BA60096-'FSLPL Daily '!BA60095)</f>
        <v>0</v>
      </c>
    </row>
    <row r="60006" spans="28:28" x14ac:dyDescent="0.25">
      <c r="AB60006" s="24">
        <f>IF(('FSLPL Daily '!BA60097-'FSLPL Daily '!BA60096&lt;0), "",'FSLPL Daily '!BA60097-'FSLPL Daily '!BA60096)</f>
        <v>0</v>
      </c>
    </row>
    <row r="60007" spans="28:28" x14ac:dyDescent="0.25">
      <c r="AB60007" s="24">
        <f>IF(('FSLPL Daily '!BA60098-'FSLPL Daily '!BA60097&lt;0), "",'FSLPL Daily '!BA60098-'FSLPL Daily '!BA60097)</f>
        <v>0</v>
      </c>
    </row>
    <row r="60008" spans="28:28" x14ac:dyDescent="0.25">
      <c r="AB60008" s="24">
        <f>IF(('FSLPL Daily '!BA60099-'FSLPL Daily '!BA60098&lt;0), "",'FSLPL Daily '!BA60099-'FSLPL Daily '!BA60098)</f>
        <v>0</v>
      </c>
    </row>
    <row r="60009" spans="28:28" x14ac:dyDescent="0.25">
      <c r="AB60009" s="24">
        <f>IF(('FSLPL Daily '!BA60100-'FSLPL Daily '!BA60099&lt;0), "",'FSLPL Daily '!BA60100-'FSLPL Daily '!BA60099)</f>
        <v>0</v>
      </c>
    </row>
    <row r="60010" spans="28:28" x14ac:dyDescent="0.25">
      <c r="AB60010" s="24">
        <f>IF(('FSLPL Daily '!BA60101-'FSLPL Daily '!BA60100&lt;0), "",'FSLPL Daily '!BA60101-'FSLPL Daily '!BA60100)</f>
        <v>0</v>
      </c>
    </row>
    <row r="60011" spans="28:28" x14ac:dyDescent="0.25">
      <c r="AB60011" s="24">
        <f>IF(('FSLPL Daily '!BA60102-'FSLPL Daily '!BA60101&lt;0), "",'FSLPL Daily '!BA60102-'FSLPL Daily '!BA60101)</f>
        <v>0</v>
      </c>
    </row>
    <row r="60012" spans="28:28" x14ac:dyDescent="0.25">
      <c r="AB60012" s="24">
        <f>IF(('FSLPL Daily '!BA60103-'FSLPL Daily '!BA60102&lt;0), "",'FSLPL Daily '!BA60103-'FSLPL Daily '!BA60102)</f>
        <v>0</v>
      </c>
    </row>
    <row r="60013" spans="28:28" x14ac:dyDescent="0.25">
      <c r="AB60013" s="24">
        <f>IF(('FSLPL Daily '!BA60104-'FSLPL Daily '!BA60103&lt;0), "",'FSLPL Daily '!BA60104-'FSLPL Daily '!BA60103)</f>
        <v>0</v>
      </c>
    </row>
    <row r="60014" spans="28:28" x14ac:dyDescent="0.25">
      <c r="AB60014" s="24">
        <f>IF(('FSLPL Daily '!BA60105-'FSLPL Daily '!BA60104&lt;0), "",'FSLPL Daily '!BA60105-'FSLPL Daily '!BA60104)</f>
        <v>0</v>
      </c>
    </row>
    <row r="60015" spans="28:28" x14ac:dyDescent="0.25">
      <c r="AB60015" s="24">
        <f>IF(('FSLPL Daily '!BA60106-'FSLPL Daily '!BA60105&lt;0), "",'FSLPL Daily '!BA60106-'FSLPL Daily '!BA60105)</f>
        <v>0</v>
      </c>
    </row>
    <row r="60016" spans="28:28" x14ac:dyDescent="0.25">
      <c r="AB60016" s="24">
        <f>IF(('FSLPL Daily '!BA60107-'FSLPL Daily '!BA60106&lt;0), "",'FSLPL Daily '!BA60107-'FSLPL Daily '!BA60106)</f>
        <v>0</v>
      </c>
    </row>
    <row r="60017" spans="28:28" x14ac:dyDescent="0.25">
      <c r="AB60017" s="24">
        <f>IF(('FSLPL Daily '!BA60108-'FSLPL Daily '!BA60107&lt;0), "",'FSLPL Daily '!BA60108-'FSLPL Daily '!BA60107)</f>
        <v>0</v>
      </c>
    </row>
    <row r="60018" spans="28:28" x14ac:dyDescent="0.25">
      <c r="AB60018" s="24">
        <f>IF(('FSLPL Daily '!BA60109-'FSLPL Daily '!BA60108&lt;0), "",'FSLPL Daily '!BA60109-'FSLPL Daily '!BA60108)</f>
        <v>0</v>
      </c>
    </row>
    <row r="60019" spans="28:28" x14ac:dyDescent="0.25">
      <c r="AB60019" s="24">
        <f>IF(('FSLPL Daily '!BA60110-'FSLPL Daily '!BA60109&lt;0), "",'FSLPL Daily '!BA60110-'FSLPL Daily '!BA60109)</f>
        <v>0</v>
      </c>
    </row>
    <row r="60020" spans="28:28" x14ac:dyDescent="0.25">
      <c r="AB60020" s="24">
        <f>IF(('FSLPL Daily '!BA60111-'FSLPL Daily '!BA60110&lt;0), "",'FSLPL Daily '!BA60111-'FSLPL Daily '!BA60110)</f>
        <v>0</v>
      </c>
    </row>
    <row r="60021" spans="28:28" x14ac:dyDescent="0.25">
      <c r="AB60021" s="24">
        <f>IF(('FSLPL Daily '!BA60112-'FSLPL Daily '!BA60111&lt;0), "",'FSLPL Daily '!BA60112-'FSLPL Daily '!BA60111)</f>
        <v>0</v>
      </c>
    </row>
    <row r="60022" spans="28:28" x14ac:dyDescent="0.25">
      <c r="AB60022" s="24">
        <f>IF(('FSLPL Daily '!BA60113-'FSLPL Daily '!BA60112&lt;0), "",'FSLPL Daily '!BA60113-'FSLPL Daily '!BA60112)</f>
        <v>0</v>
      </c>
    </row>
    <row r="60023" spans="28:28" x14ac:dyDescent="0.25">
      <c r="AB60023" s="24">
        <f>IF(('FSLPL Daily '!BA60114-'FSLPL Daily '!BA60113&lt;0), "",'FSLPL Daily '!BA60114-'FSLPL Daily '!BA60113)</f>
        <v>0</v>
      </c>
    </row>
    <row r="60024" spans="28:28" x14ac:dyDescent="0.25">
      <c r="AB60024" s="24">
        <f>IF(('FSLPL Daily '!BA60115-'FSLPL Daily '!BA60114&lt;0), "",'FSLPL Daily '!BA60115-'FSLPL Daily '!BA60114)</f>
        <v>0</v>
      </c>
    </row>
    <row r="60025" spans="28:28" x14ac:dyDescent="0.25">
      <c r="AB60025" s="24">
        <f>IF(('FSLPL Daily '!BA60116-'FSLPL Daily '!BA60115&lt;0), "",'FSLPL Daily '!BA60116-'FSLPL Daily '!BA60115)</f>
        <v>0</v>
      </c>
    </row>
    <row r="60026" spans="28:28" x14ac:dyDescent="0.25">
      <c r="AB60026" s="24">
        <f>IF(('FSLPL Daily '!BA60117-'FSLPL Daily '!BA60116&lt;0), "",'FSLPL Daily '!BA60117-'FSLPL Daily '!BA60116)</f>
        <v>0</v>
      </c>
    </row>
    <row r="60027" spans="28:28" x14ac:dyDescent="0.25">
      <c r="AB60027" s="24">
        <f>IF(('FSLPL Daily '!BA60118-'FSLPL Daily '!BA60117&lt;0), "",'FSLPL Daily '!BA60118-'FSLPL Daily '!BA60117)</f>
        <v>0</v>
      </c>
    </row>
    <row r="60028" spans="28:28" x14ac:dyDescent="0.25">
      <c r="AB60028" s="24">
        <f>IF(('FSLPL Daily '!BA60119-'FSLPL Daily '!BA60118&lt;0), "",'FSLPL Daily '!BA60119-'FSLPL Daily '!BA60118)</f>
        <v>0</v>
      </c>
    </row>
    <row r="60029" spans="28:28" x14ac:dyDescent="0.25">
      <c r="AB60029" s="24">
        <f>IF(('FSLPL Daily '!BA60120-'FSLPL Daily '!BA60119&lt;0), "",'FSLPL Daily '!BA60120-'FSLPL Daily '!BA60119)</f>
        <v>0</v>
      </c>
    </row>
    <row r="60030" spans="28:28" x14ac:dyDescent="0.25">
      <c r="AB60030" s="24">
        <f>IF(('FSLPL Daily '!BA60121-'FSLPL Daily '!BA60120&lt;0), "",'FSLPL Daily '!BA60121-'FSLPL Daily '!BA60120)</f>
        <v>0</v>
      </c>
    </row>
    <row r="60031" spans="28:28" x14ac:dyDescent="0.25">
      <c r="AB60031" s="24">
        <f>IF(('FSLPL Daily '!BA60122-'FSLPL Daily '!BA60121&lt;0), "",'FSLPL Daily '!BA60122-'FSLPL Daily '!BA60121)</f>
        <v>0</v>
      </c>
    </row>
    <row r="60032" spans="28:28" x14ac:dyDescent="0.25">
      <c r="AB60032" s="24">
        <f>IF(('FSLPL Daily '!BA60123-'FSLPL Daily '!BA60122&lt;0), "",'FSLPL Daily '!BA60123-'FSLPL Daily '!BA60122)</f>
        <v>0</v>
      </c>
    </row>
    <row r="60033" spans="28:28" x14ac:dyDescent="0.25">
      <c r="AB60033" s="24">
        <f>IF(('FSLPL Daily '!BA60124-'FSLPL Daily '!BA60123&lt;0), "",'FSLPL Daily '!BA60124-'FSLPL Daily '!BA60123)</f>
        <v>0</v>
      </c>
    </row>
    <row r="60034" spans="28:28" x14ac:dyDescent="0.25">
      <c r="AB60034" s="24">
        <f>IF(('FSLPL Daily '!BA60125-'FSLPL Daily '!BA60124&lt;0), "",'FSLPL Daily '!BA60125-'FSLPL Daily '!BA60124)</f>
        <v>0</v>
      </c>
    </row>
    <row r="60035" spans="28:28" x14ac:dyDescent="0.25">
      <c r="AB60035" s="24">
        <f>IF(('FSLPL Daily '!BA60126-'FSLPL Daily '!BA60125&lt;0), "",'FSLPL Daily '!BA60126-'FSLPL Daily '!BA60125)</f>
        <v>0</v>
      </c>
    </row>
    <row r="60036" spans="28:28" x14ac:dyDescent="0.25">
      <c r="AB60036" s="24">
        <f>IF(('FSLPL Daily '!BA60127-'FSLPL Daily '!BA60126&lt;0), "",'FSLPL Daily '!BA60127-'FSLPL Daily '!BA60126)</f>
        <v>0</v>
      </c>
    </row>
    <row r="60037" spans="28:28" x14ac:dyDescent="0.25">
      <c r="AB60037" s="24">
        <f>IF(('FSLPL Daily '!BA60128-'FSLPL Daily '!BA60127&lt;0), "",'FSLPL Daily '!BA60128-'FSLPL Daily '!BA60127)</f>
        <v>0</v>
      </c>
    </row>
    <row r="60038" spans="28:28" x14ac:dyDescent="0.25">
      <c r="AB60038" s="24">
        <f>IF(('FSLPL Daily '!BA60129-'FSLPL Daily '!BA60128&lt;0), "",'FSLPL Daily '!BA60129-'FSLPL Daily '!BA60128)</f>
        <v>0</v>
      </c>
    </row>
    <row r="60039" spans="28:28" x14ac:dyDescent="0.25">
      <c r="AB60039" s="24">
        <f>IF(('FSLPL Daily '!BA60130-'FSLPL Daily '!BA60129&lt;0), "",'FSLPL Daily '!BA60130-'FSLPL Daily '!BA60129)</f>
        <v>0</v>
      </c>
    </row>
    <row r="60040" spans="28:28" x14ac:dyDescent="0.25">
      <c r="AB60040" s="24">
        <f>IF(('FSLPL Daily '!BA60131-'FSLPL Daily '!BA60130&lt;0), "",'FSLPL Daily '!BA60131-'FSLPL Daily '!BA60130)</f>
        <v>0</v>
      </c>
    </row>
    <row r="60041" spans="28:28" x14ac:dyDescent="0.25">
      <c r="AB60041" s="24">
        <f>IF(('FSLPL Daily '!BA60132-'FSLPL Daily '!BA60131&lt;0), "",'FSLPL Daily '!BA60132-'FSLPL Daily '!BA60131)</f>
        <v>0</v>
      </c>
    </row>
    <row r="60042" spans="28:28" x14ac:dyDescent="0.25">
      <c r="AB60042" s="24">
        <f>IF(('FSLPL Daily '!BA60133-'FSLPL Daily '!BA60132&lt;0), "",'FSLPL Daily '!BA60133-'FSLPL Daily '!BA60132)</f>
        <v>0</v>
      </c>
    </row>
    <row r="60043" spans="28:28" x14ac:dyDescent="0.25">
      <c r="AB60043" s="24">
        <f>IF(('FSLPL Daily '!BA60134-'FSLPL Daily '!BA60133&lt;0), "",'FSLPL Daily '!BA60134-'FSLPL Daily '!BA60133)</f>
        <v>0</v>
      </c>
    </row>
    <row r="60044" spans="28:28" x14ac:dyDescent="0.25">
      <c r="AB60044" s="24">
        <f>IF(('FSLPL Daily '!BA60135-'FSLPL Daily '!BA60134&lt;0), "",'FSLPL Daily '!BA60135-'FSLPL Daily '!BA60134)</f>
        <v>0</v>
      </c>
    </row>
    <row r="60045" spans="28:28" x14ac:dyDescent="0.25">
      <c r="AB60045" s="24">
        <f>IF(('FSLPL Daily '!BA60136-'FSLPL Daily '!BA60135&lt;0), "",'FSLPL Daily '!BA60136-'FSLPL Daily '!BA60135)</f>
        <v>0</v>
      </c>
    </row>
    <row r="60046" spans="28:28" x14ac:dyDescent="0.25">
      <c r="AB60046" s="24">
        <f>IF(('FSLPL Daily '!BA60137-'FSLPL Daily '!BA60136&lt;0), "",'FSLPL Daily '!BA60137-'FSLPL Daily '!BA60136)</f>
        <v>0</v>
      </c>
    </row>
    <row r="60047" spans="28:28" x14ac:dyDescent="0.25">
      <c r="AB60047" s="24">
        <f>IF(('FSLPL Daily '!BA60138-'FSLPL Daily '!BA60137&lt;0), "",'FSLPL Daily '!BA60138-'FSLPL Daily '!BA60137)</f>
        <v>0</v>
      </c>
    </row>
    <row r="60048" spans="28:28" x14ac:dyDescent="0.25">
      <c r="AB60048" s="24">
        <f>IF(('FSLPL Daily '!BA60139-'FSLPL Daily '!BA60138&lt;0), "",'FSLPL Daily '!BA60139-'FSLPL Daily '!BA60138)</f>
        <v>0</v>
      </c>
    </row>
    <row r="60049" spans="28:28" x14ac:dyDescent="0.25">
      <c r="AB60049" s="24">
        <f>IF(('FSLPL Daily '!BA60140-'FSLPL Daily '!BA60139&lt;0), "",'FSLPL Daily '!BA60140-'FSLPL Daily '!BA60139)</f>
        <v>0</v>
      </c>
    </row>
    <row r="60050" spans="28:28" x14ac:dyDescent="0.25">
      <c r="AB60050" s="24">
        <f>IF(('FSLPL Daily '!BA60141-'FSLPL Daily '!BA60140&lt;0), "",'FSLPL Daily '!BA60141-'FSLPL Daily '!BA60140)</f>
        <v>0</v>
      </c>
    </row>
    <row r="60051" spans="28:28" x14ac:dyDescent="0.25">
      <c r="AB60051" s="24">
        <f>IF(('FSLPL Daily '!BA60142-'FSLPL Daily '!BA60141&lt;0), "",'FSLPL Daily '!BA60142-'FSLPL Daily '!BA60141)</f>
        <v>0</v>
      </c>
    </row>
    <row r="60052" spans="28:28" x14ac:dyDescent="0.25">
      <c r="AB60052" s="24">
        <f>IF(('FSLPL Daily '!BA60143-'FSLPL Daily '!BA60142&lt;0), "",'FSLPL Daily '!BA60143-'FSLPL Daily '!BA60142)</f>
        <v>0</v>
      </c>
    </row>
    <row r="60053" spans="28:28" x14ac:dyDescent="0.25">
      <c r="AB60053" s="24">
        <f>IF(('FSLPL Daily '!BA60144-'FSLPL Daily '!BA60143&lt;0), "",'FSLPL Daily '!BA60144-'FSLPL Daily '!BA60143)</f>
        <v>0</v>
      </c>
    </row>
    <row r="60054" spans="28:28" x14ac:dyDescent="0.25">
      <c r="AB60054" s="24">
        <f>IF(('FSLPL Daily '!BA60145-'FSLPL Daily '!BA60144&lt;0), "",'FSLPL Daily '!BA60145-'FSLPL Daily '!BA60144)</f>
        <v>0</v>
      </c>
    </row>
    <row r="60055" spans="28:28" x14ac:dyDescent="0.25">
      <c r="AB60055" s="24">
        <f>IF(('FSLPL Daily '!BA60146-'FSLPL Daily '!BA60145&lt;0), "",'FSLPL Daily '!BA60146-'FSLPL Daily '!BA60145)</f>
        <v>0</v>
      </c>
    </row>
    <row r="60056" spans="28:28" x14ac:dyDescent="0.25">
      <c r="AB60056" s="24">
        <f>IF(('FSLPL Daily '!BA60147-'FSLPL Daily '!BA60146&lt;0), "",'FSLPL Daily '!BA60147-'FSLPL Daily '!BA60146)</f>
        <v>0</v>
      </c>
    </row>
    <row r="60057" spans="28:28" x14ac:dyDescent="0.25">
      <c r="AB60057" s="24">
        <f>IF(('FSLPL Daily '!BA60148-'FSLPL Daily '!BA60147&lt;0), "",'FSLPL Daily '!BA60148-'FSLPL Daily '!BA60147)</f>
        <v>0</v>
      </c>
    </row>
    <row r="60058" spans="28:28" x14ac:dyDescent="0.25">
      <c r="AB60058" s="24">
        <f>IF(('FSLPL Daily '!BA60149-'FSLPL Daily '!BA60148&lt;0), "",'FSLPL Daily '!BA60149-'FSLPL Daily '!BA60148)</f>
        <v>0</v>
      </c>
    </row>
    <row r="60059" spans="28:28" x14ac:dyDescent="0.25">
      <c r="AB60059" s="24">
        <f>IF(('FSLPL Daily '!BA60150-'FSLPL Daily '!BA60149&lt;0), "",'FSLPL Daily '!BA60150-'FSLPL Daily '!BA60149)</f>
        <v>0</v>
      </c>
    </row>
    <row r="60060" spans="28:28" x14ac:dyDescent="0.25">
      <c r="AB60060" s="24">
        <f>IF(('FSLPL Daily '!BA60151-'FSLPL Daily '!BA60150&lt;0), "",'FSLPL Daily '!BA60151-'FSLPL Daily '!BA60150)</f>
        <v>0</v>
      </c>
    </row>
    <row r="60061" spans="28:28" x14ac:dyDescent="0.25">
      <c r="AB60061" s="24">
        <f>IF(('FSLPL Daily '!BA60152-'FSLPL Daily '!BA60151&lt;0), "",'FSLPL Daily '!BA60152-'FSLPL Daily '!BA60151)</f>
        <v>0</v>
      </c>
    </row>
    <row r="60062" spans="28:28" x14ac:dyDescent="0.25">
      <c r="AB60062" s="24">
        <f>IF(('FSLPL Daily '!BA60153-'FSLPL Daily '!BA60152&lt;0), "",'FSLPL Daily '!BA60153-'FSLPL Daily '!BA60152)</f>
        <v>0</v>
      </c>
    </row>
    <row r="60063" spans="28:28" x14ac:dyDescent="0.25">
      <c r="AB60063" s="24">
        <f>IF(('FSLPL Daily '!BA60154-'FSLPL Daily '!BA60153&lt;0), "",'FSLPL Daily '!BA60154-'FSLPL Daily '!BA60153)</f>
        <v>0</v>
      </c>
    </row>
    <row r="60064" spans="28:28" x14ac:dyDescent="0.25">
      <c r="AB60064" s="24">
        <f>IF(('FSLPL Daily '!BA60155-'FSLPL Daily '!BA60154&lt;0), "",'FSLPL Daily '!BA60155-'FSLPL Daily '!BA60154)</f>
        <v>0</v>
      </c>
    </row>
    <row r="60065" spans="28:28" x14ac:dyDescent="0.25">
      <c r="AB60065" s="24">
        <f>IF(('FSLPL Daily '!BA60156-'FSLPL Daily '!BA60155&lt;0), "",'FSLPL Daily '!BA60156-'FSLPL Daily '!BA60155)</f>
        <v>0</v>
      </c>
    </row>
    <row r="60066" spans="28:28" x14ac:dyDescent="0.25">
      <c r="AB60066" s="24">
        <f>IF(('FSLPL Daily '!BA60157-'FSLPL Daily '!BA60156&lt;0), "",'FSLPL Daily '!BA60157-'FSLPL Daily '!BA60156)</f>
        <v>0</v>
      </c>
    </row>
    <row r="60067" spans="28:28" x14ac:dyDescent="0.25">
      <c r="AB60067" s="24">
        <f>IF(('FSLPL Daily '!BA60158-'FSLPL Daily '!BA60157&lt;0), "",'FSLPL Daily '!BA60158-'FSLPL Daily '!BA60157)</f>
        <v>0</v>
      </c>
    </row>
    <row r="60068" spans="28:28" x14ac:dyDescent="0.25">
      <c r="AB60068" s="24">
        <f>IF(('FSLPL Daily '!BA60159-'FSLPL Daily '!BA60158&lt;0), "",'FSLPL Daily '!BA60159-'FSLPL Daily '!BA60158)</f>
        <v>0</v>
      </c>
    </row>
    <row r="60069" spans="28:28" x14ac:dyDescent="0.25">
      <c r="AB60069" s="24">
        <f>IF(('FSLPL Daily '!BA60160-'FSLPL Daily '!BA60159&lt;0), "",'FSLPL Daily '!BA60160-'FSLPL Daily '!BA60159)</f>
        <v>0</v>
      </c>
    </row>
    <row r="60070" spans="28:28" x14ac:dyDescent="0.25">
      <c r="AB60070" s="24">
        <f>IF(('FSLPL Daily '!BA60161-'FSLPL Daily '!BA60160&lt;0), "",'FSLPL Daily '!BA60161-'FSLPL Daily '!BA60160)</f>
        <v>0</v>
      </c>
    </row>
    <row r="60071" spans="28:28" x14ac:dyDescent="0.25">
      <c r="AB60071" s="24">
        <f>IF(('FSLPL Daily '!BA60162-'FSLPL Daily '!BA60161&lt;0), "",'FSLPL Daily '!BA60162-'FSLPL Daily '!BA60161)</f>
        <v>0</v>
      </c>
    </row>
    <row r="60072" spans="28:28" x14ac:dyDescent="0.25">
      <c r="AB60072" s="24">
        <f>IF(('FSLPL Daily '!BA60163-'FSLPL Daily '!BA60162&lt;0), "",'FSLPL Daily '!BA60163-'FSLPL Daily '!BA60162)</f>
        <v>0</v>
      </c>
    </row>
    <row r="60073" spans="28:28" x14ac:dyDescent="0.25">
      <c r="AB60073" s="24">
        <f>IF(('FSLPL Daily '!BA60164-'FSLPL Daily '!BA60163&lt;0), "",'FSLPL Daily '!BA60164-'FSLPL Daily '!BA60163)</f>
        <v>0</v>
      </c>
    </row>
    <row r="60074" spans="28:28" x14ac:dyDescent="0.25">
      <c r="AB60074" s="24">
        <f>IF(('FSLPL Daily '!BA60165-'FSLPL Daily '!BA60164&lt;0), "",'FSLPL Daily '!BA60165-'FSLPL Daily '!BA60164)</f>
        <v>0</v>
      </c>
    </row>
    <row r="60075" spans="28:28" x14ac:dyDescent="0.25">
      <c r="AB60075" s="24">
        <f>IF(('FSLPL Daily '!BA60166-'FSLPL Daily '!BA60165&lt;0), "",'FSLPL Daily '!BA60166-'FSLPL Daily '!BA60165)</f>
        <v>0</v>
      </c>
    </row>
    <row r="60076" spans="28:28" x14ac:dyDescent="0.25">
      <c r="AB60076" s="24">
        <f>IF(('FSLPL Daily '!BA60167-'FSLPL Daily '!BA60166&lt;0), "",'FSLPL Daily '!BA60167-'FSLPL Daily '!BA60166)</f>
        <v>0</v>
      </c>
    </row>
    <row r="60077" spans="28:28" x14ac:dyDescent="0.25">
      <c r="AB60077" s="24">
        <f>IF(('FSLPL Daily '!BA60168-'FSLPL Daily '!BA60167&lt;0), "",'FSLPL Daily '!BA60168-'FSLPL Daily '!BA60167)</f>
        <v>0</v>
      </c>
    </row>
    <row r="60078" spans="28:28" x14ac:dyDescent="0.25">
      <c r="AB60078" s="24">
        <f>IF(('FSLPL Daily '!BA60169-'FSLPL Daily '!BA60168&lt;0), "",'FSLPL Daily '!BA60169-'FSLPL Daily '!BA60168)</f>
        <v>0</v>
      </c>
    </row>
    <row r="60079" spans="28:28" x14ac:dyDescent="0.25">
      <c r="AB60079" s="24">
        <f>IF(('FSLPL Daily '!BA60170-'FSLPL Daily '!BA60169&lt;0), "",'FSLPL Daily '!BA60170-'FSLPL Daily '!BA60169)</f>
        <v>0</v>
      </c>
    </row>
    <row r="60080" spans="28:28" x14ac:dyDescent="0.25">
      <c r="AB60080" s="24">
        <f>IF(('FSLPL Daily '!BA60171-'FSLPL Daily '!BA60170&lt;0), "",'FSLPL Daily '!BA60171-'FSLPL Daily '!BA60170)</f>
        <v>0</v>
      </c>
    </row>
    <row r="60081" spans="28:28" x14ac:dyDescent="0.25">
      <c r="AB60081" s="24">
        <f>IF(('FSLPL Daily '!BA60172-'FSLPL Daily '!BA60171&lt;0), "",'FSLPL Daily '!BA60172-'FSLPL Daily '!BA60171)</f>
        <v>0</v>
      </c>
    </row>
    <row r="60082" spans="28:28" x14ac:dyDescent="0.25">
      <c r="AB60082" s="24">
        <f>IF(('FSLPL Daily '!BA60173-'FSLPL Daily '!BA60172&lt;0), "",'FSLPL Daily '!BA60173-'FSLPL Daily '!BA60172)</f>
        <v>0</v>
      </c>
    </row>
    <row r="60083" spans="28:28" x14ac:dyDescent="0.25">
      <c r="AB60083" s="24">
        <f>IF(('FSLPL Daily '!BA60174-'FSLPL Daily '!BA60173&lt;0), "",'FSLPL Daily '!BA60174-'FSLPL Daily '!BA60173)</f>
        <v>0</v>
      </c>
    </row>
    <row r="60084" spans="28:28" x14ac:dyDescent="0.25">
      <c r="AB60084" s="24">
        <f>IF(('FSLPL Daily '!BA60175-'FSLPL Daily '!BA60174&lt;0), "",'FSLPL Daily '!BA60175-'FSLPL Daily '!BA60174)</f>
        <v>0</v>
      </c>
    </row>
    <row r="60085" spans="28:28" x14ac:dyDescent="0.25">
      <c r="AB60085" s="24">
        <f>IF(('FSLPL Daily '!BA60176-'FSLPL Daily '!BA60175&lt;0), "",'FSLPL Daily '!BA60176-'FSLPL Daily '!BA60175)</f>
        <v>0</v>
      </c>
    </row>
    <row r="60086" spans="28:28" x14ac:dyDescent="0.25">
      <c r="AB60086" s="24">
        <f>IF(('FSLPL Daily '!BA60177-'FSLPL Daily '!BA60176&lt;0), "",'FSLPL Daily '!BA60177-'FSLPL Daily '!BA60176)</f>
        <v>0</v>
      </c>
    </row>
    <row r="60087" spans="28:28" x14ac:dyDescent="0.25">
      <c r="AB60087" s="24">
        <f>IF(('FSLPL Daily '!BA60178-'FSLPL Daily '!BA60177&lt;0), "",'FSLPL Daily '!BA60178-'FSLPL Daily '!BA60177)</f>
        <v>0</v>
      </c>
    </row>
    <row r="60088" spans="28:28" x14ac:dyDescent="0.25">
      <c r="AB60088" s="24">
        <f>IF(('FSLPL Daily '!BA60179-'FSLPL Daily '!BA60178&lt;0), "",'FSLPL Daily '!BA60179-'FSLPL Daily '!BA60178)</f>
        <v>0</v>
      </c>
    </row>
    <row r="60089" spans="28:28" x14ac:dyDescent="0.25">
      <c r="AB60089" s="24">
        <f>IF(('FSLPL Daily '!BA60180-'FSLPL Daily '!BA60179&lt;0), "",'FSLPL Daily '!BA60180-'FSLPL Daily '!BA60179)</f>
        <v>0</v>
      </c>
    </row>
    <row r="60090" spans="28:28" x14ac:dyDescent="0.25">
      <c r="AB60090" s="24">
        <f>IF(('FSLPL Daily '!BA60181-'FSLPL Daily '!BA60180&lt;0), "",'FSLPL Daily '!BA60181-'FSLPL Daily '!BA60180)</f>
        <v>0</v>
      </c>
    </row>
    <row r="60091" spans="28:28" x14ac:dyDescent="0.25">
      <c r="AB60091" s="24">
        <f>IF(('FSLPL Daily '!BA60182-'FSLPL Daily '!BA60181&lt;0), "",'FSLPL Daily '!BA60182-'FSLPL Daily '!BA60181)</f>
        <v>0</v>
      </c>
    </row>
    <row r="60092" spans="28:28" x14ac:dyDescent="0.25">
      <c r="AB60092" s="24">
        <f>IF(('FSLPL Daily '!BA60183-'FSLPL Daily '!BA60182&lt;0), "",'FSLPL Daily '!BA60183-'FSLPL Daily '!BA60182)</f>
        <v>0</v>
      </c>
    </row>
    <row r="60093" spans="28:28" x14ac:dyDescent="0.25">
      <c r="AB60093" s="24">
        <f>IF(('FSLPL Daily '!BA60184-'FSLPL Daily '!BA60183&lt;0), "",'FSLPL Daily '!BA60184-'FSLPL Daily '!BA60183)</f>
        <v>0</v>
      </c>
    </row>
    <row r="60094" spans="28:28" x14ac:dyDescent="0.25">
      <c r="AB60094" s="24">
        <f>IF(('FSLPL Daily '!BA60185-'FSLPL Daily '!BA60184&lt;0), "",'FSLPL Daily '!BA60185-'FSLPL Daily '!BA60184)</f>
        <v>0</v>
      </c>
    </row>
    <row r="60095" spans="28:28" x14ac:dyDescent="0.25">
      <c r="AB60095" s="24">
        <f>IF(('FSLPL Daily '!BA60186-'FSLPL Daily '!BA60185&lt;0), "",'FSLPL Daily '!BA60186-'FSLPL Daily '!BA60185)</f>
        <v>0</v>
      </c>
    </row>
    <row r="60096" spans="28:28" x14ac:dyDescent="0.25">
      <c r="AB60096" s="24">
        <f>IF(('FSLPL Daily '!BA60187-'FSLPL Daily '!BA60186&lt;0), "",'FSLPL Daily '!BA60187-'FSLPL Daily '!BA60186)</f>
        <v>0</v>
      </c>
    </row>
    <row r="60097" spans="28:28" x14ac:dyDescent="0.25">
      <c r="AB60097" s="24">
        <f>IF(('FSLPL Daily '!BA60188-'FSLPL Daily '!BA60187&lt;0), "",'FSLPL Daily '!BA60188-'FSLPL Daily '!BA60187)</f>
        <v>0</v>
      </c>
    </row>
    <row r="60098" spans="28:28" x14ac:dyDescent="0.25">
      <c r="AB60098" s="24">
        <f>IF(('FSLPL Daily '!BA60189-'FSLPL Daily '!BA60188&lt;0), "",'FSLPL Daily '!BA60189-'FSLPL Daily '!BA60188)</f>
        <v>0</v>
      </c>
    </row>
    <row r="60099" spans="28:28" x14ac:dyDescent="0.25">
      <c r="AB60099" s="24">
        <f>IF(('FSLPL Daily '!BA60190-'FSLPL Daily '!BA60189&lt;0), "",'FSLPL Daily '!BA60190-'FSLPL Daily '!BA60189)</f>
        <v>0</v>
      </c>
    </row>
    <row r="60100" spans="28:28" x14ac:dyDescent="0.25">
      <c r="AB60100" s="24">
        <f>IF(('FSLPL Daily '!BA60191-'FSLPL Daily '!BA60190&lt;0), "",'FSLPL Daily '!BA60191-'FSLPL Daily '!BA60190)</f>
        <v>0</v>
      </c>
    </row>
    <row r="60101" spans="28:28" x14ac:dyDescent="0.25">
      <c r="AB60101" s="24">
        <f>IF(('FSLPL Daily '!BA60192-'FSLPL Daily '!BA60191&lt;0), "",'FSLPL Daily '!BA60192-'FSLPL Daily '!BA60191)</f>
        <v>0</v>
      </c>
    </row>
    <row r="60102" spans="28:28" x14ac:dyDescent="0.25">
      <c r="AB60102" s="24">
        <f>IF(('FSLPL Daily '!BA60193-'FSLPL Daily '!BA60192&lt;0), "",'FSLPL Daily '!BA60193-'FSLPL Daily '!BA60192)</f>
        <v>0</v>
      </c>
    </row>
    <row r="60103" spans="28:28" x14ac:dyDescent="0.25">
      <c r="AB60103" s="24">
        <f>IF(('FSLPL Daily '!BA60194-'FSLPL Daily '!BA60193&lt;0), "",'FSLPL Daily '!BA60194-'FSLPL Daily '!BA60193)</f>
        <v>0</v>
      </c>
    </row>
    <row r="60104" spans="28:28" x14ac:dyDescent="0.25">
      <c r="AB60104" s="24">
        <f>IF(('FSLPL Daily '!BA60195-'FSLPL Daily '!BA60194&lt;0), "",'FSLPL Daily '!BA60195-'FSLPL Daily '!BA60194)</f>
        <v>0</v>
      </c>
    </row>
    <row r="60105" spans="28:28" x14ac:dyDescent="0.25">
      <c r="AB60105" s="24">
        <f>IF(('FSLPL Daily '!BA60196-'FSLPL Daily '!BA60195&lt;0), "",'FSLPL Daily '!BA60196-'FSLPL Daily '!BA60195)</f>
        <v>0</v>
      </c>
    </row>
    <row r="60106" spans="28:28" x14ac:dyDescent="0.25">
      <c r="AB60106" s="24">
        <f>IF(('FSLPL Daily '!BA60197-'FSLPL Daily '!BA60196&lt;0), "",'FSLPL Daily '!BA60197-'FSLPL Daily '!BA60196)</f>
        <v>0</v>
      </c>
    </row>
    <row r="60107" spans="28:28" x14ac:dyDescent="0.25">
      <c r="AB60107" s="24">
        <f>IF(('FSLPL Daily '!BA60198-'FSLPL Daily '!BA60197&lt;0), "",'FSLPL Daily '!BA60198-'FSLPL Daily '!BA60197)</f>
        <v>0</v>
      </c>
    </row>
    <row r="60108" spans="28:28" x14ac:dyDescent="0.25">
      <c r="AB60108" s="24">
        <f>IF(('FSLPL Daily '!BA60199-'FSLPL Daily '!BA60198&lt;0), "",'FSLPL Daily '!BA60199-'FSLPL Daily '!BA60198)</f>
        <v>0</v>
      </c>
    </row>
    <row r="60109" spans="28:28" x14ac:dyDescent="0.25">
      <c r="AB60109" s="24">
        <f>IF(('FSLPL Daily '!BA60200-'FSLPL Daily '!BA60199&lt;0), "",'FSLPL Daily '!BA60200-'FSLPL Daily '!BA60199)</f>
        <v>0</v>
      </c>
    </row>
    <row r="60110" spans="28:28" x14ac:dyDescent="0.25">
      <c r="AB60110" s="24">
        <f>IF(('FSLPL Daily '!BA60201-'FSLPL Daily '!BA60200&lt;0), "",'FSLPL Daily '!BA60201-'FSLPL Daily '!BA60200)</f>
        <v>0</v>
      </c>
    </row>
    <row r="60111" spans="28:28" x14ac:dyDescent="0.25">
      <c r="AB60111" s="24">
        <f>IF(('FSLPL Daily '!BA60202-'FSLPL Daily '!BA60201&lt;0), "",'FSLPL Daily '!BA60202-'FSLPL Daily '!BA60201)</f>
        <v>0</v>
      </c>
    </row>
    <row r="60112" spans="28:28" x14ac:dyDescent="0.25">
      <c r="AB60112" s="24">
        <f>IF(('FSLPL Daily '!BA60203-'FSLPL Daily '!BA60202&lt;0), "",'FSLPL Daily '!BA60203-'FSLPL Daily '!BA60202)</f>
        <v>0</v>
      </c>
    </row>
    <row r="60113" spans="28:28" x14ac:dyDescent="0.25">
      <c r="AB60113" s="24">
        <f>IF(('FSLPL Daily '!BA60204-'FSLPL Daily '!BA60203&lt;0), "",'FSLPL Daily '!BA60204-'FSLPL Daily '!BA60203)</f>
        <v>0</v>
      </c>
    </row>
    <row r="60114" spans="28:28" x14ac:dyDescent="0.25">
      <c r="AB60114" s="24">
        <f>IF(('FSLPL Daily '!BA60205-'FSLPL Daily '!BA60204&lt;0), "",'FSLPL Daily '!BA60205-'FSLPL Daily '!BA60204)</f>
        <v>0</v>
      </c>
    </row>
    <row r="60115" spans="28:28" x14ac:dyDescent="0.25">
      <c r="AB60115" s="24">
        <f>IF(('FSLPL Daily '!BA60206-'FSLPL Daily '!BA60205&lt;0), "",'FSLPL Daily '!BA60206-'FSLPL Daily '!BA60205)</f>
        <v>0</v>
      </c>
    </row>
    <row r="60116" spans="28:28" x14ac:dyDescent="0.25">
      <c r="AB60116" s="24">
        <f>IF(('FSLPL Daily '!BA60207-'FSLPL Daily '!BA60206&lt;0), "",'FSLPL Daily '!BA60207-'FSLPL Daily '!BA60206)</f>
        <v>0</v>
      </c>
    </row>
    <row r="60117" spans="28:28" x14ac:dyDescent="0.25">
      <c r="AB60117" s="24">
        <f>IF(('FSLPL Daily '!BA60208-'FSLPL Daily '!BA60207&lt;0), "",'FSLPL Daily '!BA60208-'FSLPL Daily '!BA60207)</f>
        <v>0</v>
      </c>
    </row>
    <row r="60118" spans="28:28" x14ac:dyDescent="0.25">
      <c r="AB60118" s="24">
        <f>IF(('FSLPL Daily '!BA60209-'FSLPL Daily '!BA60208&lt;0), "",'FSLPL Daily '!BA60209-'FSLPL Daily '!BA60208)</f>
        <v>0</v>
      </c>
    </row>
    <row r="60119" spans="28:28" x14ac:dyDescent="0.25">
      <c r="AB60119" s="24">
        <f>IF(('FSLPL Daily '!BA60210-'FSLPL Daily '!BA60209&lt;0), "",'FSLPL Daily '!BA60210-'FSLPL Daily '!BA60209)</f>
        <v>0</v>
      </c>
    </row>
    <row r="60120" spans="28:28" x14ac:dyDescent="0.25">
      <c r="AB60120" s="24">
        <f>IF(('FSLPL Daily '!BA60211-'FSLPL Daily '!BA60210&lt;0), "",'FSLPL Daily '!BA60211-'FSLPL Daily '!BA60210)</f>
        <v>0</v>
      </c>
    </row>
    <row r="60121" spans="28:28" x14ac:dyDescent="0.25">
      <c r="AB60121" s="24">
        <f>IF(('FSLPL Daily '!BA60212-'FSLPL Daily '!BA60211&lt;0), "",'FSLPL Daily '!BA60212-'FSLPL Daily '!BA60211)</f>
        <v>0</v>
      </c>
    </row>
    <row r="60122" spans="28:28" x14ac:dyDescent="0.25">
      <c r="AB60122" s="24">
        <f>IF(('FSLPL Daily '!BA60213-'FSLPL Daily '!BA60212&lt;0), "",'FSLPL Daily '!BA60213-'FSLPL Daily '!BA60212)</f>
        <v>0</v>
      </c>
    </row>
    <row r="60123" spans="28:28" x14ac:dyDescent="0.25">
      <c r="AB60123" s="24">
        <f>IF(('FSLPL Daily '!BA60214-'FSLPL Daily '!BA60213&lt;0), "",'FSLPL Daily '!BA60214-'FSLPL Daily '!BA60213)</f>
        <v>0</v>
      </c>
    </row>
    <row r="60124" spans="28:28" x14ac:dyDescent="0.25">
      <c r="AB60124" s="24">
        <f>IF(('FSLPL Daily '!BA60215-'FSLPL Daily '!BA60214&lt;0), "",'FSLPL Daily '!BA60215-'FSLPL Daily '!BA60214)</f>
        <v>0</v>
      </c>
    </row>
    <row r="60125" spans="28:28" x14ac:dyDescent="0.25">
      <c r="AB60125" s="24">
        <f>IF(('FSLPL Daily '!BA60216-'FSLPL Daily '!BA60215&lt;0), "",'FSLPL Daily '!BA60216-'FSLPL Daily '!BA60215)</f>
        <v>0</v>
      </c>
    </row>
    <row r="60126" spans="28:28" x14ac:dyDescent="0.25">
      <c r="AB60126" s="24">
        <f>IF(('FSLPL Daily '!BA60217-'FSLPL Daily '!BA60216&lt;0), "",'FSLPL Daily '!BA60217-'FSLPL Daily '!BA60216)</f>
        <v>0</v>
      </c>
    </row>
    <row r="60127" spans="28:28" x14ac:dyDescent="0.25">
      <c r="AB60127" s="24">
        <f>IF(('FSLPL Daily '!BA60218-'FSLPL Daily '!BA60217&lt;0), "",'FSLPL Daily '!BA60218-'FSLPL Daily '!BA60217)</f>
        <v>0</v>
      </c>
    </row>
    <row r="60128" spans="28:28" x14ac:dyDescent="0.25">
      <c r="AB60128" s="24">
        <f>IF(('FSLPL Daily '!BA60219-'FSLPL Daily '!BA60218&lt;0), "",'FSLPL Daily '!BA60219-'FSLPL Daily '!BA60218)</f>
        <v>0</v>
      </c>
    </row>
    <row r="60129" spans="28:28" x14ac:dyDescent="0.25">
      <c r="AB60129" s="24">
        <f>IF(('FSLPL Daily '!BA60220-'FSLPL Daily '!BA60219&lt;0), "",'FSLPL Daily '!BA60220-'FSLPL Daily '!BA60219)</f>
        <v>0</v>
      </c>
    </row>
    <row r="60130" spans="28:28" x14ac:dyDescent="0.25">
      <c r="AB60130" s="24">
        <f>IF(('FSLPL Daily '!BA60221-'FSLPL Daily '!BA60220&lt;0), "",'FSLPL Daily '!BA60221-'FSLPL Daily '!BA60220)</f>
        <v>0</v>
      </c>
    </row>
    <row r="60131" spans="28:28" x14ac:dyDescent="0.25">
      <c r="AB60131" s="24">
        <f>IF(('FSLPL Daily '!BA60222-'FSLPL Daily '!BA60221&lt;0), "",'FSLPL Daily '!BA60222-'FSLPL Daily '!BA60221)</f>
        <v>0</v>
      </c>
    </row>
    <row r="60132" spans="28:28" x14ac:dyDescent="0.25">
      <c r="AB60132" s="24">
        <f>IF(('FSLPL Daily '!BA60223-'FSLPL Daily '!BA60222&lt;0), "",'FSLPL Daily '!BA60223-'FSLPL Daily '!BA60222)</f>
        <v>0</v>
      </c>
    </row>
    <row r="60133" spans="28:28" x14ac:dyDescent="0.25">
      <c r="AB60133" s="24">
        <f>IF(('FSLPL Daily '!BA60224-'FSLPL Daily '!BA60223&lt;0), "",'FSLPL Daily '!BA60224-'FSLPL Daily '!BA60223)</f>
        <v>0</v>
      </c>
    </row>
    <row r="60134" spans="28:28" x14ac:dyDescent="0.25">
      <c r="AB60134" s="24">
        <f>IF(('FSLPL Daily '!BA60225-'FSLPL Daily '!BA60224&lt;0), "",'FSLPL Daily '!BA60225-'FSLPL Daily '!BA60224)</f>
        <v>0</v>
      </c>
    </row>
    <row r="60135" spans="28:28" x14ac:dyDescent="0.25">
      <c r="AB60135" s="24">
        <f>IF(('FSLPL Daily '!BA60226-'FSLPL Daily '!BA60225&lt;0), "",'FSLPL Daily '!BA60226-'FSLPL Daily '!BA60225)</f>
        <v>0</v>
      </c>
    </row>
    <row r="60136" spans="28:28" x14ac:dyDescent="0.25">
      <c r="AB60136" s="24">
        <f>IF(('FSLPL Daily '!BA60227-'FSLPL Daily '!BA60226&lt;0), "",'FSLPL Daily '!BA60227-'FSLPL Daily '!BA60226)</f>
        <v>0</v>
      </c>
    </row>
    <row r="60137" spans="28:28" x14ac:dyDescent="0.25">
      <c r="AB60137" s="24">
        <f>IF(('FSLPL Daily '!BA60228-'FSLPL Daily '!BA60227&lt;0), "",'FSLPL Daily '!BA60228-'FSLPL Daily '!BA60227)</f>
        <v>0</v>
      </c>
    </row>
    <row r="60138" spans="28:28" x14ac:dyDescent="0.25">
      <c r="AB60138" s="24">
        <f>IF(('FSLPL Daily '!BA60229-'FSLPL Daily '!BA60228&lt;0), "",'FSLPL Daily '!BA60229-'FSLPL Daily '!BA60228)</f>
        <v>0</v>
      </c>
    </row>
    <row r="60139" spans="28:28" x14ac:dyDescent="0.25">
      <c r="AB60139" s="24">
        <f>IF(('FSLPL Daily '!BA60230-'FSLPL Daily '!BA60229&lt;0), "",'FSLPL Daily '!BA60230-'FSLPL Daily '!BA60229)</f>
        <v>0</v>
      </c>
    </row>
    <row r="60140" spans="28:28" x14ac:dyDescent="0.25">
      <c r="AB60140" s="24">
        <f>IF(('FSLPL Daily '!BA60231-'FSLPL Daily '!BA60230&lt;0), "",'FSLPL Daily '!BA60231-'FSLPL Daily '!BA60230)</f>
        <v>0</v>
      </c>
    </row>
    <row r="60141" spans="28:28" x14ac:dyDescent="0.25">
      <c r="AB60141" s="24">
        <f>IF(('FSLPL Daily '!BA60232-'FSLPL Daily '!BA60231&lt;0), "",'FSLPL Daily '!BA60232-'FSLPL Daily '!BA60231)</f>
        <v>0</v>
      </c>
    </row>
    <row r="60142" spans="28:28" x14ac:dyDescent="0.25">
      <c r="AB60142" s="24">
        <f>IF(('FSLPL Daily '!BA60233-'FSLPL Daily '!BA60232&lt;0), "",'FSLPL Daily '!BA60233-'FSLPL Daily '!BA60232)</f>
        <v>0</v>
      </c>
    </row>
    <row r="60143" spans="28:28" x14ac:dyDescent="0.25">
      <c r="AB60143" s="24">
        <f>IF(('FSLPL Daily '!BA60234-'FSLPL Daily '!BA60233&lt;0), "",'FSLPL Daily '!BA60234-'FSLPL Daily '!BA60233)</f>
        <v>0</v>
      </c>
    </row>
    <row r="60144" spans="28:28" x14ac:dyDescent="0.25">
      <c r="AB60144" s="24">
        <f>IF(('FSLPL Daily '!BA60235-'FSLPL Daily '!BA60234&lt;0), "",'FSLPL Daily '!BA60235-'FSLPL Daily '!BA60234)</f>
        <v>0</v>
      </c>
    </row>
    <row r="60145" spans="28:28" x14ac:dyDescent="0.25">
      <c r="AB60145" s="24">
        <f>IF(('FSLPL Daily '!BA60236-'FSLPL Daily '!BA60235&lt;0), "",'FSLPL Daily '!BA60236-'FSLPL Daily '!BA60235)</f>
        <v>0</v>
      </c>
    </row>
    <row r="60146" spans="28:28" x14ac:dyDescent="0.25">
      <c r="AB60146" s="24">
        <f>IF(('FSLPL Daily '!BA60237-'FSLPL Daily '!BA60236&lt;0), "",'FSLPL Daily '!BA60237-'FSLPL Daily '!BA60236)</f>
        <v>0</v>
      </c>
    </row>
    <row r="60147" spans="28:28" x14ac:dyDescent="0.25">
      <c r="AB60147" s="24">
        <f>IF(('FSLPL Daily '!BA60238-'FSLPL Daily '!BA60237&lt;0), "",'FSLPL Daily '!BA60238-'FSLPL Daily '!BA60237)</f>
        <v>0</v>
      </c>
    </row>
    <row r="60148" spans="28:28" x14ac:dyDescent="0.25">
      <c r="AB60148" s="24">
        <f>IF(('FSLPL Daily '!BA60239-'FSLPL Daily '!BA60238&lt;0), "",'FSLPL Daily '!BA60239-'FSLPL Daily '!BA60238)</f>
        <v>0</v>
      </c>
    </row>
    <row r="60149" spans="28:28" x14ac:dyDescent="0.25">
      <c r="AB60149" s="24">
        <f>IF(('FSLPL Daily '!BA60240-'FSLPL Daily '!BA60239&lt;0), "",'FSLPL Daily '!BA60240-'FSLPL Daily '!BA60239)</f>
        <v>0</v>
      </c>
    </row>
    <row r="60150" spans="28:28" x14ac:dyDescent="0.25">
      <c r="AB60150" s="24">
        <f>IF(('FSLPL Daily '!BA60241-'FSLPL Daily '!BA60240&lt;0), "",'FSLPL Daily '!BA60241-'FSLPL Daily '!BA60240)</f>
        <v>0</v>
      </c>
    </row>
    <row r="60151" spans="28:28" x14ac:dyDescent="0.25">
      <c r="AB60151" s="24">
        <f>IF(('FSLPL Daily '!BA60242-'FSLPL Daily '!BA60241&lt;0), "",'FSLPL Daily '!BA60242-'FSLPL Daily '!BA60241)</f>
        <v>0</v>
      </c>
    </row>
    <row r="60152" spans="28:28" x14ac:dyDescent="0.25">
      <c r="AB60152" s="24">
        <f>IF(('FSLPL Daily '!BA60243-'FSLPL Daily '!BA60242&lt;0), "",'FSLPL Daily '!BA60243-'FSLPL Daily '!BA60242)</f>
        <v>0</v>
      </c>
    </row>
    <row r="60153" spans="28:28" x14ac:dyDescent="0.25">
      <c r="AB60153" s="24">
        <f>IF(('FSLPL Daily '!BA60244-'FSLPL Daily '!BA60243&lt;0), "",'FSLPL Daily '!BA60244-'FSLPL Daily '!BA60243)</f>
        <v>0</v>
      </c>
    </row>
    <row r="60154" spans="28:28" x14ac:dyDescent="0.25">
      <c r="AB60154" s="24">
        <f>IF(('FSLPL Daily '!BA60245-'FSLPL Daily '!BA60244&lt;0), "",'FSLPL Daily '!BA60245-'FSLPL Daily '!BA60244)</f>
        <v>0</v>
      </c>
    </row>
    <row r="60155" spans="28:28" x14ac:dyDescent="0.25">
      <c r="AB60155" s="24">
        <f>IF(('FSLPL Daily '!BA60246-'FSLPL Daily '!BA60245&lt;0), "",'FSLPL Daily '!BA60246-'FSLPL Daily '!BA60245)</f>
        <v>0</v>
      </c>
    </row>
    <row r="60156" spans="28:28" x14ac:dyDescent="0.25">
      <c r="AB60156" s="24">
        <f>IF(('FSLPL Daily '!BA60247-'FSLPL Daily '!BA60246&lt;0), "",'FSLPL Daily '!BA60247-'FSLPL Daily '!BA60246)</f>
        <v>0</v>
      </c>
    </row>
    <row r="60157" spans="28:28" x14ac:dyDescent="0.25">
      <c r="AB60157" s="24">
        <f>IF(('FSLPL Daily '!BA60248-'FSLPL Daily '!BA60247&lt;0), "",'FSLPL Daily '!BA60248-'FSLPL Daily '!BA60247)</f>
        <v>0</v>
      </c>
    </row>
    <row r="60158" spans="28:28" x14ac:dyDescent="0.25">
      <c r="AB60158" s="24">
        <f>IF(('FSLPL Daily '!BA60249-'FSLPL Daily '!BA60248&lt;0), "",'FSLPL Daily '!BA60249-'FSLPL Daily '!BA60248)</f>
        <v>0</v>
      </c>
    </row>
    <row r="60159" spans="28:28" x14ac:dyDescent="0.25">
      <c r="AB60159" s="24">
        <f>IF(('FSLPL Daily '!BA60250-'FSLPL Daily '!BA60249&lt;0), "",'FSLPL Daily '!BA60250-'FSLPL Daily '!BA60249)</f>
        <v>0</v>
      </c>
    </row>
    <row r="60160" spans="28:28" x14ac:dyDescent="0.25">
      <c r="AB60160" s="24">
        <f>IF(('FSLPL Daily '!BA60251-'FSLPL Daily '!BA60250&lt;0), "",'FSLPL Daily '!BA60251-'FSLPL Daily '!BA60250)</f>
        <v>0</v>
      </c>
    </row>
    <row r="60161" spans="28:28" x14ac:dyDescent="0.25">
      <c r="AB60161" s="24">
        <f>IF(('FSLPL Daily '!BA60252-'FSLPL Daily '!BA60251&lt;0), "",'FSLPL Daily '!BA60252-'FSLPL Daily '!BA60251)</f>
        <v>0</v>
      </c>
    </row>
    <row r="60162" spans="28:28" x14ac:dyDescent="0.25">
      <c r="AB60162" s="24">
        <f>IF(('FSLPL Daily '!BA60253-'FSLPL Daily '!BA60252&lt;0), "",'FSLPL Daily '!BA60253-'FSLPL Daily '!BA60252)</f>
        <v>0</v>
      </c>
    </row>
    <row r="60163" spans="28:28" x14ac:dyDescent="0.25">
      <c r="AB60163" s="24">
        <f>IF(('FSLPL Daily '!BA60254-'FSLPL Daily '!BA60253&lt;0), "",'FSLPL Daily '!BA60254-'FSLPL Daily '!BA60253)</f>
        <v>0</v>
      </c>
    </row>
    <row r="60164" spans="28:28" x14ac:dyDescent="0.25">
      <c r="AB60164" s="24">
        <f>IF(('FSLPL Daily '!BA60255-'FSLPL Daily '!BA60254&lt;0), "",'FSLPL Daily '!BA60255-'FSLPL Daily '!BA60254)</f>
        <v>0</v>
      </c>
    </row>
    <row r="60165" spans="28:28" x14ac:dyDescent="0.25">
      <c r="AB60165" s="24">
        <f>IF(('FSLPL Daily '!BA60256-'FSLPL Daily '!BA60255&lt;0), "",'FSLPL Daily '!BA60256-'FSLPL Daily '!BA60255)</f>
        <v>0</v>
      </c>
    </row>
    <row r="60166" spans="28:28" x14ac:dyDescent="0.25">
      <c r="AB60166" s="24">
        <f>IF(('FSLPL Daily '!BA60257-'FSLPL Daily '!BA60256&lt;0), "",'FSLPL Daily '!BA60257-'FSLPL Daily '!BA60256)</f>
        <v>0</v>
      </c>
    </row>
    <row r="60167" spans="28:28" x14ac:dyDescent="0.25">
      <c r="AB60167" s="24">
        <f>IF(('FSLPL Daily '!BA60258-'FSLPL Daily '!BA60257&lt;0), "",'FSLPL Daily '!BA60258-'FSLPL Daily '!BA60257)</f>
        <v>0</v>
      </c>
    </row>
    <row r="60168" spans="28:28" x14ac:dyDescent="0.25">
      <c r="AB60168" s="24">
        <f>IF(('FSLPL Daily '!BA60259-'FSLPL Daily '!BA60258&lt;0), "",'FSLPL Daily '!BA60259-'FSLPL Daily '!BA60258)</f>
        <v>0</v>
      </c>
    </row>
    <row r="60169" spans="28:28" x14ac:dyDescent="0.25">
      <c r="AB60169" s="24">
        <f>IF(('FSLPL Daily '!BA60260-'FSLPL Daily '!BA60259&lt;0), "",'FSLPL Daily '!BA60260-'FSLPL Daily '!BA60259)</f>
        <v>0</v>
      </c>
    </row>
    <row r="60170" spans="28:28" x14ac:dyDescent="0.25">
      <c r="AB60170" s="24">
        <f>IF(('FSLPL Daily '!BA60261-'FSLPL Daily '!BA60260&lt;0), "",'FSLPL Daily '!BA60261-'FSLPL Daily '!BA60260)</f>
        <v>0</v>
      </c>
    </row>
    <row r="60171" spans="28:28" x14ac:dyDescent="0.25">
      <c r="AB60171" s="24">
        <f>IF(('FSLPL Daily '!BA60262-'FSLPL Daily '!BA60261&lt;0), "",'FSLPL Daily '!BA60262-'FSLPL Daily '!BA60261)</f>
        <v>0</v>
      </c>
    </row>
    <row r="60172" spans="28:28" x14ac:dyDescent="0.25">
      <c r="AB60172" s="24">
        <f>IF(('FSLPL Daily '!BA60263-'FSLPL Daily '!BA60262&lt;0), "",'FSLPL Daily '!BA60263-'FSLPL Daily '!BA60262)</f>
        <v>0</v>
      </c>
    </row>
    <row r="60173" spans="28:28" x14ac:dyDescent="0.25">
      <c r="AB60173" s="24">
        <f>IF(('FSLPL Daily '!BA60264-'FSLPL Daily '!BA60263&lt;0), "",'FSLPL Daily '!BA60264-'FSLPL Daily '!BA60263)</f>
        <v>0</v>
      </c>
    </row>
    <row r="60174" spans="28:28" x14ac:dyDescent="0.25">
      <c r="AB60174" s="24">
        <f>IF(('FSLPL Daily '!BA60265-'FSLPL Daily '!BA60264&lt;0), "",'FSLPL Daily '!BA60265-'FSLPL Daily '!BA60264)</f>
        <v>0</v>
      </c>
    </row>
    <row r="60175" spans="28:28" x14ac:dyDescent="0.25">
      <c r="AB60175" s="24">
        <f>IF(('FSLPL Daily '!BA60266-'FSLPL Daily '!BA60265&lt;0), "",'FSLPL Daily '!BA60266-'FSLPL Daily '!BA60265)</f>
        <v>0</v>
      </c>
    </row>
    <row r="60176" spans="28:28" x14ac:dyDescent="0.25">
      <c r="AB60176" s="24">
        <f>IF(('FSLPL Daily '!BA60267-'FSLPL Daily '!BA60266&lt;0), "",'FSLPL Daily '!BA60267-'FSLPL Daily '!BA60266)</f>
        <v>0</v>
      </c>
    </row>
    <row r="60177" spans="28:28" x14ac:dyDescent="0.25">
      <c r="AB60177" s="24">
        <f>IF(('FSLPL Daily '!BA60268-'FSLPL Daily '!BA60267&lt;0), "",'FSLPL Daily '!BA60268-'FSLPL Daily '!BA60267)</f>
        <v>0</v>
      </c>
    </row>
    <row r="60178" spans="28:28" x14ac:dyDescent="0.25">
      <c r="AB60178" s="24">
        <f>IF(('FSLPL Daily '!BA60269-'FSLPL Daily '!BA60268&lt;0), "",'FSLPL Daily '!BA60269-'FSLPL Daily '!BA60268)</f>
        <v>0</v>
      </c>
    </row>
    <row r="60179" spans="28:28" x14ac:dyDescent="0.25">
      <c r="AB60179" s="24">
        <f>IF(('FSLPL Daily '!BA60270-'FSLPL Daily '!BA60269&lt;0), "",'FSLPL Daily '!BA60270-'FSLPL Daily '!BA60269)</f>
        <v>0</v>
      </c>
    </row>
    <row r="60180" spans="28:28" x14ac:dyDescent="0.25">
      <c r="AB60180" s="24">
        <f>IF(('FSLPL Daily '!BA60271-'FSLPL Daily '!BA60270&lt;0), "",'FSLPL Daily '!BA60271-'FSLPL Daily '!BA60270)</f>
        <v>0</v>
      </c>
    </row>
    <row r="60181" spans="28:28" x14ac:dyDescent="0.25">
      <c r="AB60181" s="24">
        <f>IF(('FSLPL Daily '!BA60272-'FSLPL Daily '!BA60271&lt;0), "",'FSLPL Daily '!BA60272-'FSLPL Daily '!BA60271)</f>
        <v>0</v>
      </c>
    </row>
    <row r="60182" spans="28:28" x14ac:dyDescent="0.25">
      <c r="AB60182" s="24">
        <f>IF(('FSLPL Daily '!BA60273-'FSLPL Daily '!BA60272&lt;0), "",'FSLPL Daily '!BA60273-'FSLPL Daily '!BA60272)</f>
        <v>0</v>
      </c>
    </row>
    <row r="60183" spans="28:28" x14ac:dyDescent="0.25">
      <c r="AB60183" s="24">
        <f>IF(('FSLPL Daily '!BA60274-'FSLPL Daily '!BA60273&lt;0), "",'FSLPL Daily '!BA60274-'FSLPL Daily '!BA60273)</f>
        <v>0</v>
      </c>
    </row>
    <row r="60184" spans="28:28" x14ac:dyDescent="0.25">
      <c r="AB60184" s="24">
        <f>IF(('FSLPL Daily '!BA60275-'FSLPL Daily '!BA60274&lt;0), "",'FSLPL Daily '!BA60275-'FSLPL Daily '!BA60274)</f>
        <v>0</v>
      </c>
    </row>
    <row r="60185" spans="28:28" x14ac:dyDescent="0.25">
      <c r="AB60185" s="24">
        <f>IF(('FSLPL Daily '!BA60276-'FSLPL Daily '!BA60275&lt;0), "",'FSLPL Daily '!BA60276-'FSLPL Daily '!BA60275)</f>
        <v>0</v>
      </c>
    </row>
    <row r="60186" spans="28:28" x14ac:dyDescent="0.25">
      <c r="AB60186" s="24">
        <f>IF(('FSLPL Daily '!BA60277-'FSLPL Daily '!BA60276&lt;0), "",'FSLPL Daily '!BA60277-'FSLPL Daily '!BA60276)</f>
        <v>0</v>
      </c>
    </row>
    <row r="60187" spans="28:28" x14ac:dyDescent="0.25">
      <c r="AB60187" s="24">
        <f>IF(('FSLPL Daily '!BA60278-'FSLPL Daily '!BA60277&lt;0), "",'FSLPL Daily '!BA60278-'FSLPL Daily '!BA60277)</f>
        <v>0</v>
      </c>
    </row>
    <row r="60188" spans="28:28" x14ac:dyDescent="0.25">
      <c r="AB60188" s="24">
        <f>IF(('FSLPL Daily '!BA60279-'FSLPL Daily '!BA60278&lt;0), "",'FSLPL Daily '!BA60279-'FSLPL Daily '!BA60278)</f>
        <v>0</v>
      </c>
    </row>
    <row r="60189" spans="28:28" x14ac:dyDescent="0.25">
      <c r="AB60189" s="24">
        <f>IF(('FSLPL Daily '!BA60280-'FSLPL Daily '!BA60279&lt;0), "",'FSLPL Daily '!BA60280-'FSLPL Daily '!BA60279)</f>
        <v>0</v>
      </c>
    </row>
    <row r="60190" spans="28:28" x14ac:dyDescent="0.25">
      <c r="AB60190" s="24">
        <f>IF(('FSLPL Daily '!BA60281-'FSLPL Daily '!BA60280&lt;0), "",'FSLPL Daily '!BA60281-'FSLPL Daily '!BA60280)</f>
        <v>0</v>
      </c>
    </row>
    <row r="60191" spans="28:28" x14ac:dyDescent="0.25">
      <c r="AB60191" s="24">
        <f>IF(('FSLPL Daily '!BA60282-'FSLPL Daily '!BA60281&lt;0), "",'FSLPL Daily '!BA60282-'FSLPL Daily '!BA60281)</f>
        <v>0</v>
      </c>
    </row>
    <row r="60192" spans="28:28" x14ac:dyDescent="0.25">
      <c r="AB60192" s="24">
        <f>IF(('FSLPL Daily '!BA60283-'FSLPL Daily '!BA60282&lt;0), "",'FSLPL Daily '!BA60283-'FSLPL Daily '!BA60282)</f>
        <v>0</v>
      </c>
    </row>
    <row r="60193" spans="28:28" x14ac:dyDescent="0.25">
      <c r="AB60193" s="24">
        <f>IF(('FSLPL Daily '!BA60284-'FSLPL Daily '!BA60283&lt;0), "",'FSLPL Daily '!BA60284-'FSLPL Daily '!BA60283)</f>
        <v>0</v>
      </c>
    </row>
    <row r="60194" spans="28:28" x14ac:dyDescent="0.25">
      <c r="AB60194" s="24">
        <f>IF(('FSLPL Daily '!BA60285-'FSLPL Daily '!BA60284&lt;0), "",'FSLPL Daily '!BA60285-'FSLPL Daily '!BA60284)</f>
        <v>0</v>
      </c>
    </row>
    <row r="60195" spans="28:28" x14ac:dyDescent="0.25">
      <c r="AB60195" s="24">
        <f>IF(('FSLPL Daily '!BA60286-'FSLPL Daily '!BA60285&lt;0), "",'FSLPL Daily '!BA60286-'FSLPL Daily '!BA60285)</f>
        <v>0</v>
      </c>
    </row>
    <row r="60196" spans="28:28" x14ac:dyDescent="0.25">
      <c r="AB60196" s="24">
        <f>IF(('FSLPL Daily '!BA60287-'FSLPL Daily '!BA60286&lt;0), "",'FSLPL Daily '!BA60287-'FSLPL Daily '!BA60286)</f>
        <v>0</v>
      </c>
    </row>
    <row r="60197" spans="28:28" x14ac:dyDescent="0.25">
      <c r="AB60197" s="24">
        <f>IF(('FSLPL Daily '!BA60288-'FSLPL Daily '!BA60287&lt;0), "",'FSLPL Daily '!BA60288-'FSLPL Daily '!BA60287)</f>
        <v>0</v>
      </c>
    </row>
    <row r="60198" spans="28:28" x14ac:dyDescent="0.25">
      <c r="AB60198" s="24">
        <f>IF(('FSLPL Daily '!BA60289-'FSLPL Daily '!BA60288&lt;0), "",'FSLPL Daily '!BA60289-'FSLPL Daily '!BA60288)</f>
        <v>0</v>
      </c>
    </row>
    <row r="60199" spans="28:28" x14ac:dyDescent="0.25">
      <c r="AB60199" s="24">
        <f>IF(('FSLPL Daily '!BA60290-'FSLPL Daily '!BA60289&lt;0), "",'FSLPL Daily '!BA60290-'FSLPL Daily '!BA60289)</f>
        <v>0</v>
      </c>
    </row>
    <row r="60200" spans="28:28" x14ac:dyDescent="0.25">
      <c r="AB60200" s="24">
        <f>IF(('FSLPL Daily '!BA60291-'FSLPL Daily '!BA60290&lt;0), "",'FSLPL Daily '!BA60291-'FSLPL Daily '!BA60290)</f>
        <v>0</v>
      </c>
    </row>
    <row r="60201" spans="28:28" x14ac:dyDescent="0.25">
      <c r="AB60201" s="24">
        <f>IF(('FSLPL Daily '!BA60292-'FSLPL Daily '!BA60291&lt;0), "",'FSLPL Daily '!BA60292-'FSLPL Daily '!BA60291)</f>
        <v>0</v>
      </c>
    </row>
    <row r="60202" spans="28:28" x14ac:dyDescent="0.25">
      <c r="AB60202" s="24">
        <f>IF(('FSLPL Daily '!BA60293-'FSLPL Daily '!BA60292&lt;0), "",'FSLPL Daily '!BA60293-'FSLPL Daily '!BA60292)</f>
        <v>0</v>
      </c>
    </row>
    <row r="60203" spans="28:28" x14ac:dyDescent="0.25">
      <c r="AB60203" s="24">
        <f>IF(('FSLPL Daily '!BA60294-'FSLPL Daily '!BA60293&lt;0), "",'FSLPL Daily '!BA60294-'FSLPL Daily '!BA60293)</f>
        <v>0</v>
      </c>
    </row>
    <row r="60204" spans="28:28" x14ac:dyDescent="0.25">
      <c r="AB60204" s="24">
        <f>IF(('FSLPL Daily '!BA60295-'FSLPL Daily '!BA60294&lt;0), "",'FSLPL Daily '!BA60295-'FSLPL Daily '!BA60294)</f>
        <v>0</v>
      </c>
    </row>
    <row r="60205" spans="28:28" x14ac:dyDescent="0.25">
      <c r="AB60205" s="24">
        <f>IF(('FSLPL Daily '!BA60296-'FSLPL Daily '!BA60295&lt;0), "",'FSLPL Daily '!BA60296-'FSLPL Daily '!BA60295)</f>
        <v>0</v>
      </c>
    </row>
    <row r="60206" spans="28:28" x14ac:dyDescent="0.25">
      <c r="AB60206" s="24">
        <f>IF(('FSLPL Daily '!BA60297-'FSLPL Daily '!BA60296&lt;0), "",'FSLPL Daily '!BA60297-'FSLPL Daily '!BA60296)</f>
        <v>0</v>
      </c>
    </row>
    <row r="60207" spans="28:28" x14ac:dyDescent="0.25">
      <c r="AB60207" s="24">
        <f>IF(('FSLPL Daily '!BA60298-'FSLPL Daily '!BA60297&lt;0), "",'FSLPL Daily '!BA60298-'FSLPL Daily '!BA60297)</f>
        <v>0</v>
      </c>
    </row>
    <row r="60208" spans="28:28" x14ac:dyDescent="0.25">
      <c r="AB60208" s="24">
        <f>IF(('FSLPL Daily '!BA60299-'FSLPL Daily '!BA60298&lt;0), "",'FSLPL Daily '!BA60299-'FSLPL Daily '!BA60298)</f>
        <v>0</v>
      </c>
    </row>
    <row r="60209" spans="28:28" x14ac:dyDescent="0.25">
      <c r="AB60209" s="24">
        <f>IF(('FSLPL Daily '!BA60300-'FSLPL Daily '!BA60299&lt;0), "",'FSLPL Daily '!BA60300-'FSLPL Daily '!BA60299)</f>
        <v>0</v>
      </c>
    </row>
    <row r="60210" spans="28:28" x14ac:dyDescent="0.25">
      <c r="AB60210" s="24">
        <f>IF(('FSLPL Daily '!BA60301-'FSLPL Daily '!BA60300&lt;0), "",'FSLPL Daily '!BA60301-'FSLPL Daily '!BA60300)</f>
        <v>0</v>
      </c>
    </row>
    <row r="60211" spans="28:28" x14ac:dyDescent="0.25">
      <c r="AB60211" s="24">
        <f>IF(('FSLPL Daily '!BA60302-'FSLPL Daily '!BA60301&lt;0), "",'FSLPL Daily '!BA60302-'FSLPL Daily '!BA60301)</f>
        <v>0</v>
      </c>
    </row>
    <row r="60212" spans="28:28" x14ac:dyDescent="0.25">
      <c r="AB60212" s="24">
        <f>IF(('FSLPL Daily '!BA60303-'FSLPL Daily '!BA60302&lt;0), "",'FSLPL Daily '!BA60303-'FSLPL Daily '!BA60302)</f>
        <v>0</v>
      </c>
    </row>
    <row r="60213" spans="28:28" x14ac:dyDescent="0.25">
      <c r="AB60213" s="24">
        <f>IF(('FSLPL Daily '!BA60304-'FSLPL Daily '!BA60303&lt;0), "",'FSLPL Daily '!BA60304-'FSLPL Daily '!BA60303)</f>
        <v>0</v>
      </c>
    </row>
    <row r="60214" spans="28:28" x14ac:dyDescent="0.25">
      <c r="AB60214" s="24">
        <f>IF(('FSLPL Daily '!BA60305-'FSLPL Daily '!BA60304&lt;0), "",'FSLPL Daily '!BA60305-'FSLPL Daily '!BA60304)</f>
        <v>0</v>
      </c>
    </row>
    <row r="60215" spans="28:28" x14ac:dyDescent="0.25">
      <c r="AB60215" s="24">
        <f>IF(('FSLPL Daily '!BA60306-'FSLPL Daily '!BA60305&lt;0), "",'FSLPL Daily '!BA60306-'FSLPL Daily '!BA60305)</f>
        <v>0</v>
      </c>
    </row>
    <row r="60216" spans="28:28" x14ac:dyDescent="0.25">
      <c r="AB60216" s="24">
        <f>IF(('FSLPL Daily '!BA60307-'FSLPL Daily '!BA60306&lt;0), "",'FSLPL Daily '!BA60307-'FSLPL Daily '!BA60306)</f>
        <v>0</v>
      </c>
    </row>
    <row r="60217" spans="28:28" x14ac:dyDescent="0.25">
      <c r="AB60217" s="24">
        <f>IF(('FSLPL Daily '!BA60308-'FSLPL Daily '!BA60307&lt;0), "",'FSLPL Daily '!BA60308-'FSLPL Daily '!BA60307)</f>
        <v>0</v>
      </c>
    </row>
    <row r="60218" spans="28:28" x14ac:dyDescent="0.25">
      <c r="AB60218" s="24">
        <f>IF(('FSLPL Daily '!BA60309-'FSLPL Daily '!BA60308&lt;0), "",'FSLPL Daily '!BA60309-'FSLPL Daily '!BA60308)</f>
        <v>0</v>
      </c>
    </row>
    <row r="60219" spans="28:28" x14ac:dyDescent="0.25">
      <c r="AB60219" s="24">
        <f>IF(('FSLPL Daily '!BA60310-'FSLPL Daily '!BA60309&lt;0), "",'FSLPL Daily '!BA60310-'FSLPL Daily '!BA60309)</f>
        <v>0</v>
      </c>
    </row>
    <row r="60220" spans="28:28" x14ac:dyDescent="0.25">
      <c r="AB60220" s="24">
        <f>IF(('FSLPL Daily '!BA60311-'FSLPL Daily '!BA60310&lt;0), "",'FSLPL Daily '!BA60311-'FSLPL Daily '!BA60310)</f>
        <v>0</v>
      </c>
    </row>
    <row r="60221" spans="28:28" x14ac:dyDescent="0.25">
      <c r="AB60221" s="24">
        <f>IF(('FSLPL Daily '!BA60312-'FSLPL Daily '!BA60311&lt;0), "",'FSLPL Daily '!BA60312-'FSLPL Daily '!BA60311)</f>
        <v>0</v>
      </c>
    </row>
    <row r="60222" spans="28:28" x14ac:dyDescent="0.25">
      <c r="AB60222" s="24">
        <f>IF(('FSLPL Daily '!BA60313-'FSLPL Daily '!BA60312&lt;0), "",'FSLPL Daily '!BA60313-'FSLPL Daily '!BA60312)</f>
        <v>0</v>
      </c>
    </row>
    <row r="60223" spans="28:28" x14ac:dyDescent="0.25">
      <c r="AB60223" s="24">
        <f>IF(('FSLPL Daily '!BA60314-'FSLPL Daily '!BA60313&lt;0), "",'FSLPL Daily '!BA60314-'FSLPL Daily '!BA60313)</f>
        <v>0</v>
      </c>
    </row>
    <row r="60224" spans="28:28" x14ac:dyDescent="0.25">
      <c r="AB60224" s="24">
        <f>IF(('FSLPL Daily '!BA60315-'FSLPL Daily '!BA60314&lt;0), "",'FSLPL Daily '!BA60315-'FSLPL Daily '!BA60314)</f>
        <v>0</v>
      </c>
    </row>
    <row r="60225" spans="28:28" x14ac:dyDescent="0.25">
      <c r="AB60225" s="24">
        <f>IF(('FSLPL Daily '!BA60316-'FSLPL Daily '!BA60315&lt;0), "",'FSLPL Daily '!BA60316-'FSLPL Daily '!BA60315)</f>
        <v>0</v>
      </c>
    </row>
    <row r="60226" spans="28:28" x14ac:dyDescent="0.25">
      <c r="AB60226" s="24">
        <f>IF(('FSLPL Daily '!BA60317-'FSLPL Daily '!BA60316&lt;0), "",'FSLPL Daily '!BA60317-'FSLPL Daily '!BA60316)</f>
        <v>0</v>
      </c>
    </row>
    <row r="60227" spans="28:28" x14ac:dyDescent="0.25">
      <c r="AB60227" s="24">
        <f>IF(('FSLPL Daily '!BA60318-'FSLPL Daily '!BA60317&lt;0), "",'FSLPL Daily '!BA60318-'FSLPL Daily '!BA60317)</f>
        <v>0</v>
      </c>
    </row>
    <row r="60228" spans="28:28" x14ac:dyDescent="0.25">
      <c r="AB60228" s="24">
        <f>IF(('FSLPL Daily '!BA60319-'FSLPL Daily '!BA60318&lt;0), "",'FSLPL Daily '!BA60319-'FSLPL Daily '!BA60318)</f>
        <v>0</v>
      </c>
    </row>
    <row r="60229" spans="28:28" x14ac:dyDescent="0.25">
      <c r="AB60229" s="24">
        <f>IF(('FSLPL Daily '!BA60320-'FSLPL Daily '!BA60319&lt;0), "",'FSLPL Daily '!BA60320-'FSLPL Daily '!BA60319)</f>
        <v>0</v>
      </c>
    </row>
    <row r="60230" spans="28:28" x14ac:dyDescent="0.25">
      <c r="AB60230" s="24">
        <f>IF(('FSLPL Daily '!BA60321-'FSLPL Daily '!BA60320&lt;0), "",'FSLPL Daily '!BA60321-'FSLPL Daily '!BA60320)</f>
        <v>0</v>
      </c>
    </row>
    <row r="60231" spans="28:28" x14ac:dyDescent="0.25">
      <c r="AB60231" s="24">
        <f>IF(('FSLPL Daily '!BA60322-'FSLPL Daily '!BA60321&lt;0), "",'FSLPL Daily '!BA60322-'FSLPL Daily '!BA60321)</f>
        <v>0</v>
      </c>
    </row>
    <row r="60232" spans="28:28" x14ac:dyDescent="0.25">
      <c r="AB60232" s="24">
        <f>IF(('FSLPL Daily '!BA60323-'FSLPL Daily '!BA60322&lt;0), "",'FSLPL Daily '!BA60323-'FSLPL Daily '!BA60322)</f>
        <v>0</v>
      </c>
    </row>
    <row r="60233" spans="28:28" x14ac:dyDescent="0.25">
      <c r="AB60233" s="24">
        <f>IF(('FSLPL Daily '!BA60324-'FSLPL Daily '!BA60323&lt;0), "",'FSLPL Daily '!BA60324-'FSLPL Daily '!BA60323)</f>
        <v>0</v>
      </c>
    </row>
    <row r="60234" spans="28:28" x14ac:dyDescent="0.25">
      <c r="AB60234" s="24">
        <f>IF(('FSLPL Daily '!BA60325-'FSLPL Daily '!BA60324&lt;0), "",'FSLPL Daily '!BA60325-'FSLPL Daily '!BA60324)</f>
        <v>0</v>
      </c>
    </row>
    <row r="60235" spans="28:28" x14ac:dyDescent="0.25">
      <c r="AB60235" s="24">
        <f>IF(('FSLPL Daily '!BA60326-'FSLPL Daily '!BA60325&lt;0), "",'FSLPL Daily '!BA60326-'FSLPL Daily '!BA60325)</f>
        <v>0</v>
      </c>
    </row>
    <row r="60236" spans="28:28" x14ac:dyDescent="0.25">
      <c r="AB60236" s="24">
        <f>IF(('FSLPL Daily '!BA60327-'FSLPL Daily '!BA60326&lt;0), "",'FSLPL Daily '!BA60327-'FSLPL Daily '!BA60326)</f>
        <v>0</v>
      </c>
    </row>
    <row r="60237" spans="28:28" x14ac:dyDescent="0.25">
      <c r="AB60237" s="24">
        <f>IF(('FSLPL Daily '!BA60328-'FSLPL Daily '!BA60327&lt;0), "",'FSLPL Daily '!BA60328-'FSLPL Daily '!BA60327)</f>
        <v>0</v>
      </c>
    </row>
    <row r="60238" spans="28:28" x14ac:dyDescent="0.25">
      <c r="AB60238" s="24">
        <f>IF(('FSLPL Daily '!BA60329-'FSLPL Daily '!BA60328&lt;0), "",'FSLPL Daily '!BA60329-'FSLPL Daily '!BA60328)</f>
        <v>0</v>
      </c>
    </row>
    <row r="60239" spans="28:28" x14ac:dyDescent="0.25">
      <c r="AB60239" s="24">
        <f>IF(('FSLPL Daily '!BA60330-'FSLPL Daily '!BA60329&lt;0), "",'FSLPL Daily '!BA60330-'FSLPL Daily '!BA60329)</f>
        <v>0</v>
      </c>
    </row>
    <row r="60240" spans="28:28" x14ac:dyDescent="0.25">
      <c r="AB60240" s="24">
        <f>IF(('FSLPL Daily '!BA60331-'FSLPL Daily '!BA60330&lt;0), "",'FSLPL Daily '!BA60331-'FSLPL Daily '!BA60330)</f>
        <v>0</v>
      </c>
    </row>
    <row r="60241" spans="28:28" x14ac:dyDescent="0.25">
      <c r="AB60241" s="24">
        <f>IF(('FSLPL Daily '!BA60332-'FSLPL Daily '!BA60331&lt;0), "",'FSLPL Daily '!BA60332-'FSLPL Daily '!BA60331)</f>
        <v>0</v>
      </c>
    </row>
    <row r="60242" spans="28:28" x14ac:dyDescent="0.25">
      <c r="AB60242" s="24">
        <f>IF(('FSLPL Daily '!BA60333-'FSLPL Daily '!BA60332&lt;0), "",'FSLPL Daily '!BA60333-'FSLPL Daily '!BA60332)</f>
        <v>0</v>
      </c>
    </row>
    <row r="60243" spans="28:28" x14ac:dyDescent="0.25">
      <c r="AB60243" s="24">
        <f>IF(('FSLPL Daily '!BA60334-'FSLPL Daily '!BA60333&lt;0), "",'FSLPL Daily '!BA60334-'FSLPL Daily '!BA60333)</f>
        <v>0</v>
      </c>
    </row>
    <row r="60244" spans="28:28" x14ac:dyDescent="0.25">
      <c r="AB60244" s="24">
        <f>IF(('FSLPL Daily '!BA60335-'FSLPL Daily '!BA60334&lt;0), "",'FSLPL Daily '!BA60335-'FSLPL Daily '!BA60334)</f>
        <v>0</v>
      </c>
    </row>
    <row r="60245" spans="28:28" x14ac:dyDescent="0.25">
      <c r="AB60245" s="24">
        <f>IF(('FSLPL Daily '!BA60336-'FSLPL Daily '!BA60335&lt;0), "",'FSLPL Daily '!BA60336-'FSLPL Daily '!BA60335)</f>
        <v>0</v>
      </c>
    </row>
    <row r="60246" spans="28:28" x14ac:dyDescent="0.25">
      <c r="AB60246" s="24">
        <f>IF(('FSLPL Daily '!BA60337-'FSLPL Daily '!BA60336&lt;0), "",'FSLPL Daily '!BA60337-'FSLPL Daily '!BA60336)</f>
        <v>0</v>
      </c>
    </row>
    <row r="60247" spans="28:28" x14ac:dyDescent="0.25">
      <c r="AB60247" s="24">
        <f>IF(('FSLPL Daily '!BA60338-'FSLPL Daily '!BA60337&lt;0), "",'FSLPL Daily '!BA60338-'FSLPL Daily '!BA60337)</f>
        <v>0</v>
      </c>
    </row>
    <row r="60248" spans="28:28" x14ac:dyDescent="0.25">
      <c r="AB60248" s="24">
        <f>IF(('FSLPL Daily '!BA60339-'FSLPL Daily '!BA60338&lt;0), "",'FSLPL Daily '!BA60339-'FSLPL Daily '!BA60338)</f>
        <v>0</v>
      </c>
    </row>
    <row r="60249" spans="28:28" x14ac:dyDescent="0.25">
      <c r="AB60249" s="24">
        <f>IF(('FSLPL Daily '!BA60340-'FSLPL Daily '!BA60339&lt;0), "",'FSLPL Daily '!BA60340-'FSLPL Daily '!BA60339)</f>
        <v>0</v>
      </c>
    </row>
    <row r="60250" spans="28:28" x14ac:dyDescent="0.25">
      <c r="AB60250" s="24">
        <f>IF(('FSLPL Daily '!BA60341-'FSLPL Daily '!BA60340&lt;0), "",'FSLPL Daily '!BA60341-'FSLPL Daily '!BA60340)</f>
        <v>0</v>
      </c>
    </row>
    <row r="60251" spans="28:28" x14ac:dyDescent="0.25">
      <c r="AB60251" s="24">
        <f>IF(('FSLPL Daily '!BA60342-'FSLPL Daily '!BA60341&lt;0), "",'FSLPL Daily '!BA60342-'FSLPL Daily '!BA60341)</f>
        <v>0</v>
      </c>
    </row>
    <row r="60252" spans="28:28" x14ac:dyDescent="0.25">
      <c r="AB60252" s="24">
        <f>IF(('FSLPL Daily '!BA60343-'FSLPL Daily '!BA60342&lt;0), "",'FSLPL Daily '!BA60343-'FSLPL Daily '!BA60342)</f>
        <v>0</v>
      </c>
    </row>
    <row r="60253" spans="28:28" x14ac:dyDescent="0.25">
      <c r="AB60253" s="24">
        <f>IF(('FSLPL Daily '!BA60344-'FSLPL Daily '!BA60343&lt;0), "",'FSLPL Daily '!BA60344-'FSLPL Daily '!BA60343)</f>
        <v>0</v>
      </c>
    </row>
    <row r="60254" spans="28:28" x14ac:dyDescent="0.25">
      <c r="AB60254" s="24">
        <f>IF(('FSLPL Daily '!BA60345-'FSLPL Daily '!BA60344&lt;0), "",'FSLPL Daily '!BA60345-'FSLPL Daily '!BA60344)</f>
        <v>0</v>
      </c>
    </row>
    <row r="60255" spans="28:28" x14ac:dyDescent="0.25">
      <c r="AB60255" s="24">
        <f>IF(('FSLPL Daily '!BA60346-'FSLPL Daily '!BA60345&lt;0), "",'FSLPL Daily '!BA60346-'FSLPL Daily '!BA60345)</f>
        <v>0</v>
      </c>
    </row>
    <row r="60256" spans="28:28" x14ac:dyDescent="0.25">
      <c r="AB60256" s="24">
        <f>IF(('FSLPL Daily '!BA60347-'FSLPL Daily '!BA60346&lt;0), "",'FSLPL Daily '!BA60347-'FSLPL Daily '!BA60346)</f>
        <v>0</v>
      </c>
    </row>
    <row r="60257" spans="28:28" x14ac:dyDescent="0.25">
      <c r="AB60257" s="24">
        <f>IF(('FSLPL Daily '!BA60348-'FSLPL Daily '!BA60347&lt;0), "",'FSLPL Daily '!BA60348-'FSLPL Daily '!BA60347)</f>
        <v>0</v>
      </c>
    </row>
    <row r="60258" spans="28:28" x14ac:dyDescent="0.25">
      <c r="AB60258" s="24">
        <f>IF(('FSLPL Daily '!BA60349-'FSLPL Daily '!BA60348&lt;0), "",'FSLPL Daily '!BA60349-'FSLPL Daily '!BA60348)</f>
        <v>0</v>
      </c>
    </row>
    <row r="60259" spans="28:28" x14ac:dyDescent="0.25">
      <c r="AB60259" s="24">
        <f>IF(('FSLPL Daily '!BA60350-'FSLPL Daily '!BA60349&lt;0), "",'FSLPL Daily '!BA60350-'FSLPL Daily '!BA60349)</f>
        <v>0</v>
      </c>
    </row>
    <row r="60260" spans="28:28" x14ac:dyDescent="0.25">
      <c r="AB60260" s="24">
        <f>IF(('FSLPL Daily '!BA60351-'FSLPL Daily '!BA60350&lt;0), "",'FSLPL Daily '!BA60351-'FSLPL Daily '!BA60350)</f>
        <v>0</v>
      </c>
    </row>
    <row r="60261" spans="28:28" x14ac:dyDescent="0.25">
      <c r="AB60261" s="24">
        <f>IF(('FSLPL Daily '!BA60352-'FSLPL Daily '!BA60351&lt;0), "",'FSLPL Daily '!BA60352-'FSLPL Daily '!BA60351)</f>
        <v>0</v>
      </c>
    </row>
    <row r="60262" spans="28:28" x14ac:dyDescent="0.25">
      <c r="AB60262" s="24">
        <f>IF(('FSLPL Daily '!BA60353-'FSLPL Daily '!BA60352&lt;0), "",'FSLPL Daily '!BA60353-'FSLPL Daily '!BA60352)</f>
        <v>0</v>
      </c>
    </row>
    <row r="60263" spans="28:28" x14ac:dyDescent="0.25">
      <c r="AB60263" s="24">
        <f>IF(('FSLPL Daily '!BA60354-'FSLPL Daily '!BA60353&lt;0), "",'FSLPL Daily '!BA60354-'FSLPL Daily '!BA60353)</f>
        <v>0</v>
      </c>
    </row>
    <row r="60264" spans="28:28" x14ac:dyDescent="0.25">
      <c r="AB60264" s="24">
        <f>IF(('FSLPL Daily '!BA60355-'FSLPL Daily '!BA60354&lt;0), "",'FSLPL Daily '!BA60355-'FSLPL Daily '!BA60354)</f>
        <v>0</v>
      </c>
    </row>
    <row r="60265" spans="28:28" x14ac:dyDescent="0.25">
      <c r="AB60265" s="24">
        <f>IF(('FSLPL Daily '!BA60356-'FSLPL Daily '!BA60355&lt;0), "",'FSLPL Daily '!BA60356-'FSLPL Daily '!BA60355)</f>
        <v>0</v>
      </c>
    </row>
    <row r="60266" spans="28:28" x14ac:dyDescent="0.25">
      <c r="AB60266" s="24">
        <f>IF(('FSLPL Daily '!BA60357-'FSLPL Daily '!BA60356&lt;0), "",'FSLPL Daily '!BA60357-'FSLPL Daily '!BA60356)</f>
        <v>0</v>
      </c>
    </row>
    <row r="60267" spans="28:28" x14ac:dyDescent="0.25">
      <c r="AB60267" s="24">
        <f>IF(('FSLPL Daily '!BA60358-'FSLPL Daily '!BA60357&lt;0), "",'FSLPL Daily '!BA60358-'FSLPL Daily '!BA60357)</f>
        <v>0</v>
      </c>
    </row>
    <row r="60268" spans="28:28" x14ac:dyDescent="0.25">
      <c r="AB60268" s="24">
        <f>IF(('FSLPL Daily '!BA60359-'FSLPL Daily '!BA60358&lt;0), "",'FSLPL Daily '!BA60359-'FSLPL Daily '!BA60358)</f>
        <v>0</v>
      </c>
    </row>
    <row r="60269" spans="28:28" x14ac:dyDescent="0.25">
      <c r="AB60269" s="24">
        <f>IF(('FSLPL Daily '!BA60360-'FSLPL Daily '!BA60359&lt;0), "",'FSLPL Daily '!BA60360-'FSLPL Daily '!BA60359)</f>
        <v>0</v>
      </c>
    </row>
    <row r="60270" spans="28:28" x14ac:dyDescent="0.25">
      <c r="AB60270" s="24">
        <f>IF(('FSLPL Daily '!BA60361-'FSLPL Daily '!BA60360&lt;0), "",'FSLPL Daily '!BA60361-'FSLPL Daily '!BA60360)</f>
        <v>0</v>
      </c>
    </row>
    <row r="60271" spans="28:28" x14ac:dyDescent="0.25">
      <c r="AB60271" s="24">
        <f>IF(('FSLPL Daily '!BA60362-'FSLPL Daily '!BA60361&lt;0), "",'FSLPL Daily '!BA60362-'FSLPL Daily '!BA60361)</f>
        <v>0</v>
      </c>
    </row>
    <row r="60272" spans="28:28" x14ac:dyDescent="0.25">
      <c r="AB60272" s="24">
        <f>IF(('FSLPL Daily '!BA60363-'FSLPL Daily '!BA60362&lt;0), "",'FSLPL Daily '!BA60363-'FSLPL Daily '!BA60362)</f>
        <v>0</v>
      </c>
    </row>
    <row r="60273" spans="28:28" x14ac:dyDescent="0.25">
      <c r="AB60273" s="24">
        <f>IF(('FSLPL Daily '!BA60364-'FSLPL Daily '!BA60363&lt;0), "",'FSLPL Daily '!BA60364-'FSLPL Daily '!BA60363)</f>
        <v>0</v>
      </c>
    </row>
    <row r="60274" spans="28:28" x14ac:dyDescent="0.25">
      <c r="AB60274" s="24">
        <f>IF(('FSLPL Daily '!BA60365-'FSLPL Daily '!BA60364&lt;0), "",'FSLPL Daily '!BA60365-'FSLPL Daily '!BA60364)</f>
        <v>0</v>
      </c>
    </row>
    <row r="60275" spans="28:28" x14ac:dyDescent="0.25">
      <c r="AB60275" s="24">
        <f>IF(('FSLPL Daily '!BA60366-'FSLPL Daily '!BA60365&lt;0), "",'FSLPL Daily '!BA60366-'FSLPL Daily '!BA60365)</f>
        <v>0</v>
      </c>
    </row>
    <row r="60276" spans="28:28" x14ac:dyDescent="0.25">
      <c r="AB60276" s="24">
        <f>IF(('FSLPL Daily '!BA60367-'FSLPL Daily '!BA60366&lt;0), "",'FSLPL Daily '!BA60367-'FSLPL Daily '!BA60366)</f>
        <v>0</v>
      </c>
    </row>
    <row r="60277" spans="28:28" x14ac:dyDescent="0.25">
      <c r="AB60277" s="24">
        <f>IF(('FSLPL Daily '!BA60368-'FSLPL Daily '!BA60367&lt;0), "",'FSLPL Daily '!BA60368-'FSLPL Daily '!BA60367)</f>
        <v>0</v>
      </c>
    </row>
    <row r="60278" spans="28:28" x14ac:dyDescent="0.25">
      <c r="AB60278" s="24">
        <f>IF(('FSLPL Daily '!BA60369-'FSLPL Daily '!BA60368&lt;0), "",'FSLPL Daily '!BA60369-'FSLPL Daily '!BA60368)</f>
        <v>0</v>
      </c>
    </row>
    <row r="60279" spans="28:28" x14ac:dyDescent="0.25">
      <c r="AB60279" s="24">
        <f>IF(('FSLPL Daily '!BA60370-'FSLPL Daily '!BA60369&lt;0), "",'FSLPL Daily '!BA60370-'FSLPL Daily '!BA60369)</f>
        <v>0</v>
      </c>
    </row>
    <row r="60280" spans="28:28" x14ac:dyDescent="0.25">
      <c r="AB60280" s="24">
        <f>IF(('FSLPL Daily '!BA60371-'FSLPL Daily '!BA60370&lt;0), "",'FSLPL Daily '!BA60371-'FSLPL Daily '!BA60370)</f>
        <v>0</v>
      </c>
    </row>
    <row r="60281" spans="28:28" x14ac:dyDescent="0.25">
      <c r="AB60281" s="24">
        <f>IF(('FSLPL Daily '!BA60372-'FSLPL Daily '!BA60371&lt;0), "",'FSLPL Daily '!BA60372-'FSLPL Daily '!BA60371)</f>
        <v>0</v>
      </c>
    </row>
    <row r="60282" spans="28:28" x14ac:dyDescent="0.25">
      <c r="AB60282" s="24">
        <f>IF(('FSLPL Daily '!BA60373-'FSLPL Daily '!BA60372&lt;0), "",'FSLPL Daily '!BA60373-'FSLPL Daily '!BA60372)</f>
        <v>0</v>
      </c>
    </row>
    <row r="60283" spans="28:28" x14ac:dyDescent="0.25">
      <c r="AB60283" s="24">
        <f>IF(('FSLPL Daily '!BA60374-'FSLPL Daily '!BA60373&lt;0), "",'FSLPL Daily '!BA60374-'FSLPL Daily '!BA60373)</f>
        <v>0</v>
      </c>
    </row>
    <row r="60284" spans="28:28" x14ac:dyDescent="0.25">
      <c r="AB60284" s="24">
        <f>IF(('FSLPL Daily '!BA60375-'FSLPL Daily '!BA60374&lt;0), "",'FSLPL Daily '!BA60375-'FSLPL Daily '!BA60374)</f>
        <v>0</v>
      </c>
    </row>
    <row r="60285" spans="28:28" x14ac:dyDescent="0.25">
      <c r="AB60285" s="24">
        <f>IF(('FSLPL Daily '!BA60376-'FSLPL Daily '!BA60375&lt;0), "",'FSLPL Daily '!BA60376-'FSLPL Daily '!BA60375)</f>
        <v>0</v>
      </c>
    </row>
    <row r="60286" spans="28:28" x14ac:dyDescent="0.25">
      <c r="AB60286" s="24">
        <f>IF(('FSLPL Daily '!BA60377-'FSLPL Daily '!BA60376&lt;0), "",'FSLPL Daily '!BA60377-'FSLPL Daily '!BA60376)</f>
        <v>0</v>
      </c>
    </row>
    <row r="60287" spans="28:28" x14ac:dyDescent="0.25">
      <c r="AB60287" s="24">
        <f>IF(('FSLPL Daily '!BA60378-'FSLPL Daily '!BA60377&lt;0), "",'FSLPL Daily '!BA60378-'FSLPL Daily '!BA60377)</f>
        <v>0</v>
      </c>
    </row>
    <row r="60288" spans="28:28" x14ac:dyDescent="0.25">
      <c r="AB60288" s="24">
        <f>IF(('FSLPL Daily '!BA60379-'FSLPL Daily '!BA60378&lt;0), "",'FSLPL Daily '!BA60379-'FSLPL Daily '!BA60378)</f>
        <v>0</v>
      </c>
    </row>
    <row r="60289" spans="28:28" x14ac:dyDescent="0.25">
      <c r="AB60289" s="24">
        <f>IF(('FSLPL Daily '!BA60380-'FSLPL Daily '!BA60379&lt;0), "",'FSLPL Daily '!BA60380-'FSLPL Daily '!BA60379)</f>
        <v>0</v>
      </c>
    </row>
    <row r="60290" spans="28:28" x14ac:dyDescent="0.25">
      <c r="AB60290" s="24">
        <f>IF(('FSLPL Daily '!BA60381-'FSLPL Daily '!BA60380&lt;0), "",'FSLPL Daily '!BA60381-'FSLPL Daily '!BA60380)</f>
        <v>0</v>
      </c>
    </row>
    <row r="60291" spans="28:28" x14ac:dyDescent="0.25">
      <c r="AB60291" s="24">
        <f>IF(('FSLPL Daily '!BA60382-'FSLPL Daily '!BA60381&lt;0), "",'FSLPL Daily '!BA60382-'FSLPL Daily '!BA60381)</f>
        <v>0</v>
      </c>
    </row>
    <row r="60292" spans="28:28" x14ac:dyDescent="0.25">
      <c r="AB60292" s="24">
        <f>IF(('FSLPL Daily '!BA60383-'FSLPL Daily '!BA60382&lt;0), "",'FSLPL Daily '!BA60383-'FSLPL Daily '!BA60382)</f>
        <v>0</v>
      </c>
    </row>
    <row r="60293" spans="28:28" x14ac:dyDescent="0.25">
      <c r="AB60293" s="24">
        <f>IF(('FSLPL Daily '!BA60384-'FSLPL Daily '!BA60383&lt;0), "",'FSLPL Daily '!BA60384-'FSLPL Daily '!BA60383)</f>
        <v>0</v>
      </c>
    </row>
    <row r="60294" spans="28:28" x14ac:dyDescent="0.25">
      <c r="AB60294" s="24">
        <f>IF(('FSLPL Daily '!BA60385-'FSLPL Daily '!BA60384&lt;0), "",'FSLPL Daily '!BA60385-'FSLPL Daily '!BA60384)</f>
        <v>0</v>
      </c>
    </row>
    <row r="60295" spans="28:28" x14ac:dyDescent="0.25">
      <c r="AB60295" s="24">
        <f>IF(('FSLPL Daily '!BA60386-'FSLPL Daily '!BA60385&lt;0), "",'FSLPL Daily '!BA60386-'FSLPL Daily '!BA60385)</f>
        <v>0</v>
      </c>
    </row>
    <row r="60296" spans="28:28" x14ac:dyDescent="0.25">
      <c r="AB60296" s="24">
        <f>IF(('FSLPL Daily '!BA60387-'FSLPL Daily '!BA60386&lt;0), "",'FSLPL Daily '!BA60387-'FSLPL Daily '!BA60386)</f>
        <v>0</v>
      </c>
    </row>
    <row r="60297" spans="28:28" x14ac:dyDescent="0.25">
      <c r="AB60297" s="24">
        <f>IF(('FSLPL Daily '!BA60388-'FSLPL Daily '!BA60387&lt;0), "",'FSLPL Daily '!BA60388-'FSLPL Daily '!BA60387)</f>
        <v>0</v>
      </c>
    </row>
    <row r="60298" spans="28:28" x14ac:dyDescent="0.25">
      <c r="AB60298" s="24">
        <f>IF(('FSLPL Daily '!BA60389-'FSLPL Daily '!BA60388&lt;0), "",'FSLPL Daily '!BA60389-'FSLPL Daily '!BA60388)</f>
        <v>0</v>
      </c>
    </row>
    <row r="60299" spans="28:28" x14ac:dyDescent="0.25">
      <c r="AB60299" s="24">
        <f>IF(('FSLPL Daily '!BA60390-'FSLPL Daily '!BA60389&lt;0), "",'FSLPL Daily '!BA60390-'FSLPL Daily '!BA60389)</f>
        <v>0</v>
      </c>
    </row>
    <row r="60300" spans="28:28" x14ac:dyDescent="0.25">
      <c r="AB60300" s="24">
        <f>IF(('FSLPL Daily '!BA60391-'FSLPL Daily '!BA60390&lt;0), "",'FSLPL Daily '!BA60391-'FSLPL Daily '!BA60390)</f>
        <v>0</v>
      </c>
    </row>
    <row r="60301" spans="28:28" x14ac:dyDescent="0.25">
      <c r="AB60301" s="24">
        <f>IF(('FSLPL Daily '!BA60392-'FSLPL Daily '!BA60391&lt;0), "",'FSLPL Daily '!BA60392-'FSLPL Daily '!BA60391)</f>
        <v>0</v>
      </c>
    </row>
    <row r="60302" spans="28:28" x14ac:dyDescent="0.25">
      <c r="AB60302" s="24">
        <f>IF(('FSLPL Daily '!BA60393-'FSLPL Daily '!BA60392&lt;0), "",'FSLPL Daily '!BA60393-'FSLPL Daily '!BA60392)</f>
        <v>0</v>
      </c>
    </row>
    <row r="60303" spans="28:28" x14ac:dyDescent="0.25">
      <c r="AB60303" s="24">
        <f>IF(('FSLPL Daily '!BA60394-'FSLPL Daily '!BA60393&lt;0), "",'FSLPL Daily '!BA60394-'FSLPL Daily '!BA60393)</f>
        <v>0</v>
      </c>
    </row>
    <row r="60304" spans="28:28" x14ac:dyDescent="0.25">
      <c r="AB60304" s="24">
        <f>IF(('FSLPL Daily '!BA60395-'FSLPL Daily '!BA60394&lt;0), "",'FSLPL Daily '!BA60395-'FSLPL Daily '!BA60394)</f>
        <v>0</v>
      </c>
    </row>
    <row r="60305" spans="28:28" x14ac:dyDescent="0.25">
      <c r="AB60305" s="24">
        <f>IF(('FSLPL Daily '!BA60396-'FSLPL Daily '!BA60395&lt;0), "",'FSLPL Daily '!BA60396-'FSLPL Daily '!BA60395)</f>
        <v>0</v>
      </c>
    </row>
    <row r="60306" spans="28:28" x14ac:dyDescent="0.25">
      <c r="AB60306" s="24">
        <f>IF(('FSLPL Daily '!BA60397-'FSLPL Daily '!BA60396&lt;0), "",'FSLPL Daily '!BA60397-'FSLPL Daily '!BA60396)</f>
        <v>0</v>
      </c>
    </row>
    <row r="60307" spans="28:28" x14ac:dyDescent="0.25">
      <c r="AB60307" s="24">
        <f>IF(('FSLPL Daily '!BA60398-'FSLPL Daily '!BA60397&lt;0), "",'FSLPL Daily '!BA60398-'FSLPL Daily '!BA60397)</f>
        <v>0</v>
      </c>
    </row>
    <row r="60308" spans="28:28" x14ac:dyDescent="0.25">
      <c r="AB60308" s="24">
        <f>IF(('FSLPL Daily '!BA60399-'FSLPL Daily '!BA60398&lt;0), "",'FSLPL Daily '!BA60399-'FSLPL Daily '!BA60398)</f>
        <v>0</v>
      </c>
    </row>
    <row r="60309" spans="28:28" x14ac:dyDescent="0.25">
      <c r="AB60309" s="24">
        <f>IF(('FSLPL Daily '!BA60400-'FSLPL Daily '!BA60399&lt;0), "",'FSLPL Daily '!BA60400-'FSLPL Daily '!BA60399)</f>
        <v>0</v>
      </c>
    </row>
    <row r="60310" spans="28:28" x14ac:dyDescent="0.25">
      <c r="AB60310" s="24">
        <f>IF(('FSLPL Daily '!BA60401-'FSLPL Daily '!BA60400&lt;0), "",'FSLPL Daily '!BA60401-'FSLPL Daily '!BA60400)</f>
        <v>0</v>
      </c>
    </row>
    <row r="60311" spans="28:28" x14ac:dyDescent="0.25">
      <c r="AB60311" s="24">
        <f>IF(('FSLPL Daily '!BA60402-'FSLPL Daily '!BA60401&lt;0), "",'FSLPL Daily '!BA60402-'FSLPL Daily '!BA60401)</f>
        <v>0</v>
      </c>
    </row>
    <row r="60312" spans="28:28" x14ac:dyDescent="0.25">
      <c r="AB60312" s="24">
        <f>IF(('FSLPL Daily '!BA60403-'FSLPL Daily '!BA60402&lt;0), "",'FSLPL Daily '!BA60403-'FSLPL Daily '!BA60402)</f>
        <v>0</v>
      </c>
    </row>
    <row r="60313" spans="28:28" x14ac:dyDescent="0.25">
      <c r="AB60313" s="24">
        <f>IF(('FSLPL Daily '!BA60404-'FSLPL Daily '!BA60403&lt;0), "",'FSLPL Daily '!BA60404-'FSLPL Daily '!BA60403)</f>
        <v>0</v>
      </c>
    </row>
    <row r="60314" spans="28:28" x14ac:dyDescent="0.25">
      <c r="AB60314" s="24">
        <f>IF(('FSLPL Daily '!BA60405-'FSLPL Daily '!BA60404&lt;0), "",'FSLPL Daily '!BA60405-'FSLPL Daily '!BA60404)</f>
        <v>0</v>
      </c>
    </row>
    <row r="60315" spans="28:28" x14ac:dyDescent="0.25">
      <c r="AB60315" s="24">
        <f>IF(('FSLPL Daily '!BA60406-'FSLPL Daily '!BA60405&lt;0), "",'FSLPL Daily '!BA60406-'FSLPL Daily '!BA60405)</f>
        <v>0</v>
      </c>
    </row>
    <row r="60316" spans="28:28" x14ac:dyDescent="0.25">
      <c r="AB60316" s="24">
        <f>IF(('FSLPL Daily '!BA60407-'FSLPL Daily '!BA60406&lt;0), "",'FSLPL Daily '!BA60407-'FSLPL Daily '!BA60406)</f>
        <v>0</v>
      </c>
    </row>
    <row r="60317" spans="28:28" x14ac:dyDescent="0.25">
      <c r="AB60317" s="24">
        <f>IF(('FSLPL Daily '!BA60408-'FSLPL Daily '!BA60407&lt;0), "",'FSLPL Daily '!BA60408-'FSLPL Daily '!BA60407)</f>
        <v>0</v>
      </c>
    </row>
    <row r="60318" spans="28:28" x14ac:dyDescent="0.25">
      <c r="AB60318" s="24">
        <f>IF(('FSLPL Daily '!BA60409-'FSLPL Daily '!BA60408&lt;0), "",'FSLPL Daily '!BA60409-'FSLPL Daily '!BA60408)</f>
        <v>0</v>
      </c>
    </row>
    <row r="60319" spans="28:28" x14ac:dyDescent="0.25">
      <c r="AB60319" s="24">
        <f>IF(('FSLPL Daily '!BA60410-'FSLPL Daily '!BA60409&lt;0), "",'FSLPL Daily '!BA60410-'FSLPL Daily '!BA60409)</f>
        <v>0</v>
      </c>
    </row>
    <row r="60320" spans="28:28" x14ac:dyDescent="0.25">
      <c r="AB60320" s="24">
        <f>IF(('FSLPL Daily '!BA60411-'FSLPL Daily '!BA60410&lt;0), "",'FSLPL Daily '!BA60411-'FSLPL Daily '!BA60410)</f>
        <v>0</v>
      </c>
    </row>
    <row r="60321" spans="28:28" x14ac:dyDescent="0.25">
      <c r="AB60321" s="24">
        <f>IF(('FSLPL Daily '!BA60412-'FSLPL Daily '!BA60411&lt;0), "",'FSLPL Daily '!BA60412-'FSLPL Daily '!BA60411)</f>
        <v>0</v>
      </c>
    </row>
    <row r="60322" spans="28:28" x14ac:dyDescent="0.25">
      <c r="AB60322" s="24">
        <f>IF(('FSLPL Daily '!BA60413-'FSLPL Daily '!BA60412&lt;0), "",'FSLPL Daily '!BA60413-'FSLPL Daily '!BA60412)</f>
        <v>0</v>
      </c>
    </row>
    <row r="60323" spans="28:28" x14ac:dyDescent="0.25">
      <c r="AB60323" s="24">
        <f>IF(('FSLPL Daily '!BA60414-'FSLPL Daily '!BA60413&lt;0), "",'FSLPL Daily '!BA60414-'FSLPL Daily '!BA60413)</f>
        <v>0</v>
      </c>
    </row>
    <row r="60324" spans="28:28" x14ac:dyDescent="0.25">
      <c r="AB60324" s="24">
        <f>IF(('FSLPL Daily '!BA60415-'FSLPL Daily '!BA60414&lt;0), "",'FSLPL Daily '!BA60415-'FSLPL Daily '!BA60414)</f>
        <v>0</v>
      </c>
    </row>
    <row r="60325" spans="28:28" x14ac:dyDescent="0.25">
      <c r="AB60325" s="24">
        <f>IF(('FSLPL Daily '!BA60416-'FSLPL Daily '!BA60415&lt;0), "",'FSLPL Daily '!BA60416-'FSLPL Daily '!BA60415)</f>
        <v>0</v>
      </c>
    </row>
    <row r="60326" spans="28:28" x14ac:dyDescent="0.25">
      <c r="AB60326" s="24">
        <f>IF(('FSLPL Daily '!BA60417-'FSLPL Daily '!BA60416&lt;0), "",'FSLPL Daily '!BA60417-'FSLPL Daily '!BA60416)</f>
        <v>0</v>
      </c>
    </row>
    <row r="60327" spans="28:28" x14ac:dyDescent="0.25">
      <c r="AB60327" s="24">
        <f>IF(('FSLPL Daily '!BA60418-'FSLPL Daily '!BA60417&lt;0), "",'FSLPL Daily '!BA60418-'FSLPL Daily '!BA60417)</f>
        <v>0</v>
      </c>
    </row>
    <row r="60328" spans="28:28" x14ac:dyDescent="0.25">
      <c r="AB60328" s="24">
        <f>IF(('FSLPL Daily '!BA60419-'FSLPL Daily '!BA60418&lt;0), "",'FSLPL Daily '!BA60419-'FSLPL Daily '!BA60418)</f>
        <v>0</v>
      </c>
    </row>
    <row r="60329" spans="28:28" x14ac:dyDescent="0.25">
      <c r="AB60329" s="24">
        <f>IF(('FSLPL Daily '!BA60420-'FSLPL Daily '!BA60419&lt;0), "",'FSLPL Daily '!BA60420-'FSLPL Daily '!BA60419)</f>
        <v>0</v>
      </c>
    </row>
    <row r="60330" spans="28:28" x14ac:dyDescent="0.25">
      <c r="AB60330" s="24">
        <f>IF(('FSLPL Daily '!BA60421-'FSLPL Daily '!BA60420&lt;0), "",'FSLPL Daily '!BA60421-'FSLPL Daily '!BA60420)</f>
        <v>0</v>
      </c>
    </row>
    <row r="60331" spans="28:28" x14ac:dyDescent="0.25">
      <c r="AB60331" s="24">
        <f>IF(('FSLPL Daily '!BA60422-'FSLPL Daily '!BA60421&lt;0), "",'FSLPL Daily '!BA60422-'FSLPL Daily '!BA60421)</f>
        <v>0</v>
      </c>
    </row>
    <row r="60332" spans="28:28" x14ac:dyDescent="0.25">
      <c r="AB60332" s="24">
        <f>IF(('FSLPL Daily '!BA60423-'FSLPL Daily '!BA60422&lt;0), "",'FSLPL Daily '!BA60423-'FSLPL Daily '!BA60422)</f>
        <v>0</v>
      </c>
    </row>
    <row r="60333" spans="28:28" x14ac:dyDescent="0.25">
      <c r="AB60333" s="24">
        <f>IF(('FSLPL Daily '!BA60424-'FSLPL Daily '!BA60423&lt;0), "",'FSLPL Daily '!BA60424-'FSLPL Daily '!BA60423)</f>
        <v>0</v>
      </c>
    </row>
    <row r="60334" spans="28:28" x14ac:dyDescent="0.25">
      <c r="AB60334" s="24">
        <f>IF(('FSLPL Daily '!BA60425-'FSLPL Daily '!BA60424&lt;0), "",'FSLPL Daily '!BA60425-'FSLPL Daily '!BA60424)</f>
        <v>0</v>
      </c>
    </row>
    <row r="60335" spans="28:28" x14ac:dyDescent="0.25">
      <c r="AB60335" s="24">
        <f>IF(('FSLPL Daily '!BA60426-'FSLPL Daily '!BA60425&lt;0), "",'FSLPL Daily '!BA60426-'FSLPL Daily '!BA60425)</f>
        <v>0</v>
      </c>
    </row>
    <row r="60336" spans="28:28" x14ac:dyDescent="0.25">
      <c r="AB60336" s="24">
        <f>IF(('FSLPL Daily '!BA60427-'FSLPL Daily '!BA60426&lt;0), "",'FSLPL Daily '!BA60427-'FSLPL Daily '!BA60426)</f>
        <v>0</v>
      </c>
    </row>
    <row r="60337" spans="28:28" x14ac:dyDescent="0.25">
      <c r="AB60337" s="24">
        <f>IF(('FSLPL Daily '!BA60428-'FSLPL Daily '!BA60427&lt;0), "",'FSLPL Daily '!BA60428-'FSLPL Daily '!BA60427)</f>
        <v>0</v>
      </c>
    </row>
    <row r="60338" spans="28:28" x14ac:dyDescent="0.25">
      <c r="AB60338" s="24">
        <f>IF(('FSLPL Daily '!BA60429-'FSLPL Daily '!BA60428&lt;0), "",'FSLPL Daily '!BA60429-'FSLPL Daily '!BA60428)</f>
        <v>0</v>
      </c>
    </row>
    <row r="60339" spans="28:28" x14ac:dyDescent="0.25">
      <c r="AB60339" s="24">
        <f>IF(('FSLPL Daily '!BA60430-'FSLPL Daily '!BA60429&lt;0), "",'FSLPL Daily '!BA60430-'FSLPL Daily '!BA60429)</f>
        <v>0</v>
      </c>
    </row>
    <row r="60340" spans="28:28" x14ac:dyDescent="0.25">
      <c r="AB60340" s="24">
        <f>IF(('FSLPL Daily '!BA60431-'FSLPL Daily '!BA60430&lt;0), "",'FSLPL Daily '!BA60431-'FSLPL Daily '!BA60430)</f>
        <v>0</v>
      </c>
    </row>
    <row r="60341" spans="28:28" x14ac:dyDescent="0.25">
      <c r="AB60341" s="24">
        <f>IF(('FSLPL Daily '!BA60432-'FSLPL Daily '!BA60431&lt;0), "",'FSLPL Daily '!BA60432-'FSLPL Daily '!BA60431)</f>
        <v>0</v>
      </c>
    </row>
    <row r="60342" spans="28:28" x14ac:dyDescent="0.25">
      <c r="AB60342" s="24">
        <f>IF(('FSLPL Daily '!BA60433-'FSLPL Daily '!BA60432&lt;0), "",'FSLPL Daily '!BA60433-'FSLPL Daily '!BA60432)</f>
        <v>0</v>
      </c>
    </row>
    <row r="60343" spans="28:28" x14ac:dyDescent="0.25">
      <c r="AB60343" s="24">
        <f>IF(('FSLPL Daily '!BA60434-'FSLPL Daily '!BA60433&lt;0), "",'FSLPL Daily '!BA60434-'FSLPL Daily '!BA60433)</f>
        <v>0</v>
      </c>
    </row>
    <row r="60344" spans="28:28" x14ac:dyDescent="0.25">
      <c r="AB60344" s="24">
        <f>IF(('FSLPL Daily '!BA60435-'FSLPL Daily '!BA60434&lt;0), "",'FSLPL Daily '!BA60435-'FSLPL Daily '!BA60434)</f>
        <v>0</v>
      </c>
    </row>
    <row r="60345" spans="28:28" x14ac:dyDescent="0.25">
      <c r="AB60345" s="24">
        <f>IF(('FSLPL Daily '!BA60436-'FSLPL Daily '!BA60435&lt;0), "",'FSLPL Daily '!BA60436-'FSLPL Daily '!BA60435)</f>
        <v>0</v>
      </c>
    </row>
    <row r="60346" spans="28:28" x14ac:dyDescent="0.25">
      <c r="AB60346" s="24">
        <f>IF(('FSLPL Daily '!BA60437-'FSLPL Daily '!BA60436&lt;0), "",'FSLPL Daily '!BA60437-'FSLPL Daily '!BA60436)</f>
        <v>0</v>
      </c>
    </row>
    <row r="60347" spans="28:28" x14ac:dyDescent="0.25">
      <c r="AB60347" s="24">
        <f>IF(('FSLPL Daily '!BA60438-'FSLPL Daily '!BA60437&lt;0), "",'FSLPL Daily '!BA60438-'FSLPL Daily '!BA60437)</f>
        <v>0</v>
      </c>
    </row>
    <row r="60348" spans="28:28" x14ac:dyDescent="0.25">
      <c r="AB60348" s="24">
        <f>IF(('FSLPL Daily '!BA60439-'FSLPL Daily '!BA60438&lt;0), "",'FSLPL Daily '!BA60439-'FSLPL Daily '!BA60438)</f>
        <v>0</v>
      </c>
    </row>
    <row r="60349" spans="28:28" x14ac:dyDescent="0.25">
      <c r="AB60349" s="24">
        <f>IF(('FSLPL Daily '!BA60440-'FSLPL Daily '!BA60439&lt;0), "",'FSLPL Daily '!BA60440-'FSLPL Daily '!BA60439)</f>
        <v>0</v>
      </c>
    </row>
    <row r="60350" spans="28:28" x14ac:dyDescent="0.25">
      <c r="AB60350" s="24">
        <f>IF(('FSLPL Daily '!BA60441-'FSLPL Daily '!BA60440&lt;0), "",'FSLPL Daily '!BA60441-'FSLPL Daily '!BA60440)</f>
        <v>0</v>
      </c>
    </row>
    <row r="60351" spans="28:28" x14ac:dyDescent="0.25">
      <c r="AB60351" s="24">
        <f>IF(('FSLPL Daily '!BA60442-'FSLPL Daily '!BA60441&lt;0), "",'FSLPL Daily '!BA60442-'FSLPL Daily '!BA60441)</f>
        <v>0</v>
      </c>
    </row>
    <row r="60352" spans="28:28" x14ac:dyDescent="0.25">
      <c r="AB60352" s="24">
        <f>IF(('FSLPL Daily '!BA60443-'FSLPL Daily '!BA60442&lt;0), "",'FSLPL Daily '!BA60443-'FSLPL Daily '!BA60442)</f>
        <v>0</v>
      </c>
    </row>
    <row r="60353" spans="28:28" x14ac:dyDescent="0.25">
      <c r="AB60353" s="24">
        <f>IF(('FSLPL Daily '!BA60444-'FSLPL Daily '!BA60443&lt;0), "",'FSLPL Daily '!BA60444-'FSLPL Daily '!BA60443)</f>
        <v>0</v>
      </c>
    </row>
    <row r="60354" spans="28:28" x14ac:dyDescent="0.25">
      <c r="AB60354" s="24">
        <f>IF(('FSLPL Daily '!BA60445-'FSLPL Daily '!BA60444&lt;0), "",'FSLPL Daily '!BA60445-'FSLPL Daily '!BA60444)</f>
        <v>0</v>
      </c>
    </row>
    <row r="60355" spans="28:28" x14ac:dyDescent="0.25">
      <c r="AB60355" s="24">
        <f>IF(('FSLPL Daily '!BA60446-'FSLPL Daily '!BA60445&lt;0), "",'FSLPL Daily '!BA60446-'FSLPL Daily '!BA60445)</f>
        <v>0</v>
      </c>
    </row>
    <row r="60356" spans="28:28" x14ac:dyDescent="0.25">
      <c r="AB60356" s="24">
        <f>IF(('FSLPL Daily '!BA60447-'FSLPL Daily '!BA60446&lt;0), "",'FSLPL Daily '!BA60447-'FSLPL Daily '!BA60446)</f>
        <v>0</v>
      </c>
    </row>
    <row r="60357" spans="28:28" x14ac:dyDescent="0.25">
      <c r="AB60357" s="24">
        <f>IF(('FSLPL Daily '!BA60448-'FSLPL Daily '!BA60447&lt;0), "",'FSLPL Daily '!BA60448-'FSLPL Daily '!BA60447)</f>
        <v>0</v>
      </c>
    </row>
    <row r="60358" spans="28:28" x14ac:dyDescent="0.25">
      <c r="AB60358" s="24">
        <f>IF(('FSLPL Daily '!BA60449-'FSLPL Daily '!BA60448&lt;0), "",'FSLPL Daily '!BA60449-'FSLPL Daily '!BA60448)</f>
        <v>0</v>
      </c>
    </row>
    <row r="60359" spans="28:28" x14ac:dyDescent="0.25">
      <c r="AB60359" s="24">
        <f>IF(('FSLPL Daily '!BA60450-'FSLPL Daily '!BA60449&lt;0), "",'FSLPL Daily '!BA60450-'FSLPL Daily '!BA60449)</f>
        <v>0</v>
      </c>
    </row>
    <row r="60360" spans="28:28" x14ac:dyDescent="0.25">
      <c r="AB60360" s="24">
        <f>IF(('FSLPL Daily '!BA60451-'FSLPL Daily '!BA60450&lt;0), "",'FSLPL Daily '!BA60451-'FSLPL Daily '!BA60450)</f>
        <v>0</v>
      </c>
    </row>
    <row r="60361" spans="28:28" x14ac:dyDescent="0.25">
      <c r="AB60361" s="24">
        <f>IF(('FSLPL Daily '!BA60452-'FSLPL Daily '!BA60451&lt;0), "",'FSLPL Daily '!BA60452-'FSLPL Daily '!BA60451)</f>
        <v>0</v>
      </c>
    </row>
    <row r="60362" spans="28:28" x14ac:dyDescent="0.25">
      <c r="AB60362" s="24">
        <f>IF(('FSLPL Daily '!BA60453-'FSLPL Daily '!BA60452&lt;0), "",'FSLPL Daily '!BA60453-'FSLPL Daily '!BA60452)</f>
        <v>0</v>
      </c>
    </row>
    <row r="60363" spans="28:28" x14ac:dyDescent="0.25">
      <c r="AB60363" s="24">
        <f>IF(('FSLPL Daily '!BA60454-'FSLPL Daily '!BA60453&lt;0), "",'FSLPL Daily '!BA60454-'FSLPL Daily '!BA60453)</f>
        <v>0</v>
      </c>
    </row>
    <row r="60364" spans="28:28" x14ac:dyDescent="0.25">
      <c r="AB60364" s="24">
        <f>IF(('FSLPL Daily '!BA60455-'FSLPL Daily '!BA60454&lt;0), "",'FSLPL Daily '!BA60455-'FSLPL Daily '!BA60454)</f>
        <v>0</v>
      </c>
    </row>
    <row r="60365" spans="28:28" x14ac:dyDescent="0.25">
      <c r="AB60365" s="24">
        <f>IF(('FSLPL Daily '!BA60456-'FSLPL Daily '!BA60455&lt;0), "",'FSLPL Daily '!BA60456-'FSLPL Daily '!BA60455)</f>
        <v>0</v>
      </c>
    </row>
    <row r="60366" spans="28:28" x14ac:dyDescent="0.25">
      <c r="AB60366" s="24">
        <f>IF(('FSLPL Daily '!BA60457-'FSLPL Daily '!BA60456&lt;0), "",'FSLPL Daily '!BA60457-'FSLPL Daily '!BA60456)</f>
        <v>0</v>
      </c>
    </row>
    <row r="60367" spans="28:28" x14ac:dyDescent="0.25">
      <c r="AB60367" s="24">
        <f>IF(('FSLPL Daily '!BA60458-'FSLPL Daily '!BA60457&lt;0), "",'FSLPL Daily '!BA60458-'FSLPL Daily '!BA60457)</f>
        <v>0</v>
      </c>
    </row>
    <row r="60368" spans="28:28" x14ac:dyDescent="0.25">
      <c r="AB60368" s="24">
        <f>IF(('FSLPL Daily '!BA60459-'FSLPL Daily '!BA60458&lt;0), "",'FSLPL Daily '!BA60459-'FSLPL Daily '!BA60458)</f>
        <v>0</v>
      </c>
    </row>
    <row r="60369" spans="28:28" x14ac:dyDescent="0.25">
      <c r="AB60369" s="24">
        <f>IF(('FSLPL Daily '!BA60460-'FSLPL Daily '!BA60459&lt;0), "",'FSLPL Daily '!BA60460-'FSLPL Daily '!BA60459)</f>
        <v>0</v>
      </c>
    </row>
    <row r="60370" spans="28:28" x14ac:dyDescent="0.25">
      <c r="AB60370" s="24">
        <f>IF(('FSLPL Daily '!BA60461-'FSLPL Daily '!BA60460&lt;0), "",'FSLPL Daily '!BA60461-'FSLPL Daily '!BA60460)</f>
        <v>0</v>
      </c>
    </row>
    <row r="60371" spans="28:28" x14ac:dyDescent="0.25">
      <c r="AB60371" s="24">
        <f>IF(('FSLPL Daily '!BA60462-'FSLPL Daily '!BA60461&lt;0), "",'FSLPL Daily '!BA60462-'FSLPL Daily '!BA60461)</f>
        <v>0</v>
      </c>
    </row>
    <row r="60372" spans="28:28" x14ac:dyDescent="0.25">
      <c r="AB60372" s="24">
        <f>IF(('FSLPL Daily '!BA60463-'FSLPL Daily '!BA60462&lt;0), "",'FSLPL Daily '!BA60463-'FSLPL Daily '!BA60462)</f>
        <v>0</v>
      </c>
    </row>
    <row r="60373" spans="28:28" x14ac:dyDescent="0.25">
      <c r="AB60373" s="24">
        <f>IF(('FSLPL Daily '!BA60464-'FSLPL Daily '!BA60463&lt;0), "",'FSLPL Daily '!BA60464-'FSLPL Daily '!BA60463)</f>
        <v>0</v>
      </c>
    </row>
    <row r="60374" spans="28:28" x14ac:dyDescent="0.25">
      <c r="AB60374" s="24">
        <f>IF(('FSLPL Daily '!BA60465-'FSLPL Daily '!BA60464&lt;0), "",'FSLPL Daily '!BA60465-'FSLPL Daily '!BA60464)</f>
        <v>0</v>
      </c>
    </row>
    <row r="60375" spans="28:28" x14ac:dyDescent="0.25">
      <c r="AB60375" s="24">
        <f>IF(('FSLPL Daily '!BA60466-'FSLPL Daily '!BA60465&lt;0), "",'FSLPL Daily '!BA60466-'FSLPL Daily '!BA60465)</f>
        <v>0</v>
      </c>
    </row>
    <row r="60376" spans="28:28" x14ac:dyDescent="0.25">
      <c r="AB60376" s="24">
        <f>IF(('FSLPL Daily '!BA60467-'FSLPL Daily '!BA60466&lt;0), "",'FSLPL Daily '!BA60467-'FSLPL Daily '!BA60466)</f>
        <v>0</v>
      </c>
    </row>
    <row r="60377" spans="28:28" x14ac:dyDescent="0.25">
      <c r="AB60377" s="24">
        <f>IF(('FSLPL Daily '!BA60468-'FSLPL Daily '!BA60467&lt;0), "",'FSLPL Daily '!BA60468-'FSLPL Daily '!BA60467)</f>
        <v>0</v>
      </c>
    </row>
    <row r="60378" spans="28:28" x14ac:dyDescent="0.25">
      <c r="AB60378" s="24">
        <f>IF(('FSLPL Daily '!BA60469-'FSLPL Daily '!BA60468&lt;0), "",'FSLPL Daily '!BA60469-'FSLPL Daily '!BA60468)</f>
        <v>0</v>
      </c>
    </row>
    <row r="60379" spans="28:28" x14ac:dyDescent="0.25">
      <c r="AB60379" s="24">
        <f>IF(('FSLPL Daily '!BA60470-'FSLPL Daily '!BA60469&lt;0), "",'FSLPL Daily '!BA60470-'FSLPL Daily '!BA60469)</f>
        <v>0</v>
      </c>
    </row>
    <row r="60380" spans="28:28" x14ac:dyDescent="0.25">
      <c r="AB60380" s="24">
        <f>IF(('FSLPL Daily '!BA60471-'FSLPL Daily '!BA60470&lt;0), "",'FSLPL Daily '!BA60471-'FSLPL Daily '!BA60470)</f>
        <v>0</v>
      </c>
    </row>
    <row r="60381" spans="28:28" x14ac:dyDescent="0.25">
      <c r="AB60381" s="24">
        <f>IF(('FSLPL Daily '!BA60472-'FSLPL Daily '!BA60471&lt;0), "",'FSLPL Daily '!BA60472-'FSLPL Daily '!BA60471)</f>
        <v>0</v>
      </c>
    </row>
    <row r="60382" spans="28:28" x14ac:dyDescent="0.25">
      <c r="AB60382" s="24">
        <f>IF(('FSLPL Daily '!BA60473-'FSLPL Daily '!BA60472&lt;0), "",'FSLPL Daily '!BA60473-'FSLPL Daily '!BA60472)</f>
        <v>0</v>
      </c>
    </row>
    <row r="60383" spans="28:28" x14ac:dyDescent="0.25">
      <c r="AB60383" s="24">
        <f>IF(('FSLPL Daily '!BA60474-'FSLPL Daily '!BA60473&lt;0), "",'FSLPL Daily '!BA60474-'FSLPL Daily '!BA60473)</f>
        <v>0</v>
      </c>
    </row>
    <row r="60384" spans="28:28" x14ac:dyDescent="0.25">
      <c r="AB60384" s="24">
        <f>IF(('FSLPL Daily '!BA60475-'FSLPL Daily '!BA60474&lt;0), "",'FSLPL Daily '!BA60475-'FSLPL Daily '!BA60474)</f>
        <v>0</v>
      </c>
    </row>
    <row r="60385" spans="28:28" x14ac:dyDescent="0.25">
      <c r="AB60385" s="24">
        <f>IF(('FSLPL Daily '!BA60476-'FSLPL Daily '!BA60475&lt;0), "",'FSLPL Daily '!BA60476-'FSLPL Daily '!BA60475)</f>
        <v>0</v>
      </c>
    </row>
    <row r="60386" spans="28:28" x14ac:dyDescent="0.25">
      <c r="AB60386" s="24">
        <f>IF(('FSLPL Daily '!BA60477-'FSLPL Daily '!BA60476&lt;0), "",'FSLPL Daily '!BA60477-'FSLPL Daily '!BA60476)</f>
        <v>0</v>
      </c>
    </row>
    <row r="60387" spans="28:28" x14ac:dyDescent="0.25">
      <c r="AB60387" s="24">
        <f>IF(('FSLPL Daily '!BA60478-'FSLPL Daily '!BA60477&lt;0), "",'FSLPL Daily '!BA60478-'FSLPL Daily '!BA60477)</f>
        <v>0</v>
      </c>
    </row>
    <row r="60388" spans="28:28" x14ac:dyDescent="0.25">
      <c r="AB60388" s="24">
        <f>IF(('FSLPL Daily '!BA60479-'FSLPL Daily '!BA60478&lt;0), "",'FSLPL Daily '!BA60479-'FSLPL Daily '!BA60478)</f>
        <v>0</v>
      </c>
    </row>
    <row r="60389" spans="28:28" x14ac:dyDescent="0.25">
      <c r="AB60389" s="24">
        <f>IF(('FSLPL Daily '!BA60480-'FSLPL Daily '!BA60479&lt;0), "",'FSLPL Daily '!BA60480-'FSLPL Daily '!BA60479)</f>
        <v>0</v>
      </c>
    </row>
    <row r="60390" spans="28:28" x14ac:dyDescent="0.25">
      <c r="AB60390" s="24">
        <f>IF(('FSLPL Daily '!BA60481-'FSLPL Daily '!BA60480&lt;0), "",'FSLPL Daily '!BA60481-'FSLPL Daily '!BA60480)</f>
        <v>0</v>
      </c>
    </row>
    <row r="60391" spans="28:28" x14ac:dyDescent="0.25">
      <c r="AB60391" s="24">
        <f>IF(('FSLPL Daily '!BA60482-'FSLPL Daily '!BA60481&lt;0), "",'FSLPL Daily '!BA60482-'FSLPL Daily '!BA60481)</f>
        <v>0</v>
      </c>
    </row>
    <row r="60392" spans="28:28" x14ac:dyDescent="0.25">
      <c r="AB60392" s="24">
        <f>IF(('FSLPL Daily '!BA60483-'FSLPL Daily '!BA60482&lt;0), "",'FSLPL Daily '!BA60483-'FSLPL Daily '!BA60482)</f>
        <v>0</v>
      </c>
    </row>
    <row r="60393" spans="28:28" x14ac:dyDescent="0.25">
      <c r="AB60393" s="24">
        <f>IF(('FSLPL Daily '!BA60484-'FSLPL Daily '!BA60483&lt;0), "",'FSLPL Daily '!BA60484-'FSLPL Daily '!BA60483)</f>
        <v>0</v>
      </c>
    </row>
    <row r="60394" spans="28:28" x14ac:dyDescent="0.25">
      <c r="AB60394" s="24">
        <f>IF(('FSLPL Daily '!BA60485-'FSLPL Daily '!BA60484&lt;0), "",'FSLPL Daily '!BA60485-'FSLPL Daily '!BA60484)</f>
        <v>0</v>
      </c>
    </row>
    <row r="60395" spans="28:28" x14ac:dyDescent="0.25">
      <c r="AB60395" s="24">
        <f>IF(('FSLPL Daily '!BA60486-'FSLPL Daily '!BA60485&lt;0), "",'FSLPL Daily '!BA60486-'FSLPL Daily '!BA60485)</f>
        <v>0</v>
      </c>
    </row>
    <row r="60396" spans="28:28" x14ac:dyDescent="0.25">
      <c r="AB60396" s="24">
        <f>IF(('FSLPL Daily '!BA60487-'FSLPL Daily '!BA60486&lt;0), "",'FSLPL Daily '!BA60487-'FSLPL Daily '!BA60486)</f>
        <v>0</v>
      </c>
    </row>
    <row r="60397" spans="28:28" x14ac:dyDescent="0.25">
      <c r="AB60397" s="24">
        <f>IF(('FSLPL Daily '!BA60488-'FSLPL Daily '!BA60487&lt;0), "",'FSLPL Daily '!BA60488-'FSLPL Daily '!BA60487)</f>
        <v>0</v>
      </c>
    </row>
    <row r="60398" spans="28:28" x14ac:dyDescent="0.25">
      <c r="AB60398" s="24">
        <f>IF(('FSLPL Daily '!BA60489-'FSLPL Daily '!BA60488&lt;0), "",'FSLPL Daily '!BA60489-'FSLPL Daily '!BA60488)</f>
        <v>0</v>
      </c>
    </row>
    <row r="60399" spans="28:28" x14ac:dyDescent="0.25">
      <c r="AB60399" s="24">
        <f>IF(('FSLPL Daily '!BA60490-'FSLPL Daily '!BA60489&lt;0), "",'FSLPL Daily '!BA60490-'FSLPL Daily '!BA60489)</f>
        <v>0</v>
      </c>
    </row>
    <row r="60400" spans="28:28" x14ac:dyDescent="0.25">
      <c r="AB60400" s="24">
        <f>IF(('FSLPL Daily '!BA60491-'FSLPL Daily '!BA60490&lt;0), "",'FSLPL Daily '!BA60491-'FSLPL Daily '!BA60490)</f>
        <v>0</v>
      </c>
    </row>
    <row r="60401" spans="28:28" x14ac:dyDescent="0.25">
      <c r="AB60401" s="24">
        <f>IF(('FSLPL Daily '!BA60492-'FSLPL Daily '!BA60491&lt;0), "",'FSLPL Daily '!BA60492-'FSLPL Daily '!BA60491)</f>
        <v>0</v>
      </c>
    </row>
    <row r="60402" spans="28:28" x14ac:dyDescent="0.25">
      <c r="AB60402" s="24">
        <f>IF(('FSLPL Daily '!BA60493-'FSLPL Daily '!BA60492&lt;0), "",'FSLPL Daily '!BA60493-'FSLPL Daily '!BA60492)</f>
        <v>0</v>
      </c>
    </row>
    <row r="60403" spans="28:28" x14ac:dyDescent="0.25">
      <c r="AB60403" s="24">
        <f>IF(('FSLPL Daily '!BA60494-'FSLPL Daily '!BA60493&lt;0), "",'FSLPL Daily '!BA60494-'FSLPL Daily '!BA60493)</f>
        <v>0</v>
      </c>
    </row>
    <row r="60404" spans="28:28" x14ac:dyDescent="0.25">
      <c r="AB60404" s="24">
        <f>IF(('FSLPL Daily '!BA60495-'FSLPL Daily '!BA60494&lt;0), "",'FSLPL Daily '!BA60495-'FSLPL Daily '!BA60494)</f>
        <v>0</v>
      </c>
    </row>
    <row r="60405" spans="28:28" x14ac:dyDescent="0.25">
      <c r="AB60405" s="24">
        <f>IF(('FSLPL Daily '!BA60496-'FSLPL Daily '!BA60495&lt;0), "",'FSLPL Daily '!BA60496-'FSLPL Daily '!BA60495)</f>
        <v>0</v>
      </c>
    </row>
    <row r="60406" spans="28:28" x14ac:dyDescent="0.25">
      <c r="AB60406" s="24">
        <f>IF(('FSLPL Daily '!BA60497-'FSLPL Daily '!BA60496&lt;0), "",'FSLPL Daily '!BA60497-'FSLPL Daily '!BA60496)</f>
        <v>0</v>
      </c>
    </row>
    <row r="60407" spans="28:28" x14ac:dyDescent="0.25">
      <c r="AB60407" s="24">
        <f>IF(('FSLPL Daily '!BA60498-'FSLPL Daily '!BA60497&lt;0), "",'FSLPL Daily '!BA60498-'FSLPL Daily '!BA60497)</f>
        <v>0</v>
      </c>
    </row>
    <row r="60408" spans="28:28" x14ac:dyDescent="0.25">
      <c r="AB60408" s="24">
        <f>IF(('FSLPL Daily '!BA60499-'FSLPL Daily '!BA60498&lt;0), "",'FSLPL Daily '!BA60499-'FSLPL Daily '!BA60498)</f>
        <v>0</v>
      </c>
    </row>
    <row r="60409" spans="28:28" x14ac:dyDescent="0.25">
      <c r="AB60409" s="24">
        <f>IF(('FSLPL Daily '!BA60500-'FSLPL Daily '!BA60499&lt;0), "",'FSLPL Daily '!BA60500-'FSLPL Daily '!BA60499)</f>
        <v>0</v>
      </c>
    </row>
    <row r="60410" spans="28:28" x14ac:dyDescent="0.25">
      <c r="AB60410" s="24">
        <f>IF(('FSLPL Daily '!BA60501-'FSLPL Daily '!BA60500&lt;0), "",'FSLPL Daily '!BA60501-'FSLPL Daily '!BA60500)</f>
        <v>0</v>
      </c>
    </row>
    <row r="60411" spans="28:28" x14ac:dyDescent="0.25">
      <c r="AB60411" s="24">
        <f>IF(('FSLPL Daily '!BA60502-'FSLPL Daily '!BA60501&lt;0), "",'FSLPL Daily '!BA60502-'FSLPL Daily '!BA60501)</f>
        <v>0</v>
      </c>
    </row>
    <row r="60412" spans="28:28" x14ac:dyDescent="0.25">
      <c r="AB60412" s="24">
        <f>IF(('FSLPL Daily '!BA60503-'FSLPL Daily '!BA60502&lt;0), "",'FSLPL Daily '!BA60503-'FSLPL Daily '!BA60502)</f>
        <v>0</v>
      </c>
    </row>
    <row r="60413" spans="28:28" x14ac:dyDescent="0.25">
      <c r="AB60413" s="24">
        <f>IF(('FSLPL Daily '!BA60504-'FSLPL Daily '!BA60503&lt;0), "",'FSLPL Daily '!BA60504-'FSLPL Daily '!BA60503)</f>
        <v>0</v>
      </c>
    </row>
    <row r="60414" spans="28:28" x14ac:dyDescent="0.25">
      <c r="AB60414" s="24">
        <f>IF(('FSLPL Daily '!BA60505-'FSLPL Daily '!BA60504&lt;0), "",'FSLPL Daily '!BA60505-'FSLPL Daily '!BA60504)</f>
        <v>0</v>
      </c>
    </row>
    <row r="60415" spans="28:28" x14ac:dyDescent="0.25">
      <c r="AB60415" s="24">
        <f>IF(('FSLPL Daily '!BA60506-'FSLPL Daily '!BA60505&lt;0), "",'FSLPL Daily '!BA60506-'FSLPL Daily '!BA60505)</f>
        <v>0</v>
      </c>
    </row>
    <row r="60416" spans="28:28" x14ac:dyDescent="0.25">
      <c r="AB60416" s="24">
        <f>IF(('FSLPL Daily '!BA60507-'FSLPL Daily '!BA60506&lt;0), "",'FSLPL Daily '!BA60507-'FSLPL Daily '!BA60506)</f>
        <v>0</v>
      </c>
    </row>
    <row r="60417" spans="28:28" x14ac:dyDescent="0.25">
      <c r="AB60417" s="24">
        <f>IF(('FSLPL Daily '!BA60508-'FSLPL Daily '!BA60507&lt;0), "",'FSLPL Daily '!BA60508-'FSLPL Daily '!BA60507)</f>
        <v>0</v>
      </c>
    </row>
    <row r="60418" spans="28:28" x14ac:dyDescent="0.25">
      <c r="AB60418" s="24">
        <f>IF(('FSLPL Daily '!BA60509-'FSLPL Daily '!BA60508&lt;0), "",'FSLPL Daily '!BA60509-'FSLPL Daily '!BA60508)</f>
        <v>0</v>
      </c>
    </row>
    <row r="60419" spans="28:28" x14ac:dyDescent="0.25">
      <c r="AB60419" s="24">
        <f>IF(('FSLPL Daily '!BA60510-'FSLPL Daily '!BA60509&lt;0), "",'FSLPL Daily '!BA60510-'FSLPL Daily '!BA60509)</f>
        <v>0</v>
      </c>
    </row>
    <row r="60420" spans="28:28" x14ac:dyDescent="0.25">
      <c r="AB60420" s="24">
        <f>IF(('FSLPL Daily '!BA60511-'FSLPL Daily '!BA60510&lt;0), "",'FSLPL Daily '!BA60511-'FSLPL Daily '!BA60510)</f>
        <v>0</v>
      </c>
    </row>
    <row r="60421" spans="28:28" x14ac:dyDescent="0.25">
      <c r="AB60421" s="24">
        <f>IF(('FSLPL Daily '!BA60512-'FSLPL Daily '!BA60511&lt;0), "",'FSLPL Daily '!BA60512-'FSLPL Daily '!BA60511)</f>
        <v>0</v>
      </c>
    </row>
    <row r="60422" spans="28:28" x14ac:dyDescent="0.25">
      <c r="AB60422" s="24">
        <f>IF(('FSLPL Daily '!BA60513-'FSLPL Daily '!BA60512&lt;0), "",'FSLPL Daily '!BA60513-'FSLPL Daily '!BA60512)</f>
        <v>0</v>
      </c>
    </row>
    <row r="60423" spans="28:28" x14ac:dyDescent="0.25">
      <c r="AB60423" s="24">
        <f>IF(('FSLPL Daily '!BA60514-'FSLPL Daily '!BA60513&lt;0), "",'FSLPL Daily '!BA60514-'FSLPL Daily '!BA60513)</f>
        <v>0</v>
      </c>
    </row>
    <row r="60424" spans="28:28" x14ac:dyDescent="0.25">
      <c r="AB60424" s="24">
        <f>IF(('FSLPL Daily '!BA60515-'FSLPL Daily '!BA60514&lt;0), "",'FSLPL Daily '!BA60515-'FSLPL Daily '!BA60514)</f>
        <v>0</v>
      </c>
    </row>
    <row r="60425" spans="28:28" x14ac:dyDescent="0.25">
      <c r="AB60425" s="24">
        <f>IF(('FSLPL Daily '!BA60516-'FSLPL Daily '!BA60515&lt;0), "",'FSLPL Daily '!BA60516-'FSLPL Daily '!BA60515)</f>
        <v>0</v>
      </c>
    </row>
    <row r="60426" spans="28:28" x14ac:dyDescent="0.25">
      <c r="AB60426" s="24">
        <f>IF(('FSLPL Daily '!BA60517-'FSLPL Daily '!BA60516&lt;0), "",'FSLPL Daily '!BA60517-'FSLPL Daily '!BA60516)</f>
        <v>0</v>
      </c>
    </row>
    <row r="60427" spans="28:28" x14ac:dyDescent="0.25">
      <c r="AB60427" s="24">
        <f>IF(('FSLPL Daily '!BA60518-'FSLPL Daily '!BA60517&lt;0), "",'FSLPL Daily '!BA60518-'FSLPL Daily '!BA60517)</f>
        <v>0</v>
      </c>
    </row>
    <row r="60428" spans="28:28" x14ac:dyDescent="0.25">
      <c r="AB60428" s="24">
        <f>IF(('FSLPL Daily '!BA60519-'FSLPL Daily '!BA60518&lt;0), "",'FSLPL Daily '!BA60519-'FSLPL Daily '!BA60518)</f>
        <v>0</v>
      </c>
    </row>
    <row r="60429" spans="28:28" x14ac:dyDescent="0.25">
      <c r="AB60429" s="24">
        <f>IF(('FSLPL Daily '!BA60520-'FSLPL Daily '!BA60519&lt;0), "",'FSLPL Daily '!BA60520-'FSLPL Daily '!BA60519)</f>
        <v>0</v>
      </c>
    </row>
    <row r="60430" spans="28:28" x14ac:dyDescent="0.25">
      <c r="AB60430" s="24">
        <f>IF(('FSLPL Daily '!BA60521-'FSLPL Daily '!BA60520&lt;0), "",'FSLPL Daily '!BA60521-'FSLPL Daily '!BA60520)</f>
        <v>0</v>
      </c>
    </row>
    <row r="60431" spans="28:28" x14ac:dyDescent="0.25">
      <c r="AB60431" s="24">
        <f>IF(('FSLPL Daily '!BA60522-'FSLPL Daily '!BA60521&lt;0), "",'FSLPL Daily '!BA60522-'FSLPL Daily '!BA60521)</f>
        <v>0</v>
      </c>
    </row>
    <row r="60432" spans="28:28" x14ac:dyDescent="0.25">
      <c r="AB60432" s="24">
        <f>IF(('FSLPL Daily '!BA60523-'FSLPL Daily '!BA60522&lt;0), "",'FSLPL Daily '!BA60523-'FSLPL Daily '!BA60522)</f>
        <v>0</v>
      </c>
    </row>
    <row r="60433" spans="28:28" x14ac:dyDescent="0.25">
      <c r="AB60433" s="24">
        <f>IF(('FSLPL Daily '!BA60524-'FSLPL Daily '!BA60523&lt;0), "",'FSLPL Daily '!BA60524-'FSLPL Daily '!BA60523)</f>
        <v>0</v>
      </c>
    </row>
    <row r="60434" spans="28:28" x14ac:dyDescent="0.25">
      <c r="AB60434" s="24">
        <f>IF(('FSLPL Daily '!BA60525-'FSLPL Daily '!BA60524&lt;0), "",'FSLPL Daily '!BA60525-'FSLPL Daily '!BA60524)</f>
        <v>0</v>
      </c>
    </row>
    <row r="60435" spans="28:28" x14ac:dyDescent="0.25">
      <c r="AB60435" s="24">
        <f>IF(('FSLPL Daily '!BA60526-'FSLPL Daily '!BA60525&lt;0), "",'FSLPL Daily '!BA60526-'FSLPL Daily '!BA60525)</f>
        <v>0</v>
      </c>
    </row>
    <row r="60436" spans="28:28" x14ac:dyDescent="0.25">
      <c r="AB60436" s="24">
        <f>IF(('FSLPL Daily '!BA60527-'FSLPL Daily '!BA60526&lt;0), "",'FSLPL Daily '!BA60527-'FSLPL Daily '!BA60526)</f>
        <v>0</v>
      </c>
    </row>
    <row r="60437" spans="28:28" x14ac:dyDescent="0.25">
      <c r="AB60437" s="24">
        <f>IF(('FSLPL Daily '!BA60528-'FSLPL Daily '!BA60527&lt;0), "",'FSLPL Daily '!BA60528-'FSLPL Daily '!BA60527)</f>
        <v>0</v>
      </c>
    </row>
    <row r="60438" spans="28:28" x14ac:dyDescent="0.25">
      <c r="AB60438" s="24">
        <f>IF(('FSLPL Daily '!BA60529-'FSLPL Daily '!BA60528&lt;0), "",'FSLPL Daily '!BA60529-'FSLPL Daily '!BA60528)</f>
        <v>0</v>
      </c>
    </row>
    <row r="60439" spans="28:28" x14ac:dyDescent="0.25">
      <c r="AB60439" s="24">
        <f>IF(('FSLPL Daily '!BA60530-'FSLPL Daily '!BA60529&lt;0), "",'FSLPL Daily '!BA60530-'FSLPL Daily '!BA60529)</f>
        <v>0</v>
      </c>
    </row>
    <row r="60440" spans="28:28" x14ac:dyDescent="0.25">
      <c r="AB60440" s="24">
        <f>IF(('FSLPL Daily '!BA60531-'FSLPL Daily '!BA60530&lt;0), "",'FSLPL Daily '!BA60531-'FSLPL Daily '!BA60530)</f>
        <v>0</v>
      </c>
    </row>
    <row r="60441" spans="28:28" x14ac:dyDescent="0.25">
      <c r="AB60441" s="24">
        <f>IF(('FSLPL Daily '!BA60532-'FSLPL Daily '!BA60531&lt;0), "",'FSLPL Daily '!BA60532-'FSLPL Daily '!BA60531)</f>
        <v>0</v>
      </c>
    </row>
    <row r="60442" spans="28:28" x14ac:dyDescent="0.25">
      <c r="AB60442" s="24">
        <f>IF(('FSLPL Daily '!BA60533-'FSLPL Daily '!BA60532&lt;0), "",'FSLPL Daily '!BA60533-'FSLPL Daily '!BA60532)</f>
        <v>0</v>
      </c>
    </row>
    <row r="60443" spans="28:28" x14ac:dyDescent="0.25">
      <c r="AB60443" s="24">
        <f>IF(('FSLPL Daily '!BA60534-'FSLPL Daily '!BA60533&lt;0), "",'FSLPL Daily '!BA60534-'FSLPL Daily '!BA60533)</f>
        <v>0</v>
      </c>
    </row>
    <row r="60444" spans="28:28" x14ac:dyDescent="0.25">
      <c r="AB60444" s="24">
        <f>IF(('FSLPL Daily '!BA60535-'FSLPL Daily '!BA60534&lt;0), "",'FSLPL Daily '!BA60535-'FSLPL Daily '!BA60534)</f>
        <v>0</v>
      </c>
    </row>
    <row r="60445" spans="28:28" x14ac:dyDescent="0.25">
      <c r="AB60445" s="24">
        <f>IF(('FSLPL Daily '!BA60536-'FSLPL Daily '!BA60535&lt;0), "",'FSLPL Daily '!BA60536-'FSLPL Daily '!BA60535)</f>
        <v>0</v>
      </c>
    </row>
    <row r="60446" spans="28:28" x14ac:dyDescent="0.25">
      <c r="AB60446" s="24">
        <f>IF(('FSLPL Daily '!BA60537-'FSLPL Daily '!BA60536&lt;0), "",'FSLPL Daily '!BA60537-'FSLPL Daily '!BA60536)</f>
        <v>0</v>
      </c>
    </row>
    <row r="60447" spans="28:28" x14ac:dyDescent="0.25">
      <c r="AB60447" s="24">
        <f>IF(('FSLPL Daily '!BA60538-'FSLPL Daily '!BA60537&lt;0), "",'FSLPL Daily '!BA60538-'FSLPL Daily '!BA60537)</f>
        <v>0</v>
      </c>
    </row>
    <row r="60448" spans="28:28" x14ac:dyDescent="0.25">
      <c r="AB60448" s="24">
        <f>IF(('FSLPL Daily '!BA60539-'FSLPL Daily '!BA60538&lt;0), "",'FSLPL Daily '!BA60539-'FSLPL Daily '!BA60538)</f>
        <v>0</v>
      </c>
    </row>
    <row r="60449" spans="28:28" x14ac:dyDescent="0.25">
      <c r="AB60449" s="24">
        <f>IF(('FSLPL Daily '!BA60540-'FSLPL Daily '!BA60539&lt;0), "",'FSLPL Daily '!BA60540-'FSLPL Daily '!BA60539)</f>
        <v>0</v>
      </c>
    </row>
    <row r="60450" spans="28:28" x14ac:dyDescent="0.25">
      <c r="AB60450" s="24">
        <f>IF(('FSLPL Daily '!BA60541-'FSLPL Daily '!BA60540&lt;0), "",'FSLPL Daily '!BA60541-'FSLPL Daily '!BA60540)</f>
        <v>0</v>
      </c>
    </row>
    <row r="60451" spans="28:28" x14ac:dyDescent="0.25">
      <c r="AB60451" s="24">
        <f>IF(('FSLPL Daily '!BA60542-'FSLPL Daily '!BA60541&lt;0), "",'FSLPL Daily '!BA60542-'FSLPL Daily '!BA60541)</f>
        <v>0</v>
      </c>
    </row>
    <row r="60452" spans="28:28" x14ac:dyDescent="0.25">
      <c r="AB60452" s="24">
        <f>IF(('FSLPL Daily '!BA60543-'FSLPL Daily '!BA60542&lt;0), "",'FSLPL Daily '!BA60543-'FSLPL Daily '!BA60542)</f>
        <v>0</v>
      </c>
    </row>
    <row r="60453" spans="28:28" x14ac:dyDescent="0.25">
      <c r="AB60453" s="24">
        <f>IF(('FSLPL Daily '!BA60544-'FSLPL Daily '!BA60543&lt;0), "",'FSLPL Daily '!BA60544-'FSLPL Daily '!BA60543)</f>
        <v>0</v>
      </c>
    </row>
    <row r="60454" spans="28:28" x14ac:dyDescent="0.25">
      <c r="AB60454" s="24">
        <f>IF(('FSLPL Daily '!BA60545-'FSLPL Daily '!BA60544&lt;0), "",'FSLPL Daily '!BA60545-'FSLPL Daily '!BA60544)</f>
        <v>0</v>
      </c>
    </row>
    <row r="60455" spans="28:28" x14ac:dyDescent="0.25">
      <c r="AB60455" s="24">
        <f>IF(('FSLPL Daily '!BA60546-'FSLPL Daily '!BA60545&lt;0), "",'FSLPL Daily '!BA60546-'FSLPL Daily '!BA60545)</f>
        <v>0</v>
      </c>
    </row>
    <row r="60456" spans="28:28" x14ac:dyDescent="0.25">
      <c r="AB60456" s="24">
        <f>IF(('FSLPL Daily '!BA60547-'FSLPL Daily '!BA60546&lt;0), "",'FSLPL Daily '!BA60547-'FSLPL Daily '!BA60546)</f>
        <v>0</v>
      </c>
    </row>
    <row r="60457" spans="28:28" x14ac:dyDescent="0.25">
      <c r="AB60457" s="24">
        <f>IF(('FSLPL Daily '!BA60548-'FSLPL Daily '!BA60547&lt;0), "",'FSLPL Daily '!BA60548-'FSLPL Daily '!BA60547)</f>
        <v>0</v>
      </c>
    </row>
    <row r="60458" spans="28:28" x14ac:dyDescent="0.25">
      <c r="AB60458" s="24">
        <f>IF(('FSLPL Daily '!BA60549-'FSLPL Daily '!BA60548&lt;0), "",'FSLPL Daily '!BA60549-'FSLPL Daily '!BA60548)</f>
        <v>0</v>
      </c>
    </row>
    <row r="60459" spans="28:28" x14ac:dyDescent="0.25">
      <c r="AB60459" s="24">
        <f>IF(('FSLPL Daily '!BA60550-'FSLPL Daily '!BA60549&lt;0), "",'FSLPL Daily '!BA60550-'FSLPL Daily '!BA60549)</f>
        <v>0</v>
      </c>
    </row>
    <row r="60460" spans="28:28" x14ac:dyDescent="0.25">
      <c r="AB60460" s="24">
        <f>IF(('FSLPL Daily '!BA60551-'FSLPL Daily '!BA60550&lt;0), "",'FSLPL Daily '!BA60551-'FSLPL Daily '!BA60550)</f>
        <v>0</v>
      </c>
    </row>
    <row r="60461" spans="28:28" x14ac:dyDescent="0.25">
      <c r="AB60461" s="24">
        <f>IF(('FSLPL Daily '!BA60552-'FSLPL Daily '!BA60551&lt;0), "",'FSLPL Daily '!BA60552-'FSLPL Daily '!BA60551)</f>
        <v>0</v>
      </c>
    </row>
    <row r="60462" spans="28:28" x14ac:dyDescent="0.25">
      <c r="AB60462" s="24">
        <f>IF(('FSLPL Daily '!BA60553-'FSLPL Daily '!BA60552&lt;0), "",'FSLPL Daily '!BA60553-'FSLPL Daily '!BA60552)</f>
        <v>0</v>
      </c>
    </row>
    <row r="60463" spans="28:28" x14ac:dyDescent="0.25">
      <c r="AB60463" s="24">
        <f>IF(('FSLPL Daily '!BA60554-'FSLPL Daily '!BA60553&lt;0), "",'FSLPL Daily '!BA60554-'FSLPL Daily '!BA60553)</f>
        <v>0</v>
      </c>
    </row>
    <row r="60464" spans="28:28" x14ac:dyDescent="0.25">
      <c r="AB60464" s="24">
        <f>IF(('FSLPL Daily '!BA60555-'FSLPL Daily '!BA60554&lt;0), "",'FSLPL Daily '!BA60555-'FSLPL Daily '!BA60554)</f>
        <v>0</v>
      </c>
    </row>
    <row r="60465" spans="28:28" x14ac:dyDescent="0.25">
      <c r="AB60465" s="24">
        <f>IF(('FSLPL Daily '!BA60556-'FSLPL Daily '!BA60555&lt;0), "",'FSLPL Daily '!BA60556-'FSLPL Daily '!BA60555)</f>
        <v>0</v>
      </c>
    </row>
    <row r="60466" spans="28:28" x14ac:dyDescent="0.25">
      <c r="AB60466" s="24">
        <f>IF(('FSLPL Daily '!BA60557-'FSLPL Daily '!BA60556&lt;0), "",'FSLPL Daily '!BA60557-'FSLPL Daily '!BA60556)</f>
        <v>0</v>
      </c>
    </row>
    <row r="60467" spans="28:28" x14ac:dyDescent="0.25">
      <c r="AB60467" s="24">
        <f>IF(('FSLPL Daily '!BA60558-'FSLPL Daily '!BA60557&lt;0), "",'FSLPL Daily '!BA60558-'FSLPL Daily '!BA60557)</f>
        <v>0</v>
      </c>
    </row>
    <row r="60468" spans="28:28" x14ac:dyDescent="0.25">
      <c r="AB60468" s="24">
        <f>IF(('FSLPL Daily '!BA60559-'FSLPL Daily '!BA60558&lt;0), "",'FSLPL Daily '!BA60559-'FSLPL Daily '!BA60558)</f>
        <v>0</v>
      </c>
    </row>
    <row r="60469" spans="28:28" x14ac:dyDescent="0.25">
      <c r="AB60469" s="24">
        <f>IF(('FSLPL Daily '!BA60560-'FSLPL Daily '!BA60559&lt;0), "",'FSLPL Daily '!BA60560-'FSLPL Daily '!BA60559)</f>
        <v>0</v>
      </c>
    </row>
    <row r="60470" spans="28:28" x14ac:dyDescent="0.25">
      <c r="AB60470" s="24">
        <f>IF(('FSLPL Daily '!BA60561-'FSLPL Daily '!BA60560&lt;0), "",'FSLPL Daily '!BA60561-'FSLPL Daily '!BA60560)</f>
        <v>0</v>
      </c>
    </row>
    <row r="60471" spans="28:28" x14ac:dyDescent="0.25">
      <c r="AB60471" s="24">
        <f>IF(('FSLPL Daily '!BA60562-'FSLPL Daily '!BA60561&lt;0), "",'FSLPL Daily '!BA60562-'FSLPL Daily '!BA60561)</f>
        <v>0</v>
      </c>
    </row>
    <row r="60472" spans="28:28" x14ac:dyDescent="0.25">
      <c r="AB60472" s="24">
        <f>IF(('FSLPL Daily '!BA60563-'FSLPL Daily '!BA60562&lt;0), "",'FSLPL Daily '!BA60563-'FSLPL Daily '!BA60562)</f>
        <v>0</v>
      </c>
    </row>
    <row r="60473" spans="28:28" x14ac:dyDescent="0.25">
      <c r="AB60473" s="24">
        <f>IF(('FSLPL Daily '!BA60564-'FSLPL Daily '!BA60563&lt;0), "",'FSLPL Daily '!BA60564-'FSLPL Daily '!BA60563)</f>
        <v>0</v>
      </c>
    </row>
    <row r="60474" spans="28:28" x14ac:dyDescent="0.25">
      <c r="AB60474" s="24">
        <f>IF(('FSLPL Daily '!BA60565-'FSLPL Daily '!BA60564&lt;0), "",'FSLPL Daily '!BA60565-'FSLPL Daily '!BA60564)</f>
        <v>0</v>
      </c>
    </row>
    <row r="60475" spans="28:28" x14ac:dyDescent="0.25">
      <c r="AB60475" s="24">
        <f>IF(('FSLPL Daily '!BA60566-'FSLPL Daily '!BA60565&lt;0), "",'FSLPL Daily '!BA60566-'FSLPL Daily '!BA60565)</f>
        <v>0</v>
      </c>
    </row>
    <row r="60476" spans="28:28" x14ac:dyDescent="0.25">
      <c r="AB60476" s="24">
        <f>IF(('FSLPL Daily '!BA60567-'FSLPL Daily '!BA60566&lt;0), "",'FSLPL Daily '!BA60567-'FSLPL Daily '!BA60566)</f>
        <v>0</v>
      </c>
    </row>
    <row r="60477" spans="28:28" x14ac:dyDescent="0.25">
      <c r="AB60477" s="24">
        <f>IF(('FSLPL Daily '!BA60568-'FSLPL Daily '!BA60567&lt;0), "",'FSLPL Daily '!BA60568-'FSLPL Daily '!BA60567)</f>
        <v>0</v>
      </c>
    </row>
    <row r="60478" spans="28:28" x14ac:dyDescent="0.25">
      <c r="AB60478" s="24">
        <f>IF(('FSLPL Daily '!BA60569-'FSLPL Daily '!BA60568&lt;0), "",'FSLPL Daily '!BA60569-'FSLPL Daily '!BA60568)</f>
        <v>0</v>
      </c>
    </row>
    <row r="60479" spans="28:28" x14ac:dyDescent="0.25">
      <c r="AB60479" s="24">
        <f>IF(('FSLPL Daily '!BA60570-'FSLPL Daily '!BA60569&lt;0), "",'FSLPL Daily '!BA60570-'FSLPL Daily '!BA60569)</f>
        <v>0</v>
      </c>
    </row>
    <row r="60480" spans="28:28" x14ac:dyDescent="0.25">
      <c r="AB60480" s="24">
        <f>IF(('FSLPL Daily '!BA60571-'FSLPL Daily '!BA60570&lt;0), "",'FSLPL Daily '!BA60571-'FSLPL Daily '!BA60570)</f>
        <v>0</v>
      </c>
    </row>
    <row r="60481" spans="28:28" x14ac:dyDescent="0.25">
      <c r="AB60481" s="24">
        <f>IF(('FSLPL Daily '!BA60572-'FSLPL Daily '!BA60571&lt;0), "",'FSLPL Daily '!BA60572-'FSLPL Daily '!BA60571)</f>
        <v>0</v>
      </c>
    </row>
    <row r="60482" spans="28:28" x14ac:dyDescent="0.25">
      <c r="AB60482" s="24">
        <f>IF(('FSLPL Daily '!BA60573-'FSLPL Daily '!BA60572&lt;0), "",'FSLPL Daily '!BA60573-'FSLPL Daily '!BA60572)</f>
        <v>0</v>
      </c>
    </row>
    <row r="60483" spans="28:28" x14ac:dyDescent="0.25">
      <c r="AB60483" s="24">
        <f>IF(('FSLPL Daily '!BA60574-'FSLPL Daily '!BA60573&lt;0), "",'FSLPL Daily '!BA60574-'FSLPL Daily '!BA60573)</f>
        <v>0</v>
      </c>
    </row>
    <row r="60484" spans="28:28" x14ac:dyDescent="0.25">
      <c r="AB60484" s="24">
        <f>IF(('FSLPL Daily '!BA60575-'FSLPL Daily '!BA60574&lt;0), "",'FSLPL Daily '!BA60575-'FSLPL Daily '!BA60574)</f>
        <v>0</v>
      </c>
    </row>
    <row r="60485" spans="28:28" x14ac:dyDescent="0.25">
      <c r="AB60485" s="24">
        <f>IF(('FSLPL Daily '!BA60576-'FSLPL Daily '!BA60575&lt;0), "",'FSLPL Daily '!BA60576-'FSLPL Daily '!BA60575)</f>
        <v>0</v>
      </c>
    </row>
    <row r="60486" spans="28:28" x14ac:dyDescent="0.25">
      <c r="AB60486" s="24">
        <f>IF(('FSLPL Daily '!BA60577-'FSLPL Daily '!BA60576&lt;0), "",'FSLPL Daily '!BA60577-'FSLPL Daily '!BA60576)</f>
        <v>0</v>
      </c>
    </row>
    <row r="60487" spans="28:28" x14ac:dyDescent="0.25">
      <c r="AB60487" s="24">
        <f>IF(('FSLPL Daily '!BA60578-'FSLPL Daily '!BA60577&lt;0), "",'FSLPL Daily '!BA60578-'FSLPL Daily '!BA60577)</f>
        <v>0</v>
      </c>
    </row>
    <row r="60488" spans="28:28" x14ac:dyDescent="0.25">
      <c r="AB60488" s="24">
        <f>IF(('FSLPL Daily '!BA60579-'FSLPL Daily '!BA60578&lt;0), "",'FSLPL Daily '!BA60579-'FSLPL Daily '!BA60578)</f>
        <v>0</v>
      </c>
    </row>
    <row r="60489" spans="28:28" x14ac:dyDescent="0.25">
      <c r="AB60489" s="24">
        <f>IF(('FSLPL Daily '!BA60580-'FSLPL Daily '!BA60579&lt;0), "",'FSLPL Daily '!BA60580-'FSLPL Daily '!BA60579)</f>
        <v>0</v>
      </c>
    </row>
    <row r="60490" spans="28:28" x14ac:dyDescent="0.25">
      <c r="AB60490" s="24">
        <f>IF(('FSLPL Daily '!BA60581-'FSLPL Daily '!BA60580&lt;0), "",'FSLPL Daily '!BA60581-'FSLPL Daily '!BA60580)</f>
        <v>0</v>
      </c>
    </row>
    <row r="60491" spans="28:28" x14ac:dyDescent="0.25">
      <c r="AB60491" s="24">
        <f>IF(('FSLPL Daily '!BA60582-'FSLPL Daily '!BA60581&lt;0), "",'FSLPL Daily '!BA60582-'FSLPL Daily '!BA60581)</f>
        <v>0</v>
      </c>
    </row>
    <row r="60492" spans="28:28" x14ac:dyDescent="0.25">
      <c r="AB60492" s="24">
        <f>IF(('FSLPL Daily '!BA60583-'FSLPL Daily '!BA60582&lt;0), "",'FSLPL Daily '!BA60583-'FSLPL Daily '!BA60582)</f>
        <v>0</v>
      </c>
    </row>
    <row r="60493" spans="28:28" x14ac:dyDescent="0.25">
      <c r="AB60493" s="24">
        <f>IF(('FSLPL Daily '!BA60584-'FSLPL Daily '!BA60583&lt;0), "",'FSLPL Daily '!BA60584-'FSLPL Daily '!BA60583)</f>
        <v>0</v>
      </c>
    </row>
    <row r="60494" spans="28:28" x14ac:dyDescent="0.25">
      <c r="AB60494" s="24">
        <f>IF(('FSLPL Daily '!BA60585-'FSLPL Daily '!BA60584&lt;0), "",'FSLPL Daily '!BA60585-'FSLPL Daily '!BA60584)</f>
        <v>0</v>
      </c>
    </row>
    <row r="60495" spans="28:28" x14ac:dyDescent="0.25">
      <c r="AB60495" s="24">
        <f>IF(('FSLPL Daily '!BA60586-'FSLPL Daily '!BA60585&lt;0), "",'FSLPL Daily '!BA60586-'FSLPL Daily '!BA60585)</f>
        <v>0</v>
      </c>
    </row>
    <row r="60496" spans="28:28" x14ac:dyDescent="0.25">
      <c r="AB60496" s="24">
        <f>IF(('FSLPL Daily '!BA60587-'FSLPL Daily '!BA60586&lt;0), "",'FSLPL Daily '!BA60587-'FSLPL Daily '!BA60586)</f>
        <v>0</v>
      </c>
    </row>
    <row r="60497" spans="28:28" x14ac:dyDescent="0.25">
      <c r="AB60497" s="24">
        <f>IF(('FSLPL Daily '!BA60588-'FSLPL Daily '!BA60587&lt;0), "",'FSLPL Daily '!BA60588-'FSLPL Daily '!BA60587)</f>
        <v>0</v>
      </c>
    </row>
    <row r="60498" spans="28:28" x14ac:dyDescent="0.25">
      <c r="AB60498" s="24">
        <f>IF(('FSLPL Daily '!BA60589-'FSLPL Daily '!BA60588&lt;0), "",'FSLPL Daily '!BA60589-'FSLPL Daily '!BA60588)</f>
        <v>0</v>
      </c>
    </row>
    <row r="60499" spans="28:28" x14ac:dyDescent="0.25">
      <c r="AB60499" s="24">
        <f>IF(('FSLPL Daily '!BA60590-'FSLPL Daily '!BA60589&lt;0), "",'FSLPL Daily '!BA60590-'FSLPL Daily '!BA60589)</f>
        <v>0</v>
      </c>
    </row>
    <row r="60500" spans="28:28" x14ac:dyDescent="0.25">
      <c r="AB60500" s="24">
        <f>IF(('FSLPL Daily '!BA60591-'FSLPL Daily '!BA60590&lt;0), "",'FSLPL Daily '!BA60591-'FSLPL Daily '!BA60590)</f>
        <v>0</v>
      </c>
    </row>
    <row r="60501" spans="28:28" x14ac:dyDescent="0.25">
      <c r="AB60501" s="24">
        <f>IF(('FSLPL Daily '!BA60592-'FSLPL Daily '!BA60591&lt;0), "",'FSLPL Daily '!BA60592-'FSLPL Daily '!BA60591)</f>
        <v>0</v>
      </c>
    </row>
    <row r="60502" spans="28:28" x14ac:dyDescent="0.25">
      <c r="AB60502" s="24">
        <f>IF(('FSLPL Daily '!BA60593-'FSLPL Daily '!BA60592&lt;0), "",'FSLPL Daily '!BA60593-'FSLPL Daily '!BA60592)</f>
        <v>0</v>
      </c>
    </row>
    <row r="60503" spans="28:28" x14ac:dyDescent="0.25">
      <c r="AB60503" s="24">
        <f>IF(('FSLPL Daily '!BA60594-'FSLPL Daily '!BA60593&lt;0), "",'FSLPL Daily '!BA60594-'FSLPL Daily '!BA60593)</f>
        <v>0</v>
      </c>
    </row>
    <row r="60504" spans="28:28" x14ac:dyDescent="0.25">
      <c r="AB60504" s="24">
        <f>IF(('FSLPL Daily '!BA60595-'FSLPL Daily '!BA60594&lt;0), "",'FSLPL Daily '!BA60595-'FSLPL Daily '!BA60594)</f>
        <v>0</v>
      </c>
    </row>
    <row r="60505" spans="28:28" x14ac:dyDescent="0.25">
      <c r="AB60505" s="24">
        <f>IF(('FSLPL Daily '!BA60596-'FSLPL Daily '!BA60595&lt;0), "",'FSLPL Daily '!BA60596-'FSLPL Daily '!BA60595)</f>
        <v>0</v>
      </c>
    </row>
    <row r="60506" spans="28:28" x14ac:dyDescent="0.25">
      <c r="AB60506" s="24">
        <f>IF(('FSLPL Daily '!BA60597-'FSLPL Daily '!BA60596&lt;0), "",'FSLPL Daily '!BA60597-'FSLPL Daily '!BA60596)</f>
        <v>0</v>
      </c>
    </row>
    <row r="60507" spans="28:28" x14ac:dyDescent="0.25">
      <c r="AB60507" s="24">
        <f>IF(('FSLPL Daily '!BA60598-'FSLPL Daily '!BA60597&lt;0), "",'FSLPL Daily '!BA60598-'FSLPL Daily '!BA60597)</f>
        <v>0</v>
      </c>
    </row>
    <row r="60508" spans="28:28" x14ac:dyDescent="0.25">
      <c r="AB60508" s="24">
        <f>IF(('FSLPL Daily '!BA60599-'FSLPL Daily '!BA60598&lt;0), "",'FSLPL Daily '!BA60599-'FSLPL Daily '!BA60598)</f>
        <v>0</v>
      </c>
    </row>
    <row r="60509" spans="28:28" x14ac:dyDescent="0.25">
      <c r="AB60509" s="24">
        <f>IF(('FSLPL Daily '!BA60600-'FSLPL Daily '!BA60599&lt;0), "",'FSLPL Daily '!BA60600-'FSLPL Daily '!BA60599)</f>
        <v>0</v>
      </c>
    </row>
    <row r="60510" spans="28:28" x14ac:dyDescent="0.25">
      <c r="AB60510" s="24">
        <f>IF(('FSLPL Daily '!BA60601-'FSLPL Daily '!BA60600&lt;0), "",'FSLPL Daily '!BA60601-'FSLPL Daily '!BA60600)</f>
        <v>0</v>
      </c>
    </row>
    <row r="60511" spans="28:28" x14ac:dyDescent="0.25">
      <c r="AB60511" s="24">
        <f>IF(('FSLPL Daily '!BA60602-'FSLPL Daily '!BA60601&lt;0), "",'FSLPL Daily '!BA60602-'FSLPL Daily '!BA60601)</f>
        <v>0</v>
      </c>
    </row>
    <row r="60512" spans="28:28" x14ac:dyDescent="0.25">
      <c r="AB60512" s="24">
        <f>IF(('FSLPL Daily '!BA60603-'FSLPL Daily '!BA60602&lt;0), "",'FSLPL Daily '!BA60603-'FSLPL Daily '!BA60602)</f>
        <v>0</v>
      </c>
    </row>
    <row r="60513" spans="28:28" x14ac:dyDescent="0.25">
      <c r="AB60513" s="24">
        <f>IF(('FSLPL Daily '!BA60604-'FSLPL Daily '!BA60603&lt;0), "",'FSLPL Daily '!BA60604-'FSLPL Daily '!BA60603)</f>
        <v>0</v>
      </c>
    </row>
    <row r="60514" spans="28:28" x14ac:dyDescent="0.25">
      <c r="AB60514" s="24">
        <f>IF(('FSLPL Daily '!BA60605-'FSLPL Daily '!BA60604&lt;0), "",'FSLPL Daily '!BA60605-'FSLPL Daily '!BA60604)</f>
        <v>0</v>
      </c>
    </row>
    <row r="60515" spans="28:28" x14ac:dyDescent="0.25">
      <c r="AB60515" s="24">
        <f>IF(('FSLPL Daily '!BA60606-'FSLPL Daily '!BA60605&lt;0), "",'FSLPL Daily '!BA60606-'FSLPL Daily '!BA60605)</f>
        <v>0</v>
      </c>
    </row>
    <row r="60516" spans="28:28" x14ac:dyDescent="0.25">
      <c r="AB60516" s="24">
        <f>IF(('FSLPL Daily '!BA60607-'FSLPL Daily '!BA60606&lt;0), "",'FSLPL Daily '!BA60607-'FSLPL Daily '!BA60606)</f>
        <v>0</v>
      </c>
    </row>
    <row r="60517" spans="28:28" x14ac:dyDescent="0.25">
      <c r="AB60517" s="24">
        <f>IF(('FSLPL Daily '!BA60608-'FSLPL Daily '!BA60607&lt;0), "",'FSLPL Daily '!BA60608-'FSLPL Daily '!BA60607)</f>
        <v>0</v>
      </c>
    </row>
    <row r="60518" spans="28:28" x14ac:dyDescent="0.25">
      <c r="AB60518" s="24">
        <f>IF(('FSLPL Daily '!BA60609-'FSLPL Daily '!BA60608&lt;0), "",'FSLPL Daily '!BA60609-'FSLPL Daily '!BA60608)</f>
        <v>0</v>
      </c>
    </row>
    <row r="60519" spans="28:28" x14ac:dyDescent="0.25">
      <c r="AB60519" s="24">
        <f>IF(('FSLPL Daily '!BA60610-'FSLPL Daily '!BA60609&lt;0), "",'FSLPL Daily '!BA60610-'FSLPL Daily '!BA60609)</f>
        <v>0</v>
      </c>
    </row>
    <row r="60520" spans="28:28" x14ac:dyDescent="0.25">
      <c r="AB60520" s="24">
        <f>IF(('FSLPL Daily '!BA60611-'FSLPL Daily '!BA60610&lt;0), "",'FSLPL Daily '!BA60611-'FSLPL Daily '!BA60610)</f>
        <v>0</v>
      </c>
    </row>
    <row r="60521" spans="28:28" x14ac:dyDescent="0.25">
      <c r="AB60521" s="24">
        <f>IF(('FSLPL Daily '!BA60612-'FSLPL Daily '!BA60611&lt;0), "",'FSLPL Daily '!BA60612-'FSLPL Daily '!BA60611)</f>
        <v>0</v>
      </c>
    </row>
    <row r="60522" spans="28:28" x14ac:dyDescent="0.25">
      <c r="AB60522" s="24">
        <f>IF(('FSLPL Daily '!BA60613-'FSLPL Daily '!BA60612&lt;0), "",'FSLPL Daily '!BA60613-'FSLPL Daily '!BA60612)</f>
        <v>0</v>
      </c>
    </row>
    <row r="60523" spans="28:28" x14ac:dyDescent="0.25">
      <c r="AB60523" s="24">
        <f>IF(('FSLPL Daily '!BA60614-'FSLPL Daily '!BA60613&lt;0), "",'FSLPL Daily '!BA60614-'FSLPL Daily '!BA60613)</f>
        <v>0</v>
      </c>
    </row>
    <row r="60524" spans="28:28" x14ac:dyDescent="0.25">
      <c r="AB60524" s="24">
        <f>IF(('FSLPL Daily '!BA60615-'FSLPL Daily '!BA60614&lt;0), "",'FSLPL Daily '!BA60615-'FSLPL Daily '!BA60614)</f>
        <v>0</v>
      </c>
    </row>
    <row r="60525" spans="28:28" x14ac:dyDescent="0.25">
      <c r="AB60525" s="24">
        <f>IF(('FSLPL Daily '!BA60616-'FSLPL Daily '!BA60615&lt;0), "",'FSLPL Daily '!BA60616-'FSLPL Daily '!BA60615)</f>
        <v>0</v>
      </c>
    </row>
    <row r="60526" spans="28:28" x14ac:dyDescent="0.25">
      <c r="AB60526" s="24">
        <f>IF(('FSLPL Daily '!BA60617-'FSLPL Daily '!BA60616&lt;0), "",'FSLPL Daily '!BA60617-'FSLPL Daily '!BA60616)</f>
        <v>0</v>
      </c>
    </row>
    <row r="60527" spans="28:28" x14ac:dyDescent="0.25">
      <c r="AB60527" s="24">
        <f>IF(('FSLPL Daily '!BA60618-'FSLPL Daily '!BA60617&lt;0), "",'FSLPL Daily '!BA60618-'FSLPL Daily '!BA60617)</f>
        <v>0</v>
      </c>
    </row>
    <row r="60528" spans="28:28" x14ac:dyDescent="0.25">
      <c r="AB60528" s="24">
        <f>IF(('FSLPL Daily '!BA60619-'FSLPL Daily '!BA60618&lt;0), "",'FSLPL Daily '!BA60619-'FSLPL Daily '!BA60618)</f>
        <v>0</v>
      </c>
    </row>
    <row r="60529" spans="28:28" x14ac:dyDescent="0.25">
      <c r="AB60529" s="24">
        <f>IF(('FSLPL Daily '!BA60620-'FSLPL Daily '!BA60619&lt;0), "",'FSLPL Daily '!BA60620-'FSLPL Daily '!BA60619)</f>
        <v>0</v>
      </c>
    </row>
    <row r="60530" spans="28:28" x14ac:dyDescent="0.25">
      <c r="AB60530" s="24">
        <f>IF(('FSLPL Daily '!BA60621-'FSLPL Daily '!BA60620&lt;0), "",'FSLPL Daily '!BA60621-'FSLPL Daily '!BA60620)</f>
        <v>0</v>
      </c>
    </row>
    <row r="60531" spans="28:28" x14ac:dyDescent="0.25">
      <c r="AB60531" s="24">
        <f>IF(('FSLPL Daily '!BA60622-'FSLPL Daily '!BA60621&lt;0), "",'FSLPL Daily '!BA60622-'FSLPL Daily '!BA60621)</f>
        <v>0</v>
      </c>
    </row>
    <row r="60532" spans="28:28" x14ac:dyDescent="0.25">
      <c r="AB60532" s="24">
        <f>IF(('FSLPL Daily '!BA60623-'FSLPL Daily '!BA60622&lt;0), "",'FSLPL Daily '!BA60623-'FSLPL Daily '!BA60622)</f>
        <v>0</v>
      </c>
    </row>
    <row r="60533" spans="28:28" x14ac:dyDescent="0.25">
      <c r="AB60533" s="24">
        <f>IF(('FSLPL Daily '!BA60624-'FSLPL Daily '!BA60623&lt;0), "",'FSLPL Daily '!BA60624-'FSLPL Daily '!BA60623)</f>
        <v>0</v>
      </c>
    </row>
    <row r="60534" spans="28:28" x14ac:dyDescent="0.25">
      <c r="AB60534" s="24">
        <f>IF(('FSLPL Daily '!BA60625-'FSLPL Daily '!BA60624&lt;0), "",'FSLPL Daily '!BA60625-'FSLPL Daily '!BA60624)</f>
        <v>0</v>
      </c>
    </row>
    <row r="60535" spans="28:28" x14ac:dyDescent="0.25">
      <c r="AB60535" s="24">
        <f>IF(('FSLPL Daily '!BA60626-'FSLPL Daily '!BA60625&lt;0), "",'FSLPL Daily '!BA60626-'FSLPL Daily '!BA60625)</f>
        <v>0</v>
      </c>
    </row>
    <row r="60536" spans="28:28" x14ac:dyDescent="0.25">
      <c r="AB60536" s="24">
        <f>IF(('FSLPL Daily '!BA60627-'FSLPL Daily '!BA60626&lt;0), "",'FSLPL Daily '!BA60627-'FSLPL Daily '!BA60626)</f>
        <v>0</v>
      </c>
    </row>
    <row r="60537" spans="28:28" x14ac:dyDescent="0.25">
      <c r="AB60537" s="24">
        <f>IF(('FSLPL Daily '!BA60628-'FSLPL Daily '!BA60627&lt;0), "",'FSLPL Daily '!BA60628-'FSLPL Daily '!BA60627)</f>
        <v>0</v>
      </c>
    </row>
    <row r="60538" spans="28:28" x14ac:dyDescent="0.25">
      <c r="AB60538" s="24">
        <f>IF(('FSLPL Daily '!BA60629-'FSLPL Daily '!BA60628&lt;0), "",'FSLPL Daily '!BA60629-'FSLPL Daily '!BA60628)</f>
        <v>0</v>
      </c>
    </row>
    <row r="60539" spans="28:28" x14ac:dyDescent="0.25">
      <c r="AB60539" s="24">
        <f>IF(('FSLPL Daily '!BA60630-'FSLPL Daily '!BA60629&lt;0), "",'FSLPL Daily '!BA60630-'FSLPL Daily '!BA60629)</f>
        <v>0</v>
      </c>
    </row>
    <row r="60540" spans="28:28" x14ac:dyDescent="0.25">
      <c r="AB60540" s="24">
        <f>IF(('FSLPL Daily '!BA60631-'FSLPL Daily '!BA60630&lt;0), "",'FSLPL Daily '!BA60631-'FSLPL Daily '!BA60630)</f>
        <v>0</v>
      </c>
    </row>
    <row r="60541" spans="28:28" x14ac:dyDescent="0.25">
      <c r="AB60541" s="24">
        <f>IF(('FSLPL Daily '!BA60632-'FSLPL Daily '!BA60631&lt;0), "",'FSLPL Daily '!BA60632-'FSLPL Daily '!BA60631)</f>
        <v>0</v>
      </c>
    </row>
    <row r="60542" spans="28:28" x14ac:dyDescent="0.25">
      <c r="AB60542" s="24">
        <f>IF(('FSLPL Daily '!BA60633-'FSLPL Daily '!BA60632&lt;0), "",'FSLPL Daily '!BA60633-'FSLPL Daily '!BA60632)</f>
        <v>0</v>
      </c>
    </row>
    <row r="60543" spans="28:28" x14ac:dyDescent="0.25">
      <c r="AB60543" s="24">
        <f>IF(('FSLPL Daily '!BA60634-'FSLPL Daily '!BA60633&lt;0), "",'FSLPL Daily '!BA60634-'FSLPL Daily '!BA60633)</f>
        <v>0</v>
      </c>
    </row>
    <row r="60544" spans="28:28" x14ac:dyDescent="0.25">
      <c r="AB60544" s="24">
        <f>IF(('FSLPL Daily '!BA60635-'FSLPL Daily '!BA60634&lt;0), "",'FSLPL Daily '!BA60635-'FSLPL Daily '!BA60634)</f>
        <v>0</v>
      </c>
    </row>
    <row r="60545" spans="28:28" x14ac:dyDescent="0.25">
      <c r="AB60545" s="24">
        <f>IF(('FSLPL Daily '!BA60636-'FSLPL Daily '!BA60635&lt;0), "",'FSLPL Daily '!BA60636-'FSLPL Daily '!BA60635)</f>
        <v>0</v>
      </c>
    </row>
    <row r="60546" spans="28:28" x14ac:dyDescent="0.25">
      <c r="AB60546" s="24">
        <f>IF(('FSLPL Daily '!BA60637-'FSLPL Daily '!BA60636&lt;0), "",'FSLPL Daily '!BA60637-'FSLPL Daily '!BA60636)</f>
        <v>0</v>
      </c>
    </row>
    <row r="60547" spans="28:28" x14ac:dyDescent="0.25">
      <c r="AB60547" s="24">
        <f>IF(('FSLPL Daily '!BA60638-'FSLPL Daily '!BA60637&lt;0), "",'FSLPL Daily '!BA60638-'FSLPL Daily '!BA60637)</f>
        <v>0</v>
      </c>
    </row>
    <row r="60548" spans="28:28" x14ac:dyDescent="0.25">
      <c r="AB60548" s="24">
        <f>IF(('FSLPL Daily '!BA60639-'FSLPL Daily '!BA60638&lt;0), "",'FSLPL Daily '!BA60639-'FSLPL Daily '!BA60638)</f>
        <v>0</v>
      </c>
    </row>
    <row r="60549" spans="28:28" x14ac:dyDescent="0.25">
      <c r="AB60549" s="24">
        <f>IF(('FSLPL Daily '!BA60640-'FSLPL Daily '!BA60639&lt;0), "",'FSLPL Daily '!BA60640-'FSLPL Daily '!BA60639)</f>
        <v>0</v>
      </c>
    </row>
    <row r="60550" spans="28:28" x14ac:dyDescent="0.25">
      <c r="AB60550" s="24">
        <f>IF(('FSLPL Daily '!BA60641-'FSLPL Daily '!BA60640&lt;0), "",'FSLPL Daily '!BA60641-'FSLPL Daily '!BA60640)</f>
        <v>0</v>
      </c>
    </row>
    <row r="60551" spans="28:28" x14ac:dyDescent="0.25">
      <c r="AB60551" s="24">
        <f>IF(('FSLPL Daily '!BA60642-'FSLPL Daily '!BA60641&lt;0), "",'FSLPL Daily '!BA60642-'FSLPL Daily '!BA60641)</f>
        <v>0</v>
      </c>
    </row>
    <row r="60552" spans="28:28" x14ac:dyDescent="0.25">
      <c r="AB60552" s="24">
        <f>IF(('FSLPL Daily '!BA60643-'FSLPL Daily '!BA60642&lt;0), "",'FSLPL Daily '!BA60643-'FSLPL Daily '!BA60642)</f>
        <v>0</v>
      </c>
    </row>
    <row r="60553" spans="28:28" x14ac:dyDescent="0.25">
      <c r="AB60553" s="24">
        <f>IF(('FSLPL Daily '!BA60644-'FSLPL Daily '!BA60643&lt;0), "",'FSLPL Daily '!BA60644-'FSLPL Daily '!BA60643)</f>
        <v>0</v>
      </c>
    </row>
    <row r="60554" spans="28:28" x14ac:dyDescent="0.25">
      <c r="AB60554" s="24">
        <f>IF(('FSLPL Daily '!BA60645-'FSLPL Daily '!BA60644&lt;0), "",'FSLPL Daily '!BA60645-'FSLPL Daily '!BA60644)</f>
        <v>0</v>
      </c>
    </row>
    <row r="60555" spans="28:28" x14ac:dyDescent="0.25">
      <c r="AB60555" s="24">
        <f>IF(('FSLPL Daily '!BA60646-'FSLPL Daily '!BA60645&lt;0), "",'FSLPL Daily '!BA60646-'FSLPL Daily '!BA60645)</f>
        <v>0</v>
      </c>
    </row>
    <row r="60556" spans="28:28" x14ac:dyDescent="0.25">
      <c r="AB60556" s="24">
        <f>IF(('FSLPL Daily '!BA60647-'FSLPL Daily '!BA60646&lt;0), "",'FSLPL Daily '!BA60647-'FSLPL Daily '!BA60646)</f>
        <v>0</v>
      </c>
    </row>
    <row r="60557" spans="28:28" x14ac:dyDescent="0.25">
      <c r="AB60557" s="24">
        <f>IF(('FSLPL Daily '!BA60648-'FSLPL Daily '!BA60647&lt;0), "",'FSLPL Daily '!BA60648-'FSLPL Daily '!BA60647)</f>
        <v>0</v>
      </c>
    </row>
    <row r="60558" spans="28:28" x14ac:dyDescent="0.25">
      <c r="AB60558" s="24">
        <f>IF(('FSLPL Daily '!BA60649-'FSLPL Daily '!BA60648&lt;0), "",'FSLPL Daily '!BA60649-'FSLPL Daily '!BA60648)</f>
        <v>0</v>
      </c>
    </row>
    <row r="60559" spans="28:28" x14ac:dyDescent="0.25">
      <c r="AB60559" s="24">
        <f>IF(('FSLPL Daily '!BA60650-'FSLPL Daily '!BA60649&lt;0), "",'FSLPL Daily '!BA60650-'FSLPL Daily '!BA60649)</f>
        <v>0</v>
      </c>
    </row>
    <row r="60560" spans="28:28" x14ac:dyDescent="0.25">
      <c r="AB60560" s="24">
        <f>IF(('FSLPL Daily '!BA60651-'FSLPL Daily '!BA60650&lt;0), "",'FSLPL Daily '!BA60651-'FSLPL Daily '!BA60650)</f>
        <v>0</v>
      </c>
    </row>
    <row r="60561" spans="28:28" x14ac:dyDescent="0.25">
      <c r="AB60561" s="24">
        <f>IF(('FSLPL Daily '!BA60652-'FSLPL Daily '!BA60651&lt;0), "",'FSLPL Daily '!BA60652-'FSLPL Daily '!BA60651)</f>
        <v>0</v>
      </c>
    </row>
    <row r="60562" spans="28:28" x14ac:dyDescent="0.25">
      <c r="AB60562" s="24">
        <f>IF(('FSLPL Daily '!BA60653-'FSLPL Daily '!BA60652&lt;0), "",'FSLPL Daily '!BA60653-'FSLPL Daily '!BA60652)</f>
        <v>0</v>
      </c>
    </row>
    <row r="60563" spans="28:28" x14ac:dyDescent="0.25">
      <c r="AB60563" s="24">
        <f>IF(('FSLPL Daily '!BA60654-'FSLPL Daily '!BA60653&lt;0), "",'FSLPL Daily '!BA60654-'FSLPL Daily '!BA60653)</f>
        <v>0</v>
      </c>
    </row>
    <row r="60564" spans="28:28" x14ac:dyDescent="0.25">
      <c r="AB60564" s="24">
        <f>IF(('FSLPL Daily '!BA60655-'FSLPL Daily '!BA60654&lt;0), "",'FSLPL Daily '!BA60655-'FSLPL Daily '!BA60654)</f>
        <v>0</v>
      </c>
    </row>
    <row r="60565" spans="28:28" x14ac:dyDescent="0.25">
      <c r="AB60565" s="24">
        <f>IF(('FSLPL Daily '!BA60656-'FSLPL Daily '!BA60655&lt;0), "",'FSLPL Daily '!BA60656-'FSLPL Daily '!BA60655)</f>
        <v>0</v>
      </c>
    </row>
    <row r="60566" spans="28:28" x14ac:dyDescent="0.25">
      <c r="AB60566" s="24">
        <f>IF(('FSLPL Daily '!BA60657-'FSLPL Daily '!BA60656&lt;0), "",'FSLPL Daily '!BA60657-'FSLPL Daily '!BA60656)</f>
        <v>0</v>
      </c>
    </row>
    <row r="60567" spans="28:28" x14ac:dyDescent="0.25">
      <c r="AB60567" s="24">
        <f>IF(('FSLPL Daily '!BA60658-'FSLPL Daily '!BA60657&lt;0), "",'FSLPL Daily '!BA60658-'FSLPL Daily '!BA60657)</f>
        <v>0</v>
      </c>
    </row>
    <row r="60568" spans="28:28" x14ac:dyDescent="0.25">
      <c r="AB60568" s="24">
        <f>IF(('FSLPL Daily '!BA60659-'FSLPL Daily '!BA60658&lt;0), "",'FSLPL Daily '!BA60659-'FSLPL Daily '!BA60658)</f>
        <v>0</v>
      </c>
    </row>
    <row r="60569" spans="28:28" x14ac:dyDescent="0.25">
      <c r="AB60569" s="24">
        <f>IF(('FSLPL Daily '!BA60660-'FSLPL Daily '!BA60659&lt;0), "",'FSLPL Daily '!BA60660-'FSLPL Daily '!BA60659)</f>
        <v>0</v>
      </c>
    </row>
    <row r="60570" spans="28:28" x14ac:dyDescent="0.25">
      <c r="AB60570" s="24">
        <f>IF(('FSLPL Daily '!BA60661-'FSLPL Daily '!BA60660&lt;0), "",'FSLPL Daily '!BA60661-'FSLPL Daily '!BA60660)</f>
        <v>0</v>
      </c>
    </row>
    <row r="60571" spans="28:28" x14ac:dyDescent="0.25">
      <c r="AB60571" s="24">
        <f>IF(('FSLPL Daily '!BA60662-'FSLPL Daily '!BA60661&lt;0), "",'FSLPL Daily '!BA60662-'FSLPL Daily '!BA60661)</f>
        <v>0</v>
      </c>
    </row>
    <row r="60572" spans="28:28" x14ac:dyDescent="0.25">
      <c r="AB60572" s="24">
        <f>IF(('FSLPL Daily '!BA60663-'FSLPL Daily '!BA60662&lt;0), "",'FSLPL Daily '!BA60663-'FSLPL Daily '!BA60662)</f>
        <v>0</v>
      </c>
    </row>
    <row r="60573" spans="28:28" x14ac:dyDescent="0.25">
      <c r="AB60573" s="24">
        <f>IF(('FSLPL Daily '!BA60664-'FSLPL Daily '!BA60663&lt;0), "",'FSLPL Daily '!BA60664-'FSLPL Daily '!BA60663)</f>
        <v>0</v>
      </c>
    </row>
    <row r="60574" spans="28:28" x14ac:dyDescent="0.25">
      <c r="AB60574" s="24">
        <f>IF(('FSLPL Daily '!BA60665-'FSLPL Daily '!BA60664&lt;0), "",'FSLPL Daily '!BA60665-'FSLPL Daily '!BA60664)</f>
        <v>0</v>
      </c>
    </row>
    <row r="60575" spans="28:28" x14ac:dyDescent="0.25">
      <c r="AB60575" s="24">
        <f>IF(('FSLPL Daily '!BA60666-'FSLPL Daily '!BA60665&lt;0), "",'FSLPL Daily '!BA60666-'FSLPL Daily '!BA60665)</f>
        <v>0</v>
      </c>
    </row>
    <row r="60576" spans="28:28" x14ac:dyDescent="0.25">
      <c r="AB60576" s="24">
        <f>IF(('FSLPL Daily '!BA60667-'FSLPL Daily '!BA60666&lt;0), "",'FSLPL Daily '!BA60667-'FSLPL Daily '!BA60666)</f>
        <v>0</v>
      </c>
    </row>
    <row r="60577" spans="28:28" x14ac:dyDescent="0.25">
      <c r="AB60577" s="24">
        <f>IF(('FSLPL Daily '!BA60668-'FSLPL Daily '!BA60667&lt;0), "",'FSLPL Daily '!BA60668-'FSLPL Daily '!BA60667)</f>
        <v>0</v>
      </c>
    </row>
    <row r="60578" spans="28:28" x14ac:dyDescent="0.25">
      <c r="AB60578" s="24">
        <f>IF(('FSLPL Daily '!BA60669-'FSLPL Daily '!BA60668&lt;0), "",'FSLPL Daily '!BA60669-'FSLPL Daily '!BA60668)</f>
        <v>0</v>
      </c>
    </row>
    <row r="60579" spans="28:28" x14ac:dyDescent="0.25">
      <c r="AB60579" s="24">
        <f>IF(('FSLPL Daily '!BA60670-'FSLPL Daily '!BA60669&lt;0), "",'FSLPL Daily '!BA60670-'FSLPL Daily '!BA60669)</f>
        <v>0</v>
      </c>
    </row>
    <row r="60580" spans="28:28" x14ac:dyDescent="0.25">
      <c r="AB60580" s="24">
        <f>IF(('FSLPL Daily '!BA60671-'FSLPL Daily '!BA60670&lt;0), "",'FSLPL Daily '!BA60671-'FSLPL Daily '!BA60670)</f>
        <v>0</v>
      </c>
    </row>
    <row r="60581" spans="28:28" x14ac:dyDescent="0.25">
      <c r="AB60581" s="24">
        <f>IF(('FSLPL Daily '!BA60672-'FSLPL Daily '!BA60671&lt;0), "",'FSLPL Daily '!BA60672-'FSLPL Daily '!BA60671)</f>
        <v>0</v>
      </c>
    </row>
    <row r="60582" spans="28:28" x14ac:dyDescent="0.25">
      <c r="AB60582" s="24">
        <f>IF(('FSLPL Daily '!BA60673-'FSLPL Daily '!BA60672&lt;0), "",'FSLPL Daily '!BA60673-'FSLPL Daily '!BA60672)</f>
        <v>0</v>
      </c>
    </row>
    <row r="60583" spans="28:28" x14ac:dyDescent="0.25">
      <c r="AB60583" s="24">
        <f>IF(('FSLPL Daily '!BA60674-'FSLPL Daily '!BA60673&lt;0), "",'FSLPL Daily '!BA60674-'FSLPL Daily '!BA60673)</f>
        <v>0</v>
      </c>
    </row>
    <row r="60584" spans="28:28" x14ac:dyDescent="0.25">
      <c r="AB60584" s="24">
        <f>IF(('FSLPL Daily '!BA60675-'FSLPL Daily '!BA60674&lt;0), "",'FSLPL Daily '!BA60675-'FSLPL Daily '!BA60674)</f>
        <v>0</v>
      </c>
    </row>
    <row r="60585" spans="28:28" x14ac:dyDescent="0.25">
      <c r="AB60585" s="24">
        <f>IF(('FSLPL Daily '!BA60676-'FSLPL Daily '!BA60675&lt;0), "",'FSLPL Daily '!BA60676-'FSLPL Daily '!BA60675)</f>
        <v>0</v>
      </c>
    </row>
    <row r="60586" spans="28:28" x14ac:dyDescent="0.25">
      <c r="AB60586" s="24">
        <f>IF(('FSLPL Daily '!BA60677-'FSLPL Daily '!BA60676&lt;0), "",'FSLPL Daily '!BA60677-'FSLPL Daily '!BA60676)</f>
        <v>0</v>
      </c>
    </row>
    <row r="60587" spans="28:28" x14ac:dyDescent="0.25">
      <c r="AB60587" s="24">
        <f>IF(('FSLPL Daily '!BA60678-'FSLPL Daily '!BA60677&lt;0), "",'FSLPL Daily '!BA60678-'FSLPL Daily '!BA60677)</f>
        <v>0</v>
      </c>
    </row>
    <row r="60588" spans="28:28" x14ac:dyDescent="0.25">
      <c r="AB60588" s="24">
        <f>IF(('FSLPL Daily '!BA60679-'FSLPL Daily '!BA60678&lt;0), "",'FSLPL Daily '!BA60679-'FSLPL Daily '!BA60678)</f>
        <v>0</v>
      </c>
    </row>
    <row r="60589" spans="28:28" x14ac:dyDescent="0.25">
      <c r="AB60589" s="24">
        <f>IF(('FSLPL Daily '!BA60680-'FSLPL Daily '!BA60679&lt;0), "",'FSLPL Daily '!BA60680-'FSLPL Daily '!BA60679)</f>
        <v>0</v>
      </c>
    </row>
    <row r="60590" spans="28:28" x14ac:dyDescent="0.25">
      <c r="AB60590" s="24">
        <f>IF(('FSLPL Daily '!BA60681-'FSLPL Daily '!BA60680&lt;0), "",'FSLPL Daily '!BA60681-'FSLPL Daily '!BA60680)</f>
        <v>0</v>
      </c>
    </row>
    <row r="60591" spans="28:28" x14ac:dyDescent="0.25">
      <c r="AB60591" s="24">
        <f>IF(('FSLPL Daily '!BA60682-'FSLPL Daily '!BA60681&lt;0), "",'FSLPL Daily '!BA60682-'FSLPL Daily '!BA60681)</f>
        <v>0</v>
      </c>
    </row>
    <row r="60592" spans="28:28" x14ac:dyDescent="0.25">
      <c r="AB60592" s="24">
        <f>IF(('FSLPL Daily '!BA60683-'FSLPL Daily '!BA60682&lt;0), "",'FSLPL Daily '!BA60683-'FSLPL Daily '!BA60682)</f>
        <v>0</v>
      </c>
    </row>
    <row r="60593" spans="28:28" x14ac:dyDescent="0.25">
      <c r="AB60593" s="24">
        <f>IF(('FSLPL Daily '!BA60684-'FSLPL Daily '!BA60683&lt;0), "",'FSLPL Daily '!BA60684-'FSLPL Daily '!BA60683)</f>
        <v>0</v>
      </c>
    </row>
    <row r="60594" spans="28:28" x14ac:dyDescent="0.25">
      <c r="AB60594" s="24">
        <f>IF(('FSLPL Daily '!BA60685-'FSLPL Daily '!BA60684&lt;0), "",'FSLPL Daily '!BA60685-'FSLPL Daily '!BA60684)</f>
        <v>0</v>
      </c>
    </row>
    <row r="60595" spans="28:28" x14ac:dyDescent="0.25">
      <c r="AB60595" s="24">
        <f>IF(('FSLPL Daily '!BA60686-'FSLPL Daily '!BA60685&lt;0), "",'FSLPL Daily '!BA60686-'FSLPL Daily '!BA60685)</f>
        <v>0</v>
      </c>
    </row>
    <row r="60596" spans="28:28" x14ac:dyDescent="0.25">
      <c r="AB60596" s="24">
        <f>IF(('FSLPL Daily '!BA60687-'FSLPL Daily '!BA60686&lt;0), "",'FSLPL Daily '!BA60687-'FSLPL Daily '!BA60686)</f>
        <v>0</v>
      </c>
    </row>
    <row r="60597" spans="28:28" x14ac:dyDescent="0.25">
      <c r="AB60597" s="24">
        <f>IF(('FSLPL Daily '!BA60688-'FSLPL Daily '!BA60687&lt;0), "",'FSLPL Daily '!BA60688-'FSLPL Daily '!BA60687)</f>
        <v>0</v>
      </c>
    </row>
    <row r="60598" spans="28:28" x14ac:dyDescent="0.25">
      <c r="AB60598" s="24">
        <f>IF(('FSLPL Daily '!BA60689-'FSLPL Daily '!BA60688&lt;0), "",'FSLPL Daily '!BA60689-'FSLPL Daily '!BA60688)</f>
        <v>0</v>
      </c>
    </row>
    <row r="60599" spans="28:28" x14ac:dyDescent="0.25">
      <c r="AB60599" s="24">
        <f>IF(('FSLPL Daily '!BA60690-'FSLPL Daily '!BA60689&lt;0), "",'FSLPL Daily '!BA60690-'FSLPL Daily '!BA60689)</f>
        <v>0</v>
      </c>
    </row>
    <row r="60600" spans="28:28" x14ac:dyDescent="0.25">
      <c r="AB60600" s="24">
        <f>IF(('FSLPL Daily '!BA60691-'FSLPL Daily '!BA60690&lt;0), "",'FSLPL Daily '!BA60691-'FSLPL Daily '!BA60690)</f>
        <v>0</v>
      </c>
    </row>
    <row r="60601" spans="28:28" x14ac:dyDescent="0.25">
      <c r="AB60601" s="24">
        <f>IF(('FSLPL Daily '!BA60692-'FSLPL Daily '!BA60691&lt;0), "",'FSLPL Daily '!BA60692-'FSLPL Daily '!BA60691)</f>
        <v>0</v>
      </c>
    </row>
    <row r="60602" spans="28:28" x14ac:dyDescent="0.25">
      <c r="AB60602" s="24">
        <f>IF(('FSLPL Daily '!BA60693-'FSLPL Daily '!BA60692&lt;0), "",'FSLPL Daily '!BA60693-'FSLPL Daily '!BA60692)</f>
        <v>0</v>
      </c>
    </row>
    <row r="60603" spans="28:28" x14ac:dyDescent="0.25">
      <c r="AB60603" s="24">
        <f>IF(('FSLPL Daily '!BA60694-'FSLPL Daily '!BA60693&lt;0), "",'FSLPL Daily '!BA60694-'FSLPL Daily '!BA60693)</f>
        <v>0</v>
      </c>
    </row>
    <row r="60604" spans="28:28" x14ac:dyDescent="0.25">
      <c r="AB60604" s="24">
        <f>IF(('FSLPL Daily '!BA60695-'FSLPL Daily '!BA60694&lt;0), "",'FSLPL Daily '!BA60695-'FSLPL Daily '!BA60694)</f>
        <v>0</v>
      </c>
    </row>
    <row r="60605" spans="28:28" x14ac:dyDescent="0.25">
      <c r="AB60605" s="24">
        <f>IF(('FSLPL Daily '!BA60696-'FSLPL Daily '!BA60695&lt;0), "",'FSLPL Daily '!BA60696-'FSLPL Daily '!BA60695)</f>
        <v>0</v>
      </c>
    </row>
    <row r="60606" spans="28:28" x14ac:dyDescent="0.25">
      <c r="AB60606" s="24">
        <f>IF(('FSLPL Daily '!BA60697-'FSLPL Daily '!BA60696&lt;0), "",'FSLPL Daily '!BA60697-'FSLPL Daily '!BA60696)</f>
        <v>0</v>
      </c>
    </row>
    <row r="60607" spans="28:28" x14ac:dyDescent="0.25">
      <c r="AB60607" s="24">
        <f>IF(('FSLPL Daily '!BA60698-'FSLPL Daily '!BA60697&lt;0), "",'FSLPL Daily '!BA60698-'FSLPL Daily '!BA60697)</f>
        <v>0</v>
      </c>
    </row>
    <row r="60608" spans="28:28" x14ac:dyDescent="0.25">
      <c r="AB60608" s="24">
        <f>IF(('FSLPL Daily '!BA60699-'FSLPL Daily '!BA60698&lt;0), "",'FSLPL Daily '!BA60699-'FSLPL Daily '!BA60698)</f>
        <v>0</v>
      </c>
    </row>
    <row r="60609" spans="28:28" x14ac:dyDescent="0.25">
      <c r="AB60609" s="24">
        <f>IF(('FSLPL Daily '!BA60700-'FSLPL Daily '!BA60699&lt;0), "",'FSLPL Daily '!BA60700-'FSLPL Daily '!BA60699)</f>
        <v>0</v>
      </c>
    </row>
    <row r="60610" spans="28:28" x14ac:dyDescent="0.25">
      <c r="AB60610" s="24">
        <f>IF(('FSLPL Daily '!BA60701-'FSLPL Daily '!BA60700&lt;0), "",'FSLPL Daily '!BA60701-'FSLPL Daily '!BA60700)</f>
        <v>0</v>
      </c>
    </row>
    <row r="60611" spans="28:28" x14ac:dyDescent="0.25">
      <c r="AB60611" s="24">
        <f>IF(('FSLPL Daily '!BA60702-'FSLPL Daily '!BA60701&lt;0), "",'FSLPL Daily '!BA60702-'FSLPL Daily '!BA60701)</f>
        <v>0</v>
      </c>
    </row>
    <row r="60612" spans="28:28" x14ac:dyDescent="0.25">
      <c r="AB60612" s="24">
        <f>IF(('FSLPL Daily '!BA60703-'FSLPL Daily '!BA60702&lt;0), "",'FSLPL Daily '!BA60703-'FSLPL Daily '!BA60702)</f>
        <v>0</v>
      </c>
    </row>
    <row r="60613" spans="28:28" x14ac:dyDescent="0.25">
      <c r="AB60613" s="24">
        <f>IF(('FSLPL Daily '!BA60704-'FSLPL Daily '!BA60703&lt;0), "",'FSLPL Daily '!BA60704-'FSLPL Daily '!BA60703)</f>
        <v>0</v>
      </c>
    </row>
    <row r="60614" spans="28:28" x14ac:dyDescent="0.25">
      <c r="AB60614" s="24">
        <f>IF(('FSLPL Daily '!BA60705-'FSLPL Daily '!BA60704&lt;0), "",'FSLPL Daily '!BA60705-'FSLPL Daily '!BA60704)</f>
        <v>0</v>
      </c>
    </row>
    <row r="60615" spans="28:28" x14ac:dyDescent="0.25">
      <c r="AB60615" s="24">
        <f>IF(('FSLPL Daily '!BA60706-'FSLPL Daily '!BA60705&lt;0), "",'FSLPL Daily '!BA60706-'FSLPL Daily '!BA60705)</f>
        <v>0</v>
      </c>
    </row>
    <row r="60616" spans="28:28" x14ac:dyDescent="0.25">
      <c r="AB60616" s="24">
        <f>IF(('FSLPL Daily '!BA60707-'FSLPL Daily '!BA60706&lt;0), "",'FSLPL Daily '!BA60707-'FSLPL Daily '!BA60706)</f>
        <v>0</v>
      </c>
    </row>
    <row r="60617" spans="28:28" x14ac:dyDescent="0.25">
      <c r="AB60617" s="24">
        <f>IF(('FSLPL Daily '!BA60708-'FSLPL Daily '!BA60707&lt;0), "",'FSLPL Daily '!BA60708-'FSLPL Daily '!BA60707)</f>
        <v>0</v>
      </c>
    </row>
    <row r="60618" spans="28:28" x14ac:dyDescent="0.25">
      <c r="AB60618" s="24">
        <f>IF(('FSLPL Daily '!BA60709-'FSLPL Daily '!BA60708&lt;0), "",'FSLPL Daily '!BA60709-'FSLPL Daily '!BA60708)</f>
        <v>0</v>
      </c>
    </row>
    <row r="60619" spans="28:28" x14ac:dyDescent="0.25">
      <c r="AB60619" s="24">
        <f>IF(('FSLPL Daily '!BA60710-'FSLPL Daily '!BA60709&lt;0), "",'FSLPL Daily '!BA60710-'FSLPL Daily '!BA60709)</f>
        <v>0</v>
      </c>
    </row>
    <row r="60620" spans="28:28" x14ac:dyDescent="0.25">
      <c r="AB60620" s="24">
        <f>IF(('FSLPL Daily '!BA60711-'FSLPL Daily '!BA60710&lt;0), "",'FSLPL Daily '!BA60711-'FSLPL Daily '!BA60710)</f>
        <v>0</v>
      </c>
    </row>
    <row r="60621" spans="28:28" x14ac:dyDescent="0.25">
      <c r="AB60621" s="24">
        <f>IF(('FSLPL Daily '!BA60712-'FSLPL Daily '!BA60711&lt;0), "",'FSLPL Daily '!BA60712-'FSLPL Daily '!BA60711)</f>
        <v>0</v>
      </c>
    </row>
    <row r="60622" spans="28:28" x14ac:dyDescent="0.25">
      <c r="AB60622" s="24">
        <f>IF(('FSLPL Daily '!BA60713-'FSLPL Daily '!BA60712&lt;0), "",'FSLPL Daily '!BA60713-'FSLPL Daily '!BA60712)</f>
        <v>0</v>
      </c>
    </row>
    <row r="60623" spans="28:28" x14ac:dyDescent="0.25">
      <c r="AB60623" s="24">
        <f>IF(('FSLPL Daily '!BA60714-'FSLPL Daily '!BA60713&lt;0), "",'FSLPL Daily '!BA60714-'FSLPL Daily '!BA60713)</f>
        <v>0</v>
      </c>
    </row>
    <row r="60624" spans="28:28" x14ac:dyDescent="0.25">
      <c r="AB60624" s="24">
        <f>IF(('FSLPL Daily '!BA60715-'FSLPL Daily '!BA60714&lt;0), "",'FSLPL Daily '!BA60715-'FSLPL Daily '!BA60714)</f>
        <v>0</v>
      </c>
    </row>
    <row r="60625" spans="28:28" x14ac:dyDescent="0.25">
      <c r="AB60625" s="24">
        <f>IF(('FSLPL Daily '!BA60716-'FSLPL Daily '!BA60715&lt;0), "",'FSLPL Daily '!BA60716-'FSLPL Daily '!BA60715)</f>
        <v>0</v>
      </c>
    </row>
    <row r="60626" spans="28:28" x14ac:dyDescent="0.25">
      <c r="AB60626" s="24">
        <f>IF(('FSLPL Daily '!BA60717-'FSLPL Daily '!BA60716&lt;0), "",'FSLPL Daily '!BA60717-'FSLPL Daily '!BA60716)</f>
        <v>0</v>
      </c>
    </row>
    <row r="60627" spans="28:28" x14ac:dyDescent="0.25">
      <c r="AB60627" s="24">
        <f>IF(('FSLPL Daily '!BA60718-'FSLPL Daily '!BA60717&lt;0), "",'FSLPL Daily '!BA60718-'FSLPL Daily '!BA60717)</f>
        <v>0</v>
      </c>
    </row>
    <row r="60628" spans="28:28" x14ac:dyDescent="0.25">
      <c r="AB60628" s="24">
        <f>IF(('FSLPL Daily '!BA60719-'FSLPL Daily '!BA60718&lt;0), "",'FSLPL Daily '!BA60719-'FSLPL Daily '!BA60718)</f>
        <v>0</v>
      </c>
    </row>
    <row r="60629" spans="28:28" x14ac:dyDescent="0.25">
      <c r="AB60629" s="24">
        <f>IF(('FSLPL Daily '!BA60720-'FSLPL Daily '!BA60719&lt;0), "",'FSLPL Daily '!BA60720-'FSLPL Daily '!BA60719)</f>
        <v>0</v>
      </c>
    </row>
    <row r="60630" spans="28:28" x14ac:dyDescent="0.25">
      <c r="AB60630" s="24">
        <f>IF(('FSLPL Daily '!BA60721-'FSLPL Daily '!BA60720&lt;0), "",'FSLPL Daily '!BA60721-'FSLPL Daily '!BA60720)</f>
        <v>0</v>
      </c>
    </row>
    <row r="60631" spans="28:28" x14ac:dyDescent="0.25">
      <c r="AB60631" s="24">
        <f>IF(('FSLPL Daily '!BA60722-'FSLPL Daily '!BA60721&lt;0), "",'FSLPL Daily '!BA60722-'FSLPL Daily '!BA60721)</f>
        <v>0</v>
      </c>
    </row>
    <row r="60632" spans="28:28" x14ac:dyDescent="0.25">
      <c r="AB60632" s="24">
        <f>IF(('FSLPL Daily '!BA60723-'FSLPL Daily '!BA60722&lt;0), "",'FSLPL Daily '!BA60723-'FSLPL Daily '!BA60722)</f>
        <v>0</v>
      </c>
    </row>
    <row r="60633" spans="28:28" x14ac:dyDescent="0.25">
      <c r="AB60633" s="24">
        <f>IF(('FSLPL Daily '!BA60724-'FSLPL Daily '!BA60723&lt;0), "",'FSLPL Daily '!BA60724-'FSLPL Daily '!BA60723)</f>
        <v>0</v>
      </c>
    </row>
    <row r="60634" spans="28:28" x14ac:dyDescent="0.25">
      <c r="AB60634" s="24">
        <f>IF(('FSLPL Daily '!BA60725-'FSLPL Daily '!BA60724&lt;0), "",'FSLPL Daily '!BA60725-'FSLPL Daily '!BA60724)</f>
        <v>0</v>
      </c>
    </row>
    <row r="60635" spans="28:28" x14ac:dyDescent="0.25">
      <c r="AB60635" s="24">
        <f>IF(('FSLPL Daily '!BA60726-'FSLPL Daily '!BA60725&lt;0), "",'FSLPL Daily '!BA60726-'FSLPL Daily '!BA60725)</f>
        <v>0</v>
      </c>
    </row>
    <row r="60636" spans="28:28" x14ac:dyDescent="0.25">
      <c r="AB60636" s="24">
        <f>IF(('FSLPL Daily '!BA60727-'FSLPL Daily '!BA60726&lt;0), "",'FSLPL Daily '!BA60727-'FSLPL Daily '!BA60726)</f>
        <v>0</v>
      </c>
    </row>
    <row r="60637" spans="28:28" x14ac:dyDescent="0.25">
      <c r="AB60637" s="24">
        <f>IF(('FSLPL Daily '!BA60728-'FSLPL Daily '!BA60727&lt;0), "",'FSLPL Daily '!BA60728-'FSLPL Daily '!BA60727)</f>
        <v>0</v>
      </c>
    </row>
    <row r="60638" spans="28:28" x14ac:dyDescent="0.25">
      <c r="AB60638" s="24">
        <f>IF(('FSLPL Daily '!BA60729-'FSLPL Daily '!BA60728&lt;0), "",'FSLPL Daily '!BA60729-'FSLPL Daily '!BA60728)</f>
        <v>0</v>
      </c>
    </row>
    <row r="60639" spans="28:28" x14ac:dyDescent="0.25">
      <c r="AB60639" s="24">
        <f>IF(('FSLPL Daily '!BA60730-'FSLPL Daily '!BA60729&lt;0), "",'FSLPL Daily '!BA60730-'FSLPL Daily '!BA60729)</f>
        <v>0</v>
      </c>
    </row>
    <row r="60640" spans="28:28" x14ac:dyDescent="0.25">
      <c r="AB60640" s="24">
        <f>IF(('FSLPL Daily '!BA60731-'FSLPL Daily '!BA60730&lt;0), "",'FSLPL Daily '!BA60731-'FSLPL Daily '!BA60730)</f>
        <v>0</v>
      </c>
    </row>
    <row r="60641" spans="28:28" x14ac:dyDescent="0.25">
      <c r="AB60641" s="24">
        <f>IF(('FSLPL Daily '!BA60732-'FSLPL Daily '!BA60731&lt;0), "",'FSLPL Daily '!BA60732-'FSLPL Daily '!BA60731)</f>
        <v>0</v>
      </c>
    </row>
    <row r="60642" spans="28:28" x14ac:dyDescent="0.25">
      <c r="AB60642" s="24">
        <f>IF(('FSLPL Daily '!BA60733-'FSLPL Daily '!BA60732&lt;0), "",'FSLPL Daily '!BA60733-'FSLPL Daily '!BA60732)</f>
        <v>0</v>
      </c>
    </row>
    <row r="60643" spans="28:28" x14ac:dyDescent="0.25">
      <c r="AB60643" s="24">
        <f>IF(('FSLPL Daily '!BA60734-'FSLPL Daily '!BA60733&lt;0), "",'FSLPL Daily '!BA60734-'FSLPL Daily '!BA60733)</f>
        <v>0</v>
      </c>
    </row>
    <row r="60644" spans="28:28" x14ac:dyDescent="0.25">
      <c r="AB60644" s="24">
        <f>IF(('FSLPL Daily '!BA60735-'FSLPL Daily '!BA60734&lt;0), "",'FSLPL Daily '!BA60735-'FSLPL Daily '!BA60734)</f>
        <v>0</v>
      </c>
    </row>
    <row r="60645" spans="28:28" x14ac:dyDescent="0.25">
      <c r="AB60645" s="24">
        <f>IF(('FSLPL Daily '!BA60736-'FSLPL Daily '!BA60735&lt;0), "",'FSLPL Daily '!BA60736-'FSLPL Daily '!BA60735)</f>
        <v>0</v>
      </c>
    </row>
    <row r="60646" spans="28:28" x14ac:dyDescent="0.25">
      <c r="AB60646" s="24">
        <f>IF(('FSLPL Daily '!BA60737-'FSLPL Daily '!BA60736&lt;0), "",'FSLPL Daily '!BA60737-'FSLPL Daily '!BA60736)</f>
        <v>0</v>
      </c>
    </row>
    <row r="60647" spans="28:28" x14ac:dyDescent="0.25">
      <c r="AB60647" s="24">
        <f>IF(('FSLPL Daily '!BA60738-'FSLPL Daily '!BA60737&lt;0), "",'FSLPL Daily '!BA60738-'FSLPL Daily '!BA60737)</f>
        <v>0</v>
      </c>
    </row>
    <row r="60648" spans="28:28" x14ac:dyDescent="0.25">
      <c r="AB60648" s="24">
        <f>IF(('FSLPL Daily '!BA60739-'FSLPL Daily '!BA60738&lt;0), "",'FSLPL Daily '!BA60739-'FSLPL Daily '!BA60738)</f>
        <v>0</v>
      </c>
    </row>
    <row r="60649" spans="28:28" x14ac:dyDescent="0.25">
      <c r="AB60649" s="24">
        <f>IF(('FSLPL Daily '!BA60740-'FSLPL Daily '!BA60739&lt;0), "",'FSLPL Daily '!BA60740-'FSLPL Daily '!BA60739)</f>
        <v>0</v>
      </c>
    </row>
    <row r="60650" spans="28:28" x14ac:dyDescent="0.25">
      <c r="AB60650" s="24">
        <f>IF(('FSLPL Daily '!BA60741-'FSLPL Daily '!BA60740&lt;0), "",'FSLPL Daily '!BA60741-'FSLPL Daily '!BA60740)</f>
        <v>0</v>
      </c>
    </row>
    <row r="60651" spans="28:28" x14ac:dyDescent="0.25">
      <c r="AB60651" s="24">
        <f>IF(('FSLPL Daily '!BA60742-'FSLPL Daily '!BA60741&lt;0), "",'FSLPL Daily '!BA60742-'FSLPL Daily '!BA60741)</f>
        <v>0</v>
      </c>
    </row>
    <row r="60652" spans="28:28" x14ac:dyDescent="0.25">
      <c r="AB60652" s="24">
        <f>IF(('FSLPL Daily '!BA60743-'FSLPL Daily '!BA60742&lt;0), "",'FSLPL Daily '!BA60743-'FSLPL Daily '!BA60742)</f>
        <v>0</v>
      </c>
    </row>
    <row r="60653" spans="28:28" x14ac:dyDescent="0.25">
      <c r="AB60653" s="24">
        <f>IF(('FSLPL Daily '!BA60744-'FSLPL Daily '!BA60743&lt;0), "",'FSLPL Daily '!BA60744-'FSLPL Daily '!BA60743)</f>
        <v>0</v>
      </c>
    </row>
    <row r="60654" spans="28:28" x14ac:dyDescent="0.25">
      <c r="AB60654" s="24">
        <f>IF(('FSLPL Daily '!BA60745-'FSLPL Daily '!BA60744&lt;0), "",'FSLPL Daily '!BA60745-'FSLPL Daily '!BA60744)</f>
        <v>0</v>
      </c>
    </row>
    <row r="60655" spans="28:28" x14ac:dyDescent="0.25">
      <c r="AB60655" s="24">
        <f>IF(('FSLPL Daily '!BA60746-'FSLPL Daily '!BA60745&lt;0), "",'FSLPL Daily '!BA60746-'FSLPL Daily '!BA60745)</f>
        <v>0</v>
      </c>
    </row>
    <row r="60656" spans="28:28" x14ac:dyDescent="0.25">
      <c r="AB60656" s="24">
        <f>IF(('FSLPL Daily '!BA60747-'FSLPL Daily '!BA60746&lt;0), "",'FSLPL Daily '!BA60747-'FSLPL Daily '!BA60746)</f>
        <v>0</v>
      </c>
    </row>
    <row r="60657" spans="28:28" x14ac:dyDescent="0.25">
      <c r="AB60657" s="24">
        <f>IF(('FSLPL Daily '!BA60748-'FSLPL Daily '!BA60747&lt;0), "",'FSLPL Daily '!BA60748-'FSLPL Daily '!BA60747)</f>
        <v>0</v>
      </c>
    </row>
    <row r="60658" spans="28:28" x14ac:dyDescent="0.25">
      <c r="AB60658" s="24">
        <f>IF(('FSLPL Daily '!BA60749-'FSLPL Daily '!BA60748&lt;0), "",'FSLPL Daily '!BA60749-'FSLPL Daily '!BA60748)</f>
        <v>0</v>
      </c>
    </row>
    <row r="60659" spans="28:28" x14ac:dyDescent="0.25">
      <c r="AB60659" s="24">
        <f>IF(('FSLPL Daily '!BA60750-'FSLPL Daily '!BA60749&lt;0), "",'FSLPL Daily '!BA60750-'FSLPL Daily '!BA60749)</f>
        <v>0</v>
      </c>
    </row>
    <row r="60660" spans="28:28" x14ac:dyDescent="0.25">
      <c r="AB60660" s="24">
        <f>IF(('FSLPL Daily '!BA60751-'FSLPL Daily '!BA60750&lt;0), "",'FSLPL Daily '!BA60751-'FSLPL Daily '!BA60750)</f>
        <v>0</v>
      </c>
    </row>
    <row r="60661" spans="28:28" x14ac:dyDescent="0.25">
      <c r="AB60661" s="24">
        <f>IF(('FSLPL Daily '!BA60752-'FSLPL Daily '!BA60751&lt;0), "",'FSLPL Daily '!BA60752-'FSLPL Daily '!BA60751)</f>
        <v>0</v>
      </c>
    </row>
    <row r="60662" spans="28:28" x14ac:dyDescent="0.25">
      <c r="AB60662" s="24">
        <f>IF(('FSLPL Daily '!BA60753-'FSLPL Daily '!BA60752&lt;0), "",'FSLPL Daily '!BA60753-'FSLPL Daily '!BA60752)</f>
        <v>0</v>
      </c>
    </row>
    <row r="60663" spans="28:28" x14ac:dyDescent="0.25">
      <c r="AB60663" s="24">
        <f>IF(('FSLPL Daily '!BA60754-'FSLPL Daily '!BA60753&lt;0), "",'FSLPL Daily '!BA60754-'FSLPL Daily '!BA60753)</f>
        <v>0</v>
      </c>
    </row>
    <row r="60664" spans="28:28" x14ac:dyDescent="0.25">
      <c r="AB60664" s="24">
        <f>IF(('FSLPL Daily '!BA60755-'FSLPL Daily '!BA60754&lt;0), "",'FSLPL Daily '!BA60755-'FSLPL Daily '!BA60754)</f>
        <v>0</v>
      </c>
    </row>
    <row r="60665" spans="28:28" x14ac:dyDescent="0.25">
      <c r="AB60665" s="24">
        <f>IF(('FSLPL Daily '!BA60756-'FSLPL Daily '!BA60755&lt;0), "",'FSLPL Daily '!BA60756-'FSLPL Daily '!BA60755)</f>
        <v>0</v>
      </c>
    </row>
    <row r="60666" spans="28:28" x14ac:dyDescent="0.25">
      <c r="AB60666" s="24">
        <f>IF(('FSLPL Daily '!BA60757-'FSLPL Daily '!BA60756&lt;0), "",'FSLPL Daily '!BA60757-'FSLPL Daily '!BA60756)</f>
        <v>0</v>
      </c>
    </row>
    <row r="60667" spans="28:28" x14ac:dyDescent="0.25">
      <c r="AB60667" s="24">
        <f>IF(('FSLPL Daily '!BA60758-'FSLPL Daily '!BA60757&lt;0), "",'FSLPL Daily '!BA60758-'FSLPL Daily '!BA60757)</f>
        <v>0</v>
      </c>
    </row>
    <row r="60668" spans="28:28" x14ac:dyDescent="0.25">
      <c r="AB60668" s="24">
        <f>IF(('FSLPL Daily '!BA60759-'FSLPL Daily '!BA60758&lt;0), "",'FSLPL Daily '!BA60759-'FSLPL Daily '!BA60758)</f>
        <v>0</v>
      </c>
    </row>
    <row r="60669" spans="28:28" x14ac:dyDescent="0.25">
      <c r="AB60669" s="24">
        <f>IF(('FSLPL Daily '!BA60760-'FSLPL Daily '!BA60759&lt;0), "",'FSLPL Daily '!BA60760-'FSLPL Daily '!BA60759)</f>
        <v>0</v>
      </c>
    </row>
    <row r="60670" spans="28:28" x14ac:dyDescent="0.25">
      <c r="AB60670" s="24">
        <f>IF(('FSLPL Daily '!BA60761-'FSLPL Daily '!BA60760&lt;0), "",'FSLPL Daily '!BA60761-'FSLPL Daily '!BA60760)</f>
        <v>0</v>
      </c>
    </row>
    <row r="60671" spans="28:28" x14ac:dyDescent="0.25">
      <c r="AB60671" s="24">
        <f>IF(('FSLPL Daily '!BA60762-'FSLPL Daily '!BA60761&lt;0), "",'FSLPL Daily '!BA60762-'FSLPL Daily '!BA60761)</f>
        <v>0</v>
      </c>
    </row>
    <row r="60672" spans="28:28" x14ac:dyDescent="0.25">
      <c r="AB60672" s="24">
        <f>IF(('FSLPL Daily '!BA60763-'FSLPL Daily '!BA60762&lt;0), "",'FSLPL Daily '!BA60763-'FSLPL Daily '!BA60762)</f>
        <v>0</v>
      </c>
    </row>
    <row r="60673" spans="28:28" x14ac:dyDescent="0.25">
      <c r="AB60673" s="24">
        <f>IF(('FSLPL Daily '!BA60764-'FSLPL Daily '!BA60763&lt;0), "",'FSLPL Daily '!BA60764-'FSLPL Daily '!BA60763)</f>
        <v>0</v>
      </c>
    </row>
    <row r="60674" spans="28:28" x14ac:dyDescent="0.25">
      <c r="AB60674" s="24">
        <f>IF(('FSLPL Daily '!BA60765-'FSLPL Daily '!BA60764&lt;0), "",'FSLPL Daily '!BA60765-'FSLPL Daily '!BA60764)</f>
        <v>0</v>
      </c>
    </row>
    <row r="60675" spans="28:28" x14ac:dyDescent="0.25">
      <c r="AB60675" s="24">
        <f>IF(('FSLPL Daily '!BA60766-'FSLPL Daily '!BA60765&lt;0), "",'FSLPL Daily '!BA60766-'FSLPL Daily '!BA60765)</f>
        <v>0</v>
      </c>
    </row>
    <row r="60676" spans="28:28" x14ac:dyDescent="0.25">
      <c r="AB60676" s="24">
        <f>IF(('FSLPL Daily '!BA60767-'FSLPL Daily '!BA60766&lt;0), "",'FSLPL Daily '!BA60767-'FSLPL Daily '!BA60766)</f>
        <v>0</v>
      </c>
    </row>
    <row r="60677" spans="28:28" x14ac:dyDescent="0.25">
      <c r="AB60677" s="24">
        <f>IF(('FSLPL Daily '!BA60768-'FSLPL Daily '!BA60767&lt;0), "",'FSLPL Daily '!BA60768-'FSLPL Daily '!BA60767)</f>
        <v>0</v>
      </c>
    </row>
    <row r="60678" spans="28:28" x14ac:dyDescent="0.25">
      <c r="AB60678" s="24">
        <f>IF(('FSLPL Daily '!BA60769-'FSLPL Daily '!BA60768&lt;0), "",'FSLPL Daily '!BA60769-'FSLPL Daily '!BA60768)</f>
        <v>0</v>
      </c>
    </row>
    <row r="60679" spans="28:28" x14ac:dyDescent="0.25">
      <c r="AB60679" s="24">
        <f>IF(('FSLPL Daily '!BA60770-'FSLPL Daily '!BA60769&lt;0), "",'FSLPL Daily '!BA60770-'FSLPL Daily '!BA60769)</f>
        <v>0</v>
      </c>
    </row>
    <row r="60680" spans="28:28" x14ac:dyDescent="0.25">
      <c r="AB60680" s="24">
        <f>IF(('FSLPL Daily '!BA60771-'FSLPL Daily '!BA60770&lt;0), "",'FSLPL Daily '!BA60771-'FSLPL Daily '!BA60770)</f>
        <v>0</v>
      </c>
    </row>
    <row r="60681" spans="28:28" x14ac:dyDescent="0.25">
      <c r="AB60681" s="24">
        <f>IF(('FSLPL Daily '!BA60772-'FSLPL Daily '!BA60771&lt;0), "",'FSLPL Daily '!BA60772-'FSLPL Daily '!BA60771)</f>
        <v>0</v>
      </c>
    </row>
    <row r="60682" spans="28:28" x14ac:dyDescent="0.25">
      <c r="AB60682" s="24">
        <f>IF(('FSLPL Daily '!BA60773-'FSLPL Daily '!BA60772&lt;0), "",'FSLPL Daily '!BA60773-'FSLPL Daily '!BA60772)</f>
        <v>0</v>
      </c>
    </row>
    <row r="60683" spans="28:28" x14ac:dyDescent="0.25">
      <c r="AB60683" s="24">
        <f>IF(('FSLPL Daily '!BA60774-'FSLPL Daily '!BA60773&lt;0), "",'FSLPL Daily '!BA60774-'FSLPL Daily '!BA60773)</f>
        <v>0</v>
      </c>
    </row>
    <row r="60684" spans="28:28" x14ac:dyDescent="0.25">
      <c r="AB60684" s="24">
        <f>IF(('FSLPL Daily '!BA60775-'FSLPL Daily '!BA60774&lt;0), "",'FSLPL Daily '!BA60775-'FSLPL Daily '!BA60774)</f>
        <v>0</v>
      </c>
    </row>
    <row r="60685" spans="28:28" x14ac:dyDescent="0.25">
      <c r="AB60685" s="24">
        <f>IF(('FSLPL Daily '!BA60776-'FSLPL Daily '!BA60775&lt;0), "",'FSLPL Daily '!BA60776-'FSLPL Daily '!BA60775)</f>
        <v>0</v>
      </c>
    </row>
    <row r="60686" spans="28:28" x14ac:dyDescent="0.25">
      <c r="AB60686" s="24">
        <f>IF(('FSLPL Daily '!BA60777-'FSLPL Daily '!BA60776&lt;0), "",'FSLPL Daily '!BA60777-'FSLPL Daily '!BA60776)</f>
        <v>0</v>
      </c>
    </row>
    <row r="60687" spans="28:28" x14ac:dyDescent="0.25">
      <c r="AB60687" s="24">
        <f>IF(('FSLPL Daily '!BA60778-'FSLPL Daily '!BA60777&lt;0), "",'FSLPL Daily '!BA60778-'FSLPL Daily '!BA60777)</f>
        <v>0</v>
      </c>
    </row>
    <row r="60688" spans="28:28" x14ac:dyDescent="0.25">
      <c r="AB60688" s="24">
        <f>IF(('FSLPL Daily '!BA60779-'FSLPL Daily '!BA60778&lt;0), "",'FSLPL Daily '!BA60779-'FSLPL Daily '!BA60778)</f>
        <v>0</v>
      </c>
    </row>
    <row r="60689" spans="28:28" x14ac:dyDescent="0.25">
      <c r="AB60689" s="24">
        <f>IF(('FSLPL Daily '!BA60780-'FSLPL Daily '!BA60779&lt;0), "",'FSLPL Daily '!BA60780-'FSLPL Daily '!BA60779)</f>
        <v>0</v>
      </c>
    </row>
    <row r="60690" spans="28:28" x14ac:dyDescent="0.25">
      <c r="AB60690" s="24">
        <f>IF(('FSLPL Daily '!BA60781-'FSLPL Daily '!BA60780&lt;0), "",'FSLPL Daily '!BA60781-'FSLPL Daily '!BA60780)</f>
        <v>0</v>
      </c>
    </row>
    <row r="60691" spans="28:28" x14ac:dyDescent="0.25">
      <c r="AB60691" s="24">
        <f>IF(('FSLPL Daily '!BA60782-'FSLPL Daily '!BA60781&lt;0), "",'FSLPL Daily '!BA60782-'FSLPL Daily '!BA60781)</f>
        <v>0</v>
      </c>
    </row>
    <row r="60692" spans="28:28" x14ac:dyDescent="0.25">
      <c r="AB60692" s="24">
        <f>IF(('FSLPL Daily '!BA60783-'FSLPL Daily '!BA60782&lt;0), "",'FSLPL Daily '!BA60783-'FSLPL Daily '!BA60782)</f>
        <v>0</v>
      </c>
    </row>
    <row r="60693" spans="28:28" x14ac:dyDescent="0.25">
      <c r="AB60693" s="24">
        <f>IF(('FSLPL Daily '!BA60784-'FSLPL Daily '!BA60783&lt;0), "",'FSLPL Daily '!BA60784-'FSLPL Daily '!BA60783)</f>
        <v>0</v>
      </c>
    </row>
    <row r="60694" spans="28:28" x14ac:dyDescent="0.25">
      <c r="AB60694" s="24">
        <f>IF(('FSLPL Daily '!BA60785-'FSLPL Daily '!BA60784&lt;0), "",'FSLPL Daily '!BA60785-'FSLPL Daily '!BA60784)</f>
        <v>0</v>
      </c>
    </row>
    <row r="60695" spans="28:28" x14ac:dyDescent="0.25">
      <c r="AB60695" s="24">
        <f>IF(('FSLPL Daily '!BA60786-'FSLPL Daily '!BA60785&lt;0), "",'FSLPL Daily '!BA60786-'FSLPL Daily '!BA60785)</f>
        <v>0</v>
      </c>
    </row>
    <row r="60696" spans="28:28" x14ac:dyDescent="0.25">
      <c r="AB60696" s="24">
        <f>IF(('FSLPL Daily '!BA60787-'FSLPL Daily '!BA60786&lt;0), "",'FSLPL Daily '!BA60787-'FSLPL Daily '!BA60786)</f>
        <v>0</v>
      </c>
    </row>
    <row r="60697" spans="28:28" x14ac:dyDescent="0.25">
      <c r="AB60697" s="24">
        <f>IF(('FSLPL Daily '!BA60788-'FSLPL Daily '!BA60787&lt;0), "",'FSLPL Daily '!BA60788-'FSLPL Daily '!BA60787)</f>
        <v>0</v>
      </c>
    </row>
    <row r="60698" spans="28:28" x14ac:dyDescent="0.25">
      <c r="AB60698" s="24">
        <f>IF(('FSLPL Daily '!BA60789-'FSLPL Daily '!BA60788&lt;0), "",'FSLPL Daily '!BA60789-'FSLPL Daily '!BA60788)</f>
        <v>0</v>
      </c>
    </row>
    <row r="60699" spans="28:28" x14ac:dyDescent="0.25">
      <c r="AB60699" s="24">
        <f>IF(('FSLPL Daily '!BA60790-'FSLPL Daily '!BA60789&lt;0), "",'FSLPL Daily '!BA60790-'FSLPL Daily '!BA60789)</f>
        <v>0</v>
      </c>
    </row>
    <row r="60700" spans="28:28" x14ac:dyDescent="0.25">
      <c r="AB60700" s="24">
        <f>IF(('FSLPL Daily '!BA60791-'FSLPL Daily '!BA60790&lt;0), "",'FSLPL Daily '!BA60791-'FSLPL Daily '!BA60790)</f>
        <v>0</v>
      </c>
    </row>
    <row r="60701" spans="28:28" x14ac:dyDescent="0.25">
      <c r="AB60701" s="24">
        <f>IF(('FSLPL Daily '!BA60792-'FSLPL Daily '!BA60791&lt;0), "",'FSLPL Daily '!BA60792-'FSLPL Daily '!BA60791)</f>
        <v>0</v>
      </c>
    </row>
    <row r="60702" spans="28:28" x14ac:dyDescent="0.25">
      <c r="AB60702" s="24">
        <f>IF(('FSLPL Daily '!BA60793-'FSLPL Daily '!BA60792&lt;0), "",'FSLPL Daily '!BA60793-'FSLPL Daily '!BA60792)</f>
        <v>0</v>
      </c>
    </row>
    <row r="60703" spans="28:28" x14ac:dyDescent="0.25">
      <c r="AB60703" s="24">
        <f>IF(('FSLPL Daily '!BA60794-'FSLPL Daily '!BA60793&lt;0), "",'FSLPL Daily '!BA60794-'FSLPL Daily '!BA60793)</f>
        <v>0</v>
      </c>
    </row>
    <row r="60704" spans="28:28" x14ac:dyDescent="0.25">
      <c r="AB60704" s="24">
        <f>IF(('FSLPL Daily '!BA60795-'FSLPL Daily '!BA60794&lt;0), "",'FSLPL Daily '!BA60795-'FSLPL Daily '!BA60794)</f>
        <v>0</v>
      </c>
    </row>
    <row r="60705" spans="28:28" x14ac:dyDescent="0.25">
      <c r="AB60705" s="24">
        <f>IF(('FSLPL Daily '!BA60796-'FSLPL Daily '!BA60795&lt;0), "",'FSLPL Daily '!BA60796-'FSLPL Daily '!BA60795)</f>
        <v>0</v>
      </c>
    </row>
    <row r="60706" spans="28:28" x14ac:dyDescent="0.25">
      <c r="AB60706" s="24">
        <f>IF(('FSLPL Daily '!BA60797-'FSLPL Daily '!BA60796&lt;0), "",'FSLPL Daily '!BA60797-'FSLPL Daily '!BA60796)</f>
        <v>0</v>
      </c>
    </row>
    <row r="60707" spans="28:28" x14ac:dyDescent="0.25">
      <c r="AB60707" s="24">
        <f>IF(('FSLPL Daily '!BA60798-'FSLPL Daily '!BA60797&lt;0), "",'FSLPL Daily '!BA60798-'FSLPL Daily '!BA60797)</f>
        <v>0</v>
      </c>
    </row>
    <row r="60708" spans="28:28" x14ac:dyDescent="0.25">
      <c r="AB60708" s="24">
        <f>IF(('FSLPL Daily '!BA60799-'FSLPL Daily '!BA60798&lt;0), "",'FSLPL Daily '!BA60799-'FSLPL Daily '!BA60798)</f>
        <v>0</v>
      </c>
    </row>
    <row r="60709" spans="28:28" x14ac:dyDescent="0.25">
      <c r="AB60709" s="24">
        <f>IF(('FSLPL Daily '!BA60800-'FSLPL Daily '!BA60799&lt;0), "",'FSLPL Daily '!BA60800-'FSLPL Daily '!BA60799)</f>
        <v>0</v>
      </c>
    </row>
    <row r="60710" spans="28:28" x14ac:dyDescent="0.25">
      <c r="AB60710" s="24">
        <f>IF(('FSLPL Daily '!BA60801-'FSLPL Daily '!BA60800&lt;0), "",'FSLPL Daily '!BA60801-'FSLPL Daily '!BA60800)</f>
        <v>0</v>
      </c>
    </row>
    <row r="60711" spans="28:28" x14ac:dyDescent="0.25">
      <c r="AB60711" s="24">
        <f>IF(('FSLPL Daily '!BA60802-'FSLPL Daily '!BA60801&lt;0), "",'FSLPL Daily '!BA60802-'FSLPL Daily '!BA60801)</f>
        <v>0</v>
      </c>
    </row>
    <row r="60712" spans="28:28" x14ac:dyDescent="0.25">
      <c r="AB60712" s="24">
        <f>IF(('FSLPL Daily '!BA60803-'FSLPL Daily '!BA60802&lt;0), "",'FSLPL Daily '!BA60803-'FSLPL Daily '!BA60802)</f>
        <v>0</v>
      </c>
    </row>
    <row r="60713" spans="28:28" x14ac:dyDescent="0.25">
      <c r="AB60713" s="24">
        <f>IF(('FSLPL Daily '!BA60804-'FSLPL Daily '!BA60803&lt;0), "",'FSLPL Daily '!BA60804-'FSLPL Daily '!BA60803)</f>
        <v>0</v>
      </c>
    </row>
    <row r="60714" spans="28:28" x14ac:dyDescent="0.25">
      <c r="AB60714" s="24">
        <f>IF(('FSLPL Daily '!BA60805-'FSLPL Daily '!BA60804&lt;0), "",'FSLPL Daily '!BA60805-'FSLPL Daily '!BA60804)</f>
        <v>0</v>
      </c>
    </row>
    <row r="60715" spans="28:28" x14ac:dyDescent="0.25">
      <c r="AB60715" s="24">
        <f>IF(('FSLPL Daily '!BA60806-'FSLPL Daily '!BA60805&lt;0), "",'FSLPL Daily '!BA60806-'FSLPL Daily '!BA60805)</f>
        <v>0</v>
      </c>
    </row>
    <row r="60716" spans="28:28" x14ac:dyDescent="0.25">
      <c r="AB60716" s="24">
        <f>IF(('FSLPL Daily '!BA60807-'FSLPL Daily '!BA60806&lt;0), "",'FSLPL Daily '!BA60807-'FSLPL Daily '!BA60806)</f>
        <v>0</v>
      </c>
    </row>
    <row r="60717" spans="28:28" x14ac:dyDescent="0.25">
      <c r="AB60717" s="24">
        <f>IF(('FSLPL Daily '!BA60808-'FSLPL Daily '!BA60807&lt;0), "",'FSLPL Daily '!BA60808-'FSLPL Daily '!BA60807)</f>
        <v>0</v>
      </c>
    </row>
    <row r="60718" spans="28:28" x14ac:dyDescent="0.25">
      <c r="AB60718" s="24">
        <f>IF(('FSLPL Daily '!BA60809-'FSLPL Daily '!BA60808&lt;0), "",'FSLPL Daily '!BA60809-'FSLPL Daily '!BA60808)</f>
        <v>0</v>
      </c>
    </row>
    <row r="60719" spans="28:28" x14ac:dyDescent="0.25">
      <c r="AB60719" s="24">
        <f>IF(('FSLPL Daily '!BA60810-'FSLPL Daily '!BA60809&lt;0), "",'FSLPL Daily '!BA60810-'FSLPL Daily '!BA60809)</f>
        <v>0</v>
      </c>
    </row>
    <row r="60720" spans="28:28" x14ac:dyDescent="0.25">
      <c r="AB60720" s="24">
        <f>IF(('FSLPL Daily '!BA60811-'FSLPL Daily '!BA60810&lt;0), "",'FSLPL Daily '!BA60811-'FSLPL Daily '!BA60810)</f>
        <v>0</v>
      </c>
    </row>
    <row r="60721" spans="28:28" x14ac:dyDescent="0.25">
      <c r="AB60721" s="24">
        <f>IF(('FSLPL Daily '!BA60812-'FSLPL Daily '!BA60811&lt;0), "",'FSLPL Daily '!BA60812-'FSLPL Daily '!BA60811)</f>
        <v>0</v>
      </c>
    </row>
    <row r="60722" spans="28:28" x14ac:dyDescent="0.25">
      <c r="AB60722" s="24">
        <f>IF(('FSLPL Daily '!BA60813-'FSLPL Daily '!BA60812&lt;0), "",'FSLPL Daily '!BA60813-'FSLPL Daily '!BA60812)</f>
        <v>0</v>
      </c>
    </row>
    <row r="60723" spans="28:28" x14ac:dyDescent="0.25">
      <c r="AB60723" s="24">
        <f>IF(('FSLPL Daily '!BA60814-'FSLPL Daily '!BA60813&lt;0), "",'FSLPL Daily '!BA60814-'FSLPL Daily '!BA60813)</f>
        <v>0</v>
      </c>
    </row>
    <row r="60724" spans="28:28" x14ac:dyDescent="0.25">
      <c r="AB60724" s="24">
        <f>IF(('FSLPL Daily '!BA60815-'FSLPL Daily '!BA60814&lt;0), "",'FSLPL Daily '!BA60815-'FSLPL Daily '!BA60814)</f>
        <v>0</v>
      </c>
    </row>
    <row r="60725" spans="28:28" x14ac:dyDescent="0.25">
      <c r="AB60725" s="24">
        <f>IF(('FSLPL Daily '!BA60816-'FSLPL Daily '!BA60815&lt;0), "",'FSLPL Daily '!BA60816-'FSLPL Daily '!BA60815)</f>
        <v>0</v>
      </c>
    </row>
    <row r="60726" spans="28:28" x14ac:dyDescent="0.25">
      <c r="AB60726" s="24">
        <f>IF(('FSLPL Daily '!BA60817-'FSLPL Daily '!BA60816&lt;0), "",'FSLPL Daily '!BA60817-'FSLPL Daily '!BA60816)</f>
        <v>0</v>
      </c>
    </row>
    <row r="60727" spans="28:28" x14ac:dyDescent="0.25">
      <c r="AB60727" s="24">
        <f>IF(('FSLPL Daily '!BA60818-'FSLPL Daily '!BA60817&lt;0), "",'FSLPL Daily '!BA60818-'FSLPL Daily '!BA60817)</f>
        <v>0</v>
      </c>
    </row>
    <row r="60728" spans="28:28" x14ac:dyDescent="0.25">
      <c r="AB60728" s="24">
        <f>IF(('FSLPL Daily '!BA60819-'FSLPL Daily '!BA60818&lt;0), "",'FSLPL Daily '!BA60819-'FSLPL Daily '!BA60818)</f>
        <v>0</v>
      </c>
    </row>
    <row r="60729" spans="28:28" x14ac:dyDescent="0.25">
      <c r="AB60729" s="24">
        <f>IF(('FSLPL Daily '!BA60820-'FSLPL Daily '!BA60819&lt;0), "",'FSLPL Daily '!BA60820-'FSLPL Daily '!BA60819)</f>
        <v>0</v>
      </c>
    </row>
    <row r="60730" spans="28:28" x14ac:dyDescent="0.25">
      <c r="AB60730" s="24">
        <f>IF(('FSLPL Daily '!BA60821-'FSLPL Daily '!BA60820&lt;0), "",'FSLPL Daily '!BA60821-'FSLPL Daily '!BA60820)</f>
        <v>0</v>
      </c>
    </row>
    <row r="60731" spans="28:28" x14ac:dyDescent="0.25">
      <c r="AB60731" s="24">
        <f>IF(('FSLPL Daily '!BA60822-'FSLPL Daily '!BA60821&lt;0), "",'FSLPL Daily '!BA60822-'FSLPL Daily '!BA60821)</f>
        <v>0</v>
      </c>
    </row>
    <row r="60732" spans="28:28" x14ac:dyDescent="0.25">
      <c r="AB60732" s="24">
        <f>IF(('FSLPL Daily '!BA60823-'FSLPL Daily '!BA60822&lt;0), "",'FSLPL Daily '!BA60823-'FSLPL Daily '!BA60822)</f>
        <v>0</v>
      </c>
    </row>
    <row r="60733" spans="28:28" x14ac:dyDescent="0.25">
      <c r="AB60733" s="24">
        <f>IF(('FSLPL Daily '!BA60824-'FSLPL Daily '!BA60823&lt;0), "",'FSLPL Daily '!BA60824-'FSLPL Daily '!BA60823)</f>
        <v>0</v>
      </c>
    </row>
    <row r="60734" spans="28:28" x14ac:dyDescent="0.25">
      <c r="AB60734" s="24">
        <f>IF(('FSLPL Daily '!BA60825-'FSLPL Daily '!BA60824&lt;0), "",'FSLPL Daily '!BA60825-'FSLPL Daily '!BA60824)</f>
        <v>0</v>
      </c>
    </row>
    <row r="60735" spans="28:28" x14ac:dyDescent="0.25">
      <c r="AB60735" s="24">
        <f>IF(('FSLPL Daily '!BA60826-'FSLPL Daily '!BA60825&lt;0), "",'FSLPL Daily '!BA60826-'FSLPL Daily '!BA60825)</f>
        <v>0</v>
      </c>
    </row>
    <row r="60736" spans="28:28" x14ac:dyDescent="0.25">
      <c r="AB60736" s="24">
        <f>IF(('FSLPL Daily '!BA60827-'FSLPL Daily '!BA60826&lt;0), "",'FSLPL Daily '!BA60827-'FSLPL Daily '!BA60826)</f>
        <v>0</v>
      </c>
    </row>
    <row r="60737" spans="28:28" x14ac:dyDescent="0.25">
      <c r="AB60737" s="24">
        <f>IF(('FSLPL Daily '!BA60828-'FSLPL Daily '!BA60827&lt;0), "",'FSLPL Daily '!BA60828-'FSLPL Daily '!BA60827)</f>
        <v>0</v>
      </c>
    </row>
    <row r="60738" spans="28:28" x14ac:dyDescent="0.25">
      <c r="AB60738" s="24">
        <f>IF(('FSLPL Daily '!BA60829-'FSLPL Daily '!BA60828&lt;0), "",'FSLPL Daily '!BA60829-'FSLPL Daily '!BA60828)</f>
        <v>0</v>
      </c>
    </row>
    <row r="60739" spans="28:28" x14ac:dyDescent="0.25">
      <c r="AB60739" s="24">
        <f>IF(('FSLPL Daily '!BA60830-'FSLPL Daily '!BA60829&lt;0), "",'FSLPL Daily '!BA60830-'FSLPL Daily '!BA60829)</f>
        <v>0</v>
      </c>
    </row>
    <row r="60740" spans="28:28" x14ac:dyDescent="0.25">
      <c r="AB60740" s="24">
        <f>IF(('FSLPL Daily '!BA60831-'FSLPL Daily '!BA60830&lt;0), "",'FSLPL Daily '!BA60831-'FSLPL Daily '!BA60830)</f>
        <v>0</v>
      </c>
    </row>
    <row r="60741" spans="28:28" x14ac:dyDescent="0.25">
      <c r="AB60741" s="24">
        <f>IF(('FSLPL Daily '!BA60832-'FSLPL Daily '!BA60831&lt;0), "",'FSLPL Daily '!BA60832-'FSLPL Daily '!BA60831)</f>
        <v>0</v>
      </c>
    </row>
    <row r="60742" spans="28:28" x14ac:dyDescent="0.25">
      <c r="AB60742" s="24">
        <f>IF(('FSLPL Daily '!BA60833-'FSLPL Daily '!BA60832&lt;0), "",'FSLPL Daily '!BA60833-'FSLPL Daily '!BA60832)</f>
        <v>0</v>
      </c>
    </row>
    <row r="60743" spans="28:28" x14ac:dyDescent="0.25">
      <c r="AB60743" s="24">
        <f>IF(('FSLPL Daily '!BA60834-'FSLPL Daily '!BA60833&lt;0), "",'FSLPL Daily '!BA60834-'FSLPL Daily '!BA60833)</f>
        <v>0</v>
      </c>
    </row>
    <row r="60744" spans="28:28" x14ac:dyDescent="0.25">
      <c r="AB60744" s="24">
        <f>IF(('FSLPL Daily '!BA60835-'FSLPL Daily '!BA60834&lt;0), "",'FSLPL Daily '!BA60835-'FSLPL Daily '!BA60834)</f>
        <v>0</v>
      </c>
    </row>
    <row r="60745" spans="28:28" x14ac:dyDescent="0.25">
      <c r="AB60745" s="24">
        <f>IF(('FSLPL Daily '!BA60836-'FSLPL Daily '!BA60835&lt;0), "",'FSLPL Daily '!BA60836-'FSLPL Daily '!BA60835)</f>
        <v>0</v>
      </c>
    </row>
    <row r="60746" spans="28:28" x14ac:dyDescent="0.25">
      <c r="AB60746" s="24">
        <f>IF(('FSLPL Daily '!BA60837-'FSLPL Daily '!BA60836&lt;0), "",'FSLPL Daily '!BA60837-'FSLPL Daily '!BA60836)</f>
        <v>0</v>
      </c>
    </row>
    <row r="60747" spans="28:28" x14ac:dyDescent="0.25">
      <c r="AB60747" s="24">
        <f>IF(('FSLPL Daily '!BA60838-'FSLPL Daily '!BA60837&lt;0), "",'FSLPL Daily '!BA60838-'FSLPL Daily '!BA60837)</f>
        <v>0</v>
      </c>
    </row>
    <row r="60748" spans="28:28" x14ac:dyDescent="0.25">
      <c r="AB60748" s="24">
        <f>IF(('FSLPL Daily '!BA60839-'FSLPL Daily '!BA60838&lt;0), "",'FSLPL Daily '!BA60839-'FSLPL Daily '!BA60838)</f>
        <v>0</v>
      </c>
    </row>
    <row r="60749" spans="28:28" x14ac:dyDescent="0.25">
      <c r="AB60749" s="24">
        <f>IF(('FSLPL Daily '!BA60840-'FSLPL Daily '!BA60839&lt;0), "",'FSLPL Daily '!BA60840-'FSLPL Daily '!BA60839)</f>
        <v>0</v>
      </c>
    </row>
    <row r="60750" spans="28:28" x14ac:dyDescent="0.25">
      <c r="AB60750" s="24">
        <f>IF(('FSLPL Daily '!BA60841-'FSLPL Daily '!BA60840&lt;0), "",'FSLPL Daily '!BA60841-'FSLPL Daily '!BA60840)</f>
        <v>0</v>
      </c>
    </row>
    <row r="60751" spans="28:28" x14ac:dyDescent="0.25">
      <c r="AB60751" s="24">
        <f>IF(('FSLPL Daily '!BA60842-'FSLPL Daily '!BA60841&lt;0), "",'FSLPL Daily '!BA60842-'FSLPL Daily '!BA60841)</f>
        <v>0</v>
      </c>
    </row>
    <row r="60752" spans="28:28" x14ac:dyDescent="0.25">
      <c r="AB60752" s="24">
        <f>IF(('FSLPL Daily '!BA60843-'FSLPL Daily '!BA60842&lt;0), "",'FSLPL Daily '!BA60843-'FSLPL Daily '!BA60842)</f>
        <v>0</v>
      </c>
    </row>
    <row r="60753" spans="28:28" x14ac:dyDescent="0.25">
      <c r="AB60753" s="24">
        <f>IF(('FSLPL Daily '!BA60844-'FSLPL Daily '!BA60843&lt;0), "",'FSLPL Daily '!BA60844-'FSLPL Daily '!BA60843)</f>
        <v>0</v>
      </c>
    </row>
    <row r="60754" spans="28:28" x14ac:dyDescent="0.25">
      <c r="AB60754" s="24">
        <f>IF(('FSLPL Daily '!BA60845-'FSLPL Daily '!BA60844&lt;0), "",'FSLPL Daily '!BA60845-'FSLPL Daily '!BA60844)</f>
        <v>0</v>
      </c>
    </row>
    <row r="60755" spans="28:28" x14ac:dyDescent="0.25">
      <c r="AB60755" s="24">
        <f>IF(('FSLPL Daily '!BA60846-'FSLPL Daily '!BA60845&lt;0), "",'FSLPL Daily '!BA60846-'FSLPL Daily '!BA60845)</f>
        <v>0</v>
      </c>
    </row>
    <row r="60756" spans="28:28" x14ac:dyDescent="0.25">
      <c r="AB60756" s="24">
        <f>IF(('FSLPL Daily '!BA60847-'FSLPL Daily '!BA60846&lt;0), "",'FSLPL Daily '!BA60847-'FSLPL Daily '!BA60846)</f>
        <v>0</v>
      </c>
    </row>
    <row r="60757" spans="28:28" x14ac:dyDescent="0.25">
      <c r="AB60757" s="24">
        <f>IF(('FSLPL Daily '!BA60848-'FSLPL Daily '!BA60847&lt;0), "",'FSLPL Daily '!BA60848-'FSLPL Daily '!BA60847)</f>
        <v>0</v>
      </c>
    </row>
    <row r="60758" spans="28:28" x14ac:dyDescent="0.25">
      <c r="AB60758" s="24">
        <f>IF(('FSLPL Daily '!BA60849-'FSLPL Daily '!BA60848&lt;0), "",'FSLPL Daily '!BA60849-'FSLPL Daily '!BA60848)</f>
        <v>0</v>
      </c>
    </row>
    <row r="60759" spans="28:28" x14ac:dyDescent="0.25">
      <c r="AB60759" s="24">
        <f>IF(('FSLPL Daily '!BA60850-'FSLPL Daily '!BA60849&lt;0), "",'FSLPL Daily '!BA60850-'FSLPL Daily '!BA60849)</f>
        <v>0</v>
      </c>
    </row>
    <row r="60760" spans="28:28" x14ac:dyDescent="0.25">
      <c r="AB60760" s="24">
        <f>IF(('FSLPL Daily '!BA60851-'FSLPL Daily '!BA60850&lt;0), "",'FSLPL Daily '!BA60851-'FSLPL Daily '!BA60850)</f>
        <v>0</v>
      </c>
    </row>
    <row r="60761" spans="28:28" x14ac:dyDescent="0.25">
      <c r="AB60761" s="24">
        <f>IF(('FSLPL Daily '!BA60852-'FSLPL Daily '!BA60851&lt;0), "",'FSLPL Daily '!BA60852-'FSLPL Daily '!BA60851)</f>
        <v>0</v>
      </c>
    </row>
    <row r="60762" spans="28:28" x14ac:dyDescent="0.25">
      <c r="AB60762" s="24">
        <f>IF(('FSLPL Daily '!BA60853-'FSLPL Daily '!BA60852&lt;0), "",'FSLPL Daily '!BA60853-'FSLPL Daily '!BA60852)</f>
        <v>0</v>
      </c>
    </row>
    <row r="60763" spans="28:28" x14ac:dyDescent="0.25">
      <c r="AB60763" s="24">
        <f>IF(('FSLPL Daily '!BA60854-'FSLPL Daily '!BA60853&lt;0), "",'FSLPL Daily '!BA60854-'FSLPL Daily '!BA60853)</f>
        <v>0</v>
      </c>
    </row>
    <row r="60764" spans="28:28" x14ac:dyDescent="0.25">
      <c r="AB60764" s="24">
        <f>IF(('FSLPL Daily '!BA60855-'FSLPL Daily '!BA60854&lt;0), "",'FSLPL Daily '!BA60855-'FSLPL Daily '!BA60854)</f>
        <v>0</v>
      </c>
    </row>
    <row r="60765" spans="28:28" x14ac:dyDescent="0.25">
      <c r="AB60765" s="24">
        <f>IF(('FSLPL Daily '!BA60856-'FSLPL Daily '!BA60855&lt;0), "",'FSLPL Daily '!BA60856-'FSLPL Daily '!BA60855)</f>
        <v>0</v>
      </c>
    </row>
    <row r="60766" spans="28:28" x14ac:dyDescent="0.25">
      <c r="AB60766" s="24">
        <f>IF(('FSLPL Daily '!BA60857-'FSLPL Daily '!BA60856&lt;0), "",'FSLPL Daily '!BA60857-'FSLPL Daily '!BA60856)</f>
        <v>0</v>
      </c>
    </row>
    <row r="60767" spans="28:28" x14ac:dyDescent="0.25">
      <c r="AB60767" s="24">
        <f>IF(('FSLPL Daily '!BA60858-'FSLPL Daily '!BA60857&lt;0), "",'FSLPL Daily '!BA60858-'FSLPL Daily '!BA60857)</f>
        <v>0</v>
      </c>
    </row>
    <row r="60768" spans="28:28" x14ac:dyDescent="0.25">
      <c r="AB60768" s="24">
        <f>IF(('FSLPL Daily '!BA60859-'FSLPL Daily '!BA60858&lt;0), "",'FSLPL Daily '!BA60859-'FSLPL Daily '!BA60858)</f>
        <v>0</v>
      </c>
    </row>
    <row r="60769" spans="28:28" x14ac:dyDescent="0.25">
      <c r="AB60769" s="24">
        <f>IF(('FSLPL Daily '!BA60860-'FSLPL Daily '!BA60859&lt;0), "",'FSLPL Daily '!BA60860-'FSLPL Daily '!BA60859)</f>
        <v>0</v>
      </c>
    </row>
    <row r="60770" spans="28:28" x14ac:dyDescent="0.25">
      <c r="AB60770" s="24">
        <f>IF(('FSLPL Daily '!BA60861-'FSLPL Daily '!BA60860&lt;0), "",'FSLPL Daily '!BA60861-'FSLPL Daily '!BA60860)</f>
        <v>0</v>
      </c>
    </row>
    <row r="60771" spans="28:28" x14ac:dyDescent="0.25">
      <c r="AB60771" s="24">
        <f>IF(('FSLPL Daily '!BA60862-'FSLPL Daily '!BA60861&lt;0), "",'FSLPL Daily '!BA60862-'FSLPL Daily '!BA60861)</f>
        <v>0</v>
      </c>
    </row>
    <row r="60772" spans="28:28" x14ac:dyDescent="0.25">
      <c r="AB60772" s="24">
        <f>IF(('FSLPL Daily '!BA60863-'FSLPL Daily '!BA60862&lt;0), "",'FSLPL Daily '!BA60863-'FSLPL Daily '!BA60862)</f>
        <v>0</v>
      </c>
    </row>
    <row r="60773" spans="28:28" x14ac:dyDescent="0.25">
      <c r="AB60773" s="24">
        <f>IF(('FSLPL Daily '!BA60864-'FSLPL Daily '!BA60863&lt;0), "",'FSLPL Daily '!BA60864-'FSLPL Daily '!BA60863)</f>
        <v>0</v>
      </c>
    </row>
    <row r="60774" spans="28:28" x14ac:dyDescent="0.25">
      <c r="AB60774" s="24">
        <f>IF(('FSLPL Daily '!BA60865-'FSLPL Daily '!BA60864&lt;0), "",'FSLPL Daily '!BA60865-'FSLPL Daily '!BA60864)</f>
        <v>0</v>
      </c>
    </row>
    <row r="60775" spans="28:28" x14ac:dyDescent="0.25">
      <c r="AB60775" s="24">
        <f>IF(('FSLPL Daily '!BA60866-'FSLPL Daily '!BA60865&lt;0), "",'FSLPL Daily '!BA60866-'FSLPL Daily '!BA60865)</f>
        <v>0</v>
      </c>
    </row>
    <row r="60776" spans="28:28" x14ac:dyDescent="0.25">
      <c r="AB60776" s="24">
        <f>IF(('FSLPL Daily '!BA60867-'FSLPL Daily '!BA60866&lt;0), "",'FSLPL Daily '!BA60867-'FSLPL Daily '!BA60866)</f>
        <v>0</v>
      </c>
    </row>
    <row r="60777" spans="28:28" x14ac:dyDescent="0.25">
      <c r="AB60777" s="24">
        <f>IF(('FSLPL Daily '!BA60868-'FSLPL Daily '!BA60867&lt;0), "",'FSLPL Daily '!BA60868-'FSLPL Daily '!BA60867)</f>
        <v>0</v>
      </c>
    </row>
    <row r="60778" spans="28:28" x14ac:dyDescent="0.25">
      <c r="AB60778" s="24">
        <f>IF(('FSLPL Daily '!BA60869-'FSLPL Daily '!BA60868&lt;0), "",'FSLPL Daily '!BA60869-'FSLPL Daily '!BA60868)</f>
        <v>0</v>
      </c>
    </row>
    <row r="60779" spans="28:28" x14ac:dyDescent="0.25">
      <c r="AB60779" s="24">
        <f>IF(('FSLPL Daily '!BA60870-'FSLPL Daily '!BA60869&lt;0), "",'FSLPL Daily '!BA60870-'FSLPL Daily '!BA60869)</f>
        <v>0</v>
      </c>
    </row>
    <row r="60780" spans="28:28" x14ac:dyDescent="0.25">
      <c r="AB60780" s="24">
        <f>IF(('FSLPL Daily '!BA60871-'FSLPL Daily '!BA60870&lt;0), "",'FSLPL Daily '!BA60871-'FSLPL Daily '!BA60870)</f>
        <v>0</v>
      </c>
    </row>
    <row r="60781" spans="28:28" x14ac:dyDescent="0.25">
      <c r="AB60781" s="24">
        <f>IF(('FSLPL Daily '!BA60872-'FSLPL Daily '!BA60871&lt;0), "",'FSLPL Daily '!BA60872-'FSLPL Daily '!BA60871)</f>
        <v>0</v>
      </c>
    </row>
    <row r="60782" spans="28:28" x14ac:dyDescent="0.25">
      <c r="AB60782" s="24">
        <f>IF(('FSLPL Daily '!BA60873-'FSLPL Daily '!BA60872&lt;0), "",'FSLPL Daily '!BA60873-'FSLPL Daily '!BA60872)</f>
        <v>0</v>
      </c>
    </row>
    <row r="60783" spans="28:28" x14ac:dyDescent="0.25">
      <c r="AB60783" s="24">
        <f>IF(('FSLPL Daily '!BA60874-'FSLPL Daily '!BA60873&lt;0), "",'FSLPL Daily '!BA60874-'FSLPL Daily '!BA60873)</f>
        <v>0</v>
      </c>
    </row>
    <row r="60784" spans="28:28" x14ac:dyDescent="0.25">
      <c r="AB60784" s="24">
        <f>IF(('FSLPL Daily '!BA60875-'FSLPL Daily '!BA60874&lt;0), "",'FSLPL Daily '!BA60875-'FSLPL Daily '!BA60874)</f>
        <v>0</v>
      </c>
    </row>
    <row r="60785" spans="28:28" x14ac:dyDescent="0.25">
      <c r="AB60785" s="24">
        <f>IF(('FSLPL Daily '!BA60876-'FSLPL Daily '!BA60875&lt;0), "",'FSLPL Daily '!BA60876-'FSLPL Daily '!BA60875)</f>
        <v>0</v>
      </c>
    </row>
    <row r="60786" spans="28:28" x14ac:dyDescent="0.25">
      <c r="AB60786" s="24">
        <f>IF(('FSLPL Daily '!BA60877-'FSLPL Daily '!BA60876&lt;0), "",'FSLPL Daily '!BA60877-'FSLPL Daily '!BA60876)</f>
        <v>0</v>
      </c>
    </row>
    <row r="60787" spans="28:28" x14ac:dyDescent="0.25">
      <c r="AB60787" s="24">
        <f>IF(('FSLPL Daily '!BA60878-'FSLPL Daily '!BA60877&lt;0), "",'FSLPL Daily '!BA60878-'FSLPL Daily '!BA60877)</f>
        <v>0</v>
      </c>
    </row>
    <row r="60788" spans="28:28" x14ac:dyDescent="0.25">
      <c r="AB60788" s="24">
        <f>IF(('FSLPL Daily '!BA60879-'FSLPL Daily '!BA60878&lt;0), "",'FSLPL Daily '!BA60879-'FSLPL Daily '!BA60878)</f>
        <v>0</v>
      </c>
    </row>
    <row r="60789" spans="28:28" x14ac:dyDescent="0.25">
      <c r="AB60789" s="24">
        <f>IF(('FSLPL Daily '!BA60880-'FSLPL Daily '!BA60879&lt;0), "",'FSLPL Daily '!BA60880-'FSLPL Daily '!BA60879)</f>
        <v>0</v>
      </c>
    </row>
    <row r="60790" spans="28:28" x14ac:dyDescent="0.25">
      <c r="AB60790" s="24">
        <f>IF(('FSLPL Daily '!BA60881-'FSLPL Daily '!BA60880&lt;0), "",'FSLPL Daily '!BA60881-'FSLPL Daily '!BA60880)</f>
        <v>0</v>
      </c>
    </row>
    <row r="60791" spans="28:28" x14ac:dyDescent="0.25">
      <c r="AB60791" s="24">
        <f>IF(('FSLPL Daily '!BA60882-'FSLPL Daily '!BA60881&lt;0), "",'FSLPL Daily '!BA60882-'FSLPL Daily '!BA60881)</f>
        <v>0</v>
      </c>
    </row>
    <row r="60792" spans="28:28" x14ac:dyDescent="0.25">
      <c r="AB60792" s="24">
        <f>IF(('FSLPL Daily '!BA60883-'FSLPL Daily '!BA60882&lt;0), "",'FSLPL Daily '!BA60883-'FSLPL Daily '!BA60882)</f>
        <v>0</v>
      </c>
    </row>
    <row r="60793" spans="28:28" x14ac:dyDescent="0.25">
      <c r="AB60793" s="24">
        <f>IF(('FSLPL Daily '!BA60884-'FSLPL Daily '!BA60883&lt;0), "",'FSLPL Daily '!BA60884-'FSLPL Daily '!BA60883)</f>
        <v>0</v>
      </c>
    </row>
    <row r="60794" spans="28:28" x14ac:dyDescent="0.25">
      <c r="AB60794" s="24">
        <f>IF(('FSLPL Daily '!BA60885-'FSLPL Daily '!BA60884&lt;0), "",'FSLPL Daily '!BA60885-'FSLPL Daily '!BA60884)</f>
        <v>0</v>
      </c>
    </row>
    <row r="60795" spans="28:28" x14ac:dyDescent="0.25">
      <c r="AB60795" s="24">
        <f>IF(('FSLPL Daily '!BA60886-'FSLPL Daily '!BA60885&lt;0), "",'FSLPL Daily '!BA60886-'FSLPL Daily '!BA60885)</f>
        <v>0</v>
      </c>
    </row>
    <row r="60796" spans="28:28" x14ac:dyDescent="0.25">
      <c r="AB60796" s="24">
        <f>IF(('FSLPL Daily '!BA60887-'FSLPL Daily '!BA60886&lt;0), "",'FSLPL Daily '!BA60887-'FSLPL Daily '!BA60886)</f>
        <v>0</v>
      </c>
    </row>
    <row r="60797" spans="28:28" x14ac:dyDescent="0.25">
      <c r="AB60797" s="24">
        <f>IF(('FSLPL Daily '!BA60888-'FSLPL Daily '!BA60887&lt;0), "",'FSLPL Daily '!BA60888-'FSLPL Daily '!BA60887)</f>
        <v>0</v>
      </c>
    </row>
    <row r="60798" spans="28:28" x14ac:dyDescent="0.25">
      <c r="AB60798" s="24">
        <f>IF(('FSLPL Daily '!BA60889-'FSLPL Daily '!BA60888&lt;0), "",'FSLPL Daily '!BA60889-'FSLPL Daily '!BA60888)</f>
        <v>0</v>
      </c>
    </row>
    <row r="60799" spans="28:28" x14ac:dyDescent="0.25">
      <c r="AB60799" s="24">
        <f>IF(('FSLPL Daily '!BA60890-'FSLPL Daily '!BA60889&lt;0), "",'FSLPL Daily '!BA60890-'FSLPL Daily '!BA60889)</f>
        <v>0</v>
      </c>
    </row>
    <row r="60800" spans="28:28" x14ac:dyDescent="0.25">
      <c r="AB60800" s="24">
        <f>IF(('FSLPL Daily '!BA60891-'FSLPL Daily '!BA60890&lt;0), "",'FSLPL Daily '!BA60891-'FSLPL Daily '!BA60890)</f>
        <v>0</v>
      </c>
    </row>
    <row r="60801" spans="28:28" x14ac:dyDescent="0.25">
      <c r="AB60801" s="24">
        <f>IF(('FSLPL Daily '!BA60892-'FSLPL Daily '!BA60891&lt;0), "",'FSLPL Daily '!BA60892-'FSLPL Daily '!BA60891)</f>
        <v>0</v>
      </c>
    </row>
    <row r="60802" spans="28:28" x14ac:dyDescent="0.25">
      <c r="AB60802" s="24">
        <f>IF(('FSLPL Daily '!BA60893-'FSLPL Daily '!BA60892&lt;0), "",'FSLPL Daily '!BA60893-'FSLPL Daily '!BA60892)</f>
        <v>0</v>
      </c>
    </row>
    <row r="60803" spans="28:28" x14ac:dyDescent="0.25">
      <c r="AB60803" s="24">
        <f>IF(('FSLPL Daily '!BA60894-'FSLPL Daily '!BA60893&lt;0), "",'FSLPL Daily '!BA60894-'FSLPL Daily '!BA60893)</f>
        <v>0</v>
      </c>
    </row>
    <row r="60804" spans="28:28" x14ac:dyDescent="0.25">
      <c r="AB60804" s="24">
        <f>IF(('FSLPL Daily '!BA60895-'FSLPL Daily '!BA60894&lt;0), "",'FSLPL Daily '!BA60895-'FSLPL Daily '!BA60894)</f>
        <v>0</v>
      </c>
    </row>
    <row r="60805" spans="28:28" x14ac:dyDescent="0.25">
      <c r="AB60805" s="24">
        <f>IF(('FSLPL Daily '!BA60896-'FSLPL Daily '!BA60895&lt;0), "",'FSLPL Daily '!BA60896-'FSLPL Daily '!BA60895)</f>
        <v>0</v>
      </c>
    </row>
    <row r="60806" spans="28:28" x14ac:dyDescent="0.25">
      <c r="AB60806" s="24">
        <f>IF(('FSLPL Daily '!BA60897-'FSLPL Daily '!BA60896&lt;0), "",'FSLPL Daily '!BA60897-'FSLPL Daily '!BA60896)</f>
        <v>0</v>
      </c>
    </row>
    <row r="60807" spans="28:28" x14ac:dyDescent="0.25">
      <c r="AB60807" s="24">
        <f>IF(('FSLPL Daily '!BA60898-'FSLPL Daily '!BA60897&lt;0), "",'FSLPL Daily '!BA60898-'FSLPL Daily '!BA60897)</f>
        <v>0</v>
      </c>
    </row>
    <row r="60808" spans="28:28" x14ac:dyDescent="0.25">
      <c r="AB60808" s="24">
        <f>IF(('FSLPL Daily '!BA60899-'FSLPL Daily '!BA60898&lt;0), "",'FSLPL Daily '!BA60899-'FSLPL Daily '!BA60898)</f>
        <v>0</v>
      </c>
    </row>
    <row r="60809" spans="28:28" x14ac:dyDescent="0.25">
      <c r="AB60809" s="24">
        <f>IF(('FSLPL Daily '!BA60900-'FSLPL Daily '!BA60899&lt;0), "",'FSLPL Daily '!BA60900-'FSLPL Daily '!BA60899)</f>
        <v>0</v>
      </c>
    </row>
    <row r="60810" spans="28:28" x14ac:dyDescent="0.25">
      <c r="AB60810" s="24">
        <f>IF(('FSLPL Daily '!BA60901-'FSLPL Daily '!BA60900&lt;0), "",'FSLPL Daily '!BA60901-'FSLPL Daily '!BA60900)</f>
        <v>0</v>
      </c>
    </row>
    <row r="60811" spans="28:28" x14ac:dyDescent="0.25">
      <c r="AB60811" s="24">
        <f>IF(('FSLPL Daily '!BA60902-'FSLPL Daily '!BA60901&lt;0), "",'FSLPL Daily '!BA60902-'FSLPL Daily '!BA60901)</f>
        <v>0</v>
      </c>
    </row>
    <row r="60812" spans="28:28" x14ac:dyDescent="0.25">
      <c r="AB60812" s="24">
        <f>IF(('FSLPL Daily '!BA60903-'FSLPL Daily '!BA60902&lt;0), "",'FSLPL Daily '!BA60903-'FSLPL Daily '!BA60902)</f>
        <v>0</v>
      </c>
    </row>
    <row r="60813" spans="28:28" x14ac:dyDescent="0.25">
      <c r="AB60813" s="24">
        <f>IF(('FSLPL Daily '!BA60904-'FSLPL Daily '!BA60903&lt;0), "",'FSLPL Daily '!BA60904-'FSLPL Daily '!BA60903)</f>
        <v>0</v>
      </c>
    </row>
    <row r="60814" spans="28:28" x14ac:dyDescent="0.25">
      <c r="AB60814" s="24">
        <f>IF(('FSLPL Daily '!BA60905-'FSLPL Daily '!BA60904&lt;0), "",'FSLPL Daily '!BA60905-'FSLPL Daily '!BA60904)</f>
        <v>0</v>
      </c>
    </row>
    <row r="60815" spans="28:28" x14ac:dyDescent="0.25">
      <c r="AB60815" s="24">
        <f>IF(('FSLPL Daily '!BA60906-'FSLPL Daily '!BA60905&lt;0), "",'FSLPL Daily '!BA60906-'FSLPL Daily '!BA60905)</f>
        <v>0</v>
      </c>
    </row>
    <row r="60816" spans="28:28" x14ac:dyDescent="0.25">
      <c r="AB60816" s="24">
        <f>IF(('FSLPL Daily '!BA60907-'FSLPL Daily '!BA60906&lt;0), "",'FSLPL Daily '!BA60907-'FSLPL Daily '!BA60906)</f>
        <v>0</v>
      </c>
    </row>
    <row r="60817" spans="28:28" x14ac:dyDescent="0.25">
      <c r="AB60817" s="24">
        <f>IF(('FSLPL Daily '!BA60908-'FSLPL Daily '!BA60907&lt;0), "",'FSLPL Daily '!BA60908-'FSLPL Daily '!BA60907)</f>
        <v>0</v>
      </c>
    </row>
    <row r="60818" spans="28:28" x14ac:dyDescent="0.25">
      <c r="AB60818" s="24">
        <f>IF(('FSLPL Daily '!BA60909-'FSLPL Daily '!BA60908&lt;0), "",'FSLPL Daily '!BA60909-'FSLPL Daily '!BA60908)</f>
        <v>0</v>
      </c>
    </row>
    <row r="60819" spans="28:28" x14ac:dyDescent="0.25">
      <c r="AB60819" s="24">
        <f>IF(('FSLPL Daily '!BA60910-'FSLPL Daily '!BA60909&lt;0), "",'FSLPL Daily '!BA60910-'FSLPL Daily '!BA60909)</f>
        <v>0</v>
      </c>
    </row>
    <row r="60820" spans="28:28" x14ac:dyDescent="0.25">
      <c r="AB60820" s="24">
        <f>IF(('FSLPL Daily '!BA60911-'FSLPL Daily '!BA60910&lt;0), "",'FSLPL Daily '!BA60911-'FSLPL Daily '!BA60910)</f>
        <v>0</v>
      </c>
    </row>
    <row r="60821" spans="28:28" x14ac:dyDescent="0.25">
      <c r="AB60821" s="24">
        <f>IF(('FSLPL Daily '!BA60912-'FSLPL Daily '!BA60911&lt;0), "",'FSLPL Daily '!BA60912-'FSLPL Daily '!BA60911)</f>
        <v>0</v>
      </c>
    </row>
    <row r="60822" spans="28:28" x14ac:dyDescent="0.25">
      <c r="AB60822" s="24">
        <f>IF(('FSLPL Daily '!BA60913-'FSLPL Daily '!BA60912&lt;0), "",'FSLPL Daily '!BA60913-'FSLPL Daily '!BA60912)</f>
        <v>0</v>
      </c>
    </row>
    <row r="60823" spans="28:28" x14ac:dyDescent="0.25">
      <c r="AB60823" s="24">
        <f>IF(('FSLPL Daily '!BA60914-'FSLPL Daily '!BA60913&lt;0), "",'FSLPL Daily '!BA60914-'FSLPL Daily '!BA60913)</f>
        <v>0</v>
      </c>
    </row>
    <row r="60824" spans="28:28" x14ac:dyDescent="0.25">
      <c r="AB60824" s="24">
        <f>IF(('FSLPL Daily '!BA60915-'FSLPL Daily '!BA60914&lt;0), "",'FSLPL Daily '!BA60915-'FSLPL Daily '!BA60914)</f>
        <v>0</v>
      </c>
    </row>
    <row r="60825" spans="28:28" x14ac:dyDescent="0.25">
      <c r="AB60825" s="24">
        <f>IF(('FSLPL Daily '!BA60916-'FSLPL Daily '!BA60915&lt;0), "",'FSLPL Daily '!BA60916-'FSLPL Daily '!BA60915)</f>
        <v>0</v>
      </c>
    </row>
    <row r="60826" spans="28:28" x14ac:dyDescent="0.25">
      <c r="AB60826" s="24">
        <f>IF(('FSLPL Daily '!BA60917-'FSLPL Daily '!BA60916&lt;0), "",'FSLPL Daily '!BA60917-'FSLPL Daily '!BA60916)</f>
        <v>0</v>
      </c>
    </row>
    <row r="60827" spans="28:28" x14ac:dyDescent="0.25">
      <c r="AB60827" s="24">
        <f>IF(('FSLPL Daily '!BA60918-'FSLPL Daily '!BA60917&lt;0), "",'FSLPL Daily '!BA60918-'FSLPL Daily '!BA60917)</f>
        <v>0</v>
      </c>
    </row>
    <row r="60828" spans="28:28" x14ac:dyDescent="0.25">
      <c r="AB60828" s="24">
        <f>IF(('FSLPL Daily '!BA60919-'FSLPL Daily '!BA60918&lt;0), "",'FSLPL Daily '!BA60919-'FSLPL Daily '!BA60918)</f>
        <v>0</v>
      </c>
    </row>
    <row r="60829" spans="28:28" x14ac:dyDescent="0.25">
      <c r="AB60829" s="24">
        <f>IF(('FSLPL Daily '!BA60920-'FSLPL Daily '!BA60919&lt;0), "",'FSLPL Daily '!BA60920-'FSLPL Daily '!BA60919)</f>
        <v>0</v>
      </c>
    </row>
    <row r="60830" spans="28:28" x14ac:dyDescent="0.25">
      <c r="AB60830" s="24">
        <f>IF(('FSLPL Daily '!BA60921-'FSLPL Daily '!BA60920&lt;0), "",'FSLPL Daily '!BA60921-'FSLPL Daily '!BA60920)</f>
        <v>0</v>
      </c>
    </row>
    <row r="60831" spans="28:28" x14ac:dyDescent="0.25">
      <c r="AB60831" s="24">
        <f>IF(('FSLPL Daily '!BA60922-'FSLPL Daily '!BA60921&lt;0), "",'FSLPL Daily '!BA60922-'FSLPL Daily '!BA60921)</f>
        <v>0</v>
      </c>
    </row>
    <row r="60832" spans="28:28" x14ac:dyDescent="0.25">
      <c r="AB60832" s="24">
        <f>IF(('FSLPL Daily '!BA60923-'FSLPL Daily '!BA60922&lt;0), "",'FSLPL Daily '!BA60923-'FSLPL Daily '!BA60922)</f>
        <v>0</v>
      </c>
    </row>
    <row r="60833" spans="28:28" x14ac:dyDescent="0.25">
      <c r="AB60833" s="24">
        <f>IF(('FSLPL Daily '!BA60924-'FSLPL Daily '!BA60923&lt;0), "",'FSLPL Daily '!BA60924-'FSLPL Daily '!BA60923)</f>
        <v>0</v>
      </c>
    </row>
    <row r="60834" spans="28:28" x14ac:dyDescent="0.25">
      <c r="AB60834" s="24">
        <f>IF(('FSLPL Daily '!BA60925-'FSLPL Daily '!BA60924&lt;0), "",'FSLPL Daily '!BA60925-'FSLPL Daily '!BA60924)</f>
        <v>0</v>
      </c>
    </row>
    <row r="60835" spans="28:28" x14ac:dyDescent="0.25">
      <c r="AB60835" s="24">
        <f>IF(('FSLPL Daily '!BA60926-'FSLPL Daily '!BA60925&lt;0), "",'FSLPL Daily '!BA60926-'FSLPL Daily '!BA60925)</f>
        <v>0</v>
      </c>
    </row>
    <row r="60836" spans="28:28" x14ac:dyDescent="0.25">
      <c r="AB60836" s="24">
        <f>IF(('FSLPL Daily '!BA60927-'FSLPL Daily '!BA60926&lt;0), "",'FSLPL Daily '!BA60927-'FSLPL Daily '!BA60926)</f>
        <v>0</v>
      </c>
    </row>
    <row r="60837" spans="28:28" x14ac:dyDescent="0.25">
      <c r="AB60837" s="24">
        <f>IF(('FSLPL Daily '!BA60928-'FSLPL Daily '!BA60927&lt;0), "",'FSLPL Daily '!BA60928-'FSLPL Daily '!BA60927)</f>
        <v>0</v>
      </c>
    </row>
    <row r="60838" spans="28:28" x14ac:dyDescent="0.25">
      <c r="AB60838" s="24">
        <f>IF(('FSLPL Daily '!BA60929-'FSLPL Daily '!BA60928&lt;0), "",'FSLPL Daily '!BA60929-'FSLPL Daily '!BA60928)</f>
        <v>0</v>
      </c>
    </row>
    <row r="60839" spans="28:28" x14ac:dyDescent="0.25">
      <c r="AB60839" s="24">
        <f>IF(('FSLPL Daily '!BA60930-'FSLPL Daily '!BA60929&lt;0), "",'FSLPL Daily '!BA60930-'FSLPL Daily '!BA60929)</f>
        <v>0</v>
      </c>
    </row>
    <row r="60840" spans="28:28" x14ac:dyDescent="0.25">
      <c r="AB60840" s="24">
        <f>IF(('FSLPL Daily '!BA60931-'FSLPL Daily '!BA60930&lt;0), "",'FSLPL Daily '!BA60931-'FSLPL Daily '!BA60930)</f>
        <v>0</v>
      </c>
    </row>
    <row r="60841" spans="28:28" x14ac:dyDescent="0.25">
      <c r="AB60841" s="24">
        <f>IF(('FSLPL Daily '!BA60932-'FSLPL Daily '!BA60931&lt;0), "",'FSLPL Daily '!BA60932-'FSLPL Daily '!BA60931)</f>
        <v>0</v>
      </c>
    </row>
    <row r="60842" spans="28:28" x14ac:dyDescent="0.25">
      <c r="AB60842" s="24">
        <f>IF(('FSLPL Daily '!BA60933-'FSLPL Daily '!BA60932&lt;0), "",'FSLPL Daily '!BA60933-'FSLPL Daily '!BA60932)</f>
        <v>0</v>
      </c>
    </row>
    <row r="60843" spans="28:28" x14ac:dyDescent="0.25">
      <c r="AB60843" s="24">
        <f>IF(('FSLPL Daily '!BA60934-'FSLPL Daily '!BA60933&lt;0), "",'FSLPL Daily '!BA60934-'FSLPL Daily '!BA60933)</f>
        <v>0</v>
      </c>
    </row>
    <row r="60844" spans="28:28" x14ac:dyDescent="0.25">
      <c r="AB60844" s="24">
        <f>IF(('FSLPL Daily '!BA60935-'FSLPL Daily '!BA60934&lt;0), "",'FSLPL Daily '!BA60935-'FSLPL Daily '!BA60934)</f>
        <v>0</v>
      </c>
    </row>
    <row r="60845" spans="28:28" x14ac:dyDescent="0.25">
      <c r="AB60845" s="24">
        <f>IF(('FSLPL Daily '!BA60936-'FSLPL Daily '!BA60935&lt;0), "",'FSLPL Daily '!BA60936-'FSLPL Daily '!BA60935)</f>
        <v>0</v>
      </c>
    </row>
    <row r="60846" spans="28:28" x14ac:dyDescent="0.25">
      <c r="AB60846" s="24">
        <f>IF(('FSLPL Daily '!BA60937-'FSLPL Daily '!BA60936&lt;0), "",'FSLPL Daily '!BA60937-'FSLPL Daily '!BA60936)</f>
        <v>0</v>
      </c>
    </row>
    <row r="60847" spans="28:28" x14ac:dyDescent="0.25">
      <c r="AB60847" s="24">
        <f>IF(('FSLPL Daily '!BA60938-'FSLPL Daily '!BA60937&lt;0), "",'FSLPL Daily '!BA60938-'FSLPL Daily '!BA60937)</f>
        <v>0</v>
      </c>
    </row>
    <row r="60848" spans="28:28" x14ac:dyDescent="0.25">
      <c r="AB60848" s="24">
        <f>IF(('FSLPL Daily '!BA60939-'FSLPL Daily '!BA60938&lt;0), "",'FSLPL Daily '!BA60939-'FSLPL Daily '!BA60938)</f>
        <v>0</v>
      </c>
    </row>
    <row r="60849" spans="28:28" x14ac:dyDescent="0.25">
      <c r="AB60849" s="24">
        <f>IF(('FSLPL Daily '!BA60940-'FSLPL Daily '!BA60939&lt;0), "",'FSLPL Daily '!BA60940-'FSLPL Daily '!BA60939)</f>
        <v>0</v>
      </c>
    </row>
    <row r="60850" spans="28:28" x14ac:dyDescent="0.25">
      <c r="AB60850" s="24">
        <f>IF(('FSLPL Daily '!BA60941-'FSLPL Daily '!BA60940&lt;0), "",'FSLPL Daily '!BA60941-'FSLPL Daily '!BA60940)</f>
        <v>0</v>
      </c>
    </row>
    <row r="60851" spans="28:28" x14ac:dyDescent="0.25">
      <c r="AB60851" s="24">
        <f>IF(('FSLPL Daily '!BA60942-'FSLPL Daily '!BA60941&lt;0), "",'FSLPL Daily '!BA60942-'FSLPL Daily '!BA60941)</f>
        <v>0</v>
      </c>
    </row>
    <row r="60852" spans="28:28" x14ac:dyDescent="0.25">
      <c r="AB60852" s="24">
        <f>IF(('FSLPL Daily '!BA60943-'FSLPL Daily '!BA60942&lt;0), "",'FSLPL Daily '!BA60943-'FSLPL Daily '!BA60942)</f>
        <v>0</v>
      </c>
    </row>
    <row r="60853" spans="28:28" x14ac:dyDescent="0.25">
      <c r="AB60853" s="24">
        <f>IF(('FSLPL Daily '!BA60944-'FSLPL Daily '!BA60943&lt;0), "",'FSLPL Daily '!BA60944-'FSLPL Daily '!BA60943)</f>
        <v>0</v>
      </c>
    </row>
    <row r="60854" spans="28:28" x14ac:dyDescent="0.25">
      <c r="AB60854" s="24">
        <f>IF(('FSLPL Daily '!BA60945-'FSLPL Daily '!BA60944&lt;0), "",'FSLPL Daily '!BA60945-'FSLPL Daily '!BA60944)</f>
        <v>0</v>
      </c>
    </row>
    <row r="60855" spans="28:28" x14ac:dyDescent="0.25">
      <c r="AB60855" s="24">
        <f>IF(('FSLPL Daily '!BA60946-'FSLPL Daily '!BA60945&lt;0), "",'FSLPL Daily '!BA60946-'FSLPL Daily '!BA60945)</f>
        <v>0</v>
      </c>
    </row>
    <row r="60856" spans="28:28" x14ac:dyDescent="0.25">
      <c r="AB60856" s="24">
        <f>IF(('FSLPL Daily '!BA60947-'FSLPL Daily '!BA60946&lt;0), "",'FSLPL Daily '!BA60947-'FSLPL Daily '!BA60946)</f>
        <v>0</v>
      </c>
    </row>
    <row r="60857" spans="28:28" x14ac:dyDescent="0.25">
      <c r="AB60857" s="24">
        <f>IF(('FSLPL Daily '!BA60948-'FSLPL Daily '!BA60947&lt;0), "",'FSLPL Daily '!BA60948-'FSLPL Daily '!BA60947)</f>
        <v>0</v>
      </c>
    </row>
    <row r="60858" spans="28:28" x14ac:dyDescent="0.25">
      <c r="AB60858" s="24">
        <f>IF(('FSLPL Daily '!BA60949-'FSLPL Daily '!BA60948&lt;0), "",'FSLPL Daily '!BA60949-'FSLPL Daily '!BA60948)</f>
        <v>0</v>
      </c>
    </row>
    <row r="60859" spans="28:28" x14ac:dyDescent="0.25">
      <c r="AB60859" s="24">
        <f>IF(('FSLPL Daily '!BA60950-'FSLPL Daily '!BA60949&lt;0), "",'FSLPL Daily '!BA60950-'FSLPL Daily '!BA60949)</f>
        <v>0</v>
      </c>
    </row>
    <row r="60860" spans="28:28" x14ac:dyDescent="0.25">
      <c r="AB60860" s="24">
        <f>IF(('FSLPL Daily '!BA60951-'FSLPL Daily '!BA60950&lt;0), "",'FSLPL Daily '!BA60951-'FSLPL Daily '!BA60950)</f>
        <v>0</v>
      </c>
    </row>
    <row r="60861" spans="28:28" x14ac:dyDescent="0.25">
      <c r="AB60861" s="24">
        <f>IF(('FSLPL Daily '!BA60952-'FSLPL Daily '!BA60951&lt;0), "",'FSLPL Daily '!BA60952-'FSLPL Daily '!BA60951)</f>
        <v>0</v>
      </c>
    </row>
    <row r="60862" spans="28:28" x14ac:dyDescent="0.25">
      <c r="AB60862" s="24">
        <f>IF(('FSLPL Daily '!BA60953-'FSLPL Daily '!BA60952&lt;0), "",'FSLPL Daily '!BA60953-'FSLPL Daily '!BA60952)</f>
        <v>0</v>
      </c>
    </row>
    <row r="60863" spans="28:28" x14ac:dyDescent="0.25">
      <c r="AB60863" s="24">
        <f>IF(('FSLPL Daily '!BA60954-'FSLPL Daily '!BA60953&lt;0), "",'FSLPL Daily '!BA60954-'FSLPL Daily '!BA60953)</f>
        <v>0</v>
      </c>
    </row>
    <row r="60864" spans="28:28" x14ac:dyDescent="0.25">
      <c r="AB60864" s="24">
        <f>IF(('FSLPL Daily '!BA60955-'FSLPL Daily '!BA60954&lt;0), "",'FSLPL Daily '!BA60955-'FSLPL Daily '!BA60954)</f>
        <v>0</v>
      </c>
    </row>
    <row r="60865" spans="28:28" x14ac:dyDescent="0.25">
      <c r="AB60865" s="24">
        <f>IF(('FSLPL Daily '!BA60956-'FSLPL Daily '!BA60955&lt;0), "",'FSLPL Daily '!BA60956-'FSLPL Daily '!BA60955)</f>
        <v>0</v>
      </c>
    </row>
    <row r="60866" spans="28:28" x14ac:dyDescent="0.25">
      <c r="AB60866" s="24">
        <f>IF(('FSLPL Daily '!BA60957-'FSLPL Daily '!BA60956&lt;0), "",'FSLPL Daily '!BA60957-'FSLPL Daily '!BA60956)</f>
        <v>0</v>
      </c>
    </row>
    <row r="60867" spans="28:28" x14ac:dyDescent="0.25">
      <c r="AB60867" s="24">
        <f>IF(('FSLPL Daily '!BA60958-'FSLPL Daily '!BA60957&lt;0), "",'FSLPL Daily '!BA60958-'FSLPL Daily '!BA60957)</f>
        <v>0</v>
      </c>
    </row>
    <row r="60868" spans="28:28" x14ac:dyDescent="0.25">
      <c r="AB60868" s="24">
        <f>IF(('FSLPL Daily '!BA60959-'FSLPL Daily '!BA60958&lt;0), "",'FSLPL Daily '!BA60959-'FSLPL Daily '!BA60958)</f>
        <v>0</v>
      </c>
    </row>
    <row r="60869" spans="28:28" x14ac:dyDescent="0.25">
      <c r="AB60869" s="24">
        <f>IF(('FSLPL Daily '!BA60960-'FSLPL Daily '!BA60959&lt;0), "",'FSLPL Daily '!BA60960-'FSLPL Daily '!BA60959)</f>
        <v>0</v>
      </c>
    </row>
    <row r="60870" spans="28:28" x14ac:dyDescent="0.25">
      <c r="AB60870" s="24">
        <f>IF(('FSLPL Daily '!BA60961-'FSLPL Daily '!BA60960&lt;0), "",'FSLPL Daily '!BA60961-'FSLPL Daily '!BA60960)</f>
        <v>0</v>
      </c>
    </row>
    <row r="60871" spans="28:28" x14ac:dyDescent="0.25">
      <c r="AB60871" s="24">
        <f>IF(('FSLPL Daily '!BA60962-'FSLPL Daily '!BA60961&lt;0), "",'FSLPL Daily '!BA60962-'FSLPL Daily '!BA60961)</f>
        <v>0</v>
      </c>
    </row>
    <row r="60872" spans="28:28" x14ac:dyDescent="0.25">
      <c r="AB60872" s="24">
        <f>IF(('FSLPL Daily '!BA60963-'FSLPL Daily '!BA60962&lt;0), "",'FSLPL Daily '!BA60963-'FSLPL Daily '!BA60962)</f>
        <v>0</v>
      </c>
    </row>
    <row r="60873" spans="28:28" x14ac:dyDescent="0.25">
      <c r="AB60873" s="24">
        <f>IF(('FSLPL Daily '!BA60964-'FSLPL Daily '!BA60963&lt;0), "",'FSLPL Daily '!BA60964-'FSLPL Daily '!BA60963)</f>
        <v>0</v>
      </c>
    </row>
    <row r="60874" spans="28:28" x14ac:dyDescent="0.25">
      <c r="AB60874" s="24">
        <f>IF(('FSLPL Daily '!BA60965-'FSLPL Daily '!BA60964&lt;0), "",'FSLPL Daily '!BA60965-'FSLPL Daily '!BA60964)</f>
        <v>0</v>
      </c>
    </row>
    <row r="60875" spans="28:28" x14ac:dyDescent="0.25">
      <c r="AB60875" s="24">
        <f>IF(('FSLPL Daily '!BA60966-'FSLPL Daily '!BA60965&lt;0), "",'FSLPL Daily '!BA60966-'FSLPL Daily '!BA60965)</f>
        <v>0</v>
      </c>
    </row>
    <row r="60876" spans="28:28" x14ac:dyDescent="0.25">
      <c r="AB60876" s="24">
        <f>IF(('FSLPL Daily '!BA60967-'FSLPL Daily '!BA60966&lt;0), "",'FSLPL Daily '!BA60967-'FSLPL Daily '!BA60966)</f>
        <v>0</v>
      </c>
    </row>
    <row r="60877" spans="28:28" x14ac:dyDescent="0.25">
      <c r="AB60877" s="24">
        <f>IF(('FSLPL Daily '!BA60968-'FSLPL Daily '!BA60967&lt;0), "",'FSLPL Daily '!BA60968-'FSLPL Daily '!BA60967)</f>
        <v>0</v>
      </c>
    </row>
    <row r="60878" spans="28:28" x14ac:dyDescent="0.25">
      <c r="AB60878" s="24">
        <f>IF(('FSLPL Daily '!BA60969-'FSLPL Daily '!BA60968&lt;0), "",'FSLPL Daily '!BA60969-'FSLPL Daily '!BA60968)</f>
        <v>0</v>
      </c>
    </row>
    <row r="60879" spans="28:28" x14ac:dyDescent="0.25">
      <c r="AB60879" s="24">
        <f>IF(('FSLPL Daily '!BA60970-'FSLPL Daily '!BA60969&lt;0), "",'FSLPL Daily '!BA60970-'FSLPL Daily '!BA60969)</f>
        <v>0</v>
      </c>
    </row>
    <row r="60880" spans="28:28" x14ac:dyDescent="0.25">
      <c r="AB60880" s="24">
        <f>IF(('FSLPL Daily '!BA60971-'FSLPL Daily '!BA60970&lt;0), "",'FSLPL Daily '!BA60971-'FSLPL Daily '!BA60970)</f>
        <v>0</v>
      </c>
    </row>
    <row r="60881" spans="28:28" x14ac:dyDescent="0.25">
      <c r="AB60881" s="24">
        <f>IF(('FSLPL Daily '!BA60972-'FSLPL Daily '!BA60971&lt;0), "",'FSLPL Daily '!BA60972-'FSLPL Daily '!BA60971)</f>
        <v>0</v>
      </c>
    </row>
    <row r="60882" spans="28:28" x14ac:dyDescent="0.25">
      <c r="AB60882" s="24">
        <f>IF(('FSLPL Daily '!BA60973-'FSLPL Daily '!BA60972&lt;0), "",'FSLPL Daily '!BA60973-'FSLPL Daily '!BA60972)</f>
        <v>0</v>
      </c>
    </row>
    <row r="60883" spans="28:28" x14ac:dyDescent="0.25">
      <c r="AB60883" s="24">
        <f>IF(('FSLPL Daily '!BA60974-'FSLPL Daily '!BA60973&lt;0), "",'FSLPL Daily '!BA60974-'FSLPL Daily '!BA60973)</f>
        <v>0</v>
      </c>
    </row>
    <row r="60884" spans="28:28" x14ac:dyDescent="0.25">
      <c r="AB60884" s="24">
        <f>IF(('FSLPL Daily '!BA60975-'FSLPL Daily '!BA60974&lt;0), "",'FSLPL Daily '!BA60975-'FSLPL Daily '!BA60974)</f>
        <v>0</v>
      </c>
    </row>
    <row r="60885" spans="28:28" x14ac:dyDescent="0.25">
      <c r="AB60885" s="24">
        <f>IF(('FSLPL Daily '!BA60976-'FSLPL Daily '!BA60975&lt;0), "",'FSLPL Daily '!BA60976-'FSLPL Daily '!BA60975)</f>
        <v>0</v>
      </c>
    </row>
    <row r="60886" spans="28:28" x14ac:dyDescent="0.25">
      <c r="AB60886" s="24">
        <f>IF(('FSLPL Daily '!BA60977-'FSLPL Daily '!BA60976&lt;0), "",'FSLPL Daily '!BA60977-'FSLPL Daily '!BA60976)</f>
        <v>0</v>
      </c>
    </row>
    <row r="60887" spans="28:28" x14ac:dyDescent="0.25">
      <c r="AB60887" s="24">
        <f>IF(('FSLPL Daily '!BA60978-'FSLPL Daily '!BA60977&lt;0), "",'FSLPL Daily '!BA60978-'FSLPL Daily '!BA60977)</f>
        <v>0</v>
      </c>
    </row>
    <row r="60888" spans="28:28" x14ac:dyDescent="0.25">
      <c r="AB60888" s="24">
        <f>IF(('FSLPL Daily '!BA60979-'FSLPL Daily '!BA60978&lt;0), "",'FSLPL Daily '!BA60979-'FSLPL Daily '!BA60978)</f>
        <v>0</v>
      </c>
    </row>
    <row r="60889" spans="28:28" x14ac:dyDescent="0.25">
      <c r="AB60889" s="24">
        <f>IF(('FSLPL Daily '!BA60980-'FSLPL Daily '!BA60979&lt;0), "",'FSLPL Daily '!BA60980-'FSLPL Daily '!BA60979)</f>
        <v>0</v>
      </c>
    </row>
    <row r="60890" spans="28:28" x14ac:dyDescent="0.25">
      <c r="AB60890" s="24">
        <f>IF(('FSLPL Daily '!BA60981-'FSLPL Daily '!BA60980&lt;0), "",'FSLPL Daily '!BA60981-'FSLPL Daily '!BA60980)</f>
        <v>0</v>
      </c>
    </row>
    <row r="60891" spans="28:28" x14ac:dyDescent="0.25">
      <c r="AB60891" s="24">
        <f>IF(('FSLPL Daily '!BA60982-'FSLPL Daily '!BA60981&lt;0), "",'FSLPL Daily '!BA60982-'FSLPL Daily '!BA60981)</f>
        <v>0</v>
      </c>
    </row>
    <row r="60892" spans="28:28" x14ac:dyDescent="0.25">
      <c r="AB60892" s="24">
        <f>IF(('FSLPL Daily '!BA60983-'FSLPL Daily '!BA60982&lt;0), "",'FSLPL Daily '!BA60983-'FSLPL Daily '!BA60982)</f>
        <v>0</v>
      </c>
    </row>
    <row r="60893" spans="28:28" x14ac:dyDescent="0.25">
      <c r="AB60893" s="24">
        <f>IF(('FSLPL Daily '!BA60984-'FSLPL Daily '!BA60983&lt;0), "",'FSLPL Daily '!BA60984-'FSLPL Daily '!BA60983)</f>
        <v>0</v>
      </c>
    </row>
    <row r="60894" spans="28:28" x14ac:dyDescent="0.25">
      <c r="AB60894" s="24">
        <f>IF(('FSLPL Daily '!BA60985-'FSLPL Daily '!BA60984&lt;0), "",'FSLPL Daily '!BA60985-'FSLPL Daily '!BA60984)</f>
        <v>0</v>
      </c>
    </row>
    <row r="60895" spans="28:28" x14ac:dyDescent="0.25">
      <c r="AB60895" s="24">
        <f>IF(('FSLPL Daily '!BA60986-'FSLPL Daily '!BA60985&lt;0), "",'FSLPL Daily '!BA60986-'FSLPL Daily '!BA60985)</f>
        <v>0</v>
      </c>
    </row>
    <row r="60896" spans="28:28" x14ac:dyDescent="0.25">
      <c r="AB60896" s="24">
        <f>IF(('FSLPL Daily '!BA60987-'FSLPL Daily '!BA60986&lt;0), "",'FSLPL Daily '!BA60987-'FSLPL Daily '!BA60986)</f>
        <v>0</v>
      </c>
    </row>
    <row r="60897" spans="28:28" x14ac:dyDescent="0.25">
      <c r="AB60897" s="24">
        <f>IF(('FSLPL Daily '!BA60988-'FSLPL Daily '!BA60987&lt;0), "",'FSLPL Daily '!BA60988-'FSLPL Daily '!BA60987)</f>
        <v>0</v>
      </c>
    </row>
    <row r="60898" spans="28:28" x14ac:dyDescent="0.25">
      <c r="AB60898" s="24">
        <f>IF(('FSLPL Daily '!BA60989-'FSLPL Daily '!BA60988&lt;0), "",'FSLPL Daily '!BA60989-'FSLPL Daily '!BA60988)</f>
        <v>0</v>
      </c>
    </row>
    <row r="60899" spans="28:28" x14ac:dyDescent="0.25">
      <c r="AB60899" s="24">
        <f>IF(('FSLPL Daily '!BA60990-'FSLPL Daily '!BA60989&lt;0), "",'FSLPL Daily '!BA60990-'FSLPL Daily '!BA60989)</f>
        <v>0</v>
      </c>
    </row>
    <row r="60900" spans="28:28" x14ac:dyDescent="0.25">
      <c r="AB60900" s="24">
        <f>IF(('FSLPL Daily '!BA60991-'FSLPL Daily '!BA60990&lt;0), "",'FSLPL Daily '!BA60991-'FSLPL Daily '!BA60990)</f>
        <v>0</v>
      </c>
    </row>
    <row r="60901" spans="28:28" x14ac:dyDescent="0.25">
      <c r="AB60901" s="24">
        <f>IF(('FSLPL Daily '!BA60992-'FSLPL Daily '!BA60991&lt;0), "",'FSLPL Daily '!BA60992-'FSLPL Daily '!BA60991)</f>
        <v>0</v>
      </c>
    </row>
    <row r="60902" spans="28:28" x14ac:dyDescent="0.25">
      <c r="AB60902" s="24">
        <f>IF(('FSLPL Daily '!BA60993-'FSLPL Daily '!BA60992&lt;0), "",'FSLPL Daily '!BA60993-'FSLPL Daily '!BA60992)</f>
        <v>0</v>
      </c>
    </row>
    <row r="60903" spans="28:28" x14ac:dyDescent="0.25">
      <c r="AB60903" s="24">
        <f>IF(('FSLPL Daily '!BA60994-'FSLPL Daily '!BA60993&lt;0), "",'FSLPL Daily '!BA60994-'FSLPL Daily '!BA60993)</f>
        <v>0</v>
      </c>
    </row>
    <row r="60904" spans="28:28" x14ac:dyDescent="0.25">
      <c r="AB60904" s="24">
        <f>IF(('FSLPL Daily '!BA60995-'FSLPL Daily '!BA60994&lt;0), "",'FSLPL Daily '!BA60995-'FSLPL Daily '!BA60994)</f>
        <v>0</v>
      </c>
    </row>
    <row r="60905" spans="28:28" x14ac:dyDescent="0.25">
      <c r="AB60905" s="24">
        <f>IF(('FSLPL Daily '!BA60996-'FSLPL Daily '!BA60995&lt;0), "",'FSLPL Daily '!BA60996-'FSLPL Daily '!BA60995)</f>
        <v>0</v>
      </c>
    </row>
    <row r="60906" spans="28:28" x14ac:dyDescent="0.25">
      <c r="AB60906" s="24">
        <f>IF(('FSLPL Daily '!BA60997-'FSLPL Daily '!BA60996&lt;0), "",'FSLPL Daily '!BA60997-'FSLPL Daily '!BA60996)</f>
        <v>0</v>
      </c>
    </row>
    <row r="60907" spans="28:28" x14ac:dyDescent="0.25">
      <c r="AB60907" s="24">
        <f>IF(('FSLPL Daily '!BA60998-'FSLPL Daily '!BA60997&lt;0), "",'FSLPL Daily '!BA60998-'FSLPL Daily '!BA60997)</f>
        <v>0</v>
      </c>
    </row>
    <row r="60908" spans="28:28" x14ac:dyDescent="0.25">
      <c r="AB60908" s="24">
        <f>IF(('FSLPL Daily '!BA60999-'FSLPL Daily '!BA60998&lt;0), "",'FSLPL Daily '!BA60999-'FSLPL Daily '!BA60998)</f>
        <v>0</v>
      </c>
    </row>
    <row r="60909" spans="28:28" x14ac:dyDescent="0.25">
      <c r="AB60909" s="24">
        <f>IF(('FSLPL Daily '!BA61000-'FSLPL Daily '!BA60999&lt;0), "",'FSLPL Daily '!BA61000-'FSLPL Daily '!BA60999)</f>
        <v>0</v>
      </c>
    </row>
    <row r="60910" spans="28:28" x14ac:dyDescent="0.25">
      <c r="AB60910" s="24">
        <f>IF(('FSLPL Daily '!BA61001-'FSLPL Daily '!BA61000&lt;0), "",'FSLPL Daily '!BA61001-'FSLPL Daily '!BA61000)</f>
        <v>0</v>
      </c>
    </row>
    <row r="60911" spans="28:28" x14ac:dyDescent="0.25">
      <c r="AB60911" s="24">
        <f>IF(('FSLPL Daily '!BA61002-'FSLPL Daily '!BA61001&lt;0), "",'FSLPL Daily '!BA61002-'FSLPL Daily '!BA61001)</f>
        <v>0</v>
      </c>
    </row>
    <row r="60912" spans="28:28" x14ac:dyDescent="0.25">
      <c r="AB60912" s="24">
        <f>IF(('FSLPL Daily '!BA61003-'FSLPL Daily '!BA61002&lt;0), "",'FSLPL Daily '!BA61003-'FSLPL Daily '!BA61002)</f>
        <v>0</v>
      </c>
    </row>
    <row r="60913" spans="28:28" x14ac:dyDescent="0.25">
      <c r="AB60913" s="24">
        <f>IF(('FSLPL Daily '!BA61004-'FSLPL Daily '!BA61003&lt;0), "",'FSLPL Daily '!BA61004-'FSLPL Daily '!BA61003)</f>
        <v>0</v>
      </c>
    </row>
    <row r="60914" spans="28:28" x14ac:dyDescent="0.25">
      <c r="AB60914" s="24">
        <f>IF(('FSLPL Daily '!BA61005-'FSLPL Daily '!BA61004&lt;0), "",'FSLPL Daily '!BA61005-'FSLPL Daily '!BA61004)</f>
        <v>0</v>
      </c>
    </row>
    <row r="60915" spans="28:28" x14ac:dyDescent="0.25">
      <c r="AB60915" s="24">
        <f>IF(('FSLPL Daily '!BA61006-'FSLPL Daily '!BA61005&lt;0), "",'FSLPL Daily '!BA61006-'FSLPL Daily '!BA61005)</f>
        <v>0</v>
      </c>
    </row>
    <row r="60916" spans="28:28" x14ac:dyDescent="0.25">
      <c r="AB60916" s="24">
        <f>IF(('FSLPL Daily '!BA61007-'FSLPL Daily '!BA61006&lt;0), "",'FSLPL Daily '!BA61007-'FSLPL Daily '!BA61006)</f>
        <v>0</v>
      </c>
    </row>
    <row r="60917" spans="28:28" x14ac:dyDescent="0.25">
      <c r="AB60917" s="24">
        <f>IF(('FSLPL Daily '!BA61008-'FSLPL Daily '!BA61007&lt;0), "",'FSLPL Daily '!BA61008-'FSLPL Daily '!BA61007)</f>
        <v>0</v>
      </c>
    </row>
    <row r="60918" spans="28:28" x14ac:dyDescent="0.25">
      <c r="AB60918" s="24">
        <f>IF(('FSLPL Daily '!BA61009-'FSLPL Daily '!BA61008&lt;0), "",'FSLPL Daily '!BA61009-'FSLPL Daily '!BA61008)</f>
        <v>0</v>
      </c>
    </row>
    <row r="60919" spans="28:28" x14ac:dyDescent="0.25">
      <c r="AB60919" s="24">
        <f>IF(('FSLPL Daily '!BA61010-'FSLPL Daily '!BA61009&lt;0), "",'FSLPL Daily '!BA61010-'FSLPL Daily '!BA61009)</f>
        <v>0</v>
      </c>
    </row>
    <row r="60920" spans="28:28" x14ac:dyDescent="0.25">
      <c r="AB60920" s="24">
        <f>IF(('FSLPL Daily '!BA61011-'FSLPL Daily '!BA61010&lt;0), "",'FSLPL Daily '!BA61011-'FSLPL Daily '!BA61010)</f>
        <v>0</v>
      </c>
    </row>
    <row r="60921" spans="28:28" x14ac:dyDescent="0.25">
      <c r="AB60921" s="24">
        <f>IF(('FSLPL Daily '!BA61012-'FSLPL Daily '!BA61011&lt;0), "",'FSLPL Daily '!BA61012-'FSLPL Daily '!BA61011)</f>
        <v>0</v>
      </c>
    </row>
    <row r="60922" spans="28:28" x14ac:dyDescent="0.25">
      <c r="AB60922" s="24">
        <f>IF(('FSLPL Daily '!BA61013-'FSLPL Daily '!BA61012&lt;0), "",'FSLPL Daily '!BA61013-'FSLPL Daily '!BA61012)</f>
        <v>0</v>
      </c>
    </row>
    <row r="60923" spans="28:28" x14ac:dyDescent="0.25">
      <c r="AB60923" s="24">
        <f>IF(('FSLPL Daily '!BA61014-'FSLPL Daily '!BA61013&lt;0), "",'FSLPL Daily '!BA61014-'FSLPL Daily '!BA61013)</f>
        <v>0</v>
      </c>
    </row>
    <row r="60924" spans="28:28" x14ac:dyDescent="0.25">
      <c r="AB60924" s="24">
        <f>IF(('FSLPL Daily '!BA61015-'FSLPL Daily '!BA61014&lt;0), "",'FSLPL Daily '!BA61015-'FSLPL Daily '!BA61014)</f>
        <v>0</v>
      </c>
    </row>
    <row r="60925" spans="28:28" x14ac:dyDescent="0.25">
      <c r="AB60925" s="24">
        <f>IF(('FSLPL Daily '!BA61016-'FSLPL Daily '!BA61015&lt;0), "",'FSLPL Daily '!BA61016-'FSLPL Daily '!BA61015)</f>
        <v>0</v>
      </c>
    </row>
    <row r="60926" spans="28:28" x14ac:dyDescent="0.25">
      <c r="AB60926" s="24">
        <f>IF(('FSLPL Daily '!BA61017-'FSLPL Daily '!BA61016&lt;0), "",'FSLPL Daily '!BA61017-'FSLPL Daily '!BA61016)</f>
        <v>0</v>
      </c>
    </row>
    <row r="60927" spans="28:28" x14ac:dyDescent="0.25">
      <c r="AB60927" s="24">
        <f>IF(('FSLPL Daily '!BA61018-'FSLPL Daily '!BA61017&lt;0), "",'FSLPL Daily '!BA61018-'FSLPL Daily '!BA61017)</f>
        <v>0</v>
      </c>
    </row>
    <row r="60928" spans="28:28" x14ac:dyDescent="0.25">
      <c r="AB60928" s="24">
        <f>IF(('FSLPL Daily '!BA61019-'FSLPL Daily '!BA61018&lt;0), "",'FSLPL Daily '!BA61019-'FSLPL Daily '!BA61018)</f>
        <v>0</v>
      </c>
    </row>
    <row r="60929" spans="28:28" x14ac:dyDescent="0.25">
      <c r="AB60929" s="24">
        <f>IF(('FSLPL Daily '!BA61020-'FSLPL Daily '!BA61019&lt;0), "",'FSLPL Daily '!BA61020-'FSLPL Daily '!BA61019)</f>
        <v>0</v>
      </c>
    </row>
    <row r="60930" spans="28:28" x14ac:dyDescent="0.25">
      <c r="AB60930" s="24">
        <f>IF(('FSLPL Daily '!BA61021-'FSLPL Daily '!BA61020&lt;0), "",'FSLPL Daily '!BA61021-'FSLPL Daily '!BA61020)</f>
        <v>0</v>
      </c>
    </row>
    <row r="60931" spans="28:28" x14ac:dyDescent="0.25">
      <c r="AB60931" s="24">
        <f>IF(('FSLPL Daily '!BA61022-'FSLPL Daily '!BA61021&lt;0), "",'FSLPL Daily '!BA61022-'FSLPL Daily '!BA61021)</f>
        <v>0</v>
      </c>
    </row>
    <row r="60932" spans="28:28" x14ac:dyDescent="0.25">
      <c r="AB60932" s="24">
        <f>IF(('FSLPL Daily '!BA61023-'FSLPL Daily '!BA61022&lt;0), "",'FSLPL Daily '!BA61023-'FSLPL Daily '!BA61022)</f>
        <v>0</v>
      </c>
    </row>
    <row r="60933" spans="28:28" x14ac:dyDescent="0.25">
      <c r="AB60933" s="24">
        <f>IF(('FSLPL Daily '!BA61024-'FSLPL Daily '!BA61023&lt;0), "",'FSLPL Daily '!BA61024-'FSLPL Daily '!BA61023)</f>
        <v>0</v>
      </c>
    </row>
    <row r="60934" spans="28:28" x14ac:dyDescent="0.25">
      <c r="AB60934" s="24">
        <f>IF(('FSLPL Daily '!BA61025-'FSLPL Daily '!BA61024&lt;0), "",'FSLPL Daily '!BA61025-'FSLPL Daily '!BA61024)</f>
        <v>0</v>
      </c>
    </row>
    <row r="60935" spans="28:28" x14ac:dyDescent="0.25">
      <c r="AB60935" s="24">
        <f>IF(('FSLPL Daily '!BA61026-'FSLPL Daily '!BA61025&lt;0), "",'FSLPL Daily '!BA61026-'FSLPL Daily '!BA61025)</f>
        <v>0</v>
      </c>
    </row>
    <row r="60936" spans="28:28" x14ac:dyDescent="0.25">
      <c r="AB60936" s="24">
        <f>IF(('FSLPL Daily '!BA61027-'FSLPL Daily '!BA61026&lt;0), "",'FSLPL Daily '!BA61027-'FSLPL Daily '!BA61026)</f>
        <v>0</v>
      </c>
    </row>
    <row r="60937" spans="28:28" x14ac:dyDescent="0.25">
      <c r="AB60937" s="24">
        <f>IF(('FSLPL Daily '!BA61028-'FSLPL Daily '!BA61027&lt;0), "",'FSLPL Daily '!BA61028-'FSLPL Daily '!BA61027)</f>
        <v>0</v>
      </c>
    </row>
    <row r="60938" spans="28:28" x14ac:dyDescent="0.25">
      <c r="AB60938" s="24">
        <f>IF(('FSLPL Daily '!BA61029-'FSLPL Daily '!BA61028&lt;0), "",'FSLPL Daily '!BA61029-'FSLPL Daily '!BA61028)</f>
        <v>0</v>
      </c>
    </row>
    <row r="60939" spans="28:28" x14ac:dyDescent="0.25">
      <c r="AB60939" s="24">
        <f>IF(('FSLPL Daily '!BA61030-'FSLPL Daily '!BA61029&lt;0), "",'FSLPL Daily '!BA61030-'FSLPL Daily '!BA61029)</f>
        <v>0</v>
      </c>
    </row>
    <row r="60940" spans="28:28" x14ac:dyDescent="0.25">
      <c r="AB60940" s="24">
        <f>IF(('FSLPL Daily '!BA61031-'FSLPL Daily '!BA61030&lt;0), "",'FSLPL Daily '!BA61031-'FSLPL Daily '!BA61030)</f>
        <v>0</v>
      </c>
    </row>
    <row r="60941" spans="28:28" x14ac:dyDescent="0.25">
      <c r="AB60941" s="24">
        <f>IF(('FSLPL Daily '!BA61032-'FSLPL Daily '!BA61031&lt;0), "",'FSLPL Daily '!BA61032-'FSLPL Daily '!BA61031)</f>
        <v>0</v>
      </c>
    </row>
    <row r="60942" spans="28:28" x14ac:dyDescent="0.25">
      <c r="AB60942" s="24">
        <f>IF(('FSLPL Daily '!BA61033-'FSLPL Daily '!BA61032&lt;0), "",'FSLPL Daily '!BA61033-'FSLPL Daily '!BA61032)</f>
        <v>0</v>
      </c>
    </row>
    <row r="60943" spans="28:28" x14ac:dyDescent="0.25">
      <c r="AB60943" s="24">
        <f>IF(('FSLPL Daily '!BA61034-'FSLPL Daily '!BA61033&lt;0), "",'FSLPL Daily '!BA61034-'FSLPL Daily '!BA61033)</f>
        <v>0</v>
      </c>
    </row>
    <row r="60944" spans="28:28" x14ac:dyDescent="0.25">
      <c r="AB60944" s="24">
        <f>IF(('FSLPL Daily '!BA61035-'FSLPL Daily '!BA61034&lt;0), "",'FSLPL Daily '!BA61035-'FSLPL Daily '!BA61034)</f>
        <v>0</v>
      </c>
    </row>
    <row r="60945" spans="28:28" x14ac:dyDescent="0.25">
      <c r="AB60945" s="24">
        <f>IF(('FSLPL Daily '!BA61036-'FSLPL Daily '!BA61035&lt;0), "",'FSLPL Daily '!BA61036-'FSLPL Daily '!BA61035)</f>
        <v>0</v>
      </c>
    </row>
    <row r="60946" spans="28:28" x14ac:dyDescent="0.25">
      <c r="AB60946" s="24">
        <f>IF(('FSLPL Daily '!BA61037-'FSLPL Daily '!BA61036&lt;0), "",'FSLPL Daily '!BA61037-'FSLPL Daily '!BA61036)</f>
        <v>0</v>
      </c>
    </row>
    <row r="60947" spans="28:28" x14ac:dyDescent="0.25">
      <c r="AB60947" s="24">
        <f>IF(('FSLPL Daily '!BA61038-'FSLPL Daily '!BA61037&lt;0), "",'FSLPL Daily '!BA61038-'FSLPL Daily '!BA61037)</f>
        <v>0</v>
      </c>
    </row>
    <row r="60948" spans="28:28" x14ac:dyDescent="0.25">
      <c r="AB60948" s="24">
        <f>IF(('FSLPL Daily '!BA61039-'FSLPL Daily '!BA61038&lt;0), "",'FSLPL Daily '!BA61039-'FSLPL Daily '!BA61038)</f>
        <v>0</v>
      </c>
    </row>
    <row r="60949" spans="28:28" x14ac:dyDescent="0.25">
      <c r="AB60949" s="24">
        <f>IF(('FSLPL Daily '!BA61040-'FSLPL Daily '!BA61039&lt;0), "",'FSLPL Daily '!BA61040-'FSLPL Daily '!BA61039)</f>
        <v>0</v>
      </c>
    </row>
    <row r="60950" spans="28:28" x14ac:dyDescent="0.25">
      <c r="AB60950" s="24">
        <f>IF(('FSLPL Daily '!BA61041-'FSLPL Daily '!BA61040&lt;0), "",'FSLPL Daily '!BA61041-'FSLPL Daily '!BA61040)</f>
        <v>0</v>
      </c>
    </row>
    <row r="60951" spans="28:28" x14ac:dyDescent="0.25">
      <c r="AB60951" s="24">
        <f>IF(('FSLPL Daily '!BA61042-'FSLPL Daily '!BA61041&lt;0), "",'FSLPL Daily '!BA61042-'FSLPL Daily '!BA61041)</f>
        <v>0</v>
      </c>
    </row>
    <row r="60952" spans="28:28" x14ac:dyDescent="0.25">
      <c r="AB60952" s="24">
        <f>IF(('FSLPL Daily '!BA61043-'FSLPL Daily '!BA61042&lt;0), "",'FSLPL Daily '!BA61043-'FSLPL Daily '!BA61042)</f>
        <v>0</v>
      </c>
    </row>
    <row r="60953" spans="28:28" x14ac:dyDescent="0.25">
      <c r="AB60953" s="24">
        <f>IF(('FSLPL Daily '!BA61044-'FSLPL Daily '!BA61043&lt;0), "",'FSLPL Daily '!BA61044-'FSLPL Daily '!BA61043)</f>
        <v>0</v>
      </c>
    </row>
    <row r="60954" spans="28:28" x14ac:dyDescent="0.25">
      <c r="AB60954" s="24">
        <f>IF(('FSLPL Daily '!BA61045-'FSLPL Daily '!BA61044&lt;0), "",'FSLPL Daily '!BA61045-'FSLPL Daily '!BA61044)</f>
        <v>0</v>
      </c>
    </row>
    <row r="60955" spans="28:28" x14ac:dyDescent="0.25">
      <c r="AB60955" s="24">
        <f>IF(('FSLPL Daily '!BA61046-'FSLPL Daily '!BA61045&lt;0), "",'FSLPL Daily '!BA61046-'FSLPL Daily '!BA61045)</f>
        <v>0</v>
      </c>
    </row>
    <row r="60956" spans="28:28" x14ac:dyDescent="0.25">
      <c r="AB60956" s="24">
        <f>IF(('FSLPL Daily '!BA61047-'FSLPL Daily '!BA61046&lt;0), "",'FSLPL Daily '!BA61047-'FSLPL Daily '!BA61046)</f>
        <v>0</v>
      </c>
    </row>
    <row r="60957" spans="28:28" x14ac:dyDescent="0.25">
      <c r="AB60957" s="24">
        <f>IF(('FSLPL Daily '!BA61048-'FSLPL Daily '!BA61047&lt;0), "",'FSLPL Daily '!BA61048-'FSLPL Daily '!BA61047)</f>
        <v>0</v>
      </c>
    </row>
    <row r="60958" spans="28:28" x14ac:dyDescent="0.25">
      <c r="AB60958" s="24">
        <f>IF(('FSLPL Daily '!BA61049-'FSLPL Daily '!BA61048&lt;0), "",'FSLPL Daily '!BA61049-'FSLPL Daily '!BA61048)</f>
        <v>0</v>
      </c>
    </row>
    <row r="60959" spans="28:28" x14ac:dyDescent="0.25">
      <c r="AB60959" s="24">
        <f>IF(('FSLPL Daily '!BA61050-'FSLPL Daily '!BA61049&lt;0), "",'FSLPL Daily '!BA61050-'FSLPL Daily '!BA61049)</f>
        <v>0</v>
      </c>
    </row>
    <row r="60960" spans="28:28" x14ac:dyDescent="0.25">
      <c r="AB60960" s="24">
        <f>IF(('FSLPL Daily '!BA61051-'FSLPL Daily '!BA61050&lt;0), "",'FSLPL Daily '!BA61051-'FSLPL Daily '!BA61050)</f>
        <v>0</v>
      </c>
    </row>
    <row r="60961" spans="28:28" x14ac:dyDescent="0.25">
      <c r="AB60961" s="24">
        <f>IF(('FSLPL Daily '!BA61052-'FSLPL Daily '!BA61051&lt;0), "",'FSLPL Daily '!BA61052-'FSLPL Daily '!BA61051)</f>
        <v>0</v>
      </c>
    </row>
    <row r="60962" spans="28:28" x14ac:dyDescent="0.25">
      <c r="AB60962" s="24">
        <f>IF(('FSLPL Daily '!BA61053-'FSLPL Daily '!BA61052&lt;0), "",'FSLPL Daily '!BA61053-'FSLPL Daily '!BA61052)</f>
        <v>0</v>
      </c>
    </row>
    <row r="60963" spans="28:28" x14ac:dyDescent="0.25">
      <c r="AB60963" s="24">
        <f>IF(('FSLPL Daily '!BA61054-'FSLPL Daily '!BA61053&lt;0), "",'FSLPL Daily '!BA61054-'FSLPL Daily '!BA61053)</f>
        <v>0</v>
      </c>
    </row>
    <row r="60964" spans="28:28" x14ac:dyDescent="0.25">
      <c r="AB60964" s="24">
        <f>IF(('FSLPL Daily '!BA61055-'FSLPL Daily '!BA61054&lt;0), "",'FSLPL Daily '!BA61055-'FSLPL Daily '!BA61054)</f>
        <v>0</v>
      </c>
    </row>
    <row r="60965" spans="28:28" x14ac:dyDescent="0.25">
      <c r="AB60965" s="24">
        <f>IF(('FSLPL Daily '!BA61056-'FSLPL Daily '!BA61055&lt;0), "",'FSLPL Daily '!BA61056-'FSLPL Daily '!BA61055)</f>
        <v>0</v>
      </c>
    </row>
    <row r="60966" spans="28:28" x14ac:dyDescent="0.25">
      <c r="AB60966" s="24">
        <f>IF(('FSLPL Daily '!BA61057-'FSLPL Daily '!BA61056&lt;0), "",'FSLPL Daily '!BA61057-'FSLPL Daily '!BA61056)</f>
        <v>0</v>
      </c>
    </row>
    <row r="60967" spans="28:28" x14ac:dyDescent="0.25">
      <c r="AB60967" s="24">
        <f>IF(('FSLPL Daily '!BA61058-'FSLPL Daily '!BA61057&lt;0), "",'FSLPL Daily '!BA61058-'FSLPL Daily '!BA61057)</f>
        <v>0</v>
      </c>
    </row>
    <row r="60968" spans="28:28" x14ac:dyDescent="0.25">
      <c r="AB60968" s="24">
        <f>IF(('FSLPL Daily '!BA61059-'FSLPL Daily '!BA61058&lt;0), "",'FSLPL Daily '!BA61059-'FSLPL Daily '!BA61058)</f>
        <v>0</v>
      </c>
    </row>
    <row r="60969" spans="28:28" x14ac:dyDescent="0.25">
      <c r="AB60969" s="24">
        <f>IF(('FSLPL Daily '!BA61060-'FSLPL Daily '!BA61059&lt;0), "",'FSLPL Daily '!BA61060-'FSLPL Daily '!BA61059)</f>
        <v>0</v>
      </c>
    </row>
    <row r="60970" spans="28:28" x14ac:dyDescent="0.25">
      <c r="AB60970" s="24">
        <f>IF(('FSLPL Daily '!BA61061-'FSLPL Daily '!BA61060&lt;0), "",'FSLPL Daily '!BA61061-'FSLPL Daily '!BA61060)</f>
        <v>0</v>
      </c>
    </row>
    <row r="60971" spans="28:28" x14ac:dyDescent="0.25">
      <c r="AB60971" s="24">
        <f>IF(('FSLPL Daily '!BA61062-'FSLPL Daily '!BA61061&lt;0), "",'FSLPL Daily '!BA61062-'FSLPL Daily '!BA61061)</f>
        <v>0</v>
      </c>
    </row>
    <row r="60972" spans="28:28" x14ac:dyDescent="0.25">
      <c r="AB60972" s="24">
        <f>IF(('FSLPL Daily '!BA61063-'FSLPL Daily '!BA61062&lt;0), "",'FSLPL Daily '!BA61063-'FSLPL Daily '!BA61062)</f>
        <v>0</v>
      </c>
    </row>
    <row r="60973" spans="28:28" x14ac:dyDescent="0.25">
      <c r="AB60973" s="24">
        <f>IF(('FSLPL Daily '!BA61064-'FSLPL Daily '!BA61063&lt;0), "",'FSLPL Daily '!BA61064-'FSLPL Daily '!BA61063)</f>
        <v>0</v>
      </c>
    </row>
    <row r="60974" spans="28:28" x14ac:dyDescent="0.25">
      <c r="AB60974" s="24">
        <f>IF(('FSLPL Daily '!BA61065-'FSLPL Daily '!BA61064&lt;0), "",'FSLPL Daily '!BA61065-'FSLPL Daily '!BA61064)</f>
        <v>0</v>
      </c>
    </row>
    <row r="60975" spans="28:28" x14ac:dyDescent="0.25">
      <c r="AB60975" s="24">
        <f>IF(('FSLPL Daily '!BA61066-'FSLPL Daily '!BA61065&lt;0), "",'FSLPL Daily '!BA61066-'FSLPL Daily '!BA61065)</f>
        <v>0</v>
      </c>
    </row>
    <row r="60976" spans="28:28" x14ac:dyDescent="0.25">
      <c r="AB60976" s="24">
        <f>IF(('FSLPL Daily '!BA61067-'FSLPL Daily '!BA61066&lt;0), "",'FSLPL Daily '!BA61067-'FSLPL Daily '!BA61066)</f>
        <v>0</v>
      </c>
    </row>
    <row r="60977" spans="28:28" x14ac:dyDescent="0.25">
      <c r="AB60977" s="24">
        <f>IF(('FSLPL Daily '!BA61068-'FSLPL Daily '!BA61067&lt;0), "",'FSLPL Daily '!BA61068-'FSLPL Daily '!BA61067)</f>
        <v>0</v>
      </c>
    </row>
    <row r="60978" spans="28:28" x14ac:dyDescent="0.25">
      <c r="AB60978" s="24">
        <f>IF(('FSLPL Daily '!BA61069-'FSLPL Daily '!BA61068&lt;0), "",'FSLPL Daily '!BA61069-'FSLPL Daily '!BA61068)</f>
        <v>0</v>
      </c>
    </row>
    <row r="60979" spans="28:28" x14ac:dyDescent="0.25">
      <c r="AB60979" s="24">
        <f>IF(('FSLPL Daily '!BA61070-'FSLPL Daily '!BA61069&lt;0), "",'FSLPL Daily '!BA61070-'FSLPL Daily '!BA61069)</f>
        <v>0</v>
      </c>
    </row>
    <row r="60980" spans="28:28" x14ac:dyDescent="0.25">
      <c r="AB60980" s="24">
        <f>IF(('FSLPL Daily '!BA61071-'FSLPL Daily '!BA61070&lt;0), "",'FSLPL Daily '!BA61071-'FSLPL Daily '!BA61070)</f>
        <v>0</v>
      </c>
    </row>
    <row r="60981" spans="28:28" x14ac:dyDescent="0.25">
      <c r="AB60981" s="24">
        <f>IF(('FSLPL Daily '!BA61072-'FSLPL Daily '!BA61071&lt;0), "",'FSLPL Daily '!BA61072-'FSLPL Daily '!BA61071)</f>
        <v>0</v>
      </c>
    </row>
    <row r="60982" spans="28:28" x14ac:dyDescent="0.25">
      <c r="AB60982" s="24">
        <f>IF(('FSLPL Daily '!BA61073-'FSLPL Daily '!BA61072&lt;0), "",'FSLPL Daily '!BA61073-'FSLPL Daily '!BA61072)</f>
        <v>0</v>
      </c>
    </row>
    <row r="60983" spans="28:28" x14ac:dyDescent="0.25">
      <c r="AB60983" s="24">
        <f>IF(('FSLPL Daily '!BA61074-'FSLPL Daily '!BA61073&lt;0), "",'FSLPL Daily '!BA61074-'FSLPL Daily '!BA61073)</f>
        <v>0</v>
      </c>
    </row>
    <row r="60984" spans="28:28" x14ac:dyDescent="0.25">
      <c r="AB60984" s="24">
        <f>IF(('FSLPL Daily '!BA61075-'FSLPL Daily '!BA61074&lt;0), "",'FSLPL Daily '!BA61075-'FSLPL Daily '!BA61074)</f>
        <v>0</v>
      </c>
    </row>
    <row r="60985" spans="28:28" x14ac:dyDescent="0.25">
      <c r="AB60985" s="24">
        <f>IF(('FSLPL Daily '!BA61076-'FSLPL Daily '!BA61075&lt;0), "",'FSLPL Daily '!BA61076-'FSLPL Daily '!BA61075)</f>
        <v>0</v>
      </c>
    </row>
    <row r="60986" spans="28:28" x14ac:dyDescent="0.25">
      <c r="AB60986" s="24">
        <f>IF(('FSLPL Daily '!BA61077-'FSLPL Daily '!BA61076&lt;0), "",'FSLPL Daily '!BA61077-'FSLPL Daily '!BA61076)</f>
        <v>0</v>
      </c>
    </row>
    <row r="60987" spans="28:28" x14ac:dyDescent="0.25">
      <c r="AB60987" s="24">
        <f>IF(('FSLPL Daily '!BA61078-'FSLPL Daily '!BA61077&lt;0), "",'FSLPL Daily '!BA61078-'FSLPL Daily '!BA61077)</f>
        <v>0</v>
      </c>
    </row>
    <row r="60988" spans="28:28" x14ac:dyDescent="0.25">
      <c r="AB60988" s="24">
        <f>IF(('FSLPL Daily '!BA61079-'FSLPL Daily '!BA61078&lt;0), "",'FSLPL Daily '!BA61079-'FSLPL Daily '!BA61078)</f>
        <v>0</v>
      </c>
    </row>
    <row r="60989" spans="28:28" x14ac:dyDescent="0.25">
      <c r="AB60989" s="24">
        <f>IF(('FSLPL Daily '!BA61080-'FSLPL Daily '!BA61079&lt;0), "",'FSLPL Daily '!BA61080-'FSLPL Daily '!BA61079)</f>
        <v>0</v>
      </c>
    </row>
    <row r="60990" spans="28:28" x14ac:dyDescent="0.25">
      <c r="AB60990" s="24">
        <f>IF(('FSLPL Daily '!BA61081-'FSLPL Daily '!BA61080&lt;0), "",'FSLPL Daily '!BA61081-'FSLPL Daily '!BA61080)</f>
        <v>0</v>
      </c>
    </row>
    <row r="60991" spans="28:28" x14ac:dyDescent="0.25">
      <c r="AB60991" s="24">
        <f>IF(('FSLPL Daily '!BA61082-'FSLPL Daily '!BA61081&lt;0), "",'FSLPL Daily '!BA61082-'FSLPL Daily '!BA61081)</f>
        <v>0</v>
      </c>
    </row>
    <row r="60992" spans="28:28" x14ac:dyDescent="0.25">
      <c r="AB60992" s="24">
        <f>IF(('FSLPL Daily '!BA61083-'FSLPL Daily '!BA61082&lt;0), "",'FSLPL Daily '!BA61083-'FSLPL Daily '!BA61082)</f>
        <v>0</v>
      </c>
    </row>
    <row r="60993" spans="28:28" x14ac:dyDescent="0.25">
      <c r="AB60993" s="24">
        <f>IF(('FSLPL Daily '!BA61084-'FSLPL Daily '!BA61083&lt;0), "",'FSLPL Daily '!BA61084-'FSLPL Daily '!BA61083)</f>
        <v>0</v>
      </c>
    </row>
    <row r="60994" spans="28:28" x14ac:dyDescent="0.25">
      <c r="AB60994" s="24">
        <f>IF(('FSLPL Daily '!BA61085-'FSLPL Daily '!BA61084&lt;0), "",'FSLPL Daily '!BA61085-'FSLPL Daily '!BA61084)</f>
        <v>0</v>
      </c>
    </row>
    <row r="60995" spans="28:28" x14ac:dyDescent="0.25">
      <c r="AB60995" s="24">
        <f>IF(('FSLPL Daily '!BA61086-'FSLPL Daily '!BA61085&lt;0), "",'FSLPL Daily '!BA61086-'FSLPL Daily '!BA61085)</f>
        <v>0</v>
      </c>
    </row>
    <row r="60996" spans="28:28" x14ac:dyDescent="0.25">
      <c r="AB60996" s="24">
        <f>IF(('FSLPL Daily '!BA61087-'FSLPL Daily '!BA61086&lt;0), "",'FSLPL Daily '!BA61087-'FSLPL Daily '!BA61086)</f>
        <v>0</v>
      </c>
    </row>
    <row r="60997" spans="28:28" x14ac:dyDescent="0.25">
      <c r="AB60997" s="24">
        <f>IF(('FSLPL Daily '!BA61088-'FSLPL Daily '!BA61087&lt;0), "",'FSLPL Daily '!BA61088-'FSLPL Daily '!BA61087)</f>
        <v>0</v>
      </c>
    </row>
    <row r="60998" spans="28:28" x14ac:dyDescent="0.25">
      <c r="AB60998" s="24">
        <f>IF(('FSLPL Daily '!BA61089-'FSLPL Daily '!BA61088&lt;0), "",'FSLPL Daily '!BA61089-'FSLPL Daily '!BA61088)</f>
        <v>0</v>
      </c>
    </row>
    <row r="60999" spans="28:28" x14ac:dyDescent="0.25">
      <c r="AB60999" s="24">
        <f>IF(('FSLPL Daily '!BA61090-'FSLPL Daily '!BA61089&lt;0), "",'FSLPL Daily '!BA61090-'FSLPL Daily '!BA61089)</f>
        <v>0</v>
      </c>
    </row>
    <row r="61000" spans="28:28" x14ac:dyDescent="0.25">
      <c r="AB61000" s="24">
        <f>IF(('FSLPL Daily '!BA61091-'FSLPL Daily '!BA61090&lt;0), "",'FSLPL Daily '!BA61091-'FSLPL Daily '!BA61090)</f>
        <v>0</v>
      </c>
    </row>
    <row r="61001" spans="28:28" x14ac:dyDescent="0.25">
      <c r="AB61001" s="24">
        <f>IF(('FSLPL Daily '!BA61092-'FSLPL Daily '!BA61091&lt;0), "",'FSLPL Daily '!BA61092-'FSLPL Daily '!BA61091)</f>
        <v>0</v>
      </c>
    </row>
    <row r="61002" spans="28:28" x14ac:dyDescent="0.25">
      <c r="AB61002" s="24">
        <f>IF(('FSLPL Daily '!BA61093-'FSLPL Daily '!BA61092&lt;0), "",'FSLPL Daily '!BA61093-'FSLPL Daily '!BA61092)</f>
        <v>0</v>
      </c>
    </row>
    <row r="61003" spans="28:28" x14ac:dyDescent="0.25">
      <c r="AB61003" s="24">
        <f>IF(('FSLPL Daily '!BA61094-'FSLPL Daily '!BA61093&lt;0), "",'FSLPL Daily '!BA61094-'FSLPL Daily '!BA61093)</f>
        <v>0</v>
      </c>
    </row>
    <row r="61004" spans="28:28" x14ac:dyDescent="0.25">
      <c r="AB61004" s="24">
        <f>IF(('FSLPL Daily '!BA61095-'FSLPL Daily '!BA61094&lt;0), "",'FSLPL Daily '!BA61095-'FSLPL Daily '!BA61094)</f>
        <v>0</v>
      </c>
    </row>
    <row r="61005" spans="28:28" x14ac:dyDescent="0.25">
      <c r="AB61005" s="24">
        <f>IF(('FSLPL Daily '!BA61096-'FSLPL Daily '!BA61095&lt;0), "",'FSLPL Daily '!BA61096-'FSLPL Daily '!BA61095)</f>
        <v>0</v>
      </c>
    </row>
    <row r="61006" spans="28:28" x14ac:dyDescent="0.25">
      <c r="AB61006" s="24">
        <f>IF(('FSLPL Daily '!BA61097-'FSLPL Daily '!BA61096&lt;0), "",'FSLPL Daily '!BA61097-'FSLPL Daily '!BA61096)</f>
        <v>0</v>
      </c>
    </row>
    <row r="61007" spans="28:28" x14ac:dyDescent="0.25">
      <c r="AB61007" s="24">
        <f>IF(('FSLPL Daily '!BA61098-'FSLPL Daily '!BA61097&lt;0), "",'FSLPL Daily '!BA61098-'FSLPL Daily '!BA61097)</f>
        <v>0</v>
      </c>
    </row>
    <row r="61008" spans="28:28" x14ac:dyDescent="0.25">
      <c r="AB61008" s="24">
        <f>IF(('FSLPL Daily '!BA61099-'FSLPL Daily '!BA61098&lt;0), "",'FSLPL Daily '!BA61099-'FSLPL Daily '!BA61098)</f>
        <v>0</v>
      </c>
    </row>
    <row r="61009" spans="28:28" x14ac:dyDescent="0.25">
      <c r="AB61009" s="24">
        <f>IF(('FSLPL Daily '!BA61100-'FSLPL Daily '!BA61099&lt;0), "",'FSLPL Daily '!BA61100-'FSLPL Daily '!BA61099)</f>
        <v>0</v>
      </c>
    </row>
    <row r="61010" spans="28:28" x14ac:dyDescent="0.25">
      <c r="AB61010" s="24">
        <f>IF(('FSLPL Daily '!BA61101-'FSLPL Daily '!BA61100&lt;0), "",'FSLPL Daily '!BA61101-'FSLPL Daily '!BA61100)</f>
        <v>0</v>
      </c>
    </row>
    <row r="61011" spans="28:28" x14ac:dyDescent="0.25">
      <c r="AB61011" s="24">
        <f>IF(('FSLPL Daily '!BA61102-'FSLPL Daily '!BA61101&lt;0), "",'FSLPL Daily '!BA61102-'FSLPL Daily '!BA61101)</f>
        <v>0</v>
      </c>
    </row>
    <row r="61012" spans="28:28" x14ac:dyDescent="0.25">
      <c r="AB61012" s="24">
        <f>IF(('FSLPL Daily '!BA61103-'FSLPL Daily '!BA61102&lt;0), "",'FSLPL Daily '!BA61103-'FSLPL Daily '!BA61102)</f>
        <v>0</v>
      </c>
    </row>
    <row r="61013" spans="28:28" x14ac:dyDescent="0.25">
      <c r="AB61013" s="24">
        <f>IF(('FSLPL Daily '!BA61104-'FSLPL Daily '!BA61103&lt;0), "",'FSLPL Daily '!BA61104-'FSLPL Daily '!BA61103)</f>
        <v>0</v>
      </c>
    </row>
    <row r="61014" spans="28:28" x14ac:dyDescent="0.25">
      <c r="AB61014" s="24">
        <f>IF(('FSLPL Daily '!BA61105-'FSLPL Daily '!BA61104&lt;0), "",'FSLPL Daily '!BA61105-'FSLPL Daily '!BA61104)</f>
        <v>0</v>
      </c>
    </row>
    <row r="61015" spans="28:28" x14ac:dyDescent="0.25">
      <c r="AB61015" s="24">
        <f>IF(('FSLPL Daily '!BA61106-'FSLPL Daily '!BA61105&lt;0), "",'FSLPL Daily '!BA61106-'FSLPL Daily '!BA61105)</f>
        <v>0</v>
      </c>
    </row>
    <row r="61016" spans="28:28" x14ac:dyDescent="0.25">
      <c r="AB61016" s="24">
        <f>IF(('FSLPL Daily '!BA61107-'FSLPL Daily '!BA61106&lt;0), "",'FSLPL Daily '!BA61107-'FSLPL Daily '!BA61106)</f>
        <v>0</v>
      </c>
    </row>
    <row r="61017" spans="28:28" x14ac:dyDescent="0.25">
      <c r="AB61017" s="24">
        <f>IF(('FSLPL Daily '!BA61108-'FSLPL Daily '!BA61107&lt;0), "",'FSLPL Daily '!BA61108-'FSLPL Daily '!BA61107)</f>
        <v>0</v>
      </c>
    </row>
    <row r="61018" spans="28:28" x14ac:dyDescent="0.25">
      <c r="AB61018" s="24">
        <f>IF(('FSLPL Daily '!BA61109-'FSLPL Daily '!BA61108&lt;0), "",'FSLPL Daily '!BA61109-'FSLPL Daily '!BA61108)</f>
        <v>0</v>
      </c>
    </row>
    <row r="61019" spans="28:28" x14ac:dyDescent="0.25">
      <c r="AB61019" s="24">
        <f>IF(('FSLPL Daily '!BA61110-'FSLPL Daily '!BA61109&lt;0), "",'FSLPL Daily '!BA61110-'FSLPL Daily '!BA61109)</f>
        <v>0</v>
      </c>
    </row>
    <row r="61020" spans="28:28" x14ac:dyDescent="0.25">
      <c r="AB61020" s="24">
        <f>IF(('FSLPL Daily '!BA61111-'FSLPL Daily '!BA61110&lt;0), "",'FSLPL Daily '!BA61111-'FSLPL Daily '!BA61110)</f>
        <v>0</v>
      </c>
    </row>
    <row r="61021" spans="28:28" x14ac:dyDescent="0.25">
      <c r="AB61021" s="24">
        <f>IF(('FSLPL Daily '!BA61112-'FSLPL Daily '!BA61111&lt;0), "",'FSLPL Daily '!BA61112-'FSLPL Daily '!BA61111)</f>
        <v>0</v>
      </c>
    </row>
    <row r="61022" spans="28:28" x14ac:dyDescent="0.25">
      <c r="AB61022" s="24">
        <f>IF(('FSLPL Daily '!BA61113-'FSLPL Daily '!BA61112&lt;0), "",'FSLPL Daily '!BA61113-'FSLPL Daily '!BA61112)</f>
        <v>0</v>
      </c>
    </row>
    <row r="61023" spans="28:28" x14ac:dyDescent="0.25">
      <c r="AB61023" s="24">
        <f>IF(('FSLPL Daily '!BA61114-'FSLPL Daily '!BA61113&lt;0), "",'FSLPL Daily '!BA61114-'FSLPL Daily '!BA61113)</f>
        <v>0</v>
      </c>
    </row>
    <row r="61024" spans="28:28" x14ac:dyDescent="0.25">
      <c r="AB61024" s="24">
        <f>IF(('FSLPL Daily '!BA61115-'FSLPL Daily '!BA61114&lt;0), "",'FSLPL Daily '!BA61115-'FSLPL Daily '!BA61114)</f>
        <v>0</v>
      </c>
    </row>
    <row r="61025" spans="28:28" x14ac:dyDescent="0.25">
      <c r="AB61025" s="24">
        <f>IF(('FSLPL Daily '!BA61116-'FSLPL Daily '!BA61115&lt;0), "",'FSLPL Daily '!BA61116-'FSLPL Daily '!BA61115)</f>
        <v>0</v>
      </c>
    </row>
    <row r="61026" spans="28:28" x14ac:dyDescent="0.25">
      <c r="AB61026" s="24">
        <f>IF(('FSLPL Daily '!BA61117-'FSLPL Daily '!BA61116&lt;0), "",'FSLPL Daily '!BA61117-'FSLPL Daily '!BA61116)</f>
        <v>0</v>
      </c>
    </row>
    <row r="61027" spans="28:28" x14ac:dyDescent="0.25">
      <c r="AB61027" s="24">
        <f>IF(('FSLPL Daily '!BA61118-'FSLPL Daily '!BA61117&lt;0), "",'FSLPL Daily '!BA61118-'FSLPL Daily '!BA61117)</f>
        <v>0</v>
      </c>
    </row>
    <row r="61028" spans="28:28" x14ac:dyDescent="0.25">
      <c r="AB61028" s="24">
        <f>IF(('FSLPL Daily '!BA61119-'FSLPL Daily '!BA61118&lt;0), "",'FSLPL Daily '!BA61119-'FSLPL Daily '!BA61118)</f>
        <v>0</v>
      </c>
    </row>
    <row r="61029" spans="28:28" x14ac:dyDescent="0.25">
      <c r="AB61029" s="24">
        <f>IF(('FSLPL Daily '!BA61120-'FSLPL Daily '!BA61119&lt;0), "",'FSLPL Daily '!BA61120-'FSLPL Daily '!BA61119)</f>
        <v>0</v>
      </c>
    </row>
    <row r="61030" spans="28:28" x14ac:dyDescent="0.25">
      <c r="AB61030" s="24">
        <f>IF(('FSLPL Daily '!BA61121-'FSLPL Daily '!BA61120&lt;0), "",'FSLPL Daily '!BA61121-'FSLPL Daily '!BA61120)</f>
        <v>0</v>
      </c>
    </row>
    <row r="61031" spans="28:28" x14ac:dyDescent="0.25">
      <c r="AB61031" s="24">
        <f>IF(('FSLPL Daily '!BA61122-'FSLPL Daily '!BA61121&lt;0), "",'FSLPL Daily '!BA61122-'FSLPL Daily '!BA61121)</f>
        <v>0</v>
      </c>
    </row>
    <row r="61032" spans="28:28" x14ac:dyDescent="0.25">
      <c r="AB61032" s="24">
        <f>IF(('FSLPL Daily '!BA61123-'FSLPL Daily '!BA61122&lt;0), "",'FSLPL Daily '!BA61123-'FSLPL Daily '!BA61122)</f>
        <v>0</v>
      </c>
    </row>
    <row r="61033" spans="28:28" x14ac:dyDescent="0.25">
      <c r="AB61033" s="24">
        <f>IF(('FSLPL Daily '!BA61124-'FSLPL Daily '!BA61123&lt;0), "",'FSLPL Daily '!BA61124-'FSLPL Daily '!BA61123)</f>
        <v>0</v>
      </c>
    </row>
    <row r="61034" spans="28:28" x14ac:dyDescent="0.25">
      <c r="AB61034" s="24">
        <f>IF(('FSLPL Daily '!BA61125-'FSLPL Daily '!BA61124&lt;0), "",'FSLPL Daily '!BA61125-'FSLPL Daily '!BA61124)</f>
        <v>0</v>
      </c>
    </row>
    <row r="61035" spans="28:28" x14ac:dyDescent="0.25">
      <c r="AB61035" s="24">
        <f>IF(('FSLPL Daily '!BA61126-'FSLPL Daily '!BA61125&lt;0), "",'FSLPL Daily '!BA61126-'FSLPL Daily '!BA61125)</f>
        <v>0</v>
      </c>
    </row>
    <row r="61036" spans="28:28" x14ac:dyDescent="0.25">
      <c r="AB61036" s="24">
        <f>IF(('FSLPL Daily '!BA61127-'FSLPL Daily '!BA61126&lt;0), "",'FSLPL Daily '!BA61127-'FSLPL Daily '!BA61126)</f>
        <v>0</v>
      </c>
    </row>
    <row r="61037" spans="28:28" x14ac:dyDescent="0.25">
      <c r="AB61037" s="24">
        <f>IF(('FSLPL Daily '!BA61128-'FSLPL Daily '!BA61127&lt;0), "",'FSLPL Daily '!BA61128-'FSLPL Daily '!BA61127)</f>
        <v>0</v>
      </c>
    </row>
    <row r="61038" spans="28:28" x14ac:dyDescent="0.25">
      <c r="AB61038" s="24">
        <f>IF(('FSLPL Daily '!BA61129-'FSLPL Daily '!BA61128&lt;0), "",'FSLPL Daily '!BA61129-'FSLPL Daily '!BA61128)</f>
        <v>0</v>
      </c>
    </row>
    <row r="61039" spans="28:28" x14ac:dyDescent="0.25">
      <c r="AB61039" s="24">
        <f>IF(('FSLPL Daily '!BA61130-'FSLPL Daily '!BA61129&lt;0), "",'FSLPL Daily '!BA61130-'FSLPL Daily '!BA61129)</f>
        <v>0</v>
      </c>
    </row>
    <row r="61040" spans="28:28" x14ac:dyDescent="0.25">
      <c r="AB61040" s="24">
        <f>IF(('FSLPL Daily '!BA61131-'FSLPL Daily '!BA61130&lt;0), "",'FSLPL Daily '!BA61131-'FSLPL Daily '!BA61130)</f>
        <v>0</v>
      </c>
    </row>
    <row r="61041" spans="28:28" x14ac:dyDescent="0.25">
      <c r="AB61041" s="24">
        <f>IF(('FSLPL Daily '!BA61132-'FSLPL Daily '!BA61131&lt;0), "",'FSLPL Daily '!BA61132-'FSLPL Daily '!BA61131)</f>
        <v>0</v>
      </c>
    </row>
    <row r="61042" spans="28:28" x14ac:dyDescent="0.25">
      <c r="AB61042" s="24">
        <f>IF(('FSLPL Daily '!BA61133-'FSLPL Daily '!BA61132&lt;0), "",'FSLPL Daily '!BA61133-'FSLPL Daily '!BA61132)</f>
        <v>0</v>
      </c>
    </row>
    <row r="61043" spans="28:28" x14ac:dyDescent="0.25">
      <c r="AB61043" s="24">
        <f>IF(('FSLPL Daily '!BA61134-'FSLPL Daily '!BA61133&lt;0), "",'FSLPL Daily '!BA61134-'FSLPL Daily '!BA61133)</f>
        <v>0</v>
      </c>
    </row>
    <row r="61044" spans="28:28" x14ac:dyDescent="0.25">
      <c r="AB61044" s="24">
        <f>IF(('FSLPL Daily '!BA61135-'FSLPL Daily '!BA61134&lt;0), "",'FSLPL Daily '!BA61135-'FSLPL Daily '!BA61134)</f>
        <v>0</v>
      </c>
    </row>
    <row r="61045" spans="28:28" x14ac:dyDescent="0.25">
      <c r="AB61045" s="24">
        <f>IF(('FSLPL Daily '!BA61136-'FSLPL Daily '!BA61135&lt;0), "",'FSLPL Daily '!BA61136-'FSLPL Daily '!BA61135)</f>
        <v>0</v>
      </c>
    </row>
    <row r="61046" spans="28:28" x14ac:dyDescent="0.25">
      <c r="AB61046" s="24">
        <f>IF(('FSLPL Daily '!BA61137-'FSLPL Daily '!BA61136&lt;0), "",'FSLPL Daily '!BA61137-'FSLPL Daily '!BA61136)</f>
        <v>0</v>
      </c>
    </row>
    <row r="61047" spans="28:28" x14ac:dyDescent="0.25">
      <c r="AB61047" s="24">
        <f>IF(('FSLPL Daily '!BA61138-'FSLPL Daily '!BA61137&lt;0), "",'FSLPL Daily '!BA61138-'FSLPL Daily '!BA61137)</f>
        <v>0</v>
      </c>
    </row>
    <row r="61048" spans="28:28" x14ac:dyDescent="0.25">
      <c r="AB61048" s="24">
        <f>IF(('FSLPL Daily '!BA61139-'FSLPL Daily '!BA61138&lt;0), "",'FSLPL Daily '!BA61139-'FSLPL Daily '!BA61138)</f>
        <v>0</v>
      </c>
    </row>
    <row r="61049" spans="28:28" x14ac:dyDescent="0.25">
      <c r="AB61049" s="24">
        <f>IF(('FSLPL Daily '!BA61140-'FSLPL Daily '!BA61139&lt;0), "",'FSLPL Daily '!BA61140-'FSLPL Daily '!BA61139)</f>
        <v>0</v>
      </c>
    </row>
    <row r="61050" spans="28:28" x14ac:dyDescent="0.25">
      <c r="AB61050" s="24">
        <f>IF(('FSLPL Daily '!BA61141-'FSLPL Daily '!BA61140&lt;0), "",'FSLPL Daily '!BA61141-'FSLPL Daily '!BA61140)</f>
        <v>0</v>
      </c>
    </row>
    <row r="61051" spans="28:28" x14ac:dyDescent="0.25">
      <c r="AB61051" s="24">
        <f>IF(('FSLPL Daily '!BA61142-'FSLPL Daily '!BA61141&lt;0), "",'FSLPL Daily '!BA61142-'FSLPL Daily '!BA61141)</f>
        <v>0</v>
      </c>
    </row>
    <row r="61052" spans="28:28" x14ac:dyDescent="0.25">
      <c r="AB61052" s="24">
        <f>IF(('FSLPL Daily '!BA61143-'FSLPL Daily '!BA61142&lt;0), "",'FSLPL Daily '!BA61143-'FSLPL Daily '!BA61142)</f>
        <v>0</v>
      </c>
    </row>
    <row r="61053" spans="28:28" x14ac:dyDescent="0.25">
      <c r="AB61053" s="24">
        <f>IF(('FSLPL Daily '!BA61144-'FSLPL Daily '!BA61143&lt;0), "",'FSLPL Daily '!BA61144-'FSLPL Daily '!BA61143)</f>
        <v>0</v>
      </c>
    </row>
    <row r="61054" spans="28:28" x14ac:dyDescent="0.25">
      <c r="AB61054" s="24">
        <f>IF(('FSLPL Daily '!BA61145-'FSLPL Daily '!BA61144&lt;0), "",'FSLPL Daily '!BA61145-'FSLPL Daily '!BA61144)</f>
        <v>0</v>
      </c>
    </row>
    <row r="61055" spans="28:28" x14ac:dyDescent="0.25">
      <c r="AB61055" s="24">
        <f>IF(('FSLPL Daily '!BA61146-'FSLPL Daily '!BA61145&lt;0), "",'FSLPL Daily '!BA61146-'FSLPL Daily '!BA61145)</f>
        <v>0</v>
      </c>
    </row>
    <row r="61056" spans="28:28" x14ac:dyDescent="0.25">
      <c r="AB61056" s="24">
        <f>IF(('FSLPL Daily '!BA61147-'FSLPL Daily '!BA61146&lt;0), "",'FSLPL Daily '!BA61147-'FSLPL Daily '!BA61146)</f>
        <v>0</v>
      </c>
    </row>
    <row r="61057" spans="28:28" x14ac:dyDescent="0.25">
      <c r="AB61057" s="24">
        <f>IF(('FSLPL Daily '!BA61148-'FSLPL Daily '!BA61147&lt;0), "",'FSLPL Daily '!BA61148-'FSLPL Daily '!BA61147)</f>
        <v>0</v>
      </c>
    </row>
    <row r="61058" spans="28:28" x14ac:dyDescent="0.25">
      <c r="AB61058" s="24">
        <f>IF(('FSLPL Daily '!BA61149-'FSLPL Daily '!BA61148&lt;0), "",'FSLPL Daily '!BA61149-'FSLPL Daily '!BA61148)</f>
        <v>0</v>
      </c>
    </row>
    <row r="61059" spans="28:28" x14ac:dyDescent="0.25">
      <c r="AB61059" s="24">
        <f>IF(('FSLPL Daily '!BA61150-'FSLPL Daily '!BA61149&lt;0), "",'FSLPL Daily '!BA61150-'FSLPL Daily '!BA61149)</f>
        <v>0</v>
      </c>
    </row>
    <row r="61060" spans="28:28" x14ac:dyDescent="0.25">
      <c r="AB61060" s="24">
        <f>IF(('FSLPL Daily '!BA61151-'FSLPL Daily '!BA61150&lt;0), "",'FSLPL Daily '!BA61151-'FSLPL Daily '!BA61150)</f>
        <v>0</v>
      </c>
    </row>
    <row r="61061" spans="28:28" x14ac:dyDescent="0.25">
      <c r="AB61061" s="24">
        <f>IF(('FSLPL Daily '!BA61152-'FSLPL Daily '!BA61151&lt;0), "",'FSLPL Daily '!BA61152-'FSLPL Daily '!BA61151)</f>
        <v>0</v>
      </c>
    </row>
    <row r="61062" spans="28:28" x14ac:dyDescent="0.25">
      <c r="AB61062" s="24">
        <f>IF(('FSLPL Daily '!BA61153-'FSLPL Daily '!BA61152&lt;0), "",'FSLPL Daily '!BA61153-'FSLPL Daily '!BA61152)</f>
        <v>0</v>
      </c>
    </row>
    <row r="61063" spans="28:28" x14ac:dyDescent="0.25">
      <c r="AB61063" s="24">
        <f>IF(('FSLPL Daily '!BA61154-'FSLPL Daily '!BA61153&lt;0), "",'FSLPL Daily '!BA61154-'FSLPL Daily '!BA61153)</f>
        <v>0</v>
      </c>
    </row>
    <row r="61064" spans="28:28" x14ac:dyDescent="0.25">
      <c r="AB61064" s="24">
        <f>IF(('FSLPL Daily '!BA61155-'FSLPL Daily '!BA61154&lt;0), "",'FSLPL Daily '!BA61155-'FSLPL Daily '!BA61154)</f>
        <v>0</v>
      </c>
    </row>
    <row r="61065" spans="28:28" x14ac:dyDescent="0.25">
      <c r="AB61065" s="24">
        <f>IF(('FSLPL Daily '!BA61156-'FSLPL Daily '!BA61155&lt;0), "",'FSLPL Daily '!BA61156-'FSLPL Daily '!BA61155)</f>
        <v>0</v>
      </c>
    </row>
    <row r="61066" spans="28:28" x14ac:dyDescent="0.25">
      <c r="AB61066" s="24">
        <f>IF(('FSLPL Daily '!BA61157-'FSLPL Daily '!BA61156&lt;0), "",'FSLPL Daily '!BA61157-'FSLPL Daily '!BA61156)</f>
        <v>0</v>
      </c>
    </row>
    <row r="61067" spans="28:28" x14ac:dyDescent="0.25">
      <c r="AB61067" s="24">
        <f>IF(('FSLPL Daily '!BA61158-'FSLPL Daily '!BA61157&lt;0), "",'FSLPL Daily '!BA61158-'FSLPL Daily '!BA61157)</f>
        <v>0</v>
      </c>
    </row>
    <row r="61068" spans="28:28" x14ac:dyDescent="0.25">
      <c r="AB61068" s="24">
        <f>IF(('FSLPL Daily '!BA61159-'FSLPL Daily '!BA61158&lt;0), "",'FSLPL Daily '!BA61159-'FSLPL Daily '!BA61158)</f>
        <v>0</v>
      </c>
    </row>
    <row r="61069" spans="28:28" x14ac:dyDescent="0.25">
      <c r="AB61069" s="24">
        <f>IF(('FSLPL Daily '!BA61160-'FSLPL Daily '!BA61159&lt;0), "",'FSLPL Daily '!BA61160-'FSLPL Daily '!BA61159)</f>
        <v>0</v>
      </c>
    </row>
    <row r="61070" spans="28:28" x14ac:dyDescent="0.25">
      <c r="AB61070" s="24">
        <f>IF(('FSLPL Daily '!BA61161-'FSLPL Daily '!BA61160&lt;0), "",'FSLPL Daily '!BA61161-'FSLPL Daily '!BA61160)</f>
        <v>0</v>
      </c>
    </row>
    <row r="61071" spans="28:28" x14ac:dyDescent="0.25">
      <c r="AB61071" s="24">
        <f>IF(('FSLPL Daily '!BA61162-'FSLPL Daily '!BA61161&lt;0), "",'FSLPL Daily '!BA61162-'FSLPL Daily '!BA61161)</f>
        <v>0</v>
      </c>
    </row>
    <row r="61072" spans="28:28" x14ac:dyDescent="0.25">
      <c r="AB61072" s="24">
        <f>IF(('FSLPL Daily '!BA61163-'FSLPL Daily '!BA61162&lt;0), "",'FSLPL Daily '!BA61163-'FSLPL Daily '!BA61162)</f>
        <v>0</v>
      </c>
    </row>
    <row r="61073" spans="28:28" x14ac:dyDescent="0.25">
      <c r="AB61073" s="24">
        <f>IF(('FSLPL Daily '!BA61164-'FSLPL Daily '!BA61163&lt;0), "",'FSLPL Daily '!BA61164-'FSLPL Daily '!BA61163)</f>
        <v>0</v>
      </c>
    </row>
    <row r="61074" spans="28:28" x14ac:dyDescent="0.25">
      <c r="AB61074" s="24">
        <f>IF(('FSLPL Daily '!BA61165-'FSLPL Daily '!BA61164&lt;0), "",'FSLPL Daily '!BA61165-'FSLPL Daily '!BA61164)</f>
        <v>0</v>
      </c>
    </row>
    <row r="61075" spans="28:28" x14ac:dyDescent="0.25">
      <c r="AB61075" s="24">
        <f>IF(('FSLPL Daily '!BA61166-'FSLPL Daily '!BA61165&lt;0), "",'FSLPL Daily '!BA61166-'FSLPL Daily '!BA61165)</f>
        <v>0</v>
      </c>
    </row>
    <row r="61076" spans="28:28" x14ac:dyDescent="0.25">
      <c r="AB61076" s="24">
        <f>IF(('FSLPL Daily '!BA61167-'FSLPL Daily '!BA61166&lt;0), "",'FSLPL Daily '!BA61167-'FSLPL Daily '!BA61166)</f>
        <v>0</v>
      </c>
    </row>
    <row r="61077" spans="28:28" x14ac:dyDescent="0.25">
      <c r="AB61077" s="24">
        <f>IF(('FSLPL Daily '!BA61168-'FSLPL Daily '!BA61167&lt;0), "",'FSLPL Daily '!BA61168-'FSLPL Daily '!BA61167)</f>
        <v>0</v>
      </c>
    </row>
    <row r="61078" spans="28:28" x14ac:dyDescent="0.25">
      <c r="AB61078" s="24">
        <f>IF(('FSLPL Daily '!BA61169-'FSLPL Daily '!BA61168&lt;0), "",'FSLPL Daily '!BA61169-'FSLPL Daily '!BA61168)</f>
        <v>0</v>
      </c>
    </row>
    <row r="61079" spans="28:28" x14ac:dyDescent="0.25">
      <c r="AB61079" s="24">
        <f>IF(('FSLPL Daily '!BA61170-'FSLPL Daily '!BA61169&lt;0), "",'FSLPL Daily '!BA61170-'FSLPL Daily '!BA61169)</f>
        <v>0</v>
      </c>
    </row>
    <row r="61080" spans="28:28" x14ac:dyDescent="0.25">
      <c r="AB61080" s="24">
        <f>IF(('FSLPL Daily '!BA61171-'FSLPL Daily '!BA61170&lt;0), "",'FSLPL Daily '!BA61171-'FSLPL Daily '!BA61170)</f>
        <v>0</v>
      </c>
    </row>
    <row r="61081" spans="28:28" x14ac:dyDescent="0.25">
      <c r="AB61081" s="24">
        <f>IF(('FSLPL Daily '!BA61172-'FSLPL Daily '!BA61171&lt;0), "",'FSLPL Daily '!BA61172-'FSLPL Daily '!BA61171)</f>
        <v>0</v>
      </c>
    </row>
    <row r="61082" spans="28:28" x14ac:dyDescent="0.25">
      <c r="AB61082" s="24">
        <f>IF(('FSLPL Daily '!BA61173-'FSLPL Daily '!BA61172&lt;0), "",'FSLPL Daily '!BA61173-'FSLPL Daily '!BA61172)</f>
        <v>0</v>
      </c>
    </row>
    <row r="61083" spans="28:28" x14ac:dyDescent="0.25">
      <c r="AB61083" s="24">
        <f>IF(('FSLPL Daily '!BA61174-'FSLPL Daily '!BA61173&lt;0), "",'FSLPL Daily '!BA61174-'FSLPL Daily '!BA61173)</f>
        <v>0</v>
      </c>
    </row>
    <row r="61084" spans="28:28" x14ac:dyDescent="0.25">
      <c r="AB61084" s="24">
        <f>IF(('FSLPL Daily '!BA61175-'FSLPL Daily '!BA61174&lt;0), "",'FSLPL Daily '!BA61175-'FSLPL Daily '!BA61174)</f>
        <v>0</v>
      </c>
    </row>
    <row r="61085" spans="28:28" x14ac:dyDescent="0.25">
      <c r="AB61085" s="24">
        <f>IF(('FSLPL Daily '!BA61176-'FSLPL Daily '!BA61175&lt;0), "",'FSLPL Daily '!BA61176-'FSLPL Daily '!BA61175)</f>
        <v>0</v>
      </c>
    </row>
    <row r="61086" spans="28:28" x14ac:dyDescent="0.25">
      <c r="AB61086" s="24">
        <f>IF(('FSLPL Daily '!BA61177-'FSLPL Daily '!BA61176&lt;0), "",'FSLPL Daily '!BA61177-'FSLPL Daily '!BA61176)</f>
        <v>0</v>
      </c>
    </row>
    <row r="61087" spans="28:28" x14ac:dyDescent="0.25">
      <c r="AB61087" s="24">
        <f>IF(('FSLPL Daily '!BA61178-'FSLPL Daily '!BA61177&lt;0), "",'FSLPL Daily '!BA61178-'FSLPL Daily '!BA61177)</f>
        <v>0</v>
      </c>
    </row>
    <row r="61088" spans="28:28" x14ac:dyDescent="0.25">
      <c r="AB61088" s="24">
        <f>IF(('FSLPL Daily '!BA61179-'FSLPL Daily '!BA61178&lt;0), "",'FSLPL Daily '!BA61179-'FSLPL Daily '!BA61178)</f>
        <v>0</v>
      </c>
    </row>
    <row r="61089" spans="28:28" x14ac:dyDescent="0.25">
      <c r="AB61089" s="24">
        <f>IF(('FSLPL Daily '!BA61180-'FSLPL Daily '!BA61179&lt;0), "",'FSLPL Daily '!BA61180-'FSLPL Daily '!BA61179)</f>
        <v>0</v>
      </c>
    </row>
    <row r="61090" spans="28:28" x14ac:dyDescent="0.25">
      <c r="AB61090" s="24">
        <f>IF(('FSLPL Daily '!BA61181-'FSLPL Daily '!BA61180&lt;0), "",'FSLPL Daily '!BA61181-'FSLPL Daily '!BA61180)</f>
        <v>0</v>
      </c>
    </row>
    <row r="61091" spans="28:28" x14ac:dyDescent="0.25">
      <c r="AB61091" s="24">
        <f>IF(('FSLPL Daily '!BA61182-'FSLPL Daily '!BA61181&lt;0), "",'FSLPL Daily '!BA61182-'FSLPL Daily '!BA61181)</f>
        <v>0</v>
      </c>
    </row>
    <row r="61092" spans="28:28" x14ac:dyDescent="0.25">
      <c r="AB61092" s="24">
        <f>IF(('FSLPL Daily '!BA61183-'FSLPL Daily '!BA61182&lt;0), "",'FSLPL Daily '!BA61183-'FSLPL Daily '!BA61182)</f>
        <v>0</v>
      </c>
    </row>
    <row r="61093" spans="28:28" x14ac:dyDescent="0.25">
      <c r="AB61093" s="24">
        <f>IF(('FSLPL Daily '!BA61184-'FSLPL Daily '!BA61183&lt;0), "",'FSLPL Daily '!BA61184-'FSLPL Daily '!BA61183)</f>
        <v>0</v>
      </c>
    </row>
    <row r="61094" spans="28:28" x14ac:dyDescent="0.25">
      <c r="AB61094" s="24">
        <f>IF(('FSLPL Daily '!BA61185-'FSLPL Daily '!BA61184&lt;0), "",'FSLPL Daily '!BA61185-'FSLPL Daily '!BA61184)</f>
        <v>0</v>
      </c>
    </row>
    <row r="61095" spans="28:28" x14ac:dyDescent="0.25">
      <c r="AB61095" s="24">
        <f>IF(('FSLPL Daily '!BA61186-'FSLPL Daily '!BA61185&lt;0), "",'FSLPL Daily '!BA61186-'FSLPL Daily '!BA61185)</f>
        <v>0</v>
      </c>
    </row>
    <row r="61096" spans="28:28" x14ac:dyDescent="0.25">
      <c r="AB61096" s="24">
        <f>IF(('FSLPL Daily '!BA61187-'FSLPL Daily '!BA61186&lt;0), "",'FSLPL Daily '!BA61187-'FSLPL Daily '!BA61186)</f>
        <v>0</v>
      </c>
    </row>
    <row r="61097" spans="28:28" x14ac:dyDescent="0.25">
      <c r="AB61097" s="24">
        <f>IF(('FSLPL Daily '!BA61188-'FSLPL Daily '!BA61187&lt;0), "",'FSLPL Daily '!BA61188-'FSLPL Daily '!BA61187)</f>
        <v>0</v>
      </c>
    </row>
    <row r="61098" spans="28:28" x14ac:dyDescent="0.25">
      <c r="AB61098" s="24">
        <f>IF(('FSLPL Daily '!BA61189-'FSLPL Daily '!BA61188&lt;0), "",'FSLPL Daily '!BA61189-'FSLPL Daily '!BA61188)</f>
        <v>0</v>
      </c>
    </row>
    <row r="61099" spans="28:28" x14ac:dyDescent="0.25">
      <c r="AB61099" s="24">
        <f>IF(('FSLPL Daily '!BA61190-'FSLPL Daily '!BA61189&lt;0), "",'FSLPL Daily '!BA61190-'FSLPL Daily '!BA61189)</f>
        <v>0</v>
      </c>
    </row>
    <row r="61100" spans="28:28" x14ac:dyDescent="0.25">
      <c r="AB61100" s="24">
        <f>IF(('FSLPL Daily '!BA61191-'FSLPL Daily '!BA61190&lt;0), "",'FSLPL Daily '!BA61191-'FSLPL Daily '!BA61190)</f>
        <v>0</v>
      </c>
    </row>
    <row r="61101" spans="28:28" x14ac:dyDescent="0.25">
      <c r="AB61101" s="24">
        <f>IF(('FSLPL Daily '!BA61192-'FSLPL Daily '!BA61191&lt;0), "",'FSLPL Daily '!BA61192-'FSLPL Daily '!BA61191)</f>
        <v>0</v>
      </c>
    </row>
    <row r="61102" spans="28:28" x14ac:dyDescent="0.25">
      <c r="AB61102" s="24">
        <f>IF(('FSLPL Daily '!BA61193-'FSLPL Daily '!BA61192&lt;0), "",'FSLPL Daily '!BA61193-'FSLPL Daily '!BA61192)</f>
        <v>0</v>
      </c>
    </row>
    <row r="61103" spans="28:28" x14ac:dyDescent="0.25">
      <c r="AB61103" s="24">
        <f>IF(('FSLPL Daily '!BA61194-'FSLPL Daily '!BA61193&lt;0), "",'FSLPL Daily '!BA61194-'FSLPL Daily '!BA61193)</f>
        <v>0</v>
      </c>
    </row>
    <row r="61104" spans="28:28" x14ac:dyDescent="0.25">
      <c r="AB61104" s="24">
        <f>IF(('FSLPL Daily '!BA61195-'FSLPL Daily '!BA61194&lt;0), "",'FSLPL Daily '!BA61195-'FSLPL Daily '!BA61194)</f>
        <v>0</v>
      </c>
    </row>
    <row r="61105" spans="28:28" x14ac:dyDescent="0.25">
      <c r="AB61105" s="24">
        <f>IF(('FSLPL Daily '!BA61196-'FSLPL Daily '!BA61195&lt;0), "",'FSLPL Daily '!BA61196-'FSLPL Daily '!BA61195)</f>
        <v>0</v>
      </c>
    </row>
    <row r="61106" spans="28:28" x14ac:dyDescent="0.25">
      <c r="AB61106" s="24">
        <f>IF(('FSLPL Daily '!BA61197-'FSLPL Daily '!BA61196&lt;0), "",'FSLPL Daily '!BA61197-'FSLPL Daily '!BA61196)</f>
        <v>0</v>
      </c>
    </row>
    <row r="61107" spans="28:28" x14ac:dyDescent="0.25">
      <c r="AB61107" s="24">
        <f>IF(('FSLPL Daily '!BA61198-'FSLPL Daily '!BA61197&lt;0), "",'FSLPL Daily '!BA61198-'FSLPL Daily '!BA61197)</f>
        <v>0</v>
      </c>
    </row>
    <row r="61108" spans="28:28" x14ac:dyDescent="0.25">
      <c r="AB61108" s="24">
        <f>IF(('FSLPL Daily '!BA61199-'FSLPL Daily '!BA61198&lt;0), "",'FSLPL Daily '!BA61199-'FSLPL Daily '!BA61198)</f>
        <v>0</v>
      </c>
    </row>
    <row r="61109" spans="28:28" x14ac:dyDescent="0.25">
      <c r="AB61109" s="24">
        <f>IF(('FSLPL Daily '!BA61200-'FSLPL Daily '!BA61199&lt;0), "",'FSLPL Daily '!BA61200-'FSLPL Daily '!BA61199)</f>
        <v>0</v>
      </c>
    </row>
    <row r="61110" spans="28:28" x14ac:dyDescent="0.25">
      <c r="AB61110" s="24">
        <f>IF(('FSLPL Daily '!BA61201-'FSLPL Daily '!BA61200&lt;0), "",'FSLPL Daily '!BA61201-'FSLPL Daily '!BA61200)</f>
        <v>0</v>
      </c>
    </row>
    <row r="61111" spans="28:28" x14ac:dyDescent="0.25">
      <c r="AB61111" s="24">
        <f>IF(('FSLPL Daily '!BA61202-'FSLPL Daily '!BA61201&lt;0), "",'FSLPL Daily '!BA61202-'FSLPL Daily '!BA61201)</f>
        <v>0</v>
      </c>
    </row>
    <row r="61112" spans="28:28" x14ac:dyDescent="0.25">
      <c r="AB61112" s="24">
        <f>IF(('FSLPL Daily '!BA61203-'FSLPL Daily '!BA61202&lt;0), "",'FSLPL Daily '!BA61203-'FSLPL Daily '!BA61202)</f>
        <v>0</v>
      </c>
    </row>
    <row r="61113" spans="28:28" x14ac:dyDescent="0.25">
      <c r="AB61113" s="24">
        <f>IF(('FSLPL Daily '!BA61204-'FSLPL Daily '!BA61203&lt;0), "",'FSLPL Daily '!BA61204-'FSLPL Daily '!BA61203)</f>
        <v>0</v>
      </c>
    </row>
    <row r="61114" spans="28:28" x14ac:dyDescent="0.25">
      <c r="AB61114" s="24">
        <f>IF(('FSLPL Daily '!BA61205-'FSLPL Daily '!BA61204&lt;0), "",'FSLPL Daily '!BA61205-'FSLPL Daily '!BA61204)</f>
        <v>0</v>
      </c>
    </row>
    <row r="61115" spans="28:28" x14ac:dyDescent="0.25">
      <c r="AB61115" s="24">
        <f>IF(('FSLPL Daily '!BA61206-'FSLPL Daily '!BA61205&lt;0), "",'FSLPL Daily '!BA61206-'FSLPL Daily '!BA61205)</f>
        <v>0</v>
      </c>
    </row>
    <row r="61116" spans="28:28" x14ac:dyDescent="0.25">
      <c r="AB61116" s="24">
        <f>IF(('FSLPL Daily '!BA61207-'FSLPL Daily '!BA61206&lt;0), "",'FSLPL Daily '!BA61207-'FSLPL Daily '!BA61206)</f>
        <v>0</v>
      </c>
    </row>
    <row r="61117" spans="28:28" x14ac:dyDescent="0.25">
      <c r="AB61117" s="24">
        <f>IF(('FSLPL Daily '!BA61208-'FSLPL Daily '!BA61207&lt;0), "",'FSLPL Daily '!BA61208-'FSLPL Daily '!BA61207)</f>
        <v>0</v>
      </c>
    </row>
    <row r="61118" spans="28:28" x14ac:dyDescent="0.25">
      <c r="AB61118" s="24">
        <f>IF(('FSLPL Daily '!BA61209-'FSLPL Daily '!BA61208&lt;0), "",'FSLPL Daily '!BA61209-'FSLPL Daily '!BA61208)</f>
        <v>0</v>
      </c>
    </row>
    <row r="61119" spans="28:28" x14ac:dyDescent="0.25">
      <c r="AB61119" s="24">
        <f>IF(('FSLPL Daily '!BA61210-'FSLPL Daily '!BA61209&lt;0), "",'FSLPL Daily '!BA61210-'FSLPL Daily '!BA61209)</f>
        <v>0</v>
      </c>
    </row>
    <row r="61120" spans="28:28" x14ac:dyDescent="0.25">
      <c r="AB61120" s="24">
        <f>IF(('FSLPL Daily '!BA61211-'FSLPL Daily '!BA61210&lt;0), "",'FSLPL Daily '!BA61211-'FSLPL Daily '!BA61210)</f>
        <v>0</v>
      </c>
    </row>
    <row r="61121" spans="28:28" x14ac:dyDescent="0.25">
      <c r="AB61121" s="24">
        <f>IF(('FSLPL Daily '!BA61212-'FSLPL Daily '!BA61211&lt;0), "",'FSLPL Daily '!BA61212-'FSLPL Daily '!BA61211)</f>
        <v>0</v>
      </c>
    </row>
    <row r="61122" spans="28:28" x14ac:dyDescent="0.25">
      <c r="AB61122" s="24">
        <f>IF(('FSLPL Daily '!BA61213-'FSLPL Daily '!BA61212&lt;0), "",'FSLPL Daily '!BA61213-'FSLPL Daily '!BA61212)</f>
        <v>0</v>
      </c>
    </row>
    <row r="61123" spans="28:28" x14ac:dyDescent="0.25">
      <c r="AB61123" s="24">
        <f>IF(('FSLPL Daily '!BA61214-'FSLPL Daily '!BA61213&lt;0), "",'FSLPL Daily '!BA61214-'FSLPL Daily '!BA61213)</f>
        <v>0</v>
      </c>
    </row>
    <row r="61124" spans="28:28" x14ac:dyDescent="0.25">
      <c r="AB61124" s="24">
        <f>IF(('FSLPL Daily '!BA61215-'FSLPL Daily '!BA61214&lt;0), "",'FSLPL Daily '!BA61215-'FSLPL Daily '!BA61214)</f>
        <v>0</v>
      </c>
    </row>
    <row r="61125" spans="28:28" x14ac:dyDescent="0.25">
      <c r="AB61125" s="24">
        <f>IF(('FSLPL Daily '!BA61216-'FSLPL Daily '!BA61215&lt;0), "",'FSLPL Daily '!BA61216-'FSLPL Daily '!BA61215)</f>
        <v>0</v>
      </c>
    </row>
    <row r="61126" spans="28:28" x14ac:dyDescent="0.25">
      <c r="AB61126" s="24">
        <f>IF(('FSLPL Daily '!BA61217-'FSLPL Daily '!BA61216&lt;0), "",'FSLPL Daily '!BA61217-'FSLPL Daily '!BA61216)</f>
        <v>0</v>
      </c>
    </row>
    <row r="61127" spans="28:28" x14ac:dyDescent="0.25">
      <c r="AB61127" s="24">
        <f>IF(('FSLPL Daily '!BA61218-'FSLPL Daily '!BA61217&lt;0), "",'FSLPL Daily '!BA61218-'FSLPL Daily '!BA61217)</f>
        <v>0</v>
      </c>
    </row>
    <row r="61128" spans="28:28" x14ac:dyDescent="0.25">
      <c r="AB61128" s="24">
        <f>IF(('FSLPL Daily '!BA61219-'FSLPL Daily '!BA61218&lt;0), "",'FSLPL Daily '!BA61219-'FSLPL Daily '!BA61218)</f>
        <v>0</v>
      </c>
    </row>
    <row r="61129" spans="28:28" x14ac:dyDescent="0.25">
      <c r="AB61129" s="24">
        <f>IF(('FSLPL Daily '!BA61220-'FSLPL Daily '!BA61219&lt;0), "",'FSLPL Daily '!BA61220-'FSLPL Daily '!BA61219)</f>
        <v>0</v>
      </c>
    </row>
    <row r="61130" spans="28:28" x14ac:dyDescent="0.25">
      <c r="AB61130" s="24">
        <f>IF(('FSLPL Daily '!BA61221-'FSLPL Daily '!BA61220&lt;0), "",'FSLPL Daily '!BA61221-'FSLPL Daily '!BA61220)</f>
        <v>0</v>
      </c>
    </row>
    <row r="61131" spans="28:28" x14ac:dyDescent="0.25">
      <c r="AB61131" s="24">
        <f>IF(('FSLPL Daily '!BA61222-'FSLPL Daily '!BA61221&lt;0), "",'FSLPL Daily '!BA61222-'FSLPL Daily '!BA61221)</f>
        <v>0</v>
      </c>
    </row>
    <row r="61132" spans="28:28" x14ac:dyDescent="0.25">
      <c r="AB61132" s="24">
        <f>IF(('FSLPL Daily '!BA61223-'FSLPL Daily '!BA61222&lt;0), "",'FSLPL Daily '!BA61223-'FSLPL Daily '!BA61222)</f>
        <v>0</v>
      </c>
    </row>
    <row r="61133" spans="28:28" x14ac:dyDescent="0.25">
      <c r="AB61133" s="24">
        <f>IF(('FSLPL Daily '!BA61224-'FSLPL Daily '!BA61223&lt;0), "",'FSLPL Daily '!BA61224-'FSLPL Daily '!BA61223)</f>
        <v>0</v>
      </c>
    </row>
    <row r="61134" spans="28:28" x14ac:dyDescent="0.25">
      <c r="AB61134" s="24">
        <f>IF(('FSLPL Daily '!BA61225-'FSLPL Daily '!BA61224&lt;0), "",'FSLPL Daily '!BA61225-'FSLPL Daily '!BA61224)</f>
        <v>0</v>
      </c>
    </row>
    <row r="61135" spans="28:28" x14ac:dyDescent="0.25">
      <c r="AB61135" s="24">
        <f>IF(('FSLPL Daily '!BA61226-'FSLPL Daily '!BA61225&lt;0), "",'FSLPL Daily '!BA61226-'FSLPL Daily '!BA61225)</f>
        <v>0</v>
      </c>
    </row>
    <row r="61136" spans="28:28" x14ac:dyDescent="0.25">
      <c r="AB61136" s="24">
        <f>IF(('FSLPL Daily '!BA61227-'FSLPL Daily '!BA61226&lt;0), "",'FSLPL Daily '!BA61227-'FSLPL Daily '!BA61226)</f>
        <v>0</v>
      </c>
    </row>
    <row r="61137" spans="28:28" x14ac:dyDescent="0.25">
      <c r="AB61137" s="24">
        <f>IF(('FSLPL Daily '!BA61228-'FSLPL Daily '!BA61227&lt;0), "",'FSLPL Daily '!BA61228-'FSLPL Daily '!BA61227)</f>
        <v>0</v>
      </c>
    </row>
    <row r="61138" spans="28:28" x14ac:dyDescent="0.25">
      <c r="AB61138" s="24">
        <f>IF(('FSLPL Daily '!BA61229-'FSLPL Daily '!BA61228&lt;0), "",'FSLPL Daily '!BA61229-'FSLPL Daily '!BA61228)</f>
        <v>0</v>
      </c>
    </row>
    <row r="61139" spans="28:28" x14ac:dyDescent="0.25">
      <c r="AB61139" s="24">
        <f>IF(('FSLPL Daily '!BA61230-'FSLPL Daily '!BA61229&lt;0), "",'FSLPL Daily '!BA61230-'FSLPL Daily '!BA61229)</f>
        <v>0</v>
      </c>
    </row>
    <row r="61140" spans="28:28" x14ac:dyDescent="0.25">
      <c r="AB61140" s="24">
        <f>IF(('FSLPL Daily '!BA61231-'FSLPL Daily '!BA61230&lt;0), "",'FSLPL Daily '!BA61231-'FSLPL Daily '!BA61230)</f>
        <v>0</v>
      </c>
    </row>
    <row r="61141" spans="28:28" x14ac:dyDescent="0.25">
      <c r="AB61141" s="24">
        <f>IF(('FSLPL Daily '!BA61232-'FSLPL Daily '!BA61231&lt;0), "",'FSLPL Daily '!BA61232-'FSLPL Daily '!BA61231)</f>
        <v>0</v>
      </c>
    </row>
    <row r="61142" spans="28:28" x14ac:dyDescent="0.25">
      <c r="AB61142" s="24">
        <f>IF(('FSLPL Daily '!BA61233-'FSLPL Daily '!BA61232&lt;0), "",'FSLPL Daily '!BA61233-'FSLPL Daily '!BA61232)</f>
        <v>0</v>
      </c>
    </row>
    <row r="61143" spans="28:28" x14ac:dyDescent="0.25">
      <c r="AB61143" s="24">
        <f>IF(('FSLPL Daily '!BA61234-'FSLPL Daily '!BA61233&lt;0), "",'FSLPL Daily '!BA61234-'FSLPL Daily '!BA61233)</f>
        <v>0</v>
      </c>
    </row>
    <row r="61144" spans="28:28" x14ac:dyDescent="0.25">
      <c r="AB61144" s="24">
        <f>IF(('FSLPL Daily '!BA61235-'FSLPL Daily '!BA61234&lt;0), "",'FSLPL Daily '!BA61235-'FSLPL Daily '!BA61234)</f>
        <v>0</v>
      </c>
    </row>
    <row r="61145" spans="28:28" x14ac:dyDescent="0.25">
      <c r="AB61145" s="24">
        <f>IF(('FSLPL Daily '!BA61236-'FSLPL Daily '!BA61235&lt;0), "",'FSLPL Daily '!BA61236-'FSLPL Daily '!BA61235)</f>
        <v>0</v>
      </c>
    </row>
    <row r="61146" spans="28:28" x14ac:dyDescent="0.25">
      <c r="AB61146" s="24">
        <f>IF(('FSLPL Daily '!BA61237-'FSLPL Daily '!BA61236&lt;0), "",'FSLPL Daily '!BA61237-'FSLPL Daily '!BA61236)</f>
        <v>0</v>
      </c>
    </row>
    <row r="61147" spans="28:28" x14ac:dyDescent="0.25">
      <c r="AB61147" s="24">
        <f>IF(('FSLPL Daily '!BA61238-'FSLPL Daily '!BA61237&lt;0), "",'FSLPL Daily '!BA61238-'FSLPL Daily '!BA61237)</f>
        <v>0</v>
      </c>
    </row>
    <row r="61148" spans="28:28" x14ac:dyDescent="0.25">
      <c r="AB61148" s="24">
        <f>IF(('FSLPL Daily '!BA61239-'FSLPL Daily '!BA61238&lt;0), "",'FSLPL Daily '!BA61239-'FSLPL Daily '!BA61238)</f>
        <v>0</v>
      </c>
    </row>
    <row r="61149" spans="28:28" x14ac:dyDescent="0.25">
      <c r="AB61149" s="24">
        <f>IF(('FSLPL Daily '!BA61240-'FSLPL Daily '!BA61239&lt;0), "",'FSLPL Daily '!BA61240-'FSLPL Daily '!BA61239)</f>
        <v>0</v>
      </c>
    </row>
    <row r="61150" spans="28:28" x14ac:dyDescent="0.25">
      <c r="AB61150" s="24">
        <f>IF(('FSLPL Daily '!BA61241-'FSLPL Daily '!BA61240&lt;0), "",'FSLPL Daily '!BA61241-'FSLPL Daily '!BA61240)</f>
        <v>0</v>
      </c>
    </row>
    <row r="61151" spans="28:28" x14ac:dyDescent="0.25">
      <c r="AB61151" s="24">
        <f>IF(('FSLPL Daily '!BA61242-'FSLPL Daily '!BA61241&lt;0), "",'FSLPL Daily '!BA61242-'FSLPL Daily '!BA61241)</f>
        <v>0</v>
      </c>
    </row>
    <row r="61152" spans="28:28" x14ac:dyDescent="0.25">
      <c r="AB61152" s="24">
        <f>IF(('FSLPL Daily '!BA61243-'FSLPL Daily '!BA61242&lt;0), "",'FSLPL Daily '!BA61243-'FSLPL Daily '!BA61242)</f>
        <v>0</v>
      </c>
    </row>
    <row r="61153" spans="28:28" x14ac:dyDescent="0.25">
      <c r="AB61153" s="24">
        <f>IF(('FSLPL Daily '!BA61244-'FSLPL Daily '!BA61243&lt;0), "",'FSLPL Daily '!BA61244-'FSLPL Daily '!BA61243)</f>
        <v>0</v>
      </c>
    </row>
    <row r="61154" spans="28:28" x14ac:dyDescent="0.25">
      <c r="AB61154" s="24">
        <f>IF(('FSLPL Daily '!BA61245-'FSLPL Daily '!BA61244&lt;0), "",'FSLPL Daily '!BA61245-'FSLPL Daily '!BA61244)</f>
        <v>0</v>
      </c>
    </row>
    <row r="61155" spans="28:28" x14ac:dyDescent="0.25">
      <c r="AB61155" s="24">
        <f>IF(('FSLPL Daily '!BA61246-'FSLPL Daily '!BA61245&lt;0), "",'FSLPL Daily '!BA61246-'FSLPL Daily '!BA61245)</f>
        <v>0</v>
      </c>
    </row>
    <row r="61156" spans="28:28" x14ac:dyDescent="0.25">
      <c r="AB61156" s="24">
        <f>IF(('FSLPL Daily '!BA61247-'FSLPL Daily '!BA61246&lt;0), "",'FSLPL Daily '!BA61247-'FSLPL Daily '!BA61246)</f>
        <v>0</v>
      </c>
    </row>
    <row r="61157" spans="28:28" x14ac:dyDescent="0.25">
      <c r="AB61157" s="24">
        <f>IF(('FSLPL Daily '!BA61248-'FSLPL Daily '!BA61247&lt;0), "",'FSLPL Daily '!BA61248-'FSLPL Daily '!BA61247)</f>
        <v>0</v>
      </c>
    </row>
    <row r="61158" spans="28:28" x14ac:dyDescent="0.25">
      <c r="AB61158" s="24">
        <f>IF(('FSLPL Daily '!BA61249-'FSLPL Daily '!BA61248&lt;0), "",'FSLPL Daily '!BA61249-'FSLPL Daily '!BA61248)</f>
        <v>0</v>
      </c>
    </row>
    <row r="61159" spans="28:28" x14ac:dyDescent="0.25">
      <c r="AB61159" s="24">
        <f>IF(('FSLPL Daily '!BA61250-'FSLPL Daily '!BA61249&lt;0), "",'FSLPL Daily '!BA61250-'FSLPL Daily '!BA61249)</f>
        <v>0</v>
      </c>
    </row>
    <row r="61160" spans="28:28" x14ac:dyDescent="0.25">
      <c r="AB61160" s="24">
        <f>IF(('FSLPL Daily '!BA61251-'FSLPL Daily '!BA61250&lt;0), "",'FSLPL Daily '!BA61251-'FSLPL Daily '!BA61250)</f>
        <v>0</v>
      </c>
    </row>
    <row r="61161" spans="28:28" x14ac:dyDescent="0.25">
      <c r="AB61161" s="24">
        <f>IF(('FSLPL Daily '!BA61252-'FSLPL Daily '!BA61251&lt;0), "",'FSLPL Daily '!BA61252-'FSLPL Daily '!BA61251)</f>
        <v>0</v>
      </c>
    </row>
    <row r="61162" spans="28:28" x14ac:dyDescent="0.25">
      <c r="AB61162" s="24">
        <f>IF(('FSLPL Daily '!BA61253-'FSLPL Daily '!BA61252&lt;0), "",'FSLPL Daily '!BA61253-'FSLPL Daily '!BA61252)</f>
        <v>0</v>
      </c>
    </row>
    <row r="61163" spans="28:28" x14ac:dyDescent="0.25">
      <c r="AB61163" s="24">
        <f>IF(('FSLPL Daily '!BA61254-'FSLPL Daily '!BA61253&lt;0), "",'FSLPL Daily '!BA61254-'FSLPL Daily '!BA61253)</f>
        <v>0</v>
      </c>
    </row>
    <row r="61164" spans="28:28" x14ac:dyDescent="0.25">
      <c r="AB61164" s="24">
        <f>IF(('FSLPL Daily '!BA61255-'FSLPL Daily '!BA61254&lt;0), "",'FSLPL Daily '!BA61255-'FSLPL Daily '!BA61254)</f>
        <v>0</v>
      </c>
    </row>
    <row r="61165" spans="28:28" x14ac:dyDescent="0.25">
      <c r="AB61165" s="24">
        <f>IF(('FSLPL Daily '!BA61256-'FSLPL Daily '!BA61255&lt;0), "",'FSLPL Daily '!BA61256-'FSLPL Daily '!BA61255)</f>
        <v>0</v>
      </c>
    </row>
    <row r="61166" spans="28:28" x14ac:dyDescent="0.25">
      <c r="AB61166" s="24">
        <f>IF(('FSLPL Daily '!BA61257-'FSLPL Daily '!BA61256&lt;0), "",'FSLPL Daily '!BA61257-'FSLPL Daily '!BA61256)</f>
        <v>0</v>
      </c>
    </row>
    <row r="61167" spans="28:28" x14ac:dyDescent="0.25">
      <c r="AB61167" s="24">
        <f>IF(('FSLPL Daily '!BA61258-'FSLPL Daily '!BA61257&lt;0), "",'FSLPL Daily '!BA61258-'FSLPL Daily '!BA61257)</f>
        <v>0</v>
      </c>
    </row>
    <row r="61168" spans="28:28" x14ac:dyDescent="0.25">
      <c r="AB61168" s="24">
        <f>IF(('FSLPL Daily '!BA61259-'FSLPL Daily '!BA61258&lt;0), "",'FSLPL Daily '!BA61259-'FSLPL Daily '!BA61258)</f>
        <v>0</v>
      </c>
    </row>
    <row r="61169" spans="28:28" x14ac:dyDescent="0.25">
      <c r="AB61169" s="24">
        <f>IF(('FSLPL Daily '!BA61260-'FSLPL Daily '!BA61259&lt;0), "",'FSLPL Daily '!BA61260-'FSLPL Daily '!BA61259)</f>
        <v>0</v>
      </c>
    </row>
    <row r="61170" spans="28:28" x14ac:dyDescent="0.25">
      <c r="AB61170" s="24">
        <f>IF(('FSLPL Daily '!BA61261-'FSLPL Daily '!BA61260&lt;0), "",'FSLPL Daily '!BA61261-'FSLPL Daily '!BA61260)</f>
        <v>0</v>
      </c>
    </row>
    <row r="61171" spans="28:28" x14ac:dyDescent="0.25">
      <c r="AB61171" s="24">
        <f>IF(('FSLPL Daily '!BA61262-'FSLPL Daily '!BA61261&lt;0), "",'FSLPL Daily '!BA61262-'FSLPL Daily '!BA61261)</f>
        <v>0</v>
      </c>
    </row>
    <row r="61172" spans="28:28" x14ac:dyDescent="0.25">
      <c r="AB61172" s="24">
        <f>IF(('FSLPL Daily '!BA61263-'FSLPL Daily '!BA61262&lt;0), "",'FSLPL Daily '!BA61263-'FSLPL Daily '!BA61262)</f>
        <v>0</v>
      </c>
    </row>
    <row r="61173" spans="28:28" x14ac:dyDescent="0.25">
      <c r="AB61173" s="24">
        <f>IF(('FSLPL Daily '!BA61264-'FSLPL Daily '!BA61263&lt;0), "",'FSLPL Daily '!BA61264-'FSLPL Daily '!BA61263)</f>
        <v>0</v>
      </c>
    </row>
    <row r="61174" spans="28:28" x14ac:dyDescent="0.25">
      <c r="AB61174" s="24">
        <f>IF(('FSLPL Daily '!BA61265-'FSLPL Daily '!BA61264&lt;0), "",'FSLPL Daily '!BA61265-'FSLPL Daily '!BA61264)</f>
        <v>0</v>
      </c>
    </row>
    <row r="61175" spans="28:28" x14ac:dyDescent="0.25">
      <c r="AB61175" s="24">
        <f>IF(('FSLPL Daily '!BA61266-'FSLPL Daily '!BA61265&lt;0), "",'FSLPL Daily '!BA61266-'FSLPL Daily '!BA61265)</f>
        <v>0</v>
      </c>
    </row>
    <row r="61176" spans="28:28" x14ac:dyDescent="0.25">
      <c r="AB61176" s="24">
        <f>IF(('FSLPL Daily '!BA61267-'FSLPL Daily '!BA61266&lt;0), "",'FSLPL Daily '!BA61267-'FSLPL Daily '!BA61266)</f>
        <v>0</v>
      </c>
    </row>
    <row r="61177" spans="28:28" x14ac:dyDescent="0.25">
      <c r="AB61177" s="24">
        <f>IF(('FSLPL Daily '!BA61268-'FSLPL Daily '!BA61267&lt;0), "",'FSLPL Daily '!BA61268-'FSLPL Daily '!BA61267)</f>
        <v>0</v>
      </c>
    </row>
    <row r="61178" spans="28:28" x14ac:dyDescent="0.25">
      <c r="AB61178" s="24">
        <f>IF(('FSLPL Daily '!BA61269-'FSLPL Daily '!BA61268&lt;0), "",'FSLPL Daily '!BA61269-'FSLPL Daily '!BA61268)</f>
        <v>0</v>
      </c>
    </row>
    <row r="61179" spans="28:28" x14ac:dyDescent="0.25">
      <c r="AB61179" s="24">
        <f>IF(('FSLPL Daily '!BA61270-'FSLPL Daily '!BA61269&lt;0), "",'FSLPL Daily '!BA61270-'FSLPL Daily '!BA61269)</f>
        <v>0</v>
      </c>
    </row>
    <row r="61180" spans="28:28" x14ac:dyDescent="0.25">
      <c r="AB61180" s="24">
        <f>IF(('FSLPL Daily '!BA61271-'FSLPL Daily '!BA61270&lt;0), "",'FSLPL Daily '!BA61271-'FSLPL Daily '!BA61270)</f>
        <v>0</v>
      </c>
    </row>
    <row r="61181" spans="28:28" x14ac:dyDescent="0.25">
      <c r="AB61181" s="24">
        <f>IF(('FSLPL Daily '!BA61272-'FSLPL Daily '!BA61271&lt;0), "",'FSLPL Daily '!BA61272-'FSLPL Daily '!BA61271)</f>
        <v>0</v>
      </c>
    </row>
    <row r="61182" spans="28:28" x14ac:dyDescent="0.25">
      <c r="AB61182" s="24">
        <f>IF(('FSLPL Daily '!BA61273-'FSLPL Daily '!BA61272&lt;0), "",'FSLPL Daily '!BA61273-'FSLPL Daily '!BA61272)</f>
        <v>0</v>
      </c>
    </row>
    <row r="61183" spans="28:28" x14ac:dyDescent="0.25">
      <c r="AB61183" s="24">
        <f>IF(('FSLPL Daily '!BA61274-'FSLPL Daily '!BA61273&lt;0), "",'FSLPL Daily '!BA61274-'FSLPL Daily '!BA61273)</f>
        <v>0</v>
      </c>
    </row>
    <row r="61184" spans="28:28" x14ac:dyDescent="0.25">
      <c r="AB61184" s="24">
        <f>IF(('FSLPL Daily '!BA61275-'FSLPL Daily '!BA61274&lt;0), "",'FSLPL Daily '!BA61275-'FSLPL Daily '!BA61274)</f>
        <v>0</v>
      </c>
    </row>
    <row r="61185" spans="28:28" x14ac:dyDescent="0.25">
      <c r="AB61185" s="24">
        <f>IF(('FSLPL Daily '!BA61276-'FSLPL Daily '!BA61275&lt;0), "",'FSLPL Daily '!BA61276-'FSLPL Daily '!BA61275)</f>
        <v>0</v>
      </c>
    </row>
    <row r="61186" spans="28:28" x14ac:dyDescent="0.25">
      <c r="AB61186" s="24">
        <f>IF(('FSLPL Daily '!BA61277-'FSLPL Daily '!BA61276&lt;0), "",'FSLPL Daily '!BA61277-'FSLPL Daily '!BA61276)</f>
        <v>0</v>
      </c>
    </row>
    <row r="61187" spans="28:28" x14ac:dyDescent="0.25">
      <c r="AB61187" s="24">
        <f>IF(('FSLPL Daily '!BA61278-'FSLPL Daily '!BA61277&lt;0), "",'FSLPL Daily '!BA61278-'FSLPL Daily '!BA61277)</f>
        <v>0</v>
      </c>
    </row>
    <row r="61188" spans="28:28" x14ac:dyDescent="0.25">
      <c r="AB61188" s="24">
        <f>IF(('FSLPL Daily '!BA61279-'FSLPL Daily '!BA61278&lt;0), "",'FSLPL Daily '!BA61279-'FSLPL Daily '!BA61278)</f>
        <v>0</v>
      </c>
    </row>
    <row r="61189" spans="28:28" x14ac:dyDescent="0.25">
      <c r="AB61189" s="24">
        <f>IF(('FSLPL Daily '!BA61280-'FSLPL Daily '!BA61279&lt;0), "",'FSLPL Daily '!BA61280-'FSLPL Daily '!BA61279)</f>
        <v>0</v>
      </c>
    </row>
    <row r="61190" spans="28:28" x14ac:dyDescent="0.25">
      <c r="AB61190" s="24">
        <f>IF(('FSLPL Daily '!BA61281-'FSLPL Daily '!BA61280&lt;0), "",'FSLPL Daily '!BA61281-'FSLPL Daily '!BA61280)</f>
        <v>0</v>
      </c>
    </row>
    <row r="61191" spans="28:28" x14ac:dyDescent="0.25">
      <c r="AB61191" s="24">
        <f>IF(('FSLPL Daily '!BA61282-'FSLPL Daily '!BA61281&lt;0), "",'FSLPL Daily '!BA61282-'FSLPL Daily '!BA61281)</f>
        <v>0</v>
      </c>
    </row>
    <row r="61192" spans="28:28" x14ac:dyDescent="0.25">
      <c r="AB61192" s="24">
        <f>IF(('FSLPL Daily '!BA61283-'FSLPL Daily '!BA61282&lt;0), "",'FSLPL Daily '!BA61283-'FSLPL Daily '!BA61282)</f>
        <v>0</v>
      </c>
    </row>
    <row r="61193" spans="28:28" x14ac:dyDescent="0.25">
      <c r="AB61193" s="24">
        <f>IF(('FSLPL Daily '!BA61284-'FSLPL Daily '!BA61283&lt;0), "",'FSLPL Daily '!BA61284-'FSLPL Daily '!BA61283)</f>
        <v>0</v>
      </c>
    </row>
    <row r="61194" spans="28:28" x14ac:dyDescent="0.25">
      <c r="AB61194" s="24">
        <f>IF(('FSLPL Daily '!BA61285-'FSLPL Daily '!BA61284&lt;0), "",'FSLPL Daily '!BA61285-'FSLPL Daily '!BA61284)</f>
        <v>0</v>
      </c>
    </row>
    <row r="61195" spans="28:28" x14ac:dyDescent="0.25">
      <c r="AB61195" s="24">
        <f>IF(('FSLPL Daily '!BA61286-'FSLPL Daily '!BA61285&lt;0), "",'FSLPL Daily '!BA61286-'FSLPL Daily '!BA61285)</f>
        <v>0</v>
      </c>
    </row>
    <row r="61196" spans="28:28" x14ac:dyDescent="0.25">
      <c r="AB61196" s="24">
        <f>IF(('FSLPL Daily '!BA61287-'FSLPL Daily '!BA61286&lt;0), "",'FSLPL Daily '!BA61287-'FSLPL Daily '!BA61286)</f>
        <v>0</v>
      </c>
    </row>
    <row r="61197" spans="28:28" x14ac:dyDescent="0.25">
      <c r="AB61197" s="24">
        <f>IF(('FSLPL Daily '!BA61288-'FSLPL Daily '!BA61287&lt;0), "",'FSLPL Daily '!BA61288-'FSLPL Daily '!BA61287)</f>
        <v>0</v>
      </c>
    </row>
    <row r="61198" spans="28:28" x14ac:dyDescent="0.25">
      <c r="AB61198" s="24">
        <f>IF(('FSLPL Daily '!BA61289-'FSLPL Daily '!BA61288&lt;0), "",'FSLPL Daily '!BA61289-'FSLPL Daily '!BA61288)</f>
        <v>0</v>
      </c>
    </row>
    <row r="61199" spans="28:28" x14ac:dyDescent="0.25">
      <c r="AB61199" s="24">
        <f>IF(('FSLPL Daily '!BA61290-'FSLPL Daily '!BA61289&lt;0), "",'FSLPL Daily '!BA61290-'FSLPL Daily '!BA61289)</f>
        <v>0</v>
      </c>
    </row>
    <row r="61200" spans="28:28" x14ac:dyDescent="0.25">
      <c r="AB61200" s="24">
        <f>IF(('FSLPL Daily '!BA61291-'FSLPL Daily '!BA61290&lt;0), "",'FSLPL Daily '!BA61291-'FSLPL Daily '!BA61290)</f>
        <v>0</v>
      </c>
    </row>
    <row r="61201" spans="28:28" x14ac:dyDescent="0.25">
      <c r="AB61201" s="24">
        <f>IF(('FSLPL Daily '!BA61292-'FSLPL Daily '!BA61291&lt;0), "",'FSLPL Daily '!BA61292-'FSLPL Daily '!BA61291)</f>
        <v>0</v>
      </c>
    </row>
    <row r="61202" spans="28:28" x14ac:dyDescent="0.25">
      <c r="AB61202" s="24">
        <f>IF(('FSLPL Daily '!BA61293-'FSLPL Daily '!BA61292&lt;0), "",'FSLPL Daily '!BA61293-'FSLPL Daily '!BA61292)</f>
        <v>0</v>
      </c>
    </row>
    <row r="61203" spans="28:28" x14ac:dyDescent="0.25">
      <c r="AB61203" s="24">
        <f>IF(('FSLPL Daily '!BA61294-'FSLPL Daily '!BA61293&lt;0), "",'FSLPL Daily '!BA61294-'FSLPL Daily '!BA61293)</f>
        <v>0</v>
      </c>
    </row>
    <row r="61204" spans="28:28" x14ac:dyDescent="0.25">
      <c r="AB61204" s="24">
        <f>IF(('FSLPL Daily '!BA61295-'FSLPL Daily '!BA61294&lt;0), "",'FSLPL Daily '!BA61295-'FSLPL Daily '!BA61294)</f>
        <v>0</v>
      </c>
    </row>
    <row r="61205" spans="28:28" x14ac:dyDescent="0.25">
      <c r="AB61205" s="24">
        <f>IF(('FSLPL Daily '!BA61296-'FSLPL Daily '!BA61295&lt;0), "",'FSLPL Daily '!BA61296-'FSLPL Daily '!BA61295)</f>
        <v>0</v>
      </c>
    </row>
    <row r="61206" spans="28:28" x14ac:dyDescent="0.25">
      <c r="AB61206" s="24">
        <f>IF(('FSLPL Daily '!BA61297-'FSLPL Daily '!BA61296&lt;0), "",'FSLPL Daily '!BA61297-'FSLPL Daily '!BA61296)</f>
        <v>0</v>
      </c>
    </row>
    <row r="61207" spans="28:28" x14ac:dyDescent="0.25">
      <c r="AB61207" s="24">
        <f>IF(('FSLPL Daily '!BA61298-'FSLPL Daily '!BA61297&lt;0), "",'FSLPL Daily '!BA61298-'FSLPL Daily '!BA61297)</f>
        <v>0</v>
      </c>
    </row>
    <row r="61208" spans="28:28" x14ac:dyDescent="0.25">
      <c r="AB61208" s="24">
        <f>IF(('FSLPL Daily '!BA61299-'FSLPL Daily '!BA61298&lt;0), "",'FSLPL Daily '!BA61299-'FSLPL Daily '!BA61298)</f>
        <v>0</v>
      </c>
    </row>
    <row r="61209" spans="28:28" x14ac:dyDescent="0.25">
      <c r="AB61209" s="24">
        <f>IF(('FSLPL Daily '!BA61300-'FSLPL Daily '!BA61299&lt;0), "",'FSLPL Daily '!BA61300-'FSLPL Daily '!BA61299)</f>
        <v>0</v>
      </c>
    </row>
    <row r="61210" spans="28:28" x14ac:dyDescent="0.25">
      <c r="AB61210" s="24">
        <f>IF(('FSLPL Daily '!BA61301-'FSLPL Daily '!BA61300&lt;0), "",'FSLPL Daily '!BA61301-'FSLPL Daily '!BA61300)</f>
        <v>0</v>
      </c>
    </row>
    <row r="61211" spans="28:28" x14ac:dyDescent="0.25">
      <c r="AB61211" s="24">
        <f>IF(('FSLPL Daily '!BA61302-'FSLPL Daily '!BA61301&lt;0), "",'FSLPL Daily '!BA61302-'FSLPL Daily '!BA61301)</f>
        <v>0</v>
      </c>
    </row>
    <row r="61212" spans="28:28" x14ac:dyDescent="0.25">
      <c r="AB61212" s="24">
        <f>IF(('FSLPL Daily '!BA61303-'FSLPL Daily '!BA61302&lt;0), "",'FSLPL Daily '!BA61303-'FSLPL Daily '!BA61302)</f>
        <v>0</v>
      </c>
    </row>
    <row r="61213" spans="28:28" x14ac:dyDescent="0.25">
      <c r="AB61213" s="24">
        <f>IF(('FSLPL Daily '!BA61304-'FSLPL Daily '!BA61303&lt;0), "",'FSLPL Daily '!BA61304-'FSLPL Daily '!BA61303)</f>
        <v>0</v>
      </c>
    </row>
    <row r="61214" spans="28:28" x14ac:dyDescent="0.25">
      <c r="AB61214" s="24">
        <f>IF(('FSLPL Daily '!BA61305-'FSLPL Daily '!BA61304&lt;0), "",'FSLPL Daily '!BA61305-'FSLPL Daily '!BA61304)</f>
        <v>0</v>
      </c>
    </row>
    <row r="61215" spans="28:28" x14ac:dyDescent="0.25">
      <c r="AB61215" s="24">
        <f>IF(('FSLPL Daily '!BA61306-'FSLPL Daily '!BA61305&lt;0), "",'FSLPL Daily '!BA61306-'FSLPL Daily '!BA61305)</f>
        <v>0</v>
      </c>
    </row>
    <row r="61216" spans="28:28" x14ac:dyDescent="0.25">
      <c r="AB61216" s="24">
        <f>IF(('FSLPL Daily '!BA61307-'FSLPL Daily '!BA61306&lt;0), "",'FSLPL Daily '!BA61307-'FSLPL Daily '!BA61306)</f>
        <v>0</v>
      </c>
    </row>
    <row r="61217" spans="28:28" x14ac:dyDescent="0.25">
      <c r="AB61217" s="24">
        <f>IF(('FSLPL Daily '!BA61308-'FSLPL Daily '!BA61307&lt;0), "",'FSLPL Daily '!BA61308-'FSLPL Daily '!BA61307)</f>
        <v>0</v>
      </c>
    </row>
    <row r="61218" spans="28:28" x14ac:dyDescent="0.25">
      <c r="AB61218" s="24">
        <f>IF(('FSLPL Daily '!BA61309-'FSLPL Daily '!BA61308&lt;0), "",'FSLPL Daily '!BA61309-'FSLPL Daily '!BA61308)</f>
        <v>0</v>
      </c>
    </row>
    <row r="61219" spans="28:28" x14ac:dyDescent="0.25">
      <c r="AB61219" s="24">
        <f>IF(('FSLPL Daily '!BA61310-'FSLPL Daily '!BA61309&lt;0), "",'FSLPL Daily '!BA61310-'FSLPL Daily '!BA61309)</f>
        <v>0</v>
      </c>
    </row>
    <row r="61220" spans="28:28" x14ac:dyDescent="0.25">
      <c r="AB61220" s="24">
        <f>IF(('FSLPL Daily '!BA61311-'FSLPL Daily '!BA61310&lt;0), "",'FSLPL Daily '!BA61311-'FSLPL Daily '!BA61310)</f>
        <v>0</v>
      </c>
    </row>
    <row r="61221" spans="28:28" x14ac:dyDescent="0.25">
      <c r="AB61221" s="24">
        <f>IF(('FSLPL Daily '!BA61312-'FSLPL Daily '!BA61311&lt;0), "",'FSLPL Daily '!BA61312-'FSLPL Daily '!BA61311)</f>
        <v>0</v>
      </c>
    </row>
    <row r="61222" spans="28:28" x14ac:dyDescent="0.25">
      <c r="AB61222" s="24">
        <f>IF(('FSLPL Daily '!BA61313-'FSLPL Daily '!BA61312&lt;0), "",'FSLPL Daily '!BA61313-'FSLPL Daily '!BA61312)</f>
        <v>0</v>
      </c>
    </row>
    <row r="61223" spans="28:28" x14ac:dyDescent="0.25">
      <c r="AB61223" s="24">
        <f>IF(('FSLPL Daily '!BA61314-'FSLPL Daily '!BA61313&lt;0), "",'FSLPL Daily '!BA61314-'FSLPL Daily '!BA61313)</f>
        <v>0</v>
      </c>
    </row>
    <row r="61224" spans="28:28" x14ac:dyDescent="0.25">
      <c r="AB61224" s="24">
        <f>IF(('FSLPL Daily '!BA61315-'FSLPL Daily '!BA61314&lt;0), "",'FSLPL Daily '!BA61315-'FSLPL Daily '!BA61314)</f>
        <v>0</v>
      </c>
    </row>
    <row r="61225" spans="28:28" x14ac:dyDescent="0.25">
      <c r="AB61225" s="24">
        <f>IF(('FSLPL Daily '!BA61316-'FSLPL Daily '!BA61315&lt;0), "",'FSLPL Daily '!BA61316-'FSLPL Daily '!BA61315)</f>
        <v>0</v>
      </c>
    </row>
    <row r="61226" spans="28:28" x14ac:dyDescent="0.25">
      <c r="AB61226" s="24">
        <f>IF(('FSLPL Daily '!BA61317-'FSLPL Daily '!BA61316&lt;0), "",'FSLPL Daily '!BA61317-'FSLPL Daily '!BA61316)</f>
        <v>0</v>
      </c>
    </row>
    <row r="61227" spans="28:28" x14ac:dyDescent="0.25">
      <c r="AB61227" s="24">
        <f>IF(('FSLPL Daily '!BA61318-'FSLPL Daily '!BA61317&lt;0), "",'FSLPL Daily '!BA61318-'FSLPL Daily '!BA61317)</f>
        <v>0</v>
      </c>
    </row>
    <row r="61228" spans="28:28" x14ac:dyDescent="0.25">
      <c r="AB61228" s="24">
        <f>IF(('FSLPL Daily '!BA61319-'FSLPL Daily '!BA61318&lt;0), "",'FSLPL Daily '!BA61319-'FSLPL Daily '!BA61318)</f>
        <v>0</v>
      </c>
    </row>
    <row r="61229" spans="28:28" x14ac:dyDescent="0.25">
      <c r="AB61229" s="24">
        <f>IF(('FSLPL Daily '!BA61320-'FSLPL Daily '!BA61319&lt;0), "",'FSLPL Daily '!BA61320-'FSLPL Daily '!BA61319)</f>
        <v>0</v>
      </c>
    </row>
    <row r="61230" spans="28:28" x14ac:dyDescent="0.25">
      <c r="AB61230" s="24">
        <f>IF(('FSLPL Daily '!BA61321-'FSLPL Daily '!BA61320&lt;0), "",'FSLPL Daily '!BA61321-'FSLPL Daily '!BA61320)</f>
        <v>0</v>
      </c>
    </row>
    <row r="61231" spans="28:28" x14ac:dyDescent="0.25">
      <c r="AB61231" s="24">
        <f>IF(('FSLPL Daily '!BA61322-'FSLPL Daily '!BA61321&lt;0), "",'FSLPL Daily '!BA61322-'FSLPL Daily '!BA61321)</f>
        <v>0</v>
      </c>
    </row>
    <row r="61232" spans="28:28" x14ac:dyDescent="0.25">
      <c r="AB61232" s="24">
        <f>IF(('FSLPL Daily '!BA61323-'FSLPL Daily '!BA61322&lt;0), "",'FSLPL Daily '!BA61323-'FSLPL Daily '!BA61322)</f>
        <v>0</v>
      </c>
    </row>
    <row r="61233" spans="28:28" x14ac:dyDescent="0.25">
      <c r="AB61233" s="24">
        <f>IF(('FSLPL Daily '!BA61324-'FSLPL Daily '!BA61323&lt;0), "",'FSLPL Daily '!BA61324-'FSLPL Daily '!BA61323)</f>
        <v>0</v>
      </c>
    </row>
    <row r="61234" spans="28:28" x14ac:dyDescent="0.25">
      <c r="AB61234" s="24">
        <f>IF(('FSLPL Daily '!BA61325-'FSLPL Daily '!BA61324&lt;0), "",'FSLPL Daily '!BA61325-'FSLPL Daily '!BA61324)</f>
        <v>0</v>
      </c>
    </row>
    <row r="61235" spans="28:28" x14ac:dyDescent="0.25">
      <c r="AB61235" s="24">
        <f>IF(('FSLPL Daily '!BA61326-'FSLPL Daily '!BA61325&lt;0), "",'FSLPL Daily '!BA61326-'FSLPL Daily '!BA61325)</f>
        <v>0</v>
      </c>
    </row>
    <row r="61236" spans="28:28" x14ac:dyDescent="0.25">
      <c r="AB61236" s="24">
        <f>IF(('FSLPL Daily '!BA61327-'FSLPL Daily '!BA61326&lt;0), "",'FSLPL Daily '!BA61327-'FSLPL Daily '!BA61326)</f>
        <v>0</v>
      </c>
    </row>
    <row r="61237" spans="28:28" x14ac:dyDescent="0.25">
      <c r="AB61237" s="24">
        <f>IF(('FSLPL Daily '!BA61328-'FSLPL Daily '!BA61327&lt;0), "",'FSLPL Daily '!BA61328-'FSLPL Daily '!BA61327)</f>
        <v>0</v>
      </c>
    </row>
    <row r="61238" spans="28:28" x14ac:dyDescent="0.25">
      <c r="AB61238" s="24">
        <f>IF(('FSLPL Daily '!BA61329-'FSLPL Daily '!BA61328&lt;0), "",'FSLPL Daily '!BA61329-'FSLPL Daily '!BA61328)</f>
        <v>0</v>
      </c>
    </row>
    <row r="61239" spans="28:28" x14ac:dyDescent="0.25">
      <c r="AB61239" s="24">
        <f>IF(('FSLPL Daily '!BA61330-'FSLPL Daily '!BA61329&lt;0), "",'FSLPL Daily '!BA61330-'FSLPL Daily '!BA61329)</f>
        <v>0</v>
      </c>
    </row>
    <row r="61240" spans="28:28" x14ac:dyDescent="0.25">
      <c r="AB61240" s="24">
        <f>IF(('FSLPL Daily '!BA61331-'FSLPL Daily '!BA61330&lt;0), "",'FSLPL Daily '!BA61331-'FSLPL Daily '!BA61330)</f>
        <v>0</v>
      </c>
    </row>
    <row r="61241" spans="28:28" x14ac:dyDescent="0.25">
      <c r="AB61241" s="24">
        <f>IF(('FSLPL Daily '!BA61332-'FSLPL Daily '!BA61331&lt;0), "",'FSLPL Daily '!BA61332-'FSLPL Daily '!BA61331)</f>
        <v>0</v>
      </c>
    </row>
    <row r="61242" spans="28:28" x14ac:dyDescent="0.25">
      <c r="AB61242" s="24">
        <f>IF(('FSLPL Daily '!BA61333-'FSLPL Daily '!BA61332&lt;0), "",'FSLPL Daily '!BA61333-'FSLPL Daily '!BA61332)</f>
        <v>0</v>
      </c>
    </row>
    <row r="61243" spans="28:28" x14ac:dyDescent="0.25">
      <c r="AB61243" s="24">
        <f>IF(('FSLPL Daily '!BA61334-'FSLPL Daily '!BA61333&lt;0), "",'FSLPL Daily '!BA61334-'FSLPL Daily '!BA61333)</f>
        <v>0</v>
      </c>
    </row>
    <row r="61244" spans="28:28" x14ac:dyDescent="0.25">
      <c r="AB61244" s="24">
        <f>IF(('FSLPL Daily '!BA61335-'FSLPL Daily '!BA61334&lt;0), "",'FSLPL Daily '!BA61335-'FSLPL Daily '!BA61334)</f>
        <v>0</v>
      </c>
    </row>
    <row r="61245" spans="28:28" x14ac:dyDescent="0.25">
      <c r="AB61245" s="24">
        <f>IF(('FSLPL Daily '!BA61336-'FSLPL Daily '!BA61335&lt;0), "",'FSLPL Daily '!BA61336-'FSLPL Daily '!BA61335)</f>
        <v>0</v>
      </c>
    </row>
    <row r="61246" spans="28:28" x14ac:dyDescent="0.25">
      <c r="AB61246" s="24">
        <f>IF(('FSLPL Daily '!BA61337-'FSLPL Daily '!BA61336&lt;0), "",'FSLPL Daily '!BA61337-'FSLPL Daily '!BA61336)</f>
        <v>0</v>
      </c>
    </row>
    <row r="61247" spans="28:28" x14ac:dyDescent="0.25">
      <c r="AB61247" s="24">
        <f>IF(('FSLPL Daily '!BA61338-'FSLPL Daily '!BA61337&lt;0), "",'FSLPL Daily '!BA61338-'FSLPL Daily '!BA61337)</f>
        <v>0</v>
      </c>
    </row>
    <row r="61248" spans="28:28" x14ac:dyDescent="0.25">
      <c r="AB61248" s="24">
        <f>IF(('FSLPL Daily '!BA61339-'FSLPL Daily '!BA61338&lt;0), "",'FSLPL Daily '!BA61339-'FSLPL Daily '!BA61338)</f>
        <v>0</v>
      </c>
    </row>
    <row r="61249" spans="28:28" x14ac:dyDescent="0.25">
      <c r="AB61249" s="24">
        <f>IF(('FSLPL Daily '!BA61340-'FSLPL Daily '!BA61339&lt;0), "",'FSLPL Daily '!BA61340-'FSLPL Daily '!BA61339)</f>
        <v>0</v>
      </c>
    </row>
    <row r="61250" spans="28:28" x14ac:dyDescent="0.25">
      <c r="AB61250" s="24">
        <f>IF(('FSLPL Daily '!BA61341-'FSLPL Daily '!BA61340&lt;0), "",'FSLPL Daily '!BA61341-'FSLPL Daily '!BA61340)</f>
        <v>0</v>
      </c>
    </row>
    <row r="61251" spans="28:28" x14ac:dyDescent="0.25">
      <c r="AB61251" s="24">
        <f>IF(('FSLPL Daily '!BA61342-'FSLPL Daily '!BA61341&lt;0), "",'FSLPL Daily '!BA61342-'FSLPL Daily '!BA61341)</f>
        <v>0</v>
      </c>
    </row>
    <row r="61252" spans="28:28" x14ac:dyDescent="0.25">
      <c r="AB61252" s="24">
        <f>IF(('FSLPL Daily '!BA61343-'FSLPL Daily '!BA61342&lt;0), "",'FSLPL Daily '!BA61343-'FSLPL Daily '!BA61342)</f>
        <v>0</v>
      </c>
    </row>
    <row r="61253" spans="28:28" x14ac:dyDescent="0.25">
      <c r="AB61253" s="24">
        <f>IF(('FSLPL Daily '!BA61344-'FSLPL Daily '!BA61343&lt;0), "",'FSLPL Daily '!BA61344-'FSLPL Daily '!BA61343)</f>
        <v>0</v>
      </c>
    </row>
    <row r="61254" spans="28:28" x14ac:dyDescent="0.25">
      <c r="AB61254" s="24">
        <f>IF(('FSLPL Daily '!BA61345-'FSLPL Daily '!BA61344&lt;0), "",'FSLPL Daily '!BA61345-'FSLPL Daily '!BA61344)</f>
        <v>0</v>
      </c>
    </row>
    <row r="61255" spans="28:28" x14ac:dyDescent="0.25">
      <c r="AB61255" s="24">
        <f>IF(('FSLPL Daily '!BA61346-'FSLPL Daily '!BA61345&lt;0), "",'FSLPL Daily '!BA61346-'FSLPL Daily '!BA61345)</f>
        <v>0</v>
      </c>
    </row>
    <row r="61256" spans="28:28" x14ac:dyDescent="0.25">
      <c r="AB61256" s="24">
        <f>IF(('FSLPL Daily '!BA61347-'FSLPL Daily '!BA61346&lt;0), "",'FSLPL Daily '!BA61347-'FSLPL Daily '!BA61346)</f>
        <v>0</v>
      </c>
    </row>
    <row r="61257" spans="28:28" x14ac:dyDescent="0.25">
      <c r="AB61257" s="24">
        <f>IF(('FSLPL Daily '!BA61348-'FSLPL Daily '!BA61347&lt;0), "",'FSLPL Daily '!BA61348-'FSLPL Daily '!BA61347)</f>
        <v>0</v>
      </c>
    </row>
    <row r="61258" spans="28:28" x14ac:dyDescent="0.25">
      <c r="AB61258" s="24">
        <f>IF(('FSLPL Daily '!BA61349-'FSLPL Daily '!BA61348&lt;0), "",'FSLPL Daily '!BA61349-'FSLPL Daily '!BA61348)</f>
        <v>0</v>
      </c>
    </row>
    <row r="61259" spans="28:28" x14ac:dyDescent="0.25">
      <c r="AB61259" s="24">
        <f>IF(('FSLPL Daily '!BA61350-'FSLPL Daily '!BA61349&lt;0), "",'FSLPL Daily '!BA61350-'FSLPL Daily '!BA61349)</f>
        <v>0</v>
      </c>
    </row>
    <row r="61260" spans="28:28" x14ac:dyDescent="0.25">
      <c r="AB61260" s="24">
        <f>IF(('FSLPL Daily '!BA61351-'FSLPL Daily '!BA61350&lt;0), "",'FSLPL Daily '!BA61351-'FSLPL Daily '!BA61350)</f>
        <v>0</v>
      </c>
    </row>
    <row r="61261" spans="28:28" x14ac:dyDescent="0.25">
      <c r="AB61261" s="24">
        <f>IF(('FSLPL Daily '!BA61352-'FSLPL Daily '!BA61351&lt;0), "",'FSLPL Daily '!BA61352-'FSLPL Daily '!BA61351)</f>
        <v>0</v>
      </c>
    </row>
    <row r="61262" spans="28:28" x14ac:dyDescent="0.25">
      <c r="AB61262" s="24">
        <f>IF(('FSLPL Daily '!BA61353-'FSLPL Daily '!BA61352&lt;0), "",'FSLPL Daily '!BA61353-'FSLPL Daily '!BA61352)</f>
        <v>0</v>
      </c>
    </row>
    <row r="61263" spans="28:28" x14ac:dyDescent="0.25">
      <c r="AB61263" s="24">
        <f>IF(('FSLPL Daily '!BA61354-'FSLPL Daily '!BA61353&lt;0), "",'FSLPL Daily '!BA61354-'FSLPL Daily '!BA61353)</f>
        <v>0</v>
      </c>
    </row>
    <row r="61264" spans="28:28" x14ac:dyDescent="0.25">
      <c r="AB61264" s="24">
        <f>IF(('FSLPL Daily '!BA61355-'FSLPL Daily '!BA61354&lt;0), "",'FSLPL Daily '!BA61355-'FSLPL Daily '!BA61354)</f>
        <v>0</v>
      </c>
    </row>
    <row r="61265" spans="28:28" x14ac:dyDescent="0.25">
      <c r="AB61265" s="24">
        <f>IF(('FSLPL Daily '!BA61356-'FSLPL Daily '!BA61355&lt;0), "",'FSLPL Daily '!BA61356-'FSLPL Daily '!BA61355)</f>
        <v>0</v>
      </c>
    </row>
    <row r="61266" spans="28:28" x14ac:dyDescent="0.25">
      <c r="AB61266" s="24">
        <f>IF(('FSLPL Daily '!BA61357-'FSLPL Daily '!BA61356&lt;0), "",'FSLPL Daily '!BA61357-'FSLPL Daily '!BA61356)</f>
        <v>0</v>
      </c>
    </row>
    <row r="61267" spans="28:28" x14ac:dyDescent="0.25">
      <c r="AB61267" s="24">
        <f>IF(('FSLPL Daily '!BA61358-'FSLPL Daily '!BA61357&lt;0), "",'FSLPL Daily '!BA61358-'FSLPL Daily '!BA61357)</f>
        <v>0</v>
      </c>
    </row>
    <row r="61268" spans="28:28" x14ac:dyDescent="0.25">
      <c r="AB61268" s="24">
        <f>IF(('FSLPL Daily '!BA61359-'FSLPL Daily '!BA61358&lt;0), "",'FSLPL Daily '!BA61359-'FSLPL Daily '!BA61358)</f>
        <v>0</v>
      </c>
    </row>
    <row r="61269" spans="28:28" x14ac:dyDescent="0.25">
      <c r="AB61269" s="24">
        <f>IF(('FSLPL Daily '!BA61360-'FSLPL Daily '!BA61359&lt;0), "",'FSLPL Daily '!BA61360-'FSLPL Daily '!BA61359)</f>
        <v>0</v>
      </c>
    </row>
    <row r="61270" spans="28:28" x14ac:dyDescent="0.25">
      <c r="AB61270" s="24">
        <f>IF(('FSLPL Daily '!BA61361-'FSLPL Daily '!BA61360&lt;0), "",'FSLPL Daily '!BA61361-'FSLPL Daily '!BA61360)</f>
        <v>0</v>
      </c>
    </row>
    <row r="61271" spans="28:28" x14ac:dyDescent="0.25">
      <c r="AB61271" s="24">
        <f>IF(('FSLPL Daily '!BA61362-'FSLPL Daily '!BA61361&lt;0), "",'FSLPL Daily '!BA61362-'FSLPL Daily '!BA61361)</f>
        <v>0</v>
      </c>
    </row>
    <row r="61272" spans="28:28" x14ac:dyDescent="0.25">
      <c r="AB61272" s="24">
        <f>IF(('FSLPL Daily '!BA61363-'FSLPL Daily '!BA61362&lt;0), "",'FSLPL Daily '!BA61363-'FSLPL Daily '!BA61362)</f>
        <v>0</v>
      </c>
    </row>
    <row r="61273" spans="28:28" x14ac:dyDescent="0.25">
      <c r="AB61273" s="24">
        <f>IF(('FSLPL Daily '!BA61364-'FSLPL Daily '!BA61363&lt;0), "",'FSLPL Daily '!BA61364-'FSLPL Daily '!BA61363)</f>
        <v>0</v>
      </c>
    </row>
    <row r="61274" spans="28:28" x14ac:dyDescent="0.25">
      <c r="AB61274" s="24">
        <f>IF(('FSLPL Daily '!BA61365-'FSLPL Daily '!BA61364&lt;0), "",'FSLPL Daily '!BA61365-'FSLPL Daily '!BA61364)</f>
        <v>0</v>
      </c>
    </row>
    <row r="61275" spans="28:28" x14ac:dyDescent="0.25">
      <c r="AB61275" s="24">
        <f>IF(('FSLPL Daily '!BA61366-'FSLPL Daily '!BA61365&lt;0), "",'FSLPL Daily '!BA61366-'FSLPL Daily '!BA61365)</f>
        <v>0</v>
      </c>
    </row>
    <row r="61276" spans="28:28" x14ac:dyDescent="0.25">
      <c r="AB61276" s="24">
        <f>IF(('FSLPL Daily '!BA61367-'FSLPL Daily '!BA61366&lt;0), "",'FSLPL Daily '!BA61367-'FSLPL Daily '!BA61366)</f>
        <v>0</v>
      </c>
    </row>
    <row r="61277" spans="28:28" x14ac:dyDescent="0.25">
      <c r="AB61277" s="24">
        <f>IF(('FSLPL Daily '!BA61368-'FSLPL Daily '!BA61367&lt;0), "",'FSLPL Daily '!BA61368-'FSLPL Daily '!BA61367)</f>
        <v>0</v>
      </c>
    </row>
    <row r="61278" spans="28:28" x14ac:dyDescent="0.25">
      <c r="AB61278" s="24">
        <f>IF(('FSLPL Daily '!BA61369-'FSLPL Daily '!BA61368&lt;0), "",'FSLPL Daily '!BA61369-'FSLPL Daily '!BA61368)</f>
        <v>0</v>
      </c>
    </row>
    <row r="61279" spans="28:28" x14ac:dyDescent="0.25">
      <c r="AB61279" s="24">
        <f>IF(('FSLPL Daily '!BA61370-'FSLPL Daily '!BA61369&lt;0), "",'FSLPL Daily '!BA61370-'FSLPL Daily '!BA61369)</f>
        <v>0</v>
      </c>
    </row>
    <row r="61280" spans="28:28" x14ac:dyDescent="0.25">
      <c r="AB61280" s="24">
        <f>IF(('FSLPL Daily '!BA61371-'FSLPL Daily '!BA61370&lt;0), "",'FSLPL Daily '!BA61371-'FSLPL Daily '!BA61370)</f>
        <v>0</v>
      </c>
    </row>
    <row r="61281" spans="28:28" x14ac:dyDescent="0.25">
      <c r="AB61281" s="24">
        <f>IF(('FSLPL Daily '!BA61372-'FSLPL Daily '!BA61371&lt;0), "",'FSLPL Daily '!BA61372-'FSLPL Daily '!BA61371)</f>
        <v>0</v>
      </c>
    </row>
    <row r="61282" spans="28:28" x14ac:dyDescent="0.25">
      <c r="AB61282" s="24">
        <f>IF(('FSLPL Daily '!BA61373-'FSLPL Daily '!BA61372&lt;0), "",'FSLPL Daily '!BA61373-'FSLPL Daily '!BA61372)</f>
        <v>0</v>
      </c>
    </row>
    <row r="61283" spans="28:28" x14ac:dyDescent="0.25">
      <c r="AB61283" s="24">
        <f>IF(('FSLPL Daily '!BA61374-'FSLPL Daily '!BA61373&lt;0), "",'FSLPL Daily '!BA61374-'FSLPL Daily '!BA61373)</f>
        <v>0</v>
      </c>
    </row>
    <row r="61284" spans="28:28" x14ac:dyDescent="0.25">
      <c r="AB61284" s="24">
        <f>IF(('FSLPL Daily '!BA61375-'FSLPL Daily '!BA61374&lt;0), "",'FSLPL Daily '!BA61375-'FSLPL Daily '!BA61374)</f>
        <v>0</v>
      </c>
    </row>
    <row r="61285" spans="28:28" x14ac:dyDescent="0.25">
      <c r="AB61285" s="24">
        <f>IF(('FSLPL Daily '!BA61376-'FSLPL Daily '!BA61375&lt;0), "",'FSLPL Daily '!BA61376-'FSLPL Daily '!BA61375)</f>
        <v>0</v>
      </c>
    </row>
    <row r="61286" spans="28:28" x14ac:dyDescent="0.25">
      <c r="AB61286" s="24">
        <f>IF(('FSLPL Daily '!BA61377-'FSLPL Daily '!BA61376&lt;0), "",'FSLPL Daily '!BA61377-'FSLPL Daily '!BA61376)</f>
        <v>0</v>
      </c>
    </row>
    <row r="61287" spans="28:28" x14ac:dyDescent="0.25">
      <c r="AB61287" s="24">
        <f>IF(('FSLPL Daily '!BA61378-'FSLPL Daily '!BA61377&lt;0), "",'FSLPL Daily '!BA61378-'FSLPL Daily '!BA61377)</f>
        <v>0</v>
      </c>
    </row>
    <row r="61288" spans="28:28" x14ac:dyDescent="0.25">
      <c r="AB61288" s="24">
        <f>IF(('FSLPL Daily '!BA61379-'FSLPL Daily '!BA61378&lt;0), "",'FSLPL Daily '!BA61379-'FSLPL Daily '!BA61378)</f>
        <v>0</v>
      </c>
    </row>
    <row r="61289" spans="28:28" x14ac:dyDescent="0.25">
      <c r="AB61289" s="24">
        <f>IF(('FSLPL Daily '!BA61380-'FSLPL Daily '!BA61379&lt;0), "",'FSLPL Daily '!BA61380-'FSLPL Daily '!BA61379)</f>
        <v>0</v>
      </c>
    </row>
    <row r="61290" spans="28:28" x14ac:dyDescent="0.25">
      <c r="AB61290" s="24">
        <f>IF(('FSLPL Daily '!BA61381-'FSLPL Daily '!BA61380&lt;0), "",'FSLPL Daily '!BA61381-'FSLPL Daily '!BA61380)</f>
        <v>0</v>
      </c>
    </row>
    <row r="61291" spans="28:28" x14ac:dyDescent="0.25">
      <c r="AB61291" s="24">
        <f>IF(('FSLPL Daily '!BA61382-'FSLPL Daily '!BA61381&lt;0), "",'FSLPL Daily '!BA61382-'FSLPL Daily '!BA61381)</f>
        <v>0</v>
      </c>
    </row>
    <row r="61292" spans="28:28" x14ac:dyDescent="0.25">
      <c r="AB61292" s="24">
        <f>IF(('FSLPL Daily '!BA61383-'FSLPL Daily '!BA61382&lt;0), "",'FSLPL Daily '!BA61383-'FSLPL Daily '!BA61382)</f>
        <v>0</v>
      </c>
    </row>
    <row r="61293" spans="28:28" x14ac:dyDescent="0.25">
      <c r="AB61293" s="24">
        <f>IF(('FSLPL Daily '!BA61384-'FSLPL Daily '!BA61383&lt;0), "",'FSLPL Daily '!BA61384-'FSLPL Daily '!BA61383)</f>
        <v>0</v>
      </c>
    </row>
    <row r="61294" spans="28:28" x14ac:dyDescent="0.25">
      <c r="AB61294" s="24">
        <f>IF(('FSLPL Daily '!BA61385-'FSLPL Daily '!BA61384&lt;0), "",'FSLPL Daily '!BA61385-'FSLPL Daily '!BA61384)</f>
        <v>0</v>
      </c>
    </row>
    <row r="61295" spans="28:28" x14ac:dyDescent="0.25">
      <c r="AB61295" s="24">
        <f>IF(('FSLPL Daily '!BA61386-'FSLPL Daily '!BA61385&lt;0), "",'FSLPL Daily '!BA61386-'FSLPL Daily '!BA61385)</f>
        <v>0</v>
      </c>
    </row>
    <row r="61296" spans="28:28" x14ac:dyDescent="0.25">
      <c r="AB61296" s="24">
        <f>IF(('FSLPL Daily '!BA61387-'FSLPL Daily '!BA61386&lt;0), "",'FSLPL Daily '!BA61387-'FSLPL Daily '!BA61386)</f>
        <v>0</v>
      </c>
    </row>
    <row r="61297" spans="28:28" x14ac:dyDescent="0.25">
      <c r="AB61297" s="24">
        <f>IF(('FSLPL Daily '!BA61388-'FSLPL Daily '!BA61387&lt;0), "",'FSLPL Daily '!BA61388-'FSLPL Daily '!BA61387)</f>
        <v>0</v>
      </c>
    </row>
    <row r="61298" spans="28:28" x14ac:dyDescent="0.25">
      <c r="AB61298" s="24">
        <f>IF(('FSLPL Daily '!BA61389-'FSLPL Daily '!BA61388&lt;0), "",'FSLPL Daily '!BA61389-'FSLPL Daily '!BA61388)</f>
        <v>0</v>
      </c>
    </row>
    <row r="61299" spans="28:28" x14ac:dyDescent="0.25">
      <c r="AB61299" s="24">
        <f>IF(('FSLPL Daily '!BA61390-'FSLPL Daily '!BA61389&lt;0), "",'FSLPL Daily '!BA61390-'FSLPL Daily '!BA61389)</f>
        <v>0</v>
      </c>
    </row>
    <row r="61300" spans="28:28" x14ac:dyDescent="0.25">
      <c r="AB61300" s="24">
        <f>IF(('FSLPL Daily '!BA61391-'FSLPL Daily '!BA61390&lt;0), "",'FSLPL Daily '!BA61391-'FSLPL Daily '!BA61390)</f>
        <v>0</v>
      </c>
    </row>
    <row r="61301" spans="28:28" x14ac:dyDescent="0.25">
      <c r="AB61301" s="24">
        <f>IF(('FSLPL Daily '!BA61392-'FSLPL Daily '!BA61391&lt;0), "",'FSLPL Daily '!BA61392-'FSLPL Daily '!BA61391)</f>
        <v>0</v>
      </c>
    </row>
    <row r="61302" spans="28:28" x14ac:dyDescent="0.25">
      <c r="AB61302" s="24">
        <f>IF(('FSLPL Daily '!BA61393-'FSLPL Daily '!BA61392&lt;0), "",'FSLPL Daily '!BA61393-'FSLPL Daily '!BA61392)</f>
        <v>0</v>
      </c>
    </row>
    <row r="61303" spans="28:28" x14ac:dyDescent="0.25">
      <c r="AB61303" s="24">
        <f>IF(('FSLPL Daily '!BA61394-'FSLPL Daily '!BA61393&lt;0), "",'FSLPL Daily '!BA61394-'FSLPL Daily '!BA61393)</f>
        <v>0</v>
      </c>
    </row>
    <row r="61304" spans="28:28" x14ac:dyDescent="0.25">
      <c r="AB61304" s="24">
        <f>IF(('FSLPL Daily '!BA61395-'FSLPL Daily '!BA61394&lt;0), "",'FSLPL Daily '!BA61395-'FSLPL Daily '!BA61394)</f>
        <v>0</v>
      </c>
    </row>
    <row r="61305" spans="28:28" x14ac:dyDescent="0.25">
      <c r="AB61305" s="24">
        <f>IF(('FSLPL Daily '!BA61396-'FSLPL Daily '!BA61395&lt;0), "",'FSLPL Daily '!BA61396-'FSLPL Daily '!BA61395)</f>
        <v>0</v>
      </c>
    </row>
    <row r="61306" spans="28:28" x14ac:dyDescent="0.25">
      <c r="AB61306" s="24">
        <f>IF(('FSLPL Daily '!BA61397-'FSLPL Daily '!BA61396&lt;0), "",'FSLPL Daily '!BA61397-'FSLPL Daily '!BA61396)</f>
        <v>0</v>
      </c>
    </row>
    <row r="61307" spans="28:28" x14ac:dyDescent="0.25">
      <c r="AB61307" s="24">
        <f>IF(('FSLPL Daily '!BA61398-'FSLPL Daily '!BA61397&lt;0), "",'FSLPL Daily '!BA61398-'FSLPL Daily '!BA61397)</f>
        <v>0</v>
      </c>
    </row>
    <row r="61308" spans="28:28" x14ac:dyDescent="0.25">
      <c r="AB61308" s="24">
        <f>IF(('FSLPL Daily '!BA61399-'FSLPL Daily '!BA61398&lt;0), "",'FSLPL Daily '!BA61399-'FSLPL Daily '!BA61398)</f>
        <v>0</v>
      </c>
    </row>
    <row r="61309" spans="28:28" x14ac:dyDescent="0.25">
      <c r="AB61309" s="24">
        <f>IF(('FSLPL Daily '!BA61400-'FSLPL Daily '!BA61399&lt;0), "",'FSLPL Daily '!BA61400-'FSLPL Daily '!BA61399)</f>
        <v>0</v>
      </c>
    </row>
    <row r="61310" spans="28:28" x14ac:dyDescent="0.25">
      <c r="AB61310" s="24">
        <f>IF(('FSLPL Daily '!BA61401-'FSLPL Daily '!BA61400&lt;0), "",'FSLPL Daily '!BA61401-'FSLPL Daily '!BA61400)</f>
        <v>0</v>
      </c>
    </row>
    <row r="61311" spans="28:28" x14ac:dyDescent="0.25">
      <c r="AB61311" s="24">
        <f>IF(('FSLPL Daily '!BA61402-'FSLPL Daily '!BA61401&lt;0), "",'FSLPL Daily '!BA61402-'FSLPL Daily '!BA61401)</f>
        <v>0</v>
      </c>
    </row>
    <row r="61312" spans="28:28" x14ac:dyDescent="0.25">
      <c r="AB61312" s="24">
        <f>IF(('FSLPL Daily '!BA61403-'FSLPL Daily '!BA61402&lt;0), "",'FSLPL Daily '!BA61403-'FSLPL Daily '!BA61402)</f>
        <v>0</v>
      </c>
    </row>
    <row r="61313" spans="28:28" x14ac:dyDescent="0.25">
      <c r="AB61313" s="24">
        <f>IF(('FSLPL Daily '!BA61404-'FSLPL Daily '!BA61403&lt;0), "",'FSLPL Daily '!BA61404-'FSLPL Daily '!BA61403)</f>
        <v>0</v>
      </c>
    </row>
    <row r="61314" spans="28:28" x14ac:dyDescent="0.25">
      <c r="AB61314" s="24">
        <f>IF(('FSLPL Daily '!BA61405-'FSLPL Daily '!BA61404&lt;0), "",'FSLPL Daily '!BA61405-'FSLPL Daily '!BA61404)</f>
        <v>0</v>
      </c>
    </row>
    <row r="61315" spans="28:28" x14ac:dyDescent="0.25">
      <c r="AB61315" s="24">
        <f>IF(('FSLPL Daily '!BA61406-'FSLPL Daily '!BA61405&lt;0), "",'FSLPL Daily '!BA61406-'FSLPL Daily '!BA61405)</f>
        <v>0</v>
      </c>
    </row>
    <row r="61316" spans="28:28" x14ac:dyDescent="0.25">
      <c r="AB61316" s="24">
        <f>IF(('FSLPL Daily '!BA61407-'FSLPL Daily '!BA61406&lt;0), "",'FSLPL Daily '!BA61407-'FSLPL Daily '!BA61406)</f>
        <v>0</v>
      </c>
    </row>
    <row r="61317" spans="28:28" x14ac:dyDescent="0.25">
      <c r="AB61317" s="24">
        <f>IF(('FSLPL Daily '!BA61408-'FSLPL Daily '!BA61407&lt;0), "",'FSLPL Daily '!BA61408-'FSLPL Daily '!BA61407)</f>
        <v>0</v>
      </c>
    </row>
    <row r="61318" spans="28:28" x14ac:dyDescent="0.25">
      <c r="AB61318" s="24">
        <f>IF(('FSLPL Daily '!BA61409-'FSLPL Daily '!BA61408&lt;0), "",'FSLPL Daily '!BA61409-'FSLPL Daily '!BA61408)</f>
        <v>0</v>
      </c>
    </row>
    <row r="61319" spans="28:28" x14ac:dyDescent="0.25">
      <c r="AB61319" s="24">
        <f>IF(('FSLPL Daily '!BA61410-'FSLPL Daily '!BA61409&lt;0), "",'FSLPL Daily '!BA61410-'FSLPL Daily '!BA61409)</f>
        <v>0</v>
      </c>
    </row>
    <row r="61320" spans="28:28" x14ac:dyDescent="0.25">
      <c r="AB61320" s="24">
        <f>IF(('FSLPL Daily '!BA61411-'FSLPL Daily '!BA61410&lt;0), "",'FSLPL Daily '!BA61411-'FSLPL Daily '!BA61410)</f>
        <v>0</v>
      </c>
    </row>
    <row r="61321" spans="28:28" x14ac:dyDescent="0.25">
      <c r="AB61321" s="24">
        <f>IF(('FSLPL Daily '!BA61412-'FSLPL Daily '!BA61411&lt;0), "",'FSLPL Daily '!BA61412-'FSLPL Daily '!BA61411)</f>
        <v>0</v>
      </c>
    </row>
    <row r="61322" spans="28:28" x14ac:dyDescent="0.25">
      <c r="AB61322" s="24">
        <f>IF(('FSLPL Daily '!BA61413-'FSLPL Daily '!BA61412&lt;0), "",'FSLPL Daily '!BA61413-'FSLPL Daily '!BA61412)</f>
        <v>0</v>
      </c>
    </row>
    <row r="61323" spans="28:28" x14ac:dyDescent="0.25">
      <c r="AB61323" s="24">
        <f>IF(('FSLPL Daily '!BA61414-'FSLPL Daily '!BA61413&lt;0), "",'FSLPL Daily '!BA61414-'FSLPL Daily '!BA61413)</f>
        <v>0</v>
      </c>
    </row>
    <row r="61324" spans="28:28" x14ac:dyDescent="0.25">
      <c r="AB61324" s="24">
        <f>IF(('FSLPL Daily '!BA61415-'FSLPL Daily '!BA61414&lt;0), "",'FSLPL Daily '!BA61415-'FSLPL Daily '!BA61414)</f>
        <v>0</v>
      </c>
    </row>
    <row r="61325" spans="28:28" x14ac:dyDescent="0.25">
      <c r="AB61325" s="24">
        <f>IF(('FSLPL Daily '!BA61416-'FSLPL Daily '!BA61415&lt;0), "",'FSLPL Daily '!BA61416-'FSLPL Daily '!BA61415)</f>
        <v>0</v>
      </c>
    </row>
    <row r="61326" spans="28:28" x14ac:dyDescent="0.25">
      <c r="AB61326" s="24">
        <f>IF(('FSLPL Daily '!BA61417-'FSLPL Daily '!BA61416&lt;0), "",'FSLPL Daily '!BA61417-'FSLPL Daily '!BA61416)</f>
        <v>0</v>
      </c>
    </row>
    <row r="61327" spans="28:28" x14ac:dyDescent="0.25">
      <c r="AB61327" s="24">
        <f>IF(('FSLPL Daily '!BA61418-'FSLPL Daily '!BA61417&lt;0), "",'FSLPL Daily '!BA61418-'FSLPL Daily '!BA61417)</f>
        <v>0</v>
      </c>
    </row>
    <row r="61328" spans="28:28" x14ac:dyDescent="0.25">
      <c r="AB61328" s="24">
        <f>IF(('FSLPL Daily '!BA61419-'FSLPL Daily '!BA61418&lt;0), "",'FSLPL Daily '!BA61419-'FSLPL Daily '!BA61418)</f>
        <v>0</v>
      </c>
    </row>
    <row r="61329" spans="28:28" x14ac:dyDescent="0.25">
      <c r="AB61329" s="24">
        <f>IF(('FSLPL Daily '!BA61420-'FSLPL Daily '!BA61419&lt;0), "",'FSLPL Daily '!BA61420-'FSLPL Daily '!BA61419)</f>
        <v>0</v>
      </c>
    </row>
    <row r="61330" spans="28:28" x14ac:dyDescent="0.25">
      <c r="AB61330" s="24">
        <f>IF(('FSLPL Daily '!BA61421-'FSLPL Daily '!BA61420&lt;0), "",'FSLPL Daily '!BA61421-'FSLPL Daily '!BA61420)</f>
        <v>0</v>
      </c>
    </row>
    <row r="61331" spans="28:28" x14ac:dyDescent="0.25">
      <c r="AB61331" s="24">
        <f>IF(('FSLPL Daily '!BA61422-'FSLPL Daily '!BA61421&lt;0), "",'FSLPL Daily '!BA61422-'FSLPL Daily '!BA61421)</f>
        <v>0</v>
      </c>
    </row>
    <row r="61332" spans="28:28" x14ac:dyDescent="0.25">
      <c r="AB61332" s="24">
        <f>IF(('FSLPL Daily '!BA61423-'FSLPL Daily '!BA61422&lt;0), "",'FSLPL Daily '!BA61423-'FSLPL Daily '!BA61422)</f>
        <v>0</v>
      </c>
    </row>
    <row r="61333" spans="28:28" x14ac:dyDescent="0.25">
      <c r="AB61333" s="24">
        <f>IF(('FSLPL Daily '!BA61424-'FSLPL Daily '!BA61423&lt;0), "",'FSLPL Daily '!BA61424-'FSLPL Daily '!BA61423)</f>
        <v>0</v>
      </c>
    </row>
    <row r="61334" spans="28:28" x14ac:dyDescent="0.25">
      <c r="AB61334" s="24">
        <f>IF(('FSLPL Daily '!BA61425-'FSLPL Daily '!BA61424&lt;0), "",'FSLPL Daily '!BA61425-'FSLPL Daily '!BA61424)</f>
        <v>0</v>
      </c>
    </row>
    <row r="61335" spans="28:28" x14ac:dyDescent="0.25">
      <c r="AB61335" s="24">
        <f>IF(('FSLPL Daily '!BA61426-'FSLPL Daily '!BA61425&lt;0), "",'FSLPL Daily '!BA61426-'FSLPL Daily '!BA61425)</f>
        <v>0</v>
      </c>
    </row>
    <row r="61336" spans="28:28" x14ac:dyDescent="0.25">
      <c r="AB61336" s="24">
        <f>IF(('FSLPL Daily '!BA61427-'FSLPL Daily '!BA61426&lt;0), "",'FSLPL Daily '!BA61427-'FSLPL Daily '!BA61426)</f>
        <v>0</v>
      </c>
    </row>
    <row r="61337" spans="28:28" x14ac:dyDescent="0.25">
      <c r="AB61337" s="24">
        <f>IF(('FSLPL Daily '!BA61428-'FSLPL Daily '!BA61427&lt;0), "",'FSLPL Daily '!BA61428-'FSLPL Daily '!BA61427)</f>
        <v>0</v>
      </c>
    </row>
    <row r="61338" spans="28:28" x14ac:dyDescent="0.25">
      <c r="AB61338" s="24">
        <f>IF(('FSLPL Daily '!BA61429-'FSLPL Daily '!BA61428&lt;0), "",'FSLPL Daily '!BA61429-'FSLPL Daily '!BA61428)</f>
        <v>0</v>
      </c>
    </row>
    <row r="61339" spans="28:28" x14ac:dyDescent="0.25">
      <c r="AB61339" s="24">
        <f>IF(('FSLPL Daily '!BA61430-'FSLPL Daily '!BA61429&lt;0), "",'FSLPL Daily '!BA61430-'FSLPL Daily '!BA61429)</f>
        <v>0</v>
      </c>
    </row>
    <row r="61340" spans="28:28" x14ac:dyDescent="0.25">
      <c r="AB61340" s="24">
        <f>IF(('FSLPL Daily '!BA61431-'FSLPL Daily '!BA61430&lt;0), "",'FSLPL Daily '!BA61431-'FSLPL Daily '!BA61430)</f>
        <v>0</v>
      </c>
    </row>
    <row r="61341" spans="28:28" x14ac:dyDescent="0.25">
      <c r="AB61341" s="24">
        <f>IF(('FSLPL Daily '!BA61432-'FSLPL Daily '!BA61431&lt;0), "",'FSLPL Daily '!BA61432-'FSLPL Daily '!BA61431)</f>
        <v>0</v>
      </c>
    </row>
    <row r="61342" spans="28:28" x14ac:dyDescent="0.25">
      <c r="AB61342" s="24">
        <f>IF(('FSLPL Daily '!BA61433-'FSLPL Daily '!BA61432&lt;0), "",'FSLPL Daily '!BA61433-'FSLPL Daily '!BA61432)</f>
        <v>0</v>
      </c>
    </row>
    <row r="61343" spans="28:28" x14ac:dyDescent="0.25">
      <c r="AB61343" s="24">
        <f>IF(('FSLPL Daily '!BA61434-'FSLPL Daily '!BA61433&lt;0), "",'FSLPL Daily '!BA61434-'FSLPL Daily '!BA61433)</f>
        <v>0</v>
      </c>
    </row>
    <row r="61344" spans="28:28" x14ac:dyDescent="0.25">
      <c r="AB61344" s="24">
        <f>IF(('FSLPL Daily '!BA61435-'FSLPL Daily '!BA61434&lt;0), "",'FSLPL Daily '!BA61435-'FSLPL Daily '!BA61434)</f>
        <v>0</v>
      </c>
    </row>
    <row r="61345" spans="28:28" x14ac:dyDescent="0.25">
      <c r="AB61345" s="24">
        <f>IF(('FSLPL Daily '!BA61436-'FSLPL Daily '!BA61435&lt;0), "",'FSLPL Daily '!BA61436-'FSLPL Daily '!BA61435)</f>
        <v>0</v>
      </c>
    </row>
    <row r="61346" spans="28:28" x14ac:dyDescent="0.25">
      <c r="AB61346" s="24">
        <f>IF(('FSLPL Daily '!BA61437-'FSLPL Daily '!BA61436&lt;0), "",'FSLPL Daily '!BA61437-'FSLPL Daily '!BA61436)</f>
        <v>0</v>
      </c>
    </row>
    <row r="61347" spans="28:28" x14ac:dyDescent="0.25">
      <c r="AB61347" s="24">
        <f>IF(('FSLPL Daily '!BA61438-'FSLPL Daily '!BA61437&lt;0), "",'FSLPL Daily '!BA61438-'FSLPL Daily '!BA61437)</f>
        <v>0</v>
      </c>
    </row>
    <row r="61348" spans="28:28" x14ac:dyDescent="0.25">
      <c r="AB61348" s="24">
        <f>IF(('FSLPL Daily '!BA61439-'FSLPL Daily '!BA61438&lt;0), "",'FSLPL Daily '!BA61439-'FSLPL Daily '!BA61438)</f>
        <v>0</v>
      </c>
    </row>
    <row r="61349" spans="28:28" x14ac:dyDescent="0.25">
      <c r="AB61349" s="24">
        <f>IF(('FSLPL Daily '!BA61440-'FSLPL Daily '!BA61439&lt;0), "",'FSLPL Daily '!BA61440-'FSLPL Daily '!BA61439)</f>
        <v>0</v>
      </c>
    </row>
    <row r="61350" spans="28:28" x14ac:dyDescent="0.25">
      <c r="AB61350" s="24">
        <f>IF(('FSLPL Daily '!BA61441-'FSLPL Daily '!BA61440&lt;0), "",'FSLPL Daily '!BA61441-'FSLPL Daily '!BA61440)</f>
        <v>0</v>
      </c>
    </row>
    <row r="61351" spans="28:28" x14ac:dyDescent="0.25">
      <c r="AB61351" s="24">
        <f>IF(('FSLPL Daily '!BA61442-'FSLPL Daily '!BA61441&lt;0), "",'FSLPL Daily '!BA61442-'FSLPL Daily '!BA61441)</f>
        <v>0</v>
      </c>
    </row>
    <row r="61352" spans="28:28" x14ac:dyDescent="0.25">
      <c r="AB61352" s="24">
        <f>IF(('FSLPL Daily '!BA61443-'FSLPL Daily '!BA61442&lt;0), "",'FSLPL Daily '!BA61443-'FSLPL Daily '!BA61442)</f>
        <v>0</v>
      </c>
    </row>
    <row r="61353" spans="28:28" x14ac:dyDescent="0.25">
      <c r="AB61353" s="24">
        <f>IF(('FSLPL Daily '!BA61444-'FSLPL Daily '!BA61443&lt;0), "",'FSLPL Daily '!BA61444-'FSLPL Daily '!BA61443)</f>
        <v>0</v>
      </c>
    </row>
    <row r="61354" spans="28:28" x14ac:dyDescent="0.25">
      <c r="AB61354" s="24">
        <f>IF(('FSLPL Daily '!BA61445-'FSLPL Daily '!BA61444&lt;0), "",'FSLPL Daily '!BA61445-'FSLPL Daily '!BA61444)</f>
        <v>0</v>
      </c>
    </row>
    <row r="61355" spans="28:28" x14ac:dyDescent="0.25">
      <c r="AB61355" s="24">
        <f>IF(('FSLPL Daily '!BA61446-'FSLPL Daily '!BA61445&lt;0), "",'FSLPL Daily '!BA61446-'FSLPL Daily '!BA61445)</f>
        <v>0</v>
      </c>
    </row>
    <row r="61356" spans="28:28" x14ac:dyDescent="0.25">
      <c r="AB61356" s="24">
        <f>IF(('FSLPL Daily '!BA61447-'FSLPL Daily '!BA61446&lt;0), "",'FSLPL Daily '!BA61447-'FSLPL Daily '!BA61446)</f>
        <v>0</v>
      </c>
    </row>
    <row r="61357" spans="28:28" x14ac:dyDescent="0.25">
      <c r="AB61357" s="24">
        <f>IF(('FSLPL Daily '!BA61448-'FSLPL Daily '!BA61447&lt;0), "",'FSLPL Daily '!BA61448-'FSLPL Daily '!BA61447)</f>
        <v>0</v>
      </c>
    </row>
    <row r="61358" spans="28:28" x14ac:dyDescent="0.25">
      <c r="AB61358" s="24">
        <f>IF(('FSLPL Daily '!BA61449-'FSLPL Daily '!BA61448&lt;0), "",'FSLPL Daily '!BA61449-'FSLPL Daily '!BA61448)</f>
        <v>0</v>
      </c>
    </row>
    <row r="61359" spans="28:28" x14ac:dyDescent="0.25">
      <c r="AB61359" s="24">
        <f>IF(('FSLPL Daily '!BA61450-'FSLPL Daily '!BA61449&lt;0), "",'FSLPL Daily '!BA61450-'FSLPL Daily '!BA61449)</f>
        <v>0</v>
      </c>
    </row>
    <row r="61360" spans="28:28" x14ac:dyDescent="0.25">
      <c r="AB61360" s="24">
        <f>IF(('FSLPL Daily '!BA61451-'FSLPL Daily '!BA61450&lt;0), "",'FSLPL Daily '!BA61451-'FSLPL Daily '!BA61450)</f>
        <v>0</v>
      </c>
    </row>
    <row r="61361" spans="28:28" x14ac:dyDescent="0.25">
      <c r="AB61361" s="24">
        <f>IF(('FSLPL Daily '!BA61452-'FSLPL Daily '!BA61451&lt;0), "",'FSLPL Daily '!BA61452-'FSLPL Daily '!BA61451)</f>
        <v>0</v>
      </c>
    </row>
    <row r="61362" spans="28:28" x14ac:dyDescent="0.25">
      <c r="AB61362" s="24">
        <f>IF(('FSLPL Daily '!BA61453-'FSLPL Daily '!BA61452&lt;0), "",'FSLPL Daily '!BA61453-'FSLPL Daily '!BA61452)</f>
        <v>0</v>
      </c>
    </row>
    <row r="61363" spans="28:28" x14ac:dyDescent="0.25">
      <c r="AB61363" s="24">
        <f>IF(('FSLPL Daily '!BA61454-'FSLPL Daily '!BA61453&lt;0), "",'FSLPL Daily '!BA61454-'FSLPL Daily '!BA61453)</f>
        <v>0</v>
      </c>
    </row>
    <row r="61364" spans="28:28" x14ac:dyDescent="0.25">
      <c r="AB61364" s="24">
        <f>IF(('FSLPL Daily '!BA61455-'FSLPL Daily '!BA61454&lt;0), "",'FSLPL Daily '!BA61455-'FSLPL Daily '!BA61454)</f>
        <v>0</v>
      </c>
    </row>
    <row r="61365" spans="28:28" x14ac:dyDescent="0.25">
      <c r="AB61365" s="24">
        <f>IF(('FSLPL Daily '!BA61456-'FSLPL Daily '!BA61455&lt;0), "",'FSLPL Daily '!BA61456-'FSLPL Daily '!BA61455)</f>
        <v>0</v>
      </c>
    </row>
    <row r="61366" spans="28:28" x14ac:dyDescent="0.25">
      <c r="AB61366" s="24">
        <f>IF(('FSLPL Daily '!BA61457-'FSLPL Daily '!BA61456&lt;0), "",'FSLPL Daily '!BA61457-'FSLPL Daily '!BA61456)</f>
        <v>0</v>
      </c>
    </row>
    <row r="61367" spans="28:28" x14ac:dyDescent="0.25">
      <c r="AB61367" s="24">
        <f>IF(('FSLPL Daily '!BA61458-'FSLPL Daily '!BA61457&lt;0), "",'FSLPL Daily '!BA61458-'FSLPL Daily '!BA61457)</f>
        <v>0</v>
      </c>
    </row>
    <row r="61368" spans="28:28" x14ac:dyDescent="0.25">
      <c r="AB61368" s="24">
        <f>IF(('FSLPL Daily '!BA61459-'FSLPL Daily '!BA61458&lt;0), "",'FSLPL Daily '!BA61459-'FSLPL Daily '!BA61458)</f>
        <v>0</v>
      </c>
    </row>
    <row r="61369" spans="28:28" x14ac:dyDescent="0.25">
      <c r="AB61369" s="24">
        <f>IF(('FSLPL Daily '!BA61460-'FSLPL Daily '!BA61459&lt;0), "",'FSLPL Daily '!BA61460-'FSLPL Daily '!BA61459)</f>
        <v>0</v>
      </c>
    </row>
    <row r="61370" spans="28:28" x14ac:dyDescent="0.25">
      <c r="AB61370" s="24">
        <f>IF(('FSLPL Daily '!BA61461-'FSLPL Daily '!BA61460&lt;0), "",'FSLPL Daily '!BA61461-'FSLPL Daily '!BA61460)</f>
        <v>0</v>
      </c>
    </row>
    <row r="61371" spans="28:28" x14ac:dyDescent="0.25">
      <c r="AB61371" s="24">
        <f>IF(('FSLPL Daily '!BA61462-'FSLPL Daily '!BA61461&lt;0), "",'FSLPL Daily '!BA61462-'FSLPL Daily '!BA61461)</f>
        <v>0</v>
      </c>
    </row>
    <row r="61372" spans="28:28" x14ac:dyDescent="0.25">
      <c r="AB61372" s="24">
        <f>IF(('FSLPL Daily '!BA61463-'FSLPL Daily '!BA61462&lt;0), "",'FSLPL Daily '!BA61463-'FSLPL Daily '!BA61462)</f>
        <v>0</v>
      </c>
    </row>
    <row r="61373" spans="28:28" x14ac:dyDescent="0.25">
      <c r="AB61373" s="24">
        <f>IF(('FSLPL Daily '!BA61464-'FSLPL Daily '!BA61463&lt;0), "",'FSLPL Daily '!BA61464-'FSLPL Daily '!BA61463)</f>
        <v>0</v>
      </c>
    </row>
    <row r="61374" spans="28:28" x14ac:dyDescent="0.25">
      <c r="AB61374" s="24">
        <f>IF(('FSLPL Daily '!BA61465-'FSLPL Daily '!BA61464&lt;0), "",'FSLPL Daily '!BA61465-'FSLPL Daily '!BA61464)</f>
        <v>0</v>
      </c>
    </row>
    <row r="61375" spans="28:28" x14ac:dyDescent="0.25">
      <c r="AB61375" s="24">
        <f>IF(('FSLPL Daily '!BA61466-'FSLPL Daily '!BA61465&lt;0), "",'FSLPL Daily '!BA61466-'FSLPL Daily '!BA61465)</f>
        <v>0</v>
      </c>
    </row>
    <row r="61376" spans="28:28" x14ac:dyDescent="0.25">
      <c r="AB61376" s="24">
        <f>IF(('FSLPL Daily '!BA61467-'FSLPL Daily '!BA61466&lt;0), "",'FSLPL Daily '!BA61467-'FSLPL Daily '!BA61466)</f>
        <v>0</v>
      </c>
    </row>
    <row r="61377" spans="28:28" x14ac:dyDescent="0.25">
      <c r="AB61377" s="24">
        <f>IF(('FSLPL Daily '!BA61468-'FSLPL Daily '!BA61467&lt;0), "",'FSLPL Daily '!BA61468-'FSLPL Daily '!BA61467)</f>
        <v>0</v>
      </c>
    </row>
    <row r="61378" spans="28:28" x14ac:dyDescent="0.25">
      <c r="AB61378" s="24">
        <f>IF(('FSLPL Daily '!BA61469-'FSLPL Daily '!BA61468&lt;0), "",'FSLPL Daily '!BA61469-'FSLPL Daily '!BA61468)</f>
        <v>0</v>
      </c>
    </row>
    <row r="61379" spans="28:28" x14ac:dyDescent="0.25">
      <c r="AB61379" s="24">
        <f>IF(('FSLPL Daily '!BA61470-'FSLPL Daily '!BA61469&lt;0), "",'FSLPL Daily '!BA61470-'FSLPL Daily '!BA61469)</f>
        <v>0</v>
      </c>
    </row>
    <row r="61380" spans="28:28" x14ac:dyDescent="0.25">
      <c r="AB61380" s="24">
        <f>IF(('FSLPL Daily '!BA61471-'FSLPL Daily '!BA61470&lt;0), "",'FSLPL Daily '!BA61471-'FSLPL Daily '!BA61470)</f>
        <v>0</v>
      </c>
    </row>
    <row r="61381" spans="28:28" x14ac:dyDescent="0.25">
      <c r="AB61381" s="24">
        <f>IF(('FSLPL Daily '!BA61472-'FSLPL Daily '!BA61471&lt;0), "",'FSLPL Daily '!BA61472-'FSLPL Daily '!BA61471)</f>
        <v>0</v>
      </c>
    </row>
    <row r="61382" spans="28:28" x14ac:dyDescent="0.25">
      <c r="AB61382" s="24">
        <f>IF(('FSLPL Daily '!BA61473-'FSLPL Daily '!BA61472&lt;0), "",'FSLPL Daily '!BA61473-'FSLPL Daily '!BA61472)</f>
        <v>0</v>
      </c>
    </row>
    <row r="61383" spans="28:28" x14ac:dyDescent="0.25">
      <c r="AB61383" s="24">
        <f>IF(('FSLPL Daily '!BA61474-'FSLPL Daily '!BA61473&lt;0), "",'FSLPL Daily '!BA61474-'FSLPL Daily '!BA61473)</f>
        <v>0</v>
      </c>
    </row>
    <row r="61384" spans="28:28" x14ac:dyDescent="0.25">
      <c r="AB61384" s="24">
        <f>IF(('FSLPL Daily '!BA61475-'FSLPL Daily '!BA61474&lt;0), "",'FSLPL Daily '!BA61475-'FSLPL Daily '!BA61474)</f>
        <v>0</v>
      </c>
    </row>
    <row r="61385" spans="28:28" x14ac:dyDescent="0.25">
      <c r="AB61385" s="24">
        <f>IF(('FSLPL Daily '!BA61476-'FSLPL Daily '!BA61475&lt;0), "",'FSLPL Daily '!BA61476-'FSLPL Daily '!BA61475)</f>
        <v>0</v>
      </c>
    </row>
    <row r="61386" spans="28:28" x14ac:dyDescent="0.25">
      <c r="AB61386" s="24">
        <f>IF(('FSLPL Daily '!BA61477-'FSLPL Daily '!BA61476&lt;0), "",'FSLPL Daily '!BA61477-'FSLPL Daily '!BA61476)</f>
        <v>0</v>
      </c>
    </row>
    <row r="61387" spans="28:28" x14ac:dyDescent="0.25">
      <c r="AB61387" s="24">
        <f>IF(('FSLPL Daily '!BA61478-'FSLPL Daily '!BA61477&lt;0), "",'FSLPL Daily '!BA61478-'FSLPL Daily '!BA61477)</f>
        <v>0</v>
      </c>
    </row>
    <row r="61388" spans="28:28" x14ac:dyDescent="0.25">
      <c r="AB61388" s="24">
        <f>IF(('FSLPL Daily '!BA61479-'FSLPL Daily '!BA61478&lt;0), "",'FSLPL Daily '!BA61479-'FSLPL Daily '!BA61478)</f>
        <v>0</v>
      </c>
    </row>
    <row r="61389" spans="28:28" x14ac:dyDescent="0.25">
      <c r="AB61389" s="24">
        <f>IF(('FSLPL Daily '!BA61480-'FSLPL Daily '!BA61479&lt;0), "",'FSLPL Daily '!BA61480-'FSLPL Daily '!BA61479)</f>
        <v>0</v>
      </c>
    </row>
    <row r="61390" spans="28:28" x14ac:dyDescent="0.25">
      <c r="AB61390" s="24">
        <f>IF(('FSLPL Daily '!BA61481-'FSLPL Daily '!BA61480&lt;0), "",'FSLPL Daily '!BA61481-'FSLPL Daily '!BA61480)</f>
        <v>0</v>
      </c>
    </row>
    <row r="61391" spans="28:28" x14ac:dyDescent="0.25">
      <c r="AB61391" s="24">
        <f>IF(('FSLPL Daily '!BA61482-'FSLPL Daily '!BA61481&lt;0), "",'FSLPL Daily '!BA61482-'FSLPL Daily '!BA61481)</f>
        <v>0</v>
      </c>
    </row>
    <row r="61392" spans="28:28" x14ac:dyDescent="0.25">
      <c r="AB61392" s="24">
        <f>IF(('FSLPL Daily '!BA61483-'FSLPL Daily '!BA61482&lt;0), "",'FSLPL Daily '!BA61483-'FSLPL Daily '!BA61482)</f>
        <v>0</v>
      </c>
    </row>
    <row r="61393" spans="28:28" x14ac:dyDescent="0.25">
      <c r="AB61393" s="24">
        <f>IF(('FSLPL Daily '!BA61484-'FSLPL Daily '!BA61483&lt;0), "",'FSLPL Daily '!BA61484-'FSLPL Daily '!BA61483)</f>
        <v>0</v>
      </c>
    </row>
    <row r="61394" spans="28:28" x14ac:dyDescent="0.25">
      <c r="AB61394" s="24">
        <f>IF(('FSLPL Daily '!BA61485-'FSLPL Daily '!BA61484&lt;0), "",'FSLPL Daily '!BA61485-'FSLPL Daily '!BA61484)</f>
        <v>0</v>
      </c>
    </row>
    <row r="61395" spans="28:28" x14ac:dyDescent="0.25">
      <c r="AB61395" s="24">
        <f>IF(('FSLPL Daily '!BA61486-'FSLPL Daily '!BA61485&lt;0), "",'FSLPL Daily '!BA61486-'FSLPL Daily '!BA61485)</f>
        <v>0</v>
      </c>
    </row>
    <row r="61396" spans="28:28" x14ac:dyDescent="0.25">
      <c r="AB61396" s="24">
        <f>IF(('FSLPL Daily '!BA61487-'FSLPL Daily '!BA61486&lt;0), "",'FSLPL Daily '!BA61487-'FSLPL Daily '!BA61486)</f>
        <v>0</v>
      </c>
    </row>
    <row r="61397" spans="28:28" x14ac:dyDescent="0.25">
      <c r="AB61397" s="24">
        <f>IF(('FSLPL Daily '!BA61488-'FSLPL Daily '!BA61487&lt;0), "",'FSLPL Daily '!BA61488-'FSLPL Daily '!BA61487)</f>
        <v>0</v>
      </c>
    </row>
    <row r="61398" spans="28:28" x14ac:dyDescent="0.25">
      <c r="AB61398" s="24">
        <f>IF(('FSLPL Daily '!BA61489-'FSLPL Daily '!BA61488&lt;0), "",'FSLPL Daily '!BA61489-'FSLPL Daily '!BA61488)</f>
        <v>0</v>
      </c>
    </row>
    <row r="61399" spans="28:28" x14ac:dyDescent="0.25">
      <c r="AB61399" s="24">
        <f>IF(('FSLPL Daily '!BA61490-'FSLPL Daily '!BA61489&lt;0), "",'FSLPL Daily '!BA61490-'FSLPL Daily '!BA61489)</f>
        <v>0</v>
      </c>
    </row>
    <row r="61400" spans="28:28" x14ac:dyDescent="0.25">
      <c r="AB61400" s="24">
        <f>IF(('FSLPL Daily '!BA61491-'FSLPL Daily '!BA61490&lt;0), "",'FSLPL Daily '!BA61491-'FSLPL Daily '!BA61490)</f>
        <v>0</v>
      </c>
    </row>
    <row r="61401" spans="28:28" x14ac:dyDescent="0.25">
      <c r="AB61401" s="24">
        <f>IF(('FSLPL Daily '!BA61492-'FSLPL Daily '!BA61491&lt;0), "",'FSLPL Daily '!BA61492-'FSLPL Daily '!BA61491)</f>
        <v>0</v>
      </c>
    </row>
    <row r="61402" spans="28:28" x14ac:dyDescent="0.25">
      <c r="AB61402" s="24">
        <f>IF(('FSLPL Daily '!BA61493-'FSLPL Daily '!BA61492&lt;0), "",'FSLPL Daily '!BA61493-'FSLPL Daily '!BA61492)</f>
        <v>0</v>
      </c>
    </row>
    <row r="61403" spans="28:28" x14ac:dyDescent="0.25">
      <c r="AB61403" s="24">
        <f>IF(('FSLPL Daily '!BA61494-'FSLPL Daily '!BA61493&lt;0), "",'FSLPL Daily '!BA61494-'FSLPL Daily '!BA61493)</f>
        <v>0</v>
      </c>
    </row>
    <row r="61404" spans="28:28" x14ac:dyDescent="0.25">
      <c r="AB61404" s="24">
        <f>IF(('FSLPL Daily '!BA61495-'FSLPL Daily '!BA61494&lt;0), "",'FSLPL Daily '!BA61495-'FSLPL Daily '!BA61494)</f>
        <v>0</v>
      </c>
    </row>
    <row r="61405" spans="28:28" x14ac:dyDescent="0.25">
      <c r="AB61405" s="24">
        <f>IF(('FSLPL Daily '!BA61496-'FSLPL Daily '!BA61495&lt;0), "",'FSLPL Daily '!BA61496-'FSLPL Daily '!BA61495)</f>
        <v>0</v>
      </c>
    </row>
    <row r="61406" spans="28:28" x14ac:dyDescent="0.25">
      <c r="AB61406" s="24">
        <f>IF(('FSLPL Daily '!BA61497-'FSLPL Daily '!BA61496&lt;0), "",'FSLPL Daily '!BA61497-'FSLPL Daily '!BA61496)</f>
        <v>0</v>
      </c>
    </row>
    <row r="61407" spans="28:28" x14ac:dyDescent="0.25">
      <c r="AB61407" s="24">
        <f>IF(('FSLPL Daily '!BA61498-'FSLPL Daily '!BA61497&lt;0), "",'FSLPL Daily '!BA61498-'FSLPL Daily '!BA61497)</f>
        <v>0</v>
      </c>
    </row>
    <row r="61408" spans="28:28" x14ac:dyDescent="0.25">
      <c r="AB61408" s="24">
        <f>IF(('FSLPL Daily '!BA61499-'FSLPL Daily '!BA61498&lt;0), "",'FSLPL Daily '!BA61499-'FSLPL Daily '!BA61498)</f>
        <v>0</v>
      </c>
    </row>
    <row r="61409" spans="28:28" x14ac:dyDescent="0.25">
      <c r="AB61409" s="24">
        <f>IF(('FSLPL Daily '!BA61500-'FSLPL Daily '!BA61499&lt;0), "",'FSLPL Daily '!BA61500-'FSLPL Daily '!BA61499)</f>
        <v>0</v>
      </c>
    </row>
    <row r="61410" spans="28:28" x14ac:dyDescent="0.25">
      <c r="AB61410" s="24">
        <f>IF(('FSLPL Daily '!BA61501-'FSLPL Daily '!BA61500&lt;0), "",'FSLPL Daily '!BA61501-'FSLPL Daily '!BA61500)</f>
        <v>0</v>
      </c>
    </row>
    <row r="61411" spans="28:28" x14ac:dyDescent="0.25">
      <c r="AB61411" s="24">
        <f>IF(('FSLPL Daily '!BA61502-'FSLPL Daily '!BA61501&lt;0), "",'FSLPL Daily '!BA61502-'FSLPL Daily '!BA61501)</f>
        <v>0</v>
      </c>
    </row>
    <row r="61412" spans="28:28" x14ac:dyDescent="0.25">
      <c r="AB61412" s="24">
        <f>IF(('FSLPL Daily '!BA61503-'FSLPL Daily '!BA61502&lt;0), "",'FSLPL Daily '!BA61503-'FSLPL Daily '!BA61502)</f>
        <v>0</v>
      </c>
    </row>
    <row r="61413" spans="28:28" x14ac:dyDescent="0.25">
      <c r="AB61413" s="24">
        <f>IF(('FSLPL Daily '!BA61504-'FSLPL Daily '!BA61503&lt;0), "",'FSLPL Daily '!BA61504-'FSLPL Daily '!BA61503)</f>
        <v>0</v>
      </c>
    </row>
    <row r="61414" spans="28:28" x14ac:dyDescent="0.25">
      <c r="AB61414" s="24">
        <f>IF(('FSLPL Daily '!BA61505-'FSLPL Daily '!BA61504&lt;0), "",'FSLPL Daily '!BA61505-'FSLPL Daily '!BA61504)</f>
        <v>0</v>
      </c>
    </row>
    <row r="61415" spans="28:28" x14ac:dyDescent="0.25">
      <c r="AB61415" s="24">
        <f>IF(('FSLPL Daily '!BA61506-'FSLPL Daily '!BA61505&lt;0), "",'FSLPL Daily '!BA61506-'FSLPL Daily '!BA61505)</f>
        <v>0</v>
      </c>
    </row>
    <row r="61416" spans="28:28" x14ac:dyDescent="0.25">
      <c r="AB61416" s="24">
        <f>IF(('FSLPL Daily '!BA61507-'FSLPL Daily '!BA61506&lt;0), "",'FSLPL Daily '!BA61507-'FSLPL Daily '!BA61506)</f>
        <v>0</v>
      </c>
    </row>
    <row r="61417" spans="28:28" x14ac:dyDescent="0.25">
      <c r="AB61417" s="24">
        <f>IF(('FSLPL Daily '!BA61508-'FSLPL Daily '!BA61507&lt;0), "",'FSLPL Daily '!BA61508-'FSLPL Daily '!BA61507)</f>
        <v>0</v>
      </c>
    </row>
    <row r="61418" spans="28:28" x14ac:dyDescent="0.25">
      <c r="AB61418" s="24">
        <f>IF(('FSLPL Daily '!BA61509-'FSLPL Daily '!BA61508&lt;0), "",'FSLPL Daily '!BA61509-'FSLPL Daily '!BA61508)</f>
        <v>0</v>
      </c>
    </row>
    <row r="61419" spans="28:28" x14ac:dyDescent="0.25">
      <c r="AB61419" s="24">
        <f>IF(('FSLPL Daily '!BA61510-'FSLPL Daily '!BA61509&lt;0), "",'FSLPL Daily '!BA61510-'FSLPL Daily '!BA61509)</f>
        <v>0</v>
      </c>
    </row>
    <row r="61420" spans="28:28" x14ac:dyDescent="0.25">
      <c r="AB61420" s="24">
        <f>IF(('FSLPL Daily '!BA61511-'FSLPL Daily '!BA61510&lt;0), "",'FSLPL Daily '!BA61511-'FSLPL Daily '!BA61510)</f>
        <v>0</v>
      </c>
    </row>
    <row r="61421" spans="28:28" x14ac:dyDescent="0.25">
      <c r="AB61421" s="24">
        <f>IF(('FSLPL Daily '!BA61512-'FSLPL Daily '!BA61511&lt;0), "",'FSLPL Daily '!BA61512-'FSLPL Daily '!BA61511)</f>
        <v>0</v>
      </c>
    </row>
    <row r="61422" spans="28:28" x14ac:dyDescent="0.25">
      <c r="AB61422" s="24">
        <f>IF(('FSLPL Daily '!BA61513-'FSLPL Daily '!BA61512&lt;0), "",'FSLPL Daily '!BA61513-'FSLPL Daily '!BA61512)</f>
        <v>0</v>
      </c>
    </row>
    <row r="61423" spans="28:28" x14ac:dyDescent="0.25">
      <c r="AB61423" s="24">
        <f>IF(('FSLPL Daily '!BA61514-'FSLPL Daily '!BA61513&lt;0), "",'FSLPL Daily '!BA61514-'FSLPL Daily '!BA61513)</f>
        <v>0</v>
      </c>
    </row>
    <row r="61424" spans="28:28" x14ac:dyDescent="0.25">
      <c r="AB61424" s="24">
        <f>IF(('FSLPL Daily '!BA61515-'FSLPL Daily '!BA61514&lt;0), "",'FSLPL Daily '!BA61515-'FSLPL Daily '!BA61514)</f>
        <v>0</v>
      </c>
    </row>
    <row r="61425" spans="28:28" x14ac:dyDescent="0.25">
      <c r="AB61425" s="24">
        <f>IF(('FSLPL Daily '!BA61516-'FSLPL Daily '!BA61515&lt;0), "",'FSLPL Daily '!BA61516-'FSLPL Daily '!BA61515)</f>
        <v>0</v>
      </c>
    </row>
    <row r="61426" spans="28:28" x14ac:dyDescent="0.25">
      <c r="AB61426" s="24">
        <f>IF(('FSLPL Daily '!BA61517-'FSLPL Daily '!BA61516&lt;0), "",'FSLPL Daily '!BA61517-'FSLPL Daily '!BA61516)</f>
        <v>0</v>
      </c>
    </row>
    <row r="61427" spans="28:28" x14ac:dyDescent="0.25">
      <c r="AB61427" s="24">
        <f>IF(('FSLPL Daily '!BA61518-'FSLPL Daily '!BA61517&lt;0), "",'FSLPL Daily '!BA61518-'FSLPL Daily '!BA61517)</f>
        <v>0</v>
      </c>
    </row>
    <row r="61428" spans="28:28" x14ac:dyDescent="0.25">
      <c r="AB61428" s="24">
        <f>IF(('FSLPL Daily '!BA61519-'FSLPL Daily '!BA61518&lt;0), "",'FSLPL Daily '!BA61519-'FSLPL Daily '!BA61518)</f>
        <v>0</v>
      </c>
    </row>
    <row r="61429" spans="28:28" x14ac:dyDescent="0.25">
      <c r="AB61429" s="24">
        <f>IF(('FSLPL Daily '!BA61520-'FSLPL Daily '!BA61519&lt;0), "",'FSLPL Daily '!BA61520-'FSLPL Daily '!BA61519)</f>
        <v>0</v>
      </c>
    </row>
    <row r="61430" spans="28:28" x14ac:dyDescent="0.25">
      <c r="AB61430" s="24">
        <f>IF(('FSLPL Daily '!BA61521-'FSLPL Daily '!BA61520&lt;0), "",'FSLPL Daily '!BA61521-'FSLPL Daily '!BA61520)</f>
        <v>0</v>
      </c>
    </row>
    <row r="61431" spans="28:28" x14ac:dyDescent="0.25">
      <c r="AB61431" s="24">
        <f>IF(('FSLPL Daily '!BA61522-'FSLPL Daily '!BA61521&lt;0), "",'FSLPL Daily '!BA61522-'FSLPL Daily '!BA61521)</f>
        <v>0</v>
      </c>
    </row>
    <row r="61432" spans="28:28" x14ac:dyDescent="0.25">
      <c r="AB61432" s="24">
        <f>IF(('FSLPL Daily '!BA61523-'FSLPL Daily '!BA61522&lt;0), "",'FSLPL Daily '!BA61523-'FSLPL Daily '!BA61522)</f>
        <v>0</v>
      </c>
    </row>
    <row r="61433" spans="28:28" x14ac:dyDescent="0.25">
      <c r="AB61433" s="24">
        <f>IF(('FSLPL Daily '!BA61524-'FSLPL Daily '!BA61523&lt;0), "",'FSLPL Daily '!BA61524-'FSLPL Daily '!BA61523)</f>
        <v>0</v>
      </c>
    </row>
    <row r="61434" spans="28:28" x14ac:dyDescent="0.25">
      <c r="AB61434" s="24">
        <f>IF(('FSLPL Daily '!BA61525-'FSLPL Daily '!BA61524&lt;0), "",'FSLPL Daily '!BA61525-'FSLPL Daily '!BA61524)</f>
        <v>0</v>
      </c>
    </row>
    <row r="61435" spans="28:28" x14ac:dyDescent="0.25">
      <c r="AB61435" s="24">
        <f>IF(('FSLPL Daily '!BA61526-'FSLPL Daily '!BA61525&lt;0), "",'FSLPL Daily '!BA61526-'FSLPL Daily '!BA61525)</f>
        <v>0</v>
      </c>
    </row>
    <row r="61436" spans="28:28" x14ac:dyDescent="0.25">
      <c r="AB61436" s="24">
        <f>IF(('FSLPL Daily '!BA61527-'FSLPL Daily '!BA61526&lt;0), "",'FSLPL Daily '!BA61527-'FSLPL Daily '!BA61526)</f>
        <v>0</v>
      </c>
    </row>
    <row r="61437" spans="28:28" x14ac:dyDescent="0.25">
      <c r="AB61437" s="24">
        <f>IF(('FSLPL Daily '!BA61528-'FSLPL Daily '!BA61527&lt;0), "",'FSLPL Daily '!BA61528-'FSLPL Daily '!BA61527)</f>
        <v>0</v>
      </c>
    </row>
    <row r="61438" spans="28:28" x14ac:dyDescent="0.25">
      <c r="AB61438" s="24">
        <f>IF(('FSLPL Daily '!BA61529-'FSLPL Daily '!BA61528&lt;0), "",'FSLPL Daily '!BA61529-'FSLPL Daily '!BA61528)</f>
        <v>0</v>
      </c>
    </row>
    <row r="61439" spans="28:28" x14ac:dyDescent="0.25">
      <c r="AB61439" s="24">
        <f>IF(('FSLPL Daily '!BA61530-'FSLPL Daily '!BA61529&lt;0), "",'FSLPL Daily '!BA61530-'FSLPL Daily '!BA61529)</f>
        <v>0</v>
      </c>
    </row>
    <row r="61440" spans="28:28" x14ac:dyDescent="0.25">
      <c r="AB61440" s="24">
        <f>IF(('FSLPL Daily '!BA61531-'FSLPL Daily '!BA61530&lt;0), "",'FSLPL Daily '!BA61531-'FSLPL Daily '!BA61530)</f>
        <v>0</v>
      </c>
    </row>
    <row r="61441" spans="28:28" x14ac:dyDescent="0.25">
      <c r="AB61441" s="24">
        <f>IF(('FSLPL Daily '!BA61532-'FSLPL Daily '!BA61531&lt;0), "",'FSLPL Daily '!BA61532-'FSLPL Daily '!BA61531)</f>
        <v>0</v>
      </c>
    </row>
    <row r="61442" spans="28:28" x14ac:dyDescent="0.25">
      <c r="AB61442" s="24">
        <f>IF(('FSLPL Daily '!BA61533-'FSLPL Daily '!BA61532&lt;0), "",'FSLPL Daily '!BA61533-'FSLPL Daily '!BA61532)</f>
        <v>0</v>
      </c>
    </row>
    <row r="61443" spans="28:28" x14ac:dyDescent="0.25">
      <c r="AB61443" s="24">
        <f>IF(('FSLPL Daily '!BA61534-'FSLPL Daily '!BA61533&lt;0), "",'FSLPL Daily '!BA61534-'FSLPL Daily '!BA61533)</f>
        <v>0</v>
      </c>
    </row>
    <row r="61444" spans="28:28" x14ac:dyDescent="0.25">
      <c r="AB61444" s="24">
        <f>IF(('FSLPL Daily '!BA61535-'FSLPL Daily '!BA61534&lt;0), "",'FSLPL Daily '!BA61535-'FSLPL Daily '!BA61534)</f>
        <v>0</v>
      </c>
    </row>
    <row r="61445" spans="28:28" x14ac:dyDescent="0.25">
      <c r="AB61445" s="24">
        <f>IF(('FSLPL Daily '!BA61536-'FSLPL Daily '!BA61535&lt;0), "",'FSLPL Daily '!BA61536-'FSLPL Daily '!BA61535)</f>
        <v>0</v>
      </c>
    </row>
    <row r="61446" spans="28:28" x14ac:dyDescent="0.25">
      <c r="AB61446" s="24">
        <f>IF(('FSLPL Daily '!BA61537-'FSLPL Daily '!BA61536&lt;0), "",'FSLPL Daily '!BA61537-'FSLPL Daily '!BA61536)</f>
        <v>0</v>
      </c>
    </row>
    <row r="61447" spans="28:28" x14ac:dyDescent="0.25">
      <c r="AB61447" s="24">
        <f>IF(('FSLPL Daily '!BA61538-'FSLPL Daily '!BA61537&lt;0), "",'FSLPL Daily '!BA61538-'FSLPL Daily '!BA61537)</f>
        <v>0</v>
      </c>
    </row>
    <row r="61448" spans="28:28" x14ac:dyDescent="0.25">
      <c r="AB61448" s="24">
        <f>IF(('FSLPL Daily '!BA61539-'FSLPL Daily '!BA61538&lt;0), "",'FSLPL Daily '!BA61539-'FSLPL Daily '!BA61538)</f>
        <v>0</v>
      </c>
    </row>
    <row r="61449" spans="28:28" x14ac:dyDescent="0.25">
      <c r="AB61449" s="24">
        <f>IF(('FSLPL Daily '!BA61540-'FSLPL Daily '!BA61539&lt;0), "",'FSLPL Daily '!BA61540-'FSLPL Daily '!BA61539)</f>
        <v>0</v>
      </c>
    </row>
    <row r="61450" spans="28:28" x14ac:dyDescent="0.25">
      <c r="AB61450" s="24">
        <f>IF(('FSLPL Daily '!BA61541-'FSLPL Daily '!BA61540&lt;0), "",'FSLPL Daily '!BA61541-'FSLPL Daily '!BA61540)</f>
        <v>0</v>
      </c>
    </row>
    <row r="61451" spans="28:28" x14ac:dyDescent="0.25">
      <c r="AB61451" s="24">
        <f>IF(('FSLPL Daily '!BA61542-'FSLPL Daily '!BA61541&lt;0), "",'FSLPL Daily '!BA61542-'FSLPL Daily '!BA61541)</f>
        <v>0</v>
      </c>
    </row>
    <row r="61452" spans="28:28" x14ac:dyDescent="0.25">
      <c r="AB61452" s="24">
        <f>IF(('FSLPL Daily '!BA61543-'FSLPL Daily '!BA61542&lt;0), "",'FSLPL Daily '!BA61543-'FSLPL Daily '!BA61542)</f>
        <v>0</v>
      </c>
    </row>
    <row r="61453" spans="28:28" x14ac:dyDescent="0.25">
      <c r="AB61453" s="24">
        <f>IF(('FSLPL Daily '!BA61544-'FSLPL Daily '!BA61543&lt;0), "",'FSLPL Daily '!BA61544-'FSLPL Daily '!BA61543)</f>
        <v>0</v>
      </c>
    </row>
    <row r="61454" spans="28:28" x14ac:dyDescent="0.25">
      <c r="AB61454" s="24">
        <f>IF(('FSLPL Daily '!BA61545-'FSLPL Daily '!BA61544&lt;0), "",'FSLPL Daily '!BA61545-'FSLPL Daily '!BA61544)</f>
        <v>0</v>
      </c>
    </row>
    <row r="61455" spans="28:28" x14ac:dyDescent="0.25">
      <c r="AB61455" s="24">
        <f>IF(('FSLPL Daily '!BA61546-'FSLPL Daily '!BA61545&lt;0), "",'FSLPL Daily '!BA61546-'FSLPL Daily '!BA61545)</f>
        <v>0</v>
      </c>
    </row>
    <row r="61456" spans="28:28" x14ac:dyDescent="0.25">
      <c r="AB61456" s="24">
        <f>IF(('FSLPL Daily '!BA61547-'FSLPL Daily '!BA61546&lt;0), "",'FSLPL Daily '!BA61547-'FSLPL Daily '!BA61546)</f>
        <v>0</v>
      </c>
    </row>
    <row r="61457" spans="28:28" x14ac:dyDescent="0.25">
      <c r="AB61457" s="24">
        <f>IF(('FSLPL Daily '!BA61548-'FSLPL Daily '!BA61547&lt;0), "",'FSLPL Daily '!BA61548-'FSLPL Daily '!BA61547)</f>
        <v>0</v>
      </c>
    </row>
    <row r="61458" spans="28:28" x14ac:dyDescent="0.25">
      <c r="AB61458" s="24">
        <f>IF(('FSLPL Daily '!BA61549-'FSLPL Daily '!BA61548&lt;0), "",'FSLPL Daily '!BA61549-'FSLPL Daily '!BA61548)</f>
        <v>0</v>
      </c>
    </row>
    <row r="61459" spans="28:28" x14ac:dyDescent="0.25">
      <c r="AB61459" s="24">
        <f>IF(('FSLPL Daily '!BA61550-'FSLPL Daily '!BA61549&lt;0), "",'FSLPL Daily '!BA61550-'FSLPL Daily '!BA61549)</f>
        <v>0</v>
      </c>
    </row>
    <row r="61460" spans="28:28" x14ac:dyDescent="0.25">
      <c r="AB61460" s="24">
        <f>IF(('FSLPL Daily '!BA61551-'FSLPL Daily '!BA61550&lt;0), "",'FSLPL Daily '!BA61551-'FSLPL Daily '!BA61550)</f>
        <v>0</v>
      </c>
    </row>
    <row r="61461" spans="28:28" x14ac:dyDescent="0.25">
      <c r="AB61461" s="24">
        <f>IF(('FSLPL Daily '!BA61552-'FSLPL Daily '!BA61551&lt;0), "",'FSLPL Daily '!BA61552-'FSLPL Daily '!BA61551)</f>
        <v>0</v>
      </c>
    </row>
    <row r="61462" spans="28:28" x14ac:dyDescent="0.25">
      <c r="AB61462" s="24">
        <f>IF(('FSLPL Daily '!BA61553-'FSLPL Daily '!BA61552&lt;0), "",'FSLPL Daily '!BA61553-'FSLPL Daily '!BA61552)</f>
        <v>0</v>
      </c>
    </row>
    <row r="61463" spans="28:28" x14ac:dyDescent="0.25">
      <c r="AB61463" s="24">
        <f>IF(('FSLPL Daily '!BA61554-'FSLPL Daily '!BA61553&lt;0), "",'FSLPL Daily '!BA61554-'FSLPL Daily '!BA61553)</f>
        <v>0</v>
      </c>
    </row>
    <row r="61464" spans="28:28" x14ac:dyDescent="0.25">
      <c r="AB61464" s="24">
        <f>IF(('FSLPL Daily '!BA61555-'FSLPL Daily '!BA61554&lt;0), "",'FSLPL Daily '!BA61555-'FSLPL Daily '!BA61554)</f>
        <v>0</v>
      </c>
    </row>
    <row r="61465" spans="28:28" x14ac:dyDescent="0.25">
      <c r="AB61465" s="24">
        <f>IF(('FSLPL Daily '!BA61556-'FSLPL Daily '!BA61555&lt;0), "",'FSLPL Daily '!BA61556-'FSLPL Daily '!BA61555)</f>
        <v>0</v>
      </c>
    </row>
    <row r="61466" spans="28:28" x14ac:dyDescent="0.25">
      <c r="AB61466" s="24">
        <f>IF(('FSLPL Daily '!BA61557-'FSLPL Daily '!BA61556&lt;0), "",'FSLPL Daily '!BA61557-'FSLPL Daily '!BA61556)</f>
        <v>0</v>
      </c>
    </row>
    <row r="61467" spans="28:28" x14ac:dyDescent="0.25">
      <c r="AB61467" s="24">
        <f>IF(('FSLPL Daily '!BA61558-'FSLPL Daily '!BA61557&lt;0), "",'FSLPL Daily '!BA61558-'FSLPL Daily '!BA61557)</f>
        <v>0</v>
      </c>
    </row>
    <row r="61468" spans="28:28" x14ac:dyDescent="0.25">
      <c r="AB61468" s="24">
        <f>IF(('FSLPL Daily '!BA61559-'FSLPL Daily '!BA61558&lt;0), "",'FSLPL Daily '!BA61559-'FSLPL Daily '!BA61558)</f>
        <v>0</v>
      </c>
    </row>
    <row r="61469" spans="28:28" x14ac:dyDescent="0.25">
      <c r="AB61469" s="24">
        <f>IF(('FSLPL Daily '!BA61560-'FSLPL Daily '!BA61559&lt;0), "",'FSLPL Daily '!BA61560-'FSLPL Daily '!BA61559)</f>
        <v>0</v>
      </c>
    </row>
    <row r="61470" spans="28:28" x14ac:dyDescent="0.25">
      <c r="AB61470" s="24">
        <f>IF(('FSLPL Daily '!BA61561-'FSLPL Daily '!BA61560&lt;0), "",'FSLPL Daily '!BA61561-'FSLPL Daily '!BA61560)</f>
        <v>0</v>
      </c>
    </row>
    <row r="61471" spans="28:28" x14ac:dyDescent="0.25">
      <c r="AB61471" s="24">
        <f>IF(('FSLPL Daily '!BA61562-'FSLPL Daily '!BA61561&lt;0), "",'FSLPL Daily '!BA61562-'FSLPL Daily '!BA61561)</f>
        <v>0</v>
      </c>
    </row>
    <row r="61472" spans="28:28" x14ac:dyDescent="0.25">
      <c r="AB61472" s="24">
        <f>IF(('FSLPL Daily '!BA61563-'FSLPL Daily '!BA61562&lt;0), "",'FSLPL Daily '!BA61563-'FSLPL Daily '!BA61562)</f>
        <v>0</v>
      </c>
    </row>
    <row r="61473" spans="28:28" x14ac:dyDescent="0.25">
      <c r="AB61473" s="24">
        <f>IF(('FSLPL Daily '!BA61564-'FSLPL Daily '!BA61563&lt;0), "",'FSLPL Daily '!BA61564-'FSLPL Daily '!BA61563)</f>
        <v>0</v>
      </c>
    </row>
    <row r="61474" spans="28:28" x14ac:dyDescent="0.25">
      <c r="AB61474" s="24">
        <f>IF(('FSLPL Daily '!BA61565-'FSLPL Daily '!BA61564&lt;0), "",'FSLPL Daily '!BA61565-'FSLPL Daily '!BA61564)</f>
        <v>0</v>
      </c>
    </row>
    <row r="61475" spans="28:28" x14ac:dyDescent="0.25">
      <c r="AB61475" s="24">
        <f>IF(('FSLPL Daily '!BA61566-'FSLPL Daily '!BA61565&lt;0), "",'FSLPL Daily '!BA61566-'FSLPL Daily '!BA61565)</f>
        <v>0</v>
      </c>
    </row>
    <row r="61476" spans="28:28" x14ac:dyDescent="0.25">
      <c r="AB61476" s="24">
        <f>IF(('FSLPL Daily '!BA61567-'FSLPL Daily '!BA61566&lt;0), "",'FSLPL Daily '!BA61567-'FSLPL Daily '!BA61566)</f>
        <v>0</v>
      </c>
    </row>
    <row r="61477" spans="28:28" x14ac:dyDescent="0.25">
      <c r="AB61477" s="24">
        <f>IF(('FSLPL Daily '!BA61568-'FSLPL Daily '!BA61567&lt;0), "",'FSLPL Daily '!BA61568-'FSLPL Daily '!BA61567)</f>
        <v>0</v>
      </c>
    </row>
    <row r="61478" spans="28:28" x14ac:dyDescent="0.25">
      <c r="AB61478" s="24">
        <f>IF(('FSLPL Daily '!BA61569-'FSLPL Daily '!BA61568&lt;0), "",'FSLPL Daily '!BA61569-'FSLPL Daily '!BA61568)</f>
        <v>0</v>
      </c>
    </row>
    <row r="61479" spans="28:28" x14ac:dyDescent="0.25">
      <c r="AB61479" s="24">
        <f>IF(('FSLPL Daily '!BA61570-'FSLPL Daily '!BA61569&lt;0), "",'FSLPL Daily '!BA61570-'FSLPL Daily '!BA61569)</f>
        <v>0</v>
      </c>
    </row>
    <row r="61480" spans="28:28" x14ac:dyDescent="0.25">
      <c r="AB61480" s="24">
        <f>IF(('FSLPL Daily '!BA61571-'FSLPL Daily '!BA61570&lt;0), "",'FSLPL Daily '!BA61571-'FSLPL Daily '!BA61570)</f>
        <v>0</v>
      </c>
    </row>
    <row r="61481" spans="28:28" x14ac:dyDescent="0.25">
      <c r="AB61481" s="24">
        <f>IF(('FSLPL Daily '!BA61572-'FSLPL Daily '!BA61571&lt;0), "",'FSLPL Daily '!BA61572-'FSLPL Daily '!BA61571)</f>
        <v>0</v>
      </c>
    </row>
    <row r="61482" spans="28:28" x14ac:dyDescent="0.25">
      <c r="AB61482" s="24">
        <f>IF(('FSLPL Daily '!BA61573-'FSLPL Daily '!BA61572&lt;0), "",'FSLPL Daily '!BA61573-'FSLPL Daily '!BA61572)</f>
        <v>0</v>
      </c>
    </row>
    <row r="61483" spans="28:28" x14ac:dyDescent="0.25">
      <c r="AB61483" s="24">
        <f>IF(('FSLPL Daily '!BA61574-'FSLPL Daily '!BA61573&lt;0), "",'FSLPL Daily '!BA61574-'FSLPL Daily '!BA61573)</f>
        <v>0</v>
      </c>
    </row>
    <row r="61484" spans="28:28" x14ac:dyDescent="0.25">
      <c r="AB61484" s="24">
        <f>IF(('FSLPL Daily '!BA61575-'FSLPL Daily '!BA61574&lt;0), "",'FSLPL Daily '!BA61575-'FSLPL Daily '!BA61574)</f>
        <v>0</v>
      </c>
    </row>
    <row r="61485" spans="28:28" x14ac:dyDescent="0.25">
      <c r="AB61485" s="24">
        <f>IF(('FSLPL Daily '!BA61576-'FSLPL Daily '!BA61575&lt;0), "",'FSLPL Daily '!BA61576-'FSLPL Daily '!BA61575)</f>
        <v>0</v>
      </c>
    </row>
    <row r="61486" spans="28:28" x14ac:dyDescent="0.25">
      <c r="AB61486" s="24">
        <f>IF(('FSLPL Daily '!BA61577-'FSLPL Daily '!BA61576&lt;0), "",'FSLPL Daily '!BA61577-'FSLPL Daily '!BA61576)</f>
        <v>0</v>
      </c>
    </row>
    <row r="61487" spans="28:28" x14ac:dyDescent="0.25">
      <c r="AB61487" s="24">
        <f>IF(('FSLPL Daily '!BA61578-'FSLPL Daily '!BA61577&lt;0), "",'FSLPL Daily '!BA61578-'FSLPL Daily '!BA61577)</f>
        <v>0</v>
      </c>
    </row>
    <row r="61488" spans="28:28" x14ac:dyDescent="0.25">
      <c r="AB61488" s="24">
        <f>IF(('FSLPL Daily '!BA61579-'FSLPL Daily '!BA61578&lt;0), "",'FSLPL Daily '!BA61579-'FSLPL Daily '!BA61578)</f>
        <v>0</v>
      </c>
    </row>
    <row r="61489" spans="28:28" x14ac:dyDescent="0.25">
      <c r="AB61489" s="24">
        <f>IF(('FSLPL Daily '!BA61580-'FSLPL Daily '!BA61579&lt;0), "",'FSLPL Daily '!BA61580-'FSLPL Daily '!BA61579)</f>
        <v>0</v>
      </c>
    </row>
    <row r="61490" spans="28:28" x14ac:dyDescent="0.25">
      <c r="AB61490" s="24">
        <f>IF(('FSLPL Daily '!BA61581-'FSLPL Daily '!BA61580&lt;0), "",'FSLPL Daily '!BA61581-'FSLPL Daily '!BA61580)</f>
        <v>0</v>
      </c>
    </row>
    <row r="61491" spans="28:28" x14ac:dyDescent="0.25">
      <c r="AB61491" s="24">
        <f>IF(('FSLPL Daily '!BA61582-'FSLPL Daily '!BA61581&lt;0), "",'FSLPL Daily '!BA61582-'FSLPL Daily '!BA61581)</f>
        <v>0</v>
      </c>
    </row>
    <row r="61492" spans="28:28" x14ac:dyDescent="0.25">
      <c r="AB61492" s="24">
        <f>IF(('FSLPL Daily '!BA61583-'FSLPL Daily '!BA61582&lt;0), "",'FSLPL Daily '!BA61583-'FSLPL Daily '!BA61582)</f>
        <v>0</v>
      </c>
    </row>
    <row r="61493" spans="28:28" x14ac:dyDescent="0.25">
      <c r="AB61493" s="24">
        <f>IF(('FSLPL Daily '!BA61584-'FSLPL Daily '!BA61583&lt;0), "",'FSLPL Daily '!BA61584-'FSLPL Daily '!BA61583)</f>
        <v>0</v>
      </c>
    </row>
    <row r="61494" spans="28:28" x14ac:dyDescent="0.25">
      <c r="AB61494" s="24">
        <f>IF(('FSLPL Daily '!BA61585-'FSLPL Daily '!BA61584&lt;0), "",'FSLPL Daily '!BA61585-'FSLPL Daily '!BA61584)</f>
        <v>0</v>
      </c>
    </row>
    <row r="61495" spans="28:28" x14ac:dyDescent="0.25">
      <c r="AB61495" s="24">
        <f>IF(('FSLPL Daily '!BA61586-'FSLPL Daily '!BA61585&lt;0), "",'FSLPL Daily '!BA61586-'FSLPL Daily '!BA61585)</f>
        <v>0</v>
      </c>
    </row>
    <row r="61496" spans="28:28" x14ac:dyDescent="0.25">
      <c r="AB61496" s="24">
        <f>IF(('FSLPL Daily '!BA61587-'FSLPL Daily '!BA61586&lt;0), "",'FSLPL Daily '!BA61587-'FSLPL Daily '!BA61586)</f>
        <v>0</v>
      </c>
    </row>
    <row r="61497" spans="28:28" x14ac:dyDescent="0.25">
      <c r="AB61497" s="24">
        <f>IF(('FSLPL Daily '!BA61588-'FSLPL Daily '!BA61587&lt;0), "",'FSLPL Daily '!BA61588-'FSLPL Daily '!BA61587)</f>
        <v>0</v>
      </c>
    </row>
    <row r="61498" spans="28:28" x14ac:dyDescent="0.25">
      <c r="AB61498" s="24">
        <f>IF(('FSLPL Daily '!BA61589-'FSLPL Daily '!BA61588&lt;0), "",'FSLPL Daily '!BA61589-'FSLPL Daily '!BA61588)</f>
        <v>0</v>
      </c>
    </row>
    <row r="61499" spans="28:28" x14ac:dyDescent="0.25">
      <c r="AB61499" s="24">
        <f>IF(('FSLPL Daily '!BA61590-'FSLPL Daily '!BA61589&lt;0), "",'FSLPL Daily '!BA61590-'FSLPL Daily '!BA61589)</f>
        <v>0</v>
      </c>
    </row>
    <row r="61500" spans="28:28" x14ac:dyDescent="0.25">
      <c r="AB61500" s="24">
        <f>IF(('FSLPL Daily '!BA61591-'FSLPL Daily '!BA61590&lt;0), "",'FSLPL Daily '!BA61591-'FSLPL Daily '!BA61590)</f>
        <v>0</v>
      </c>
    </row>
    <row r="61501" spans="28:28" x14ac:dyDescent="0.25">
      <c r="AB61501" s="24">
        <f>IF(('FSLPL Daily '!BA61592-'FSLPL Daily '!BA61591&lt;0), "",'FSLPL Daily '!BA61592-'FSLPL Daily '!BA61591)</f>
        <v>0</v>
      </c>
    </row>
    <row r="61502" spans="28:28" x14ac:dyDescent="0.25">
      <c r="AB61502" s="24">
        <f>IF(('FSLPL Daily '!BA61593-'FSLPL Daily '!BA61592&lt;0), "",'FSLPL Daily '!BA61593-'FSLPL Daily '!BA61592)</f>
        <v>0</v>
      </c>
    </row>
    <row r="61503" spans="28:28" x14ac:dyDescent="0.25">
      <c r="AB61503" s="24">
        <f>IF(('FSLPL Daily '!BA61594-'FSLPL Daily '!BA61593&lt;0), "",'FSLPL Daily '!BA61594-'FSLPL Daily '!BA61593)</f>
        <v>0</v>
      </c>
    </row>
    <row r="61504" spans="28:28" x14ac:dyDescent="0.25">
      <c r="AB61504" s="24">
        <f>IF(('FSLPL Daily '!BA61595-'FSLPL Daily '!BA61594&lt;0), "",'FSLPL Daily '!BA61595-'FSLPL Daily '!BA61594)</f>
        <v>0</v>
      </c>
    </row>
    <row r="61505" spans="28:28" x14ac:dyDescent="0.25">
      <c r="AB61505" s="24">
        <f>IF(('FSLPL Daily '!BA61596-'FSLPL Daily '!BA61595&lt;0), "",'FSLPL Daily '!BA61596-'FSLPL Daily '!BA61595)</f>
        <v>0</v>
      </c>
    </row>
    <row r="61506" spans="28:28" x14ac:dyDescent="0.25">
      <c r="AB61506" s="24">
        <f>IF(('FSLPL Daily '!BA61597-'FSLPL Daily '!BA61596&lt;0), "",'FSLPL Daily '!BA61597-'FSLPL Daily '!BA61596)</f>
        <v>0</v>
      </c>
    </row>
    <row r="61507" spans="28:28" x14ac:dyDescent="0.25">
      <c r="AB61507" s="24">
        <f>IF(('FSLPL Daily '!BA61598-'FSLPL Daily '!BA61597&lt;0), "",'FSLPL Daily '!BA61598-'FSLPL Daily '!BA61597)</f>
        <v>0</v>
      </c>
    </row>
    <row r="61508" spans="28:28" x14ac:dyDescent="0.25">
      <c r="AB61508" s="24">
        <f>IF(('FSLPL Daily '!BA61599-'FSLPL Daily '!BA61598&lt;0), "",'FSLPL Daily '!BA61599-'FSLPL Daily '!BA61598)</f>
        <v>0</v>
      </c>
    </row>
    <row r="61509" spans="28:28" x14ac:dyDescent="0.25">
      <c r="AB61509" s="24">
        <f>IF(('FSLPL Daily '!BA61600-'FSLPL Daily '!BA61599&lt;0), "",'FSLPL Daily '!BA61600-'FSLPL Daily '!BA61599)</f>
        <v>0</v>
      </c>
    </row>
    <row r="61510" spans="28:28" x14ac:dyDescent="0.25">
      <c r="AB61510" s="24">
        <f>IF(('FSLPL Daily '!BA61601-'FSLPL Daily '!BA61600&lt;0), "",'FSLPL Daily '!BA61601-'FSLPL Daily '!BA61600)</f>
        <v>0</v>
      </c>
    </row>
    <row r="61511" spans="28:28" x14ac:dyDescent="0.25">
      <c r="AB61511" s="24">
        <f>IF(('FSLPL Daily '!BA61602-'FSLPL Daily '!BA61601&lt;0), "",'FSLPL Daily '!BA61602-'FSLPL Daily '!BA61601)</f>
        <v>0</v>
      </c>
    </row>
    <row r="61512" spans="28:28" x14ac:dyDescent="0.25">
      <c r="AB61512" s="24">
        <f>IF(('FSLPL Daily '!BA61603-'FSLPL Daily '!BA61602&lt;0), "",'FSLPL Daily '!BA61603-'FSLPL Daily '!BA61602)</f>
        <v>0</v>
      </c>
    </row>
    <row r="61513" spans="28:28" x14ac:dyDescent="0.25">
      <c r="AB61513" s="24">
        <f>IF(('FSLPL Daily '!BA61604-'FSLPL Daily '!BA61603&lt;0), "",'FSLPL Daily '!BA61604-'FSLPL Daily '!BA61603)</f>
        <v>0</v>
      </c>
    </row>
    <row r="61514" spans="28:28" x14ac:dyDescent="0.25">
      <c r="AB61514" s="24">
        <f>IF(('FSLPL Daily '!BA61605-'FSLPL Daily '!BA61604&lt;0), "",'FSLPL Daily '!BA61605-'FSLPL Daily '!BA61604)</f>
        <v>0</v>
      </c>
    </row>
    <row r="61515" spans="28:28" x14ac:dyDescent="0.25">
      <c r="AB61515" s="24">
        <f>IF(('FSLPL Daily '!BA61606-'FSLPL Daily '!BA61605&lt;0), "",'FSLPL Daily '!BA61606-'FSLPL Daily '!BA61605)</f>
        <v>0</v>
      </c>
    </row>
    <row r="61516" spans="28:28" x14ac:dyDescent="0.25">
      <c r="AB61516" s="24">
        <f>IF(('FSLPL Daily '!BA61607-'FSLPL Daily '!BA61606&lt;0), "",'FSLPL Daily '!BA61607-'FSLPL Daily '!BA61606)</f>
        <v>0</v>
      </c>
    </row>
    <row r="61517" spans="28:28" x14ac:dyDescent="0.25">
      <c r="AB61517" s="24">
        <f>IF(('FSLPL Daily '!BA61608-'FSLPL Daily '!BA61607&lt;0), "",'FSLPL Daily '!BA61608-'FSLPL Daily '!BA61607)</f>
        <v>0</v>
      </c>
    </row>
    <row r="61518" spans="28:28" x14ac:dyDescent="0.25">
      <c r="AB61518" s="24">
        <f>IF(('FSLPL Daily '!BA61609-'FSLPL Daily '!BA61608&lt;0), "",'FSLPL Daily '!BA61609-'FSLPL Daily '!BA61608)</f>
        <v>0</v>
      </c>
    </row>
    <row r="61519" spans="28:28" x14ac:dyDescent="0.25">
      <c r="AB61519" s="24">
        <f>IF(('FSLPL Daily '!BA61610-'FSLPL Daily '!BA61609&lt;0), "",'FSLPL Daily '!BA61610-'FSLPL Daily '!BA61609)</f>
        <v>0</v>
      </c>
    </row>
    <row r="61520" spans="28:28" x14ac:dyDescent="0.25">
      <c r="AB61520" s="24">
        <f>IF(('FSLPL Daily '!BA61611-'FSLPL Daily '!BA61610&lt;0), "",'FSLPL Daily '!BA61611-'FSLPL Daily '!BA61610)</f>
        <v>0</v>
      </c>
    </row>
    <row r="61521" spans="28:28" x14ac:dyDescent="0.25">
      <c r="AB61521" s="24">
        <f>IF(('FSLPL Daily '!BA61612-'FSLPL Daily '!BA61611&lt;0), "",'FSLPL Daily '!BA61612-'FSLPL Daily '!BA61611)</f>
        <v>0</v>
      </c>
    </row>
    <row r="61522" spans="28:28" x14ac:dyDescent="0.25">
      <c r="AB61522" s="24">
        <f>IF(('FSLPL Daily '!BA61613-'FSLPL Daily '!BA61612&lt;0), "",'FSLPL Daily '!BA61613-'FSLPL Daily '!BA61612)</f>
        <v>0</v>
      </c>
    </row>
    <row r="61523" spans="28:28" x14ac:dyDescent="0.25">
      <c r="AB61523" s="24">
        <f>IF(('FSLPL Daily '!BA61614-'FSLPL Daily '!BA61613&lt;0), "",'FSLPL Daily '!BA61614-'FSLPL Daily '!BA61613)</f>
        <v>0</v>
      </c>
    </row>
    <row r="61524" spans="28:28" x14ac:dyDescent="0.25">
      <c r="AB61524" s="24">
        <f>IF(('FSLPL Daily '!BA61615-'FSLPL Daily '!BA61614&lt;0), "",'FSLPL Daily '!BA61615-'FSLPL Daily '!BA61614)</f>
        <v>0</v>
      </c>
    </row>
    <row r="61525" spans="28:28" x14ac:dyDescent="0.25">
      <c r="AB61525" s="24">
        <f>IF(('FSLPL Daily '!BA61616-'FSLPL Daily '!BA61615&lt;0), "",'FSLPL Daily '!BA61616-'FSLPL Daily '!BA61615)</f>
        <v>0</v>
      </c>
    </row>
    <row r="61526" spans="28:28" x14ac:dyDescent="0.25">
      <c r="AB61526" s="24">
        <f>IF(('FSLPL Daily '!BA61617-'FSLPL Daily '!BA61616&lt;0), "",'FSLPL Daily '!BA61617-'FSLPL Daily '!BA61616)</f>
        <v>0</v>
      </c>
    </row>
    <row r="61527" spans="28:28" x14ac:dyDescent="0.25">
      <c r="AB61527" s="24">
        <f>IF(('FSLPL Daily '!BA61618-'FSLPL Daily '!BA61617&lt;0), "",'FSLPL Daily '!BA61618-'FSLPL Daily '!BA61617)</f>
        <v>0</v>
      </c>
    </row>
    <row r="61528" spans="28:28" x14ac:dyDescent="0.25">
      <c r="AB61528" s="24">
        <f>IF(('FSLPL Daily '!BA61619-'FSLPL Daily '!BA61618&lt;0), "",'FSLPL Daily '!BA61619-'FSLPL Daily '!BA61618)</f>
        <v>0</v>
      </c>
    </row>
    <row r="61529" spans="28:28" x14ac:dyDescent="0.25">
      <c r="AB61529" s="24">
        <f>IF(('FSLPL Daily '!BA61620-'FSLPL Daily '!BA61619&lt;0), "",'FSLPL Daily '!BA61620-'FSLPL Daily '!BA61619)</f>
        <v>0</v>
      </c>
    </row>
    <row r="61530" spans="28:28" x14ac:dyDescent="0.25">
      <c r="AB61530" s="24">
        <f>IF(('FSLPL Daily '!BA61621-'FSLPL Daily '!BA61620&lt;0), "",'FSLPL Daily '!BA61621-'FSLPL Daily '!BA61620)</f>
        <v>0</v>
      </c>
    </row>
    <row r="61531" spans="28:28" x14ac:dyDescent="0.25">
      <c r="AB61531" s="24">
        <f>IF(('FSLPL Daily '!BA61622-'FSLPL Daily '!BA61621&lt;0), "",'FSLPL Daily '!BA61622-'FSLPL Daily '!BA61621)</f>
        <v>0</v>
      </c>
    </row>
    <row r="61532" spans="28:28" x14ac:dyDescent="0.25">
      <c r="AB61532" s="24">
        <f>IF(('FSLPL Daily '!BA61623-'FSLPL Daily '!BA61622&lt;0), "",'FSLPL Daily '!BA61623-'FSLPL Daily '!BA61622)</f>
        <v>0</v>
      </c>
    </row>
    <row r="61533" spans="28:28" x14ac:dyDescent="0.25">
      <c r="AB61533" s="24">
        <f>IF(('FSLPL Daily '!BA61624-'FSLPL Daily '!BA61623&lt;0), "",'FSLPL Daily '!BA61624-'FSLPL Daily '!BA61623)</f>
        <v>0</v>
      </c>
    </row>
    <row r="61534" spans="28:28" x14ac:dyDescent="0.25">
      <c r="AB61534" s="24">
        <f>IF(('FSLPL Daily '!BA61625-'FSLPL Daily '!BA61624&lt;0), "",'FSLPL Daily '!BA61625-'FSLPL Daily '!BA61624)</f>
        <v>0</v>
      </c>
    </row>
    <row r="61535" spans="28:28" x14ac:dyDescent="0.25">
      <c r="AB61535" s="24">
        <f>IF(('FSLPL Daily '!BA61626-'FSLPL Daily '!BA61625&lt;0), "",'FSLPL Daily '!BA61626-'FSLPL Daily '!BA61625)</f>
        <v>0</v>
      </c>
    </row>
    <row r="61536" spans="28:28" x14ac:dyDescent="0.25">
      <c r="AB61536" s="24">
        <f>IF(('FSLPL Daily '!BA61627-'FSLPL Daily '!BA61626&lt;0), "",'FSLPL Daily '!BA61627-'FSLPL Daily '!BA61626)</f>
        <v>0</v>
      </c>
    </row>
    <row r="61537" spans="28:28" x14ac:dyDescent="0.25">
      <c r="AB61537" s="24">
        <f>IF(('FSLPL Daily '!BA61628-'FSLPL Daily '!BA61627&lt;0), "",'FSLPL Daily '!BA61628-'FSLPL Daily '!BA61627)</f>
        <v>0</v>
      </c>
    </row>
    <row r="61538" spans="28:28" x14ac:dyDescent="0.25">
      <c r="AB61538" s="24">
        <f>IF(('FSLPL Daily '!BA61629-'FSLPL Daily '!BA61628&lt;0), "",'FSLPL Daily '!BA61629-'FSLPL Daily '!BA61628)</f>
        <v>0</v>
      </c>
    </row>
    <row r="61539" spans="28:28" x14ac:dyDescent="0.25">
      <c r="AB61539" s="24">
        <f>IF(('FSLPL Daily '!BA61630-'FSLPL Daily '!BA61629&lt;0), "",'FSLPL Daily '!BA61630-'FSLPL Daily '!BA61629)</f>
        <v>0</v>
      </c>
    </row>
    <row r="61540" spans="28:28" x14ac:dyDescent="0.25">
      <c r="AB61540" s="24">
        <f>IF(('FSLPL Daily '!BA61631-'FSLPL Daily '!BA61630&lt;0), "",'FSLPL Daily '!BA61631-'FSLPL Daily '!BA61630)</f>
        <v>0</v>
      </c>
    </row>
    <row r="61541" spans="28:28" x14ac:dyDescent="0.25">
      <c r="AB61541" s="24">
        <f>IF(('FSLPL Daily '!BA61632-'FSLPL Daily '!BA61631&lt;0), "",'FSLPL Daily '!BA61632-'FSLPL Daily '!BA61631)</f>
        <v>0</v>
      </c>
    </row>
    <row r="61542" spans="28:28" x14ac:dyDescent="0.25">
      <c r="AB61542" s="24">
        <f>IF(('FSLPL Daily '!BA61633-'FSLPL Daily '!BA61632&lt;0), "",'FSLPL Daily '!BA61633-'FSLPL Daily '!BA61632)</f>
        <v>0</v>
      </c>
    </row>
    <row r="61543" spans="28:28" x14ac:dyDescent="0.25">
      <c r="AB61543" s="24">
        <f>IF(('FSLPL Daily '!BA61634-'FSLPL Daily '!BA61633&lt;0), "",'FSLPL Daily '!BA61634-'FSLPL Daily '!BA61633)</f>
        <v>0</v>
      </c>
    </row>
    <row r="61544" spans="28:28" x14ac:dyDescent="0.25">
      <c r="AB61544" s="24">
        <f>IF(('FSLPL Daily '!BA61635-'FSLPL Daily '!BA61634&lt;0), "",'FSLPL Daily '!BA61635-'FSLPL Daily '!BA61634)</f>
        <v>0</v>
      </c>
    </row>
    <row r="61545" spans="28:28" x14ac:dyDescent="0.25">
      <c r="AB61545" s="24">
        <f>IF(('FSLPL Daily '!BA61636-'FSLPL Daily '!BA61635&lt;0), "",'FSLPL Daily '!BA61636-'FSLPL Daily '!BA61635)</f>
        <v>0</v>
      </c>
    </row>
    <row r="61546" spans="28:28" x14ac:dyDescent="0.25">
      <c r="AB61546" s="24">
        <f>IF(('FSLPL Daily '!BA61637-'FSLPL Daily '!BA61636&lt;0), "",'FSLPL Daily '!BA61637-'FSLPL Daily '!BA61636)</f>
        <v>0</v>
      </c>
    </row>
    <row r="61547" spans="28:28" x14ac:dyDescent="0.25">
      <c r="AB61547" s="24">
        <f>IF(('FSLPL Daily '!BA61638-'FSLPL Daily '!BA61637&lt;0), "",'FSLPL Daily '!BA61638-'FSLPL Daily '!BA61637)</f>
        <v>0</v>
      </c>
    </row>
    <row r="61548" spans="28:28" x14ac:dyDescent="0.25">
      <c r="AB61548" s="24">
        <f>IF(('FSLPL Daily '!BA61639-'FSLPL Daily '!BA61638&lt;0), "",'FSLPL Daily '!BA61639-'FSLPL Daily '!BA61638)</f>
        <v>0</v>
      </c>
    </row>
    <row r="61549" spans="28:28" x14ac:dyDescent="0.25">
      <c r="AB61549" s="24">
        <f>IF(('FSLPL Daily '!BA61640-'FSLPL Daily '!BA61639&lt;0), "",'FSLPL Daily '!BA61640-'FSLPL Daily '!BA61639)</f>
        <v>0</v>
      </c>
    </row>
    <row r="61550" spans="28:28" x14ac:dyDescent="0.25">
      <c r="AB61550" s="24">
        <f>IF(('FSLPL Daily '!BA61641-'FSLPL Daily '!BA61640&lt;0), "",'FSLPL Daily '!BA61641-'FSLPL Daily '!BA61640)</f>
        <v>0</v>
      </c>
    </row>
    <row r="61551" spans="28:28" x14ac:dyDescent="0.25">
      <c r="AB61551" s="24">
        <f>IF(('FSLPL Daily '!BA61642-'FSLPL Daily '!BA61641&lt;0), "",'FSLPL Daily '!BA61642-'FSLPL Daily '!BA61641)</f>
        <v>0</v>
      </c>
    </row>
    <row r="61552" spans="28:28" x14ac:dyDescent="0.25">
      <c r="AB61552" s="24">
        <f>IF(('FSLPL Daily '!BA61643-'FSLPL Daily '!BA61642&lt;0), "",'FSLPL Daily '!BA61643-'FSLPL Daily '!BA61642)</f>
        <v>0</v>
      </c>
    </row>
    <row r="61553" spans="28:28" x14ac:dyDescent="0.25">
      <c r="AB61553" s="24">
        <f>IF(('FSLPL Daily '!BA61644-'FSLPL Daily '!BA61643&lt;0), "",'FSLPL Daily '!BA61644-'FSLPL Daily '!BA61643)</f>
        <v>0</v>
      </c>
    </row>
    <row r="61554" spans="28:28" x14ac:dyDescent="0.25">
      <c r="AB61554" s="24">
        <f>IF(('FSLPL Daily '!BA61645-'FSLPL Daily '!BA61644&lt;0), "",'FSLPL Daily '!BA61645-'FSLPL Daily '!BA61644)</f>
        <v>0</v>
      </c>
    </row>
    <row r="61555" spans="28:28" x14ac:dyDescent="0.25">
      <c r="AB61555" s="24">
        <f>IF(('FSLPL Daily '!BA61646-'FSLPL Daily '!BA61645&lt;0), "",'FSLPL Daily '!BA61646-'FSLPL Daily '!BA61645)</f>
        <v>0</v>
      </c>
    </row>
    <row r="61556" spans="28:28" x14ac:dyDescent="0.25">
      <c r="AB61556" s="24">
        <f>IF(('FSLPL Daily '!BA61647-'FSLPL Daily '!BA61646&lt;0), "",'FSLPL Daily '!BA61647-'FSLPL Daily '!BA61646)</f>
        <v>0</v>
      </c>
    </row>
    <row r="61557" spans="28:28" x14ac:dyDescent="0.25">
      <c r="AB61557" s="24">
        <f>IF(('FSLPL Daily '!BA61648-'FSLPL Daily '!BA61647&lt;0), "",'FSLPL Daily '!BA61648-'FSLPL Daily '!BA61647)</f>
        <v>0</v>
      </c>
    </row>
    <row r="61558" spans="28:28" x14ac:dyDescent="0.25">
      <c r="AB61558" s="24">
        <f>IF(('FSLPL Daily '!BA61649-'FSLPL Daily '!BA61648&lt;0), "",'FSLPL Daily '!BA61649-'FSLPL Daily '!BA61648)</f>
        <v>0</v>
      </c>
    </row>
    <row r="61559" spans="28:28" x14ac:dyDescent="0.25">
      <c r="AB61559" s="24">
        <f>IF(('FSLPL Daily '!BA61650-'FSLPL Daily '!BA61649&lt;0), "",'FSLPL Daily '!BA61650-'FSLPL Daily '!BA61649)</f>
        <v>0</v>
      </c>
    </row>
    <row r="61560" spans="28:28" x14ac:dyDescent="0.25">
      <c r="AB61560" s="24">
        <f>IF(('FSLPL Daily '!BA61651-'FSLPL Daily '!BA61650&lt;0), "",'FSLPL Daily '!BA61651-'FSLPL Daily '!BA61650)</f>
        <v>0</v>
      </c>
    </row>
    <row r="61561" spans="28:28" x14ac:dyDescent="0.25">
      <c r="AB61561" s="24">
        <f>IF(('FSLPL Daily '!BA61652-'FSLPL Daily '!BA61651&lt;0), "",'FSLPL Daily '!BA61652-'FSLPL Daily '!BA61651)</f>
        <v>0</v>
      </c>
    </row>
    <row r="61562" spans="28:28" x14ac:dyDescent="0.25">
      <c r="AB61562" s="24">
        <f>IF(('FSLPL Daily '!BA61653-'FSLPL Daily '!BA61652&lt;0), "",'FSLPL Daily '!BA61653-'FSLPL Daily '!BA61652)</f>
        <v>0</v>
      </c>
    </row>
    <row r="61563" spans="28:28" x14ac:dyDescent="0.25">
      <c r="AB61563" s="24">
        <f>IF(('FSLPL Daily '!BA61654-'FSLPL Daily '!BA61653&lt;0), "",'FSLPL Daily '!BA61654-'FSLPL Daily '!BA61653)</f>
        <v>0</v>
      </c>
    </row>
    <row r="61564" spans="28:28" x14ac:dyDescent="0.25">
      <c r="AB61564" s="24">
        <f>IF(('FSLPL Daily '!BA61655-'FSLPL Daily '!BA61654&lt;0), "",'FSLPL Daily '!BA61655-'FSLPL Daily '!BA61654)</f>
        <v>0</v>
      </c>
    </row>
    <row r="61565" spans="28:28" x14ac:dyDescent="0.25">
      <c r="AB61565" s="24">
        <f>IF(('FSLPL Daily '!BA61656-'FSLPL Daily '!BA61655&lt;0), "",'FSLPL Daily '!BA61656-'FSLPL Daily '!BA61655)</f>
        <v>0</v>
      </c>
    </row>
    <row r="61566" spans="28:28" x14ac:dyDescent="0.25">
      <c r="AB61566" s="24">
        <f>IF(('FSLPL Daily '!BA61657-'FSLPL Daily '!BA61656&lt;0), "",'FSLPL Daily '!BA61657-'FSLPL Daily '!BA61656)</f>
        <v>0</v>
      </c>
    </row>
    <row r="61567" spans="28:28" x14ac:dyDescent="0.25">
      <c r="AB61567" s="24">
        <f>IF(('FSLPL Daily '!BA61658-'FSLPL Daily '!BA61657&lt;0), "",'FSLPL Daily '!BA61658-'FSLPL Daily '!BA61657)</f>
        <v>0</v>
      </c>
    </row>
    <row r="61568" spans="28:28" x14ac:dyDescent="0.25">
      <c r="AB61568" s="24">
        <f>IF(('FSLPL Daily '!BA61659-'FSLPL Daily '!BA61658&lt;0), "",'FSLPL Daily '!BA61659-'FSLPL Daily '!BA61658)</f>
        <v>0</v>
      </c>
    </row>
    <row r="61569" spans="28:28" x14ac:dyDescent="0.25">
      <c r="AB61569" s="24">
        <f>IF(('FSLPL Daily '!BA61660-'FSLPL Daily '!BA61659&lt;0), "",'FSLPL Daily '!BA61660-'FSLPL Daily '!BA61659)</f>
        <v>0</v>
      </c>
    </row>
    <row r="61570" spans="28:28" x14ac:dyDescent="0.25">
      <c r="AB61570" s="24">
        <f>IF(('FSLPL Daily '!BA61661-'FSLPL Daily '!BA61660&lt;0), "",'FSLPL Daily '!BA61661-'FSLPL Daily '!BA61660)</f>
        <v>0</v>
      </c>
    </row>
    <row r="61571" spans="28:28" x14ac:dyDescent="0.25">
      <c r="AB61571" s="24">
        <f>IF(('FSLPL Daily '!BA61662-'FSLPL Daily '!BA61661&lt;0), "",'FSLPL Daily '!BA61662-'FSLPL Daily '!BA61661)</f>
        <v>0</v>
      </c>
    </row>
    <row r="61572" spans="28:28" x14ac:dyDescent="0.25">
      <c r="AB61572" s="24">
        <f>IF(('FSLPL Daily '!BA61663-'FSLPL Daily '!BA61662&lt;0), "",'FSLPL Daily '!BA61663-'FSLPL Daily '!BA61662)</f>
        <v>0</v>
      </c>
    </row>
    <row r="61573" spans="28:28" x14ac:dyDescent="0.25">
      <c r="AB61573" s="24">
        <f>IF(('FSLPL Daily '!BA61664-'FSLPL Daily '!BA61663&lt;0), "",'FSLPL Daily '!BA61664-'FSLPL Daily '!BA61663)</f>
        <v>0</v>
      </c>
    </row>
    <row r="61574" spans="28:28" x14ac:dyDescent="0.25">
      <c r="AB61574" s="24">
        <f>IF(('FSLPL Daily '!BA61665-'FSLPL Daily '!BA61664&lt;0), "",'FSLPL Daily '!BA61665-'FSLPL Daily '!BA61664)</f>
        <v>0</v>
      </c>
    </row>
    <row r="61575" spans="28:28" x14ac:dyDescent="0.25">
      <c r="AB61575" s="24">
        <f>IF(('FSLPL Daily '!BA61666-'FSLPL Daily '!BA61665&lt;0), "",'FSLPL Daily '!BA61666-'FSLPL Daily '!BA61665)</f>
        <v>0</v>
      </c>
    </row>
    <row r="61576" spans="28:28" x14ac:dyDescent="0.25">
      <c r="AB61576" s="24">
        <f>IF(('FSLPL Daily '!BA61667-'FSLPL Daily '!BA61666&lt;0), "",'FSLPL Daily '!BA61667-'FSLPL Daily '!BA61666)</f>
        <v>0</v>
      </c>
    </row>
    <row r="61577" spans="28:28" x14ac:dyDescent="0.25">
      <c r="AB61577" s="24">
        <f>IF(('FSLPL Daily '!BA61668-'FSLPL Daily '!BA61667&lt;0), "",'FSLPL Daily '!BA61668-'FSLPL Daily '!BA61667)</f>
        <v>0</v>
      </c>
    </row>
    <row r="61578" spans="28:28" x14ac:dyDescent="0.25">
      <c r="AB61578" s="24">
        <f>IF(('FSLPL Daily '!BA61669-'FSLPL Daily '!BA61668&lt;0), "",'FSLPL Daily '!BA61669-'FSLPL Daily '!BA61668)</f>
        <v>0</v>
      </c>
    </row>
    <row r="61579" spans="28:28" x14ac:dyDescent="0.25">
      <c r="AB61579" s="24">
        <f>IF(('FSLPL Daily '!BA61670-'FSLPL Daily '!BA61669&lt;0), "",'FSLPL Daily '!BA61670-'FSLPL Daily '!BA61669)</f>
        <v>0</v>
      </c>
    </row>
    <row r="61580" spans="28:28" x14ac:dyDescent="0.25">
      <c r="AB61580" s="24">
        <f>IF(('FSLPL Daily '!BA61671-'FSLPL Daily '!BA61670&lt;0), "",'FSLPL Daily '!BA61671-'FSLPL Daily '!BA61670)</f>
        <v>0</v>
      </c>
    </row>
    <row r="61581" spans="28:28" x14ac:dyDescent="0.25">
      <c r="AB61581" s="24">
        <f>IF(('FSLPL Daily '!BA61672-'FSLPL Daily '!BA61671&lt;0), "",'FSLPL Daily '!BA61672-'FSLPL Daily '!BA61671)</f>
        <v>0</v>
      </c>
    </row>
    <row r="61582" spans="28:28" x14ac:dyDescent="0.25">
      <c r="AB61582" s="24">
        <f>IF(('FSLPL Daily '!BA61673-'FSLPL Daily '!BA61672&lt;0), "",'FSLPL Daily '!BA61673-'FSLPL Daily '!BA61672)</f>
        <v>0</v>
      </c>
    </row>
    <row r="61583" spans="28:28" x14ac:dyDescent="0.25">
      <c r="AB61583" s="24">
        <f>IF(('FSLPL Daily '!BA61674-'FSLPL Daily '!BA61673&lt;0), "",'FSLPL Daily '!BA61674-'FSLPL Daily '!BA61673)</f>
        <v>0</v>
      </c>
    </row>
    <row r="61584" spans="28:28" x14ac:dyDescent="0.25">
      <c r="AB61584" s="24">
        <f>IF(('FSLPL Daily '!BA61675-'FSLPL Daily '!BA61674&lt;0), "",'FSLPL Daily '!BA61675-'FSLPL Daily '!BA61674)</f>
        <v>0</v>
      </c>
    </row>
    <row r="61585" spans="28:28" x14ac:dyDescent="0.25">
      <c r="AB61585" s="24">
        <f>IF(('FSLPL Daily '!BA61676-'FSLPL Daily '!BA61675&lt;0), "",'FSLPL Daily '!BA61676-'FSLPL Daily '!BA61675)</f>
        <v>0</v>
      </c>
    </row>
    <row r="61586" spans="28:28" x14ac:dyDescent="0.25">
      <c r="AB61586" s="24">
        <f>IF(('FSLPL Daily '!BA61677-'FSLPL Daily '!BA61676&lt;0), "",'FSLPL Daily '!BA61677-'FSLPL Daily '!BA61676)</f>
        <v>0</v>
      </c>
    </row>
    <row r="61587" spans="28:28" x14ac:dyDescent="0.25">
      <c r="AB61587" s="24">
        <f>IF(('FSLPL Daily '!BA61678-'FSLPL Daily '!BA61677&lt;0), "",'FSLPL Daily '!BA61678-'FSLPL Daily '!BA61677)</f>
        <v>0</v>
      </c>
    </row>
    <row r="61588" spans="28:28" x14ac:dyDescent="0.25">
      <c r="AB61588" s="24">
        <f>IF(('FSLPL Daily '!BA61679-'FSLPL Daily '!BA61678&lt;0), "",'FSLPL Daily '!BA61679-'FSLPL Daily '!BA61678)</f>
        <v>0</v>
      </c>
    </row>
    <row r="61589" spans="28:28" x14ac:dyDescent="0.25">
      <c r="AB61589" s="24">
        <f>IF(('FSLPL Daily '!BA61680-'FSLPL Daily '!BA61679&lt;0), "",'FSLPL Daily '!BA61680-'FSLPL Daily '!BA61679)</f>
        <v>0</v>
      </c>
    </row>
    <row r="61590" spans="28:28" x14ac:dyDescent="0.25">
      <c r="AB61590" s="24">
        <f>IF(('FSLPL Daily '!BA61681-'FSLPL Daily '!BA61680&lt;0), "",'FSLPL Daily '!BA61681-'FSLPL Daily '!BA61680)</f>
        <v>0</v>
      </c>
    </row>
    <row r="61591" spans="28:28" x14ac:dyDescent="0.25">
      <c r="AB61591" s="24">
        <f>IF(('FSLPL Daily '!BA61682-'FSLPL Daily '!BA61681&lt;0), "",'FSLPL Daily '!BA61682-'FSLPL Daily '!BA61681)</f>
        <v>0</v>
      </c>
    </row>
    <row r="61592" spans="28:28" x14ac:dyDescent="0.25">
      <c r="AB61592" s="24">
        <f>IF(('FSLPL Daily '!BA61683-'FSLPL Daily '!BA61682&lt;0), "",'FSLPL Daily '!BA61683-'FSLPL Daily '!BA61682)</f>
        <v>0</v>
      </c>
    </row>
    <row r="61593" spans="28:28" x14ac:dyDescent="0.25">
      <c r="AB61593" s="24">
        <f>IF(('FSLPL Daily '!BA61684-'FSLPL Daily '!BA61683&lt;0), "",'FSLPL Daily '!BA61684-'FSLPL Daily '!BA61683)</f>
        <v>0</v>
      </c>
    </row>
    <row r="61594" spans="28:28" x14ac:dyDescent="0.25">
      <c r="AB61594" s="24">
        <f>IF(('FSLPL Daily '!BA61685-'FSLPL Daily '!BA61684&lt;0), "",'FSLPL Daily '!BA61685-'FSLPL Daily '!BA61684)</f>
        <v>0</v>
      </c>
    </row>
    <row r="61595" spans="28:28" x14ac:dyDescent="0.25">
      <c r="AB61595" s="24">
        <f>IF(('FSLPL Daily '!BA61686-'FSLPL Daily '!BA61685&lt;0), "",'FSLPL Daily '!BA61686-'FSLPL Daily '!BA61685)</f>
        <v>0</v>
      </c>
    </row>
    <row r="61596" spans="28:28" x14ac:dyDescent="0.25">
      <c r="AB61596" s="24">
        <f>IF(('FSLPL Daily '!BA61687-'FSLPL Daily '!BA61686&lt;0), "",'FSLPL Daily '!BA61687-'FSLPL Daily '!BA61686)</f>
        <v>0</v>
      </c>
    </row>
    <row r="61597" spans="28:28" x14ac:dyDescent="0.25">
      <c r="AB61597" s="24">
        <f>IF(('FSLPL Daily '!BA61688-'FSLPL Daily '!BA61687&lt;0), "",'FSLPL Daily '!BA61688-'FSLPL Daily '!BA61687)</f>
        <v>0</v>
      </c>
    </row>
    <row r="61598" spans="28:28" x14ac:dyDescent="0.25">
      <c r="AB61598" s="24">
        <f>IF(('FSLPL Daily '!BA61689-'FSLPL Daily '!BA61688&lt;0), "",'FSLPL Daily '!BA61689-'FSLPL Daily '!BA61688)</f>
        <v>0</v>
      </c>
    </row>
    <row r="61599" spans="28:28" x14ac:dyDescent="0.25">
      <c r="AB61599" s="24">
        <f>IF(('FSLPL Daily '!BA61690-'FSLPL Daily '!BA61689&lt;0), "",'FSLPL Daily '!BA61690-'FSLPL Daily '!BA61689)</f>
        <v>0</v>
      </c>
    </row>
    <row r="61600" spans="28:28" x14ac:dyDescent="0.25">
      <c r="AB61600" s="24">
        <f>IF(('FSLPL Daily '!BA61691-'FSLPL Daily '!BA61690&lt;0), "",'FSLPL Daily '!BA61691-'FSLPL Daily '!BA61690)</f>
        <v>0</v>
      </c>
    </row>
    <row r="61601" spans="28:28" x14ac:dyDescent="0.25">
      <c r="AB61601" s="24">
        <f>IF(('FSLPL Daily '!BA61692-'FSLPL Daily '!BA61691&lt;0), "",'FSLPL Daily '!BA61692-'FSLPL Daily '!BA61691)</f>
        <v>0</v>
      </c>
    </row>
    <row r="61602" spans="28:28" x14ac:dyDescent="0.25">
      <c r="AB61602" s="24">
        <f>IF(('FSLPL Daily '!BA61693-'FSLPL Daily '!BA61692&lt;0), "",'FSLPL Daily '!BA61693-'FSLPL Daily '!BA61692)</f>
        <v>0</v>
      </c>
    </row>
    <row r="61603" spans="28:28" x14ac:dyDescent="0.25">
      <c r="AB61603" s="24">
        <f>IF(('FSLPL Daily '!BA61694-'FSLPL Daily '!BA61693&lt;0), "",'FSLPL Daily '!BA61694-'FSLPL Daily '!BA61693)</f>
        <v>0</v>
      </c>
    </row>
    <row r="61604" spans="28:28" x14ac:dyDescent="0.25">
      <c r="AB61604" s="24">
        <f>IF(('FSLPL Daily '!BA61695-'FSLPL Daily '!BA61694&lt;0), "",'FSLPL Daily '!BA61695-'FSLPL Daily '!BA61694)</f>
        <v>0</v>
      </c>
    </row>
    <row r="61605" spans="28:28" x14ac:dyDescent="0.25">
      <c r="AB61605" s="24">
        <f>IF(('FSLPL Daily '!BA61696-'FSLPL Daily '!BA61695&lt;0), "",'FSLPL Daily '!BA61696-'FSLPL Daily '!BA61695)</f>
        <v>0</v>
      </c>
    </row>
    <row r="61606" spans="28:28" x14ac:dyDescent="0.25">
      <c r="AB61606" s="24">
        <f>IF(('FSLPL Daily '!BA61697-'FSLPL Daily '!BA61696&lt;0), "",'FSLPL Daily '!BA61697-'FSLPL Daily '!BA61696)</f>
        <v>0</v>
      </c>
    </row>
    <row r="61607" spans="28:28" x14ac:dyDescent="0.25">
      <c r="AB61607" s="24">
        <f>IF(('FSLPL Daily '!BA61698-'FSLPL Daily '!BA61697&lt;0), "",'FSLPL Daily '!BA61698-'FSLPL Daily '!BA61697)</f>
        <v>0</v>
      </c>
    </row>
    <row r="61608" spans="28:28" x14ac:dyDescent="0.25">
      <c r="AB61608" s="24">
        <f>IF(('FSLPL Daily '!BA61699-'FSLPL Daily '!BA61698&lt;0), "",'FSLPL Daily '!BA61699-'FSLPL Daily '!BA61698)</f>
        <v>0</v>
      </c>
    </row>
    <row r="61609" spans="28:28" x14ac:dyDescent="0.25">
      <c r="AB61609" s="24">
        <f>IF(('FSLPL Daily '!BA61700-'FSLPL Daily '!BA61699&lt;0), "",'FSLPL Daily '!BA61700-'FSLPL Daily '!BA61699)</f>
        <v>0</v>
      </c>
    </row>
    <row r="61610" spans="28:28" x14ac:dyDescent="0.25">
      <c r="AB61610" s="24">
        <f>IF(('FSLPL Daily '!BA61701-'FSLPL Daily '!BA61700&lt;0), "",'FSLPL Daily '!BA61701-'FSLPL Daily '!BA61700)</f>
        <v>0</v>
      </c>
    </row>
    <row r="61611" spans="28:28" x14ac:dyDescent="0.25">
      <c r="AB61611" s="24">
        <f>IF(('FSLPL Daily '!BA61702-'FSLPL Daily '!BA61701&lt;0), "",'FSLPL Daily '!BA61702-'FSLPL Daily '!BA61701)</f>
        <v>0</v>
      </c>
    </row>
    <row r="61612" spans="28:28" x14ac:dyDescent="0.25">
      <c r="AB61612" s="24">
        <f>IF(('FSLPL Daily '!BA61703-'FSLPL Daily '!BA61702&lt;0), "",'FSLPL Daily '!BA61703-'FSLPL Daily '!BA61702)</f>
        <v>0</v>
      </c>
    </row>
    <row r="61613" spans="28:28" x14ac:dyDescent="0.25">
      <c r="AB61613" s="24">
        <f>IF(('FSLPL Daily '!BA61704-'FSLPL Daily '!BA61703&lt;0), "",'FSLPL Daily '!BA61704-'FSLPL Daily '!BA61703)</f>
        <v>0</v>
      </c>
    </row>
    <row r="61614" spans="28:28" x14ac:dyDescent="0.25">
      <c r="AB61614" s="24">
        <f>IF(('FSLPL Daily '!BA61705-'FSLPL Daily '!BA61704&lt;0), "",'FSLPL Daily '!BA61705-'FSLPL Daily '!BA61704)</f>
        <v>0</v>
      </c>
    </row>
    <row r="61615" spans="28:28" x14ac:dyDescent="0.25">
      <c r="AB61615" s="24">
        <f>IF(('FSLPL Daily '!BA61706-'FSLPL Daily '!BA61705&lt;0), "",'FSLPL Daily '!BA61706-'FSLPL Daily '!BA61705)</f>
        <v>0</v>
      </c>
    </row>
    <row r="61616" spans="28:28" x14ac:dyDescent="0.25">
      <c r="AB61616" s="24">
        <f>IF(('FSLPL Daily '!BA61707-'FSLPL Daily '!BA61706&lt;0), "",'FSLPL Daily '!BA61707-'FSLPL Daily '!BA61706)</f>
        <v>0</v>
      </c>
    </row>
    <row r="61617" spans="28:28" x14ac:dyDescent="0.25">
      <c r="AB61617" s="24">
        <f>IF(('FSLPL Daily '!BA61708-'FSLPL Daily '!BA61707&lt;0), "",'FSLPL Daily '!BA61708-'FSLPL Daily '!BA61707)</f>
        <v>0</v>
      </c>
    </row>
    <row r="61618" spans="28:28" x14ac:dyDescent="0.25">
      <c r="AB61618" s="24">
        <f>IF(('FSLPL Daily '!BA61709-'FSLPL Daily '!BA61708&lt;0), "",'FSLPL Daily '!BA61709-'FSLPL Daily '!BA61708)</f>
        <v>0</v>
      </c>
    </row>
    <row r="61619" spans="28:28" x14ac:dyDescent="0.25">
      <c r="AB61619" s="24">
        <f>IF(('FSLPL Daily '!BA61710-'FSLPL Daily '!BA61709&lt;0), "",'FSLPL Daily '!BA61710-'FSLPL Daily '!BA61709)</f>
        <v>0</v>
      </c>
    </row>
    <row r="61620" spans="28:28" x14ac:dyDescent="0.25">
      <c r="AB61620" s="24">
        <f>IF(('FSLPL Daily '!BA61711-'FSLPL Daily '!BA61710&lt;0), "",'FSLPL Daily '!BA61711-'FSLPL Daily '!BA61710)</f>
        <v>0</v>
      </c>
    </row>
    <row r="61621" spans="28:28" x14ac:dyDescent="0.25">
      <c r="AB61621" s="24">
        <f>IF(('FSLPL Daily '!BA61712-'FSLPL Daily '!BA61711&lt;0), "",'FSLPL Daily '!BA61712-'FSLPL Daily '!BA61711)</f>
        <v>0</v>
      </c>
    </row>
    <row r="61622" spans="28:28" x14ac:dyDescent="0.25">
      <c r="AB61622" s="24">
        <f>IF(('FSLPL Daily '!BA61713-'FSLPL Daily '!BA61712&lt;0), "",'FSLPL Daily '!BA61713-'FSLPL Daily '!BA61712)</f>
        <v>0</v>
      </c>
    </row>
    <row r="61623" spans="28:28" x14ac:dyDescent="0.25">
      <c r="AB61623" s="24">
        <f>IF(('FSLPL Daily '!BA61714-'FSLPL Daily '!BA61713&lt;0), "",'FSLPL Daily '!BA61714-'FSLPL Daily '!BA61713)</f>
        <v>0</v>
      </c>
    </row>
    <row r="61624" spans="28:28" x14ac:dyDescent="0.25">
      <c r="AB61624" s="24">
        <f>IF(('FSLPL Daily '!BA61715-'FSLPL Daily '!BA61714&lt;0), "",'FSLPL Daily '!BA61715-'FSLPL Daily '!BA61714)</f>
        <v>0</v>
      </c>
    </row>
    <row r="61625" spans="28:28" x14ac:dyDescent="0.25">
      <c r="AB61625" s="24">
        <f>IF(('FSLPL Daily '!BA61716-'FSLPL Daily '!BA61715&lt;0), "",'FSLPL Daily '!BA61716-'FSLPL Daily '!BA61715)</f>
        <v>0</v>
      </c>
    </row>
    <row r="61626" spans="28:28" x14ac:dyDescent="0.25">
      <c r="AB61626" s="24">
        <f>IF(('FSLPL Daily '!BA61717-'FSLPL Daily '!BA61716&lt;0), "",'FSLPL Daily '!BA61717-'FSLPL Daily '!BA61716)</f>
        <v>0</v>
      </c>
    </row>
    <row r="61627" spans="28:28" x14ac:dyDescent="0.25">
      <c r="AB61627" s="24">
        <f>IF(('FSLPL Daily '!BA61718-'FSLPL Daily '!BA61717&lt;0), "",'FSLPL Daily '!BA61718-'FSLPL Daily '!BA61717)</f>
        <v>0</v>
      </c>
    </row>
    <row r="61628" spans="28:28" x14ac:dyDescent="0.25">
      <c r="AB61628" s="24">
        <f>IF(('FSLPL Daily '!BA61719-'FSLPL Daily '!BA61718&lt;0), "",'FSLPL Daily '!BA61719-'FSLPL Daily '!BA61718)</f>
        <v>0</v>
      </c>
    </row>
    <row r="61629" spans="28:28" x14ac:dyDescent="0.25">
      <c r="AB61629" s="24">
        <f>IF(('FSLPL Daily '!BA61720-'FSLPL Daily '!BA61719&lt;0), "",'FSLPL Daily '!BA61720-'FSLPL Daily '!BA61719)</f>
        <v>0</v>
      </c>
    </row>
    <row r="61630" spans="28:28" x14ac:dyDescent="0.25">
      <c r="AB61630" s="24">
        <f>IF(('FSLPL Daily '!BA61721-'FSLPL Daily '!BA61720&lt;0), "",'FSLPL Daily '!BA61721-'FSLPL Daily '!BA61720)</f>
        <v>0</v>
      </c>
    </row>
    <row r="61631" spans="28:28" x14ac:dyDescent="0.25">
      <c r="AB61631" s="24">
        <f>IF(('FSLPL Daily '!BA61722-'FSLPL Daily '!BA61721&lt;0), "",'FSLPL Daily '!BA61722-'FSLPL Daily '!BA61721)</f>
        <v>0</v>
      </c>
    </row>
    <row r="61632" spans="28:28" x14ac:dyDescent="0.25">
      <c r="AB61632" s="24">
        <f>IF(('FSLPL Daily '!BA61723-'FSLPL Daily '!BA61722&lt;0), "",'FSLPL Daily '!BA61723-'FSLPL Daily '!BA61722)</f>
        <v>0</v>
      </c>
    </row>
    <row r="61633" spans="28:28" x14ac:dyDescent="0.25">
      <c r="AB61633" s="24">
        <f>IF(('FSLPL Daily '!BA61724-'FSLPL Daily '!BA61723&lt;0), "",'FSLPL Daily '!BA61724-'FSLPL Daily '!BA61723)</f>
        <v>0</v>
      </c>
    </row>
    <row r="61634" spans="28:28" x14ac:dyDescent="0.25">
      <c r="AB61634" s="24">
        <f>IF(('FSLPL Daily '!BA61725-'FSLPL Daily '!BA61724&lt;0), "",'FSLPL Daily '!BA61725-'FSLPL Daily '!BA61724)</f>
        <v>0</v>
      </c>
    </row>
    <row r="61635" spans="28:28" x14ac:dyDescent="0.25">
      <c r="AB61635" s="24">
        <f>IF(('FSLPL Daily '!BA61726-'FSLPL Daily '!BA61725&lt;0), "",'FSLPL Daily '!BA61726-'FSLPL Daily '!BA61725)</f>
        <v>0</v>
      </c>
    </row>
    <row r="61636" spans="28:28" x14ac:dyDescent="0.25">
      <c r="AB61636" s="24">
        <f>IF(('FSLPL Daily '!BA61727-'FSLPL Daily '!BA61726&lt;0), "",'FSLPL Daily '!BA61727-'FSLPL Daily '!BA61726)</f>
        <v>0</v>
      </c>
    </row>
    <row r="61637" spans="28:28" x14ac:dyDescent="0.25">
      <c r="AB61637" s="24">
        <f>IF(('FSLPL Daily '!BA61728-'FSLPL Daily '!BA61727&lt;0), "",'FSLPL Daily '!BA61728-'FSLPL Daily '!BA61727)</f>
        <v>0</v>
      </c>
    </row>
    <row r="61638" spans="28:28" x14ac:dyDescent="0.25">
      <c r="AB61638" s="24">
        <f>IF(('FSLPL Daily '!BA61729-'FSLPL Daily '!BA61728&lt;0), "",'FSLPL Daily '!BA61729-'FSLPL Daily '!BA61728)</f>
        <v>0</v>
      </c>
    </row>
    <row r="61639" spans="28:28" x14ac:dyDescent="0.25">
      <c r="AB61639" s="24">
        <f>IF(('FSLPL Daily '!BA61730-'FSLPL Daily '!BA61729&lt;0), "",'FSLPL Daily '!BA61730-'FSLPL Daily '!BA61729)</f>
        <v>0</v>
      </c>
    </row>
    <row r="61640" spans="28:28" x14ac:dyDescent="0.25">
      <c r="AB61640" s="24">
        <f>IF(('FSLPL Daily '!BA61731-'FSLPL Daily '!BA61730&lt;0), "",'FSLPL Daily '!BA61731-'FSLPL Daily '!BA61730)</f>
        <v>0</v>
      </c>
    </row>
    <row r="61641" spans="28:28" x14ac:dyDescent="0.25">
      <c r="AB61641" s="24">
        <f>IF(('FSLPL Daily '!BA61732-'FSLPL Daily '!BA61731&lt;0), "",'FSLPL Daily '!BA61732-'FSLPL Daily '!BA61731)</f>
        <v>0</v>
      </c>
    </row>
    <row r="61642" spans="28:28" x14ac:dyDescent="0.25">
      <c r="AB61642" s="24">
        <f>IF(('FSLPL Daily '!BA61733-'FSLPL Daily '!BA61732&lt;0), "",'FSLPL Daily '!BA61733-'FSLPL Daily '!BA61732)</f>
        <v>0</v>
      </c>
    </row>
    <row r="61643" spans="28:28" x14ac:dyDescent="0.25">
      <c r="AB61643" s="24">
        <f>IF(('FSLPL Daily '!BA61734-'FSLPL Daily '!BA61733&lt;0), "",'FSLPL Daily '!BA61734-'FSLPL Daily '!BA61733)</f>
        <v>0</v>
      </c>
    </row>
    <row r="61644" spans="28:28" x14ac:dyDescent="0.25">
      <c r="AB61644" s="24">
        <f>IF(('FSLPL Daily '!BA61735-'FSLPL Daily '!BA61734&lt;0), "",'FSLPL Daily '!BA61735-'FSLPL Daily '!BA61734)</f>
        <v>0</v>
      </c>
    </row>
    <row r="61645" spans="28:28" x14ac:dyDescent="0.25">
      <c r="AB61645" s="24">
        <f>IF(('FSLPL Daily '!BA61736-'FSLPL Daily '!BA61735&lt;0), "",'FSLPL Daily '!BA61736-'FSLPL Daily '!BA61735)</f>
        <v>0</v>
      </c>
    </row>
    <row r="61646" spans="28:28" x14ac:dyDescent="0.25">
      <c r="AB61646" s="24">
        <f>IF(('FSLPL Daily '!BA61737-'FSLPL Daily '!BA61736&lt;0), "",'FSLPL Daily '!BA61737-'FSLPL Daily '!BA61736)</f>
        <v>0</v>
      </c>
    </row>
    <row r="61647" spans="28:28" x14ac:dyDescent="0.25">
      <c r="AB61647" s="24">
        <f>IF(('FSLPL Daily '!BA61738-'FSLPL Daily '!BA61737&lt;0), "",'FSLPL Daily '!BA61738-'FSLPL Daily '!BA61737)</f>
        <v>0</v>
      </c>
    </row>
    <row r="61648" spans="28:28" x14ac:dyDescent="0.25">
      <c r="AB61648" s="24">
        <f>IF(('FSLPL Daily '!BA61739-'FSLPL Daily '!BA61738&lt;0), "",'FSLPL Daily '!BA61739-'FSLPL Daily '!BA61738)</f>
        <v>0</v>
      </c>
    </row>
    <row r="61649" spans="28:28" x14ac:dyDescent="0.25">
      <c r="AB61649" s="24">
        <f>IF(('FSLPL Daily '!BA61740-'FSLPL Daily '!BA61739&lt;0), "",'FSLPL Daily '!BA61740-'FSLPL Daily '!BA61739)</f>
        <v>0</v>
      </c>
    </row>
    <row r="61650" spans="28:28" x14ac:dyDescent="0.25">
      <c r="AB61650" s="24">
        <f>IF(('FSLPL Daily '!BA61741-'FSLPL Daily '!BA61740&lt;0), "",'FSLPL Daily '!BA61741-'FSLPL Daily '!BA61740)</f>
        <v>0</v>
      </c>
    </row>
    <row r="61651" spans="28:28" x14ac:dyDescent="0.25">
      <c r="AB61651" s="24">
        <f>IF(('FSLPL Daily '!BA61742-'FSLPL Daily '!BA61741&lt;0), "",'FSLPL Daily '!BA61742-'FSLPL Daily '!BA61741)</f>
        <v>0</v>
      </c>
    </row>
    <row r="61652" spans="28:28" x14ac:dyDescent="0.25">
      <c r="AB61652" s="24">
        <f>IF(('FSLPL Daily '!BA61743-'FSLPL Daily '!BA61742&lt;0), "",'FSLPL Daily '!BA61743-'FSLPL Daily '!BA61742)</f>
        <v>0</v>
      </c>
    </row>
    <row r="61653" spans="28:28" x14ac:dyDescent="0.25">
      <c r="AB61653" s="24">
        <f>IF(('FSLPL Daily '!BA61744-'FSLPL Daily '!BA61743&lt;0), "",'FSLPL Daily '!BA61744-'FSLPL Daily '!BA61743)</f>
        <v>0</v>
      </c>
    </row>
    <row r="61654" spans="28:28" x14ac:dyDescent="0.25">
      <c r="AB61654" s="24">
        <f>IF(('FSLPL Daily '!BA61745-'FSLPL Daily '!BA61744&lt;0), "",'FSLPL Daily '!BA61745-'FSLPL Daily '!BA61744)</f>
        <v>0</v>
      </c>
    </row>
    <row r="61655" spans="28:28" x14ac:dyDescent="0.25">
      <c r="AB61655" s="24">
        <f>IF(('FSLPL Daily '!BA61746-'FSLPL Daily '!BA61745&lt;0), "",'FSLPL Daily '!BA61746-'FSLPL Daily '!BA61745)</f>
        <v>0</v>
      </c>
    </row>
    <row r="61656" spans="28:28" x14ac:dyDescent="0.25">
      <c r="AB61656" s="24">
        <f>IF(('FSLPL Daily '!BA61747-'FSLPL Daily '!BA61746&lt;0), "",'FSLPL Daily '!BA61747-'FSLPL Daily '!BA61746)</f>
        <v>0</v>
      </c>
    </row>
    <row r="61657" spans="28:28" x14ac:dyDescent="0.25">
      <c r="AB61657" s="24">
        <f>IF(('FSLPL Daily '!BA61748-'FSLPL Daily '!BA61747&lt;0), "",'FSLPL Daily '!BA61748-'FSLPL Daily '!BA61747)</f>
        <v>0</v>
      </c>
    </row>
    <row r="61658" spans="28:28" x14ac:dyDescent="0.25">
      <c r="AB61658" s="24">
        <f>IF(('FSLPL Daily '!BA61749-'FSLPL Daily '!BA61748&lt;0), "",'FSLPL Daily '!BA61749-'FSLPL Daily '!BA61748)</f>
        <v>0</v>
      </c>
    </row>
    <row r="61659" spans="28:28" x14ac:dyDescent="0.25">
      <c r="AB61659" s="24">
        <f>IF(('FSLPL Daily '!BA61750-'FSLPL Daily '!BA61749&lt;0), "",'FSLPL Daily '!BA61750-'FSLPL Daily '!BA61749)</f>
        <v>0</v>
      </c>
    </row>
    <row r="61660" spans="28:28" x14ac:dyDescent="0.25">
      <c r="AB61660" s="24">
        <f>IF(('FSLPL Daily '!BA61751-'FSLPL Daily '!BA61750&lt;0), "",'FSLPL Daily '!BA61751-'FSLPL Daily '!BA61750)</f>
        <v>0</v>
      </c>
    </row>
    <row r="61661" spans="28:28" x14ac:dyDescent="0.25">
      <c r="AB61661" s="24">
        <f>IF(('FSLPL Daily '!BA61752-'FSLPL Daily '!BA61751&lt;0), "",'FSLPL Daily '!BA61752-'FSLPL Daily '!BA61751)</f>
        <v>0</v>
      </c>
    </row>
    <row r="61662" spans="28:28" x14ac:dyDescent="0.25">
      <c r="AB61662" s="24">
        <f>IF(('FSLPL Daily '!BA61753-'FSLPL Daily '!BA61752&lt;0), "",'FSLPL Daily '!BA61753-'FSLPL Daily '!BA61752)</f>
        <v>0</v>
      </c>
    </row>
    <row r="61663" spans="28:28" x14ac:dyDescent="0.25">
      <c r="AB61663" s="24">
        <f>IF(('FSLPL Daily '!BA61754-'FSLPL Daily '!BA61753&lt;0), "",'FSLPL Daily '!BA61754-'FSLPL Daily '!BA61753)</f>
        <v>0</v>
      </c>
    </row>
    <row r="61664" spans="28:28" x14ac:dyDescent="0.25">
      <c r="AB61664" s="24">
        <f>IF(('FSLPL Daily '!BA61755-'FSLPL Daily '!BA61754&lt;0), "",'FSLPL Daily '!BA61755-'FSLPL Daily '!BA61754)</f>
        <v>0</v>
      </c>
    </row>
    <row r="61665" spans="28:28" x14ac:dyDescent="0.25">
      <c r="AB61665" s="24">
        <f>IF(('FSLPL Daily '!BA61756-'FSLPL Daily '!BA61755&lt;0), "",'FSLPL Daily '!BA61756-'FSLPL Daily '!BA61755)</f>
        <v>0</v>
      </c>
    </row>
    <row r="61666" spans="28:28" x14ac:dyDescent="0.25">
      <c r="AB61666" s="24">
        <f>IF(('FSLPL Daily '!BA61757-'FSLPL Daily '!BA61756&lt;0), "",'FSLPL Daily '!BA61757-'FSLPL Daily '!BA61756)</f>
        <v>0</v>
      </c>
    </row>
    <row r="61667" spans="28:28" x14ac:dyDescent="0.25">
      <c r="AB61667" s="24">
        <f>IF(('FSLPL Daily '!BA61758-'FSLPL Daily '!BA61757&lt;0), "",'FSLPL Daily '!BA61758-'FSLPL Daily '!BA61757)</f>
        <v>0</v>
      </c>
    </row>
    <row r="61668" spans="28:28" x14ac:dyDescent="0.25">
      <c r="AB61668" s="24">
        <f>IF(('FSLPL Daily '!BA61759-'FSLPL Daily '!BA61758&lt;0), "",'FSLPL Daily '!BA61759-'FSLPL Daily '!BA61758)</f>
        <v>0</v>
      </c>
    </row>
    <row r="61669" spans="28:28" x14ac:dyDescent="0.25">
      <c r="AB61669" s="24">
        <f>IF(('FSLPL Daily '!BA61760-'FSLPL Daily '!BA61759&lt;0), "",'FSLPL Daily '!BA61760-'FSLPL Daily '!BA61759)</f>
        <v>0</v>
      </c>
    </row>
    <row r="61670" spans="28:28" x14ac:dyDescent="0.25">
      <c r="AB61670" s="24">
        <f>IF(('FSLPL Daily '!BA61761-'FSLPL Daily '!BA61760&lt;0), "",'FSLPL Daily '!BA61761-'FSLPL Daily '!BA61760)</f>
        <v>0</v>
      </c>
    </row>
    <row r="61671" spans="28:28" x14ac:dyDescent="0.25">
      <c r="AB61671" s="24">
        <f>IF(('FSLPL Daily '!BA61762-'FSLPL Daily '!BA61761&lt;0), "",'FSLPL Daily '!BA61762-'FSLPL Daily '!BA61761)</f>
        <v>0</v>
      </c>
    </row>
    <row r="61672" spans="28:28" x14ac:dyDescent="0.25">
      <c r="AB61672" s="24">
        <f>IF(('FSLPL Daily '!BA61763-'FSLPL Daily '!BA61762&lt;0), "",'FSLPL Daily '!BA61763-'FSLPL Daily '!BA61762)</f>
        <v>0</v>
      </c>
    </row>
    <row r="61673" spans="28:28" x14ac:dyDescent="0.25">
      <c r="AB61673" s="24">
        <f>IF(('FSLPL Daily '!BA61764-'FSLPL Daily '!BA61763&lt;0), "",'FSLPL Daily '!BA61764-'FSLPL Daily '!BA61763)</f>
        <v>0</v>
      </c>
    </row>
    <row r="61674" spans="28:28" x14ac:dyDescent="0.25">
      <c r="AB61674" s="24">
        <f>IF(('FSLPL Daily '!BA61765-'FSLPL Daily '!BA61764&lt;0), "",'FSLPL Daily '!BA61765-'FSLPL Daily '!BA61764)</f>
        <v>0</v>
      </c>
    </row>
    <row r="61675" spans="28:28" x14ac:dyDescent="0.25">
      <c r="AB61675" s="24">
        <f>IF(('FSLPL Daily '!BA61766-'FSLPL Daily '!BA61765&lt;0), "",'FSLPL Daily '!BA61766-'FSLPL Daily '!BA61765)</f>
        <v>0</v>
      </c>
    </row>
    <row r="61676" spans="28:28" x14ac:dyDescent="0.25">
      <c r="AB61676" s="24">
        <f>IF(('FSLPL Daily '!BA61767-'FSLPL Daily '!BA61766&lt;0), "",'FSLPL Daily '!BA61767-'FSLPL Daily '!BA61766)</f>
        <v>0</v>
      </c>
    </row>
    <row r="61677" spans="28:28" x14ac:dyDescent="0.25">
      <c r="AB61677" s="24">
        <f>IF(('FSLPL Daily '!BA61768-'FSLPL Daily '!BA61767&lt;0), "",'FSLPL Daily '!BA61768-'FSLPL Daily '!BA61767)</f>
        <v>0</v>
      </c>
    </row>
    <row r="61678" spans="28:28" x14ac:dyDescent="0.25">
      <c r="AB61678" s="24">
        <f>IF(('FSLPL Daily '!BA61769-'FSLPL Daily '!BA61768&lt;0), "",'FSLPL Daily '!BA61769-'FSLPL Daily '!BA61768)</f>
        <v>0</v>
      </c>
    </row>
    <row r="61679" spans="28:28" x14ac:dyDescent="0.25">
      <c r="AB61679" s="24">
        <f>IF(('FSLPL Daily '!BA61770-'FSLPL Daily '!BA61769&lt;0), "",'FSLPL Daily '!BA61770-'FSLPL Daily '!BA61769)</f>
        <v>0</v>
      </c>
    </row>
    <row r="61680" spans="28:28" x14ac:dyDescent="0.25">
      <c r="AB61680" s="24">
        <f>IF(('FSLPL Daily '!BA61771-'FSLPL Daily '!BA61770&lt;0), "",'FSLPL Daily '!BA61771-'FSLPL Daily '!BA61770)</f>
        <v>0</v>
      </c>
    </row>
    <row r="61681" spans="28:28" x14ac:dyDescent="0.25">
      <c r="AB61681" s="24">
        <f>IF(('FSLPL Daily '!BA61772-'FSLPL Daily '!BA61771&lt;0), "",'FSLPL Daily '!BA61772-'FSLPL Daily '!BA61771)</f>
        <v>0</v>
      </c>
    </row>
    <row r="61682" spans="28:28" x14ac:dyDescent="0.25">
      <c r="AB61682" s="24">
        <f>IF(('FSLPL Daily '!BA61773-'FSLPL Daily '!BA61772&lt;0), "",'FSLPL Daily '!BA61773-'FSLPL Daily '!BA61772)</f>
        <v>0</v>
      </c>
    </row>
    <row r="61683" spans="28:28" x14ac:dyDescent="0.25">
      <c r="AB61683" s="24">
        <f>IF(('FSLPL Daily '!BA61774-'FSLPL Daily '!BA61773&lt;0), "",'FSLPL Daily '!BA61774-'FSLPL Daily '!BA61773)</f>
        <v>0</v>
      </c>
    </row>
    <row r="61684" spans="28:28" x14ac:dyDescent="0.25">
      <c r="AB61684" s="24">
        <f>IF(('FSLPL Daily '!BA61775-'FSLPL Daily '!BA61774&lt;0), "",'FSLPL Daily '!BA61775-'FSLPL Daily '!BA61774)</f>
        <v>0</v>
      </c>
    </row>
    <row r="61685" spans="28:28" x14ac:dyDescent="0.25">
      <c r="AB61685" s="24">
        <f>IF(('FSLPL Daily '!BA61776-'FSLPL Daily '!BA61775&lt;0), "",'FSLPL Daily '!BA61776-'FSLPL Daily '!BA61775)</f>
        <v>0</v>
      </c>
    </row>
    <row r="61686" spans="28:28" x14ac:dyDescent="0.25">
      <c r="AB61686" s="24">
        <f>IF(('FSLPL Daily '!BA61777-'FSLPL Daily '!BA61776&lt;0), "",'FSLPL Daily '!BA61777-'FSLPL Daily '!BA61776)</f>
        <v>0</v>
      </c>
    </row>
    <row r="61687" spans="28:28" x14ac:dyDescent="0.25">
      <c r="AB61687" s="24">
        <f>IF(('FSLPL Daily '!BA61778-'FSLPL Daily '!BA61777&lt;0), "",'FSLPL Daily '!BA61778-'FSLPL Daily '!BA61777)</f>
        <v>0</v>
      </c>
    </row>
    <row r="61688" spans="28:28" x14ac:dyDescent="0.25">
      <c r="AB61688" s="24">
        <f>IF(('FSLPL Daily '!BA61779-'FSLPL Daily '!BA61778&lt;0), "",'FSLPL Daily '!BA61779-'FSLPL Daily '!BA61778)</f>
        <v>0</v>
      </c>
    </row>
    <row r="61689" spans="28:28" x14ac:dyDescent="0.25">
      <c r="AB61689" s="24">
        <f>IF(('FSLPL Daily '!BA61780-'FSLPL Daily '!BA61779&lt;0), "",'FSLPL Daily '!BA61780-'FSLPL Daily '!BA61779)</f>
        <v>0</v>
      </c>
    </row>
    <row r="61690" spans="28:28" x14ac:dyDescent="0.25">
      <c r="AB61690" s="24">
        <f>IF(('FSLPL Daily '!BA61781-'FSLPL Daily '!BA61780&lt;0), "",'FSLPL Daily '!BA61781-'FSLPL Daily '!BA61780)</f>
        <v>0</v>
      </c>
    </row>
    <row r="61691" spans="28:28" x14ac:dyDescent="0.25">
      <c r="AB61691" s="24">
        <f>IF(('FSLPL Daily '!BA61782-'FSLPL Daily '!BA61781&lt;0), "",'FSLPL Daily '!BA61782-'FSLPL Daily '!BA61781)</f>
        <v>0</v>
      </c>
    </row>
    <row r="61692" spans="28:28" x14ac:dyDescent="0.25">
      <c r="AB61692" s="24">
        <f>IF(('FSLPL Daily '!BA61783-'FSLPL Daily '!BA61782&lt;0), "",'FSLPL Daily '!BA61783-'FSLPL Daily '!BA61782)</f>
        <v>0</v>
      </c>
    </row>
    <row r="61693" spans="28:28" x14ac:dyDescent="0.25">
      <c r="AB61693" s="24">
        <f>IF(('FSLPL Daily '!BA61784-'FSLPL Daily '!BA61783&lt;0), "",'FSLPL Daily '!BA61784-'FSLPL Daily '!BA61783)</f>
        <v>0</v>
      </c>
    </row>
    <row r="61694" spans="28:28" x14ac:dyDescent="0.25">
      <c r="AB61694" s="24">
        <f>IF(('FSLPL Daily '!BA61785-'FSLPL Daily '!BA61784&lt;0), "",'FSLPL Daily '!BA61785-'FSLPL Daily '!BA61784)</f>
        <v>0</v>
      </c>
    </row>
    <row r="61695" spans="28:28" x14ac:dyDescent="0.25">
      <c r="AB61695" s="24">
        <f>IF(('FSLPL Daily '!BA61786-'FSLPL Daily '!BA61785&lt;0), "",'FSLPL Daily '!BA61786-'FSLPL Daily '!BA61785)</f>
        <v>0</v>
      </c>
    </row>
    <row r="61696" spans="28:28" x14ac:dyDescent="0.25">
      <c r="AB61696" s="24">
        <f>IF(('FSLPL Daily '!BA61787-'FSLPL Daily '!BA61786&lt;0), "",'FSLPL Daily '!BA61787-'FSLPL Daily '!BA61786)</f>
        <v>0</v>
      </c>
    </row>
    <row r="61697" spans="28:28" x14ac:dyDescent="0.25">
      <c r="AB61697" s="24">
        <f>IF(('FSLPL Daily '!BA61788-'FSLPL Daily '!BA61787&lt;0), "",'FSLPL Daily '!BA61788-'FSLPL Daily '!BA61787)</f>
        <v>0</v>
      </c>
    </row>
    <row r="61698" spans="28:28" x14ac:dyDescent="0.25">
      <c r="AB61698" s="24">
        <f>IF(('FSLPL Daily '!BA61789-'FSLPL Daily '!BA61788&lt;0), "",'FSLPL Daily '!BA61789-'FSLPL Daily '!BA61788)</f>
        <v>0</v>
      </c>
    </row>
    <row r="61699" spans="28:28" x14ac:dyDescent="0.25">
      <c r="AB61699" s="24">
        <f>IF(('FSLPL Daily '!BA61790-'FSLPL Daily '!BA61789&lt;0), "",'FSLPL Daily '!BA61790-'FSLPL Daily '!BA61789)</f>
        <v>0</v>
      </c>
    </row>
    <row r="61700" spans="28:28" x14ac:dyDescent="0.25">
      <c r="AB61700" s="24">
        <f>IF(('FSLPL Daily '!BA61791-'FSLPL Daily '!BA61790&lt;0), "",'FSLPL Daily '!BA61791-'FSLPL Daily '!BA61790)</f>
        <v>0</v>
      </c>
    </row>
    <row r="61701" spans="28:28" x14ac:dyDescent="0.25">
      <c r="AB61701" s="24">
        <f>IF(('FSLPL Daily '!BA61792-'FSLPL Daily '!BA61791&lt;0), "",'FSLPL Daily '!BA61792-'FSLPL Daily '!BA61791)</f>
        <v>0</v>
      </c>
    </row>
    <row r="61702" spans="28:28" x14ac:dyDescent="0.25">
      <c r="AB61702" s="24">
        <f>IF(('FSLPL Daily '!BA61793-'FSLPL Daily '!BA61792&lt;0), "",'FSLPL Daily '!BA61793-'FSLPL Daily '!BA61792)</f>
        <v>0</v>
      </c>
    </row>
    <row r="61703" spans="28:28" x14ac:dyDescent="0.25">
      <c r="AB61703" s="24">
        <f>IF(('FSLPL Daily '!BA61794-'FSLPL Daily '!BA61793&lt;0), "",'FSLPL Daily '!BA61794-'FSLPL Daily '!BA61793)</f>
        <v>0</v>
      </c>
    </row>
    <row r="61704" spans="28:28" x14ac:dyDescent="0.25">
      <c r="AB61704" s="24">
        <f>IF(('FSLPL Daily '!BA61795-'FSLPL Daily '!BA61794&lt;0), "",'FSLPL Daily '!BA61795-'FSLPL Daily '!BA61794)</f>
        <v>0</v>
      </c>
    </row>
    <row r="61705" spans="28:28" x14ac:dyDescent="0.25">
      <c r="AB61705" s="24">
        <f>IF(('FSLPL Daily '!BA61796-'FSLPL Daily '!BA61795&lt;0), "",'FSLPL Daily '!BA61796-'FSLPL Daily '!BA61795)</f>
        <v>0</v>
      </c>
    </row>
    <row r="61706" spans="28:28" x14ac:dyDescent="0.25">
      <c r="AB61706" s="24">
        <f>IF(('FSLPL Daily '!BA61797-'FSLPL Daily '!BA61796&lt;0), "",'FSLPL Daily '!BA61797-'FSLPL Daily '!BA61796)</f>
        <v>0</v>
      </c>
    </row>
    <row r="61707" spans="28:28" x14ac:dyDescent="0.25">
      <c r="AB61707" s="24">
        <f>IF(('FSLPL Daily '!BA61798-'FSLPL Daily '!BA61797&lt;0), "",'FSLPL Daily '!BA61798-'FSLPL Daily '!BA61797)</f>
        <v>0</v>
      </c>
    </row>
    <row r="61708" spans="28:28" x14ac:dyDescent="0.25">
      <c r="AB61708" s="24">
        <f>IF(('FSLPL Daily '!BA61799-'FSLPL Daily '!BA61798&lt;0), "",'FSLPL Daily '!BA61799-'FSLPL Daily '!BA61798)</f>
        <v>0</v>
      </c>
    </row>
    <row r="61709" spans="28:28" x14ac:dyDescent="0.25">
      <c r="AB61709" s="24">
        <f>IF(('FSLPL Daily '!BA61800-'FSLPL Daily '!BA61799&lt;0), "",'FSLPL Daily '!BA61800-'FSLPL Daily '!BA61799)</f>
        <v>0</v>
      </c>
    </row>
    <row r="61710" spans="28:28" x14ac:dyDescent="0.25">
      <c r="AB61710" s="24">
        <f>IF(('FSLPL Daily '!BA61801-'FSLPL Daily '!BA61800&lt;0), "",'FSLPL Daily '!BA61801-'FSLPL Daily '!BA61800)</f>
        <v>0</v>
      </c>
    </row>
    <row r="61711" spans="28:28" x14ac:dyDescent="0.25">
      <c r="AB61711" s="24">
        <f>IF(('FSLPL Daily '!BA61802-'FSLPL Daily '!BA61801&lt;0), "",'FSLPL Daily '!BA61802-'FSLPL Daily '!BA61801)</f>
        <v>0</v>
      </c>
    </row>
    <row r="61712" spans="28:28" x14ac:dyDescent="0.25">
      <c r="AB61712" s="24">
        <f>IF(('FSLPL Daily '!BA61803-'FSLPL Daily '!BA61802&lt;0), "",'FSLPL Daily '!BA61803-'FSLPL Daily '!BA61802)</f>
        <v>0</v>
      </c>
    </row>
    <row r="61713" spans="28:28" x14ac:dyDescent="0.25">
      <c r="AB61713" s="24">
        <f>IF(('FSLPL Daily '!BA61804-'FSLPL Daily '!BA61803&lt;0), "",'FSLPL Daily '!BA61804-'FSLPL Daily '!BA61803)</f>
        <v>0</v>
      </c>
    </row>
    <row r="61714" spans="28:28" x14ac:dyDescent="0.25">
      <c r="AB61714" s="24">
        <f>IF(('FSLPL Daily '!BA61805-'FSLPL Daily '!BA61804&lt;0), "",'FSLPL Daily '!BA61805-'FSLPL Daily '!BA61804)</f>
        <v>0</v>
      </c>
    </row>
    <row r="61715" spans="28:28" x14ac:dyDescent="0.25">
      <c r="AB61715" s="24">
        <f>IF(('FSLPL Daily '!BA61806-'FSLPL Daily '!BA61805&lt;0), "",'FSLPL Daily '!BA61806-'FSLPL Daily '!BA61805)</f>
        <v>0</v>
      </c>
    </row>
    <row r="61716" spans="28:28" x14ac:dyDescent="0.25">
      <c r="AB61716" s="24">
        <f>IF(('FSLPL Daily '!BA61807-'FSLPL Daily '!BA61806&lt;0), "",'FSLPL Daily '!BA61807-'FSLPL Daily '!BA61806)</f>
        <v>0</v>
      </c>
    </row>
    <row r="61717" spans="28:28" x14ac:dyDescent="0.25">
      <c r="AB61717" s="24">
        <f>IF(('FSLPL Daily '!BA61808-'FSLPL Daily '!BA61807&lt;0), "",'FSLPL Daily '!BA61808-'FSLPL Daily '!BA61807)</f>
        <v>0</v>
      </c>
    </row>
    <row r="61718" spans="28:28" x14ac:dyDescent="0.25">
      <c r="AB61718" s="24">
        <f>IF(('FSLPL Daily '!BA61809-'FSLPL Daily '!BA61808&lt;0), "",'FSLPL Daily '!BA61809-'FSLPL Daily '!BA61808)</f>
        <v>0</v>
      </c>
    </row>
    <row r="61719" spans="28:28" x14ac:dyDescent="0.25">
      <c r="AB61719" s="24">
        <f>IF(('FSLPL Daily '!BA61810-'FSLPL Daily '!BA61809&lt;0), "",'FSLPL Daily '!BA61810-'FSLPL Daily '!BA61809)</f>
        <v>0</v>
      </c>
    </row>
    <row r="61720" spans="28:28" x14ac:dyDescent="0.25">
      <c r="AB61720" s="24">
        <f>IF(('FSLPL Daily '!BA61811-'FSLPL Daily '!BA61810&lt;0), "",'FSLPL Daily '!BA61811-'FSLPL Daily '!BA61810)</f>
        <v>0</v>
      </c>
    </row>
    <row r="61721" spans="28:28" x14ac:dyDescent="0.25">
      <c r="AB61721" s="24">
        <f>IF(('FSLPL Daily '!BA61812-'FSLPL Daily '!BA61811&lt;0), "",'FSLPL Daily '!BA61812-'FSLPL Daily '!BA61811)</f>
        <v>0</v>
      </c>
    </row>
    <row r="61722" spans="28:28" x14ac:dyDescent="0.25">
      <c r="AB61722" s="24">
        <f>IF(('FSLPL Daily '!BA61813-'FSLPL Daily '!BA61812&lt;0), "",'FSLPL Daily '!BA61813-'FSLPL Daily '!BA61812)</f>
        <v>0</v>
      </c>
    </row>
    <row r="61723" spans="28:28" x14ac:dyDescent="0.25">
      <c r="AB61723" s="24">
        <f>IF(('FSLPL Daily '!BA61814-'FSLPL Daily '!BA61813&lt;0), "",'FSLPL Daily '!BA61814-'FSLPL Daily '!BA61813)</f>
        <v>0</v>
      </c>
    </row>
    <row r="61724" spans="28:28" x14ac:dyDescent="0.25">
      <c r="AB61724" s="24">
        <f>IF(('FSLPL Daily '!BA61815-'FSLPL Daily '!BA61814&lt;0), "",'FSLPL Daily '!BA61815-'FSLPL Daily '!BA61814)</f>
        <v>0</v>
      </c>
    </row>
    <row r="61725" spans="28:28" x14ac:dyDescent="0.25">
      <c r="AB61725" s="24">
        <f>IF(('FSLPL Daily '!BA61816-'FSLPL Daily '!BA61815&lt;0), "",'FSLPL Daily '!BA61816-'FSLPL Daily '!BA61815)</f>
        <v>0</v>
      </c>
    </row>
    <row r="61726" spans="28:28" x14ac:dyDescent="0.25">
      <c r="AB61726" s="24">
        <f>IF(('FSLPL Daily '!BA61817-'FSLPL Daily '!BA61816&lt;0), "",'FSLPL Daily '!BA61817-'FSLPL Daily '!BA61816)</f>
        <v>0</v>
      </c>
    </row>
    <row r="61727" spans="28:28" x14ac:dyDescent="0.25">
      <c r="AB61727" s="24">
        <f>IF(('FSLPL Daily '!BA61818-'FSLPL Daily '!BA61817&lt;0), "",'FSLPL Daily '!BA61818-'FSLPL Daily '!BA61817)</f>
        <v>0</v>
      </c>
    </row>
    <row r="61728" spans="28:28" x14ac:dyDescent="0.25">
      <c r="AB61728" s="24">
        <f>IF(('FSLPL Daily '!BA61819-'FSLPL Daily '!BA61818&lt;0), "",'FSLPL Daily '!BA61819-'FSLPL Daily '!BA61818)</f>
        <v>0</v>
      </c>
    </row>
    <row r="61729" spans="28:28" x14ac:dyDescent="0.25">
      <c r="AB61729" s="24">
        <f>IF(('FSLPL Daily '!BA61820-'FSLPL Daily '!BA61819&lt;0), "",'FSLPL Daily '!BA61820-'FSLPL Daily '!BA61819)</f>
        <v>0</v>
      </c>
    </row>
    <row r="61730" spans="28:28" x14ac:dyDescent="0.25">
      <c r="AB61730" s="24">
        <f>IF(('FSLPL Daily '!BA61821-'FSLPL Daily '!BA61820&lt;0), "",'FSLPL Daily '!BA61821-'FSLPL Daily '!BA61820)</f>
        <v>0</v>
      </c>
    </row>
    <row r="61731" spans="28:28" x14ac:dyDescent="0.25">
      <c r="AB61731" s="24">
        <f>IF(('FSLPL Daily '!BA61822-'FSLPL Daily '!BA61821&lt;0), "",'FSLPL Daily '!BA61822-'FSLPL Daily '!BA61821)</f>
        <v>0</v>
      </c>
    </row>
    <row r="61732" spans="28:28" x14ac:dyDescent="0.25">
      <c r="AB61732" s="24">
        <f>IF(('FSLPL Daily '!BA61823-'FSLPL Daily '!BA61822&lt;0), "",'FSLPL Daily '!BA61823-'FSLPL Daily '!BA61822)</f>
        <v>0</v>
      </c>
    </row>
    <row r="61733" spans="28:28" x14ac:dyDescent="0.25">
      <c r="AB61733" s="24">
        <f>IF(('FSLPL Daily '!BA61824-'FSLPL Daily '!BA61823&lt;0), "",'FSLPL Daily '!BA61824-'FSLPL Daily '!BA61823)</f>
        <v>0</v>
      </c>
    </row>
    <row r="61734" spans="28:28" x14ac:dyDescent="0.25">
      <c r="AB61734" s="24">
        <f>IF(('FSLPL Daily '!BA61825-'FSLPL Daily '!BA61824&lt;0), "",'FSLPL Daily '!BA61825-'FSLPL Daily '!BA61824)</f>
        <v>0</v>
      </c>
    </row>
    <row r="61735" spans="28:28" x14ac:dyDescent="0.25">
      <c r="AB61735" s="24">
        <f>IF(('FSLPL Daily '!BA61826-'FSLPL Daily '!BA61825&lt;0), "",'FSLPL Daily '!BA61826-'FSLPL Daily '!BA61825)</f>
        <v>0</v>
      </c>
    </row>
    <row r="61736" spans="28:28" x14ac:dyDescent="0.25">
      <c r="AB61736" s="24">
        <f>IF(('FSLPL Daily '!BA61827-'FSLPL Daily '!BA61826&lt;0), "",'FSLPL Daily '!BA61827-'FSLPL Daily '!BA61826)</f>
        <v>0</v>
      </c>
    </row>
    <row r="61737" spans="28:28" x14ac:dyDescent="0.25">
      <c r="AB61737" s="24">
        <f>IF(('FSLPL Daily '!BA61828-'FSLPL Daily '!BA61827&lt;0), "",'FSLPL Daily '!BA61828-'FSLPL Daily '!BA61827)</f>
        <v>0</v>
      </c>
    </row>
    <row r="61738" spans="28:28" x14ac:dyDescent="0.25">
      <c r="AB61738" s="24">
        <f>IF(('FSLPL Daily '!BA61829-'FSLPL Daily '!BA61828&lt;0), "",'FSLPL Daily '!BA61829-'FSLPL Daily '!BA61828)</f>
        <v>0</v>
      </c>
    </row>
    <row r="61739" spans="28:28" x14ac:dyDescent="0.25">
      <c r="AB61739" s="24">
        <f>IF(('FSLPL Daily '!BA61830-'FSLPL Daily '!BA61829&lt;0), "",'FSLPL Daily '!BA61830-'FSLPL Daily '!BA61829)</f>
        <v>0</v>
      </c>
    </row>
    <row r="61740" spans="28:28" x14ac:dyDescent="0.25">
      <c r="AB61740" s="24">
        <f>IF(('FSLPL Daily '!BA61831-'FSLPL Daily '!BA61830&lt;0), "",'FSLPL Daily '!BA61831-'FSLPL Daily '!BA61830)</f>
        <v>0</v>
      </c>
    </row>
    <row r="61741" spans="28:28" x14ac:dyDescent="0.25">
      <c r="AB61741" s="24">
        <f>IF(('FSLPL Daily '!BA61832-'FSLPL Daily '!BA61831&lt;0), "",'FSLPL Daily '!BA61832-'FSLPL Daily '!BA61831)</f>
        <v>0</v>
      </c>
    </row>
    <row r="61742" spans="28:28" x14ac:dyDescent="0.25">
      <c r="AB61742" s="24">
        <f>IF(('FSLPL Daily '!BA61833-'FSLPL Daily '!BA61832&lt;0), "",'FSLPL Daily '!BA61833-'FSLPL Daily '!BA61832)</f>
        <v>0</v>
      </c>
    </row>
    <row r="61743" spans="28:28" x14ac:dyDescent="0.25">
      <c r="AB61743" s="24">
        <f>IF(('FSLPL Daily '!BA61834-'FSLPL Daily '!BA61833&lt;0), "",'FSLPL Daily '!BA61834-'FSLPL Daily '!BA61833)</f>
        <v>0</v>
      </c>
    </row>
    <row r="61744" spans="28:28" x14ac:dyDescent="0.25">
      <c r="AB61744" s="24">
        <f>IF(('FSLPL Daily '!BA61835-'FSLPL Daily '!BA61834&lt;0), "",'FSLPL Daily '!BA61835-'FSLPL Daily '!BA61834)</f>
        <v>0</v>
      </c>
    </row>
    <row r="61745" spans="28:28" x14ac:dyDescent="0.25">
      <c r="AB61745" s="24">
        <f>IF(('FSLPL Daily '!BA61836-'FSLPL Daily '!BA61835&lt;0), "",'FSLPL Daily '!BA61836-'FSLPL Daily '!BA61835)</f>
        <v>0</v>
      </c>
    </row>
    <row r="61746" spans="28:28" x14ac:dyDescent="0.25">
      <c r="AB61746" s="24">
        <f>IF(('FSLPL Daily '!BA61837-'FSLPL Daily '!BA61836&lt;0), "",'FSLPL Daily '!BA61837-'FSLPL Daily '!BA61836)</f>
        <v>0</v>
      </c>
    </row>
    <row r="61747" spans="28:28" x14ac:dyDescent="0.25">
      <c r="AB61747" s="24">
        <f>IF(('FSLPL Daily '!BA61838-'FSLPL Daily '!BA61837&lt;0), "",'FSLPL Daily '!BA61838-'FSLPL Daily '!BA61837)</f>
        <v>0</v>
      </c>
    </row>
    <row r="61748" spans="28:28" x14ac:dyDescent="0.25">
      <c r="AB61748" s="24">
        <f>IF(('FSLPL Daily '!BA61839-'FSLPL Daily '!BA61838&lt;0), "",'FSLPL Daily '!BA61839-'FSLPL Daily '!BA61838)</f>
        <v>0</v>
      </c>
    </row>
    <row r="61749" spans="28:28" x14ac:dyDescent="0.25">
      <c r="AB61749" s="24">
        <f>IF(('FSLPL Daily '!BA61840-'FSLPL Daily '!BA61839&lt;0), "",'FSLPL Daily '!BA61840-'FSLPL Daily '!BA61839)</f>
        <v>0</v>
      </c>
    </row>
    <row r="61750" spans="28:28" x14ac:dyDescent="0.25">
      <c r="AB61750" s="24">
        <f>IF(('FSLPL Daily '!BA61841-'FSLPL Daily '!BA61840&lt;0), "",'FSLPL Daily '!BA61841-'FSLPL Daily '!BA61840)</f>
        <v>0</v>
      </c>
    </row>
    <row r="61751" spans="28:28" x14ac:dyDescent="0.25">
      <c r="AB61751" s="24">
        <f>IF(('FSLPL Daily '!BA61842-'FSLPL Daily '!BA61841&lt;0), "",'FSLPL Daily '!BA61842-'FSLPL Daily '!BA61841)</f>
        <v>0</v>
      </c>
    </row>
    <row r="61752" spans="28:28" x14ac:dyDescent="0.25">
      <c r="AB61752" s="24">
        <f>IF(('FSLPL Daily '!BA61843-'FSLPL Daily '!BA61842&lt;0), "",'FSLPL Daily '!BA61843-'FSLPL Daily '!BA61842)</f>
        <v>0</v>
      </c>
    </row>
    <row r="61753" spans="28:28" x14ac:dyDescent="0.25">
      <c r="AB61753" s="24">
        <f>IF(('FSLPL Daily '!BA61844-'FSLPL Daily '!BA61843&lt;0), "",'FSLPL Daily '!BA61844-'FSLPL Daily '!BA61843)</f>
        <v>0</v>
      </c>
    </row>
    <row r="61754" spans="28:28" x14ac:dyDescent="0.25">
      <c r="AB61754" s="24">
        <f>IF(('FSLPL Daily '!BA61845-'FSLPL Daily '!BA61844&lt;0), "",'FSLPL Daily '!BA61845-'FSLPL Daily '!BA61844)</f>
        <v>0</v>
      </c>
    </row>
    <row r="61755" spans="28:28" x14ac:dyDescent="0.25">
      <c r="AB61755" s="24">
        <f>IF(('FSLPL Daily '!BA61846-'FSLPL Daily '!BA61845&lt;0), "",'FSLPL Daily '!BA61846-'FSLPL Daily '!BA61845)</f>
        <v>0</v>
      </c>
    </row>
    <row r="61756" spans="28:28" x14ac:dyDescent="0.25">
      <c r="AB61756" s="24">
        <f>IF(('FSLPL Daily '!BA61847-'FSLPL Daily '!BA61846&lt;0), "",'FSLPL Daily '!BA61847-'FSLPL Daily '!BA61846)</f>
        <v>0</v>
      </c>
    </row>
    <row r="61757" spans="28:28" x14ac:dyDescent="0.25">
      <c r="AB61757" s="24">
        <f>IF(('FSLPL Daily '!BA61848-'FSLPL Daily '!BA61847&lt;0), "",'FSLPL Daily '!BA61848-'FSLPL Daily '!BA61847)</f>
        <v>0</v>
      </c>
    </row>
    <row r="61758" spans="28:28" x14ac:dyDescent="0.25">
      <c r="AB61758" s="24">
        <f>IF(('FSLPL Daily '!BA61849-'FSLPL Daily '!BA61848&lt;0), "",'FSLPL Daily '!BA61849-'FSLPL Daily '!BA61848)</f>
        <v>0</v>
      </c>
    </row>
    <row r="61759" spans="28:28" x14ac:dyDescent="0.25">
      <c r="AB61759" s="24">
        <f>IF(('FSLPL Daily '!BA61850-'FSLPL Daily '!BA61849&lt;0), "",'FSLPL Daily '!BA61850-'FSLPL Daily '!BA61849)</f>
        <v>0</v>
      </c>
    </row>
    <row r="61760" spans="28:28" x14ac:dyDescent="0.25">
      <c r="AB61760" s="24">
        <f>IF(('FSLPL Daily '!BA61851-'FSLPL Daily '!BA61850&lt;0), "",'FSLPL Daily '!BA61851-'FSLPL Daily '!BA61850)</f>
        <v>0</v>
      </c>
    </row>
    <row r="61761" spans="28:28" x14ac:dyDescent="0.25">
      <c r="AB61761" s="24">
        <f>IF(('FSLPL Daily '!BA61852-'FSLPL Daily '!BA61851&lt;0), "",'FSLPL Daily '!BA61852-'FSLPL Daily '!BA61851)</f>
        <v>0</v>
      </c>
    </row>
    <row r="61762" spans="28:28" x14ac:dyDescent="0.25">
      <c r="AB61762" s="24">
        <f>IF(('FSLPL Daily '!BA61853-'FSLPL Daily '!BA61852&lt;0), "",'FSLPL Daily '!BA61853-'FSLPL Daily '!BA61852)</f>
        <v>0</v>
      </c>
    </row>
    <row r="61763" spans="28:28" x14ac:dyDescent="0.25">
      <c r="AB61763" s="24">
        <f>IF(('FSLPL Daily '!BA61854-'FSLPL Daily '!BA61853&lt;0), "",'FSLPL Daily '!BA61854-'FSLPL Daily '!BA61853)</f>
        <v>0</v>
      </c>
    </row>
    <row r="61764" spans="28:28" x14ac:dyDescent="0.25">
      <c r="AB61764" s="24">
        <f>IF(('FSLPL Daily '!BA61855-'FSLPL Daily '!BA61854&lt;0), "",'FSLPL Daily '!BA61855-'FSLPL Daily '!BA61854)</f>
        <v>0</v>
      </c>
    </row>
    <row r="61765" spans="28:28" x14ac:dyDescent="0.25">
      <c r="AB61765" s="24">
        <f>IF(('FSLPL Daily '!BA61856-'FSLPL Daily '!BA61855&lt;0), "",'FSLPL Daily '!BA61856-'FSLPL Daily '!BA61855)</f>
        <v>0</v>
      </c>
    </row>
    <row r="61766" spans="28:28" x14ac:dyDescent="0.25">
      <c r="AB61766" s="24">
        <f>IF(('FSLPL Daily '!BA61857-'FSLPL Daily '!BA61856&lt;0), "",'FSLPL Daily '!BA61857-'FSLPL Daily '!BA61856)</f>
        <v>0</v>
      </c>
    </row>
    <row r="61767" spans="28:28" x14ac:dyDescent="0.25">
      <c r="AB61767" s="24">
        <f>IF(('FSLPL Daily '!BA61858-'FSLPL Daily '!BA61857&lt;0), "",'FSLPL Daily '!BA61858-'FSLPL Daily '!BA61857)</f>
        <v>0</v>
      </c>
    </row>
    <row r="61768" spans="28:28" x14ac:dyDescent="0.25">
      <c r="AB61768" s="24">
        <f>IF(('FSLPL Daily '!BA61859-'FSLPL Daily '!BA61858&lt;0), "",'FSLPL Daily '!BA61859-'FSLPL Daily '!BA61858)</f>
        <v>0</v>
      </c>
    </row>
    <row r="61769" spans="28:28" x14ac:dyDescent="0.25">
      <c r="AB61769" s="24">
        <f>IF(('FSLPL Daily '!BA61860-'FSLPL Daily '!BA61859&lt;0), "",'FSLPL Daily '!BA61860-'FSLPL Daily '!BA61859)</f>
        <v>0</v>
      </c>
    </row>
    <row r="61770" spans="28:28" x14ac:dyDescent="0.25">
      <c r="AB61770" s="24">
        <f>IF(('FSLPL Daily '!BA61861-'FSLPL Daily '!BA61860&lt;0), "",'FSLPL Daily '!BA61861-'FSLPL Daily '!BA61860)</f>
        <v>0</v>
      </c>
    </row>
    <row r="61771" spans="28:28" x14ac:dyDescent="0.25">
      <c r="AB61771" s="24">
        <f>IF(('FSLPL Daily '!BA61862-'FSLPL Daily '!BA61861&lt;0), "",'FSLPL Daily '!BA61862-'FSLPL Daily '!BA61861)</f>
        <v>0</v>
      </c>
    </row>
    <row r="61772" spans="28:28" x14ac:dyDescent="0.25">
      <c r="AB61772" s="24">
        <f>IF(('FSLPL Daily '!BA61863-'FSLPL Daily '!BA61862&lt;0), "",'FSLPL Daily '!BA61863-'FSLPL Daily '!BA61862)</f>
        <v>0</v>
      </c>
    </row>
    <row r="61773" spans="28:28" x14ac:dyDescent="0.25">
      <c r="AB61773" s="24">
        <f>IF(('FSLPL Daily '!BA61864-'FSLPL Daily '!BA61863&lt;0), "",'FSLPL Daily '!BA61864-'FSLPL Daily '!BA61863)</f>
        <v>0</v>
      </c>
    </row>
    <row r="61774" spans="28:28" x14ac:dyDescent="0.25">
      <c r="AB61774" s="24">
        <f>IF(('FSLPL Daily '!BA61865-'FSLPL Daily '!BA61864&lt;0), "",'FSLPL Daily '!BA61865-'FSLPL Daily '!BA61864)</f>
        <v>0</v>
      </c>
    </row>
    <row r="61775" spans="28:28" x14ac:dyDescent="0.25">
      <c r="AB61775" s="24">
        <f>IF(('FSLPL Daily '!BA61866-'FSLPL Daily '!BA61865&lt;0), "",'FSLPL Daily '!BA61866-'FSLPL Daily '!BA61865)</f>
        <v>0</v>
      </c>
    </row>
    <row r="61776" spans="28:28" x14ac:dyDescent="0.25">
      <c r="AB61776" s="24">
        <f>IF(('FSLPL Daily '!BA61867-'FSLPL Daily '!BA61866&lt;0), "",'FSLPL Daily '!BA61867-'FSLPL Daily '!BA61866)</f>
        <v>0</v>
      </c>
    </row>
    <row r="61777" spans="28:28" x14ac:dyDescent="0.25">
      <c r="AB61777" s="24">
        <f>IF(('FSLPL Daily '!BA61868-'FSLPL Daily '!BA61867&lt;0), "",'FSLPL Daily '!BA61868-'FSLPL Daily '!BA61867)</f>
        <v>0</v>
      </c>
    </row>
    <row r="61778" spans="28:28" x14ac:dyDescent="0.25">
      <c r="AB61778" s="24">
        <f>IF(('FSLPL Daily '!BA61869-'FSLPL Daily '!BA61868&lt;0), "",'FSLPL Daily '!BA61869-'FSLPL Daily '!BA61868)</f>
        <v>0</v>
      </c>
    </row>
    <row r="61779" spans="28:28" x14ac:dyDescent="0.25">
      <c r="AB61779" s="24">
        <f>IF(('FSLPL Daily '!BA61870-'FSLPL Daily '!BA61869&lt;0), "",'FSLPL Daily '!BA61870-'FSLPL Daily '!BA61869)</f>
        <v>0</v>
      </c>
    </row>
    <row r="61780" spans="28:28" x14ac:dyDescent="0.25">
      <c r="AB61780" s="24">
        <f>IF(('FSLPL Daily '!BA61871-'FSLPL Daily '!BA61870&lt;0), "",'FSLPL Daily '!BA61871-'FSLPL Daily '!BA61870)</f>
        <v>0</v>
      </c>
    </row>
    <row r="61781" spans="28:28" x14ac:dyDescent="0.25">
      <c r="AB61781" s="24">
        <f>IF(('FSLPL Daily '!BA61872-'FSLPL Daily '!BA61871&lt;0), "",'FSLPL Daily '!BA61872-'FSLPL Daily '!BA61871)</f>
        <v>0</v>
      </c>
    </row>
    <row r="61782" spans="28:28" x14ac:dyDescent="0.25">
      <c r="AB61782" s="24">
        <f>IF(('FSLPL Daily '!BA61873-'FSLPL Daily '!BA61872&lt;0), "",'FSLPL Daily '!BA61873-'FSLPL Daily '!BA61872)</f>
        <v>0</v>
      </c>
    </row>
    <row r="61783" spans="28:28" x14ac:dyDescent="0.25">
      <c r="AB61783" s="24">
        <f>IF(('FSLPL Daily '!BA61874-'FSLPL Daily '!BA61873&lt;0), "",'FSLPL Daily '!BA61874-'FSLPL Daily '!BA61873)</f>
        <v>0</v>
      </c>
    </row>
    <row r="61784" spans="28:28" x14ac:dyDescent="0.25">
      <c r="AB61784" s="24">
        <f>IF(('FSLPL Daily '!BA61875-'FSLPL Daily '!BA61874&lt;0), "",'FSLPL Daily '!BA61875-'FSLPL Daily '!BA61874)</f>
        <v>0</v>
      </c>
    </row>
    <row r="61785" spans="28:28" x14ac:dyDescent="0.25">
      <c r="AB61785" s="24">
        <f>IF(('FSLPL Daily '!BA61876-'FSLPL Daily '!BA61875&lt;0), "",'FSLPL Daily '!BA61876-'FSLPL Daily '!BA61875)</f>
        <v>0</v>
      </c>
    </row>
    <row r="61786" spans="28:28" x14ac:dyDescent="0.25">
      <c r="AB61786" s="24">
        <f>IF(('FSLPL Daily '!BA61877-'FSLPL Daily '!BA61876&lt;0), "",'FSLPL Daily '!BA61877-'FSLPL Daily '!BA61876)</f>
        <v>0</v>
      </c>
    </row>
    <row r="61787" spans="28:28" x14ac:dyDescent="0.25">
      <c r="AB61787" s="24">
        <f>IF(('FSLPL Daily '!BA61878-'FSLPL Daily '!BA61877&lt;0), "",'FSLPL Daily '!BA61878-'FSLPL Daily '!BA61877)</f>
        <v>0</v>
      </c>
    </row>
    <row r="61788" spans="28:28" x14ac:dyDescent="0.25">
      <c r="AB61788" s="24">
        <f>IF(('FSLPL Daily '!BA61879-'FSLPL Daily '!BA61878&lt;0), "",'FSLPL Daily '!BA61879-'FSLPL Daily '!BA61878)</f>
        <v>0</v>
      </c>
    </row>
    <row r="61789" spans="28:28" x14ac:dyDescent="0.25">
      <c r="AB61789" s="24">
        <f>IF(('FSLPL Daily '!BA61880-'FSLPL Daily '!BA61879&lt;0), "",'FSLPL Daily '!BA61880-'FSLPL Daily '!BA61879)</f>
        <v>0</v>
      </c>
    </row>
    <row r="61790" spans="28:28" x14ac:dyDescent="0.25">
      <c r="AB61790" s="24">
        <f>IF(('FSLPL Daily '!BA61881-'FSLPL Daily '!BA61880&lt;0), "",'FSLPL Daily '!BA61881-'FSLPL Daily '!BA61880)</f>
        <v>0</v>
      </c>
    </row>
    <row r="61791" spans="28:28" x14ac:dyDescent="0.25">
      <c r="AB61791" s="24">
        <f>IF(('FSLPL Daily '!BA61882-'FSLPL Daily '!BA61881&lt;0), "",'FSLPL Daily '!BA61882-'FSLPL Daily '!BA61881)</f>
        <v>0</v>
      </c>
    </row>
    <row r="61792" spans="28:28" x14ac:dyDescent="0.25">
      <c r="AB61792" s="24">
        <f>IF(('FSLPL Daily '!BA61883-'FSLPL Daily '!BA61882&lt;0), "",'FSLPL Daily '!BA61883-'FSLPL Daily '!BA61882)</f>
        <v>0</v>
      </c>
    </row>
    <row r="61793" spans="28:28" x14ac:dyDescent="0.25">
      <c r="AB61793" s="24">
        <f>IF(('FSLPL Daily '!BA61884-'FSLPL Daily '!BA61883&lt;0), "",'FSLPL Daily '!BA61884-'FSLPL Daily '!BA61883)</f>
        <v>0</v>
      </c>
    </row>
    <row r="61794" spans="28:28" x14ac:dyDescent="0.25">
      <c r="AB61794" s="24">
        <f>IF(('FSLPL Daily '!BA61885-'FSLPL Daily '!BA61884&lt;0), "",'FSLPL Daily '!BA61885-'FSLPL Daily '!BA61884)</f>
        <v>0</v>
      </c>
    </row>
    <row r="61795" spans="28:28" x14ac:dyDescent="0.25">
      <c r="AB61795" s="24">
        <f>IF(('FSLPL Daily '!BA61886-'FSLPL Daily '!BA61885&lt;0), "",'FSLPL Daily '!BA61886-'FSLPL Daily '!BA61885)</f>
        <v>0</v>
      </c>
    </row>
    <row r="61796" spans="28:28" x14ac:dyDescent="0.25">
      <c r="AB61796" s="24">
        <f>IF(('FSLPL Daily '!BA61887-'FSLPL Daily '!BA61886&lt;0), "",'FSLPL Daily '!BA61887-'FSLPL Daily '!BA61886)</f>
        <v>0</v>
      </c>
    </row>
    <row r="61797" spans="28:28" x14ac:dyDescent="0.25">
      <c r="AB61797" s="24">
        <f>IF(('FSLPL Daily '!BA61888-'FSLPL Daily '!BA61887&lt;0), "",'FSLPL Daily '!BA61888-'FSLPL Daily '!BA61887)</f>
        <v>0</v>
      </c>
    </row>
    <row r="61798" spans="28:28" x14ac:dyDescent="0.25">
      <c r="AB61798" s="24">
        <f>IF(('FSLPL Daily '!BA61889-'FSLPL Daily '!BA61888&lt;0), "",'FSLPL Daily '!BA61889-'FSLPL Daily '!BA61888)</f>
        <v>0</v>
      </c>
    </row>
    <row r="61799" spans="28:28" x14ac:dyDescent="0.25">
      <c r="AB61799" s="24">
        <f>IF(('FSLPL Daily '!BA61890-'FSLPL Daily '!BA61889&lt;0), "",'FSLPL Daily '!BA61890-'FSLPL Daily '!BA61889)</f>
        <v>0</v>
      </c>
    </row>
    <row r="61800" spans="28:28" x14ac:dyDescent="0.25">
      <c r="AB61800" s="24">
        <f>IF(('FSLPL Daily '!BA61891-'FSLPL Daily '!BA61890&lt;0), "",'FSLPL Daily '!BA61891-'FSLPL Daily '!BA61890)</f>
        <v>0</v>
      </c>
    </row>
    <row r="61801" spans="28:28" x14ac:dyDescent="0.25">
      <c r="AB61801" s="24">
        <f>IF(('FSLPL Daily '!BA61892-'FSLPL Daily '!BA61891&lt;0), "",'FSLPL Daily '!BA61892-'FSLPL Daily '!BA61891)</f>
        <v>0</v>
      </c>
    </row>
    <row r="61802" spans="28:28" x14ac:dyDescent="0.25">
      <c r="AB61802" s="24">
        <f>IF(('FSLPL Daily '!BA61893-'FSLPL Daily '!BA61892&lt;0), "",'FSLPL Daily '!BA61893-'FSLPL Daily '!BA61892)</f>
        <v>0</v>
      </c>
    </row>
    <row r="61803" spans="28:28" x14ac:dyDescent="0.25">
      <c r="AB61803" s="24">
        <f>IF(('FSLPL Daily '!BA61894-'FSLPL Daily '!BA61893&lt;0), "",'FSLPL Daily '!BA61894-'FSLPL Daily '!BA61893)</f>
        <v>0</v>
      </c>
    </row>
    <row r="61804" spans="28:28" x14ac:dyDescent="0.25">
      <c r="AB61804" s="24">
        <f>IF(('FSLPL Daily '!BA61895-'FSLPL Daily '!BA61894&lt;0), "",'FSLPL Daily '!BA61895-'FSLPL Daily '!BA61894)</f>
        <v>0</v>
      </c>
    </row>
    <row r="61805" spans="28:28" x14ac:dyDescent="0.25">
      <c r="AB61805" s="24">
        <f>IF(('FSLPL Daily '!BA61896-'FSLPL Daily '!BA61895&lt;0), "",'FSLPL Daily '!BA61896-'FSLPL Daily '!BA61895)</f>
        <v>0</v>
      </c>
    </row>
    <row r="61806" spans="28:28" x14ac:dyDescent="0.25">
      <c r="AB61806" s="24">
        <f>IF(('FSLPL Daily '!BA61897-'FSLPL Daily '!BA61896&lt;0), "",'FSLPL Daily '!BA61897-'FSLPL Daily '!BA61896)</f>
        <v>0</v>
      </c>
    </row>
    <row r="61807" spans="28:28" x14ac:dyDescent="0.25">
      <c r="AB61807" s="24">
        <f>IF(('FSLPL Daily '!BA61898-'FSLPL Daily '!BA61897&lt;0), "",'FSLPL Daily '!BA61898-'FSLPL Daily '!BA61897)</f>
        <v>0</v>
      </c>
    </row>
    <row r="61808" spans="28:28" x14ac:dyDescent="0.25">
      <c r="AB61808" s="24">
        <f>IF(('FSLPL Daily '!BA61899-'FSLPL Daily '!BA61898&lt;0), "",'FSLPL Daily '!BA61899-'FSLPL Daily '!BA61898)</f>
        <v>0</v>
      </c>
    </row>
    <row r="61809" spans="28:28" x14ac:dyDescent="0.25">
      <c r="AB61809" s="24">
        <f>IF(('FSLPL Daily '!BA61900-'FSLPL Daily '!BA61899&lt;0), "",'FSLPL Daily '!BA61900-'FSLPL Daily '!BA61899)</f>
        <v>0</v>
      </c>
    </row>
    <row r="61810" spans="28:28" x14ac:dyDescent="0.25">
      <c r="AB61810" s="24">
        <f>IF(('FSLPL Daily '!BA61901-'FSLPL Daily '!BA61900&lt;0), "",'FSLPL Daily '!BA61901-'FSLPL Daily '!BA61900)</f>
        <v>0</v>
      </c>
    </row>
    <row r="61811" spans="28:28" x14ac:dyDescent="0.25">
      <c r="AB61811" s="24">
        <f>IF(('FSLPL Daily '!BA61902-'FSLPL Daily '!BA61901&lt;0), "",'FSLPL Daily '!BA61902-'FSLPL Daily '!BA61901)</f>
        <v>0</v>
      </c>
    </row>
    <row r="61812" spans="28:28" x14ac:dyDescent="0.25">
      <c r="AB61812" s="24">
        <f>IF(('FSLPL Daily '!BA61903-'FSLPL Daily '!BA61902&lt;0), "",'FSLPL Daily '!BA61903-'FSLPL Daily '!BA61902)</f>
        <v>0</v>
      </c>
    </row>
    <row r="61813" spans="28:28" x14ac:dyDescent="0.25">
      <c r="AB61813" s="24">
        <f>IF(('FSLPL Daily '!BA61904-'FSLPL Daily '!BA61903&lt;0), "",'FSLPL Daily '!BA61904-'FSLPL Daily '!BA61903)</f>
        <v>0</v>
      </c>
    </row>
    <row r="61814" spans="28:28" x14ac:dyDescent="0.25">
      <c r="AB61814" s="24">
        <f>IF(('FSLPL Daily '!BA61905-'FSLPL Daily '!BA61904&lt;0), "",'FSLPL Daily '!BA61905-'FSLPL Daily '!BA61904)</f>
        <v>0</v>
      </c>
    </row>
    <row r="61815" spans="28:28" x14ac:dyDescent="0.25">
      <c r="AB61815" s="24">
        <f>IF(('FSLPL Daily '!BA61906-'FSLPL Daily '!BA61905&lt;0), "",'FSLPL Daily '!BA61906-'FSLPL Daily '!BA61905)</f>
        <v>0</v>
      </c>
    </row>
    <row r="61816" spans="28:28" x14ac:dyDescent="0.25">
      <c r="AB61816" s="24">
        <f>IF(('FSLPL Daily '!BA61907-'FSLPL Daily '!BA61906&lt;0), "",'FSLPL Daily '!BA61907-'FSLPL Daily '!BA61906)</f>
        <v>0</v>
      </c>
    </row>
    <row r="61817" spans="28:28" x14ac:dyDescent="0.25">
      <c r="AB61817" s="24">
        <f>IF(('FSLPL Daily '!BA61908-'FSLPL Daily '!BA61907&lt;0), "",'FSLPL Daily '!BA61908-'FSLPL Daily '!BA61907)</f>
        <v>0</v>
      </c>
    </row>
    <row r="61818" spans="28:28" x14ac:dyDescent="0.25">
      <c r="AB61818" s="24">
        <f>IF(('FSLPL Daily '!BA61909-'FSLPL Daily '!BA61908&lt;0), "",'FSLPL Daily '!BA61909-'FSLPL Daily '!BA61908)</f>
        <v>0</v>
      </c>
    </row>
    <row r="61819" spans="28:28" x14ac:dyDescent="0.25">
      <c r="AB61819" s="24">
        <f>IF(('FSLPL Daily '!BA61910-'FSLPL Daily '!BA61909&lt;0), "",'FSLPL Daily '!BA61910-'FSLPL Daily '!BA61909)</f>
        <v>0</v>
      </c>
    </row>
    <row r="61820" spans="28:28" x14ac:dyDescent="0.25">
      <c r="AB61820" s="24">
        <f>IF(('FSLPL Daily '!BA61911-'FSLPL Daily '!BA61910&lt;0), "",'FSLPL Daily '!BA61911-'FSLPL Daily '!BA61910)</f>
        <v>0</v>
      </c>
    </row>
    <row r="61821" spans="28:28" x14ac:dyDescent="0.25">
      <c r="AB61821" s="24">
        <f>IF(('FSLPL Daily '!BA61912-'FSLPL Daily '!BA61911&lt;0), "",'FSLPL Daily '!BA61912-'FSLPL Daily '!BA61911)</f>
        <v>0</v>
      </c>
    </row>
    <row r="61822" spans="28:28" x14ac:dyDescent="0.25">
      <c r="AB61822" s="24">
        <f>IF(('FSLPL Daily '!BA61913-'FSLPL Daily '!BA61912&lt;0), "",'FSLPL Daily '!BA61913-'FSLPL Daily '!BA61912)</f>
        <v>0</v>
      </c>
    </row>
    <row r="61823" spans="28:28" x14ac:dyDescent="0.25">
      <c r="AB61823" s="24">
        <f>IF(('FSLPL Daily '!BA61914-'FSLPL Daily '!BA61913&lt;0), "",'FSLPL Daily '!BA61914-'FSLPL Daily '!BA61913)</f>
        <v>0</v>
      </c>
    </row>
    <row r="61824" spans="28:28" x14ac:dyDescent="0.25">
      <c r="AB61824" s="24">
        <f>IF(('FSLPL Daily '!BA61915-'FSLPL Daily '!BA61914&lt;0), "",'FSLPL Daily '!BA61915-'FSLPL Daily '!BA61914)</f>
        <v>0</v>
      </c>
    </row>
    <row r="61825" spans="28:28" x14ac:dyDescent="0.25">
      <c r="AB61825" s="24">
        <f>IF(('FSLPL Daily '!BA61916-'FSLPL Daily '!BA61915&lt;0), "",'FSLPL Daily '!BA61916-'FSLPL Daily '!BA61915)</f>
        <v>0</v>
      </c>
    </row>
    <row r="61826" spans="28:28" x14ac:dyDescent="0.25">
      <c r="AB61826" s="24">
        <f>IF(('FSLPL Daily '!BA61917-'FSLPL Daily '!BA61916&lt;0), "",'FSLPL Daily '!BA61917-'FSLPL Daily '!BA61916)</f>
        <v>0</v>
      </c>
    </row>
    <row r="61827" spans="28:28" x14ac:dyDescent="0.25">
      <c r="AB61827" s="24">
        <f>IF(('FSLPL Daily '!BA61918-'FSLPL Daily '!BA61917&lt;0), "",'FSLPL Daily '!BA61918-'FSLPL Daily '!BA61917)</f>
        <v>0</v>
      </c>
    </row>
    <row r="61828" spans="28:28" x14ac:dyDescent="0.25">
      <c r="AB61828" s="24">
        <f>IF(('FSLPL Daily '!BA61919-'FSLPL Daily '!BA61918&lt;0), "",'FSLPL Daily '!BA61919-'FSLPL Daily '!BA61918)</f>
        <v>0</v>
      </c>
    </row>
    <row r="61829" spans="28:28" x14ac:dyDescent="0.25">
      <c r="AB61829" s="24">
        <f>IF(('FSLPL Daily '!BA61920-'FSLPL Daily '!BA61919&lt;0), "",'FSLPL Daily '!BA61920-'FSLPL Daily '!BA61919)</f>
        <v>0</v>
      </c>
    </row>
    <row r="61830" spans="28:28" x14ac:dyDescent="0.25">
      <c r="AB61830" s="24">
        <f>IF(('FSLPL Daily '!BA61921-'FSLPL Daily '!BA61920&lt;0), "",'FSLPL Daily '!BA61921-'FSLPL Daily '!BA61920)</f>
        <v>0</v>
      </c>
    </row>
    <row r="61831" spans="28:28" x14ac:dyDescent="0.25">
      <c r="AB61831" s="24">
        <f>IF(('FSLPL Daily '!BA61922-'FSLPL Daily '!BA61921&lt;0), "",'FSLPL Daily '!BA61922-'FSLPL Daily '!BA61921)</f>
        <v>0</v>
      </c>
    </row>
    <row r="61832" spans="28:28" x14ac:dyDescent="0.25">
      <c r="AB61832" s="24">
        <f>IF(('FSLPL Daily '!BA61923-'FSLPL Daily '!BA61922&lt;0), "",'FSLPL Daily '!BA61923-'FSLPL Daily '!BA61922)</f>
        <v>0</v>
      </c>
    </row>
    <row r="61833" spans="28:28" x14ac:dyDescent="0.25">
      <c r="AB61833" s="24">
        <f>IF(('FSLPL Daily '!BA61924-'FSLPL Daily '!BA61923&lt;0), "",'FSLPL Daily '!BA61924-'FSLPL Daily '!BA61923)</f>
        <v>0</v>
      </c>
    </row>
    <row r="61834" spans="28:28" x14ac:dyDescent="0.25">
      <c r="AB61834" s="24">
        <f>IF(('FSLPL Daily '!BA61925-'FSLPL Daily '!BA61924&lt;0), "",'FSLPL Daily '!BA61925-'FSLPL Daily '!BA61924)</f>
        <v>0</v>
      </c>
    </row>
    <row r="61835" spans="28:28" x14ac:dyDescent="0.25">
      <c r="AB61835" s="24">
        <f>IF(('FSLPL Daily '!BA61926-'FSLPL Daily '!BA61925&lt;0), "",'FSLPL Daily '!BA61926-'FSLPL Daily '!BA61925)</f>
        <v>0</v>
      </c>
    </row>
    <row r="61836" spans="28:28" x14ac:dyDescent="0.25">
      <c r="AB61836" s="24">
        <f>IF(('FSLPL Daily '!BA61927-'FSLPL Daily '!BA61926&lt;0), "",'FSLPL Daily '!BA61927-'FSLPL Daily '!BA61926)</f>
        <v>0</v>
      </c>
    </row>
    <row r="61837" spans="28:28" x14ac:dyDescent="0.25">
      <c r="AB61837" s="24">
        <f>IF(('FSLPL Daily '!BA61928-'FSLPL Daily '!BA61927&lt;0), "",'FSLPL Daily '!BA61928-'FSLPL Daily '!BA61927)</f>
        <v>0</v>
      </c>
    </row>
    <row r="61838" spans="28:28" x14ac:dyDescent="0.25">
      <c r="AB61838" s="24">
        <f>IF(('FSLPL Daily '!BA61929-'FSLPL Daily '!BA61928&lt;0), "",'FSLPL Daily '!BA61929-'FSLPL Daily '!BA61928)</f>
        <v>0</v>
      </c>
    </row>
    <row r="61839" spans="28:28" x14ac:dyDescent="0.25">
      <c r="AB61839" s="24">
        <f>IF(('FSLPL Daily '!BA61930-'FSLPL Daily '!BA61929&lt;0), "",'FSLPL Daily '!BA61930-'FSLPL Daily '!BA61929)</f>
        <v>0</v>
      </c>
    </row>
    <row r="61840" spans="28:28" x14ac:dyDescent="0.25">
      <c r="AB61840" s="24">
        <f>IF(('FSLPL Daily '!BA61931-'FSLPL Daily '!BA61930&lt;0), "",'FSLPL Daily '!BA61931-'FSLPL Daily '!BA61930)</f>
        <v>0</v>
      </c>
    </row>
    <row r="61841" spans="28:28" x14ac:dyDescent="0.25">
      <c r="AB61841" s="24">
        <f>IF(('FSLPL Daily '!BA61932-'FSLPL Daily '!BA61931&lt;0), "",'FSLPL Daily '!BA61932-'FSLPL Daily '!BA61931)</f>
        <v>0</v>
      </c>
    </row>
    <row r="61842" spans="28:28" x14ac:dyDescent="0.25">
      <c r="AB61842" s="24">
        <f>IF(('FSLPL Daily '!BA61933-'FSLPL Daily '!BA61932&lt;0), "",'FSLPL Daily '!BA61933-'FSLPL Daily '!BA61932)</f>
        <v>0</v>
      </c>
    </row>
    <row r="61843" spans="28:28" x14ac:dyDescent="0.25">
      <c r="AB61843" s="24">
        <f>IF(('FSLPL Daily '!BA61934-'FSLPL Daily '!BA61933&lt;0), "",'FSLPL Daily '!BA61934-'FSLPL Daily '!BA61933)</f>
        <v>0</v>
      </c>
    </row>
    <row r="61844" spans="28:28" x14ac:dyDescent="0.25">
      <c r="AB61844" s="24">
        <f>IF(('FSLPL Daily '!BA61935-'FSLPL Daily '!BA61934&lt;0), "",'FSLPL Daily '!BA61935-'FSLPL Daily '!BA61934)</f>
        <v>0</v>
      </c>
    </row>
    <row r="61845" spans="28:28" x14ac:dyDescent="0.25">
      <c r="AB61845" s="24">
        <f>IF(('FSLPL Daily '!BA61936-'FSLPL Daily '!BA61935&lt;0), "",'FSLPL Daily '!BA61936-'FSLPL Daily '!BA61935)</f>
        <v>0</v>
      </c>
    </row>
    <row r="61846" spans="28:28" x14ac:dyDescent="0.25">
      <c r="AB61846" s="24">
        <f>IF(('FSLPL Daily '!BA61937-'FSLPL Daily '!BA61936&lt;0), "",'FSLPL Daily '!BA61937-'FSLPL Daily '!BA61936)</f>
        <v>0</v>
      </c>
    </row>
    <row r="61847" spans="28:28" x14ac:dyDescent="0.25">
      <c r="AB61847" s="24">
        <f>IF(('FSLPL Daily '!BA61938-'FSLPL Daily '!BA61937&lt;0), "",'FSLPL Daily '!BA61938-'FSLPL Daily '!BA61937)</f>
        <v>0</v>
      </c>
    </row>
    <row r="61848" spans="28:28" x14ac:dyDescent="0.25">
      <c r="AB61848" s="24">
        <f>IF(('FSLPL Daily '!BA61939-'FSLPL Daily '!BA61938&lt;0), "",'FSLPL Daily '!BA61939-'FSLPL Daily '!BA61938)</f>
        <v>0</v>
      </c>
    </row>
    <row r="61849" spans="28:28" x14ac:dyDescent="0.25">
      <c r="AB61849" s="24">
        <f>IF(('FSLPL Daily '!BA61940-'FSLPL Daily '!BA61939&lt;0), "",'FSLPL Daily '!BA61940-'FSLPL Daily '!BA61939)</f>
        <v>0</v>
      </c>
    </row>
    <row r="61850" spans="28:28" x14ac:dyDescent="0.25">
      <c r="AB61850" s="24">
        <f>IF(('FSLPL Daily '!BA61941-'FSLPL Daily '!BA61940&lt;0), "",'FSLPL Daily '!BA61941-'FSLPL Daily '!BA61940)</f>
        <v>0</v>
      </c>
    </row>
    <row r="61851" spans="28:28" x14ac:dyDescent="0.25">
      <c r="AB61851" s="24">
        <f>IF(('FSLPL Daily '!BA61942-'FSLPL Daily '!BA61941&lt;0), "",'FSLPL Daily '!BA61942-'FSLPL Daily '!BA61941)</f>
        <v>0</v>
      </c>
    </row>
    <row r="61852" spans="28:28" x14ac:dyDescent="0.25">
      <c r="AB61852" s="24">
        <f>IF(('FSLPL Daily '!BA61943-'FSLPL Daily '!BA61942&lt;0), "",'FSLPL Daily '!BA61943-'FSLPL Daily '!BA61942)</f>
        <v>0</v>
      </c>
    </row>
    <row r="61853" spans="28:28" x14ac:dyDescent="0.25">
      <c r="AB61853" s="24">
        <f>IF(('FSLPL Daily '!BA61944-'FSLPL Daily '!BA61943&lt;0), "",'FSLPL Daily '!BA61944-'FSLPL Daily '!BA61943)</f>
        <v>0</v>
      </c>
    </row>
    <row r="61854" spans="28:28" x14ac:dyDescent="0.25">
      <c r="AB61854" s="24">
        <f>IF(('FSLPL Daily '!BA61945-'FSLPL Daily '!BA61944&lt;0), "",'FSLPL Daily '!BA61945-'FSLPL Daily '!BA61944)</f>
        <v>0</v>
      </c>
    </row>
    <row r="61855" spans="28:28" x14ac:dyDescent="0.25">
      <c r="AB61855" s="24">
        <f>IF(('FSLPL Daily '!BA61946-'FSLPL Daily '!BA61945&lt;0), "",'FSLPL Daily '!BA61946-'FSLPL Daily '!BA61945)</f>
        <v>0</v>
      </c>
    </row>
    <row r="61856" spans="28:28" x14ac:dyDescent="0.25">
      <c r="AB61856" s="24">
        <f>IF(('FSLPL Daily '!BA61947-'FSLPL Daily '!BA61946&lt;0), "",'FSLPL Daily '!BA61947-'FSLPL Daily '!BA61946)</f>
        <v>0</v>
      </c>
    </row>
    <row r="61857" spans="28:28" x14ac:dyDescent="0.25">
      <c r="AB61857" s="24">
        <f>IF(('FSLPL Daily '!BA61948-'FSLPL Daily '!BA61947&lt;0), "",'FSLPL Daily '!BA61948-'FSLPL Daily '!BA61947)</f>
        <v>0</v>
      </c>
    </row>
    <row r="61858" spans="28:28" x14ac:dyDescent="0.25">
      <c r="AB61858" s="24">
        <f>IF(('FSLPL Daily '!BA61949-'FSLPL Daily '!BA61948&lt;0), "",'FSLPL Daily '!BA61949-'FSLPL Daily '!BA61948)</f>
        <v>0</v>
      </c>
    </row>
    <row r="61859" spans="28:28" x14ac:dyDescent="0.25">
      <c r="AB61859" s="24">
        <f>IF(('FSLPL Daily '!BA61950-'FSLPL Daily '!BA61949&lt;0), "",'FSLPL Daily '!BA61950-'FSLPL Daily '!BA61949)</f>
        <v>0</v>
      </c>
    </row>
    <row r="61860" spans="28:28" x14ac:dyDescent="0.25">
      <c r="AB61860" s="24">
        <f>IF(('FSLPL Daily '!BA61951-'FSLPL Daily '!BA61950&lt;0), "",'FSLPL Daily '!BA61951-'FSLPL Daily '!BA61950)</f>
        <v>0</v>
      </c>
    </row>
    <row r="61861" spans="28:28" x14ac:dyDescent="0.25">
      <c r="AB61861" s="24">
        <f>IF(('FSLPL Daily '!BA61952-'FSLPL Daily '!BA61951&lt;0), "",'FSLPL Daily '!BA61952-'FSLPL Daily '!BA61951)</f>
        <v>0</v>
      </c>
    </row>
    <row r="61862" spans="28:28" x14ac:dyDescent="0.25">
      <c r="AB61862" s="24">
        <f>IF(('FSLPL Daily '!BA61953-'FSLPL Daily '!BA61952&lt;0), "",'FSLPL Daily '!BA61953-'FSLPL Daily '!BA61952)</f>
        <v>0</v>
      </c>
    </row>
    <row r="61863" spans="28:28" x14ac:dyDescent="0.25">
      <c r="AB61863" s="24">
        <f>IF(('FSLPL Daily '!BA61954-'FSLPL Daily '!BA61953&lt;0), "",'FSLPL Daily '!BA61954-'FSLPL Daily '!BA61953)</f>
        <v>0</v>
      </c>
    </row>
    <row r="61864" spans="28:28" x14ac:dyDescent="0.25">
      <c r="AB61864" s="24">
        <f>IF(('FSLPL Daily '!BA61955-'FSLPL Daily '!BA61954&lt;0), "",'FSLPL Daily '!BA61955-'FSLPL Daily '!BA61954)</f>
        <v>0</v>
      </c>
    </row>
    <row r="61865" spans="28:28" x14ac:dyDescent="0.25">
      <c r="AB61865" s="24">
        <f>IF(('FSLPL Daily '!BA61956-'FSLPL Daily '!BA61955&lt;0), "",'FSLPL Daily '!BA61956-'FSLPL Daily '!BA61955)</f>
        <v>0</v>
      </c>
    </row>
    <row r="61866" spans="28:28" x14ac:dyDescent="0.25">
      <c r="AB61866" s="24">
        <f>IF(('FSLPL Daily '!BA61957-'FSLPL Daily '!BA61956&lt;0), "",'FSLPL Daily '!BA61957-'FSLPL Daily '!BA61956)</f>
        <v>0</v>
      </c>
    </row>
    <row r="61867" spans="28:28" x14ac:dyDescent="0.25">
      <c r="AB61867" s="24">
        <f>IF(('FSLPL Daily '!BA61958-'FSLPL Daily '!BA61957&lt;0), "",'FSLPL Daily '!BA61958-'FSLPL Daily '!BA61957)</f>
        <v>0</v>
      </c>
    </row>
    <row r="61868" spans="28:28" x14ac:dyDescent="0.25">
      <c r="AB61868" s="24">
        <f>IF(('FSLPL Daily '!BA61959-'FSLPL Daily '!BA61958&lt;0), "",'FSLPL Daily '!BA61959-'FSLPL Daily '!BA61958)</f>
        <v>0</v>
      </c>
    </row>
    <row r="61869" spans="28:28" x14ac:dyDescent="0.25">
      <c r="AB61869" s="24">
        <f>IF(('FSLPL Daily '!BA61960-'FSLPL Daily '!BA61959&lt;0), "",'FSLPL Daily '!BA61960-'FSLPL Daily '!BA61959)</f>
        <v>0</v>
      </c>
    </row>
    <row r="61870" spans="28:28" x14ac:dyDescent="0.25">
      <c r="AB61870" s="24">
        <f>IF(('FSLPL Daily '!BA61961-'FSLPL Daily '!BA61960&lt;0), "",'FSLPL Daily '!BA61961-'FSLPL Daily '!BA61960)</f>
        <v>0</v>
      </c>
    </row>
    <row r="61871" spans="28:28" x14ac:dyDescent="0.25">
      <c r="AB61871" s="24">
        <f>IF(('FSLPL Daily '!BA61962-'FSLPL Daily '!BA61961&lt;0), "",'FSLPL Daily '!BA61962-'FSLPL Daily '!BA61961)</f>
        <v>0</v>
      </c>
    </row>
    <row r="61872" spans="28:28" x14ac:dyDescent="0.25">
      <c r="AB61872" s="24">
        <f>IF(('FSLPL Daily '!BA61963-'FSLPL Daily '!BA61962&lt;0), "",'FSLPL Daily '!BA61963-'FSLPL Daily '!BA61962)</f>
        <v>0</v>
      </c>
    </row>
    <row r="61873" spans="28:28" x14ac:dyDescent="0.25">
      <c r="AB61873" s="24">
        <f>IF(('FSLPL Daily '!BA61964-'FSLPL Daily '!BA61963&lt;0), "",'FSLPL Daily '!BA61964-'FSLPL Daily '!BA61963)</f>
        <v>0</v>
      </c>
    </row>
    <row r="61874" spans="28:28" x14ac:dyDescent="0.25">
      <c r="AB61874" s="24">
        <f>IF(('FSLPL Daily '!BA61965-'FSLPL Daily '!BA61964&lt;0), "",'FSLPL Daily '!BA61965-'FSLPL Daily '!BA61964)</f>
        <v>0</v>
      </c>
    </row>
    <row r="61875" spans="28:28" x14ac:dyDescent="0.25">
      <c r="AB61875" s="24">
        <f>IF(('FSLPL Daily '!BA61966-'FSLPL Daily '!BA61965&lt;0), "",'FSLPL Daily '!BA61966-'FSLPL Daily '!BA61965)</f>
        <v>0</v>
      </c>
    </row>
    <row r="61876" spans="28:28" x14ac:dyDescent="0.25">
      <c r="AB61876" s="24">
        <f>IF(('FSLPL Daily '!BA61967-'FSLPL Daily '!BA61966&lt;0), "",'FSLPL Daily '!BA61967-'FSLPL Daily '!BA61966)</f>
        <v>0</v>
      </c>
    </row>
    <row r="61877" spans="28:28" x14ac:dyDescent="0.25">
      <c r="AB61877" s="24">
        <f>IF(('FSLPL Daily '!BA61968-'FSLPL Daily '!BA61967&lt;0), "",'FSLPL Daily '!BA61968-'FSLPL Daily '!BA61967)</f>
        <v>0</v>
      </c>
    </row>
    <row r="61878" spans="28:28" x14ac:dyDescent="0.25">
      <c r="AB61878" s="24">
        <f>IF(('FSLPL Daily '!BA61969-'FSLPL Daily '!BA61968&lt;0), "",'FSLPL Daily '!BA61969-'FSLPL Daily '!BA61968)</f>
        <v>0</v>
      </c>
    </row>
    <row r="61879" spans="28:28" x14ac:dyDescent="0.25">
      <c r="AB61879" s="24">
        <f>IF(('FSLPL Daily '!BA61970-'FSLPL Daily '!BA61969&lt;0), "",'FSLPL Daily '!BA61970-'FSLPL Daily '!BA61969)</f>
        <v>0</v>
      </c>
    </row>
    <row r="61880" spans="28:28" x14ac:dyDescent="0.25">
      <c r="AB61880" s="24">
        <f>IF(('FSLPL Daily '!BA61971-'FSLPL Daily '!BA61970&lt;0), "",'FSLPL Daily '!BA61971-'FSLPL Daily '!BA61970)</f>
        <v>0</v>
      </c>
    </row>
    <row r="61881" spans="28:28" x14ac:dyDescent="0.25">
      <c r="AB61881" s="24">
        <f>IF(('FSLPL Daily '!BA61972-'FSLPL Daily '!BA61971&lt;0), "",'FSLPL Daily '!BA61972-'FSLPL Daily '!BA61971)</f>
        <v>0</v>
      </c>
    </row>
    <row r="61882" spans="28:28" x14ac:dyDescent="0.25">
      <c r="AB61882" s="24">
        <f>IF(('FSLPL Daily '!BA61973-'FSLPL Daily '!BA61972&lt;0), "",'FSLPL Daily '!BA61973-'FSLPL Daily '!BA61972)</f>
        <v>0</v>
      </c>
    </row>
    <row r="61883" spans="28:28" x14ac:dyDescent="0.25">
      <c r="AB61883" s="24">
        <f>IF(('FSLPL Daily '!BA61974-'FSLPL Daily '!BA61973&lt;0), "",'FSLPL Daily '!BA61974-'FSLPL Daily '!BA61973)</f>
        <v>0</v>
      </c>
    </row>
    <row r="61884" spans="28:28" x14ac:dyDescent="0.25">
      <c r="AB61884" s="24">
        <f>IF(('FSLPL Daily '!BA61975-'FSLPL Daily '!BA61974&lt;0), "",'FSLPL Daily '!BA61975-'FSLPL Daily '!BA61974)</f>
        <v>0</v>
      </c>
    </row>
    <row r="61885" spans="28:28" x14ac:dyDescent="0.25">
      <c r="AB61885" s="24">
        <f>IF(('FSLPL Daily '!BA61976-'FSLPL Daily '!BA61975&lt;0), "",'FSLPL Daily '!BA61976-'FSLPL Daily '!BA61975)</f>
        <v>0</v>
      </c>
    </row>
    <row r="61886" spans="28:28" x14ac:dyDescent="0.25">
      <c r="AB61886" s="24">
        <f>IF(('FSLPL Daily '!BA61977-'FSLPL Daily '!BA61976&lt;0), "",'FSLPL Daily '!BA61977-'FSLPL Daily '!BA61976)</f>
        <v>0</v>
      </c>
    </row>
    <row r="61887" spans="28:28" x14ac:dyDescent="0.25">
      <c r="AB61887" s="24">
        <f>IF(('FSLPL Daily '!BA61978-'FSLPL Daily '!BA61977&lt;0), "",'FSLPL Daily '!BA61978-'FSLPL Daily '!BA61977)</f>
        <v>0</v>
      </c>
    </row>
    <row r="61888" spans="28:28" x14ac:dyDescent="0.25">
      <c r="AB61888" s="24">
        <f>IF(('FSLPL Daily '!BA61979-'FSLPL Daily '!BA61978&lt;0), "",'FSLPL Daily '!BA61979-'FSLPL Daily '!BA61978)</f>
        <v>0</v>
      </c>
    </row>
    <row r="61889" spans="28:28" x14ac:dyDescent="0.25">
      <c r="AB61889" s="24">
        <f>IF(('FSLPL Daily '!BA61980-'FSLPL Daily '!BA61979&lt;0), "",'FSLPL Daily '!BA61980-'FSLPL Daily '!BA61979)</f>
        <v>0</v>
      </c>
    </row>
    <row r="61890" spans="28:28" x14ac:dyDescent="0.25">
      <c r="AB61890" s="24">
        <f>IF(('FSLPL Daily '!BA61981-'FSLPL Daily '!BA61980&lt;0), "",'FSLPL Daily '!BA61981-'FSLPL Daily '!BA61980)</f>
        <v>0</v>
      </c>
    </row>
    <row r="61891" spans="28:28" x14ac:dyDescent="0.25">
      <c r="AB61891" s="24">
        <f>IF(('FSLPL Daily '!BA61982-'FSLPL Daily '!BA61981&lt;0), "",'FSLPL Daily '!BA61982-'FSLPL Daily '!BA61981)</f>
        <v>0</v>
      </c>
    </row>
    <row r="61892" spans="28:28" x14ac:dyDescent="0.25">
      <c r="AB61892" s="24">
        <f>IF(('FSLPL Daily '!BA61983-'FSLPL Daily '!BA61982&lt;0), "",'FSLPL Daily '!BA61983-'FSLPL Daily '!BA61982)</f>
        <v>0</v>
      </c>
    </row>
    <row r="61893" spans="28:28" x14ac:dyDescent="0.25">
      <c r="AB61893" s="24">
        <f>IF(('FSLPL Daily '!BA61984-'FSLPL Daily '!BA61983&lt;0), "",'FSLPL Daily '!BA61984-'FSLPL Daily '!BA61983)</f>
        <v>0</v>
      </c>
    </row>
    <row r="61894" spans="28:28" x14ac:dyDescent="0.25">
      <c r="AB61894" s="24">
        <f>IF(('FSLPL Daily '!BA61985-'FSLPL Daily '!BA61984&lt;0), "",'FSLPL Daily '!BA61985-'FSLPL Daily '!BA61984)</f>
        <v>0</v>
      </c>
    </row>
    <row r="61895" spans="28:28" x14ac:dyDescent="0.25">
      <c r="AB61895" s="24">
        <f>IF(('FSLPL Daily '!BA61986-'FSLPL Daily '!BA61985&lt;0), "",'FSLPL Daily '!BA61986-'FSLPL Daily '!BA61985)</f>
        <v>0</v>
      </c>
    </row>
    <row r="61896" spans="28:28" x14ac:dyDescent="0.25">
      <c r="AB61896" s="24">
        <f>IF(('FSLPL Daily '!BA61987-'FSLPL Daily '!BA61986&lt;0), "",'FSLPL Daily '!BA61987-'FSLPL Daily '!BA61986)</f>
        <v>0</v>
      </c>
    </row>
    <row r="61897" spans="28:28" x14ac:dyDescent="0.25">
      <c r="AB61897" s="24">
        <f>IF(('FSLPL Daily '!BA61988-'FSLPL Daily '!BA61987&lt;0), "",'FSLPL Daily '!BA61988-'FSLPL Daily '!BA61987)</f>
        <v>0</v>
      </c>
    </row>
    <row r="61898" spans="28:28" x14ac:dyDescent="0.25">
      <c r="AB61898" s="24">
        <f>IF(('FSLPL Daily '!BA61989-'FSLPL Daily '!BA61988&lt;0), "",'FSLPL Daily '!BA61989-'FSLPL Daily '!BA61988)</f>
        <v>0</v>
      </c>
    </row>
    <row r="61899" spans="28:28" x14ac:dyDescent="0.25">
      <c r="AB61899" s="24">
        <f>IF(('FSLPL Daily '!BA61990-'FSLPL Daily '!BA61989&lt;0), "",'FSLPL Daily '!BA61990-'FSLPL Daily '!BA61989)</f>
        <v>0</v>
      </c>
    </row>
    <row r="61900" spans="28:28" x14ac:dyDescent="0.25">
      <c r="AB61900" s="24">
        <f>IF(('FSLPL Daily '!BA61991-'FSLPL Daily '!BA61990&lt;0), "",'FSLPL Daily '!BA61991-'FSLPL Daily '!BA61990)</f>
        <v>0</v>
      </c>
    </row>
    <row r="61901" spans="28:28" x14ac:dyDescent="0.25">
      <c r="AB61901" s="24">
        <f>IF(('FSLPL Daily '!BA61992-'FSLPL Daily '!BA61991&lt;0), "",'FSLPL Daily '!BA61992-'FSLPL Daily '!BA61991)</f>
        <v>0</v>
      </c>
    </row>
    <row r="61902" spans="28:28" x14ac:dyDescent="0.25">
      <c r="AB61902" s="24">
        <f>IF(('FSLPL Daily '!BA61993-'FSLPL Daily '!BA61992&lt;0), "",'FSLPL Daily '!BA61993-'FSLPL Daily '!BA61992)</f>
        <v>0</v>
      </c>
    </row>
    <row r="61903" spans="28:28" x14ac:dyDescent="0.25">
      <c r="AB61903" s="24">
        <f>IF(('FSLPL Daily '!BA61994-'FSLPL Daily '!BA61993&lt;0), "",'FSLPL Daily '!BA61994-'FSLPL Daily '!BA61993)</f>
        <v>0</v>
      </c>
    </row>
    <row r="61904" spans="28:28" x14ac:dyDescent="0.25">
      <c r="AB61904" s="24">
        <f>IF(('FSLPL Daily '!BA61995-'FSLPL Daily '!BA61994&lt;0), "",'FSLPL Daily '!BA61995-'FSLPL Daily '!BA61994)</f>
        <v>0</v>
      </c>
    </row>
    <row r="61905" spans="28:28" x14ac:dyDescent="0.25">
      <c r="AB61905" s="24">
        <f>IF(('FSLPL Daily '!BA61996-'FSLPL Daily '!BA61995&lt;0), "",'FSLPL Daily '!BA61996-'FSLPL Daily '!BA61995)</f>
        <v>0</v>
      </c>
    </row>
    <row r="61906" spans="28:28" x14ac:dyDescent="0.25">
      <c r="AB61906" s="24">
        <f>IF(('FSLPL Daily '!BA61997-'FSLPL Daily '!BA61996&lt;0), "",'FSLPL Daily '!BA61997-'FSLPL Daily '!BA61996)</f>
        <v>0</v>
      </c>
    </row>
    <row r="61907" spans="28:28" x14ac:dyDescent="0.25">
      <c r="AB61907" s="24">
        <f>IF(('FSLPL Daily '!BA61998-'FSLPL Daily '!BA61997&lt;0), "",'FSLPL Daily '!BA61998-'FSLPL Daily '!BA61997)</f>
        <v>0</v>
      </c>
    </row>
    <row r="61908" spans="28:28" x14ac:dyDescent="0.25">
      <c r="AB61908" s="24">
        <f>IF(('FSLPL Daily '!BA61999-'FSLPL Daily '!BA61998&lt;0), "",'FSLPL Daily '!BA61999-'FSLPL Daily '!BA61998)</f>
        <v>0</v>
      </c>
    </row>
    <row r="61909" spans="28:28" x14ac:dyDescent="0.25">
      <c r="AB61909" s="24">
        <f>IF(('FSLPL Daily '!BA62000-'FSLPL Daily '!BA61999&lt;0), "",'FSLPL Daily '!BA62000-'FSLPL Daily '!BA61999)</f>
        <v>0</v>
      </c>
    </row>
    <row r="61910" spans="28:28" x14ac:dyDescent="0.25">
      <c r="AB61910" s="24">
        <f>IF(('FSLPL Daily '!BA62001-'FSLPL Daily '!BA62000&lt;0), "",'FSLPL Daily '!BA62001-'FSLPL Daily '!BA62000)</f>
        <v>0</v>
      </c>
    </row>
    <row r="61911" spans="28:28" x14ac:dyDescent="0.25">
      <c r="AB61911" s="24">
        <f>IF(('FSLPL Daily '!BA62002-'FSLPL Daily '!BA62001&lt;0), "",'FSLPL Daily '!BA62002-'FSLPL Daily '!BA62001)</f>
        <v>0</v>
      </c>
    </row>
    <row r="61912" spans="28:28" x14ac:dyDescent="0.25">
      <c r="AB61912" s="24">
        <f>IF(('FSLPL Daily '!BA62003-'FSLPL Daily '!BA62002&lt;0), "",'FSLPL Daily '!BA62003-'FSLPL Daily '!BA62002)</f>
        <v>0</v>
      </c>
    </row>
    <row r="61913" spans="28:28" x14ac:dyDescent="0.25">
      <c r="AB61913" s="24">
        <f>IF(('FSLPL Daily '!BA62004-'FSLPL Daily '!BA62003&lt;0), "",'FSLPL Daily '!BA62004-'FSLPL Daily '!BA62003)</f>
        <v>0</v>
      </c>
    </row>
    <row r="61914" spans="28:28" x14ac:dyDescent="0.25">
      <c r="AB61914" s="24">
        <f>IF(('FSLPL Daily '!BA62005-'FSLPL Daily '!BA62004&lt;0), "",'FSLPL Daily '!BA62005-'FSLPL Daily '!BA62004)</f>
        <v>0</v>
      </c>
    </row>
    <row r="61915" spans="28:28" x14ac:dyDescent="0.25">
      <c r="AB61915" s="24">
        <f>IF(('FSLPL Daily '!BA62006-'FSLPL Daily '!BA62005&lt;0), "",'FSLPL Daily '!BA62006-'FSLPL Daily '!BA62005)</f>
        <v>0</v>
      </c>
    </row>
    <row r="61916" spans="28:28" x14ac:dyDescent="0.25">
      <c r="AB61916" s="24">
        <f>IF(('FSLPL Daily '!BA62007-'FSLPL Daily '!BA62006&lt;0), "",'FSLPL Daily '!BA62007-'FSLPL Daily '!BA62006)</f>
        <v>0</v>
      </c>
    </row>
    <row r="61917" spans="28:28" x14ac:dyDescent="0.25">
      <c r="AB61917" s="24">
        <f>IF(('FSLPL Daily '!BA62008-'FSLPL Daily '!BA62007&lt;0), "",'FSLPL Daily '!BA62008-'FSLPL Daily '!BA62007)</f>
        <v>0</v>
      </c>
    </row>
    <row r="61918" spans="28:28" x14ac:dyDescent="0.25">
      <c r="AB61918" s="24">
        <f>IF(('FSLPL Daily '!BA62009-'FSLPL Daily '!BA62008&lt;0), "",'FSLPL Daily '!BA62009-'FSLPL Daily '!BA62008)</f>
        <v>0</v>
      </c>
    </row>
    <row r="61919" spans="28:28" x14ac:dyDescent="0.25">
      <c r="AB61919" s="24">
        <f>IF(('FSLPL Daily '!BA62010-'FSLPL Daily '!BA62009&lt;0), "",'FSLPL Daily '!BA62010-'FSLPL Daily '!BA62009)</f>
        <v>0</v>
      </c>
    </row>
    <row r="61920" spans="28:28" x14ac:dyDescent="0.25">
      <c r="AB61920" s="24">
        <f>IF(('FSLPL Daily '!BA62011-'FSLPL Daily '!BA62010&lt;0), "",'FSLPL Daily '!BA62011-'FSLPL Daily '!BA62010)</f>
        <v>0</v>
      </c>
    </row>
    <row r="61921" spans="28:28" x14ac:dyDescent="0.25">
      <c r="AB61921" s="24">
        <f>IF(('FSLPL Daily '!BA62012-'FSLPL Daily '!BA62011&lt;0), "",'FSLPL Daily '!BA62012-'FSLPL Daily '!BA62011)</f>
        <v>0</v>
      </c>
    </row>
    <row r="61922" spans="28:28" x14ac:dyDescent="0.25">
      <c r="AB61922" s="24">
        <f>IF(('FSLPL Daily '!BA62013-'FSLPL Daily '!BA62012&lt;0), "",'FSLPL Daily '!BA62013-'FSLPL Daily '!BA62012)</f>
        <v>0</v>
      </c>
    </row>
    <row r="61923" spans="28:28" x14ac:dyDescent="0.25">
      <c r="AB61923" s="24">
        <f>IF(('FSLPL Daily '!BA62014-'FSLPL Daily '!BA62013&lt;0), "",'FSLPL Daily '!BA62014-'FSLPL Daily '!BA62013)</f>
        <v>0</v>
      </c>
    </row>
    <row r="61924" spans="28:28" x14ac:dyDescent="0.25">
      <c r="AB61924" s="24">
        <f>IF(('FSLPL Daily '!BA62015-'FSLPL Daily '!BA62014&lt;0), "",'FSLPL Daily '!BA62015-'FSLPL Daily '!BA62014)</f>
        <v>0</v>
      </c>
    </row>
    <row r="61925" spans="28:28" x14ac:dyDescent="0.25">
      <c r="AB61925" s="24">
        <f>IF(('FSLPL Daily '!BA62016-'FSLPL Daily '!BA62015&lt;0), "",'FSLPL Daily '!BA62016-'FSLPL Daily '!BA62015)</f>
        <v>0</v>
      </c>
    </row>
    <row r="61926" spans="28:28" x14ac:dyDescent="0.25">
      <c r="AB61926" s="24">
        <f>IF(('FSLPL Daily '!BA62017-'FSLPL Daily '!BA62016&lt;0), "",'FSLPL Daily '!BA62017-'FSLPL Daily '!BA62016)</f>
        <v>0</v>
      </c>
    </row>
    <row r="61927" spans="28:28" x14ac:dyDescent="0.25">
      <c r="AB61927" s="24">
        <f>IF(('FSLPL Daily '!BA62018-'FSLPL Daily '!BA62017&lt;0), "",'FSLPL Daily '!BA62018-'FSLPL Daily '!BA62017)</f>
        <v>0</v>
      </c>
    </row>
    <row r="61928" spans="28:28" x14ac:dyDescent="0.25">
      <c r="AB61928" s="24">
        <f>IF(('FSLPL Daily '!BA62019-'FSLPL Daily '!BA62018&lt;0), "",'FSLPL Daily '!BA62019-'FSLPL Daily '!BA62018)</f>
        <v>0</v>
      </c>
    </row>
    <row r="61929" spans="28:28" x14ac:dyDescent="0.25">
      <c r="AB61929" s="24">
        <f>IF(('FSLPL Daily '!BA62020-'FSLPL Daily '!BA62019&lt;0), "",'FSLPL Daily '!BA62020-'FSLPL Daily '!BA62019)</f>
        <v>0</v>
      </c>
    </row>
    <row r="61930" spans="28:28" x14ac:dyDescent="0.25">
      <c r="AB61930" s="24">
        <f>IF(('FSLPL Daily '!BA62021-'FSLPL Daily '!BA62020&lt;0), "",'FSLPL Daily '!BA62021-'FSLPL Daily '!BA62020)</f>
        <v>0</v>
      </c>
    </row>
    <row r="61931" spans="28:28" x14ac:dyDescent="0.25">
      <c r="AB61931" s="24">
        <f>IF(('FSLPL Daily '!BA62022-'FSLPL Daily '!BA62021&lt;0), "",'FSLPL Daily '!BA62022-'FSLPL Daily '!BA62021)</f>
        <v>0</v>
      </c>
    </row>
    <row r="61932" spans="28:28" x14ac:dyDescent="0.25">
      <c r="AB61932" s="24">
        <f>IF(('FSLPL Daily '!BA62023-'FSLPL Daily '!BA62022&lt;0), "",'FSLPL Daily '!BA62023-'FSLPL Daily '!BA62022)</f>
        <v>0</v>
      </c>
    </row>
    <row r="61933" spans="28:28" x14ac:dyDescent="0.25">
      <c r="AB61933" s="24">
        <f>IF(('FSLPL Daily '!BA62024-'FSLPL Daily '!BA62023&lt;0), "",'FSLPL Daily '!BA62024-'FSLPL Daily '!BA62023)</f>
        <v>0</v>
      </c>
    </row>
    <row r="61934" spans="28:28" x14ac:dyDescent="0.25">
      <c r="AB61934" s="24">
        <f>IF(('FSLPL Daily '!BA62025-'FSLPL Daily '!BA62024&lt;0), "",'FSLPL Daily '!BA62025-'FSLPL Daily '!BA62024)</f>
        <v>0</v>
      </c>
    </row>
    <row r="61935" spans="28:28" x14ac:dyDescent="0.25">
      <c r="AB61935" s="24">
        <f>IF(('FSLPL Daily '!BA62026-'FSLPL Daily '!BA62025&lt;0), "",'FSLPL Daily '!BA62026-'FSLPL Daily '!BA62025)</f>
        <v>0</v>
      </c>
    </row>
    <row r="61936" spans="28:28" x14ac:dyDescent="0.25">
      <c r="AB61936" s="24">
        <f>IF(('FSLPL Daily '!BA62027-'FSLPL Daily '!BA62026&lt;0), "",'FSLPL Daily '!BA62027-'FSLPL Daily '!BA62026)</f>
        <v>0</v>
      </c>
    </row>
    <row r="61937" spans="28:28" x14ac:dyDescent="0.25">
      <c r="AB61937" s="24">
        <f>IF(('FSLPL Daily '!BA62028-'FSLPL Daily '!BA62027&lt;0), "",'FSLPL Daily '!BA62028-'FSLPL Daily '!BA62027)</f>
        <v>0</v>
      </c>
    </row>
    <row r="61938" spans="28:28" x14ac:dyDescent="0.25">
      <c r="AB61938" s="24">
        <f>IF(('FSLPL Daily '!BA62029-'FSLPL Daily '!BA62028&lt;0), "",'FSLPL Daily '!BA62029-'FSLPL Daily '!BA62028)</f>
        <v>0</v>
      </c>
    </row>
    <row r="61939" spans="28:28" x14ac:dyDescent="0.25">
      <c r="AB61939" s="24">
        <f>IF(('FSLPL Daily '!BA62030-'FSLPL Daily '!BA62029&lt;0), "",'FSLPL Daily '!BA62030-'FSLPL Daily '!BA62029)</f>
        <v>0</v>
      </c>
    </row>
    <row r="61940" spans="28:28" x14ac:dyDescent="0.25">
      <c r="AB61940" s="24">
        <f>IF(('FSLPL Daily '!BA62031-'FSLPL Daily '!BA62030&lt;0), "",'FSLPL Daily '!BA62031-'FSLPL Daily '!BA62030)</f>
        <v>0</v>
      </c>
    </row>
    <row r="61941" spans="28:28" x14ac:dyDescent="0.25">
      <c r="AB61941" s="24">
        <f>IF(('FSLPL Daily '!BA62032-'FSLPL Daily '!BA62031&lt;0), "",'FSLPL Daily '!BA62032-'FSLPL Daily '!BA62031)</f>
        <v>0</v>
      </c>
    </row>
    <row r="61942" spans="28:28" x14ac:dyDescent="0.25">
      <c r="AB61942" s="24">
        <f>IF(('FSLPL Daily '!BA62033-'FSLPL Daily '!BA62032&lt;0), "",'FSLPL Daily '!BA62033-'FSLPL Daily '!BA62032)</f>
        <v>0</v>
      </c>
    </row>
    <row r="61943" spans="28:28" x14ac:dyDescent="0.25">
      <c r="AB61943" s="24">
        <f>IF(('FSLPL Daily '!BA62034-'FSLPL Daily '!BA62033&lt;0), "",'FSLPL Daily '!BA62034-'FSLPL Daily '!BA62033)</f>
        <v>0</v>
      </c>
    </row>
    <row r="61944" spans="28:28" x14ac:dyDescent="0.25">
      <c r="AB61944" s="24">
        <f>IF(('FSLPL Daily '!BA62035-'FSLPL Daily '!BA62034&lt;0), "",'FSLPL Daily '!BA62035-'FSLPL Daily '!BA62034)</f>
        <v>0</v>
      </c>
    </row>
    <row r="61945" spans="28:28" x14ac:dyDescent="0.25">
      <c r="AB61945" s="24">
        <f>IF(('FSLPL Daily '!BA62036-'FSLPL Daily '!BA62035&lt;0), "",'FSLPL Daily '!BA62036-'FSLPL Daily '!BA62035)</f>
        <v>0</v>
      </c>
    </row>
    <row r="61946" spans="28:28" x14ac:dyDescent="0.25">
      <c r="AB61946" s="24">
        <f>IF(('FSLPL Daily '!BA62037-'FSLPL Daily '!BA62036&lt;0), "",'FSLPL Daily '!BA62037-'FSLPL Daily '!BA62036)</f>
        <v>0</v>
      </c>
    </row>
    <row r="61947" spans="28:28" x14ac:dyDescent="0.25">
      <c r="AB61947" s="24">
        <f>IF(('FSLPL Daily '!BA62038-'FSLPL Daily '!BA62037&lt;0), "",'FSLPL Daily '!BA62038-'FSLPL Daily '!BA62037)</f>
        <v>0</v>
      </c>
    </row>
    <row r="61948" spans="28:28" x14ac:dyDescent="0.25">
      <c r="AB61948" s="24">
        <f>IF(('FSLPL Daily '!BA62039-'FSLPL Daily '!BA62038&lt;0), "",'FSLPL Daily '!BA62039-'FSLPL Daily '!BA62038)</f>
        <v>0</v>
      </c>
    </row>
    <row r="61949" spans="28:28" x14ac:dyDescent="0.25">
      <c r="AB61949" s="24">
        <f>IF(('FSLPL Daily '!BA62040-'FSLPL Daily '!BA62039&lt;0), "",'FSLPL Daily '!BA62040-'FSLPL Daily '!BA62039)</f>
        <v>0</v>
      </c>
    </row>
    <row r="61950" spans="28:28" x14ac:dyDescent="0.25">
      <c r="AB61950" s="24">
        <f>IF(('FSLPL Daily '!BA62041-'FSLPL Daily '!BA62040&lt;0), "",'FSLPL Daily '!BA62041-'FSLPL Daily '!BA62040)</f>
        <v>0</v>
      </c>
    </row>
    <row r="61951" spans="28:28" x14ac:dyDescent="0.25">
      <c r="AB61951" s="24">
        <f>IF(('FSLPL Daily '!BA62042-'FSLPL Daily '!BA62041&lt;0), "",'FSLPL Daily '!BA62042-'FSLPL Daily '!BA62041)</f>
        <v>0</v>
      </c>
    </row>
    <row r="61952" spans="28:28" x14ac:dyDescent="0.25">
      <c r="AB61952" s="24">
        <f>IF(('FSLPL Daily '!BA62043-'FSLPL Daily '!BA62042&lt;0), "",'FSLPL Daily '!BA62043-'FSLPL Daily '!BA62042)</f>
        <v>0</v>
      </c>
    </row>
    <row r="61953" spans="28:28" x14ac:dyDescent="0.25">
      <c r="AB61953" s="24">
        <f>IF(('FSLPL Daily '!BA62044-'FSLPL Daily '!BA62043&lt;0), "",'FSLPL Daily '!BA62044-'FSLPL Daily '!BA62043)</f>
        <v>0</v>
      </c>
    </row>
    <row r="61954" spans="28:28" x14ac:dyDescent="0.25">
      <c r="AB61954" s="24">
        <f>IF(('FSLPL Daily '!BA62045-'FSLPL Daily '!BA62044&lt;0), "",'FSLPL Daily '!BA62045-'FSLPL Daily '!BA62044)</f>
        <v>0</v>
      </c>
    </row>
    <row r="61955" spans="28:28" x14ac:dyDescent="0.25">
      <c r="AB61955" s="24">
        <f>IF(('FSLPL Daily '!BA62046-'FSLPL Daily '!BA62045&lt;0), "",'FSLPL Daily '!BA62046-'FSLPL Daily '!BA62045)</f>
        <v>0</v>
      </c>
    </row>
    <row r="61956" spans="28:28" x14ac:dyDescent="0.25">
      <c r="AB61956" s="24">
        <f>IF(('FSLPL Daily '!BA62047-'FSLPL Daily '!BA62046&lt;0), "",'FSLPL Daily '!BA62047-'FSLPL Daily '!BA62046)</f>
        <v>0</v>
      </c>
    </row>
    <row r="61957" spans="28:28" x14ac:dyDescent="0.25">
      <c r="AB61957" s="24">
        <f>IF(('FSLPL Daily '!BA62048-'FSLPL Daily '!BA62047&lt;0), "",'FSLPL Daily '!BA62048-'FSLPL Daily '!BA62047)</f>
        <v>0</v>
      </c>
    </row>
    <row r="61958" spans="28:28" x14ac:dyDescent="0.25">
      <c r="AB61958" s="24">
        <f>IF(('FSLPL Daily '!BA62049-'FSLPL Daily '!BA62048&lt;0), "",'FSLPL Daily '!BA62049-'FSLPL Daily '!BA62048)</f>
        <v>0</v>
      </c>
    </row>
    <row r="61959" spans="28:28" x14ac:dyDescent="0.25">
      <c r="AB61959" s="24">
        <f>IF(('FSLPL Daily '!BA62050-'FSLPL Daily '!BA62049&lt;0), "",'FSLPL Daily '!BA62050-'FSLPL Daily '!BA62049)</f>
        <v>0</v>
      </c>
    </row>
    <row r="61960" spans="28:28" x14ac:dyDescent="0.25">
      <c r="AB61960" s="24">
        <f>IF(('FSLPL Daily '!BA62051-'FSLPL Daily '!BA62050&lt;0), "",'FSLPL Daily '!BA62051-'FSLPL Daily '!BA62050)</f>
        <v>0</v>
      </c>
    </row>
    <row r="61961" spans="28:28" x14ac:dyDescent="0.25">
      <c r="AB61961" s="24">
        <f>IF(('FSLPL Daily '!BA62052-'FSLPL Daily '!BA62051&lt;0), "",'FSLPL Daily '!BA62052-'FSLPL Daily '!BA62051)</f>
        <v>0</v>
      </c>
    </row>
    <row r="61962" spans="28:28" x14ac:dyDescent="0.25">
      <c r="AB61962" s="24">
        <f>IF(('FSLPL Daily '!BA62053-'FSLPL Daily '!BA62052&lt;0), "",'FSLPL Daily '!BA62053-'FSLPL Daily '!BA62052)</f>
        <v>0</v>
      </c>
    </row>
    <row r="61963" spans="28:28" x14ac:dyDescent="0.25">
      <c r="AB61963" s="24">
        <f>IF(('FSLPL Daily '!BA62054-'FSLPL Daily '!BA62053&lt;0), "",'FSLPL Daily '!BA62054-'FSLPL Daily '!BA62053)</f>
        <v>0</v>
      </c>
    </row>
    <row r="61964" spans="28:28" x14ac:dyDescent="0.25">
      <c r="AB61964" s="24">
        <f>IF(('FSLPL Daily '!BA62055-'FSLPL Daily '!BA62054&lt;0), "",'FSLPL Daily '!BA62055-'FSLPL Daily '!BA62054)</f>
        <v>0</v>
      </c>
    </row>
    <row r="61965" spans="28:28" x14ac:dyDescent="0.25">
      <c r="AB61965" s="24">
        <f>IF(('FSLPL Daily '!BA62056-'FSLPL Daily '!BA62055&lt;0), "",'FSLPL Daily '!BA62056-'FSLPL Daily '!BA62055)</f>
        <v>0</v>
      </c>
    </row>
    <row r="61966" spans="28:28" x14ac:dyDescent="0.25">
      <c r="AB61966" s="24">
        <f>IF(('FSLPL Daily '!BA62057-'FSLPL Daily '!BA62056&lt;0), "",'FSLPL Daily '!BA62057-'FSLPL Daily '!BA62056)</f>
        <v>0</v>
      </c>
    </row>
    <row r="61967" spans="28:28" x14ac:dyDescent="0.25">
      <c r="AB61967" s="24">
        <f>IF(('FSLPL Daily '!BA62058-'FSLPL Daily '!BA62057&lt;0), "",'FSLPL Daily '!BA62058-'FSLPL Daily '!BA62057)</f>
        <v>0</v>
      </c>
    </row>
    <row r="61968" spans="28:28" x14ac:dyDescent="0.25">
      <c r="AB61968" s="24">
        <f>IF(('FSLPL Daily '!BA62059-'FSLPL Daily '!BA62058&lt;0), "",'FSLPL Daily '!BA62059-'FSLPL Daily '!BA62058)</f>
        <v>0</v>
      </c>
    </row>
    <row r="61969" spans="28:28" x14ac:dyDescent="0.25">
      <c r="AB61969" s="24">
        <f>IF(('FSLPL Daily '!BA62060-'FSLPL Daily '!BA62059&lt;0), "",'FSLPL Daily '!BA62060-'FSLPL Daily '!BA62059)</f>
        <v>0</v>
      </c>
    </row>
    <row r="61970" spans="28:28" x14ac:dyDescent="0.25">
      <c r="AB61970" s="24">
        <f>IF(('FSLPL Daily '!BA62061-'FSLPL Daily '!BA62060&lt;0), "",'FSLPL Daily '!BA62061-'FSLPL Daily '!BA62060)</f>
        <v>0</v>
      </c>
    </row>
    <row r="61971" spans="28:28" x14ac:dyDescent="0.25">
      <c r="AB61971" s="24">
        <f>IF(('FSLPL Daily '!BA62062-'FSLPL Daily '!BA62061&lt;0), "",'FSLPL Daily '!BA62062-'FSLPL Daily '!BA62061)</f>
        <v>0</v>
      </c>
    </row>
    <row r="61972" spans="28:28" x14ac:dyDescent="0.25">
      <c r="AB61972" s="24">
        <f>IF(('FSLPL Daily '!BA62063-'FSLPL Daily '!BA62062&lt;0), "",'FSLPL Daily '!BA62063-'FSLPL Daily '!BA62062)</f>
        <v>0</v>
      </c>
    </row>
    <row r="61973" spans="28:28" x14ac:dyDescent="0.25">
      <c r="AB61973" s="24">
        <f>IF(('FSLPL Daily '!BA62064-'FSLPL Daily '!BA62063&lt;0), "",'FSLPL Daily '!BA62064-'FSLPL Daily '!BA62063)</f>
        <v>0</v>
      </c>
    </row>
    <row r="61974" spans="28:28" x14ac:dyDescent="0.25">
      <c r="AB61974" s="24">
        <f>IF(('FSLPL Daily '!BA62065-'FSLPL Daily '!BA62064&lt;0), "",'FSLPL Daily '!BA62065-'FSLPL Daily '!BA62064)</f>
        <v>0</v>
      </c>
    </row>
    <row r="61975" spans="28:28" x14ac:dyDescent="0.25">
      <c r="AB61975" s="24">
        <f>IF(('FSLPL Daily '!BA62066-'FSLPL Daily '!BA62065&lt;0), "",'FSLPL Daily '!BA62066-'FSLPL Daily '!BA62065)</f>
        <v>0</v>
      </c>
    </row>
    <row r="61976" spans="28:28" x14ac:dyDescent="0.25">
      <c r="AB61976" s="24">
        <f>IF(('FSLPL Daily '!BA62067-'FSLPL Daily '!BA62066&lt;0), "",'FSLPL Daily '!BA62067-'FSLPL Daily '!BA62066)</f>
        <v>0</v>
      </c>
    </row>
    <row r="61977" spans="28:28" x14ac:dyDescent="0.25">
      <c r="AB61977" s="24">
        <f>IF(('FSLPL Daily '!BA62068-'FSLPL Daily '!BA62067&lt;0), "",'FSLPL Daily '!BA62068-'FSLPL Daily '!BA62067)</f>
        <v>0</v>
      </c>
    </row>
    <row r="61978" spans="28:28" x14ac:dyDescent="0.25">
      <c r="AB61978" s="24">
        <f>IF(('FSLPL Daily '!BA62069-'FSLPL Daily '!BA62068&lt;0), "",'FSLPL Daily '!BA62069-'FSLPL Daily '!BA62068)</f>
        <v>0</v>
      </c>
    </row>
    <row r="61979" spans="28:28" x14ac:dyDescent="0.25">
      <c r="AB61979" s="24">
        <f>IF(('FSLPL Daily '!BA62070-'FSLPL Daily '!BA62069&lt;0), "",'FSLPL Daily '!BA62070-'FSLPL Daily '!BA62069)</f>
        <v>0</v>
      </c>
    </row>
    <row r="61980" spans="28:28" x14ac:dyDescent="0.25">
      <c r="AB61980" s="24">
        <f>IF(('FSLPL Daily '!BA62071-'FSLPL Daily '!BA62070&lt;0), "",'FSLPL Daily '!BA62071-'FSLPL Daily '!BA62070)</f>
        <v>0</v>
      </c>
    </row>
    <row r="61981" spans="28:28" x14ac:dyDescent="0.25">
      <c r="AB61981" s="24">
        <f>IF(('FSLPL Daily '!BA62072-'FSLPL Daily '!BA62071&lt;0), "",'FSLPL Daily '!BA62072-'FSLPL Daily '!BA62071)</f>
        <v>0</v>
      </c>
    </row>
    <row r="61982" spans="28:28" x14ac:dyDescent="0.25">
      <c r="AB61982" s="24">
        <f>IF(('FSLPL Daily '!BA62073-'FSLPL Daily '!BA62072&lt;0), "",'FSLPL Daily '!BA62073-'FSLPL Daily '!BA62072)</f>
        <v>0</v>
      </c>
    </row>
    <row r="61983" spans="28:28" x14ac:dyDescent="0.25">
      <c r="AB61983" s="24">
        <f>IF(('FSLPL Daily '!BA62074-'FSLPL Daily '!BA62073&lt;0), "",'FSLPL Daily '!BA62074-'FSLPL Daily '!BA62073)</f>
        <v>0</v>
      </c>
    </row>
    <row r="61984" spans="28:28" x14ac:dyDescent="0.25">
      <c r="AB61984" s="24">
        <f>IF(('FSLPL Daily '!BA62075-'FSLPL Daily '!BA62074&lt;0), "",'FSLPL Daily '!BA62075-'FSLPL Daily '!BA62074)</f>
        <v>0</v>
      </c>
    </row>
    <row r="61985" spans="28:28" x14ac:dyDescent="0.25">
      <c r="AB61985" s="24">
        <f>IF(('FSLPL Daily '!BA62076-'FSLPL Daily '!BA62075&lt;0), "",'FSLPL Daily '!BA62076-'FSLPL Daily '!BA62075)</f>
        <v>0</v>
      </c>
    </row>
    <row r="61986" spans="28:28" x14ac:dyDescent="0.25">
      <c r="AB61986" s="24">
        <f>IF(('FSLPL Daily '!BA62077-'FSLPL Daily '!BA62076&lt;0), "",'FSLPL Daily '!BA62077-'FSLPL Daily '!BA62076)</f>
        <v>0</v>
      </c>
    </row>
    <row r="61987" spans="28:28" x14ac:dyDescent="0.25">
      <c r="AB61987" s="24">
        <f>IF(('FSLPL Daily '!BA62078-'FSLPL Daily '!BA62077&lt;0), "",'FSLPL Daily '!BA62078-'FSLPL Daily '!BA62077)</f>
        <v>0</v>
      </c>
    </row>
    <row r="61988" spans="28:28" x14ac:dyDescent="0.25">
      <c r="AB61988" s="24">
        <f>IF(('FSLPL Daily '!BA62079-'FSLPL Daily '!BA62078&lt;0), "",'FSLPL Daily '!BA62079-'FSLPL Daily '!BA62078)</f>
        <v>0</v>
      </c>
    </row>
    <row r="61989" spans="28:28" x14ac:dyDescent="0.25">
      <c r="AB61989" s="24">
        <f>IF(('FSLPL Daily '!BA62080-'FSLPL Daily '!BA62079&lt;0), "",'FSLPL Daily '!BA62080-'FSLPL Daily '!BA62079)</f>
        <v>0</v>
      </c>
    </row>
    <row r="61990" spans="28:28" x14ac:dyDescent="0.25">
      <c r="AB61990" s="24">
        <f>IF(('FSLPL Daily '!BA62081-'FSLPL Daily '!BA62080&lt;0), "",'FSLPL Daily '!BA62081-'FSLPL Daily '!BA62080)</f>
        <v>0</v>
      </c>
    </row>
    <row r="61991" spans="28:28" x14ac:dyDescent="0.25">
      <c r="AB61991" s="24">
        <f>IF(('FSLPL Daily '!BA62082-'FSLPL Daily '!BA62081&lt;0), "",'FSLPL Daily '!BA62082-'FSLPL Daily '!BA62081)</f>
        <v>0</v>
      </c>
    </row>
    <row r="61992" spans="28:28" x14ac:dyDescent="0.25">
      <c r="AB61992" s="24">
        <f>IF(('FSLPL Daily '!BA62083-'FSLPL Daily '!BA62082&lt;0), "",'FSLPL Daily '!BA62083-'FSLPL Daily '!BA62082)</f>
        <v>0</v>
      </c>
    </row>
    <row r="61993" spans="28:28" x14ac:dyDescent="0.25">
      <c r="AB61993" s="24">
        <f>IF(('FSLPL Daily '!BA62084-'FSLPL Daily '!BA62083&lt;0), "",'FSLPL Daily '!BA62084-'FSLPL Daily '!BA62083)</f>
        <v>0</v>
      </c>
    </row>
    <row r="61994" spans="28:28" x14ac:dyDescent="0.25">
      <c r="AB61994" s="24">
        <f>IF(('FSLPL Daily '!BA62085-'FSLPL Daily '!BA62084&lt;0), "",'FSLPL Daily '!BA62085-'FSLPL Daily '!BA62084)</f>
        <v>0</v>
      </c>
    </row>
    <row r="61995" spans="28:28" x14ac:dyDescent="0.25">
      <c r="AB61995" s="24">
        <f>IF(('FSLPL Daily '!BA62086-'FSLPL Daily '!BA62085&lt;0), "",'FSLPL Daily '!BA62086-'FSLPL Daily '!BA62085)</f>
        <v>0</v>
      </c>
    </row>
    <row r="61996" spans="28:28" x14ac:dyDescent="0.25">
      <c r="AB61996" s="24">
        <f>IF(('FSLPL Daily '!BA62087-'FSLPL Daily '!BA62086&lt;0), "",'FSLPL Daily '!BA62087-'FSLPL Daily '!BA62086)</f>
        <v>0</v>
      </c>
    </row>
    <row r="61997" spans="28:28" x14ac:dyDescent="0.25">
      <c r="AB61997" s="24">
        <f>IF(('FSLPL Daily '!BA62088-'FSLPL Daily '!BA62087&lt;0), "",'FSLPL Daily '!BA62088-'FSLPL Daily '!BA62087)</f>
        <v>0</v>
      </c>
    </row>
    <row r="61998" spans="28:28" x14ac:dyDescent="0.25">
      <c r="AB61998" s="24">
        <f>IF(('FSLPL Daily '!BA62089-'FSLPL Daily '!BA62088&lt;0), "",'FSLPL Daily '!BA62089-'FSLPL Daily '!BA62088)</f>
        <v>0</v>
      </c>
    </row>
    <row r="61999" spans="28:28" x14ac:dyDescent="0.25">
      <c r="AB61999" s="24">
        <f>IF(('FSLPL Daily '!BA62090-'FSLPL Daily '!BA62089&lt;0), "",'FSLPL Daily '!BA62090-'FSLPL Daily '!BA62089)</f>
        <v>0</v>
      </c>
    </row>
    <row r="62000" spans="28:28" x14ac:dyDescent="0.25">
      <c r="AB62000" s="24">
        <f>IF(('FSLPL Daily '!BA62091-'FSLPL Daily '!BA62090&lt;0), "",'FSLPL Daily '!BA62091-'FSLPL Daily '!BA62090)</f>
        <v>0</v>
      </c>
    </row>
    <row r="62001" spans="28:28" x14ac:dyDescent="0.25">
      <c r="AB62001" s="24">
        <f>IF(('FSLPL Daily '!BA62092-'FSLPL Daily '!BA62091&lt;0), "",'FSLPL Daily '!BA62092-'FSLPL Daily '!BA62091)</f>
        <v>0</v>
      </c>
    </row>
    <row r="62002" spans="28:28" x14ac:dyDescent="0.25">
      <c r="AB62002" s="24">
        <f>IF(('FSLPL Daily '!BA62093-'FSLPL Daily '!BA62092&lt;0), "",'FSLPL Daily '!BA62093-'FSLPL Daily '!BA62092)</f>
        <v>0</v>
      </c>
    </row>
    <row r="62003" spans="28:28" x14ac:dyDescent="0.25">
      <c r="AB62003" s="24">
        <f>IF(('FSLPL Daily '!BA62094-'FSLPL Daily '!BA62093&lt;0), "",'FSLPL Daily '!BA62094-'FSLPL Daily '!BA62093)</f>
        <v>0</v>
      </c>
    </row>
    <row r="62004" spans="28:28" x14ac:dyDescent="0.25">
      <c r="AB62004" s="24">
        <f>IF(('FSLPL Daily '!BA62095-'FSLPL Daily '!BA62094&lt;0), "",'FSLPL Daily '!BA62095-'FSLPL Daily '!BA62094)</f>
        <v>0</v>
      </c>
    </row>
    <row r="62005" spans="28:28" x14ac:dyDescent="0.25">
      <c r="AB62005" s="24">
        <f>IF(('FSLPL Daily '!BA62096-'FSLPL Daily '!BA62095&lt;0), "",'FSLPL Daily '!BA62096-'FSLPL Daily '!BA62095)</f>
        <v>0</v>
      </c>
    </row>
    <row r="62006" spans="28:28" x14ac:dyDescent="0.25">
      <c r="AB62006" s="24">
        <f>IF(('FSLPL Daily '!BA62097-'FSLPL Daily '!BA62096&lt;0), "",'FSLPL Daily '!BA62097-'FSLPL Daily '!BA62096)</f>
        <v>0</v>
      </c>
    </row>
    <row r="62007" spans="28:28" x14ac:dyDescent="0.25">
      <c r="AB62007" s="24">
        <f>IF(('FSLPL Daily '!BA62098-'FSLPL Daily '!BA62097&lt;0), "",'FSLPL Daily '!BA62098-'FSLPL Daily '!BA62097)</f>
        <v>0</v>
      </c>
    </row>
    <row r="62008" spans="28:28" x14ac:dyDescent="0.25">
      <c r="AB62008" s="24">
        <f>IF(('FSLPL Daily '!BA62099-'FSLPL Daily '!BA62098&lt;0), "",'FSLPL Daily '!BA62099-'FSLPL Daily '!BA62098)</f>
        <v>0</v>
      </c>
    </row>
    <row r="62009" spans="28:28" x14ac:dyDescent="0.25">
      <c r="AB62009" s="24">
        <f>IF(('FSLPL Daily '!BA62100-'FSLPL Daily '!BA62099&lt;0), "",'FSLPL Daily '!BA62100-'FSLPL Daily '!BA62099)</f>
        <v>0</v>
      </c>
    </row>
    <row r="62010" spans="28:28" x14ac:dyDescent="0.25">
      <c r="AB62010" s="24">
        <f>IF(('FSLPL Daily '!BA62101-'FSLPL Daily '!BA62100&lt;0), "",'FSLPL Daily '!BA62101-'FSLPL Daily '!BA62100)</f>
        <v>0</v>
      </c>
    </row>
    <row r="62011" spans="28:28" x14ac:dyDescent="0.25">
      <c r="AB62011" s="24">
        <f>IF(('FSLPL Daily '!BA62102-'FSLPL Daily '!BA62101&lt;0), "",'FSLPL Daily '!BA62102-'FSLPL Daily '!BA62101)</f>
        <v>0</v>
      </c>
    </row>
    <row r="62012" spans="28:28" x14ac:dyDescent="0.25">
      <c r="AB62012" s="24">
        <f>IF(('FSLPL Daily '!BA62103-'FSLPL Daily '!BA62102&lt;0), "",'FSLPL Daily '!BA62103-'FSLPL Daily '!BA62102)</f>
        <v>0</v>
      </c>
    </row>
    <row r="62013" spans="28:28" x14ac:dyDescent="0.25">
      <c r="AB62013" s="24">
        <f>IF(('FSLPL Daily '!BA62104-'FSLPL Daily '!BA62103&lt;0), "",'FSLPL Daily '!BA62104-'FSLPL Daily '!BA62103)</f>
        <v>0</v>
      </c>
    </row>
    <row r="62014" spans="28:28" x14ac:dyDescent="0.25">
      <c r="AB62014" s="24">
        <f>IF(('FSLPL Daily '!BA62105-'FSLPL Daily '!BA62104&lt;0), "",'FSLPL Daily '!BA62105-'FSLPL Daily '!BA62104)</f>
        <v>0</v>
      </c>
    </row>
    <row r="62015" spans="28:28" x14ac:dyDescent="0.25">
      <c r="AB62015" s="24">
        <f>IF(('FSLPL Daily '!BA62106-'FSLPL Daily '!BA62105&lt;0), "",'FSLPL Daily '!BA62106-'FSLPL Daily '!BA62105)</f>
        <v>0</v>
      </c>
    </row>
    <row r="62016" spans="28:28" x14ac:dyDescent="0.25">
      <c r="AB62016" s="24">
        <f>IF(('FSLPL Daily '!BA62107-'FSLPL Daily '!BA62106&lt;0), "",'FSLPL Daily '!BA62107-'FSLPL Daily '!BA62106)</f>
        <v>0</v>
      </c>
    </row>
    <row r="62017" spans="28:28" x14ac:dyDescent="0.25">
      <c r="AB62017" s="24">
        <f>IF(('FSLPL Daily '!BA62108-'FSLPL Daily '!BA62107&lt;0), "",'FSLPL Daily '!BA62108-'FSLPL Daily '!BA62107)</f>
        <v>0</v>
      </c>
    </row>
    <row r="62018" spans="28:28" x14ac:dyDescent="0.25">
      <c r="AB62018" s="24">
        <f>IF(('FSLPL Daily '!BA62109-'FSLPL Daily '!BA62108&lt;0), "",'FSLPL Daily '!BA62109-'FSLPL Daily '!BA62108)</f>
        <v>0</v>
      </c>
    </row>
    <row r="62019" spans="28:28" x14ac:dyDescent="0.25">
      <c r="AB62019" s="24">
        <f>IF(('FSLPL Daily '!BA62110-'FSLPL Daily '!BA62109&lt;0), "",'FSLPL Daily '!BA62110-'FSLPL Daily '!BA62109)</f>
        <v>0</v>
      </c>
    </row>
    <row r="62020" spans="28:28" x14ac:dyDescent="0.25">
      <c r="AB62020" s="24">
        <f>IF(('FSLPL Daily '!BA62111-'FSLPL Daily '!BA62110&lt;0), "",'FSLPL Daily '!BA62111-'FSLPL Daily '!BA62110)</f>
        <v>0</v>
      </c>
    </row>
    <row r="62021" spans="28:28" x14ac:dyDescent="0.25">
      <c r="AB62021" s="24">
        <f>IF(('FSLPL Daily '!BA62112-'FSLPL Daily '!BA62111&lt;0), "",'FSLPL Daily '!BA62112-'FSLPL Daily '!BA62111)</f>
        <v>0</v>
      </c>
    </row>
    <row r="62022" spans="28:28" x14ac:dyDescent="0.25">
      <c r="AB62022" s="24">
        <f>IF(('FSLPL Daily '!BA62113-'FSLPL Daily '!BA62112&lt;0), "",'FSLPL Daily '!BA62113-'FSLPL Daily '!BA62112)</f>
        <v>0</v>
      </c>
    </row>
    <row r="62023" spans="28:28" x14ac:dyDescent="0.25">
      <c r="AB62023" s="24">
        <f>IF(('FSLPL Daily '!BA62114-'FSLPL Daily '!BA62113&lt;0), "",'FSLPL Daily '!BA62114-'FSLPL Daily '!BA62113)</f>
        <v>0</v>
      </c>
    </row>
    <row r="62024" spans="28:28" x14ac:dyDescent="0.25">
      <c r="AB62024" s="24">
        <f>IF(('FSLPL Daily '!BA62115-'FSLPL Daily '!BA62114&lt;0), "",'FSLPL Daily '!BA62115-'FSLPL Daily '!BA62114)</f>
        <v>0</v>
      </c>
    </row>
    <row r="62025" spans="28:28" x14ac:dyDescent="0.25">
      <c r="AB62025" s="24">
        <f>IF(('FSLPL Daily '!BA62116-'FSLPL Daily '!BA62115&lt;0), "",'FSLPL Daily '!BA62116-'FSLPL Daily '!BA62115)</f>
        <v>0</v>
      </c>
    </row>
    <row r="62026" spans="28:28" x14ac:dyDescent="0.25">
      <c r="AB62026" s="24">
        <f>IF(('FSLPL Daily '!BA62117-'FSLPL Daily '!BA62116&lt;0), "",'FSLPL Daily '!BA62117-'FSLPL Daily '!BA62116)</f>
        <v>0</v>
      </c>
    </row>
    <row r="62027" spans="28:28" x14ac:dyDescent="0.25">
      <c r="AB62027" s="24">
        <f>IF(('FSLPL Daily '!BA62118-'FSLPL Daily '!BA62117&lt;0), "",'FSLPL Daily '!BA62118-'FSLPL Daily '!BA62117)</f>
        <v>0</v>
      </c>
    </row>
    <row r="62028" spans="28:28" x14ac:dyDescent="0.25">
      <c r="AB62028" s="24">
        <f>IF(('FSLPL Daily '!BA62119-'FSLPL Daily '!BA62118&lt;0), "",'FSLPL Daily '!BA62119-'FSLPL Daily '!BA62118)</f>
        <v>0</v>
      </c>
    </row>
    <row r="62029" spans="28:28" x14ac:dyDescent="0.25">
      <c r="AB62029" s="24">
        <f>IF(('FSLPL Daily '!BA62120-'FSLPL Daily '!BA62119&lt;0), "",'FSLPL Daily '!BA62120-'FSLPL Daily '!BA62119)</f>
        <v>0</v>
      </c>
    </row>
    <row r="62030" spans="28:28" x14ac:dyDescent="0.25">
      <c r="AB62030" s="24">
        <f>IF(('FSLPL Daily '!BA62121-'FSLPL Daily '!BA62120&lt;0), "",'FSLPL Daily '!BA62121-'FSLPL Daily '!BA62120)</f>
        <v>0</v>
      </c>
    </row>
    <row r="62031" spans="28:28" x14ac:dyDescent="0.25">
      <c r="AB62031" s="24">
        <f>IF(('FSLPL Daily '!BA62122-'FSLPL Daily '!BA62121&lt;0), "",'FSLPL Daily '!BA62122-'FSLPL Daily '!BA62121)</f>
        <v>0</v>
      </c>
    </row>
    <row r="62032" spans="28:28" x14ac:dyDescent="0.25">
      <c r="AB62032" s="24">
        <f>IF(('FSLPL Daily '!BA62123-'FSLPL Daily '!BA62122&lt;0), "",'FSLPL Daily '!BA62123-'FSLPL Daily '!BA62122)</f>
        <v>0</v>
      </c>
    </row>
    <row r="62033" spans="28:28" x14ac:dyDescent="0.25">
      <c r="AB62033" s="24">
        <f>IF(('FSLPL Daily '!BA62124-'FSLPL Daily '!BA62123&lt;0), "",'FSLPL Daily '!BA62124-'FSLPL Daily '!BA62123)</f>
        <v>0</v>
      </c>
    </row>
    <row r="62034" spans="28:28" x14ac:dyDescent="0.25">
      <c r="AB62034" s="24">
        <f>IF(('FSLPL Daily '!BA62125-'FSLPL Daily '!BA62124&lt;0), "",'FSLPL Daily '!BA62125-'FSLPL Daily '!BA62124)</f>
        <v>0</v>
      </c>
    </row>
    <row r="62035" spans="28:28" x14ac:dyDescent="0.25">
      <c r="AB62035" s="24">
        <f>IF(('FSLPL Daily '!BA62126-'FSLPL Daily '!BA62125&lt;0), "",'FSLPL Daily '!BA62126-'FSLPL Daily '!BA62125)</f>
        <v>0</v>
      </c>
    </row>
    <row r="62036" spans="28:28" x14ac:dyDescent="0.25">
      <c r="AB62036" s="24">
        <f>IF(('FSLPL Daily '!BA62127-'FSLPL Daily '!BA62126&lt;0), "",'FSLPL Daily '!BA62127-'FSLPL Daily '!BA62126)</f>
        <v>0</v>
      </c>
    </row>
    <row r="62037" spans="28:28" x14ac:dyDescent="0.25">
      <c r="AB62037" s="24">
        <f>IF(('FSLPL Daily '!BA62128-'FSLPL Daily '!BA62127&lt;0), "",'FSLPL Daily '!BA62128-'FSLPL Daily '!BA62127)</f>
        <v>0</v>
      </c>
    </row>
    <row r="62038" spans="28:28" x14ac:dyDescent="0.25">
      <c r="AB62038" s="24">
        <f>IF(('FSLPL Daily '!BA62129-'FSLPL Daily '!BA62128&lt;0), "",'FSLPL Daily '!BA62129-'FSLPL Daily '!BA62128)</f>
        <v>0</v>
      </c>
    </row>
    <row r="62039" spans="28:28" x14ac:dyDescent="0.25">
      <c r="AB62039" s="24">
        <f>IF(('FSLPL Daily '!BA62130-'FSLPL Daily '!BA62129&lt;0), "",'FSLPL Daily '!BA62130-'FSLPL Daily '!BA62129)</f>
        <v>0</v>
      </c>
    </row>
    <row r="62040" spans="28:28" x14ac:dyDescent="0.25">
      <c r="AB62040" s="24">
        <f>IF(('FSLPL Daily '!BA62131-'FSLPL Daily '!BA62130&lt;0), "",'FSLPL Daily '!BA62131-'FSLPL Daily '!BA62130)</f>
        <v>0</v>
      </c>
    </row>
    <row r="62041" spans="28:28" x14ac:dyDescent="0.25">
      <c r="AB62041" s="24">
        <f>IF(('FSLPL Daily '!BA62132-'FSLPL Daily '!BA62131&lt;0), "",'FSLPL Daily '!BA62132-'FSLPL Daily '!BA62131)</f>
        <v>0</v>
      </c>
    </row>
    <row r="62042" spans="28:28" x14ac:dyDescent="0.25">
      <c r="AB62042" s="24">
        <f>IF(('FSLPL Daily '!BA62133-'FSLPL Daily '!BA62132&lt;0), "",'FSLPL Daily '!BA62133-'FSLPL Daily '!BA62132)</f>
        <v>0</v>
      </c>
    </row>
    <row r="62043" spans="28:28" x14ac:dyDescent="0.25">
      <c r="AB62043" s="24">
        <f>IF(('FSLPL Daily '!BA62134-'FSLPL Daily '!BA62133&lt;0), "",'FSLPL Daily '!BA62134-'FSLPL Daily '!BA62133)</f>
        <v>0</v>
      </c>
    </row>
    <row r="62044" spans="28:28" x14ac:dyDescent="0.25">
      <c r="AB62044" s="24">
        <f>IF(('FSLPL Daily '!BA62135-'FSLPL Daily '!BA62134&lt;0), "",'FSLPL Daily '!BA62135-'FSLPL Daily '!BA62134)</f>
        <v>0</v>
      </c>
    </row>
    <row r="62045" spans="28:28" x14ac:dyDescent="0.25">
      <c r="AB62045" s="24">
        <f>IF(('FSLPL Daily '!BA62136-'FSLPL Daily '!BA62135&lt;0), "",'FSLPL Daily '!BA62136-'FSLPL Daily '!BA62135)</f>
        <v>0</v>
      </c>
    </row>
    <row r="62046" spans="28:28" x14ac:dyDescent="0.25">
      <c r="AB62046" s="24">
        <f>IF(('FSLPL Daily '!BA62137-'FSLPL Daily '!BA62136&lt;0), "",'FSLPL Daily '!BA62137-'FSLPL Daily '!BA62136)</f>
        <v>0</v>
      </c>
    </row>
    <row r="62047" spans="28:28" x14ac:dyDescent="0.25">
      <c r="AB62047" s="24">
        <f>IF(('FSLPL Daily '!BA62138-'FSLPL Daily '!BA62137&lt;0), "",'FSLPL Daily '!BA62138-'FSLPL Daily '!BA62137)</f>
        <v>0</v>
      </c>
    </row>
    <row r="62048" spans="28:28" x14ac:dyDescent="0.25">
      <c r="AB62048" s="24">
        <f>IF(('FSLPL Daily '!BA62139-'FSLPL Daily '!BA62138&lt;0), "",'FSLPL Daily '!BA62139-'FSLPL Daily '!BA62138)</f>
        <v>0</v>
      </c>
    </row>
    <row r="62049" spans="28:28" x14ac:dyDescent="0.25">
      <c r="AB62049" s="24">
        <f>IF(('FSLPL Daily '!BA62140-'FSLPL Daily '!BA62139&lt;0), "",'FSLPL Daily '!BA62140-'FSLPL Daily '!BA62139)</f>
        <v>0</v>
      </c>
    </row>
    <row r="62050" spans="28:28" x14ac:dyDescent="0.25">
      <c r="AB62050" s="24">
        <f>IF(('FSLPL Daily '!BA62141-'FSLPL Daily '!BA62140&lt;0), "",'FSLPL Daily '!BA62141-'FSLPL Daily '!BA62140)</f>
        <v>0</v>
      </c>
    </row>
    <row r="62051" spans="28:28" x14ac:dyDescent="0.25">
      <c r="AB62051" s="24">
        <f>IF(('FSLPL Daily '!BA62142-'FSLPL Daily '!BA62141&lt;0), "",'FSLPL Daily '!BA62142-'FSLPL Daily '!BA62141)</f>
        <v>0</v>
      </c>
    </row>
    <row r="62052" spans="28:28" x14ac:dyDescent="0.25">
      <c r="AB62052" s="24">
        <f>IF(('FSLPL Daily '!BA62143-'FSLPL Daily '!BA62142&lt;0), "",'FSLPL Daily '!BA62143-'FSLPL Daily '!BA62142)</f>
        <v>0</v>
      </c>
    </row>
    <row r="62053" spans="28:28" x14ac:dyDescent="0.25">
      <c r="AB62053" s="24">
        <f>IF(('FSLPL Daily '!BA62144-'FSLPL Daily '!BA62143&lt;0), "",'FSLPL Daily '!BA62144-'FSLPL Daily '!BA62143)</f>
        <v>0</v>
      </c>
    </row>
    <row r="62054" spans="28:28" x14ac:dyDescent="0.25">
      <c r="AB62054" s="24">
        <f>IF(('FSLPL Daily '!BA62145-'FSLPL Daily '!BA62144&lt;0), "",'FSLPL Daily '!BA62145-'FSLPL Daily '!BA62144)</f>
        <v>0</v>
      </c>
    </row>
    <row r="62055" spans="28:28" x14ac:dyDescent="0.25">
      <c r="AB62055" s="24">
        <f>IF(('FSLPL Daily '!BA62146-'FSLPL Daily '!BA62145&lt;0), "",'FSLPL Daily '!BA62146-'FSLPL Daily '!BA62145)</f>
        <v>0</v>
      </c>
    </row>
    <row r="62056" spans="28:28" x14ac:dyDescent="0.25">
      <c r="AB62056" s="24">
        <f>IF(('FSLPL Daily '!BA62147-'FSLPL Daily '!BA62146&lt;0), "",'FSLPL Daily '!BA62147-'FSLPL Daily '!BA62146)</f>
        <v>0</v>
      </c>
    </row>
    <row r="62057" spans="28:28" x14ac:dyDescent="0.25">
      <c r="AB62057" s="24">
        <f>IF(('FSLPL Daily '!BA62148-'FSLPL Daily '!BA62147&lt;0), "",'FSLPL Daily '!BA62148-'FSLPL Daily '!BA62147)</f>
        <v>0</v>
      </c>
    </row>
    <row r="62058" spans="28:28" x14ac:dyDescent="0.25">
      <c r="AB62058" s="24">
        <f>IF(('FSLPL Daily '!BA62149-'FSLPL Daily '!BA62148&lt;0), "",'FSLPL Daily '!BA62149-'FSLPL Daily '!BA62148)</f>
        <v>0</v>
      </c>
    </row>
    <row r="62059" spans="28:28" x14ac:dyDescent="0.25">
      <c r="AB62059" s="24">
        <f>IF(('FSLPL Daily '!BA62150-'FSLPL Daily '!BA62149&lt;0), "",'FSLPL Daily '!BA62150-'FSLPL Daily '!BA62149)</f>
        <v>0</v>
      </c>
    </row>
    <row r="62060" spans="28:28" x14ac:dyDescent="0.25">
      <c r="AB62060" s="24">
        <f>IF(('FSLPL Daily '!BA62151-'FSLPL Daily '!BA62150&lt;0), "",'FSLPL Daily '!BA62151-'FSLPL Daily '!BA62150)</f>
        <v>0</v>
      </c>
    </row>
    <row r="62061" spans="28:28" x14ac:dyDescent="0.25">
      <c r="AB62061" s="24">
        <f>IF(('FSLPL Daily '!BA62152-'FSLPL Daily '!BA62151&lt;0), "",'FSLPL Daily '!BA62152-'FSLPL Daily '!BA62151)</f>
        <v>0</v>
      </c>
    </row>
    <row r="62062" spans="28:28" x14ac:dyDescent="0.25">
      <c r="AB62062" s="24">
        <f>IF(('FSLPL Daily '!BA62153-'FSLPL Daily '!BA62152&lt;0), "",'FSLPL Daily '!BA62153-'FSLPL Daily '!BA62152)</f>
        <v>0</v>
      </c>
    </row>
    <row r="62063" spans="28:28" x14ac:dyDescent="0.25">
      <c r="AB62063" s="24">
        <f>IF(('FSLPL Daily '!BA62154-'FSLPL Daily '!BA62153&lt;0), "",'FSLPL Daily '!BA62154-'FSLPL Daily '!BA62153)</f>
        <v>0</v>
      </c>
    </row>
    <row r="62064" spans="28:28" x14ac:dyDescent="0.25">
      <c r="AB62064" s="24">
        <f>IF(('FSLPL Daily '!BA62155-'FSLPL Daily '!BA62154&lt;0), "",'FSLPL Daily '!BA62155-'FSLPL Daily '!BA62154)</f>
        <v>0</v>
      </c>
    </row>
    <row r="62065" spans="28:28" x14ac:dyDescent="0.25">
      <c r="AB62065" s="24">
        <f>IF(('FSLPL Daily '!BA62156-'FSLPL Daily '!BA62155&lt;0), "",'FSLPL Daily '!BA62156-'FSLPL Daily '!BA62155)</f>
        <v>0</v>
      </c>
    </row>
    <row r="62066" spans="28:28" x14ac:dyDescent="0.25">
      <c r="AB62066" s="24">
        <f>IF(('FSLPL Daily '!BA62157-'FSLPL Daily '!BA62156&lt;0), "",'FSLPL Daily '!BA62157-'FSLPL Daily '!BA62156)</f>
        <v>0</v>
      </c>
    </row>
    <row r="62067" spans="28:28" x14ac:dyDescent="0.25">
      <c r="AB62067" s="24">
        <f>IF(('FSLPL Daily '!BA62158-'FSLPL Daily '!BA62157&lt;0), "",'FSLPL Daily '!BA62158-'FSLPL Daily '!BA62157)</f>
        <v>0</v>
      </c>
    </row>
    <row r="62068" spans="28:28" x14ac:dyDescent="0.25">
      <c r="AB62068" s="24">
        <f>IF(('FSLPL Daily '!BA62159-'FSLPL Daily '!BA62158&lt;0), "",'FSLPL Daily '!BA62159-'FSLPL Daily '!BA62158)</f>
        <v>0</v>
      </c>
    </row>
    <row r="62069" spans="28:28" x14ac:dyDescent="0.25">
      <c r="AB62069" s="24">
        <f>IF(('FSLPL Daily '!BA62160-'FSLPL Daily '!BA62159&lt;0), "",'FSLPL Daily '!BA62160-'FSLPL Daily '!BA62159)</f>
        <v>0</v>
      </c>
    </row>
    <row r="62070" spans="28:28" x14ac:dyDescent="0.25">
      <c r="AB62070" s="24">
        <f>IF(('FSLPL Daily '!BA62161-'FSLPL Daily '!BA62160&lt;0), "",'FSLPL Daily '!BA62161-'FSLPL Daily '!BA62160)</f>
        <v>0</v>
      </c>
    </row>
    <row r="62071" spans="28:28" x14ac:dyDescent="0.25">
      <c r="AB62071" s="24">
        <f>IF(('FSLPL Daily '!BA62162-'FSLPL Daily '!BA62161&lt;0), "",'FSLPL Daily '!BA62162-'FSLPL Daily '!BA62161)</f>
        <v>0</v>
      </c>
    </row>
    <row r="62072" spans="28:28" x14ac:dyDescent="0.25">
      <c r="AB62072" s="24">
        <f>IF(('FSLPL Daily '!BA62163-'FSLPL Daily '!BA62162&lt;0), "",'FSLPL Daily '!BA62163-'FSLPL Daily '!BA62162)</f>
        <v>0</v>
      </c>
    </row>
    <row r="62073" spans="28:28" x14ac:dyDescent="0.25">
      <c r="AB62073" s="24">
        <f>IF(('FSLPL Daily '!BA62164-'FSLPL Daily '!BA62163&lt;0), "",'FSLPL Daily '!BA62164-'FSLPL Daily '!BA62163)</f>
        <v>0</v>
      </c>
    </row>
    <row r="62074" spans="28:28" x14ac:dyDescent="0.25">
      <c r="AB62074" s="24">
        <f>IF(('FSLPL Daily '!BA62165-'FSLPL Daily '!BA62164&lt;0), "",'FSLPL Daily '!BA62165-'FSLPL Daily '!BA62164)</f>
        <v>0</v>
      </c>
    </row>
    <row r="62075" spans="28:28" x14ac:dyDescent="0.25">
      <c r="AB62075" s="24">
        <f>IF(('FSLPL Daily '!BA62166-'FSLPL Daily '!BA62165&lt;0), "",'FSLPL Daily '!BA62166-'FSLPL Daily '!BA62165)</f>
        <v>0</v>
      </c>
    </row>
    <row r="62076" spans="28:28" x14ac:dyDescent="0.25">
      <c r="AB62076" s="24">
        <f>IF(('FSLPL Daily '!BA62167-'FSLPL Daily '!BA62166&lt;0), "",'FSLPL Daily '!BA62167-'FSLPL Daily '!BA62166)</f>
        <v>0</v>
      </c>
    </row>
    <row r="62077" spans="28:28" x14ac:dyDescent="0.25">
      <c r="AB62077" s="24">
        <f>IF(('FSLPL Daily '!BA62168-'FSLPL Daily '!BA62167&lt;0), "",'FSLPL Daily '!BA62168-'FSLPL Daily '!BA62167)</f>
        <v>0</v>
      </c>
    </row>
    <row r="62078" spans="28:28" x14ac:dyDescent="0.25">
      <c r="AB62078" s="24">
        <f>IF(('FSLPL Daily '!BA62169-'FSLPL Daily '!BA62168&lt;0), "",'FSLPL Daily '!BA62169-'FSLPL Daily '!BA62168)</f>
        <v>0</v>
      </c>
    </row>
    <row r="62079" spans="28:28" x14ac:dyDescent="0.25">
      <c r="AB62079" s="24">
        <f>IF(('FSLPL Daily '!BA62170-'FSLPL Daily '!BA62169&lt;0), "",'FSLPL Daily '!BA62170-'FSLPL Daily '!BA62169)</f>
        <v>0</v>
      </c>
    </row>
    <row r="62080" spans="28:28" x14ac:dyDescent="0.25">
      <c r="AB62080" s="24">
        <f>IF(('FSLPL Daily '!BA62171-'FSLPL Daily '!BA62170&lt;0), "",'FSLPL Daily '!BA62171-'FSLPL Daily '!BA62170)</f>
        <v>0</v>
      </c>
    </row>
    <row r="62081" spans="28:28" x14ac:dyDescent="0.25">
      <c r="AB62081" s="24">
        <f>IF(('FSLPL Daily '!BA62172-'FSLPL Daily '!BA62171&lt;0), "",'FSLPL Daily '!BA62172-'FSLPL Daily '!BA62171)</f>
        <v>0</v>
      </c>
    </row>
    <row r="62082" spans="28:28" x14ac:dyDescent="0.25">
      <c r="AB62082" s="24">
        <f>IF(('FSLPL Daily '!BA62173-'FSLPL Daily '!BA62172&lt;0), "",'FSLPL Daily '!BA62173-'FSLPL Daily '!BA62172)</f>
        <v>0</v>
      </c>
    </row>
    <row r="62083" spans="28:28" x14ac:dyDescent="0.25">
      <c r="AB62083" s="24">
        <f>IF(('FSLPL Daily '!BA62174-'FSLPL Daily '!BA62173&lt;0), "",'FSLPL Daily '!BA62174-'FSLPL Daily '!BA62173)</f>
        <v>0</v>
      </c>
    </row>
    <row r="62084" spans="28:28" x14ac:dyDescent="0.25">
      <c r="AB62084" s="24">
        <f>IF(('FSLPL Daily '!BA62175-'FSLPL Daily '!BA62174&lt;0), "",'FSLPL Daily '!BA62175-'FSLPL Daily '!BA62174)</f>
        <v>0</v>
      </c>
    </row>
    <row r="62085" spans="28:28" x14ac:dyDescent="0.25">
      <c r="AB62085" s="24">
        <f>IF(('FSLPL Daily '!BA62176-'FSLPL Daily '!BA62175&lt;0), "",'FSLPL Daily '!BA62176-'FSLPL Daily '!BA62175)</f>
        <v>0</v>
      </c>
    </row>
    <row r="62086" spans="28:28" x14ac:dyDescent="0.25">
      <c r="AB62086" s="24">
        <f>IF(('FSLPL Daily '!BA62177-'FSLPL Daily '!BA62176&lt;0), "",'FSLPL Daily '!BA62177-'FSLPL Daily '!BA62176)</f>
        <v>0</v>
      </c>
    </row>
    <row r="62087" spans="28:28" x14ac:dyDescent="0.25">
      <c r="AB62087" s="24">
        <f>IF(('FSLPL Daily '!BA62178-'FSLPL Daily '!BA62177&lt;0), "",'FSLPL Daily '!BA62178-'FSLPL Daily '!BA62177)</f>
        <v>0</v>
      </c>
    </row>
    <row r="62088" spans="28:28" x14ac:dyDescent="0.25">
      <c r="AB62088" s="24">
        <f>IF(('FSLPL Daily '!BA62179-'FSLPL Daily '!BA62178&lt;0), "",'FSLPL Daily '!BA62179-'FSLPL Daily '!BA62178)</f>
        <v>0</v>
      </c>
    </row>
    <row r="62089" spans="28:28" x14ac:dyDescent="0.25">
      <c r="AB62089" s="24">
        <f>IF(('FSLPL Daily '!BA62180-'FSLPL Daily '!BA62179&lt;0), "",'FSLPL Daily '!BA62180-'FSLPL Daily '!BA62179)</f>
        <v>0</v>
      </c>
    </row>
    <row r="62090" spans="28:28" x14ac:dyDescent="0.25">
      <c r="AB62090" s="24">
        <f>IF(('FSLPL Daily '!BA62181-'FSLPL Daily '!BA62180&lt;0), "",'FSLPL Daily '!BA62181-'FSLPL Daily '!BA62180)</f>
        <v>0</v>
      </c>
    </row>
    <row r="62091" spans="28:28" x14ac:dyDescent="0.25">
      <c r="AB62091" s="24">
        <f>IF(('FSLPL Daily '!BA62182-'FSLPL Daily '!BA62181&lt;0), "",'FSLPL Daily '!BA62182-'FSLPL Daily '!BA62181)</f>
        <v>0</v>
      </c>
    </row>
    <row r="62092" spans="28:28" x14ac:dyDescent="0.25">
      <c r="AB62092" s="24">
        <f>IF(('FSLPL Daily '!BA62183-'FSLPL Daily '!BA62182&lt;0), "",'FSLPL Daily '!BA62183-'FSLPL Daily '!BA62182)</f>
        <v>0</v>
      </c>
    </row>
    <row r="62093" spans="28:28" x14ac:dyDescent="0.25">
      <c r="AB62093" s="24">
        <f>IF(('FSLPL Daily '!BA62184-'FSLPL Daily '!BA62183&lt;0), "",'FSLPL Daily '!BA62184-'FSLPL Daily '!BA62183)</f>
        <v>0</v>
      </c>
    </row>
    <row r="62094" spans="28:28" x14ac:dyDescent="0.25">
      <c r="AB62094" s="24">
        <f>IF(('FSLPL Daily '!BA62185-'FSLPL Daily '!BA62184&lt;0), "",'FSLPL Daily '!BA62185-'FSLPL Daily '!BA62184)</f>
        <v>0</v>
      </c>
    </row>
    <row r="62095" spans="28:28" x14ac:dyDescent="0.25">
      <c r="AB62095" s="24">
        <f>IF(('FSLPL Daily '!BA62186-'FSLPL Daily '!BA62185&lt;0), "",'FSLPL Daily '!BA62186-'FSLPL Daily '!BA62185)</f>
        <v>0</v>
      </c>
    </row>
    <row r="62096" spans="28:28" x14ac:dyDescent="0.25">
      <c r="AB62096" s="24">
        <f>IF(('FSLPL Daily '!BA62187-'FSLPL Daily '!BA62186&lt;0), "",'FSLPL Daily '!BA62187-'FSLPL Daily '!BA62186)</f>
        <v>0</v>
      </c>
    </row>
    <row r="62097" spans="28:28" x14ac:dyDescent="0.25">
      <c r="AB62097" s="24">
        <f>IF(('FSLPL Daily '!BA62188-'FSLPL Daily '!BA62187&lt;0), "",'FSLPL Daily '!BA62188-'FSLPL Daily '!BA62187)</f>
        <v>0</v>
      </c>
    </row>
    <row r="62098" spans="28:28" x14ac:dyDescent="0.25">
      <c r="AB62098" s="24">
        <f>IF(('FSLPL Daily '!BA62189-'FSLPL Daily '!BA62188&lt;0), "",'FSLPL Daily '!BA62189-'FSLPL Daily '!BA62188)</f>
        <v>0</v>
      </c>
    </row>
    <row r="62099" spans="28:28" x14ac:dyDescent="0.25">
      <c r="AB62099" s="24">
        <f>IF(('FSLPL Daily '!BA62190-'FSLPL Daily '!BA62189&lt;0), "",'FSLPL Daily '!BA62190-'FSLPL Daily '!BA62189)</f>
        <v>0</v>
      </c>
    </row>
    <row r="62100" spans="28:28" x14ac:dyDescent="0.25">
      <c r="AB62100" s="24">
        <f>IF(('FSLPL Daily '!BA62191-'FSLPL Daily '!BA62190&lt;0), "",'FSLPL Daily '!BA62191-'FSLPL Daily '!BA62190)</f>
        <v>0</v>
      </c>
    </row>
    <row r="62101" spans="28:28" x14ac:dyDescent="0.25">
      <c r="AB62101" s="24">
        <f>IF(('FSLPL Daily '!BA62192-'FSLPL Daily '!BA62191&lt;0), "",'FSLPL Daily '!BA62192-'FSLPL Daily '!BA62191)</f>
        <v>0</v>
      </c>
    </row>
    <row r="62102" spans="28:28" x14ac:dyDescent="0.25">
      <c r="AB62102" s="24">
        <f>IF(('FSLPL Daily '!BA62193-'FSLPL Daily '!BA62192&lt;0), "",'FSLPL Daily '!BA62193-'FSLPL Daily '!BA62192)</f>
        <v>0</v>
      </c>
    </row>
    <row r="62103" spans="28:28" x14ac:dyDescent="0.25">
      <c r="AB62103" s="24">
        <f>IF(('FSLPL Daily '!BA62194-'FSLPL Daily '!BA62193&lt;0), "",'FSLPL Daily '!BA62194-'FSLPL Daily '!BA62193)</f>
        <v>0</v>
      </c>
    </row>
    <row r="62104" spans="28:28" x14ac:dyDescent="0.25">
      <c r="AB62104" s="24">
        <f>IF(('FSLPL Daily '!BA62195-'FSLPL Daily '!BA62194&lt;0), "",'FSLPL Daily '!BA62195-'FSLPL Daily '!BA62194)</f>
        <v>0</v>
      </c>
    </row>
    <row r="62105" spans="28:28" x14ac:dyDescent="0.25">
      <c r="AB62105" s="24">
        <f>IF(('FSLPL Daily '!BA62196-'FSLPL Daily '!BA62195&lt;0), "",'FSLPL Daily '!BA62196-'FSLPL Daily '!BA62195)</f>
        <v>0</v>
      </c>
    </row>
    <row r="62106" spans="28:28" x14ac:dyDescent="0.25">
      <c r="AB62106" s="24">
        <f>IF(('FSLPL Daily '!BA62197-'FSLPL Daily '!BA62196&lt;0), "",'FSLPL Daily '!BA62197-'FSLPL Daily '!BA62196)</f>
        <v>0</v>
      </c>
    </row>
    <row r="62107" spans="28:28" x14ac:dyDescent="0.25">
      <c r="AB62107" s="24">
        <f>IF(('FSLPL Daily '!BA62198-'FSLPL Daily '!BA62197&lt;0), "",'FSLPL Daily '!BA62198-'FSLPL Daily '!BA62197)</f>
        <v>0</v>
      </c>
    </row>
    <row r="62108" spans="28:28" x14ac:dyDescent="0.25">
      <c r="AB62108" s="24">
        <f>IF(('FSLPL Daily '!BA62199-'FSLPL Daily '!BA62198&lt;0), "",'FSLPL Daily '!BA62199-'FSLPL Daily '!BA62198)</f>
        <v>0</v>
      </c>
    </row>
    <row r="62109" spans="28:28" x14ac:dyDescent="0.25">
      <c r="AB62109" s="24">
        <f>IF(('FSLPL Daily '!BA62200-'FSLPL Daily '!BA62199&lt;0), "",'FSLPL Daily '!BA62200-'FSLPL Daily '!BA62199)</f>
        <v>0</v>
      </c>
    </row>
    <row r="62110" spans="28:28" x14ac:dyDescent="0.25">
      <c r="AB62110" s="24">
        <f>IF(('FSLPL Daily '!BA62201-'FSLPL Daily '!BA62200&lt;0), "",'FSLPL Daily '!BA62201-'FSLPL Daily '!BA62200)</f>
        <v>0</v>
      </c>
    </row>
    <row r="62111" spans="28:28" x14ac:dyDescent="0.25">
      <c r="AB62111" s="24">
        <f>IF(('FSLPL Daily '!BA62202-'FSLPL Daily '!BA62201&lt;0), "",'FSLPL Daily '!BA62202-'FSLPL Daily '!BA62201)</f>
        <v>0</v>
      </c>
    </row>
    <row r="62112" spans="28:28" x14ac:dyDescent="0.25">
      <c r="AB62112" s="24">
        <f>IF(('FSLPL Daily '!BA62203-'FSLPL Daily '!BA62202&lt;0), "",'FSLPL Daily '!BA62203-'FSLPL Daily '!BA62202)</f>
        <v>0</v>
      </c>
    </row>
    <row r="62113" spans="28:28" x14ac:dyDescent="0.25">
      <c r="AB62113" s="24">
        <f>IF(('FSLPL Daily '!BA62204-'FSLPL Daily '!BA62203&lt;0), "",'FSLPL Daily '!BA62204-'FSLPL Daily '!BA62203)</f>
        <v>0</v>
      </c>
    </row>
    <row r="62114" spans="28:28" x14ac:dyDescent="0.25">
      <c r="AB62114" s="24">
        <f>IF(('FSLPL Daily '!BA62205-'FSLPL Daily '!BA62204&lt;0), "",'FSLPL Daily '!BA62205-'FSLPL Daily '!BA62204)</f>
        <v>0</v>
      </c>
    </row>
    <row r="62115" spans="28:28" x14ac:dyDescent="0.25">
      <c r="AB62115" s="24">
        <f>IF(('FSLPL Daily '!BA62206-'FSLPL Daily '!BA62205&lt;0), "",'FSLPL Daily '!BA62206-'FSLPL Daily '!BA62205)</f>
        <v>0</v>
      </c>
    </row>
    <row r="62116" spans="28:28" x14ac:dyDescent="0.25">
      <c r="AB62116" s="24">
        <f>IF(('FSLPL Daily '!BA62207-'FSLPL Daily '!BA62206&lt;0), "",'FSLPL Daily '!BA62207-'FSLPL Daily '!BA62206)</f>
        <v>0</v>
      </c>
    </row>
    <row r="62117" spans="28:28" x14ac:dyDescent="0.25">
      <c r="AB62117" s="24">
        <f>IF(('FSLPL Daily '!BA62208-'FSLPL Daily '!BA62207&lt;0), "",'FSLPL Daily '!BA62208-'FSLPL Daily '!BA62207)</f>
        <v>0</v>
      </c>
    </row>
    <row r="62118" spans="28:28" x14ac:dyDescent="0.25">
      <c r="AB62118" s="24">
        <f>IF(('FSLPL Daily '!BA62209-'FSLPL Daily '!BA62208&lt;0), "",'FSLPL Daily '!BA62209-'FSLPL Daily '!BA62208)</f>
        <v>0</v>
      </c>
    </row>
    <row r="62119" spans="28:28" x14ac:dyDescent="0.25">
      <c r="AB62119" s="24">
        <f>IF(('FSLPL Daily '!BA62210-'FSLPL Daily '!BA62209&lt;0), "",'FSLPL Daily '!BA62210-'FSLPL Daily '!BA62209)</f>
        <v>0</v>
      </c>
    </row>
    <row r="62120" spans="28:28" x14ac:dyDescent="0.25">
      <c r="AB62120" s="24">
        <f>IF(('FSLPL Daily '!BA62211-'FSLPL Daily '!BA62210&lt;0), "",'FSLPL Daily '!BA62211-'FSLPL Daily '!BA62210)</f>
        <v>0</v>
      </c>
    </row>
    <row r="62121" spans="28:28" x14ac:dyDescent="0.25">
      <c r="AB62121" s="24">
        <f>IF(('FSLPL Daily '!BA62212-'FSLPL Daily '!BA62211&lt;0), "",'FSLPL Daily '!BA62212-'FSLPL Daily '!BA62211)</f>
        <v>0</v>
      </c>
    </row>
    <row r="62122" spans="28:28" x14ac:dyDescent="0.25">
      <c r="AB62122" s="24">
        <f>IF(('FSLPL Daily '!BA62213-'FSLPL Daily '!BA62212&lt;0), "",'FSLPL Daily '!BA62213-'FSLPL Daily '!BA62212)</f>
        <v>0</v>
      </c>
    </row>
    <row r="62123" spans="28:28" x14ac:dyDescent="0.25">
      <c r="AB62123" s="24">
        <f>IF(('FSLPL Daily '!BA62214-'FSLPL Daily '!BA62213&lt;0), "",'FSLPL Daily '!BA62214-'FSLPL Daily '!BA62213)</f>
        <v>0</v>
      </c>
    </row>
    <row r="62124" spans="28:28" x14ac:dyDescent="0.25">
      <c r="AB62124" s="24">
        <f>IF(('FSLPL Daily '!BA62215-'FSLPL Daily '!BA62214&lt;0), "",'FSLPL Daily '!BA62215-'FSLPL Daily '!BA62214)</f>
        <v>0</v>
      </c>
    </row>
    <row r="62125" spans="28:28" x14ac:dyDescent="0.25">
      <c r="AB62125" s="24">
        <f>IF(('FSLPL Daily '!BA62216-'FSLPL Daily '!BA62215&lt;0), "",'FSLPL Daily '!BA62216-'FSLPL Daily '!BA62215)</f>
        <v>0</v>
      </c>
    </row>
    <row r="62126" spans="28:28" x14ac:dyDescent="0.25">
      <c r="AB62126" s="24">
        <f>IF(('FSLPL Daily '!BA62217-'FSLPL Daily '!BA62216&lt;0), "",'FSLPL Daily '!BA62217-'FSLPL Daily '!BA62216)</f>
        <v>0</v>
      </c>
    </row>
    <row r="62127" spans="28:28" x14ac:dyDescent="0.25">
      <c r="AB62127" s="24">
        <f>IF(('FSLPL Daily '!BA62218-'FSLPL Daily '!BA62217&lt;0), "",'FSLPL Daily '!BA62218-'FSLPL Daily '!BA62217)</f>
        <v>0</v>
      </c>
    </row>
    <row r="62128" spans="28:28" x14ac:dyDescent="0.25">
      <c r="AB62128" s="24">
        <f>IF(('FSLPL Daily '!BA62219-'FSLPL Daily '!BA62218&lt;0), "",'FSLPL Daily '!BA62219-'FSLPL Daily '!BA62218)</f>
        <v>0</v>
      </c>
    </row>
    <row r="62129" spans="28:28" x14ac:dyDescent="0.25">
      <c r="AB62129" s="24">
        <f>IF(('FSLPL Daily '!BA62220-'FSLPL Daily '!BA62219&lt;0), "",'FSLPL Daily '!BA62220-'FSLPL Daily '!BA62219)</f>
        <v>0</v>
      </c>
    </row>
    <row r="62130" spans="28:28" x14ac:dyDescent="0.25">
      <c r="AB62130" s="24">
        <f>IF(('FSLPL Daily '!BA62221-'FSLPL Daily '!BA62220&lt;0), "",'FSLPL Daily '!BA62221-'FSLPL Daily '!BA62220)</f>
        <v>0</v>
      </c>
    </row>
    <row r="62131" spans="28:28" x14ac:dyDescent="0.25">
      <c r="AB62131" s="24">
        <f>IF(('FSLPL Daily '!BA62222-'FSLPL Daily '!BA62221&lt;0), "",'FSLPL Daily '!BA62222-'FSLPL Daily '!BA62221)</f>
        <v>0</v>
      </c>
    </row>
    <row r="62132" spans="28:28" x14ac:dyDescent="0.25">
      <c r="AB62132" s="24">
        <f>IF(('FSLPL Daily '!BA62223-'FSLPL Daily '!BA62222&lt;0), "",'FSLPL Daily '!BA62223-'FSLPL Daily '!BA62222)</f>
        <v>0</v>
      </c>
    </row>
    <row r="62133" spans="28:28" x14ac:dyDescent="0.25">
      <c r="AB62133" s="24">
        <f>IF(('FSLPL Daily '!BA62224-'FSLPL Daily '!BA62223&lt;0), "",'FSLPL Daily '!BA62224-'FSLPL Daily '!BA62223)</f>
        <v>0</v>
      </c>
    </row>
    <row r="62134" spans="28:28" x14ac:dyDescent="0.25">
      <c r="AB62134" s="24">
        <f>IF(('FSLPL Daily '!BA62225-'FSLPL Daily '!BA62224&lt;0), "",'FSLPL Daily '!BA62225-'FSLPL Daily '!BA62224)</f>
        <v>0</v>
      </c>
    </row>
    <row r="62135" spans="28:28" x14ac:dyDescent="0.25">
      <c r="AB62135" s="24">
        <f>IF(('FSLPL Daily '!BA62226-'FSLPL Daily '!BA62225&lt;0), "",'FSLPL Daily '!BA62226-'FSLPL Daily '!BA62225)</f>
        <v>0</v>
      </c>
    </row>
    <row r="62136" spans="28:28" x14ac:dyDescent="0.25">
      <c r="AB62136" s="24">
        <f>IF(('FSLPL Daily '!BA62227-'FSLPL Daily '!BA62226&lt;0), "",'FSLPL Daily '!BA62227-'FSLPL Daily '!BA62226)</f>
        <v>0</v>
      </c>
    </row>
    <row r="62137" spans="28:28" x14ac:dyDescent="0.25">
      <c r="AB62137" s="24">
        <f>IF(('FSLPL Daily '!BA62228-'FSLPL Daily '!BA62227&lt;0), "",'FSLPL Daily '!BA62228-'FSLPL Daily '!BA62227)</f>
        <v>0</v>
      </c>
    </row>
    <row r="62138" spans="28:28" x14ac:dyDescent="0.25">
      <c r="AB62138" s="24">
        <f>IF(('FSLPL Daily '!BA62229-'FSLPL Daily '!BA62228&lt;0), "",'FSLPL Daily '!BA62229-'FSLPL Daily '!BA62228)</f>
        <v>0</v>
      </c>
    </row>
    <row r="62139" spans="28:28" x14ac:dyDescent="0.25">
      <c r="AB62139" s="24">
        <f>IF(('FSLPL Daily '!BA62230-'FSLPL Daily '!BA62229&lt;0), "",'FSLPL Daily '!BA62230-'FSLPL Daily '!BA62229)</f>
        <v>0</v>
      </c>
    </row>
    <row r="62140" spans="28:28" x14ac:dyDescent="0.25">
      <c r="AB62140" s="24">
        <f>IF(('FSLPL Daily '!BA62231-'FSLPL Daily '!BA62230&lt;0), "",'FSLPL Daily '!BA62231-'FSLPL Daily '!BA62230)</f>
        <v>0</v>
      </c>
    </row>
    <row r="62141" spans="28:28" x14ac:dyDescent="0.25">
      <c r="AB62141" s="24">
        <f>IF(('FSLPL Daily '!BA62232-'FSLPL Daily '!BA62231&lt;0), "",'FSLPL Daily '!BA62232-'FSLPL Daily '!BA62231)</f>
        <v>0</v>
      </c>
    </row>
    <row r="62142" spans="28:28" x14ac:dyDescent="0.25">
      <c r="AB62142" s="24">
        <f>IF(('FSLPL Daily '!BA62233-'FSLPL Daily '!BA62232&lt;0), "",'FSLPL Daily '!BA62233-'FSLPL Daily '!BA62232)</f>
        <v>0</v>
      </c>
    </row>
    <row r="62143" spans="28:28" x14ac:dyDescent="0.25">
      <c r="AB62143" s="24">
        <f>IF(('FSLPL Daily '!BA62234-'FSLPL Daily '!BA62233&lt;0), "",'FSLPL Daily '!BA62234-'FSLPL Daily '!BA62233)</f>
        <v>0</v>
      </c>
    </row>
    <row r="62144" spans="28:28" x14ac:dyDescent="0.25">
      <c r="AB62144" s="24">
        <f>IF(('FSLPL Daily '!BA62235-'FSLPL Daily '!BA62234&lt;0), "",'FSLPL Daily '!BA62235-'FSLPL Daily '!BA62234)</f>
        <v>0</v>
      </c>
    </row>
    <row r="62145" spans="28:28" x14ac:dyDescent="0.25">
      <c r="AB62145" s="24">
        <f>IF(('FSLPL Daily '!BA62236-'FSLPL Daily '!BA62235&lt;0), "",'FSLPL Daily '!BA62236-'FSLPL Daily '!BA62235)</f>
        <v>0</v>
      </c>
    </row>
    <row r="62146" spans="28:28" x14ac:dyDescent="0.25">
      <c r="AB62146" s="24">
        <f>IF(('FSLPL Daily '!BA62237-'FSLPL Daily '!BA62236&lt;0), "",'FSLPL Daily '!BA62237-'FSLPL Daily '!BA62236)</f>
        <v>0</v>
      </c>
    </row>
    <row r="62147" spans="28:28" x14ac:dyDescent="0.25">
      <c r="AB62147" s="24">
        <f>IF(('FSLPL Daily '!BA62238-'FSLPL Daily '!BA62237&lt;0), "",'FSLPL Daily '!BA62238-'FSLPL Daily '!BA62237)</f>
        <v>0</v>
      </c>
    </row>
    <row r="62148" spans="28:28" x14ac:dyDescent="0.25">
      <c r="AB62148" s="24">
        <f>IF(('FSLPL Daily '!BA62239-'FSLPL Daily '!BA62238&lt;0), "",'FSLPL Daily '!BA62239-'FSLPL Daily '!BA62238)</f>
        <v>0</v>
      </c>
    </row>
    <row r="62149" spans="28:28" x14ac:dyDescent="0.25">
      <c r="AB62149" s="24">
        <f>IF(('FSLPL Daily '!BA62240-'FSLPL Daily '!BA62239&lt;0), "",'FSLPL Daily '!BA62240-'FSLPL Daily '!BA62239)</f>
        <v>0</v>
      </c>
    </row>
    <row r="62150" spans="28:28" x14ac:dyDescent="0.25">
      <c r="AB62150" s="24">
        <f>IF(('FSLPL Daily '!BA62241-'FSLPL Daily '!BA62240&lt;0), "",'FSLPL Daily '!BA62241-'FSLPL Daily '!BA62240)</f>
        <v>0</v>
      </c>
    </row>
    <row r="62151" spans="28:28" x14ac:dyDescent="0.25">
      <c r="AB62151" s="24">
        <f>IF(('FSLPL Daily '!BA62242-'FSLPL Daily '!BA62241&lt;0), "",'FSLPL Daily '!BA62242-'FSLPL Daily '!BA62241)</f>
        <v>0</v>
      </c>
    </row>
    <row r="62152" spans="28:28" x14ac:dyDescent="0.25">
      <c r="AB62152" s="24">
        <f>IF(('FSLPL Daily '!BA62243-'FSLPL Daily '!BA62242&lt;0), "",'FSLPL Daily '!BA62243-'FSLPL Daily '!BA62242)</f>
        <v>0</v>
      </c>
    </row>
    <row r="62153" spans="28:28" x14ac:dyDescent="0.25">
      <c r="AB62153" s="24">
        <f>IF(('FSLPL Daily '!BA62244-'FSLPL Daily '!BA62243&lt;0), "",'FSLPL Daily '!BA62244-'FSLPL Daily '!BA62243)</f>
        <v>0</v>
      </c>
    </row>
    <row r="62154" spans="28:28" x14ac:dyDescent="0.25">
      <c r="AB62154" s="24">
        <f>IF(('FSLPL Daily '!BA62245-'FSLPL Daily '!BA62244&lt;0), "",'FSLPL Daily '!BA62245-'FSLPL Daily '!BA62244)</f>
        <v>0</v>
      </c>
    </row>
    <row r="62155" spans="28:28" x14ac:dyDescent="0.25">
      <c r="AB62155" s="24">
        <f>IF(('FSLPL Daily '!BA62246-'FSLPL Daily '!BA62245&lt;0), "",'FSLPL Daily '!BA62246-'FSLPL Daily '!BA62245)</f>
        <v>0</v>
      </c>
    </row>
    <row r="62156" spans="28:28" x14ac:dyDescent="0.25">
      <c r="AB62156" s="24">
        <f>IF(('FSLPL Daily '!BA62247-'FSLPL Daily '!BA62246&lt;0), "",'FSLPL Daily '!BA62247-'FSLPL Daily '!BA62246)</f>
        <v>0</v>
      </c>
    </row>
    <row r="62157" spans="28:28" x14ac:dyDescent="0.25">
      <c r="AB62157" s="24">
        <f>IF(('FSLPL Daily '!BA62248-'FSLPL Daily '!BA62247&lt;0), "",'FSLPL Daily '!BA62248-'FSLPL Daily '!BA62247)</f>
        <v>0</v>
      </c>
    </row>
    <row r="62158" spans="28:28" x14ac:dyDescent="0.25">
      <c r="AB62158" s="24">
        <f>IF(('FSLPL Daily '!BA62249-'FSLPL Daily '!BA62248&lt;0), "",'FSLPL Daily '!BA62249-'FSLPL Daily '!BA62248)</f>
        <v>0</v>
      </c>
    </row>
    <row r="62159" spans="28:28" x14ac:dyDescent="0.25">
      <c r="AB62159" s="24">
        <f>IF(('FSLPL Daily '!BA62250-'FSLPL Daily '!BA62249&lt;0), "",'FSLPL Daily '!BA62250-'FSLPL Daily '!BA62249)</f>
        <v>0</v>
      </c>
    </row>
    <row r="62160" spans="28:28" x14ac:dyDescent="0.25">
      <c r="AB62160" s="24">
        <f>IF(('FSLPL Daily '!BA62251-'FSLPL Daily '!BA62250&lt;0), "",'FSLPL Daily '!BA62251-'FSLPL Daily '!BA62250)</f>
        <v>0</v>
      </c>
    </row>
    <row r="62161" spans="28:28" x14ac:dyDescent="0.25">
      <c r="AB62161" s="24">
        <f>IF(('FSLPL Daily '!BA62252-'FSLPL Daily '!BA62251&lt;0), "",'FSLPL Daily '!BA62252-'FSLPL Daily '!BA62251)</f>
        <v>0</v>
      </c>
    </row>
    <row r="62162" spans="28:28" x14ac:dyDescent="0.25">
      <c r="AB62162" s="24">
        <f>IF(('FSLPL Daily '!BA62253-'FSLPL Daily '!BA62252&lt;0), "",'FSLPL Daily '!BA62253-'FSLPL Daily '!BA62252)</f>
        <v>0</v>
      </c>
    </row>
    <row r="62163" spans="28:28" x14ac:dyDescent="0.25">
      <c r="AB62163" s="24">
        <f>IF(('FSLPL Daily '!BA62254-'FSLPL Daily '!BA62253&lt;0), "",'FSLPL Daily '!BA62254-'FSLPL Daily '!BA62253)</f>
        <v>0</v>
      </c>
    </row>
    <row r="62164" spans="28:28" x14ac:dyDescent="0.25">
      <c r="AB62164" s="24">
        <f>IF(('FSLPL Daily '!BA62255-'FSLPL Daily '!BA62254&lt;0), "",'FSLPL Daily '!BA62255-'FSLPL Daily '!BA62254)</f>
        <v>0</v>
      </c>
    </row>
    <row r="62165" spans="28:28" x14ac:dyDescent="0.25">
      <c r="AB62165" s="24">
        <f>IF(('FSLPL Daily '!BA62256-'FSLPL Daily '!BA62255&lt;0), "",'FSLPL Daily '!BA62256-'FSLPL Daily '!BA62255)</f>
        <v>0</v>
      </c>
    </row>
    <row r="62166" spans="28:28" x14ac:dyDescent="0.25">
      <c r="AB62166" s="24">
        <f>IF(('FSLPL Daily '!BA62257-'FSLPL Daily '!BA62256&lt;0), "",'FSLPL Daily '!BA62257-'FSLPL Daily '!BA62256)</f>
        <v>0</v>
      </c>
    </row>
    <row r="62167" spans="28:28" x14ac:dyDescent="0.25">
      <c r="AB62167" s="24">
        <f>IF(('FSLPL Daily '!BA62258-'FSLPL Daily '!BA62257&lt;0), "",'FSLPL Daily '!BA62258-'FSLPL Daily '!BA62257)</f>
        <v>0</v>
      </c>
    </row>
    <row r="62168" spans="28:28" x14ac:dyDescent="0.25">
      <c r="AB62168" s="24">
        <f>IF(('FSLPL Daily '!BA62259-'FSLPL Daily '!BA62258&lt;0), "",'FSLPL Daily '!BA62259-'FSLPL Daily '!BA62258)</f>
        <v>0</v>
      </c>
    </row>
    <row r="62169" spans="28:28" x14ac:dyDescent="0.25">
      <c r="AB62169" s="24">
        <f>IF(('FSLPL Daily '!BA62260-'FSLPL Daily '!BA62259&lt;0), "",'FSLPL Daily '!BA62260-'FSLPL Daily '!BA62259)</f>
        <v>0</v>
      </c>
    </row>
    <row r="62170" spans="28:28" x14ac:dyDescent="0.25">
      <c r="AB62170" s="24">
        <f>IF(('FSLPL Daily '!BA62261-'FSLPL Daily '!BA62260&lt;0), "",'FSLPL Daily '!BA62261-'FSLPL Daily '!BA62260)</f>
        <v>0</v>
      </c>
    </row>
    <row r="62171" spans="28:28" x14ac:dyDescent="0.25">
      <c r="AB62171" s="24">
        <f>IF(('FSLPL Daily '!BA62262-'FSLPL Daily '!BA62261&lt;0), "",'FSLPL Daily '!BA62262-'FSLPL Daily '!BA62261)</f>
        <v>0</v>
      </c>
    </row>
    <row r="62172" spans="28:28" x14ac:dyDescent="0.25">
      <c r="AB62172" s="24">
        <f>IF(('FSLPL Daily '!BA62263-'FSLPL Daily '!BA62262&lt;0), "",'FSLPL Daily '!BA62263-'FSLPL Daily '!BA62262)</f>
        <v>0</v>
      </c>
    </row>
    <row r="62173" spans="28:28" x14ac:dyDescent="0.25">
      <c r="AB62173" s="24">
        <f>IF(('FSLPL Daily '!BA62264-'FSLPL Daily '!BA62263&lt;0), "",'FSLPL Daily '!BA62264-'FSLPL Daily '!BA62263)</f>
        <v>0</v>
      </c>
    </row>
    <row r="62174" spans="28:28" x14ac:dyDescent="0.25">
      <c r="AB62174" s="24">
        <f>IF(('FSLPL Daily '!BA62265-'FSLPL Daily '!BA62264&lt;0), "",'FSLPL Daily '!BA62265-'FSLPL Daily '!BA62264)</f>
        <v>0</v>
      </c>
    </row>
    <row r="62175" spans="28:28" x14ac:dyDescent="0.25">
      <c r="AB62175" s="24">
        <f>IF(('FSLPL Daily '!BA62266-'FSLPL Daily '!BA62265&lt;0), "",'FSLPL Daily '!BA62266-'FSLPL Daily '!BA62265)</f>
        <v>0</v>
      </c>
    </row>
    <row r="62176" spans="28:28" x14ac:dyDescent="0.25">
      <c r="AB62176" s="24">
        <f>IF(('FSLPL Daily '!BA62267-'FSLPL Daily '!BA62266&lt;0), "",'FSLPL Daily '!BA62267-'FSLPL Daily '!BA62266)</f>
        <v>0</v>
      </c>
    </row>
    <row r="62177" spans="28:28" x14ac:dyDescent="0.25">
      <c r="AB62177" s="24">
        <f>IF(('FSLPL Daily '!BA62268-'FSLPL Daily '!BA62267&lt;0), "",'FSLPL Daily '!BA62268-'FSLPL Daily '!BA62267)</f>
        <v>0</v>
      </c>
    </row>
    <row r="62178" spans="28:28" x14ac:dyDescent="0.25">
      <c r="AB62178" s="24">
        <f>IF(('FSLPL Daily '!BA62269-'FSLPL Daily '!BA62268&lt;0), "",'FSLPL Daily '!BA62269-'FSLPL Daily '!BA62268)</f>
        <v>0</v>
      </c>
    </row>
    <row r="62179" spans="28:28" x14ac:dyDescent="0.25">
      <c r="AB62179" s="24">
        <f>IF(('FSLPL Daily '!BA62270-'FSLPL Daily '!BA62269&lt;0), "",'FSLPL Daily '!BA62270-'FSLPL Daily '!BA62269)</f>
        <v>0</v>
      </c>
    </row>
    <row r="62180" spans="28:28" x14ac:dyDescent="0.25">
      <c r="AB62180" s="24">
        <f>IF(('FSLPL Daily '!BA62271-'FSLPL Daily '!BA62270&lt;0), "",'FSLPL Daily '!BA62271-'FSLPL Daily '!BA62270)</f>
        <v>0</v>
      </c>
    </row>
    <row r="62181" spans="28:28" x14ac:dyDescent="0.25">
      <c r="AB62181" s="24">
        <f>IF(('FSLPL Daily '!BA62272-'FSLPL Daily '!BA62271&lt;0), "",'FSLPL Daily '!BA62272-'FSLPL Daily '!BA62271)</f>
        <v>0</v>
      </c>
    </row>
    <row r="62182" spans="28:28" x14ac:dyDescent="0.25">
      <c r="AB62182" s="24">
        <f>IF(('FSLPL Daily '!BA62273-'FSLPL Daily '!BA62272&lt;0), "",'FSLPL Daily '!BA62273-'FSLPL Daily '!BA62272)</f>
        <v>0</v>
      </c>
    </row>
    <row r="62183" spans="28:28" x14ac:dyDescent="0.25">
      <c r="AB62183" s="24">
        <f>IF(('FSLPL Daily '!BA62274-'FSLPL Daily '!BA62273&lt;0), "",'FSLPL Daily '!BA62274-'FSLPL Daily '!BA62273)</f>
        <v>0</v>
      </c>
    </row>
    <row r="62184" spans="28:28" x14ac:dyDescent="0.25">
      <c r="AB62184" s="24">
        <f>IF(('FSLPL Daily '!BA62275-'FSLPL Daily '!BA62274&lt;0), "",'FSLPL Daily '!BA62275-'FSLPL Daily '!BA62274)</f>
        <v>0</v>
      </c>
    </row>
    <row r="62185" spans="28:28" x14ac:dyDescent="0.25">
      <c r="AB62185" s="24">
        <f>IF(('FSLPL Daily '!BA62276-'FSLPL Daily '!BA62275&lt;0), "",'FSLPL Daily '!BA62276-'FSLPL Daily '!BA62275)</f>
        <v>0</v>
      </c>
    </row>
    <row r="62186" spans="28:28" x14ac:dyDescent="0.25">
      <c r="AB62186" s="24">
        <f>IF(('FSLPL Daily '!BA62277-'FSLPL Daily '!BA62276&lt;0), "",'FSLPL Daily '!BA62277-'FSLPL Daily '!BA62276)</f>
        <v>0</v>
      </c>
    </row>
    <row r="62187" spans="28:28" x14ac:dyDescent="0.25">
      <c r="AB62187" s="24">
        <f>IF(('FSLPL Daily '!BA62278-'FSLPL Daily '!BA62277&lt;0), "",'FSLPL Daily '!BA62278-'FSLPL Daily '!BA62277)</f>
        <v>0</v>
      </c>
    </row>
    <row r="62188" spans="28:28" x14ac:dyDescent="0.25">
      <c r="AB62188" s="24">
        <f>IF(('FSLPL Daily '!BA62279-'FSLPL Daily '!BA62278&lt;0), "",'FSLPL Daily '!BA62279-'FSLPL Daily '!BA62278)</f>
        <v>0</v>
      </c>
    </row>
    <row r="62189" spans="28:28" x14ac:dyDescent="0.25">
      <c r="AB62189" s="24">
        <f>IF(('FSLPL Daily '!BA62280-'FSLPL Daily '!BA62279&lt;0), "",'FSLPL Daily '!BA62280-'FSLPL Daily '!BA62279)</f>
        <v>0</v>
      </c>
    </row>
    <row r="62190" spans="28:28" x14ac:dyDescent="0.25">
      <c r="AB62190" s="24">
        <f>IF(('FSLPL Daily '!BA62281-'FSLPL Daily '!BA62280&lt;0), "",'FSLPL Daily '!BA62281-'FSLPL Daily '!BA62280)</f>
        <v>0</v>
      </c>
    </row>
    <row r="62191" spans="28:28" x14ac:dyDescent="0.25">
      <c r="AB62191" s="24">
        <f>IF(('FSLPL Daily '!BA62282-'FSLPL Daily '!BA62281&lt;0), "",'FSLPL Daily '!BA62282-'FSLPL Daily '!BA62281)</f>
        <v>0</v>
      </c>
    </row>
    <row r="62192" spans="28:28" x14ac:dyDescent="0.25">
      <c r="AB62192" s="24">
        <f>IF(('FSLPL Daily '!BA62283-'FSLPL Daily '!BA62282&lt;0), "",'FSLPL Daily '!BA62283-'FSLPL Daily '!BA62282)</f>
        <v>0</v>
      </c>
    </row>
    <row r="62193" spans="28:28" x14ac:dyDescent="0.25">
      <c r="AB62193" s="24">
        <f>IF(('FSLPL Daily '!BA62284-'FSLPL Daily '!BA62283&lt;0), "",'FSLPL Daily '!BA62284-'FSLPL Daily '!BA62283)</f>
        <v>0</v>
      </c>
    </row>
    <row r="62194" spans="28:28" x14ac:dyDescent="0.25">
      <c r="AB62194" s="24">
        <f>IF(('FSLPL Daily '!BA62285-'FSLPL Daily '!BA62284&lt;0), "",'FSLPL Daily '!BA62285-'FSLPL Daily '!BA62284)</f>
        <v>0</v>
      </c>
    </row>
    <row r="62195" spans="28:28" x14ac:dyDescent="0.25">
      <c r="AB62195" s="24">
        <f>IF(('FSLPL Daily '!BA62286-'FSLPL Daily '!BA62285&lt;0), "",'FSLPL Daily '!BA62286-'FSLPL Daily '!BA62285)</f>
        <v>0</v>
      </c>
    </row>
    <row r="62196" spans="28:28" x14ac:dyDescent="0.25">
      <c r="AB62196" s="24">
        <f>IF(('FSLPL Daily '!BA62287-'FSLPL Daily '!BA62286&lt;0), "",'FSLPL Daily '!BA62287-'FSLPL Daily '!BA62286)</f>
        <v>0</v>
      </c>
    </row>
    <row r="62197" spans="28:28" x14ac:dyDescent="0.25">
      <c r="AB62197" s="24">
        <f>IF(('FSLPL Daily '!BA62288-'FSLPL Daily '!BA62287&lt;0), "",'FSLPL Daily '!BA62288-'FSLPL Daily '!BA62287)</f>
        <v>0</v>
      </c>
    </row>
    <row r="62198" spans="28:28" x14ac:dyDescent="0.25">
      <c r="AB62198" s="24">
        <f>IF(('FSLPL Daily '!BA62289-'FSLPL Daily '!BA62288&lt;0), "",'FSLPL Daily '!BA62289-'FSLPL Daily '!BA62288)</f>
        <v>0</v>
      </c>
    </row>
    <row r="62199" spans="28:28" x14ac:dyDescent="0.25">
      <c r="AB62199" s="24">
        <f>IF(('FSLPL Daily '!BA62290-'FSLPL Daily '!BA62289&lt;0), "",'FSLPL Daily '!BA62290-'FSLPL Daily '!BA62289)</f>
        <v>0</v>
      </c>
    </row>
    <row r="62200" spans="28:28" x14ac:dyDescent="0.25">
      <c r="AB62200" s="24">
        <f>IF(('FSLPL Daily '!BA62291-'FSLPL Daily '!BA62290&lt;0), "",'FSLPL Daily '!BA62291-'FSLPL Daily '!BA62290)</f>
        <v>0</v>
      </c>
    </row>
    <row r="62201" spans="28:28" x14ac:dyDescent="0.25">
      <c r="AB62201" s="24">
        <f>IF(('FSLPL Daily '!BA62292-'FSLPL Daily '!BA62291&lt;0), "",'FSLPL Daily '!BA62292-'FSLPL Daily '!BA62291)</f>
        <v>0</v>
      </c>
    </row>
    <row r="62202" spans="28:28" x14ac:dyDescent="0.25">
      <c r="AB62202" s="24">
        <f>IF(('FSLPL Daily '!BA62293-'FSLPL Daily '!BA62292&lt;0), "",'FSLPL Daily '!BA62293-'FSLPL Daily '!BA62292)</f>
        <v>0</v>
      </c>
    </row>
    <row r="62203" spans="28:28" x14ac:dyDescent="0.25">
      <c r="AB62203" s="24">
        <f>IF(('FSLPL Daily '!BA62294-'FSLPL Daily '!BA62293&lt;0), "",'FSLPL Daily '!BA62294-'FSLPL Daily '!BA62293)</f>
        <v>0</v>
      </c>
    </row>
    <row r="62204" spans="28:28" x14ac:dyDescent="0.25">
      <c r="AB62204" s="24">
        <f>IF(('FSLPL Daily '!BA62295-'FSLPL Daily '!BA62294&lt;0), "",'FSLPL Daily '!BA62295-'FSLPL Daily '!BA62294)</f>
        <v>0</v>
      </c>
    </row>
    <row r="62205" spans="28:28" x14ac:dyDescent="0.25">
      <c r="AB62205" s="24">
        <f>IF(('FSLPL Daily '!BA62296-'FSLPL Daily '!BA62295&lt;0), "",'FSLPL Daily '!BA62296-'FSLPL Daily '!BA62295)</f>
        <v>0</v>
      </c>
    </row>
    <row r="62206" spans="28:28" x14ac:dyDescent="0.25">
      <c r="AB62206" s="24">
        <f>IF(('FSLPL Daily '!BA62297-'FSLPL Daily '!BA62296&lt;0), "",'FSLPL Daily '!BA62297-'FSLPL Daily '!BA62296)</f>
        <v>0</v>
      </c>
    </row>
    <row r="62207" spans="28:28" x14ac:dyDescent="0.25">
      <c r="AB62207" s="24">
        <f>IF(('FSLPL Daily '!BA62298-'FSLPL Daily '!BA62297&lt;0), "",'FSLPL Daily '!BA62298-'FSLPL Daily '!BA62297)</f>
        <v>0</v>
      </c>
    </row>
    <row r="62208" spans="28:28" x14ac:dyDescent="0.25">
      <c r="AB62208" s="24">
        <f>IF(('FSLPL Daily '!BA62299-'FSLPL Daily '!BA62298&lt;0), "",'FSLPL Daily '!BA62299-'FSLPL Daily '!BA62298)</f>
        <v>0</v>
      </c>
    </row>
    <row r="62209" spans="28:28" x14ac:dyDescent="0.25">
      <c r="AB62209" s="24">
        <f>IF(('FSLPL Daily '!BA62300-'FSLPL Daily '!BA62299&lt;0), "",'FSLPL Daily '!BA62300-'FSLPL Daily '!BA62299)</f>
        <v>0</v>
      </c>
    </row>
    <row r="62210" spans="28:28" x14ac:dyDescent="0.25">
      <c r="AB62210" s="24">
        <f>IF(('FSLPL Daily '!BA62301-'FSLPL Daily '!BA62300&lt;0), "",'FSLPL Daily '!BA62301-'FSLPL Daily '!BA62300)</f>
        <v>0</v>
      </c>
    </row>
    <row r="62211" spans="28:28" x14ac:dyDescent="0.25">
      <c r="AB62211" s="24">
        <f>IF(('FSLPL Daily '!BA62302-'FSLPL Daily '!BA62301&lt;0), "",'FSLPL Daily '!BA62302-'FSLPL Daily '!BA62301)</f>
        <v>0</v>
      </c>
    </row>
    <row r="62212" spans="28:28" x14ac:dyDescent="0.25">
      <c r="AB62212" s="24">
        <f>IF(('FSLPL Daily '!BA62303-'FSLPL Daily '!BA62302&lt;0), "",'FSLPL Daily '!BA62303-'FSLPL Daily '!BA62302)</f>
        <v>0</v>
      </c>
    </row>
    <row r="62213" spans="28:28" x14ac:dyDescent="0.25">
      <c r="AB62213" s="24">
        <f>IF(('FSLPL Daily '!BA62304-'FSLPL Daily '!BA62303&lt;0), "",'FSLPL Daily '!BA62304-'FSLPL Daily '!BA62303)</f>
        <v>0</v>
      </c>
    </row>
    <row r="62214" spans="28:28" x14ac:dyDescent="0.25">
      <c r="AB62214" s="24">
        <f>IF(('FSLPL Daily '!BA62305-'FSLPL Daily '!BA62304&lt;0), "",'FSLPL Daily '!BA62305-'FSLPL Daily '!BA62304)</f>
        <v>0</v>
      </c>
    </row>
    <row r="62215" spans="28:28" x14ac:dyDescent="0.25">
      <c r="AB62215" s="24">
        <f>IF(('FSLPL Daily '!BA62306-'FSLPL Daily '!BA62305&lt;0), "",'FSLPL Daily '!BA62306-'FSLPL Daily '!BA62305)</f>
        <v>0</v>
      </c>
    </row>
    <row r="62216" spans="28:28" x14ac:dyDescent="0.25">
      <c r="AB62216" s="24">
        <f>IF(('FSLPL Daily '!BA62307-'FSLPL Daily '!BA62306&lt;0), "",'FSLPL Daily '!BA62307-'FSLPL Daily '!BA62306)</f>
        <v>0</v>
      </c>
    </row>
    <row r="62217" spans="28:28" x14ac:dyDescent="0.25">
      <c r="AB62217" s="24">
        <f>IF(('FSLPL Daily '!BA62308-'FSLPL Daily '!BA62307&lt;0), "",'FSLPL Daily '!BA62308-'FSLPL Daily '!BA62307)</f>
        <v>0</v>
      </c>
    </row>
    <row r="62218" spans="28:28" x14ac:dyDescent="0.25">
      <c r="AB62218" s="24">
        <f>IF(('FSLPL Daily '!BA62309-'FSLPL Daily '!BA62308&lt;0), "",'FSLPL Daily '!BA62309-'FSLPL Daily '!BA62308)</f>
        <v>0</v>
      </c>
    </row>
    <row r="62219" spans="28:28" x14ac:dyDescent="0.25">
      <c r="AB62219" s="24">
        <f>IF(('FSLPL Daily '!BA62310-'FSLPL Daily '!BA62309&lt;0), "",'FSLPL Daily '!BA62310-'FSLPL Daily '!BA62309)</f>
        <v>0</v>
      </c>
    </row>
    <row r="62220" spans="28:28" x14ac:dyDescent="0.25">
      <c r="AB62220" s="24">
        <f>IF(('FSLPL Daily '!BA62311-'FSLPL Daily '!BA62310&lt;0), "",'FSLPL Daily '!BA62311-'FSLPL Daily '!BA62310)</f>
        <v>0</v>
      </c>
    </row>
    <row r="62221" spans="28:28" x14ac:dyDescent="0.25">
      <c r="AB62221" s="24">
        <f>IF(('FSLPL Daily '!BA62312-'FSLPL Daily '!BA62311&lt;0), "",'FSLPL Daily '!BA62312-'FSLPL Daily '!BA62311)</f>
        <v>0</v>
      </c>
    </row>
    <row r="62222" spans="28:28" x14ac:dyDescent="0.25">
      <c r="AB62222" s="24">
        <f>IF(('FSLPL Daily '!BA62313-'FSLPL Daily '!BA62312&lt;0), "",'FSLPL Daily '!BA62313-'FSLPL Daily '!BA62312)</f>
        <v>0</v>
      </c>
    </row>
    <row r="62223" spans="28:28" x14ac:dyDescent="0.25">
      <c r="AB62223" s="24">
        <f>IF(('FSLPL Daily '!BA62314-'FSLPL Daily '!BA62313&lt;0), "",'FSLPL Daily '!BA62314-'FSLPL Daily '!BA62313)</f>
        <v>0</v>
      </c>
    </row>
    <row r="62224" spans="28:28" x14ac:dyDescent="0.25">
      <c r="AB62224" s="24">
        <f>IF(('FSLPL Daily '!BA62315-'FSLPL Daily '!BA62314&lt;0), "",'FSLPL Daily '!BA62315-'FSLPL Daily '!BA62314)</f>
        <v>0</v>
      </c>
    </row>
    <row r="62225" spans="28:28" x14ac:dyDescent="0.25">
      <c r="AB62225" s="24">
        <f>IF(('FSLPL Daily '!BA62316-'FSLPL Daily '!BA62315&lt;0), "",'FSLPL Daily '!BA62316-'FSLPL Daily '!BA62315)</f>
        <v>0</v>
      </c>
    </row>
    <row r="62226" spans="28:28" x14ac:dyDescent="0.25">
      <c r="AB62226" s="24">
        <f>IF(('FSLPL Daily '!BA62317-'FSLPL Daily '!BA62316&lt;0), "",'FSLPL Daily '!BA62317-'FSLPL Daily '!BA62316)</f>
        <v>0</v>
      </c>
    </row>
    <row r="62227" spans="28:28" x14ac:dyDescent="0.25">
      <c r="AB62227" s="24">
        <f>IF(('FSLPL Daily '!BA62318-'FSLPL Daily '!BA62317&lt;0), "",'FSLPL Daily '!BA62318-'FSLPL Daily '!BA62317)</f>
        <v>0</v>
      </c>
    </row>
    <row r="62228" spans="28:28" x14ac:dyDescent="0.25">
      <c r="AB62228" s="24">
        <f>IF(('FSLPL Daily '!BA62319-'FSLPL Daily '!BA62318&lt;0), "",'FSLPL Daily '!BA62319-'FSLPL Daily '!BA62318)</f>
        <v>0</v>
      </c>
    </row>
    <row r="62229" spans="28:28" x14ac:dyDescent="0.25">
      <c r="AB62229" s="24">
        <f>IF(('FSLPL Daily '!BA62320-'FSLPL Daily '!BA62319&lt;0), "",'FSLPL Daily '!BA62320-'FSLPL Daily '!BA62319)</f>
        <v>0</v>
      </c>
    </row>
    <row r="62230" spans="28:28" x14ac:dyDescent="0.25">
      <c r="AB62230" s="24">
        <f>IF(('FSLPL Daily '!BA62321-'FSLPL Daily '!BA62320&lt;0), "",'FSLPL Daily '!BA62321-'FSLPL Daily '!BA62320)</f>
        <v>0</v>
      </c>
    </row>
    <row r="62231" spans="28:28" x14ac:dyDescent="0.25">
      <c r="AB62231" s="24">
        <f>IF(('FSLPL Daily '!BA62322-'FSLPL Daily '!BA62321&lt;0), "",'FSLPL Daily '!BA62322-'FSLPL Daily '!BA62321)</f>
        <v>0</v>
      </c>
    </row>
    <row r="62232" spans="28:28" x14ac:dyDescent="0.25">
      <c r="AB62232" s="24">
        <f>IF(('FSLPL Daily '!BA62323-'FSLPL Daily '!BA62322&lt;0), "",'FSLPL Daily '!BA62323-'FSLPL Daily '!BA62322)</f>
        <v>0</v>
      </c>
    </row>
    <row r="62233" spans="28:28" x14ac:dyDescent="0.25">
      <c r="AB62233" s="24">
        <f>IF(('FSLPL Daily '!BA62324-'FSLPL Daily '!BA62323&lt;0), "",'FSLPL Daily '!BA62324-'FSLPL Daily '!BA62323)</f>
        <v>0</v>
      </c>
    </row>
    <row r="62234" spans="28:28" x14ac:dyDescent="0.25">
      <c r="AB62234" s="24">
        <f>IF(('FSLPL Daily '!BA62325-'FSLPL Daily '!BA62324&lt;0), "",'FSLPL Daily '!BA62325-'FSLPL Daily '!BA62324)</f>
        <v>0</v>
      </c>
    </row>
    <row r="62235" spans="28:28" x14ac:dyDescent="0.25">
      <c r="AB62235" s="24">
        <f>IF(('FSLPL Daily '!BA62326-'FSLPL Daily '!BA62325&lt;0), "",'FSLPL Daily '!BA62326-'FSLPL Daily '!BA62325)</f>
        <v>0</v>
      </c>
    </row>
    <row r="62236" spans="28:28" x14ac:dyDescent="0.25">
      <c r="AB62236" s="24">
        <f>IF(('FSLPL Daily '!BA62327-'FSLPL Daily '!BA62326&lt;0), "",'FSLPL Daily '!BA62327-'FSLPL Daily '!BA62326)</f>
        <v>0</v>
      </c>
    </row>
    <row r="62237" spans="28:28" x14ac:dyDescent="0.25">
      <c r="AB62237" s="24">
        <f>IF(('FSLPL Daily '!BA62328-'FSLPL Daily '!BA62327&lt;0), "",'FSLPL Daily '!BA62328-'FSLPL Daily '!BA62327)</f>
        <v>0</v>
      </c>
    </row>
    <row r="62238" spans="28:28" x14ac:dyDescent="0.25">
      <c r="AB62238" s="24">
        <f>IF(('FSLPL Daily '!BA62329-'FSLPL Daily '!BA62328&lt;0), "",'FSLPL Daily '!BA62329-'FSLPL Daily '!BA62328)</f>
        <v>0</v>
      </c>
    </row>
    <row r="62239" spans="28:28" x14ac:dyDescent="0.25">
      <c r="AB62239" s="24">
        <f>IF(('FSLPL Daily '!BA62330-'FSLPL Daily '!BA62329&lt;0), "",'FSLPL Daily '!BA62330-'FSLPL Daily '!BA62329)</f>
        <v>0</v>
      </c>
    </row>
    <row r="62240" spans="28:28" x14ac:dyDescent="0.25">
      <c r="AB62240" s="24">
        <f>IF(('FSLPL Daily '!BA62331-'FSLPL Daily '!BA62330&lt;0), "",'FSLPL Daily '!BA62331-'FSLPL Daily '!BA62330)</f>
        <v>0</v>
      </c>
    </row>
    <row r="62241" spans="28:28" x14ac:dyDescent="0.25">
      <c r="AB62241" s="24">
        <f>IF(('FSLPL Daily '!BA62332-'FSLPL Daily '!BA62331&lt;0), "",'FSLPL Daily '!BA62332-'FSLPL Daily '!BA62331)</f>
        <v>0</v>
      </c>
    </row>
    <row r="62242" spans="28:28" x14ac:dyDescent="0.25">
      <c r="AB62242" s="24">
        <f>IF(('FSLPL Daily '!BA62333-'FSLPL Daily '!BA62332&lt;0), "",'FSLPL Daily '!BA62333-'FSLPL Daily '!BA62332)</f>
        <v>0</v>
      </c>
    </row>
    <row r="62243" spans="28:28" x14ac:dyDescent="0.25">
      <c r="AB62243" s="24">
        <f>IF(('FSLPL Daily '!BA62334-'FSLPL Daily '!BA62333&lt;0), "",'FSLPL Daily '!BA62334-'FSLPL Daily '!BA62333)</f>
        <v>0</v>
      </c>
    </row>
    <row r="62244" spans="28:28" x14ac:dyDescent="0.25">
      <c r="AB62244" s="24">
        <f>IF(('FSLPL Daily '!BA62335-'FSLPL Daily '!BA62334&lt;0), "",'FSLPL Daily '!BA62335-'FSLPL Daily '!BA62334)</f>
        <v>0</v>
      </c>
    </row>
    <row r="62245" spans="28:28" x14ac:dyDescent="0.25">
      <c r="AB62245" s="24">
        <f>IF(('FSLPL Daily '!BA62336-'FSLPL Daily '!BA62335&lt;0), "",'FSLPL Daily '!BA62336-'FSLPL Daily '!BA62335)</f>
        <v>0</v>
      </c>
    </row>
    <row r="62246" spans="28:28" x14ac:dyDescent="0.25">
      <c r="AB62246" s="24">
        <f>IF(('FSLPL Daily '!BA62337-'FSLPL Daily '!BA62336&lt;0), "",'FSLPL Daily '!BA62337-'FSLPL Daily '!BA62336)</f>
        <v>0</v>
      </c>
    </row>
    <row r="62247" spans="28:28" x14ac:dyDescent="0.25">
      <c r="AB62247" s="24">
        <f>IF(('FSLPL Daily '!BA62338-'FSLPL Daily '!BA62337&lt;0), "",'FSLPL Daily '!BA62338-'FSLPL Daily '!BA62337)</f>
        <v>0</v>
      </c>
    </row>
    <row r="62248" spans="28:28" x14ac:dyDescent="0.25">
      <c r="AB62248" s="24">
        <f>IF(('FSLPL Daily '!BA62339-'FSLPL Daily '!BA62338&lt;0), "",'FSLPL Daily '!BA62339-'FSLPL Daily '!BA62338)</f>
        <v>0</v>
      </c>
    </row>
    <row r="62249" spans="28:28" x14ac:dyDescent="0.25">
      <c r="AB62249" s="24">
        <f>IF(('FSLPL Daily '!BA62340-'FSLPL Daily '!BA62339&lt;0), "",'FSLPL Daily '!BA62340-'FSLPL Daily '!BA62339)</f>
        <v>0</v>
      </c>
    </row>
    <row r="62250" spans="28:28" x14ac:dyDescent="0.25">
      <c r="AB62250" s="24">
        <f>IF(('FSLPL Daily '!BA62341-'FSLPL Daily '!BA62340&lt;0), "",'FSLPL Daily '!BA62341-'FSLPL Daily '!BA62340)</f>
        <v>0</v>
      </c>
    </row>
    <row r="62251" spans="28:28" x14ac:dyDescent="0.25">
      <c r="AB62251" s="24">
        <f>IF(('FSLPL Daily '!BA62342-'FSLPL Daily '!BA62341&lt;0), "",'FSLPL Daily '!BA62342-'FSLPL Daily '!BA62341)</f>
        <v>0</v>
      </c>
    </row>
    <row r="62252" spans="28:28" x14ac:dyDescent="0.25">
      <c r="AB62252" s="24">
        <f>IF(('FSLPL Daily '!BA62343-'FSLPL Daily '!BA62342&lt;0), "",'FSLPL Daily '!BA62343-'FSLPL Daily '!BA62342)</f>
        <v>0</v>
      </c>
    </row>
    <row r="62253" spans="28:28" x14ac:dyDescent="0.25">
      <c r="AB62253" s="24">
        <f>IF(('FSLPL Daily '!BA62344-'FSLPL Daily '!BA62343&lt;0), "",'FSLPL Daily '!BA62344-'FSLPL Daily '!BA62343)</f>
        <v>0</v>
      </c>
    </row>
    <row r="62254" spans="28:28" x14ac:dyDescent="0.25">
      <c r="AB62254" s="24">
        <f>IF(('FSLPL Daily '!BA62345-'FSLPL Daily '!BA62344&lt;0), "",'FSLPL Daily '!BA62345-'FSLPL Daily '!BA62344)</f>
        <v>0</v>
      </c>
    </row>
    <row r="62255" spans="28:28" x14ac:dyDescent="0.25">
      <c r="AB62255" s="24">
        <f>IF(('FSLPL Daily '!BA62346-'FSLPL Daily '!BA62345&lt;0), "",'FSLPL Daily '!BA62346-'FSLPL Daily '!BA62345)</f>
        <v>0</v>
      </c>
    </row>
    <row r="62256" spans="28:28" x14ac:dyDescent="0.25">
      <c r="AB62256" s="24">
        <f>IF(('FSLPL Daily '!BA62347-'FSLPL Daily '!BA62346&lt;0), "",'FSLPL Daily '!BA62347-'FSLPL Daily '!BA62346)</f>
        <v>0</v>
      </c>
    </row>
    <row r="62257" spans="28:28" x14ac:dyDescent="0.25">
      <c r="AB62257" s="24">
        <f>IF(('FSLPL Daily '!BA62348-'FSLPL Daily '!BA62347&lt;0), "",'FSLPL Daily '!BA62348-'FSLPL Daily '!BA62347)</f>
        <v>0</v>
      </c>
    </row>
    <row r="62258" spans="28:28" x14ac:dyDescent="0.25">
      <c r="AB62258" s="24">
        <f>IF(('FSLPL Daily '!BA62349-'FSLPL Daily '!BA62348&lt;0), "",'FSLPL Daily '!BA62349-'FSLPL Daily '!BA62348)</f>
        <v>0</v>
      </c>
    </row>
    <row r="62259" spans="28:28" x14ac:dyDescent="0.25">
      <c r="AB62259" s="24">
        <f>IF(('FSLPL Daily '!BA62350-'FSLPL Daily '!BA62349&lt;0), "",'FSLPL Daily '!BA62350-'FSLPL Daily '!BA62349)</f>
        <v>0</v>
      </c>
    </row>
    <row r="62260" spans="28:28" x14ac:dyDescent="0.25">
      <c r="AB62260" s="24">
        <f>IF(('FSLPL Daily '!BA62351-'FSLPL Daily '!BA62350&lt;0), "",'FSLPL Daily '!BA62351-'FSLPL Daily '!BA62350)</f>
        <v>0</v>
      </c>
    </row>
    <row r="62261" spans="28:28" x14ac:dyDescent="0.25">
      <c r="AB62261" s="24">
        <f>IF(('FSLPL Daily '!BA62352-'FSLPL Daily '!BA62351&lt;0), "",'FSLPL Daily '!BA62352-'FSLPL Daily '!BA62351)</f>
        <v>0</v>
      </c>
    </row>
    <row r="62262" spans="28:28" x14ac:dyDescent="0.25">
      <c r="AB62262" s="24">
        <f>IF(('FSLPL Daily '!BA62353-'FSLPL Daily '!BA62352&lt;0), "",'FSLPL Daily '!BA62353-'FSLPL Daily '!BA62352)</f>
        <v>0</v>
      </c>
    </row>
    <row r="62263" spans="28:28" x14ac:dyDescent="0.25">
      <c r="AB62263" s="24">
        <f>IF(('FSLPL Daily '!BA62354-'FSLPL Daily '!BA62353&lt;0), "",'FSLPL Daily '!BA62354-'FSLPL Daily '!BA62353)</f>
        <v>0</v>
      </c>
    </row>
    <row r="62264" spans="28:28" x14ac:dyDescent="0.25">
      <c r="AB62264" s="24">
        <f>IF(('FSLPL Daily '!BA62355-'FSLPL Daily '!BA62354&lt;0), "",'FSLPL Daily '!BA62355-'FSLPL Daily '!BA62354)</f>
        <v>0</v>
      </c>
    </row>
    <row r="62265" spans="28:28" x14ac:dyDescent="0.25">
      <c r="AB62265" s="24">
        <f>IF(('FSLPL Daily '!BA62356-'FSLPL Daily '!BA62355&lt;0), "",'FSLPL Daily '!BA62356-'FSLPL Daily '!BA62355)</f>
        <v>0</v>
      </c>
    </row>
    <row r="62266" spans="28:28" x14ac:dyDescent="0.25">
      <c r="AB62266" s="24">
        <f>IF(('FSLPL Daily '!BA62357-'FSLPL Daily '!BA62356&lt;0), "",'FSLPL Daily '!BA62357-'FSLPL Daily '!BA62356)</f>
        <v>0</v>
      </c>
    </row>
    <row r="62267" spans="28:28" x14ac:dyDescent="0.25">
      <c r="AB62267" s="24">
        <f>IF(('FSLPL Daily '!BA62358-'FSLPL Daily '!BA62357&lt;0), "",'FSLPL Daily '!BA62358-'FSLPL Daily '!BA62357)</f>
        <v>0</v>
      </c>
    </row>
    <row r="62268" spans="28:28" x14ac:dyDescent="0.25">
      <c r="AB62268" s="24">
        <f>IF(('FSLPL Daily '!BA62359-'FSLPL Daily '!BA62358&lt;0), "",'FSLPL Daily '!BA62359-'FSLPL Daily '!BA62358)</f>
        <v>0</v>
      </c>
    </row>
    <row r="62269" spans="28:28" x14ac:dyDescent="0.25">
      <c r="AB62269" s="24">
        <f>IF(('FSLPL Daily '!BA62360-'FSLPL Daily '!BA62359&lt;0), "",'FSLPL Daily '!BA62360-'FSLPL Daily '!BA62359)</f>
        <v>0</v>
      </c>
    </row>
    <row r="62270" spans="28:28" x14ac:dyDescent="0.25">
      <c r="AB62270" s="24">
        <f>IF(('FSLPL Daily '!BA62361-'FSLPL Daily '!BA62360&lt;0), "",'FSLPL Daily '!BA62361-'FSLPL Daily '!BA62360)</f>
        <v>0</v>
      </c>
    </row>
    <row r="62271" spans="28:28" x14ac:dyDescent="0.25">
      <c r="AB62271" s="24">
        <f>IF(('FSLPL Daily '!BA62362-'FSLPL Daily '!BA62361&lt;0), "",'FSLPL Daily '!BA62362-'FSLPL Daily '!BA62361)</f>
        <v>0</v>
      </c>
    </row>
    <row r="62272" spans="28:28" x14ac:dyDescent="0.25">
      <c r="AB62272" s="24">
        <f>IF(('FSLPL Daily '!BA62363-'FSLPL Daily '!BA62362&lt;0), "",'FSLPL Daily '!BA62363-'FSLPL Daily '!BA62362)</f>
        <v>0</v>
      </c>
    </row>
    <row r="62273" spans="28:28" x14ac:dyDescent="0.25">
      <c r="AB62273" s="24">
        <f>IF(('FSLPL Daily '!BA62364-'FSLPL Daily '!BA62363&lt;0), "",'FSLPL Daily '!BA62364-'FSLPL Daily '!BA62363)</f>
        <v>0</v>
      </c>
    </row>
    <row r="62274" spans="28:28" x14ac:dyDescent="0.25">
      <c r="AB62274" s="24">
        <f>IF(('FSLPL Daily '!BA62365-'FSLPL Daily '!BA62364&lt;0), "",'FSLPL Daily '!BA62365-'FSLPL Daily '!BA62364)</f>
        <v>0</v>
      </c>
    </row>
    <row r="62275" spans="28:28" x14ac:dyDescent="0.25">
      <c r="AB62275" s="24">
        <f>IF(('FSLPL Daily '!BA62366-'FSLPL Daily '!BA62365&lt;0), "",'FSLPL Daily '!BA62366-'FSLPL Daily '!BA62365)</f>
        <v>0</v>
      </c>
    </row>
    <row r="62276" spans="28:28" x14ac:dyDescent="0.25">
      <c r="AB62276" s="24">
        <f>IF(('FSLPL Daily '!BA62367-'FSLPL Daily '!BA62366&lt;0), "",'FSLPL Daily '!BA62367-'FSLPL Daily '!BA62366)</f>
        <v>0</v>
      </c>
    </row>
    <row r="62277" spans="28:28" x14ac:dyDescent="0.25">
      <c r="AB62277" s="24">
        <f>IF(('FSLPL Daily '!BA62368-'FSLPL Daily '!BA62367&lt;0), "",'FSLPL Daily '!BA62368-'FSLPL Daily '!BA62367)</f>
        <v>0</v>
      </c>
    </row>
    <row r="62278" spans="28:28" x14ac:dyDescent="0.25">
      <c r="AB62278" s="24">
        <f>IF(('FSLPL Daily '!BA62369-'FSLPL Daily '!BA62368&lt;0), "",'FSLPL Daily '!BA62369-'FSLPL Daily '!BA62368)</f>
        <v>0</v>
      </c>
    </row>
    <row r="62279" spans="28:28" x14ac:dyDescent="0.25">
      <c r="AB62279" s="24">
        <f>IF(('FSLPL Daily '!BA62370-'FSLPL Daily '!BA62369&lt;0), "",'FSLPL Daily '!BA62370-'FSLPL Daily '!BA62369)</f>
        <v>0</v>
      </c>
    </row>
    <row r="62280" spans="28:28" x14ac:dyDescent="0.25">
      <c r="AB62280" s="24">
        <f>IF(('FSLPL Daily '!BA62371-'FSLPL Daily '!BA62370&lt;0), "",'FSLPL Daily '!BA62371-'FSLPL Daily '!BA62370)</f>
        <v>0</v>
      </c>
    </row>
    <row r="62281" spans="28:28" x14ac:dyDescent="0.25">
      <c r="AB62281" s="24">
        <f>IF(('FSLPL Daily '!BA62372-'FSLPL Daily '!BA62371&lt;0), "",'FSLPL Daily '!BA62372-'FSLPL Daily '!BA62371)</f>
        <v>0</v>
      </c>
    </row>
    <row r="62282" spans="28:28" x14ac:dyDescent="0.25">
      <c r="AB62282" s="24">
        <f>IF(('FSLPL Daily '!BA62373-'FSLPL Daily '!BA62372&lt;0), "",'FSLPL Daily '!BA62373-'FSLPL Daily '!BA62372)</f>
        <v>0</v>
      </c>
    </row>
    <row r="62283" spans="28:28" x14ac:dyDescent="0.25">
      <c r="AB62283" s="24">
        <f>IF(('FSLPL Daily '!BA62374-'FSLPL Daily '!BA62373&lt;0), "",'FSLPL Daily '!BA62374-'FSLPL Daily '!BA62373)</f>
        <v>0</v>
      </c>
    </row>
    <row r="62284" spans="28:28" x14ac:dyDescent="0.25">
      <c r="AB62284" s="24">
        <f>IF(('FSLPL Daily '!BA62375-'FSLPL Daily '!BA62374&lt;0), "",'FSLPL Daily '!BA62375-'FSLPL Daily '!BA62374)</f>
        <v>0</v>
      </c>
    </row>
    <row r="62285" spans="28:28" x14ac:dyDescent="0.25">
      <c r="AB62285" s="24">
        <f>IF(('FSLPL Daily '!BA62376-'FSLPL Daily '!BA62375&lt;0), "",'FSLPL Daily '!BA62376-'FSLPL Daily '!BA62375)</f>
        <v>0</v>
      </c>
    </row>
    <row r="62286" spans="28:28" x14ac:dyDescent="0.25">
      <c r="AB62286" s="24">
        <f>IF(('FSLPL Daily '!BA62377-'FSLPL Daily '!BA62376&lt;0), "",'FSLPL Daily '!BA62377-'FSLPL Daily '!BA62376)</f>
        <v>0</v>
      </c>
    </row>
    <row r="62287" spans="28:28" x14ac:dyDescent="0.25">
      <c r="AB62287" s="24">
        <f>IF(('FSLPL Daily '!BA62378-'FSLPL Daily '!BA62377&lt;0), "",'FSLPL Daily '!BA62378-'FSLPL Daily '!BA62377)</f>
        <v>0</v>
      </c>
    </row>
    <row r="62288" spans="28:28" x14ac:dyDescent="0.25">
      <c r="AB62288" s="24">
        <f>IF(('FSLPL Daily '!BA62379-'FSLPL Daily '!BA62378&lt;0), "",'FSLPL Daily '!BA62379-'FSLPL Daily '!BA62378)</f>
        <v>0</v>
      </c>
    </row>
    <row r="62289" spans="28:28" x14ac:dyDescent="0.25">
      <c r="AB62289" s="24">
        <f>IF(('FSLPL Daily '!BA62380-'FSLPL Daily '!BA62379&lt;0), "",'FSLPL Daily '!BA62380-'FSLPL Daily '!BA62379)</f>
        <v>0</v>
      </c>
    </row>
    <row r="62290" spans="28:28" x14ac:dyDescent="0.25">
      <c r="AB62290" s="24">
        <f>IF(('FSLPL Daily '!BA62381-'FSLPL Daily '!BA62380&lt;0), "",'FSLPL Daily '!BA62381-'FSLPL Daily '!BA62380)</f>
        <v>0</v>
      </c>
    </row>
    <row r="62291" spans="28:28" x14ac:dyDescent="0.25">
      <c r="AB62291" s="24">
        <f>IF(('FSLPL Daily '!BA62382-'FSLPL Daily '!BA62381&lt;0), "",'FSLPL Daily '!BA62382-'FSLPL Daily '!BA62381)</f>
        <v>0</v>
      </c>
    </row>
    <row r="62292" spans="28:28" x14ac:dyDescent="0.25">
      <c r="AB62292" s="24">
        <f>IF(('FSLPL Daily '!BA62383-'FSLPL Daily '!BA62382&lt;0), "",'FSLPL Daily '!BA62383-'FSLPL Daily '!BA62382)</f>
        <v>0</v>
      </c>
    </row>
    <row r="62293" spans="28:28" x14ac:dyDescent="0.25">
      <c r="AB62293" s="24">
        <f>IF(('FSLPL Daily '!BA62384-'FSLPL Daily '!BA62383&lt;0), "",'FSLPL Daily '!BA62384-'FSLPL Daily '!BA62383)</f>
        <v>0</v>
      </c>
    </row>
    <row r="62294" spans="28:28" x14ac:dyDescent="0.25">
      <c r="AB62294" s="24">
        <f>IF(('FSLPL Daily '!BA62385-'FSLPL Daily '!BA62384&lt;0), "",'FSLPL Daily '!BA62385-'FSLPL Daily '!BA62384)</f>
        <v>0</v>
      </c>
    </row>
    <row r="62295" spans="28:28" x14ac:dyDescent="0.25">
      <c r="AB62295" s="24">
        <f>IF(('FSLPL Daily '!BA62386-'FSLPL Daily '!BA62385&lt;0), "",'FSLPL Daily '!BA62386-'FSLPL Daily '!BA62385)</f>
        <v>0</v>
      </c>
    </row>
    <row r="62296" spans="28:28" x14ac:dyDescent="0.25">
      <c r="AB62296" s="24">
        <f>IF(('FSLPL Daily '!BA62387-'FSLPL Daily '!BA62386&lt;0), "",'FSLPL Daily '!BA62387-'FSLPL Daily '!BA62386)</f>
        <v>0</v>
      </c>
    </row>
    <row r="62297" spans="28:28" x14ac:dyDescent="0.25">
      <c r="AB62297" s="24">
        <f>IF(('FSLPL Daily '!BA62388-'FSLPL Daily '!BA62387&lt;0), "",'FSLPL Daily '!BA62388-'FSLPL Daily '!BA62387)</f>
        <v>0</v>
      </c>
    </row>
    <row r="62298" spans="28:28" x14ac:dyDescent="0.25">
      <c r="AB62298" s="24">
        <f>IF(('FSLPL Daily '!BA62389-'FSLPL Daily '!BA62388&lt;0), "",'FSLPL Daily '!BA62389-'FSLPL Daily '!BA62388)</f>
        <v>0</v>
      </c>
    </row>
    <row r="62299" spans="28:28" x14ac:dyDescent="0.25">
      <c r="AB62299" s="24">
        <f>IF(('FSLPL Daily '!BA62390-'FSLPL Daily '!BA62389&lt;0), "",'FSLPL Daily '!BA62390-'FSLPL Daily '!BA62389)</f>
        <v>0</v>
      </c>
    </row>
    <row r="62300" spans="28:28" x14ac:dyDescent="0.25">
      <c r="AB62300" s="24">
        <f>IF(('FSLPL Daily '!BA62391-'FSLPL Daily '!BA62390&lt;0), "",'FSLPL Daily '!BA62391-'FSLPL Daily '!BA62390)</f>
        <v>0</v>
      </c>
    </row>
    <row r="62301" spans="28:28" x14ac:dyDescent="0.25">
      <c r="AB62301" s="24">
        <f>IF(('FSLPL Daily '!BA62392-'FSLPL Daily '!BA62391&lt;0), "",'FSLPL Daily '!BA62392-'FSLPL Daily '!BA62391)</f>
        <v>0</v>
      </c>
    </row>
    <row r="62302" spans="28:28" x14ac:dyDescent="0.25">
      <c r="AB62302" s="24">
        <f>IF(('FSLPL Daily '!BA62393-'FSLPL Daily '!BA62392&lt;0), "",'FSLPL Daily '!BA62393-'FSLPL Daily '!BA62392)</f>
        <v>0</v>
      </c>
    </row>
    <row r="62303" spans="28:28" x14ac:dyDescent="0.25">
      <c r="AB62303" s="24">
        <f>IF(('FSLPL Daily '!BA62394-'FSLPL Daily '!BA62393&lt;0), "",'FSLPL Daily '!BA62394-'FSLPL Daily '!BA62393)</f>
        <v>0</v>
      </c>
    </row>
    <row r="62304" spans="28:28" x14ac:dyDescent="0.25">
      <c r="AB62304" s="24">
        <f>IF(('FSLPL Daily '!BA62395-'FSLPL Daily '!BA62394&lt;0), "",'FSLPL Daily '!BA62395-'FSLPL Daily '!BA62394)</f>
        <v>0</v>
      </c>
    </row>
    <row r="62305" spans="28:28" x14ac:dyDescent="0.25">
      <c r="AB62305" s="24">
        <f>IF(('FSLPL Daily '!BA62396-'FSLPL Daily '!BA62395&lt;0), "",'FSLPL Daily '!BA62396-'FSLPL Daily '!BA62395)</f>
        <v>0</v>
      </c>
    </row>
    <row r="62306" spans="28:28" x14ac:dyDescent="0.25">
      <c r="AB62306" s="24">
        <f>IF(('FSLPL Daily '!BA62397-'FSLPL Daily '!BA62396&lt;0), "",'FSLPL Daily '!BA62397-'FSLPL Daily '!BA62396)</f>
        <v>0</v>
      </c>
    </row>
    <row r="62307" spans="28:28" x14ac:dyDescent="0.25">
      <c r="AB62307" s="24">
        <f>IF(('FSLPL Daily '!BA62398-'FSLPL Daily '!BA62397&lt;0), "",'FSLPL Daily '!BA62398-'FSLPL Daily '!BA62397)</f>
        <v>0</v>
      </c>
    </row>
    <row r="62308" spans="28:28" x14ac:dyDescent="0.25">
      <c r="AB62308" s="24">
        <f>IF(('FSLPL Daily '!BA62399-'FSLPL Daily '!BA62398&lt;0), "",'FSLPL Daily '!BA62399-'FSLPL Daily '!BA62398)</f>
        <v>0</v>
      </c>
    </row>
    <row r="62309" spans="28:28" x14ac:dyDescent="0.25">
      <c r="AB62309" s="24">
        <f>IF(('FSLPL Daily '!BA62400-'FSLPL Daily '!BA62399&lt;0), "",'FSLPL Daily '!BA62400-'FSLPL Daily '!BA62399)</f>
        <v>0</v>
      </c>
    </row>
    <row r="62310" spans="28:28" x14ac:dyDescent="0.25">
      <c r="AB62310" s="24">
        <f>IF(('FSLPL Daily '!BA62401-'FSLPL Daily '!BA62400&lt;0), "",'FSLPL Daily '!BA62401-'FSLPL Daily '!BA62400)</f>
        <v>0</v>
      </c>
    </row>
    <row r="62311" spans="28:28" x14ac:dyDescent="0.25">
      <c r="AB62311" s="24">
        <f>IF(('FSLPL Daily '!BA62402-'FSLPL Daily '!BA62401&lt;0), "",'FSLPL Daily '!BA62402-'FSLPL Daily '!BA62401)</f>
        <v>0</v>
      </c>
    </row>
    <row r="62312" spans="28:28" x14ac:dyDescent="0.25">
      <c r="AB62312" s="24">
        <f>IF(('FSLPL Daily '!BA62403-'FSLPL Daily '!BA62402&lt;0), "",'FSLPL Daily '!BA62403-'FSLPL Daily '!BA62402)</f>
        <v>0</v>
      </c>
    </row>
    <row r="62313" spans="28:28" x14ac:dyDescent="0.25">
      <c r="AB62313" s="24">
        <f>IF(('FSLPL Daily '!BA62404-'FSLPL Daily '!BA62403&lt;0), "",'FSLPL Daily '!BA62404-'FSLPL Daily '!BA62403)</f>
        <v>0</v>
      </c>
    </row>
    <row r="62314" spans="28:28" x14ac:dyDescent="0.25">
      <c r="AB62314" s="24">
        <f>IF(('FSLPL Daily '!BA62405-'FSLPL Daily '!BA62404&lt;0), "",'FSLPL Daily '!BA62405-'FSLPL Daily '!BA62404)</f>
        <v>0</v>
      </c>
    </row>
    <row r="62315" spans="28:28" x14ac:dyDescent="0.25">
      <c r="AB62315" s="24">
        <f>IF(('FSLPL Daily '!BA62406-'FSLPL Daily '!BA62405&lt;0), "",'FSLPL Daily '!BA62406-'FSLPL Daily '!BA62405)</f>
        <v>0</v>
      </c>
    </row>
    <row r="62316" spans="28:28" x14ac:dyDescent="0.25">
      <c r="AB62316" s="24">
        <f>IF(('FSLPL Daily '!BA62407-'FSLPL Daily '!BA62406&lt;0), "",'FSLPL Daily '!BA62407-'FSLPL Daily '!BA62406)</f>
        <v>0</v>
      </c>
    </row>
    <row r="62317" spans="28:28" x14ac:dyDescent="0.25">
      <c r="AB62317" s="24">
        <f>IF(('FSLPL Daily '!BA62408-'FSLPL Daily '!BA62407&lt;0), "",'FSLPL Daily '!BA62408-'FSLPL Daily '!BA62407)</f>
        <v>0</v>
      </c>
    </row>
    <row r="62318" spans="28:28" x14ac:dyDescent="0.25">
      <c r="AB62318" s="24">
        <f>IF(('FSLPL Daily '!BA62409-'FSLPL Daily '!BA62408&lt;0), "",'FSLPL Daily '!BA62409-'FSLPL Daily '!BA62408)</f>
        <v>0</v>
      </c>
    </row>
    <row r="62319" spans="28:28" x14ac:dyDescent="0.25">
      <c r="AB62319" s="24">
        <f>IF(('FSLPL Daily '!BA62410-'FSLPL Daily '!BA62409&lt;0), "",'FSLPL Daily '!BA62410-'FSLPL Daily '!BA62409)</f>
        <v>0</v>
      </c>
    </row>
    <row r="62320" spans="28:28" x14ac:dyDescent="0.25">
      <c r="AB62320" s="24">
        <f>IF(('FSLPL Daily '!BA62411-'FSLPL Daily '!BA62410&lt;0), "",'FSLPL Daily '!BA62411-'FSLPL Daily '!BA62410)</f>
        <v>0</v>
      </c>
    </row>
    <row r="62321" spans="28:28" x14ac:dyDescent="0.25">
      <c r="AB62321" s="24">
        <f>IF(('FSLPL Daily '!BA62412-'FSLPL Daily '!BA62411&lt;0), "",'FSLPL Daily '!BA62412-'FSLPL Daily '!BA62411)</f>
        <v>0</v>
      </c>
    </row>
    <row r="62322" spans="28:28" x14ac:dyDescent="0.25">
      <c r="AB62322" s="24">
        <f>IF(('FSLPL Daily '!BA62413-'FSLPL Daily '!BA62412&lt;0), "",'FSLPL Daily '!BA62413-'FSLPL Daily '!BA62412)</f>
        <v>0</v>
      </c>
    </row>
    <row r="62323" spans="28:28" x14ac:dyDescent="0.25">
      <c r="AB62323" s="24">
        <f>IF(('FSLPL Daily '!BA62414-'FSLPL Daily '!BA62413&lt;0), "",'FSLPL Daily '!BA62414-'FSLPL Daily '!BA62413)</f>
        <v>0</v>
      </c>
    </row>
    <row r="62324" spans="28:28" x14ac:dyDescent="0.25">
      <c r="AB62324" s="24">
        <f>IF(('FSLPL Daily '!BA62415-'FSLPL Daily '!BA62414&lt;0), "",'FSLPL Daily '!BA62415-'FSLPL Daily '!BA62414)</f>
        <v>0</v>
      </c>
    </row>
    <row r="62325" spans="28:28" x14ac:dyDescent="0.25">
      <c r="AB62325" s="24">
        <f>IF(('FSLPL Daily '!BA62416-'FSLPL Daily '!BA62415&lt;0), "",'FSLPL Daily '!BA62416-'FSLPL Daily '!BA62415)</f>
        <v>0</v>
      </c>
    </row>
    <row r="62326" spans="28:28" x14ac:dyDescent="0.25">
      <c r="AB62326" s="24">
        <f>IF(('FSLPL Daily '!BA62417-'FSLPL Daily '!BA62416&lt;0), "",'FSLPL Daily '!BA62417-'FSLPL Daily '!BA62416)</f>
        <v>0</v>
      </c>
    </row>
    <row r="62327" spans="28:28" x14ac:dyDescent="0.25">
      <c r="AB62327" s="24">
        <f>IF(('FSLPL Daily '!BA62418-'FSLPL Daily '!BA62417&lt;0), "",'FSLPL Daily '!BA62418-'FSLPL Daily '!BA62417)</f>
        <v>0</v>
      </c>
    </row>
    <row r="62328" spans="28:28" x14ac:dyDescent="0.25">
      <c r="AB62328" s="24">
        <f>IF(('FSLPL Daily '!BA62419-'FSLPL Daily '!BA62418&lt;0), "",'FSLPL Daily '!BA62419-'FSLPL Daily '!BA62418)</f>
        <v>0</v>
      </c>
    </row>
    <row r="62329" spans="28:28" x14ac:dyDescent="0.25">
      <c r="AB62329" s="24">
        <f>IF(('FSLPL Daily '!BA62420-'FSLPL Daily '!BA62419&lt;0), "",'FSLPL Daily '!BA62420-'FSLPL Daily '!BA62419)</f>
        <v>0</v>
      </c>
    </row>
    <row r="62330" spans="28:28" x14ac:dyDescent="0.25">
      <c r="AB62330" s="24">
        <f>IF(('FSLPL Daily '!BA62421-'FSLPL Daily '!BA62420&lt;0), "",'FSLPL Daily '!BA62421-'FSLPL Daily '!BA62420)</f>
        <v>0</v>
      </c>
    </row>
    <row r="62331" spans="28:28" x14ac:dyDescent="0.25">
      <c r="AB62331" s="24">
        <f>IF(('FSLPL Daily '!BA62422-'FSLPL Daily '!BA62421&lt;0), "",'FSLPL Daily '!BA62422-'FSLPL Daily '!BA62421)</f>
        <v>0</v>
      </c>
    </row>
    <row r="62332" spans="28:28" x14ac:dyDescent="0.25">
      <c r="AB62332" s="24">
        <f>IF(('FSLPL Daily '!BA62423-'FSLPL Daily '!BA62422&lt;0), "",'FSLPL Daily '!BA62423-'FSLPL Daily '!BA62422)</f>
        <v>0</v>
      </c>
    </row>
    <row r="62333" spans="28:28" x14ac:dyDescent="0.25">
      <c r="AB62333" s="24">
        <f>IF(('FSLPL Daily '!BA62424-'FSLPL Daily '!BA62423&lt;0), "",'FSLPL Daily '!BA62424-'FSLPL Daily '!BA62423)</f>
        <v>0</v>
      </c>
    </row>
    <row r="62334" spans="28:28" x14ac:dyDescent="0.25">
      <c r="AB62334" s="24">
        <f>IF(('FSLPL Daily '!BA62425-'FSLPL Daily '!BA62424&lt;0), "",'FSLPL Daily '!BA62425-'FSLPL Daily '!BA62424)</f>
        <v>0</v>
      </c>
    </row>
    <row r="62335" spans="28:28" x14ac:dyDescent="0.25">
      <c r="AB62335" s="24">
        <f>IF(('FSLPL Daily '!BA62426-'FSLPL Daily '!BA62425&lt;0), "",'FSLPL Daily '!BA62426-'FSLPL Daily '!BA62425)</f>
        <v>0</v>
      </c>
    </row>
    <row r="62336" spans="28:28" x14ac:dyDescent="0.25">
      <c r="AB62336" s="24">
        <f>IF(('FSLPL Daily '!BA62427-'FSLPL Daily '!BA62426&lt;0), "",'FSLPL Daily '!BA62427-'FSLPL Daily '!BA62426)</f>
        <v>0</v>
      </c>
    </row>
    <row r="62337" spans="28:28" x14ac:dyDescent="0.25">
      <c r="AB62337" s="24">
        <f>IF(('FSLPL Daily '!BA62428-'FSLPL Daily '!BA62427&lt;0), "",'FSLPL Daily '!BA62428-'FSLPL Daily '!BA62427)</f>
        <v>0</v>
      </c>
    </row>
    <row r="62338" spans="28:28" x14ac:dyDescent="0.25">
      <c r="AB62338" s="24">
        <f>IF(('FSLPL Daily '!BA62429-'FSLPL Daily '!BA62428&lt;0), "",'FSLPL Daily '!BA62429-'FSLPL Daily '!BA62428)</f>
        <v>0</v>
      </c>
    </row>
    <row r="62339" spans="28:28" x14ac:dyDescent="0.25">
      <c r="AB62339" s="24">
        <f>IF(('FSLPL Daily '!BA62430-'FSLPL Daily '!BA62429&lt;0), "",'FSLPL Daily '!BA62430-'FSLPL Daily '!BA62429)</f>
        <v>0</v>
      </c>
    </row>
    <row r="62340" spans="28:28" x14ac:dyDescent="0.25">
      <c r="AB62340" s="24">
        <f>IF(('FSLPL Daily '!BA62431-'FSLPL Daily '!BA62430&lt;0), "",'FSLPL Daily '!BA62431-'FSLPL Daily '!BA62430)</f>
        <v>0</v>
      </c>
    </row>
    <row r="62341" spans="28:28" x14ac:dyDescent="0.25">
      <c r="AB62341" s="24">
        <f>IF(('FSLPL Daily '!BA62432-'FSLPL Daily '!BA62431&lt;0), "",'FSLPL Daily '!BA62432-'FSLPL Daily '!BA62431)</f>
        <v>0</v>
      </c>
    </row>
    <row r="62342" spans="28:28" x14ac:dyDescent="0.25">
      <c r="AB62342" s="24">
        <f>IF(('FSLPL Daily '!BA62433-'FSLPL Daily '!BA62432&lt;0), "",'FSLPL Daily '!BA62433-'FSLPL Daily '!BA62432)</f>
        <v>0</v>
      </c>
    </row>
    <row r="62343" spans="28:28" x14ac:dyDescent="0.25">
      <c r="AB62343" s="24">
        <f>IF(('FSLPL Daily '!BA62434-'FSLPL Daily '!BA62433&lt;0), "",'FSLPL Daily '!BA62434-'FSLPL Daily '!BA62433)</f>
        <v>0</v>
      </c>
    </row>
    <row r="62344" spans="28:28" x14ac:dyDescent="0.25">
      <c r="AB62344" s="24">
        <f>IF(('FSLPL Daily '!BA62435-'FSLPL Daily '!BA62434&lt;0), "",'FSLPL Daily '!BA62435-'FSLPL Daily '!BA62434)</f>
        <v>0</v>
      </c>
    </row>
    <row r="62345" spans="28:28" x14ac:dyDescent="0.25">
      <c r="AB62345" s="24">
        <f>IF(('FSLPL Daily '!BA62436-'FSLPL Daily '!BA62435&lt;0), "",'FSLPL Daily '!BA62436-'FSLPL Daily '!BA62435)</f>
        <v>0</v>
      </c>
    </row>
    <row r="62346" spans="28:28" x14ac:dyDescent="0.25">
      <c r="AB62346" s="24">
        <f>IF(('FSLPL Daily '!BA62437-'FSLPL Daily '!BA62436&lt;0), "",'FSLPL Daily '!BA62437-'FSLPL Daily '!BA62436)</f>
        <v>0</v>
      </c>
    </row>
    <row r="62347" spans="28:28" x14ac:dyDescent="0.25">
      <c r="AB62347" s="24">
        <f>IF(('FSLPL Daily '!BA62438-'FSLPL Daily '!BA62437&lt;0), "",'FSLPL Daily '!BA62438-'FSLPL Daily '!BA62437)</f>
        <v>0</v>
      </c>
    </row>
    <row r="62348" spans="28:28" x14ac:dyDescent="0.25">
      <c r="AB62348" s="24">
        <f>IF(('FSLPL Daily '!BA62439-'FSLPL Daily '!BA62438&lt;0), "",'FSLPL Daily '!BA62439-'FSLPL Daily '!BA62438)</f>
        <v>0</v>
      </c>
    </row>
    <row r="62349" spans="28:28" x14ac:dyDescent="0.25">
      <c r="AB62349" s="24">
        <f>IF(('FSLPL Daily '!BA62440-'FSLPL Daily '!BA62439&lt;0), "",'FSLPL Daily '!BA62440-'FSLPL Daily '!BA62439)</f>
        <v>0</v>
      </c>
    </row>
    <row r="62350" spans="28:28" x14ac:dyDescent="0.25">
      <c r="AB62350" s="24">
        <f>IF(('FSLPL Daily '!BA62441-'FSLPL Daily '!BA62440&lt;0), "",'FSLPL Daily '!BA62441-'FSLPL Daily '!BA62440)</f>
        <v>0</v>
      </c>
    </row>
    <row r="62351" spans="28:28" x14ac:dyDescent="0.25">
      <c r="AB62351" s="24">
        <f>IF(('FSLPL Daily '!BA62442-'FSLPL Daily '!BA62441&lt;0), "",'FSLPL Daily '!BA62442-'FSLPL Daily '!BA62441)</f>
        <v>0</v>
      </c>
    </row>
    <row r="62352" spans="28:28" x14ac:dyDescent="0.25">
      <c r="AB62352" s="24">
        <f>IF(('FSLPL Daily '!BA62443-'FSLPL Daily '!BA62442&lt;0), "",'FSLPL Daily '!BA62443-'FSLPL Daily '!BA62442)</f>
        <v>0</v>
      </c>
    </row>
    <row r="62353" spans="28:28" x14ac:dyDescent="0.25">
      <c r="AB62353" s="24">
        <f>IF(('FSLPL Daily '!BA62444-'FSLPL Daily '!BA62443&lt;0), "",'FSLPL Daily '!BA62444-'FSLPL Daily '!BA62443)</f>
        <v>0</v>
      </c>
    </row>
    <row r="62354" spans="28:28" x14ac:dyDescent="0.25">
      <c r="AB62354" s="24">
        <f>IF(('FSLPL Daily '!BA62445-'FSLPL Daily '!BA62444&lt;0), "",'FSLPL Daily '!BA62445-'FSLPL Daily '!BA62444)</f>
        <v>0</v>
      </c>
    </row>
    <row r="62355" spans="28:28" x14ac:dyDescent="0.25">
      <c r="AB62355" s="24">
        <f>IF(('FSLPL Daily '!BA62446-'FSLPL Daily '!BA62445&lt;0), "",'FSLPL Daily '!BA62446-'FSLPL Daily '!BA62445)</f>
        <v>0</v>
      </c>
    </row>
    <row r="62356" spans="28:28" x14ac:dyDescent="0.25">
      <c r="AB62356" s="24">
        <f>IF(('FSLPL Daily '!BA62447-'FSLPL Daily '!BA62446&lt;0), "",'FSLPL Daily '!BA62447-'FSLPL Daily '!BA62446)</f>
        <v>0</v>
      </c>
    </row>
    <row r="62357" spans="28:28" x14ac:dyDescent="0.25">
      <c r="AB62357" s="24">
        <f>IF(('FSLPL Daily '!BA62448-'FSLPL Daily '!BA62447&lt;0), "",'FSLPL Daily '!BA62448-'FSLPL Daily '!BA62447)</f>
        <v>0</v>
      </c>
    </row>
    <row r="62358" spans="28:28" x14ac:dyDescent="0.25">
      <c r="AB62358" s="24">
        <f>IF(('FSLPL Daily '!BA62449-'FSLPL Daily '!BA62448&lt;0), "",'FSLPL Daily '!BA62449-'FSLPL Daily '!BA62448)</f>
        <v>0</v>
      </c>
    </row>
    <row r="62359" spans="28:28" x14ac:dyDescent="0.25">
      <c r="AB62359" s="24">
        <f>IF(('FSLPL Daily '!BA62450-'FSLPL Daily '!BA62449&lt;0), "",'FSLPL Daily '!BA62450-'FSLPL Daily '!BA62449)</f>
        <v>0</v>
      </c>
    </row>
    <row r="62360" spans="28:28" x14ac:dyDescent="0.25">
      <c r="AB62360" s="24">
        <f>IF(('FSLPL Daily '!BA62451-'FSLPL Daily '!BA62450&lt;0), "",'FSLPL Daily '!BA62451-'FSLPL Daily '!BA62450)</f>
        <v>0</v>
      </c>
    </row>
    <row r="62361" spans="28:28" x14ac:dyDescent="0.25">
      <c r="AB62361" s="24">
        <f>IF(('FSLPL Daily '!BA62452-'FSLPL Daily '!BA62451&lt;0), "",'FSLPL Daily '!BA62452-'FSLPL Daily '!BA62451)</f>
        <v>0</v>
      </c>
    </row>
    <row r="62362" spans="28:28" x14ac:dyDescent="0.25">
      <c r="AB62362" s="24">
        <f>IF(('FSLPL Daily '!BA62453-'FSLPL Daily '!BA62452&lt;0), "",'FSLPL Daily '!BA62453-'FSLPL Daily '!BA62452)</f>
        <v>0</v>
      </c>
    </row>
    <row r="62363" spans="28:28" x14ac:dyDescent="0.25">
      <c r="AB62363" s="24">
        <f>IF(('FSLPL Daily '!BA62454-'FSLPL Daily '!BA62453&lt;0), "",'FSLPL Daily '!BA62454-'FSLPL Daily '!BA62453)</f>
        <v>0</v>
      </c>
    </row>
    <row r="62364" spans="28:28" x14ac:dyDescent="0.25">
      <c r="AB62364" s="24">
        <f>IF(('FSLPL Daily '!BA62455-'FSLPL Daily '!BA62454&lt;0), "",'FSLPL Daily '!BA62455-'FSLPL Daily '!BA62454)</f>
        <v>0</v>
      </c>
    </row>
    <row r="62365" spans="28:28" x14ac:dyDescent="0.25">
      <c r="AB62365" s="24">
        <f>IF(('FSLPL Daily '!BA62456-'FSLPL Daily '!BA62455&lt;0), "",'FSLPL Daily '!BA62456-'FSLPL Daily '!BA62455)</f>
        <v>0</v>
      </c>
    </row>
    <row r="62366" spans="28:28" x14ac:dyDescent="0.25">
      <c r="AB62366" s="24">
        <f>IF(('FSLPL Daily '!BA62457-'FSLPL Daily '!BA62456&lt;0), "",'FSLPL Daily '!BA62457-'FSLPL Daily '!BA62456)</f>
        <v>0</v>
      </c>
    </row>
    <row r="62367" spans="28:28" x14ac:dyDescent="0.25">
      <c r="AB62367" s="24">
        <f>IF(('FSLPL Daily '!BA62458-'FSLPL Daily '!BA62457&lt;0), "",'FSLPL Daily '!BA62458-'FSLPL Daily '!BA62457)</f>
        <v>0</v>
      </c>
    </row>
    <row r="62368" spans="28:28" x14ac:dyDescent="0.25">
      <c r="AB62368" s="24">
        <f>IF(('FSLPL Daily '!BA62459-'FSLPL Daily '!BA62458&lt;0), "",'FSLPL Daily '!BA62459-'FSLPL Daily '!BA62458)</f>
        <v>0</v>
      </c>
    </row>
    <row r="62369" spans="28:28" x14ac:dyDescent="0.25">
      <c r="AB62369" s="24">
        <f>IF(('FSLPL Daily '!BA62460-'FSLPL Daily '!BA62459&lt;0), "",'FSLPL Daily '!BA62460-'FSLPL Daily '!BA62459)</f>
        <v>0</v>
      </c>
    </row>
    <row r="62370" spans="28:28" x14ac:dyDescent="0.25">
      <c r="AB62370" s="24">
        <f>IF(('FSLPL Daily '!BA62461-'FSLPL Daily '!BA62460&lt;0), "",'FSLPL Daily '!BA62461-'FSLPL Daily '!BA62460)</f>
        <v>0</v>
      </c>
    </row>
    <row r="62371" spans="28:28" x14ac:dyDescent="0.25">
      <c r="AB62371" s="24">
        <f>IF(('FSLPL Daily '!BA62462-'FSLPL Daily '!BA62461&lt;0), "",'FSLPL Daily '!BA62462-'FSLPL Daily '!BA62461)</f>
        <v>0</v>
      </c>
    </row>
    <row r="62372" spans="28:28" x14ac:dyDescent="0.25">
      <c r="AB62372" s="24">
        <f>IF(('FSLPL Daily '!BA62463-'FSLPL Daily '!BA62462&lt;0), "",'FSLPL Daily '!BA62463-'FSLPL Daily '!BA62462)</f>
        <v>0</v>
      </c>
    </row>
    <row r="62373" spans="28:28" x14ac:dyDescent="0.25">
      <c r="AB62373" s="24">
        <f>IF(('FSLPL Daily '!BA62464-'FSLPL Daily '!BA62463&lt;0), "",'FSLPL Daily '!BA62464-'FSLPL Daily '!BA62463)</f>
        <v>0</v>
      </c>
    </row>
    <row r="62374" spans="28:28" x14ac:dyDescent="0.25">
      <c r="AB62374" s="24">
        <f>IF(('FSLPL Daily '!BA62465-'FSLPL Daily '!BA62464&lt;0), "",'FSLPL Daily '!BA62465-'FSLPL Daily '!BA62464)</f>
        <v>0</v>
      </c>
    </row>
    <row r="62375" spans="28:28" x14ac:dyDescent="0.25">
      <c r="AB62375" s="24">
        <f>IF(('FSLPL Daily '!BA62466-'FSLPL Daily '!BA62465&lt;0), "",'FSLPL Daily '!BA62466-'FSLPL Daily '!BA62465)</f>
        <v>0</v>
      </c>
    </row>
    <row r="62376" spans="28:28" x14ac:dyDescent="0.25">
      <c r="AB62376" s="24">
        <f>IF(('FSLPL Daily '!BA62467-'FSLPL Daily '!BA62466&lt;0), "",'FSLPL Daily '!BA62467-'FSLPL Daily '!BA62466)</f>
        <v>0</v>
      </c>
    </row>
    <row r="62377" spans="28:28" x14ac:dyDescent="0.25">
      <c r="AB62377" s="24">
        <f>IF(('FSLPL Daily '!BA62468-'FSLPL Daily '!BA62467&lt;0), "",'FSLPL Daily '!BA62468-'FSLPL Daily '!BA62467)</f>
        <v>0</v>
      </c>
    </row>
    <row r="62378" spans="28:28" x14ac:dyDescent="0.25">
      <c r="AB62378" s="24">
        <f>IF(('FSLPL Daily '!BA62469-'FSLPL Daily '!BA62468&lt;0), "",'FSLPL Daily '!BA62469-'FSLPL Daily '!BA62468)</f>
        <v>0</v>
      </c>
    </row>
    <row r="62379" spans="28:28" x14ac:dyDescent="0.25">
      <c r="AB62379" s="24">
        <f>IF(('FSLPL Daily '!BA62470-'FSLPL Daily '!BA62469&lt;0), "",'FSLPL Daily '!BA62470-'FSLPL Daily '!BA62469)</f>
        <v>0</v>
      </c>
    </row>
    <row r="62380" spans="28:28" x14ac:dyDescent="0.25">
      <c r="AB62380" s="24">
        <f>IF(('FSLPL Daily '!BA62471-'FSLPL Daily '!BA62470&lt;0), "",'FSLPL Daily '!BA62471-'FSLPL Daily '!BA62470)</f>
        <v>0</v>
      </c>
    </row>
    <row r="62381" spans="28:28" x14ac:dyDescent="0.25">
      <c r="AB62381" s="24">
        <f>IF(('FSLPL Daily '!BA62472-'FSLPL Daily '!BA62471&lt;0), "",'FSLPL Daily '!BA62472-'FSLPL Daily '!BA62471)</f>
        <v>0</v>
      </c>
    </row>
    <row r="62382" spans="28:28" x14ac:dyDescent="0.25">
      <c r="AB62382" s="24">
        <f>IF(('FSLPL Daily '!BA62473-'FSLPL Daily '!BA62472&lt;0), "",'FSLPL Daily '!BA62473-'FSLPL Daily '!BA62472)</f>
        <v>0</v>
      </c>
    </row>
    <row r="62383" spans="28:28" x14ac:dyDescent="0.25">
      <c r="AB62383" s="24">
        <f>IF(('FSLPL Daily '!BA62474-'FSLPL Daily '!BA62473&lt;0), "",'FSLPL Daily '!BA62474-'FSLPL Daily '!BA62473)</f>
        <v>0</v>
      </c>
    </row>
    <row r="62384" spans="28:28" x14ac:dyDescent="0.25">
      <c r="AB62384" s="24">
        <f>IF(('FSLPL Daily '!BA62475-'FSLPL Daily '!BA62474&lt;0), "",'FSLPL Daily '!BA62475-'FSLPL Daily '!BA62474)</f>
        <v>0</v>
      </c>
    </row>
    <row r="62385" spans="28:28" x14ac:dyDescent="0.25">
      <c r="AB62385" s="24">
        <f>IF(('FSLPL Daily '!BA62476-'FSLPL Daily '!BA62475&lt;0), "",'FSLPL Daily '!BA62476-'FSLPL Daily '!BA62475)</f>
        <v>0</v>
      </c>
    </row>
    <row r="62386" spans="28:28" x14ac:dyDescent="0.25">
      <c r="AB62386" s="24">
        <f>IF(('FSLPL Daily '!BA62477-'FSLPL Daily '!BA62476&lt;0), "",'FSLPL Daily '!BA62477-'FSLPL Daily '!BA62476)</f>
        <v>0</v>
      </c>
    </row>
    <row r="62387" spans="28:28" x14ac:dyDescent="0.25">
      <c r="AB62387" s="24">
        <f>IF(('FSLPL Daily '!BA62478-'FSLPL Daily '!BA62477&lt;0), "",'FSLPL Daily '!BA62478-'FSLPL Daily '!BA62477)</f>
        <v>0</v>
      </c>
    </row>
    <row r="62388" spans="28:28" x14ac:dyDescent="0.25">
      <c r="AB62388" s="24">
        <f>IF(('FSLPL Daily '!BA62479-'FSLPL Daily '!BA62478&lt;0), "",'FSLPL Daily '!BA62479-'FSLPL Daily '!BA62478)</f>
        <v>0</v>
      </c>
    </row>
    <row r="62389" spans="28:28" x14ac:dyDescent="0.25">
      <c r="AB62389" s="24">
        <f>IF(('FSLPL Daily '!BA62480-'FSLPL Daily '!BA62479&lt;0), "",'FSLPL Daily '!BA62480-'FSLPL Daily '!BA62479)</f>
        <v>0</v>
      </c>
    </row>
    <row r="62390" spans="28:28" x14ac:dyDescent="0.25">
      <c r="AB62390" s="24">
        <f>IF(('FSLPL Daily '!BA62481-'FSLPL Daily '!BA62480&lt;0), "",'FSLPL Daily '!BA62481-'FSLPL Daily '!BA62480)</f>
        <v>0</v>
      </c>
    </row>
    <row r="62391" spans="28:28" x14ac:dyDescent="0.25">
      <c r="AB62391" s="24">
        <f>IF(('FSLPL Daily '!BA62482-'FSLPL Daily '!BA62481&lt;0), "",'FSLPL Daily '!BA62482-'FSLPL Daily '!BA62481)</f>
        <v>0</v>
      </c>
    </row>
    <row r="62392" spans="28:28" x14ac:dyDescent="0.25">
      <c r="AB62392" s="24">
        <f>IF(('FSLPL Daily '!BA62483-'FSLPL Daily '!BA62482&lt;0), "",'FSLPL Daily '!BA62483-'FSLPL Daily '!BA62482)</f>
        <v>0</v>
      </c>
    </row>
    <row r="62393" spans="28:28" x14ac:dyDescent="0.25">
      <c r="AB62393" s="24">
        <f>IF(('FSLPL Daily '!BA62484-'FSLPL Daily '!BA62483&lt;0), "",'FSLPL Daily '!BA62484-'FSLPL Daily '!BA62483)</f>
        <v>0</v>
      </c>
    </row>
    <row r="62394" spans="28:28" x14ac:dyDescent="0.25">
      <c r="AB62394" s="24">
        <f>IF(('FSLPL Daily '!BA62485-'FSLPL Daily '!BA62484&lt;0), "",'FSLPL Daily '!BA62485-'FSLPL Daily '!BA62484)</f>
        <v>0</v>
      </c>
    </row>
    <row r="62395" spans="28:28" x14ac:dyDescent="0.25">
      <c r="AB62395" s="24">
        <f>IF(('FSLPL Daily '!BA62486-'FSLPL Daily '!BA62485&lt;0), "",'FSLPL Daily '!BA62486-'FSLPL Daily '!BA62485)</f>
        <v>0</v>
      </c>
    </row>
    <row r="62396" spans="28:28" x14ac:dyDescent="0.25">
      <c r="AB62396" s="24">
        <f>IF(('FSLPL Daily '!BA62487-'FSLPL Daily '!BA62486&lt;0), "",'FSLPL Daily '!BA62487-'FSLPL Daily '!BA62486)</f>
        <v>0</v>
      </c>
    </row>
    <row r="62397" spans="28:28" x14ac:dyDescent="0.25">
      <c r="AB62397" s="24">
        <f>IF(('FSLPL Daily '!BA62488-'FSLPL Daily '!BA62487&lt;0), "",'FSLPL Daily '!BA62488-'FSLPL Daily '!BA62487)</f>
        <v>0</v>
      </c>
    </row>
    <row r="62398" spans="28:28" x14ac:dyDescent="0.25">
      <c r="AB62398" s="24">
        <f>IF(('FSLPL Daily '!BA62489-'FSLPL Daily '!BA62488&lt;0), "",'FSLPL Daily '!BA62489-'FSLPL Daily '!BA62488)</f>
        <v>0</v>
      </c>
    </row>
    <row r="62399" spans="28:28" x14ac:dyDescent="0.25">
      <c r="AB62399" s="24">
        <f>IF(('FSLPL Daily '!BA62490-'FSLPL Daily '!BA62489&lt;0), "",'FSLPL Daily '!BA62490-'FSLPL Daily '!BA62489)</f>
        <v>0</v>
      </c>
    </row>
    <row r="62400" spans="28:28" x14ac:dyDescent="0.25">
      <c r="AB62400" s="24">
        <f>IF(('FSLPL Daily '!BA62491-'FSLPL Daily '!BA62490&lt;0), "",'FSLPL Daily '!BA62491-'FSLPL Daily '!BA62490)</f>
        <v>0</v>
      </c>
    </row>
    <row r="62401" spans="28:28" x14ac:dyDescent="0.25">
      <c r="AB62401" s="24">
        <f>IF(('FSLPL Daily '!BA62492-'FSLPL Daily '!BA62491&lt;0), "",'FSLPL Daily '!BA62492-'FSLPL Daily '!BA62491)</f>
        <v>0</v>
      </c>
    </row>
    <row r="62402" spans="28:28" x14ac:dyDescent="0.25">
      <c r="AB62402" s="24">
        <f>IF(('FSLPL Daily '!BA62493-'FSLPL Daily '!BA62492&lt;0), "",'FSLPL Daily '!BA62493-'FSLPL Daily '!BA62492)</f>
        <v>0</v>
      </c>
    </row>
    <row r="62403" spans="28:28" x14ac:dyDescent="0.25">
      <c r="AB62403" s="24">
        <f>IF(('FSLPL Daily '!BA62494-'FSLPL Daily '!BA62493&lt;0), "",'FSLPL Daily '!BA62494-'FSLPL Daily '!BA62493)</f>
        <v>0</v>
      </c>
    </row>
    <row r="62404" spans="28:28" x14ac:dyDescent="0.25">
      <c r="AB62404" s="24">
        <f>IF(('FSLPL Daily '!BA62495-'FSLPL Daily '!BA62494&lt;0), "",'FSLPL Daily '!BA62495-'FSLPL Daily '!BA62494)</f>
        <v>0</v>
      </c>
    </row>
    <row r="62405" spans="28:28" x14ac:dyDescent="0.25">
      <c r="AB62405" s="24">
        <f>IF(('FSLPL Daily '!BA62496-'FSLPL Daily '!BA62495&lt;0), "",'FSLPL Daily '!BA62496-'FSLPL Daily '!BA62495)</f>
        <v>0</v>
      </c>
    </row>
    <row r="62406" spans="28:28" x14ac:dyDescent="0.25">
      <c r="AB62406" s="24">
        <f>IF(('FSLPL Daily '!BA62497-'FSLPL Daily '!BA62496&lt;0), "",'FSLPL Daily '!BA62497-'FSLPL Daily '!BA62496)</f>
        <v>0</v>
      </c>
    </row>
    <row r="62407" spans="28:28" x14ac:dyDescent="0.25">
      <c r="AB62407" s="24">
        <f>IF(('FSLPL Daily '!BA62498-'FSLPL Daily '!BA62497&lt;0), "",'FSLPL Daily '!BA62498-'FSLPL Daily '!BA62497)</f>
        <v>0</v>
      </c>
    </row>
    <row r="62408" spans="28:28" x14ac:dyDescent="0.25">
      <c r="AB62408" s="24">
        <f>IF(('FSLPL Daily '!BA62499-'FSLPL Daily '!BA62498&lt;0), "",'FSLPL Daily '!BA62499-'FSLPL Daily '!BA62498)</f>
        <v>0</v>
      </c>
    </row>
    <row r="62409" spans="28:28" x14ac:dyDescent="0.25">
      <c r="AB62409" s="24">
        <f>IF(('FSLPL Daily '!BA62500-'FSLPL Daily '!BA62499&lt;0), "",'FSLPL Daily '!BA62500-'FSLPL Daily '!BA62499)</f>
        <v>0</v>
      </c>
    </row>
    <row r="62410" spans="28:28" x14ac:dyDescent="0.25">
      <c r="AB62410" s="24">
        <f>IF(('FSLPL Daily '!BA62501-'FSLPL Daily '!BA62500&lt;0), "",'FSLPL Daily '!BA62501-'FSLPL Daily '!BA62500)</f>
        <v>0</v>
      </c>
    </row>
    <row r="62411" spans="28:28" x14ac:dyDescent="0.25">
      <c r="AB62411" s="24">
        <f>IF(('FSLPL Daily '!BA62502-'FSLPL Daily '!BA62501&lt;0), "",'FSLPL Daily '!BA62502-'FSLPL Daily '!BA62501)</f>
        <v>0</v>
      </c>
    </row>
    <row r="62412" spans="28:28" x14ac:dyDescent="0.25">
      <c r="AB62412" s="24">
        <f>IF(('FSLPL Daily '!BA62503-'FSLPL Daily '!BA62502&lt;0), "",'FSLPL Daily '!BA62503-'FSLPL Daily '!BA62502)</f>
        <v>0</v>
      </c>
    </row>
    <row r="62413" spans="28:28" x14ac:dyDescent="0.25">
      <c r="AB62413" s="24">
        <f>IF(('FSLPL Daily '!BA62504-'FSLPL Daily '!BA62503&lt;0), "",'FSLPL Daily '!BA62504-'FSLPL Daily '!BA62503)</f>
        <v>0</v>
      </c>
    </row>
    <row r="62414" spans="28:28" x14ac:dyDescent="0.25">
      <c r="AB62414" s="24">
        <f>IF(('FSLPL Daily '!BA62505-'FSLPL Daily '!BA62504&lt;0), "",'FSLPL Daily '!BA62505-'FSLPL Daily '!BA62504)</f>
        <v>0</v>
      </c>
    </row>
    <row r="62415" spans="28:28" x14ac:dyDescent="0.25">
      <c r="AB62415" s="24">
        <f>IF(('FSLPL Daily '!BA62506-'FSLPL Daily '!BA62505&lt;0), "",'FSLPL Daily '!BA62506-'FSLPL Daily '!BA62505)</f>
        <v>0</v>
      </c>
    </row>
    <row r="62416" spans="28:28" x14ac:dyDescent="0.25">
      <c r="AB62416" s="24">
        <f>IF(('FSLPL Daily '!BA62507-'FSLPL Daily '!BA62506&lt;0), "",'FSLPL Daily '!BA62507-'FSLPL Daily '!BA62506)</f>
        <v>0</v>
      </c>
    </row>
    <row r="62417" spans="28:28" x14ac:dyDescent="0.25">
      <c r="AB62417" s="24">
        <f>IF(('FSLPL Daily '!BA62508-'FSLPL Daily '!BA62507&lt;0), "",'FSLPL Daily '!BA62508-'FSLPL Daily '!BA62507)</f>
        <v>0</v>
      </c>
    </row>
    <row r="62418" spans="28:28" x14ac:dyDescent="0.25">
      <c r="AB62418" s="24">
        <f>IF(('FSLPL Daily '!BA62509-'FSLPL Daily '!BA62508&lt;0), "",'FSLPL Daily '!BA62509-'FSLPL Daily '!BA62508)</f>
        <v>0</v>
      </c>
    </row>
    <row r="62419" spans="28:28" x14ac:dyDescent="0.25">
      <c r="AB62419" s="24">
        <f>IF(('FSLPL Daily '!BA62510-'FSLPL Daily '!BA62509&lt;0), "",'FSLPL Daily '!BA62510-'FSLPL Daily '!BA62509)</f>
        <v>0</v>
      </c>
    </row>
    <row r="62420" spans="28:28" x14ac:dyDescent="0.25">
      <c r="AB62420" s="24">
        <f>IF(('FSLPL Daily '!BA62511-'FSLPL Daily '!BA62510&lt;0), "",'FSLPL Daily '!BA62511-'FSLPL Daily '!BA62510)</f>
        <v>0</v>
      </c>
    </row>
    <row r="62421" spans="28:28" x14ac:dyDescent="0.25">
      <c r="AB62421" s="24">
        <f>IF(('FSLPL Daily '!BA62512-'FSLPL Daily '!BA62511&lt;0), "",'FSLPL Daily '!BA62512-'FSLPL Daily '!BA62511)</f>
        <v>0</v>
      </c>
    </row>
    <row r="62422" spans="28:28" x14ac:dyDescent="0.25">
      <c r="AB62422" s="24">
        <f>IF(('FSLPL Daily '!BA62513-'FSLPL Daily '!BA62512&lt;0), "",'FSLPL Daily '!BA62513-'FSLPL Daily '!BA62512)</f>
        <v>0</v>
      </c>
    </row>
    <row r="62423" spans="28:28" x14ac:dyDescent="0.25">
      <c r="AB62423" s="24">
        <f>IF(('FSLPL Daily '!BA62514-'FSLPL Daily '!BA62513&lt;0), "",'FSLPL Daily '!BA62514-'FSLPL Daily '!BA62513)</f>
        <v>0</v>
      </c>
    </row>
    <row r="62424" spans="28:28" x14ac:dyDescent="0.25">
      <c r="AB62424" s="24">
        <f>IF(('FSLPL Daily '!BA62515-'FSLPL Daily '!BA62514&lt;0), "",'FSLPL Daily '!BA62515-'FSLPL Daily '!BA62514)</f>
        <v>0</v>
      </c>
    </row>
    <row r="62425" spans="28:28" x14ac:dyDescent="0.25">
      <c r="AB62425" s="24">
        <f>IF(('FSLPL Daily '!BA62516-'FSLPL Daily '!BA62515&lt;0), "",'FSLPL Daily '!BA62516-'FSLPL Daily '!BA62515)</f>
        <v>0</v>
      </c>
    </row>
    <row r="62426" spans="28:28" x14ac:dyDescent="0.25">
      <c r="AB62426" s="24">
        <f>IF(('FSLPL Daily '!BA62517-'FSLPL Daily '!BA62516&lt;0), "",'FSLPL Daily '!BA62517-'FSLPL Daily '!BA62516)</f>
        <v>0</v>
      </c>
    </row>
    <row r="62427" spans="28:28" x14ac:dyDescent="0.25">
      <c r="AB62427" s="24">
        <f>IF(('FSLPL Daily '!BA62518-'FSLPL Daily '!BA62517&lt;0), "",'FSLPL Daily '!BA62518-'FSLPL Daily '!BA62517)</f>
        <v>0</v>
      </c>
    </row>
    <row r="62428" spans="28:28" x14ac:dyDescent="0.25">
      <c r="AB62428" s="24">
        <f>IF(('FSLPL Daily '!BA62519-'FSLPL Daily '!BA62518&lt;0), "",'FSLPL Daily '!BA62519-'FSLPL Daily '!BA62518)</f>
        <v>0</v>
      </c>
    </row>
    <row r="62429" spans="28:28" x14ac:dyDescent="0.25">
      <c r="AB62429" s="24">
        <f>IF(('FSLPL Daily '!BA62520-'FSLPL Daily '!BA62519&lt;0), "",'FSLPL Daily '!BA62520-'FSLPL Daily '!BA62519)</f>
        <v>0</v>
      </c>
    </row>
    <row r="62430" spans="28:28" x14ac:dyDescent="0.25">
      <c r="AB62430" s="24">
        <f>IF(('FSLPL Daily '!BA62521-'FSLPL Daily '!BA62520&lt;0), "",'FSLPL Daily '!BA62521-'FSLPL Daily '!BA62520)</f>
        <v>0</v>
      </c>
    </row>
    <row r="62431" spans="28:28" x14ac:dyDescent="0.25">
      <c r="AB62431" s="24">
        <f>IF(('FSLPL Daily '!BA62522-'FSLPL Daily '!BA62521&lt;0), "",'FSLPL Daily '!BA62522-'FSLPL Daily '!BA62521)</f>
        <v>0</v>
      </c>
    </row>
    <row r="62432" spans="28:28" x14ac:dyDescent="0.25">
      <c r="AB62432" s="24">
        <f>IF(('FSLPL Daily '!BA62523-'FSLPL Daily '!BA62522&lt;0), "",'FSLPL Daily '!BA62523-'FSLPL Daily '!BA62522)</f>
        <v>0</v>
      </c>
    </row>
    <row r="62433" spans="28:28" x14ac:dyDescent="0.25">
      <c r="AB62433" s="24">
        <f>IF(('FSLPL Daily '!BA62524-'FSLPL Daily '!BA62523&lt;0), "",'FSLPL Daily '!BA62524-'FSLPL Daily '!BA62523)</f>
        <v>0</v>
      </c>
    </row>
    <row r="62434" spans="28:28" x14ac:dyDescent="0.25">
      <c r="AB62434" s="24">
        <f>IF(('FSLPL Daily '!BA62525-'FSLPL Daily '!BA62524&lt;0), "",'FSLPL Daily '!BA62525-'FSLPL Daily '!BA62524)</f>
        <v>0</v>
      </c>
    </row>
    <row r="62435" spans="28:28" x14ac:dyDescent="0.25">
      <c r="AB62435" s="24">
        <f>IF(('FSLPL Daily '!BA62526-'FSLPL Daily '!BA62525&lt;0), "",'FSLPL Daily '!BA62526-'FSLPL Daily '!BA62525)</f>
        <v>0</v>
      </c>
    </row>
    <row r="62436" spans="28:28" x14ac:dyDescent="0.25">
      <c r="AB62436" s="24">
        <f>IF(('FSLPL Daily '!BA62527-'FSLPL Daily '!BA62526&lt;0), "",'FSLPL Daily '!BA62527-'FSLPL Daily '!BA62526)</f>
        <v>0</v>
      </c>
    </row>
    <row r="62437" spans="28:28" x14ac:dyDescent="0.25">
      <c r="AB62437" s="24">
        <f>IF(('FSLPL Daily '!BA62528-'FSLPL Daily '!BA62527&lt;0), "",'FSLPL Daily '!BA62528-'FSLPL Daily '!BA62527)</f>
        <v>0</v>
      </c>
    </row>
    <row r="62438" spans="28:28" x14ac:dyDescent="0.25">
      <c r="AB62438" s="24">
        <f>IF(('FSLPL Daily '!BA62529-'FSLPL Daily '!BA62528&lt;0), "",'FSLPL Daily '!BA62529-'FSLPL Daily '!BA62528)</f>
        <v>0</v>
      </c>
    </row>
    <row r="62439" spans="28:28" x14ac:dyDescent="0.25">
      <c r="AB62439" s="24">
        <f>IF(('FSLPL Daily '!BA62530-'FSLPL Daily '!BA62529&lt;0), "",'FSLPL Daily '!BA62530-'FSLPL Daily '!BA62529)</f>
        <v>0</v>
      </c>
    </row>
    <row r="62440" spans="28:28" x14ac:dyDescent="0.25">
      <c r="AB62440" s="24">
        <f>IF(('FSLPL Daily '!BA62531-'FSLPL Daily '!BA62530&lt;0), "",'FSLPL Daily '!BA62531-'FSLPL Daily '!BA62530)</f>
        <v>0</v>
      </c>
    </row>
    <row r="62441" spans="28:28" x14ac:dyDescent="0.25">
      <c r="AB62441" s="24">
        <f>IF(('FSLPL Daily '!BA62532-'FSLPL Daily '!BA62531&lt;0), "",'FSLPL Daily '!BA62532-'FSLPL Daily '!BA62531)</f>
        <v>0</v>
      </c>
    </row>
    <row r="62442" spans="28:28" x14ac:dyDescent="0.25">
      <c r="AB62442" s="24">
        <f>IF(('FSLPL Daily '!BA62533-'FSLPL Daily '!BA62532&lt;0), "",'FSLPL Daily '!BA62533-'FSLPL Daily '!BA62532)</f>
        <v>0</v>
      </c>
    </row>
    <row r="62443" spans="28:28" x14ac:dyDescent="0.25">
      <c r="AB62443" s="24">
        <f>IF(('FSLPL Daily '!BA62534-'FSLPL Daily '!BA62533&lt;0), "",'FSLPL Daily '!BA62534-'FSLPL Daily '!BA62533)</f>
        <v>0</v>
      </c>
    </row>
    <row r="62444" spans="28:28" x14ac:dyDescent="0.25">
      <c r="AB62444" s="24">
        <f>IF(('FSLPL Daily '!BA62535-'FSLPL Daily '!BA62534&lt;0), "",'FSLPL Daily '!BA62535-'FSLPL Daily '!BA62534)</f>
        <v>0</v>
      </c>
    </row>
    <row r="62445" spans="28:28" x14ac:dyDescent="0.25">
      <c r="AB62445" s="24">
        <f>IF(('FSLPL Daily '!BA62536-'FSLPL Daily '!BA62535&lt;0), "",'FSLPL Daily '!BA62536-'FSLPL Daily '!BA62535)</f>
        <v>0</v>
      </c>
    </row>
    <row r="62446" spans="28:28" x14ac:dyDescent="0.25">
      <c r="AB62446" s="24">
        <f>IF(('FSLPL Daily '!BA62537-'FSLPL Daily '!BA62536&lt;0), "",'FSLPL Daily '!BA62537-'FSLPL Daily '!BA62536)</f>
        <v>0</v>
      </c>
    </row>
    <row r="62447" spans="28:28" x14ac:dyDescent="0.25">
      <c r="AB62447" s="24">
        <f>IF(('FSLPL Daily '!BA62538-'FSLPL Daily '!BA62537&lt;0), "",'FSLPL Daily '!BA62538-'FSLPL Daily '!BA62537)</f>
        <v>0</v>
      </c>
    </row>
    <row r="62448" spans="28:28" x14ac:dyDescent="0.25">
      <c r="AB62448" s="24">
        <f>IF(('FSLPL Daily '!BA62539-'FSLPL Daily '!BA62538&lt;0), "",'FSLPL Daily '!BA62539-'FSLPL Daily '!BA62538)</f>
        <v>0</v>
      </c>
    </row>
    <row r="62449" spans="28:28" x14ac:dyDescent="0.25">
      <c r="AB62449" s="24">
        <f>IF(('FSLPL Daily '!BA62540-'FSLPL Daily '!BA62539&lt;0), "",'FSLPL Daily '!BA62540-'FSLPL Daily '!BA62539)</f>
        <v>0</v>
      </c>
    </row>
    <row r="62450" spans="28:28" x14ac:dyDescent="0.25">
      <c r="AB62450" s="24">
        <f>IF(('FSLPL Daily '!BA62541-'FSLPL Daily '!BA62540&lt;0), "",'FSLPL Daily '!BA62541-'FSLPL Daily '!BA62540)</f>
        <v>0</v>
      </c>
    </row>
    <row r="62451" spans="28:28" x14ac:dyDescent="0.25">
      <c r="AB62451" s="24">
        <f>IF(('FSLPL Daily '!BA62542-'FSLPL Daily '!BA62541&lt;0), "",'FSLPL Daily '!BA62542-'FSLPL Daily '!BA62541)</f>
        <v>0</v>
      </c>
    </row>
    <row r="62452" spans="28:28" x14ac:dyDescent="0.25">
      <c r="AB62452" s="24">
        <f>IF(('FSLPL Daily '!BA62543-'FSLPL Daily '!BA62542&lt;0), "",'FSLPL Daily '!BA62543-'FSLPL Daily '!BA62542)</f>
        <v>0</v>
      </c>
    </row>
    <row r="62453" spans="28:28" x14ac:dyDescent="0.25">
      <c r="AB62453" s="24">
        <f>IF(('FSLPL Daily '!BA62544-'FSLPL Daily '!BA62543&lt;0), "",'FSLPL Daily '!BA62544-'FSLPL Daily '!BA62543)</f>
        <v>0</v>
      </c>
    </row>
    <row r="62454" spans="28:28" x14ac:dyDescent="0.25">
      <c r="AB62454" s="24">
        <f>IF(('FSLPL Daily '!BA62545-'FSLPL Daily '!BA62544&lt;0), "",'FSLPL Daily '!BA62545-'FSLPL Daily '!BA62544)</f>
        <v>0</v>
      </c>
    </row>
    <row r="62455" spans="28:28" x14ac:dyDescent="0.25">
      <c r="AB62455" s="24">
        <f>IF(('FSLPL Daily '!BA62546-'FSLPL Daily '!BA62545&lt;0), "",'FSLPL Daily '!BA62546-'FSLPL Daily '!BA62545)</f>
        <v>0</v>
      </c>
    </row>
    <row r="62456" spans="28:28" x14ac:dyDescent="0.25">
      <c r="AB62456" s="24">
        <f>IF(('FSLPL Daily '!BA62547-'FSLPL Daily '!BA62546&lt;0), "",'FSLPL Daily '!BA62547-'FSLPL Daily '!BA62546)</f>
        <v>0</v>
      </c>
    </row>
    <row r="62457" spans="28:28" x14ac:dyDescent="0.25">
      <c r="AB62457" s="24">
        <f>IF(('FSLPL Daily '!BA62548-'FSLPL Daily '!BA62547&lt;0), "",'FSLPL Daily '!BA62548-'FSLPL Daily '!BA62547)</f>
        <v>0</v>
      </c>
    </row>
    <row r="62458" spans="28:28" x14ac:dyDescent="0.25">
      <c r="AB62458" s="24">
        <f>IF(('FSLPL Daily '!BA62549-'FSLPL Daily '!BA62548&lt;0), "",'FSLPL Daily '!BA62549-'FSLPL Daily '!BA62548)</f>
        <v>0</v>
      </c>
    </row>
    <row r="62459" spans="28:28" x14ac:dyDescent="0.25">
      <c r="AB62459" s="24">
        <f>IF(('FSLPL Daily '!BA62550-'FSLPL Daily '!BA62549&lt;0), "",'FSLPL Daily '!BA62550-'FSLPL Daily '!BA62549)</f>
        <v>0</v>
      </c>
    </row>
    <row r="62460" spans="28:28" x14ac:dyDescent="0.25">
      <c r="AB62460" s="24">
        <f>IF(('FSLPL Daily '!BA62551-'FSLPL Daily '!BA62550&lt;0), "",'FSLPL Daily '!BA62551-'FSLPL Daily '!BA62550)</f>
        <v>0</v>
      </c>
    </row>
    <row r="62461" spans="28:28" x14ac:dyDescent="0.25">
      <c r="AB62461" s="24">
        <f>IF(('FSLPL Daily '!BA62552-'FSLPL Daily '!BA62551&lt;0), "",'FSLPL Daily '!BA62552-'FSLPL Daily '!BA62551)</f>
        <v>0</v>
      </c>
    </row>
    <row r="62462" spans="28:28" x14ac:dyDescent="0.25">
      <c r="AB62462" s="24">
        <f>IF(('FSLPL Daily '!BA62553-'FSLPL Daily '!BA62552&lt;0), "",'FSLPL Daily '!BA62553-'FSLPL Daily '!BA62552)</f>
        <v>0</v>
      </c>
    </row>
    <row r="62463" spans="28:28" x14ac:dyDescent="0.25">
      <c r="AB62463" s="24">
        <f>IF(('FSLPL Daily '!BA62554-'FSLPL Daily '!BA62553&lt;0), "",'FSLPL Daily '!BA62554-'FSLPL Daily '!BA62553)</f>
        <v>0</v>
      </c>
    </row>
    <row r="62464" spans="28:28" x14ac:dyDescent="0.25">
      <c r="AB62464" s="24">
        <f>IF(('FSLPL Daily '!BA62555-'FSLPL Daily '!BA62554&lt;0), "",'FSLPL Daily '!BA62555-'FSLPL Daily '!BA62554)</f>
        <v>0</v>
      </c>
    </row>
    <row r="62465" spans="28:28" x14ac:dyDescent="0.25">
      <c r="AB62465" s="24">
        <f>IF(('FSLPL Daily '!BA62556-'FSLPL Daily '!BA62555&lt;0), "",'FSLPL Daily '!BA62556-'FSLPL Daily '!BA62555)</f>
        <v>0</v>
      </c>
    </row>
    <row r="62466" spans="28:28" x14ac:dyDescent="0.25">
      <c r="AB62466" s="24">
        <f>IF(('FSLPL Daily '!BA62557-'FSLPL Daily '!BA62556&lt;0), "",'FSLPL Daily '!BA62557-'FSLPL Daily '!BA62556)</f>
        <v>0</v>
      </c>
    </row>
    <row r="62467" spans="28:28" x14ac:dyDescent="0.25">
      <c r="AB62467" s="24">
        <f>IF(('FSLPL Daily '!BA62558-'FSLPL Daily '!BA62557&lt;0), "",'FSLPL Daily '!BA62558-'FSLPL Daily '!BA62557)</f>
        <v>0</v>
      </c>
    </row>
    <row r="62468" spans="28:28" x14ac:dyDescent="0.25">
      <c r="AB62468" s="24">
        <f>IF(('FSLPL Daily '!BA62559-'FSLPL Daily '!BA62558&lt;0), "",'FSLPL Daily '!BA62559-'FSLPL Daily '!BA62558)</f>
        <v>0</v>
      </c>
    </row>
    <row r="62469" spans="28:28" x14ac:dyDescent="0.25">
      <c r="AB62469" s="24">
        <f>IF(('FSLPL Daily '!BA62560-'FSLPL Daily '!BA62559&lt;0), "",'FSLPL Daily '!BA62560-'FSLPL Daily '!BA62559)</f>
        <v>0</v>
      </c>
    </row>
    <row r="62470" spans="28:28" x14ac:dyDescent="0.25">
      <c r="AB62470" s="24">
        <f>IF(('FSLPL Daily '!BA62561-'FSLPL Daily '!BA62560&lt;0), "",'FSLPL Daily '!BA62561-'FSLPL Daily '!BA62560)</f>
        <v>0</v>
      </c>
    </row>
    <row r="62471" spans="28:28" x14ac:dyDescent="0.25">
      <c r="AB62471" s="24">
        <f>IF(('FSLPL Daily '!BA62562-'FSLPL Daily '!BA62561&lt;0), "",'FSLPL Daily '!BA62562-'FSLPL Daily '!BA62561)</f>
        <v>0</v>
      </c>
    </row>
    <row r="62472" spans="28:28" x14ac:dyDescent="0.25">
      <c r="AB62472" s="24">
        <f>IF(('FSLPL Daily '!BA62563-'FSLPL Daily '!BA62562&lt;0), "",'FSLPL Daily '!BA62563-'FSLPL Daily '!BA62562)</f>
        <v>0</v>
      </c>
    </row>
    <row r="62473" spans="28:28" x14ac:dyDescent="0.25">
      <c r="AB62473" s="24">
        <f>IF(('FSLPL Daily '!BA62564-'FSLPL Daily '!BA62563&lt;0), "",'FSLPL Daily '!BA62564-'FSLPL Daily '!BA62563)</f>
        <v>0</v>
      </c>
    </row>
    <row r="62474" spans="28:28" x14ac:dyDescent="0.25">
      <c r="AB62474" s="24">
        <f>IF(('FSLPL Daily '!BA62565-'FSLPL Daily '!BA62564&lt;0), "",'FSLPL Daily '!BA62565-'FSLPL Daily '!BA62564)</f>
        <v>0</v>
      </c>
    </row>
    <row r="62475" spans="28:28" x14ac:dyDescent="0.25">
      <c r="AB62475" s="24">
        <f>IF(('FSLPL Daily '!BA62566-'FSLPL Daily '!BA62565&lt;0), "",'FSLPL Daily '!BA62566-'FSLPL Daily '!BA62565)</f>
        <v>0</v>
      </c>
    </row>
    <row r="62476" spans="28:28" x14ac:dyDescent="0.25">
      <c r="AB62476" s="24">
        <f>IF(('FSLPL Daily '!BA62567-'FSLPL Daily '!BA62566&lt;0), "",'FSLPL Daily '!BA62567-'FSLPL Daily '!BA62566)</f>
        <v>0</v>
      </c>
    </row>
    <row r="62477" spans="28:28" x14ac:dyDescent="0.25">
      <c r="AB62477" s="24">
        <f>IF(('FSLPL Daily '!BA62568-'FSLPL Daily '!BA62567&lt;0), "",'FSLPL Daily '!BA62568-'FSLPL Daily '!BA62567)</f>
        <v>0</v>
      </c>
    </row>
    <row r="62478" spans="28:28" x14ac:dyDescent="0.25">
      <c r="AB62478" s="24">
        <f>IF(('FSLPL Daily '!BA62569-'FSLPL Daily '!BA62568&lt;0), "",'FSLPL Daily '!BA62569-'FSLPL Daily '!BA62568)</f>
        <v>0</v>
      </c>
    </row>
    <row r="62479" spans="28:28" x14ac:dyDescent="0.25">
      <c r="AB62479" s="24">
        <f>IF(('FSLPL Daily '!BA62570-'FSLPL Daily '!BA62569&lt;0), "",'FSLPL Daily '!BA62570-'FSLPL Daily '!BA62569)</f>
        <v>0</v>
      </c>
    </row>
    <row r="62480" spans="28:28" x14ac:dyDescent="0.25">
      <c r="AB62480" s="24">
        <f>IF(('FSLPL Daily '!BA62571-'FSLPL Daily '!BA62570&lt;0), "",'FSLPL Daily '!BA62571-'FSLPL Daily '!BA62570)</f>
        <v>0</v>
      </c>
    </row>
    <row r="62481" spans="28:28" x14ac:dyDescent="0.25">
      <c r="AB62481" s="24">
        <f>IF(('FSLPL Daily '!BA62572-'FSLPL Daily '!BA62571&lt;0), "",'FSLPL Daily '!BA62572-'FSLPL Daily '!BA62571)</f>
        <v>0</v>
      </c>
    </row>
    <row r="62482" spans="28:28" x14ac:dyDescent="0.25">
      <c r="AB62482" s="24">
        <f>IF(('FSLPL Daily '!BA62573-'FSLPL Daily '!BA62572&lt;0), "",'FSLPL Daily '!BA62573-'FSLPL Daily '!BA62572)</f>
        <v>0</v>
      </c>
    </row>
    <row r="62483" spans="28:28" x14ac:dyDescent="0.25">
      <c r="AB62483" s="24">
        <f>IF(('FSLPL Daily '!BA62574-'FSLPL Daily '!BA62573&lt;0), "",'FSLPL Daily '!BA62574-'FSLPL Daily '!BA62573)</f>
        <v>0</v>
      </c>
    </row>
    <row r="62484" spans="28:28" x14ac:dyDescent="0.25">
      <c r="AB62484" s="24">
        <f>IF(('FSLPL Daily '!BA62575-'FSLPL Daily '!BA62574&lt;0), "",'FSLPL Daily '!BA62575-'FSLPL Daily '!BA62574)</f>
        <v>0</v>
      </c>
    </row>
    <row r="62485" spans="28:28" x14ac:dyDescent="0.25">
      <c r="AB62485" s="24">
        <f>IF(('FSLPL Daily '!BA62576-'FSLPL Daily '!BA62575&lt;0), "",'FSLPL Daily '!BA62576-'FSLPL Daily '!BA62575)</f>
        <v>0</v>
      </c>
    </row>
    <row r="62486" spans="28:28" x14ac:dyDescent="0.25">
      <c r="AB62486" s="24">
        <f>IF(('FSLPL Daily '!BA62577-'FSLPL Daily '!BA62576&lt;0), "",'FSLPL Daily '!BA62577-'FSLPL Daily '!BA62576)</f>
        <v>0</v>
      </c>
    </row>
    <row r="62487" spans="28:28" x14ac:dyDescent="0.25">
      <c r="AB62487" s="24">
        <f>IF(('FSLPL Daily '!BA62578-'FSLPL Daily '!BA62577&lt;0), "",'FSLPL Daily '!BA62578-'FSLPL Daily '!BA62577)</f>
        <v>0</v>
      </c>
    </row>
    <row r="62488" spans="28:28" x14ac:dyDescent="0.25">
      <c r="AB62488" s="24">
        <f>IF(('FSLPL Daily '!BA62579-'FSLPL Daily '!BA62578&lt;0), "",'FSLPL Daily '!BA62579-'FSLPL Daily '!BA62578)</f>
        <v>0</v>
      </c>
    </row>
    <row r="62489" spans="28:28" x14ac:dyDescent="0.25">
      <c r="AB62489" s="24">
        <f>IF(('FSLPL Daily '!BA62580-'FSLPL Daily '!BA62579&lt;0), "",'FSLPL Daily '!BA62580-'FSLPL Daily '!BA62579)</f>
        <v>0</v>
      </c>
    </row>
    <row r="62490" spans="28:28" x14ac:dyDescent="0.25">
      <c r="AB62490" s="24">
        <f>IF(('FSLPL Daily '!BA62581-'FSLPL Daily '!BA62580&lt;0), "",'FSLPL Daily '!BA62581-'FSLPL Daily '!BA62580)</f>
        <v>0</v>
      </c>
    </row>
    <row r="62491" spans="28:28" x14ac:dyDescent="0.25">
      <c r="AB62491" s="24">
        <f>IF(('FSLPL Daily '!BA62582-'FSLPL Daily '!BA62581&lt;0), "",'FSLPL Daily '!BA62582-'FSLPL Daily '!BA62581)</f>
        <v>0</v>
      </c>
    </row>
    <row r="62492" spans="28:28" x14ac:dyDescent="0.25">
      <c r="AB62492" s="24">
        <f>IF(('FSLPL Daily '!BA62583-'FSLPL Daily '!BA62582&lt;0), "",'FSLPL Daily '!BA62583-'FSLPL Daily '!BA62582)</f>
        <v>0</v>
      </c>
    </row>
    <row r="62493" spans="28:28" x14ac:dyDescent="0.25">
      <c r="AB62493" s="24">
        <f>IF(('FSLPL Daily '!BA62584-'FSLPL Daily '!BA62583&lt;0), "",'FSLPL Daily '!BA62584-'FSLPL Daily '!BA62583)</f>
        <v>0</v>
      </c>
    </row>
    <row r="62494" spans="28:28" x14ac:dyDescent="0.25">
      <c r="AB62494" s="24">
        <f>IF(('FSLPL Daily '!BA62585-'FSLPL Daily '!BA62584&lt;0), "",'FSLPL Daily '!BA62585-'FSLPL Daily '!BA62584)</f>
        <v>0</v>
      </c>
    </row>
    <row r="62495" spans="28:28" x14ac:dyDescent="0.25">
      <c r="AB62495" s="24">
        <f>IF(('FSLPL Daily '!BA62586-'FSLPL Daily '!BA62585&lt;0), "",'FSLPL Daily '!BA62586-'FSLPL Daily '!BA62585)</f>
        <v>0</v>
      </c>
    </row>
    <row r="62496" spans="28:28" x14ac:dyDescent="0.25">
      <c r="AB62496" s="24">
        <f>IF(('FSLPL Daily '!BA62587-'FSLPL Daily '!BA62586&lt;0), "",'FSLPL Daily '!BA62587-'FSLPL Daily '!BA62586)</f>
        <v>0</v>
      </c>
    </row>
    <row r="62497" spans="28:28" x14ac:dyDescent="0.25">
      <c r="AB62497" s="24">
        <f>IF(('FSLPL Daily '!BA62588-'FSLPL Daily '!BA62587&lt;0), "",'FSLPL Daily '!BA62588-'FSLPL Daily '!BA62587)</f>
        <v>0</v>
      </c>
    </row>
    <row r="62498" spans="28:28" x14ac:dyDescent="0.25">
      <c r="AB62498" s="24">
        <f>IF(('FSLPL Daily '!BA62589-'FSLPL Daily '!BA62588&lt;0), "",'FSLPL Daily '!BA62589-'FSLPL Daily '!BA62588)</f>
        <v>0</v>
      </c>
    </row>
    <row r="62499" spans="28:28" x14ac:dyDescent="0.25">
      <c r="AB62499" s="24">
        <f>IF(('FSLPL Daily '!BA62590-'FSLPL Daily '!BA62589&lt;0), "",'FSLPL Daily '!BA62590-'FSLPL Daily '!BA62589)</f>
        <v>0</v>
      </c>
    </row>
    <row r="62500" spans="28:28" x14ac:dyDescent="0.25">
      <c r="AB62500" s="24">
        <f>IF(('FSLPL Daily '!BA62591-'FSLPL Daily '!BA62590&lt;0), "",'FSLPL Daily '!BA62591-'FSLPL Daily '!BA62590)</f>
        <v>0</v>
      </c>
    </row>
    <row r="62501" spans="28:28" x14ac:dyDescent="0.25">
      <c r="AB62501" s="24">
        <f>IF(('FSLPL Daily '!BA62592-'FSLPL Daily '!BA62591&lt;0), "",'FSLPL Daily '!BA62592-'FSLPL Daily '!BA62591)</f>
        <v>0</v>
      </c>
    </row>
    <row r="62502" spans="28:28" x14ac:dyDescent="0.25">
      <c r="AB62502" s="24">
        <f>IF(('FSLPL Daily '!BA62593-'FSLPL Daily '!BA62592&lt;0), "",'FSLPL Daily '!BA62593-'FSLPL Daily '!BA62592)</f>
        <v>0</v>
      </c>
    </row>
    <row r="62503" spans="28:28" x14ac:dyDescent="0.25">
      <c r="AB62503" s="24">
        <f>IF(('FSLPL Daily '!BA62594-'FSLPL Daily '!BA62593&lt;0), "",'FSLPL Daily '!BA62594-'FSLPL Daily '!BA62593)</f>
        <v>0</v>
      </c>
    </row>
    <row r="62504" spans="28:28" x14ac:dyDescent="0.25">
      <c r="AB62504" s="24">
        <f>IF(('FSLPL Daily '!BA62595-'FSLPL Daily '!BA62594&lt;0), "",'FSLPL Daily '!BA62595-'FSLPL Daily '!BA62594)</f>
        <v>0</v>
      </c>
    </row>
    <row r="62505" spans="28:28" x14ac:dyDescent="0.25">
      <c r="AB62505" s="24">
        <f>IF(('FSLPL Daily '!BA62596-'FSLPL Daily '!BA62595&lt;0), "",'FSLPL Daily '!BA62596-'FSLPL Daily '!BA62595)</f>
        <v>0</v>
      </c>
    </row>
    <row r="62506" spans="28:28" x14ac:dyDescent="0.25">
      <c r="AB62506" s="24">
        <f>IF(('FSLPL Daily '!BA62597-'FSLPL Daily '!BA62596&lt;0), "",'FSLPL Daily '!BA62597-'FSLPL Daily '!BA62596)</f>
        <v>0</v>
      </c>
    </row>
    <row r="62507" spans="28:28" x14ac:dyDescent="0.25">
      <c r="AB62507" s="24">
        <f>IF(('FSLPL Daily '!BA62598-'FSLPL Daily '!BA62597&lt;0), "",'FSLPL Daily '!BA62598-'FSLPL Daily '!BA62597)</f>
        <v>0</v>
      </c>
    </row>
    <row r="62508" spans="28:28" x14ac:dyDescent="0.25">
      <c r="AB62508" s="24">
        <f>IF(('FSLPL Daily '!BA62599-'FSLPL Daily '!BA62598&lt;0), "",'FSLPL Daily '!BA62599-'FSLPL Daily '!BA62598)</f>
        <v>0</v>
      </c>
    </row>
    <row r="62509" spans="28:28" x14ac:dyDescent="0.25">
      <c r="AB62509" s="24">
        <f>IF(('FSLPL Daily '!BA62600-'FSLPL Daily '!BA62599&lt;0), "",'FSLPL Daily '!BA62600-'FSLPL Daily '!BA62599)</f>
        <v>0</v>
      </c>
    </row>
    <row r="62510" spans="28:28" x14ac:dyDescent="0.25">
      <c r="AB62510" s="24">
        <f>IF(('FSLPL Daily '!BA62601-'FSLPL Daily '!BA62600&lt;0), "",'FSLPL Daily '!BA62601-'FSLPL Daily '!BA62600)</f>
        <v>0</v>
      </c>
    </row>
    <row r="62511" spans="28:28" x14ac:dyDescent="0.25">
      <c r="AB62511" s="24">
        <f>IF(('FSLPL Daily '!BA62602-'FSLPL Daily '!BA62601&lt;0), "",'FSLPL Daily '!BA62602-'FSLPL Daily '!BA62601)</f>
        <v>0</v>
      </c>
    </row>
    <row r="62512" spans="28:28" x14ac:dyDescent="0.25">
      <c r="AB62512" s="24">
        <f>IF(('FSLPL Daily '!BA62603-'FSLPL Daily '!BA62602&lt;0), "",'FSLPL Daily '!BA62603-'FSLPL Daily '!BA62602)</f>
        <v>0</v>
      </c>
    </row>
    <row r="62513" spans="28:28" x14ac:dyDescent="0.25">
      <c r="AB62513" s="24">
        <f>IF(('FSLPL Daily '!BA62604-'FSLPL Daily '!BA62603&lt;0), "",'FSLPL Daily '!BA62604-'FSLPL Daily '!BA62603)</f>
        <v>0</v>
      </c>
    </row>
    <row r="62514" spans="28:28" x14ac:dyDescent="0.25">
      <c r="AB62514" s="24">
        <f>IF(('FSLPL Daily '!BA62605-'FSLPL Daily '!BA62604&lt;0), "",'FSLPL Daily '!BA62605-'FSLPL Daily '!BA62604)</f>
        <v>0</v>
      </c>
    </row>
    <row r="62515" spans="28:28" x14ac:dyDescent="0.25">
      <c r="AB62515" s="24">
        <f>IF(('FSLPL Daily '!BA62606-'FSLPL Daily '!BA62605&lt;0), "",'FSLPL Daily '!BA62606-'FSLPL Daily '!BA62605)</f>
        <v>0</v>
      </c>
    </row>
    <row r="62516" spans="28:28" x14ac:dyDescent="0.25">
      <c r="AB62516" s="24">
        <f>IF(('FSLPL Daily '!BA62607-'FSLPL Daily '!BA62606&lt;0), "",'FSLPL Daily '!BA62607-'FSLPL Daily '!BA62606)</f>
        <v>0</v>
      </c>
    </row>
    <row r="62517" spans="28:28" x14ac:dyDescent="0.25">
      <c r="AB62517" s="24">
        <f>IF(('FSLPL Daily '!BA62608-'FSLPL Daily '!BA62607&lt;0), "",'FSLPL Daily '!BA62608-'FSLPL Daily '!BA62607)</f>
        <v>0</v>
      </c>
    </row>
    <row r="62518" spans="28:28" x14ac:dyDescent="0.25">
      <c r="AB62518" s="24">
        <f>IF(('FSLPL Daily '!BA62609-'FSLPL Daily '!BA62608&lt;0), "",'FSLPL Daily '!BA62609-'FSLPL Daily '!BA62608)</f>
        <v>0</v>
      </c>
    </row>
    <row r="62519" spans="28:28" x14ac:dyDescent="0.25">
      <c r="AB62519" s="24">
        <f>IF(('FSLPL Daily '!BA62610-'FSLPL Daily '!BA62609&lt;0), "",'FSLPL Daily '!BA62610-'FSLPL Daily '!BA62609)</f>
        <v>0</v>
      </c>
    </row>
    <row r="62520" spans="28:28" x14ac:dyDescent="0.25">
      <c r="AB62520" s="24">
        <f>IF(('FSLPL Daily '!BA62611-'FSLPL Daily '!BA62610&lt;0), "",'FSLPL Daily '!BA62611-'FSLPL Daily '!BA62610)</f>
        <v>0</v>
      </c>
    </row>
    <row r="62521" spans="28:28" x14ac:dyDescent="0.25">
      <c r="AB62521" s="24">
        <f>IF(('FSLPL Daily '!BA62612-'FSLPL Daily '!BA62611&lt;0), "",'FSLPL Daily '!BA62612-'FSLPL Daily '!BA62611)</f>
        <v>0</v>
      </c>
    </row>
    <row r="62522" spans="28:28" x14ac:dyDescent="0.25">
      <c r="AB62522" s="24">
        <f>IF(('FSLPL Daily '!BA62613-'FSLPL Daily '!BA62612&lt;0), "",'FSLPL Daily '!BA62613-'FSLPL Daily '!BA62612)</f>
        <v>0</v>
      </c>
    </row>
    <row r="62523" spans="28:28" x14ac:dyDescent="0.25">
      <c r="AB62523" s="24">
        <f>IF(('FSLPL Daily '!BA62614-'FSLPL Daily '!BA62613&lt;0), "",'FSLPL Daily '!BA62614-'FSLPL Daily '!BA62613)</f>
        <v>0</v>
      </c>
    </row>
    <row r="62524" spans="28:28" x14ac:dyDescent="0.25">
      <c r="AB62524" s="24">
        <f>IF(('FSLPL Daily '!BA62615-'FSLPL Daily '!BA62614&lt;0), "",'FSLPL Daily '!BA62615-'FSLPL Daily '!BA62614)</f>
        <v>0</v>
      </c>
    </row>
    <row r="62525" spans="28:28" x14ac:dyDescent="0.25">
      <c r="AB62525" s="24">
        <f>IF(('FSLPL Daily '!BA62616-'FSLPL Daily '!BA62615&lt;0), "",'FSLPL Daily '!BA62616-'FSLPL Daily '!BA62615)</f>
        <v>0</v>
      </c>
    </row>
    <row r="62526" spans="28:28" x14ac:dyDescent="0.25">
      <c r="AB62526" s="24">
        <f>IF(('FSLPL Daily '!BA62617-'FSLPL Daily '!BA62616&lt;0), "",'FSLPL Daily '!BA62617-'FSLPL Daily '!BA62616)</f>
        <v>0</v>
      </c>
    </row>
    <row r="62527" spans="28:28" x14ac:dyDescent="0.25">
      <c r="AB62527" s="24">
        <f>IF(('FSLPL Daily '!BA62618-'FSLPL Daily '!BA62617&lt;0), "",'FSLPL Daily '!BA62618-'FSLPL Daily '!BA62617)</f>
        <v>0</v>
      </c>
    </row>
    <row r="62528" spans="28:28" x14ac:dyDescent="0.25">
      <c r="AB62528" s="24">
        <f>IF(('FSLPL Daily '!BA62619-'FSLPL Daily '!BA62618&lt;0), "",'FSLPL Daily '!BA62619-'FSLPL Daily '!BA62618)</f>
        <v>0</v>
      </c>
    </row>
    <row r="62529" spans="28:28" x14ac:dyDescent="0.25">
      <c r="AB62529" s="24">
        <f>IF(('FSLPL Daily '!BA62620-'FSLPL Daily '!BA62619&lt;0), "",'FSLPL Daily '!BA62620-'FSLPL Daily '!BA62619)</f>
        <v>0</v>
      </c>
    </row>
    <row r="62530" spans="28:28" x14ac:dyDescent="0.25">
      <c r="AB62530" s="24">
        <f>IF(('FSLPL Daily '!BA62621-'FSLPL Daily '!BA62620&lt;0), "",'FSLPL Daily '!BA62621-'FSLPL Daily '!BA62620)</f>
        <v>0</v>
      </c>
    </row>
    <row r="62531" spans="28:28" x14ac:dyDescent="0.25">
      <c r="AB62531" s="24">
        <f>IF(('FSLPL Daily '!BA62622-'FSLPL Daily '!BA62621&lt;0), "",'FSLPL Daily '!BA62622-'FSLPL Daily '!BA62621)</f>
        <v>0</v>
      </c>
    </row>
    <row r="62532" spans="28:28" x14ac:dyDescent="0.25">
      <c r="AB62532" s="24">
        <f>IF(('FSLPL Daily '!BA62623-'FSLPL Daily '!BA62622&lt;0), "",'FSLPL Daily '!BA62623-'FSLPL Daily '!BA62622)</f>
        <v>0</v>
      </c>
    </row>
    <row r="62533" spans="28:28" x14ac:dyDescent="0.25">
      <c r="AB62533" s="24">
        <f>IF(('FSLPL Daily '!BA62624-'FSLPL Daily '!BA62623&lt;0), "",'FSLPL Daily '!BA62624-'FSLPL Daily '!BA62623)</f>
        <v>0</v>
      </c>
    </row>
    <row r="62534" spans="28:28" x14ac:dyDescent="0.25">
      <c r="AB62534" s="24">
        <f>IF(('FSLPL Daily '!BA62625-'FSLPL Daily '!BA62624&lt;0), "",'FSLPL Daily '!BA62625-'FSLPL Daily '!BA62624)</f>
        <v>0</v>
      </c>
    </row>
    <row r="62535" spans="28:28" x14ac:dyDescent="0.25">
      <c r="AB62535" s="24">
        <f>IF(('FSLPL Daily '!BA62626-'FSLPL Daily '!BA62625&lt;0), "",'FSLPL Daily '!BA62626-'FSLPL Daily '!BA62625)</f>
        <v>0</v>
      </c>
    </row>
    <row r="62536" spans="28:28" x14ac:dyDescent="0.25">
      <c r="AB62536" s="24">
        <f>IF(('FSLPL Daily '!BA62627-'FSLPL Daily '!BA62626&lt;0), "",'FSLPL Daily '!BA62627-'FSLPL Daily '!BA62626)</f>
        <v>0</v>
      </c>
    </row>
    <row r="62537" spans="28:28" x14ac:dyDescent="0.25">
      <c r="AB62537" s="24">
        <f>IF(('FSLPL Daily '!BA62628-'FSLPL Daily '!BA62627&lt;0), "",'FSLPL Daily '!BA62628-'FSLPL Daily '!BA62627)</f>
        <v>0</v>
      </c>
    </row>
    <row r="62538" spans="28:28" x14ac:dyDescent="0.25">
      <c r="AB62538" s="24">
        <f>IF(('FSLPL Daily '!BA62629-'FSLPL Daily '!BA62628&lt;0), "",'FSLPL Daily '!BA62629-'FSLPL Daily '!BA62628)</f>
        <v>0</v>
      </c>
    </row>
    <row r="62539" spans="28:28" x14ac:dyDescent="0.25">
      <c r="AB62539" s="24">
        <f>IF(('FSLPL Daily '!BA62630-'FSLPL Daily '!BA62629&lt;0), "",'FSLPL Daily '!BA62630-'FSLPL Daily '!BA62629)</f>
        <v>0</v>
      </c>
    </row>
    <row r="62540" spans="28:28" x14ac:dyDescent="0.25">
      <c r="AB62540" s="24">
        <f>IF(('FSLPL Daily '!BA62631-'FSLPL Daily '!BA62630&lt;0), "",'FSLPL Daily '!BA62631-'FSLPL Daily '!BA62630)</f>
        <v>0</v>
      </c>
    </row>
    <row r="62541" spans="28:28" x14ac:dyDescent="0.25">
      <c r="AB62541" s="24">
        <f>IF(('FSLPL Daily '!BA62632-'FSLPL Daily '!BA62631&lt;0), "",'FSLPL Daily '!BA62632-'FSLPL Daily '!BA62631)</f>
        <v>0</v>
      </c>
    </row>
    <row r="62542" spans="28:28" x14ac:dyDescent="0.25">
      <c r="AB62542" s="24">
        <f>IF(('FSLPL Daily '!BA62633-'FSLPL Daily '!BA62632&lt;0), "",'FSLPL Daily '!BA62633-'FSLPL Daily '!BA62632)</f>
        <v>0</v>
      </c>
    </row>
    <row r="62543" spans="28:28" x14ac:dyDescent="0.25">
      <c r="AB62543" s="24">
        <f>IF(('FSLPL Daily '!BA62634-'FSLPL Daily '!BA62633&lt;0), "",'FSLPL Daily '!BA62634-'FSLPL Daily '!BA62633)</f>
        <v>0</v>
      </c>
    </row>
    <row r="62544" spans="28:28" x14ac:dyDescent="0.25">
      <c r="AB62544" s="24">
        <f>IF(('FSLPL Daily '!BA62635-'FSLPL Daily '!BA62634&lt;0), "",'FSLPL Daily '!BA62635-'FSLPL Daily '!BA62634)</f>
        <v>0</v>
      </c>
    </row>
    <row r="62545" spans="28:28" x14ac:dyDescent="0.25">
      <c r="AB62545" s="24">
        <f>IF(('FSLPL Daily '!BA62636-'FSLPL Daily '!BA62635&lt;0), "",'FSLPL Daily '!BA62636-'FSLPL Daily '!BA62635)</f>
        <v>0</v>
      </c>
    </row>
    <row r="62546" spans="28:28" x14ac:dyDescent="0.25">
      <c r="AB62546" s="24">
        <f>IF(('FSLPL Daily '!BA62637-'FSLPL Daily '!BA62636&lt;0), "",'FSLPL Daily '!BA62637-'FSLPL Daily '!BA62636)</f>
        <v>0</v>
      </c>
    </row>
    <row r="62547" spans="28:28" x14ac:dyDescent="0.25">
      <c r="AB62547" s="24">
        <f>IF(('FSLPL Daily '!BA62638-'FSLPL Daily '!BA62637&lt;0), "",'FSLPL Daily '!BA62638-'FSLPL Daily '!BA62637)</f>
        <v>0</v>
      </c>
    </row>
    <row r="62548" spans="28:28" x14ac:dyDescent="0.25">
      <c r="AB62548" s="24">
        <f>IF(('FSLPL Daily '!BA62639-'FSLPL Daily '!BA62638&lt;0), "",'FSLPL Daily '!BA62639-'FSLPL Daily '!BA62638)</f>
        <v>0</v>
      </c>
    </row>
    <row r="62549" spans="28:28" x14ac:dyDescent="0.25">
      <c r="AB62549" s="24">
        <f>IF(('FSLPL Daily '!BA62640-'FSLPL Daily '!BA62639&lt;0), "",'FSLPL Daily '!BA62640-'FSLPL Daily '!BA62639)</f>
        <v>0</v>
      </c>
    </row>
    <row r="62550" spans="28:28" x14ac:dyDescent="0.25">
      <c r="AB62550" s="24">
        <f>IF(('FSLPL Daily '!BA62641-'FSLPL Daily '!BA62640&lt;0), "",'FSLPL Daily '!BA62641-'FSLPL Daily '!BA62640)</f>
        <v>0</v>
      </c>
    </row>
    <row r="62551" spans="28:28" x14ac:dyDescent="0.25">
      <c r="AB62551" s="24">
        <f>IF(('FSLPL Daily '!BA62642-'FSLPL Daily '!BA62641&lt;0), "",'FSLPL Daily '!BA62642-'FSLPL Daily '!BA62641)</f>
        <v>0</v>
      </c>
    </row>
    <row r="62552" spans="28:28" x14ac:dyDescent="0.25">
      <c r="AB62552" s="24">
        <f>IF(('FSLPL Daily '!BA62643-'FSLPL Daily '!BA62642&lt;0), "",'FSLPL Daily '!BA62643-'FSLPL Daily '!BA62642)</f>
        <v>0</v>
      </c>
    </row>
    <row r="62553" spans="28:28" x14ac:dyDescent="0.25">
      <c r="AB62553" s="24">
        <f>IF(('FSLPL Daily '!BA62644-'FSLPL Daily '!BA62643&lt;0), "",'FSLPL Daily '!BA62644-'FSLPL Daily '!BA62643)</f>
        <v>0</v>
      </c>
    </row>
    <row r="62554" spans="28:28" x14ac:dyDescent="0.25">
      <c r="AB62554" s="24">
        <f>IF(('FSLPL Daily '!BA62645-'FSLPL Daily '!BA62644&lt;0), "",'FSLPL Daily '!BA62645-'FSLPL Daily '!BA62644)</f>
        <v>0</v>
      </c>
    </row>
    <row r="62555" spans="28:28" x14ac:dyDescent="0.25">
      <c r="AB62555" s="24">
        <f>IF(('FSLPL Daily '!BA62646-'FSLPL Daily '!BA62645&lt;0), "",'FSLPL Daily '!BA62646-'FSLPL Daily '!BA62645)</f>
        <v>0</v>
      </c>
    </row>
    <row r="62556" spans="28:28" x14ac:dyDescent="0.25">
      <c r="AB62556" s="24">
        <f>IF(('FSLPL Daily '!BA62647-'FSLPL Daily '!BA62646&lt;0), "",'FSLPL Daily '!BA62647-'FSLPL Daily '!BA62646)</f>
        <v>0</v>
      </c>
    </row>
    <row r="62557" spans="28:28" x14ac:dyDescent="0.25">
      <c r="AB62557" s="24">
        <f>IF(('FSLPL Daily '!BA62648-'FSLPL Daily '!BA62647&lt;0), "",'FSLPL Daily '!BA62648-'FSLPL Daily '!BA62647)</f>
        <v>0</v>
      </c>
    </row>
    <row r="62558" spans="28:28" x14ac:dyDescent="0.25">
      <c r="AB62558" s="24">
        <f>IF(('FSLPL Daily '!BA62649-'FSLPL Daily '!BA62648&lt;0), "",'FSLPL Daily '!BA62649-'FSLPL Daily '!BA62648)</f>
        <v>0</v>
      </c>
    </row>
    <row r="62559" spans="28:28" x14ac:dyDescent="0.25">
      <c r="AB62559" s="24">
        <f>IF(('FSLPL Daily '!BA62650-'FSLPL Daily '!BA62649&lt;0), "",'FSLPL Daily '!BA62650-'FSLPL Daily '!BA62649)</f>
        <v>0</v>
      </c>
    </row>
    <row r="62560" spans="28:28" x14ac:dyDescent="0.25">
      <c r="AB62560" s="24">
        <f>IF(('FSLPL Daily '!BA62651-'FSLPL Daily '!BA62650&lt;0), "",'FSLPL Daily '!BA62651-'FSLPL Daily '!BA62650)</f>
        <v>0</v>
      </c>
    </row>
    <row r="62561" spans="28:28" x14ac:dyDescent="0.25">
      <c r="AB62561" s="24">
        <f>IF(('FSLPL Daily '!BA62652-'FSLPL Daily '!BA62651&lt;0), "",'FSLPL Daily '!BA62652-'FSLPL Daily '!BA62651)</f>
        <v>0</v>
      </c>
    </row>
    <row r="62562" spans="28:28" x14ac:dyDescent="0.25">
      <c r="AB62562" s="24">
        <f>IF(('FSLPL Daily '!BA62653-'FSLPL Daily '!BA62652&lt;0), "",'FSLPL Daily '!BA62653-'FSLPL Daily '!BA62652)</f>
        <v>0</v>
      </c>
    </row>
    <row r="62563" spans="28:28" x14ac:dyDescent="0.25">
      <c r="AB62563" s="24">
        <f>IF(('FSLPL Daily '!BA62654-'FSLPL Daily '!BA62653&lt;0), "",'FSLPL Daily '!BA62654-'FSLPL Daily '!BA62653)</f>
        <v>0</v>
      </c>
    </row>
    <row r="62564" spans="28:28" x14ac:dyDescent="0.25">
      <c r="AB62564" s="24">
        <f>IF(('FSLPL Daily '!BA62655-'FSLPL Daily '!BA62654&lt;0), "",'FSLPL Daily '!BA62655-'FSLPL Daily '!BA62654)</f>
        <v>0</v>
      </c>
    </row>
    <row r="62565" spans="28:28" x14ac:dyDescent="0.25">
      <c r="AB62565" s="24">
        <f>IF(('FSLPL Daily '!BA62656-'FSLPL Daily '!BA62655&lt;0), "",'FSLPL Daily '!BA62656-'FSLPL Daily '!BA62655)</f>
        <v>0</v>
      </c>
    </row>
    <row r="62566" spans="28:28" x14ac:dyDescent="0.25">
      <c r="AB62566" s="24">
        <f>IF(('FSLPL Daily '!BA62657-'FSLPL Daily '!BA62656&lt;0), "",'FSLPL Daily '!BA62657-'FSLPL Daily '!BA62656)</f>
        <v>0</v>
      </c>
    </row>
    <row r="62567" spans="28:28" x14ac:dyDescent="0.25">
      <c r="AB62567" s="24">
        <f>IF(('FSLPL Daily '!BA62658-'FSLPL Daily '!BA62657&lt;0), "",'FSLPL Daily '!BA62658-'FSLPL Daily '!BA62657)</f>
        <v>0</v>
      </c>
    </row>
    <row r="62568" spans="28:28" x14ac:dyDescent="0.25">
      <c r="AB62568" s="24">
        <f>IF(('FSLPL Daily '!BA62659-'FSLPL Daily '!BA62658&lt;0), "",'FSLPL Daily '!BA62659-'FSLPL Daily '!BA62658)</f>
        <v>0</v>
      </c>
    </row>
    <row r="62569" spans="28:28" x14ac:dyDescent="0.25">
      <c r="AB62569" s="24">
        <f>IF(('FSLPL Daily '!BA62660-'FSLPL Daily '!BA62659&lt;0), "",'FSLPL Daily '!BA62660-'FSLPL Daily '!BA62659)</f>
        <v>0</v>
      </c>
    </row>
    <row r="62570" spans="28:28" x14ac:dyDescent="0.25">
      <c r="AB62570" s="24">
        <f>IF(('FSLPL Daily '!BA62661-'FSLPL Daily '!BA62660&lt;0), "",'FSLPL Daily '!BA62661-'FSLPL Daily '!BA62660)</f>
        <v>0</v>
      </c>
    </row>
    <row r="62571" spans="28:28" x14ac:dyDescent="0.25">
      <c r="AB62571" s="24">
        <f>IF(('FSLPL Daily '!BA62662-'FSLPL Daily '!BA62661&lt;0), "",'FSLPL Daily '!BA62662-'FSLPL Daily '!BA62661)</f>
        <v>0</v>
      </c>
    </row>
    <row r="62572" spans="28:28" x14ac:dyDescent="0.25">
      <c r="AB62572" s="24">
        <f>IF(('FSLPL Daily '!BA62663-'FSLPL Daily '!BA62662&lt;0), "",'FSLPL Daily '!BA62663-'FSLPL Daily '!BA62662)</f>
        <v>0</v>
      </c>
    </row>
    <row r="62573" spans="28:28" x14ac:dyDescent="0.25">
      <c r="AB62573" s="24">
        <f>IF(('FSLPL Daily '!BA62664-'FSLPL Daily '!BA62663&lt;0), "",'FSLPL Daily '!BA62664-'FSLPL Daily '!BA62663)</f>
        <v>0</v>
      </c>
    </row>
    <row r="62574" spans="28:28" x14ac:dyDescent="0.25">
      <c r="AB62574" s="24">
        <f>IF(('FSLPL Daily '!BA62665-'FSLPL Daily '!BA62664&lt;0), "",'FSLPL Daily '!BA62665-'FSLPL Daily '!BA62664)</f>
        <v>0</v>
      </c>
    </row>
    <row r="62575" spans="28:28" x14ac:dyDescent="0.25">
      <c r="AB62575" s="24">
        <f>IF(('FSLPL Daily '!BA62666-'FSLPL Daily '!BA62665&lt;0), "",'FSLPL Daily '!BA62666-'FSLPL Daily '!BA62665)</f>
        <v>0</v>
      </c>
    </row>
    <row r="62576" spans="28:28" x14ac:dyDescent="0.25">
      <c r="AB62576" s="24">
        <f>IF(('FSLPL Daily '!BA62667-'FSLPL Daily '!BA62666&lt;0), "",'FSLPL Daily '!BA62667-'FSLPL Daily '!BA62666)</f>
        <v>0</v>
      </c>
    </row>
    <row r="62577" spans="28:28" x14ac:dyDescent="0.25">
      <c r="AB62577" s="24">
        <f>IF(('FSLPL Daily '!BA62668-'FSLPL Daily '!BA62667&lt;0), "",'FSLPL Daily '!BA62668-'FSLPL Daily '!BA62667)</f>
        <v>0</v>
      </c>
    </row>
    <row r="62578" spans="28:28" x14ac:dyDescent="0.25">
      <c r="AB62578" s="24">
        <f>IF(('FSLPL Daily '!BA62669-'FSLPL Daily '!BA62668&lt;0), "",'FSLPL Daily '!BA62669-'FSLPL Daily '!BA62668)</f>
        <v>0</v>
      </c>
    </row>
    <row r="62579" spans="28:28" x14ac:dyDescent="0.25">
      <c r="AB62579" s="24">
        <f>IF(('FSLPL Daily '!BA62670-'FSLPL Daily '!BA62669&lt;0), "",'FSLPL Daily '!BA62670-'FSLPL Daily '!BA62669)</f>
        <v>0</v>
      </c>
    </row>
    <row r="62580" spans="28:28" x14ac:dyDescent="0.25">
      <c r="AB62580" s="24">
        <f>IF(('FSLPL Daily '!BA62671-'FSLPL Daily '!BA62670&lt;0), "",'FSLPL Daily '!BA62671-'FSLPL Daily '!BA62670)</f>
        <v>0</v>
      </c>
    </row>
    <row r="62581" spans="28:28" x14ac:dyDescent="0.25">
      <c r="AB62581" s="24">
        <f>IF(('FSLPL Daily '!BA62672-'FSLPL Daily '!BA62671&lt;0), "",'FSLPL Daily '!BA62672-'FSLPL Daily '!BA62671)</f>
        <v>0</v>
      </c>
    </row>
    <row r="62582" spans="28:28" x14ac:dyDescent="0.25">
      <c r="AB62582" s="24">
        <f>IF(('FSLPL Daily '!BA62673-'FSLPL Daily '!BA62672&lt;0), "",'FSLPL Daily '!BA62673-'FSLPL Daily '!BA62672)</f>
        <v>0</v>
      </c>
    </row>
    <row r="62583" spans="28:28" x14ac:dyDescent="0.25">
      <c r="AB62583" s="24">
        <f>IF(('FSLPL Daily '!BA62674-'FSLPL Daily '!BA62673&lt;0), "",'FSLPL Daily '!BA62674-'FSLPL Daily '!BA62673)</f>
        <v>0</v>
      </c>
    </row>
    <row r="62584" spans="28:28" x14ac:dyDescent="0.25">
      <c r="AB62584" s="24">
        <f>IF(('FSLPL Daily '!BA62675-'FSLPL Daily '!BA62674&lt;0), "",'FSLPL Daily '!BA62675-'FSLPL Daily '!BA62674)</f>
        <v>0</v>
      </c>
    </row>
    <row r="62585" spans="28:28" x14ac:dyDescent="0.25">
      <c r="AB62585" s="24">
        <f>IF(('FSLPL Daily '!BA62676-'FSLPL Daily '!BA62675&lt;0), "",'FSLPL Daily '!BA62676-'FSLPL Daily '!BA62675)</f>
        <v>0</v>
      </c>
    </row>
    <row r="62586" spans="28:28" x14ac:dyDescent="0.25">
      <c r="AB62586" s="24">
        <f>IF(('FSLPL Daily '!BA62677-'FSLPL Daily '!BA62676&lt;0), "",'FSLPL Daily '!BA62677-'FSLPL Daily '!BA62676)</f>
        <v>0</v>
      </c>
    </row>
    <row r="62587" spans="28:28" x14ac:dyDescent="0.25">
      <c r="AB62587" s="24">
        <f>IF(('FSLPL Daily '!BA62678-'FSLPL Daily '!BA62677&lt;0), "",'FSLPL Daily '!BA62678-'FSLPL Daily '!BA62677)</f>
        <v>0</v>
      </c>
    </row>
    <row r="62588" spans="28:28" x14ac:dyDescent="0.25">
      <c r="AB62588" s="24">
        <f>IF(('FSLPL Daily '!BA62679-'FSLPL Daily '!BA62678&lt;0), "",'FSLPL Daily '!BA62679-'FSLPL Daily '!BA62678)</f>
        <v>0</v>
      </c>
    </row>
    <row r="62589" spans="28:28" x14ac:dyDescent="0.25">
      <c r="AB62589" s="24">
        <f>IF(('FSLPL Daily '!BA62680-'FSLPL Daily '!BA62679&lt;0), "",'FSLPL Daily '!BA62680-'FSLPL Daily '!BA62679)</f>
        <v>0</v>
      </c>
    </row>
    <row r="62590" spans="28:28" x14ac:dyDescent="0.25">
      <c r="AB62590" s="24">
        <f>IF(('FSLPL Daily '!BA62681-'FSLPL Daily '!BA62680&lt;0), "",'FSLPL Daily '!BA62681-'FSLPL Daily '!BA62680)</f>
        <v>0</v>
      </c>
    </row>
    <row r="62591" spans="28:28" x14ac:dyDescent="0.25">
      <c r="AB62591" s="24">
        <f>IF(('FSLPL Daily '!BA62682-'FSLPL Daily '!BA62681&lt;0), "",'FSLPL Daily '!BA62682-'FSLPL Daily '!BA62681)</f>
        <v>0</v>
      </c>
    </row>
    <row r="62592" spans="28:28" x14ac:dyDescent="0.25">
      <c r="AB62592" s="24">
        <f>IF(('FSLPL Daily '!BA62683-'FSLPL Daily '!BA62682&lt;0), "",'FSLPL Daily '!BA62683-'FSLPL Daily '!BA62682)</f>
        <v>0</v>
      </c>
    </row>
    <row r="62593" spans="28:28" x14ac:dyDescent="0.25">
      <c r="AB62593" s="24">
        <f>IF(('FSLPL Daily '!BA62684-'FSLPL Daily '!BA62683&lt;0), "",'FSLPL Daily '!BA62684-'FSLPL Daily '!BA62683)</f>
        <v>0</v>
      </c>
    </row>
    <row r="62594" spans="28:28" x14ac:dyDescent="0.25">
      <c r="AB62594" s="24">
        <f>IF(('FSLPL Daily '!BA62685-'FSLPL Daily '!BA62684&lt;0), "",'FSLPL Daily '!BA62685-'FSLPL Daily '!BA62684)</f>
        <v>0</v>
      </c>
    </row>
    <row r="62595" spans="28:28" x14ac:dyDescent="0.25">
      <c r="AB62595" s="24">
        <f>IF(('FSLPL Daily '!BA62686-'FSLPL Daily '!BA62685&lt;0), "",'FSLPL Daily '!BA62686-'FSLPL Daily '!BA62685)</f>
        <v>0</v>
      </c>
    </row>
    <row r="62596" spans="28:28" x14ac:dyDescent="0.25">
      <c r="AB62596" s="24">
        <f>IF(('FSLPL Daily '!BA62687-'FSLPL Daily '!BA62686&lt;0), "",'FSLPL Daily '!BA62687-'FSLPL Daily '!BA62686)</f>
        <v>0</v>
      </c>
    </row>
    <row r="62597" spans="28:28" x14ac:dyDescent="0.25">
      <c r="AB62597" s="24">
        <f>IF(('FSLPL Daily '!BA62688-'FSLPL Daily '!BA62687&lt;0), "",'FSLPL Daily '!BA62688-'FSLPL Daily '!BA62687)</f>
        <v>0</v>
      </c>
    </row>
    <row r="62598" spans="28:28" x14ac:dyDescent="0.25">
      <c r="AB62598" s="24">
        <f>IF(('FSLPL Daily '!BA62689-'FSLPL Daily '!BA62688&lt;0), "",'FSLPL Daily '!BA62689-'FSLPL Daily '!BA62688)</f>
        <v>0</v>
      </c>
    </row>
    <row r="62599" spans="28:28" x14ac:dyDescent="0.25">
      <c r="AB62599" s="24">
        <f>IF(('FSLPL Daily '!BA62690-'FSLPL Daily '!BA62689&lt;0), "",'FSLPL Daily '!BA62690-'FSLPL Daily '!BA62689)</f>
        <v>0</v>
      </c>
    </row>
    <row r="62600" spans="28:28" x14ac:dyDescent="0.25">
      <c r="AB62600" s="24">
        <f>IF(('FSLPL Daily '!BA62691-'FSLPL Daily '!BA62690&lt;0), "",'FSLPL Daily '!BA62691-'FSLPL Daily '!BA62690)</f>
        <v>0</v>
      </c>
    </row>
    <row r="62601" spans="28:28" x14ac:dyDescent="0.25">
      <c r="AB62601" s="24">
        <f>IF(('FSLPL Daily '!BA62692-'FSLPL Daily '!BA62691&lt;0), "",'FSLPL Daily '!BA62692-'FSLPL Daily '!BA62691)</f>
        <v>0</v>
      </c>
    </row>
    <row r="62602" spans="28:28" x14ac:dyDescent="0.25">
      <c r="AB62602" s="24">
        <f>IF(('FSLPL Daily '!BA62693-'FSLPL Daily '!BA62692&lt;0), "",'FSLPL Daily '!BA62693-'FSLPL Daily '!BA62692)</f>
        <v>0</v>
      </c>
    </row>
    <row r="62603" spans="28:28" x14ac:dyDescent="0.25">
      <c r="AB62603" s="24">
        <f>IF(('FSLPL Daily '!BA62694-'FSLPL Daily '!BA62693&lt;0), "",'FSLPL Daily '!BA62694-'FSLPL Daily '!BA62693)</f>
        <v>0</v>
      </c>
    </row>
    <row r="62604" spans="28:28" x14ac:dyDescent="0.25">
      <c r="AB62604" s="24">
        <f>IF(('FSLPL Daily '!BA62695-'FSLPL Daily '!BA62694&lt;0), "",'FSLPL Daily '!BA62695-'FSLPL Daily '!BA62694)</f>
        <v>0</v>
      </c>
    </row>
    <row r="62605" spans="28:28" x14ac:dyDescent="0.25">
      <c r="AB62605" s="24">
        <f>IF(('FSLPL Daily '!BA62696-'FSLPL Daily '!BA62695&lt;0), "",'FSLPL Daily '!BA62696-'FSLPL Daily '!BA62695)</f>
        <v>0</v>
      </c>
    </row>
    <row r="62606" spans="28:28" x14ac:dyDescent="0.25">
      <c r="AB62606" s="24">
        <f>IF(('FSLPL Daily '!BA62697-'FSLPL Daily '!BA62696&lt;0), "",'FSLPL Daily '!BA62697-'FSLPL Daily '!BA62696)</f>
        <v>0</v>
      </c>
    </row>
    <row r="62607" spans="28:28" x14ac:dyDescent="0.25">
      <c r="AB62607" s="24">
        <f>IF(('FSLPL Daily '!BA62698-'FSLPL Daily '!BA62697&lt;0), "",'FSLPL Daily '!BA62698-'FSLPL Daily '!BA62697)</f>
        <v>0</v>
      </c>
    </row>
    <row r="62608" spans="28:28" x14ac:dyDescent="0.25">
      <c r="AB62608" s="24">
        <f>IF(('FSLPL Daily '!BA62699-'FSLPL Daily '!BA62698&lt;0), "",'FSLPL Daily '!BA62699-'FSLPL Daily '!BA62698)</f>
        <v>0</v>
      </c>
    </row>
    <row r="62609" spans="28:28" x14ac:dyDescent="0.25">
      <c r="AB62609" s="24">
        <f>IF(('FSLPL Daily '!BA62700-'FSLPL Daily '!BA62699&lt;0), "",'FSLPL Daily '!BA62700-'FSLPL Daily '!BA62699)</f>
        <v>0</v>
      </c>
    </row>
    <row r="62610" spans="28:28" x14ac:dyDescent="0.25">
      <c r="AB62610" s="24">
        <f>IF(('FSLPL Daily '!BA62701-'FSLPL Daily '!BA62700&lt;0), "",'FSLPL Daily '!BA62701-'FSLPL Daily '!BA62700)</f>
        <v>0</v>
      </c>
    </row>
    <row r="62611" spans="28:28" x14ac:dyDescent="0.25">
      <c r="AB62611" s="24">
        <f>IF(('FSLPL Daily '!BA62702-'FSLPL Daily '!BA62701&lt;0), "",'FSLPL Daily '!BA62702-'FSLPL Daily '!BA62701)</f>
        <v>0</v>
      </c>
    </row>
    <row r="62612" spans="28:28" x14ac:dyDescent="0.25">
      <c r="AB62612" s="24">
        <f>IF(('FSLPL Daily '!BA62703-'FSLPL Daily '!BA62702&lt;0), "",'FSLPL Daily '!BA62703-'FSLPL Daily '!BA62702)</f>
        <v>0</v>
      </c>
    </row>
    <row r="62613" spans="28:28" x14ac:dyDescent="0.25">
      <c r="AB62613" s="24">
        <f>IF(('FSLPL Daily '!BA62704-'FSLPL Daily '!BA62703&lt;0), "",'FSLPL Daily '!BA62704-'FSLPL Daily '!BA62703)</f>
        <v>0</v>
      </c>
    </row>
    <row r="62614" spans="28:28" x14ac:dyDescent="0.25">
      <c r="AB62614" s="24">
        <f>IF(('FSLPL Daily '!BA62705-'FSLPL Daily '!BA62704&lt;0), "",'FSLPL Daily '!BA62705-'FSLPL Daily '!BA62704)</f>
        <v>0</v>
      </c>
    </row>
    <row r="62615" spans="28:28" x14ac:dyDescent="0.25">
      <c r="AB62615" s="24">
        <f>IF(('FSLPL Daily '!BA62706-'FSLPL Daily '!BA62705&lt;0), "",'FSLPL Daily '!BA62706-'FSLPL Daily '!BA62705)</f>
        <v>0</v>
      </c>
    </row>
    <row r="62616" spans="28:28" x14ac:dyDescent="0.25">
      <c r="AB62616" s="24">
        <f>IF(('FSLPL Daily '!BA62707-'FSLPL Daily '!BA62706&lt;0), "",'FSLPL Daily '!BA62707-'FSLPL Daily '!BA62706)</f>
        <v>0</v>
      </c>
    </row>
    <row r="62617" spans="28:28" x14ac:dyDescent="0.25">
      <c r="AB62617" s="24">
        <f>IF(('FSLPL Daily '!BA62708-'FSLPL Daily '!BA62707&lt;0), "",'FSLPL Daily '!BA62708-'FSLPL Daily '!BA62707)</f>
        <v>0</v>
      </c>
    </row>
    <row r="62618" spans="28:28" x14ac:dyDescent="0.25">
      <c r="AB62618" s="24">
        <f>IF(('FSLPL Daily '!BA62709-'FSLPL Daily '!BA62708&lt;0), "",'FSLPL Daily '!BA62709-'FSLPL Daily '!BA62708)</f>
        <v>0</v>
      </c>
    </row>
    <row r="62619" spans="28:28" x14ac:dyDescent="0.25">
      <c r="AB62619" s="24">
        <f>IF(('FSLPL Daily '!BA62710-'FSLPL Daily '!BA62709&lt;0), "",'FSLPL Daily '!BA62710-'FSLPL Daily '!BA62709)</f>
        <v>0</v>
      </c>
    </row>
    <row r="62620" spans="28:28" x14ac:dyDescent="0.25">
      <c r="AB62620" s="24">
        <f>IF(('FSLPL Daily '!BA62711-'FSLPL Daily '!BA62710&lt;0), "",'FSLPL Daily '!BA62711-'FSLPL Daily '!BA62710)</f>
        <v>0</v>
      </c>
    </row>
    <row r="62621" spans="28:28" x14ac:dyDescent="0.25">
      <c r="AB62621" s="24">
        <f>IF(('FSLPL Daily '!BA62712-'FSLPL Daily '!BA62711&lt;0), "",'FSLPL Daily '!BA62712-'FSLPL Daily '!BA62711)</f>
        <v>0</v>
      </c>
    </row>
    <row r="62622" spans="28:28" x14ac:dyDescent="0.25">
      <c r="AB62622" s="24">
        <f>IF(('FSLPL Daily '!BA62713-'FSLPL Daily '!BA62712&lt;0), "",'FSLPL Daily '!BA62713-'FSLPL Daily '!BA62712)</f>
        <v>0</v>
      </c>
    </row>
    <row r="62623" spans="28:28" x14ac:dyDescent="0.25">
      <c r="AB62623" s="24">
        <f>IF(('FSLPL Daily '!BA62714-'FSLPL Daily '!BA62713&lt;0), "",'FSLPL Daily '!BA62714-'FSLPL Daily '!BA62713)</f>
        <v>0</v>
      </c>
    </row>
    <row r="62624" spans="28:28" x14ac:dyDescent="0.25">
      <c r="AB62624" s="24">
        <f>IF(('FSLPL Daily '!BA62715-'FSLPL Daily '!BA62714&lt;0), "",'FSLPL Daily '!BA62715-'FSLPL Daily '!BA62714)</f>
        <v>0</v>
      </c>
    </row>
    <row r="62625" spans="28:28" x14ac:dyDescent="0.25">
      <c r="AB62625" s="24">
        <f>IF(('FSLPL Daily '!BA62716-'FSLPL Daily '!BA62715&lt;0), "",'FSLPL Daily '!BA62716-'FSLPL Daily '!BA62715)</f>
        <v>0</v>
      </c>
    </row>
    <row r="62626" spans="28:28" x14ac:dyDescent="0.25">
      <c r="AB62626" s="24">
        <f>IF(('FSLPL Daily '!BA62717-'FSLPL Daily '!BA62716&lt;0), "",'FSLPL Daily '!BA62717-'FSLPL Daily '!BA62716)</f>
        <v>0</v>
      </c>
    </row>
    <row r="62627" spans="28:28" x14ac:dyDescent="0.25">
      <c r="AB62627" s="24">
        <f>IF(('FSLPL Daily '!BA62718-'FSLPL Daily '!BA62717&lt;0), "",'FSLPL Daily '!BA62718-'FSLPL Daily '!BA62717)</f>
        <v>0</v>
      </c>
    </row>
    <row r="62628" spans="28:28" x14ac:dyDescent="0.25">
      <c r="AB62628" s="24">
        <f>IF(('FSLPL Daily '!BA62719-'FSLPL Daily '!BA62718&lt;0), "",'FSLPL Daily '!BA62719-'FSLPL Daily '!BA62718)</f>
        <v>0</v>
      </c>
    </row>
    <row r="62629" spans="28:28" x14ac:dyDescent="0.25">
      <c r="AB62629" s="24">
        <f>IF(('FSLPL Daily '!BA62720-'FSLPL Daily '!BA62719&lt;0), "",'FSLPL Daily '!BA62720-'FSLPL Daily '!BA62719)</f>
        <v>0</v>
      </c>
    </row>
    <row r="62630" spans="28:28" x14ac:dyDescent="0.25">
      <c r="AB62630" s="24">
        <f>IF(('FSLPL Daily '!BA62721-'FSLPL Daily '!BA62720&lt;0), "",'FSLPL Daily '!BA62721-'FSLPL Daily '!BA62720)</f>
        <v>0</v>
      </c>
    </row>
    <row r="62631" spans="28:28" x14ac:dyDescent="0.25">
      <c r="AB62631" s="24">
        <f>IF(('FSLPL Daily '!BA62722-'FSLPL Daily '!BA62721&lt;0), "",'FSLPL Daily '!BA62722-'FSLPL Daily '!BA62721)</f>
        <v>0</v>
      </c>
    </row>
    <row r="62632" spans="28:28" x14ac:dyDescent="0.25">
      <c r="AB62632" s="24">
        <f>IF(('FSLPL Daily '!BA62723-'FSLPL Daily '!BA62722&lt;0), "",'FSLPL Daily '!BA62723-'FSLPL Daily '!BA62722)</f>
        <v>0</v>
      </c>
    </row>
    <row r="62633" spans="28:28" x14ac:dyDescent="0.25">
      <c r="AB62633" s="24">
        <f>IF(('FSLPL Daily '!BA62724-'FSLPL Daily '!BA62723&lt;0), "",'FSLPL Daily '!BA62724-'FSLPL Daily '!BA62723)</f>
        <v>0</v>
      </c>
    </row>
    <row r="62634" spans="28:28" x14ac:dyDescent="0.25">
      <c r="AB62634" s="24">
        <f>IF(('FSLPL Daily '!BA62725-'FSLPL Daily '!BA62724&lt;0), "",'FSLPL Daily '!BA62725-'FSLPL Daily '!BA62724)</f>
        <v>0</v>
      </c>
    </row>
    <row r="62635" spans="28:28" x14ac:dyDescent="0.25">
      <c r="AB62635" s="24">
        <f>IF(('FSLPL Daily '!BA62726-'FSLPL Daily '!BA62725&lt;0), "",'FSLPL Daily '!BA62726-'FSLPL Daily '!BA62725)</f>
        <v>0</v>
      </c>
    </row>
    <row r="62636" spans="28:28" x14ac:dyDescent="0.25">
      <c r="AB62636" s="24">
        <f>IF(('FSLPL Daily '!BA62727-'FSLPL Daily '!BA62726&lt;0), "",'FSLPL Daily '!BA62727-'FSLPL Daily '!BA62726)</f>
        <v>0</v>
      </c>
    </row>
    <row r="62637" spans="28:28" x14ac:dyDescent="0.25">
      <c r="AB62637" s="24">
        <f>IF(('FSLPL Daily '!BA62728-'FSLPL Daily '!BA62727&lt;0), "",'FSLPL Daily '!BA62728-'FSLPL Daily '!BA62727)</f>
        <v>0</v>
      </c>
    </row>
    <row r="62638" spans="28:28" x14ac:dyDescent="0.25">
      <c r="AB62638" s="24">
        <f>IF(('FSLPL Daily '!BA62729-'FSLPL Daily '!BA62728&lt;0), "",'FSLPL Daily '!BA62729-'FSLPL Daily '!BA62728)</f>
        <v>0</v>
      </c>
    </row>
    <row r="62639" spans="28:28" x14ac:dyDescent="0.25">
      <c r="AB62639" s="24">
        <f>IF(('FSLPL Daily '!BA62730-'FSLPL Daily '!BA62729&lt;0), "",'FSLPL Daily '!BA62730-'FSLPL Daily '!BA62729)</f>
        <v>0</v>
      </c>
    </row>
    <row r="62640" spans="28:28" x14ac:dyDescent="0.25">
      <c r="AB62640" s="24">
        <f>IF(('FSLPL Daily '!BA62731-'FSLPL Daily '!BA62730&lt;0), "",'FSLPL Daily '!BA62731-'FSLPL Daily '!BA62730)</f>
        <v>0</v>
      </c>
    </row>
    <row r="62641" spans="28:28" x14ac:dyDescent="0.25">
      <c r="AB62641" s="24">
        <f>IF(('FSLPL Daily '!BA62732-'FSLPL Daily '!BA62731&lt;0), "",'FSLPL Daily '!BA62732-'FSLPL Daily '!BA62731)</f>
        <v>0</v>
      </c>
    </row>
    <row r="62642" spans="28:28" x14ac:dyDescent="0.25">
      <c r="AB62642" s="24">
        <f>IF(('FSLPL Daily '!BA62733-'FSLPL Daily '!BA62732&lt;0), "",'FSLPL Daily '!BA62733-'FSLPL Daily '!BA62732)</f>
        <v>0</v>
      </c>
    </row>
    <row r="62643" spans="28:28" x14ac:dyDescent="0.25">
      <c r="AB62643" s="24">
        <f>IF(('FSLPL Daily '!BA62734-'FSLPL Daily '!BA62733&lt;0), "",'FSLPL Daily '!BA62734-'FSLPL Daily '!BA62733)</f>
        <v>0</v>
      </c>
    </row>
    <row r="62644" spans="28:28" x14ac:dyDescent="0.25">
      <c r="AB62644" s="24">
        <f>IF(('FSLPL Daily '!BA62735-'FSLPL Daily '!BA62734&lt;0), "",'FSLPL Daily '!BA62735-'FSLPL Daily '!BA62734)</f>
        <v>0</v>
      </c>
    </row>
    <row r="62645" spans="28:28" x14ac:dyDescent="0.25">
      <c r="AB62645" s="24">
        <f>IF(('FSLPL Daily '!BA62736-'FSLPL Daily '!BA62735&lt;0), "",'FSLPL Daily '!BA62736-'FSLPL Daily '!BA62735)</f>
        <v>0</v>
      </c>
    </row>
    <row r="62646" spans="28:28" x14ac:dyDescent="0.25">
      <c r="AB62646" s="24">
        <f>IF(('FSLPL Daily '!BA62737-'FSLPL Daily '!BA62736&lt;0), "",'FSLPL Daily '!BA62737-'FSLPL Daily '!BA62736)</f>
        <v>0</v>
      </c>
    </row>
    <row r="62647" spans="28:28" x14ac:dyDescent="0.25">
      <c r="AB62647" s="24">
        <f>IF(('FSLPL Daily '!BA62738-'FSLPL Daily '!BA62737&lt;0), "",'FSLPL Daily '!BA62738-'FSLPL Daily '!BA62737)</f>
        <v>0</v>
      </c>
    </row>
    <row r="62648" spans="28:28" x14ac:dyDescent="0.25">
      <c r="AB62648" s="24">
        <f>IF(('FSLPL Daily '!BA62739-'FSLPL Daily '!BA62738&lt;0), "",'FSLPL Daily '!BA62739-'FSLPL Daily '!BA62738)</f>
        <v>0</v>
      </c>
    </row>
    <row r="62649" spans="28:28" x14ac:dyDescent="0.25">
      <c r="AB62649" s="24">
        <f>IF(('FSLPL Daily '!BA62740-'FSLPL Daily '!BA62739&lt;0), "",'FSLPL Daily '!BA62740-'FSLPL Daily '!BA62739)</f>
        <v>0</v>
      </c>
    </row>
    <row r="62650" spans="28:28" x14ac:dyDescent="0.25">
      <c r="AB62650" s="24">
        <f>IF(('FSLPL Daily '!BA62741-'FSLPL Daily '!BA62740&lt;0), "",'FSLPL Daily '!BA62741-'FSLPL Daily '!BA62740)</f>
        <v>0</v>
      </c>
    </row>
    <row r="62651" spans="28:28" x14ac:dyDescent="0.25">
      <c r="AB62651" s="24">
        <f>IF(('FSLPL Daily '!BA62742-'FSLPL Daily '!BA62741&lt;0), "",'FSLPL Daily '!BA62742-'FSLPL Daily '!BA62741)</f>
        <v>0</v>
      </c>
    </row>
    <row r="62652" spans="28:28" x14ac:dyDescent="0.25">
      <c r="AB62652" s="24">
        <f>IF(('FSLPL Daily '!BA62743-'FSLPL Daily '!BA62742&lt;0), "",'FSLPL Daily '!BA62743-'FSLPL Daily '!BA62742)</f>
        <v>0</v>
      </c>
    </row>
    <row r="62653" spans="28:28" x14ac:dyDescent="0.25">
      <c r="AB62653" s="24">
        <f>IF(('FSLPL Daily '!BA62744-'FSLPL Daily '!BA62743&lt;0), "",'FSLPL Daily '!BA62744-'FSLPL Daily '!BA62743)</f>
        <v>0</v>
      </c>
    </row>
    <row r="62654" spans="28:28" x14ac:dyDescent="0.25">
      <c r="AB62654" s="24">
        <f>IF(('FSLPL Daily '!BA62745-'FSLPL Daily '!BA62744&lt;0), "",'FSLPL Daily '!BA62745-'FSLPL Daily '!BA62744)</f>
        <v>0</v>
      </c>
    </row>
    <row r="62655" spans="28:28" x14ac:dyDescent="0.25">
      <c r="AB62655" s="24">
        <f>IF(('FSLPL Daily '!BA62746-'FSLPL Daily '!BA62745&lt;0), "",'FSLPL Daily '!BA62746-'FSLPL Daily '!BA62745)</f>
        <v>0</v>
      </c>
    </row>
    <row r="62656" spans="28:28" x14ac:dyDescent="0.25">
      <c r="AB62656" s="24">
        <f>IF(('FSLPL Daily '!BA62747-'FSLPL Daily '!BA62746&lt;0), "",'FSLPL Daily '!BA62747-'FSLPL Daily '!BA62746)</f>
        <v>0</v>
      </c>
    </row>
    <row r="62657" spans="28:28" x14ac:dyDescent="0.25">
      <c r="AB62657" s="24">
        <f>IF(('FSLPL Daily '!BA62748-'FSLPL Daily '!BA62747&lt;0), "",'FSLPL Daily '!BA62748-'FSLPL Daily '!BA62747)</f>
        <v>0</v>
      </c>
    </row>
    <row r="62658" spans="28:28" x14ac:dyDescent="0.25">
      <c r="AB62658" s="24">
        <f>IF(('FSLPL Daily '!BA62749-'FSLPL Daily '!BA62748&lt;0), "",'FSLPL Daily '!BA62749-'FSLPL Daily '!BA62748)</f>
        <v>0</v>
      </c>
    </row>
    <row r="62659" spans="28:28" x14ac:dyDescent="0.25">
      <c r="AB62659" s="24">
        <f>IF(('FSLPL Daily '!BA62750-'FSLPL Daily '!BA62749&lt;0), "",'FSLPL Daily '!BA62750-'FSLPL Daily '!BA62749)</f>
        <v>0</v>
      </c>
    </row>
    <row r="62660" spans="28:28" x14ac:dyDescent="0.25">
      <c r="AB62660" s="24">
        <f>IF(('FSLPL Daily '!BA62751-'FSLPL Daily '!BA62750&lt;0), "",'FSLPL Daily '!BA62751-'FSLPL Daily '!BA62750)</f>
        <v>0</v>
      </c>
    </row>
    <row r="62661" spans="28:28" x14ac:dyDescent="0.25">
      <c r="AB62661" s="24">
        <f>IF(('FSLPL Daily '!BA62752-'FSLPL Daily '!BA62751&lt;0), "",'FSLPL Daily '!BA62752-'FSLPL Daily '!BA62751)</f>
        <v>0</v>
      </c>
    </row>
    <row r="62662" spans="28:28" x14ac:dyDescent="0.25">
      <c r="AB62662" s="24">
        <f>IF(('FSLPL Daily '!BA62753-'FSLPL Daily '!BA62752&lt;0), "",'FSLPL Daily '!BA62753-'FSLPL Daily '!BA62752)</f>
        <v>0</v>
      </c>
    </row>
    <row r="62663" spans="28:28" x14ac:dyDescent="0.25">
      <c r="AB62663" s="24">
        <f>IF(('FSLPL Daily '!BA62754-'FSLPL Daily '!BA62753&lt;0), "",'FSLPL Daily '!BA62754-'FSLPL Daily '!BA62753)</f>
        <v>0</v>
      </c>
    </row>
    <row r="62664" spans="28:28" x14ac:dyDescent="0.25">
      <c r="AB62664" s="24">
        <f>IF(('FSLPL Daily '!BA62755-'FSLPL Daily '!BA62754&lt;0), "",'FSLPL Daily '!BA62755-'FSLPL Daily '!BA62754)</f>
        <v>0</v>
      </c>
    </row>
    <row r="62665" spans="28:28" x14ac:dyDescent="0.25">
      <c r="AB62665" s="24">
        <f>IF(('FSLPL Daily '!BA62756-'FSLPL Daily '!BA62755&lt;0), "",'FSLPL Daily '!BA62756-'FSLPL Daily '!BA62755)</f>
        <v>0</v>
      </c>
    </row>
    <row r="62666" spans="28:28" x14ac:dyDescent="0.25">
      <c r="AB62666" s="24">
        <f>IF(('FSLPL Daily '!BA62757-'FSLPL Daily '!BA62756&lt;0), "",'FSLPL Daily '!BA62757-'FSLPL Daily '!BA62756)</f>
        <v>0</v>
      </c>
    </row>
    <row r="62667" spans="28:28" x14ac:dyDescent="0.25">
      <c r="AB62667" s="24">
        <f>IF(('FSLPL Daily '!BA62758-'FSLPL Daily '!BA62757&lt;0), "",'FSLPL Daily '!BA62758-'FSLPL Daily '!BA62757)</f>
        <v>0</v>
      </c>
    </row>
    <row r="62668" spans="28:28" x14ac:dyDescent="0.25">
      <c r="AB62668" s="24">
        <f>IF(('FSLPL Daily '!BA62759-'FSLPL Daily '!BA62758&lt;0), "",'FSLPL Daily '!BA62759-'FSLPL Daily '!BA62758)</f>
        <v>0</v>
      </c>
    </row>
    <row r="62669" spans="28:28" x14ac:dyDescent="0.25">
      <c r="AB62669" s="24">
        <f>IF(('FSLPL Daily '!BA62760-'FSLPL Daily '!BA62759&lt;0), "",'FSLPL Daily '!BA62760-'FSLPL Daily '!BA62759)</f>
        <v>0</v>
      </c>
    </row>
    <row r="62670" spans="28:28" x14ac:dyDescent="0.25">
      <c r="AB62670" s="24">
        <f>IF(('FSLPL Daily '!BA62761-'FSLPL Daily '!BA62760&lt;0), "",'FSLPL Daily '!BA62761-'FSLPL Daily '!BA62760)</f>
        <v>0</v>
      </c>
    </row>
    <row r="62671" spans="28:28" x14ac:dyDescent="0.25">
      <c r="AB62671" s="24">
        <f>IF(('FSLPL Daily '!BA62762-'FSLPL Daily '!BA62761&lt;0), "",'FSLPL Daily '!BA62762-'FSLPL Daily '!BA62761)</f>
        <v>0</v>
      </c>
    </row>
    <row r="62672" spans="28:28" x14ac:dyDescent="0.25">
      <c r="AB62672" s="24">
        <f>IF(('FSLPL Daily '!BA62763-'FSLPL Daily '!BA62762&lt;0), "",'FSLPL Daily '!BA62763-'FSLPL Daily '!BA62762)</f>
        <v>0</v>
      </c>
    </row>
    <row r="62673" spans="28:28" x14ac:dyDescent="0.25">
      <c r="AB62673" s="24">
        <f>IF(('FSLPL Daily '!BA62764-'FSLPL Daily '!BA62763&lt;0), "",'FSLPL Daily '!BA62764-'FSLPL Daily '!BA62763)</f>
        <v>0</v>
      </c>
    </row>
    <row r="62674" spans="28:28" x14ac:dyDescent="0.25">
      <c r="AB62674" s="24">
        <f>IF(('FSLPL Daily '!BA62765-'FSLPL Daily '!BA62764&lt;0), "",'FSLPL Daily '!BA62765-'FSLPL Daily '!BA62764)</f>
        <v>0</v>
      </c>
    </row>
    <row r="62675" spans="28:28" x14ac:dyDescent="0.25">
      <c r="AB62675" s="24">
        <f>IF(('FSLPL Daily '!BA62766-'FSLPL Daily '!BA62765&lt;0), "",'FSLPL Daily '!BA62766-'FSLPL Daily '!BA62765)</f>
        <v>0</v>
      </c>
    </row>
    <row r="62676" spans="28:28" x14ac:dyDescent="0.25">
      <c r="AB62676" s="24">
        <f>IF(('FSLPL Daily '!BA62767-'FSLPL Daily '!BA62766&lt;0), "",'FSLPL Daily '!BA62767-'FSLPL Daily '!BA62766)</f>
        <v>0</v>
      </c>
    </row>
    <row r="62677" spans="28:28" x14ac:dyDescent="0.25">
      <c r="AB62677" s="24">
        <f>IF(('FSLPL Daily '!BA62768-'FSLPL Daily '!BA62767&lt;0), "",'FSLPL Daily '!BA62768-'FSLPL Daily '!BA62767)</f>
        <v>0</v>
      </c>
    </row>
    <row r="62678" spans="28:28" x14ac:dyDescent="0.25">
      <c r="AB62678" s="24">
        <f>IF(('FSLPL Daily '!BA62769-'FSLPL Daily '!BA62768&lt;0), "",'FSLPL Daily '!BA62769-'FSLPL Daily '!BA62768)</f>
        <v>0</v>
      </c>
    </row>
    <row r="62679" spans="28:28" x14ac:dyDescent="0.25">
      <c r="AB62679" s="24">
        <f>IF(('FSLPL Daily '!BA62770-'FSLPL Daily '!BA62769&lt;0), "",'FSLPL Daily '!BA62770-'FSLPL Daily '!BA62769)</f>
        <v>0</v>
      </c>
    </row>
    <row r="62680" spans="28:28" x14ac:dyDescent="0.25">
      <c r="AB62680" s="24">
        <f>IF(('FSLPL Daily '!BA62771-'FSLPL Daily '!BA62770&lt;0), "",'FSLPL Daily '!BA62771-'FSLPL Daily '!BA62770)</f>
        <v>0</v>
      </c>
    </row>
    <row r="62681" spans="28:28" x14ac:dyDescent="0.25">
      <c r="AB62681" s="24">
        <f>IF(('FSLPL Daily '!BA62772-'FSLPL Daily '!BA62771&lt;0), "",'FSLPL Daily '!BA62772-'FSLPL Daily '!BA62771)</f>
        <v>0</v>
      </c>
    </row>
    <row r="62682" spans="28:28" x14ac:dyDescent="0.25">
      <c r="AB62682" s="24">
        <f>IF(('FSLPL Daily '!BA62773-'FSLPL Daily '!BA62772&lt;0), "",'FSLPL Daily '!BA62773-'FSLPL Daily '!BA62772)</f>
        <v>0</v>
      </c>
    </row>
    <row r="62683" spans="28:28" x14ac:dyDescent="0.25">
      <c r="AB62683" s="24">
        <f>IF(('FSLPL Daily '!BA62774-'FSLPL Daily '!BA62773&lt;0), "",'FSLPL Daily '!BA62774-'FSLPL Daily '!BA62773)</f>
        <v>0</v>
      </c>
    </row>
    <row r="62684" spans="28:28" x14ac:dyDescent="0.25">
      <c r="AB62684" s="24">
        <f>IF(('FSLPL Daily '!BA62775-'FSLPL Daily '!BA62774&lt;0), "",'FSLPL Daily '!BA62775-'FSLPL Daily '!BA62774)</f>
        <v>0</v>
      </c>
    </row>
    <row r="62685" spans="28:28" x14ac:dyDescent="0.25">
      <c r="AB62685" s="24">
        <f>IF(('FSLPL Daily '!BA62776-'FSLPL Daily '!BA62775&lt;0), "",'FSLPL Daily '!BA62776-'FSLPL Daily '!BA62775)</f>
        <v>0</v>
      </c>
    </row>
    <row r="62686" spans="28:28" x14ac:dyDescent="0.25">
      <c r="AB62686" s="24">
        <f>IF(('FSLPL Daily '!BA62777-'FSLPL Daily '!BA62776&lt;0), "",'FSLPL Daily '!BA62777-'FSLPL Daily '!BA62776)</f>
        <v>0</v>
      </c>
    </row>
    <row r="62687" spans="28:28" x14ac:dyDescent="0.25">
      <c r="AB62687" s="24">
        <f>IF(('FSLPL Daily '!BA62778-'FSLPL Daily '!BA62777&lt;0), "",'FSLPL Daily '!BA62778-'FSLPL Daily '!BA62777)</f>
        <v>0</v>
      </c>
    </row>
    <row r="62688" spans="28:28" x14ac:dyDescent="0.25">
      <c r="AB62688" s="24">
        <f>IF(('FSLPL Daily '!BA62779-'FSLPL Daily '!BA62778&lt;0), "",'FSLPL Daily '!BA62779-'FSLPL Daily '!BA62778)</f>
        <v>0</v>
      </c>
    </row>
    <row r="62689" spans="28:28" x14ac:dyDescent="0.25">
      <c r="AB62689" s="24">
        <f>IF(('FSLPL Daily '!BA62780-'FSLPL Daily '!BA62779&lt;0), "",'FSLPL Daily '!BA62780-'FSLPL Daily '!BA62779)</f>
        <v>0</v>
      </c>
    </row>
    <row r="62690" spans="28:28" x14ac:dyDescent="0.25">
      <c r="AB62690" s="24">
        <f>IF(('FSLPL Daily '!BA62781-'FSLPL Daily '!BA62780&lt;0), "",'FSLPL Daily '!BA62781-'FSLPL Daily '!BA62780)</f>
        <v>0</v>
      </c>
    </row>
    <row r="62691" spans="28:28" x14ac:dyDescent="0.25">
      <c r="AB62691" s="24">
        <f>IF(('FSLPL Daily '!BA62782-'FSLPL Daily '!BA62781&lt;0), "",'FSLPL Daily '!BA62782-'FSLPL Daily '!BA62781)</f>
        <v>0</v>
      </c>
    </row>
    <row r="62692" spans="28:28" x14ac:dyDescent="0.25">
      <c r="AB62692" s="24">
        <f>IF(('FSLPL Daily '!BA62783-'FSLPL Daily '!BA62782&lt;0), "",'FSLPL Daily '!BA62783-'FSLPL Daily '!BA62782)</f>
        <v>0</v>
      </c>
    </row>
    <row r="62693" spans="28:28" x14ac:dyDescent="0.25">
      <c r="AB62693" s="24">
        <f>IF(('FSLPL Daily '!BA62784-'FSLPL Daily '!BA62783&lt;0), "",'FSLPL Daily '!BA62784-'FSLPL Daily '!BA62783)</f>
        <v>0</v>
      </c>
    </row>
    <row r="62694" spans="28:28" x14ac:dyDescent="0.25">
      <c r="AB62694" s="24">
        <f>IF(('FSLPL Daily '!BA62785-'FSLPL Daily '!BA62784&lt;0), "",'FSLPL Daily '!BA62785-'FSLPL Daily '!BA62784)</f>
        <v>0</v>
      </c>
    </row>
    <row r="62695" spans="28:28" x14ac:dyDescent="0.25">
      <c r="AB62695" s="24">
        <f>IF(('FSLPL Daily '!BA62786-'FSLPL Daily '!BA62785&lt;0), "",'FSLPL Daily '!BA62786-'FSLPL Daily '!BA62785)</f>
        <v>0</v>
      </c>
    </row>
    <row r="62696" spans="28:28" x14ac:dyDescent="0.25">
      <c r="AB62696" s="24">
        <f>IF(('FSLPL Daily '!BA62787-'FSLPL Daily '!BA62786&lt;0), "",'FSLPL Daily '!BA62787-'FSLPL Daily '!BA62786)</f>
        <v>0</v>
      </c>
    </row>
    <row r="62697" spans="28:28" x14ac:dyDescent="0.25">
      <c r="AB62697" s="24">
        <f>IF(('FSLPL Daily '!BA62788-'FSLPL Daily '!BA62787&lt;0), "",'FSLPL Daily '!BA62788-'FSLPL Daily '!BA62787)</f>
        <v>0</v>
      </c>
    </row>
    <row r="62698" spans="28:28" x14ac:dyDescent="0.25">
      <c r="AB62698" s="24">
        <f>IF(('FSLPL Daily '!BA62789-'FSLPL Daily '!BA62788&lt;0), "",'FSLPL Daily '!BA62789-'FSLPL Daily '!BA62788)</f>
        <v>0</v>
      </c>
    </row>
    <row r="62699" spans="28:28" x14ac:dyDescent="0.25">
      <c r="AB62699" s="24">
        <f>IF(('FSLPL Daily '!BA62790-'FSLPL Daily '!BA62789&lt;0), "",'FSLPL Daily '!BA62790-'FSLPL Daily '!BA62789)</f>
        <v>0</v>
      </c>
    </row>
    <row r="62700" spans="28:28" x14ac:dyDescent="0.25">
      <c r="AB62700" s="24">
        <f>IF(('FSLPL Daily '!BA62791-'FSLPL Daily '!BA62790&lt;0), "",'FSLPL Daily '!BA62791-'FSLPL Daily '!BA62790)</f>
        <v>0</v>
      </c>
    </row>
    <row r="62701" spans="28:28" x14ac:dyDescent="0.25">
      <c r="AB62701" s="24">
        <f>IF(('FSLPL Daily '!BA62792-'FSLPL Daily '!BA62791&lt;0), "",'FSLPL Daily '!BA62792-'FSLPL Daily '!BA62791)</f>
        <v>0</v>
      </c>
    </row>
    <row r="62702" spans="28:28" x14ac:dyDescent="0.25">
      <c r="AB62702" s="24">
        <f>IF(('FSLPL Daily '!BA62793-'FSLPL Daily '!BA62792&lt;0), "",'FSLPL Daily '!BA62793-'FSLPL Daily '!BA62792)</f>
        <v>0</v>
      </c>
    </row>
    <row r="62703" spans="28:28" x14ac:dyDescent="0.25">
      <c r="AB62703" s="24">
        <f>IF(('FSLPL Daily '!BA62794-'FSLPL Daily '!BA62793&lt;0), "",'FSLPL Daily '!BA62794-'FSLPL Daily '!BA62793)</f>
        <v>0</v>
      </c>
    </row>
    <row r="62704" spans="28:28" x14ac:dyDescent="0.25">
      <c r="AB62704" s="24">
        <f>IF(('FSLPL Daily '!BA62795-'FSLPL Daily '!BA62794&lt;0), "",'FSLPL Daily '!BA62795-'FSLPL Daily '!BA62794)</f>
        <v>0</v>
      </c>
    </row>
    <row r="62705" spans="28:28" x14ac:dyDescent="0.25">
      <c r="AB62705" s="24">
        <f>IF(('FSLPL Daily '!BA62796-'FSLPL Daily '!BA62795&lt;0), "",'FSLPL Daily '!BA62796-'FSLPL Daily '!BA62795)</f>
        <v>0</v>
      </c>
    </row>
    <row r="62706" spans="28:28" x14ac:dyDescent="0.25">
      <c r="AB62706" s="24">
        <f>IF(('FSLPL Daily '!BA62797-'FSLPL Daily '!BA62796&lt;0), "",'FSLPL Daily '!BA62797-'FSLPL Daily '!BA62796)</f>
        <v>0</v>
      </c>
    </row>
    <row r="62707" spans="28:28" x14ac:dyDescent="0.25">
      <c r="AB62707" s="24">
        <f>IF(('FSLPL Daily '!BA62798-'FSLPL Daily '!BA62797&lt;0), "",'FSLPL Daily '!BA62798-'FSLPL Daily '!BA62797)</f>
        <v>0</v>
      </c>
    </row>
    <row r="62708" spans="28:28" x14ac:dyDescent="0.25">
      <c r="AB62708" s="24">
        <f>IF(('FSLPL Daily '!BA62799-'FSLPL Daily '!BA62798&lt;0), "",'FSLPL Daily '!BA62799-'FSLPL Daily '!BA62798)</f>
        <v>0</v>
      </c>
    </row>
    <row r="62709" spans="28:28" x14ac:dyDescent="0.25">
      <c r="AB62709" s="24">
        <f>IF(('FSLPL Daily '!BA62800-'FSLPL Daily '!BA62799&lt;0), "",'FSLPL Daily '!BA62800-'FSLPL Daily '!BA62799)</f>
        <v>0</v>
      </c>
    </row>
    <row r="62710" spans="28:28" x14ac:dyDescent="0.25">
      <c r="AB62710" s="24">
        <f>IF(('FSLPL Daily '!BA62801-'FSLPL Daily '!BA62800&lt;0), "",'FSLPL Daily '!BA62801-'FSLPL Daily '!BA62800)</f>
        <v>0</v>
      </c>
    </row>
    <row r="62711" spans="28:28" x14ac:dyDescent="0.25">
      <c r="AB62711" s="24">
        <f>IF(('FSLPL Daily '!BA62802-'FSLPL Daily '!BA62801&lt;0), "",'FSLPL Daily '!BA62802-'FSLPL Daily '!BA62801)</f>
        <v>0</v>
      </c>
    </row>
    <row r="62712" spans="28:28" x14ac:dyDescent="0.25">
      <c r="AB62712" s="24">
        <f>IF(('FSLPL Daily '!BA62803-'FSLPL Daily '!BA62802&lt;0), "",'FSLPL Daily '!BA62803-'FSLPL Daily '!BA62802)</f>
        <v>0</v>
      </c>
    </row>
    <row r="62713" spans="28:28" x14ac:dyDescent="0.25">
      <c r="AB62713" s="24">
        <f>IF(('FSLPL Daily '!BA62804-'FSLPL Daily '!BA62803&lt;0), "",'FSLPL Daily '!BA62804-'FSLPL Daily '!BA62803)</f>
        <v>0</v>
      </c>
    </row>
    <row r="62714" spans="28:28" x14ac:dyDescent="0.25">
      <c r="AB62714" s="24">
        <f>IF(('FSLPL Daily '!BA62805-'FSLPL Daily '!BA62804&lt;0), "",'FSLPL Daily '!BA62805-'FSLPL Daily '!BA62804)</f>
        <v>0</v>
      </c>
    </row>
    <row r="62715" spans="28:28" x14ac:dyDescent="0.25">
      <c r="AB62715" s="24">
        <f>IF(('FSLPL Daily '!BA62806-'FSLPL Daily '!BA62805&lt;0), "",'FSLPL Daily '!BA62806-'FSLPL Daily '!BA62805)</f>
        <v>0</v>
      </c>
    </row>
    <row r="62716" spans="28:28" x14ac:dyDescent="0.25">
      <c r="AB62716" s="24">
        <f>IF(('FSLPL Daily '!BA62807-'FSLPL Daily '!BA62806&lt;0), "",'FSLPL Daily '!BA62807-'FSLPL Daily '!BA62806)</f>
        <v>0</v>
      </c>
    </row>
    <row r="62717" spans="28:28" x14ac:dyDescent="0.25">
      <c r="AB62717" s="24">
        <f>IF(('FSLPL Daily '!BA62808-'FSLPL Daily '!BA62807&lt;0), "",'FSLPL Daily '!BA62808-'FSLPL Daily '!BA62807)</f>
        <v>0</v>
      </c>
    </row>
    <row r="62718" spans="28:28" x14ac:dyDescent="0.25">
      <c r="AB62718" s="24">
        <f>IF(('FSLPL Daily '!BA62809-'FSLPL Daily '!BA62808&lt;0), "",'FSLPL Daily '!BA62809-'FSLPL Daily '!BA62808)</f>
        <v>0</v>
      </c>
    </row>
    <row r="62719" spans="28:28" x14ac:dyDescent="0.25">
      <c r="AB62719" s="24">
        <f>IF(('FSLPL Daily '!BA62810-'FSLPL Daily '!BA62809&lt;0), "",'FSLPL Daily '!BA62810-'FSLPL Daily '!BA62809)</f>
        <v>0</v>
      </c>
    </row>
    <row r="62720" spans="28:28" x14ac:dyDescent="0.25">
      <c r="AB62720" s="24">
        <f>IF(('FSLPL Daily '!BA62811-'FSLPL Daily '!BA62810&lt;0), "",'FSLPL Daily '!BA62811-'FSLPL Daily '!BA62810)</f>
        <v>0</v>
      </c>
    </row>
    <row r="62721" spans="28:28" x14ac:dyDescent="0.25">
      <c r="AB62721" s="24">
        <f>IF(('FSLPL Daily '!BA62812-'FSLPL Daily '!BA62811&lt;0), "",'FSLPL Daily '!BA62812-'FSLPL Daily '!BA62811)</f>
        <v>0</v>
      </c>
    </row>
    <row r="62722" spans="28:28" x14ac:dyDescent="0.25">
      <c r="AB62722" s="24">
        <f>IF(('FSLPL Daily '!BA62813-'FSLPL Daily '!BA62812&lt;0), "",'FSLPL Daily '!BA62813-'FSLPL Daily '!BA62812)</f>
        <v>0</v>
      </c>
    </row>
    <row r="62723" spans="28:28" x14ac:dyDescent="0.25">
      <c r="AB62723" s="24">
        <f>IF(('FSLPL Daily '!BA62814-'FSLPL Daily '!BA62813&lt;0), "",'FSLPL Daily '!BA62814-'FSLPL Daily '!BA62813)</f>
        <v>0</v>
      </c>
    </row>
    <row r="62724" spans="28:28" x14ac:dyDescent="0.25">
      <c r="AB62724" s="24">
        <f>IF(('FSLPL Daily '!BA62815-'FSLPL Daily '!BA62814&lt;0), "",'FSLPL Daily '!BA62815-'FSLPL Daily '!BA62814)</f>
        <v>0</v>
      </c>
    </row>
    <row r="62725" spans="28:28" x14ac:dyDescent="0.25">
      <c r="AB62725" s="24">
        <f>IF(('FSLPL Daily '!BA62816-'FSLPL Daily '!BA62815&lt;0), "",'FSLPL Daily '!BA62816-'FSLPL Daily '!BA62815)</f>
        <v>0</v>
      </c>
    </row>
    <row r="62726" spans="28:28" x14ac:dyDescent="0.25">
      <c r="AB62726" s="24">
        <f>IF(('FSLPL Daily '!BA62817-'FSLPL Daily '!BA62816&lt;0), "",'FSLPL Daily '!BA62817-'FSLPL Daily '!BA62816)</f>
        <v>0</v>
      </c>
    </row>
    <row r="62727" spans="28:28" x14ac:dyDescent="0.25">
      <c r="AB62727" s="24">
        <f>IF(('FSLPL Daily '!BA62818-'FSLPL Daily '!BA62817&lt;0), "",'FSLPL Daily '!BA62818-'FSLPL Daily '!BA62817)</f>
        <v>0</v>
      </c>
    </row>
    <row r="62728" spans="28:28" x14ac:dyDescent="0.25">
      <c r="AB62728" s="24">
        <f>IF(('FSLPL Daily '!BA62819-'FSLPL Daily '!BA62818&lt;0), "",'FSLPL Daily '!BA62819-'FSLPL Daily '!BA62818)</f>
        <v>0</v>
      </c>
    </row>
    <row r="62729" spans="28:28" x14ac:dyDescent="0.25">
      <c r="AB62729" s="24">
        <f>IF(('FSLPL Daily '!BA62820-'FSLPL Daily '!BA62819&lt;0), "",'FSLPL Daily '!BA62820-'FSLPL Daily '!BA62819)</f>
        <v>0</v>
      </c>
    </row>
    <row r="62730" spans="28:28" x14ac:dyDescent="0.25">
      <c r="AB62730" s="24">
        <f>IF(('FSLPL Daily '!BA62821-'FSLPL Daily '!BA62820&lt;0), "",'FSLPL Daily '!BA62821-'FSLPL Daily '!BA62820)</f>
        <v>0</v>
      </c>
    </row>
    <row r="62731" spans="28:28" x14ac:dyDescent="0.25">
      <c r="AB62731" s="24">
        <f>IF(('FSLPL Daily '!BA62822-'FSLPL Daily '!BA62821&lt;0), "",'FSLPL Daily '!BA62822-'FSLPL Daily '!BA62821)</f>
        <v>0</v>
      </c>
    </row>
    <row r="62732" spans="28:28" x14ac:dyDescent="0.25">
      <c r="AB62732" s="24">
        <f>IF(('FSLPL Daily '!BA62823-'FSLPL Daily '!BA62822&lt;0), "",'FSLPL Daily '!BA62823-'FSLPL Daily '!BA62822)</f>
        <v>0</v>
      </c>
    </row>
    <row r="62733" spans="28:28" x14ac:dyDescent="0.25">
      <c r="AB62733" s="24">
        <f>IF(('FSLPL Daily '!BA62824-'FSLPL Daily '!BA62823&lt;0), "",'FSLPL Daily '!BA62824-'FSLPL Daily '!BA62823)</f>
        <v>0</v>
      </c>
    </row>
    <row r="62734" spans="28:28" x14ac:dyDescent="0.25">
      <c r="AB62734" s="24">
        <f>IF(('FSLPL Daily '!BA62825-'FSLPL Daily '!BA62824&lt;0), "",'FSLPL Daily '!BA62825-'FSLPL Daily '!BA62824)</f>
        <v>0</v>
      </c>
    </row>
    <row r="62735" spans="28:28" x14ac:dyDescent="0.25">
      <c r="AB62735" s="24">
        <f>IF(('FSLPL Daily '!BA62826-'FSLPL Daily '!BA62825&lt;0), "",'FSLPL Daily '!BA62826-'FSLPL Daily '!BA62825)</f>
        <v>0</v>
      </c>
    </row>
    <row r="62736" spans="28:28" x14ac:dyDescent="0.25">
      <c r="AB62736" s="24">
        <f>IF(('FSLPL Daily '!BA62827-'FSLPL Daily '!BA62826&lt;0), "",'FSLPL Daily '!BA62827-'FSLPL Daily '!BA62826)</f>
        <v>0</v>
      </c>
    </row>
    <row r="62737" spans="28:28" x14ac:dyDescent="0.25">
      <c r="AB62737" s="24">
        <f>IF(('FSLPL Daily '!BA62828-'FSLPL Daily '!BA62827&lt;0), "",'FSLPL Daily '!BA62828-'FSLPL Daily '!BA62827)</f>
        <v>0</v>
      </c>
    </row>
    <row r="62738" spans="28:28" x14ac:dyDescent="0.25">
      <c r="AB62738" s="24">
        <f>IF(('FSLPL Daily '!BA62829-'FSLPL Daily '!BA62828&lt;0), "",'FSLPL Daily '!BA62829-'FSLPL Daily '!BA62828)</f>
        <v>0</v>
      </c>
    </row>
    <row r="62739" spans="28:28" x14ac:dyDescent="0.25">
      <c r="AB62739" s="24">
        <f>IF(('FSLPL Daily '!BA62830-'FSLPL Daily '!BA62829&lt;0), "",'FSLPL Daily '!BA62830-'FSLPL Daily '!BA62829)</f>
        <v>0</v>
      </c>
    </row>
    <row r="62740" spans="28:28" x14ac:dyDescent="0.25">
      <c r="AB62740" s="24">
        <f>IF(('FSLPL Daily '!BA62831-'FSLPL Daily '!BA62830&lt;0), "",'FSLPL Daily '!BA62831-'FSLPL Daily '!BA62830)</f>
        <v>0</v>
      </c>
    </row>
    <row r="62741" spans="28:28" x14ac:dyDescent="0.25">
      <c r="AB62741" s="24">
        <f>IF(('FSLPL Daily '!BA62832-'FSLPL Daily '!BA62831&lt;0), "",'FSLPL Daily '!BA62832-'FSLPL Daily '!BA62831)</f>
        <v>0</v>
      </c>
    </row>
    <row r="62742" spans="28:28" x14ac:dyDescent="0.25">
      <c r="AB62742" s="24">
        <f>IF(('FSLPL Daily '!BA62833-'FSLPL Daily '!BA62832&lt;0), "",'FSLPL Daily '!BA62833-'FSLPL Daily '!BA62832)</f>
        <v>0</v>
      </c>
    </row>
    <row r="62743" spans="28:28" x14ac:dyDescent="0.25">
      <c r="AB62743" s="24">
        <f>IF(('FSLPL Daily '!BA62834-'FSLPL Daily '!BA62833&lt;0), "",'FSLPL Daily '!BA62834-'FSLPL Daily '!BA62833)</f>
        <v>0</v>
      </c>
    </row>
    <row r="62744" spans="28:28" x14ac:dyDescent="0.25">
      <c r="AB62744" s="24">
        <f>IF(('FSLPL Daily '!BA62835-'FSLPL Daily '!BA62834&lt;0), "",'FSLPL Daily '!BA62835-'FSLPL Daily '!BA62834)</f>
        <v>0</v>
      </c>
    </row>
    <row r="62745" spans="28:28" x14ac:dyDescent="0.25">
      <c r="AB62745" s="24">
        <f>IF(('FSLPL Daily '!BA62836-'FSLPL Daily '!BA62835&lt;0), "",'FSLPL Daily '!BA62836-'FSLPL Daily '!BA62835)</f>
        <v>0</v>
      </c>
    </row>
    <row r="62746" spans="28:28" x14ac:dyDescent="0.25">
      <c r="AB62746" s="24">
        <f>IF(('FSLPL Daily '!BA62837-'FSLPL Daily '!BA62836&lt;0), "",'FSLPL Daily '!BA62837-'FSLPL Daily '!BA62836)</f>
        <v>0</v>
      </c>
    </row>
    <row r="62747" spans="28:28" x14ac:dyDescent="0.25">
      <c r="AB62747" s="24">
        <f>IF(('FSLPL Daily '!BA62838-'FSLPL Daily '!BA62837&lt;0), "",'FSLPL Daily '!BA62838-'FSLPL Daily '!BA62837)</f>
        <v>0</v>
      </c>
    </row>
    <row r="62748" spans="28:28" x14ac:dyDescent="0.25">
      <c r="AB62748" s="24">
        <f>IF(('FSLPL Daily '!BA62839-'FSLPL Daily '!BA62838&lt;0), "",'FSLPL Daily '!BA62839-'FSLPL Daily '!BA62838)</f>
        <v>0</v>
      </c>
    </row>
    <row r="62749" spans="28:28" x14ac:dyDescent="0.25">
      <c r="AB62749" s="24">
        <f>IF(('FSLPL Daily '!BA62840-'FSLPL Daily '!BA62839&lt;0), "",'FSLPL Daily '!BA62840-'FSLPL Daily '!BA62839)</f>
        <v>0</v>
      </c>
    </row>
    <row r="62750" spans="28:28" x14ac:dyDescent="0.25">
      <c r="AB62750" s="24">
        <f>IF(('FSLPL Daily '!BA62841-'FSLPL Daily '!BA62840&lt;0), "",'FSLPL Daily '!BA62841-'FSLPL Daily '!BA62840)</f>
        <v>0</v>
      </c>
    </row>
    <row r="62751" spans="28:28" x14ac:dyDescent="0.25">
      <c r="AB62751" s="24">
        <f>IF(('FSLPL Daily '!BA62842-'FSLPL Daily '!BA62841&lt;0), "",'FSLPL Daily '!BA62842-'FSLPL Daily '!BA62841)</f>
        <v>0</v>
      </c>
    </row>
    <row r="62752" spans="28:28" x14ac:dyDescent="0.25">
      <c r="AB62752" s="24">
        <f>IF(('FSLPL Daily '!BA62843-'FSLPL Daily '!BA62842&lt;0), "",'FSLPL Daily '!BA62843-'FSLPL Daily '!BA62842)</f>
        <v>0</v>
      </c>
    </row>
    <row r="62753" spans="28:28" x14ac:dyDescent="0.25">
      <c r="AB62753" s="24">
        <f>IF(('FSLPL Daily '!BA62844-'FSLPL Daily '!BA62843&lt;0), "",'FSLPL Daily '!BA62844-'FSLPL Daily '!BA62843)</f>
        <v>0</v>
      </c>
    </row>
    <row r="62754" spans="28:28" x14ac:dyDescent="0.25">
      <c r="AB62754" s="24">
        <f>IF(('FSLPL Daily '!BA62845-'FSLPL Daily '!BA62844&lt;0), "",'FSLPL Daily '!BA62845-'FSLPL Daily '!BA62844)</f>
        <v>0</v>
      </c>
    </row>
    <row r="62755" spans="28:28" x14ac:dyDescent="0.25">
      <c r="AB62755" s="24">
        <f>IF(('FSLPL Daily '!BA62846-'FSLPL Daily '!BA62845&lt;0), "",'FSLPL Daily '!BA62846-'FSLPL Daily '!BA62845)</f>
        <v>0</v>
      </c>
    </row>
    <row r="62756" spans="28:28" x14ac:dyDescent="0.25">
      <c r="AB62756" s="24">
        <f>IF(('FSLPL Daily '!BA62847-'FSLPL Daily '!BA62846&lt;0), "",'FSLPL Daily '!BA62847-'FSLPL Daily '!BA62846)</f>
        <v>0</v>
      </c>
    </row>
    <row r="62757" spans="28:28" x14ac:dyDescent="0.25">
      <c r="AB62757" s="24">
        <f>IF(('FSLPL Daily '!BA62848-'FSLPL Daily '!BA62847&lt;0), "",'FSLPL Daily '!BA62848-'FSLPL Daily '!BA62847)</f>
        <v>0</v>
      </c>
    </row>
    <row r="62758" spans="28:28" x14ac:dyDescent="0.25">
      <c r="AB62758" s="24">
        <f>IF(('FSLPL Daily '!BA62849-'FSLPL Daily '!BA62848&lt;0), "",'FSLPL Daily '!BA62849-'FSLPL Daily '!BA62848)</f>
        <v>0</v>
      </c>
    </row>
    <row r="62759" spans="28:28" x14ac:dyDescent="0.25">
      <c r="AB62759" s="24">
        <f>IF(('FSLPL Daily '!BA62850-'FSLPL Daily '!BA62849&lt;0), "",'FSLPL Daily '!BA62850-'FSLPL Daily '!BA62849)</f>
        <v>0</v>
      </c>
    </row>
    <row r="62760" spans="28:28" x14ac:dyDescent="0.25">
      <c r="AB62760" s="24">
        <f>IF(('FSLPL Daily '!BA62851-'FSLPL Daily '!BA62850&lt;0), "",'FSLPL Daily '!BA62851-'FSLPL Daily '!BA62850)</f>
        <v>0</v>
      </c>
    </row>
    <row r="62761" spans="28:28" x14ac:dyDescent="0.25">
      <c r="AB62761" s="24">
        <f>IF(('FSLPL Daily '!BA62852-'FSLPL Daily '!BA62851&lt;0), "",'FSLPL Daily '!BA62852-'FSLPL Daily '!BA62851)</f>
        <v>0</v>
      </c>
    </row>
    <row r="62762" spans="28:28" x14ac:dyDescent="0.25">
      <c r="AB62762" s="24">
        <f>IF(('FSLPL Daily '!BA62853-'FSLPL Daily '!BA62852&lt;0), "",'FSLPL Daily '!BA62853-'FSLPL Daily '!BA62852)</f>
        <v>0</v>
      </c>
    </row>
    <row r="62763" spans="28:28" x14ac:dyDescent="0.25">
      <c r="AB62763" s="24">
        <f>IF(('FSLPL Daily '!BA62854-'FSLPL Daily '!BA62853&lt;0), "",'FSLPL Daily '!BA62854-'FSLPL Daily '!BA62853)</f>
        <v>0</v>
      </c>
    </row>
    <row r="62764" spans="28:28" x14ac:dyDescent="0.25">
      <c r="AB62764" s="24">
        <f>IF(('FSLPL Daily '!BA62855-'FSLPL Daily '!BA62854&lt;0), "",'FSLPL Daily '!BA62855-'FSLPL Daily '!BA62854)</f>
        <v>0</v>
      </c>
    </row>
    <row r="62765" spans="28:28" x14ac:dyDescent="0.25">
      <c r="AB62765" s="24">
        <f>IF(('FSLPL Daily '!BA62856-'FSLPL Daily '!BA62855&lt;0), "",'FSLPL Daily '!BA62856-'FSLPL Daily '!BA62855)</f>
        <v>0</v>
      </c>
    </row>
    <row r="62766" spans="28:28" x14ac:dyDescent="0.25">
      <c r="AB62766" s="24">
        <f>IF(('FSLPL Daily '!BA62857-'FSLPL Daily '!BA62856&lt;0), "",'FSLPL Daily '!BA62857-'FSLPL Daily '!BA62856)</f>
        <v>0</v>
      </c>
    </row>
    <row r="62767" spans="28:28" x14ac:dyDescent="0.25">
      <c r="AB62767" s="24">
        <f>IF(('FSLPL Daily '!BA62858-'FSLPL Daily '!BA62857&lt;0), "",'FSLPL Daily '!BA62858-'FSLPL Daily '!BA62857)</f>
        <v>0</v>
      </c>
    </row>
    <row r="62768" spans="28:28" x14ac:dyDescent="0.25">
      <c r="AB62768" s="24">
        <f>IF(('FSLPL Daily '!BA62859-'FSLPL Daily '!BA62858&lt;0), "",'FSLPL Daily '!BA62859-'FSLPL Daily '!BA62858)</f>
        <v>0</v>
      </c>
    </row>
    <row r="62769" spans="28:28" x14ac:dyDescent="0.25">
      <c r="AB62769" s="24">
        <f>IF(('FSLPL Daily '!BA62860-'FSLPL Daily '!BA62859&lt;0), "",'FSLPL Daily '!BA62860-'FSLPL Daily '!BA62859)</f>
        <v>0</v>
      </c>
    </row>
    <row r="62770" spans="28:28" x14ac:dyDescent="0.25">
      <c r="AB62770" s="24">
        <f>IF(('FSLPL Daily '!BA62861-'FSLPL Daily '!BA62860&lt;0), "",'FSLPL Daily '!BA62861-'FSLPL Daily '!BA62860)</f>
        <v>0</v>
      </c>
    </row>
    <row r="62771" spans="28:28" x14ac:dyDescent="0.25">
      <c r="AB62771" s="24">
        <f>IF(('FSLPL Daily '!BA62862-'FSLPL Daily '!BA62861&lt;0), "",'FSLPL Daily '!BA62862-'FSLPL Daily '!BA62861)</f>
        <v>0</v>
      </c>
    </row>
    <row r="62772" spans="28:28" x14ac:dyDescent="0.25">
      <c r="AB62772" s="24">
        <f>IF(('FSLPL Daily '!BA62863-'FSLPL Daily '!BA62862&lt;0), "",'FSLPL Daily '!BA62863-'FSLPL Daily '!BA62862)</f>
        <v>0</v>
      </c>
    </row>
    <row r="62773" spans="28:28" x14ac:dyDescent="0.25">
      <c r="AB62773" s="24">
        <f>IF(('FSLPL Daily '!BA62864-'FSLPL Daily '!BA62863&lt;0), "",'FSLPL Daily '!BA62864-'FSLPL Daily '!BA62863)</f>
        <v>0</v>
      </c>
    </row>
    <row r="62774" spans="28:28" x14ac:dyDescent="0.25">
      <c r="AB62774" s="24">
        <f>IF(('FSLPL Daily '!BA62865-'FSLPL Daily '!BA62864&lt;0), "",'FSLPL Daily '!BA62865-'FSLPL Daily '!BA62864)</f>
        <v>0</v>
      </c>
    </row>
    <row r="62775" spans="28:28" x14ac:dyDescent="0.25">
      <c r="AB62775" s="24">
        <f>IF(('FSLPL Daily '!BA62866-'FSLPL Daily '!BA62865&lt;0), "",'FSLPL Daily '!BA62866-'FSLPL Daily '!BA62865)</f>
        <v>0</v>
      </c>
    </row>
    <row r="62776" spans="28:28" x14ac:dyDescent="0.25">
      <c r="AB62776" s="24">
        <f>IF(('FSLPL Daily '!BA62867-'FSLPL Daily '!BA62866&lt;0), "",'FSLPL Daily '!BA62867-'FSLPL Daily '!BA62866)</f>
        <v>0</v>
      </c>
    </row>
    <row r="62777" spans="28:28" x14ac:dyDescent="0.25">
      <c r="AB62777" s="24">
        <f>IF(('FSLPL Daily '!BA62868-'FSLPL Daily '!BA62867&lt;0), "",'FSLPL Daily '!BA62868-'FSLPL Daily '!BA62867)</f>
        <v>0</v>
      </c>
    </row>
    <row r="62778" spans="28:28" x14ac:dyDescent="0.25">
      <c r="AB62778" s="24">
        <f>IF(('FSLPL Daily '!BA62869-'FSLPL Daily '!BA62868&lt;0), "",'FSLPL Daily '!BA62869-'FSLPL Daily '!BA62868)</f>
        <v>0</v>
      </c>
    </row>
    <row r="62779" spans="28:28" x14ac:dyDescent="0.25">
      <c r="AB62779" s="24">
        <f>IF(('FSLPL Daily '!BA62870-'FSLPL Daily '!BA62869&lt;0), "",'FSLPL Daily '!BA62870-'FSLPL Daily '!BA62869)</f>
        <v>0</v>
      </c>
    </row>
    <row r="62780" spans="28:28" x14ac:dyDescent="0.25">
      <c r="AB62780" s="24">
        <f>IF(('FSLPL Daily '!BA62871-'FSLPL Daily '!BA62870&lt;0), "",'FSLPL Daily '!BA62871-'FSLPL Daily '!BA62870)</f>
        <v>0</v>
      </c>
    </row>
    <row r="62781" spans="28:28" x14ac:dyDescent="0.25">
      <c r="AB62781" s="24">
        <f>IF(('FSLPL Daily '!BA62872-'FSLPL Daily '!BA62871&lt;0), "",'FSLPL Daily '!BA62872-'FSLPL Daily '!BA62871)</f>
        <v>0</v>
      </c>
    </row>
    <row r="62782" spans="28:28" x14ac:dyDescent="0.25">
      <c r="AB62782" s="24">
        <f>IF(('FSLPL Daily '!BA62873-'FSLPL Daily '!BA62872&lt;0), "",'FSLPL Daily '!BA62873-'FSLPL Daily '!BA62872)</f>
        <v>0</v>
      </c>
    </row>
    <row r="62783" spans="28:28" x14ac:dyDescent="0.25">
      <c r="AB62783" s="24">
        <f>IF(('FSLPL Daily '!BA62874-'FSLPL Daily '!BA62873&lt;0), "",'FSLPL Daily '!BA62874-'FSLPL Daily '!BA62873)</f>
        <v>0</v>
      </c>
    </row>
    <row r="62784" spans="28:28" x14ac:dyDescent="0.25">
      <c r="AB62784" s="24">
        <f>IF(('FSLPL Daily '!BA62875-'FSLPL Daily '!BA62874&lt;0), "",'FSLPL Daily '!BA62875-'FSLPL Daily '!BA62874)</f>
        <v>0</v>
      </c>
    </row>
    <row r="62785" spans="28:28" x14ac:dyDescent="0.25">
      <c r="AB62785" s="24">
        <f>IF(('FSLPL Daily '!BA62876-'FSLPL Daily '!BA62875&lt;0), "",'FSLPL Daily '!BA62876-'FSLPL Daily '!BA62875)</f>
        <v>0</v>
      </c>
    </row>
    <row r="62786" spans="28:28" x14ac:dyDescent="0.25">
      <c r="AB62786" s="24">
        <f>IF(('FSLPL Daily '!BA62877-'FSLPL Daily '!BA62876&lt;0), "",'FSLPL Daily '!BA62877-'FSLPL Daily '!BA62876)</f>
        <v>0</v>
      </c>
    </row>
    <row r="62787" spans="28:28" x14ac:dyDescent="0.25">
      <c r="AB62787" s="24">
        <f>IF(('FSLPL Daily '!BA62878-'FSLPL Daily '!BA62877&lt;0), "",'FSLPL Daily '!BA62878-'FSLPL Daily '!BA62877)</f>
        <v>0</v>
      </c>
    </row>
    <row r="62788" spans="28:28" x14ac:dyDescent="0.25">
      <c r="AB62788" s="24">
        <f>IF(('FSLPL Daily '!BA62879-'FSLPL Daily '!BA62878&lt;0), "",'FSLPL Daily '!BA62879-'FSLPL Daily '!BA62878)</f>
        <v>0</v>
      </c>
    </row>
    <row r="62789" spans="28:28" x14ac:dyDescent="0.25">
      <c r="AB62789" s="24">
        <f>IF(('FSLPL Daily '!BA62880-'FSLPL Daily '!BA62879&lt;0), "",'FSLPL Daily '!BA62880-'FSLPL Daily '!BA62879)</f>
        <v>0</v>
      </c>
    </row>
    <row r="62790" spans="28:28" x14ac:dyDescent="0.25">
      <c r="AB62790" s="24">
        <f>IF(('FSLPL Daily '!BA62881-'FSLPL Daily '!BA62880&lt;0), "",'FSLPL Daily '!BA62881-'FSLPL Daily '!BA62880)</f>
        <v>0</v>
      </c>
    </row>
    <row r="62791" spans="28:28" x14ac:dyDescent="0.25">
      <c r="AB62791" s="24">
        <f>IF(('FSLPL Daily '!BA62882-'FSLPL Daily '!BA62881&lt;0), "",'FSLPL Daily '!BA62882-'FSLPL Daily '!BA62881)</f>
        <v>0</v>
      </c>
    </row>
    <row r="62792" spans="28:28" x14ac:dyDescent="0.25">
      <c r="AB62792" s="24">
        <f>IF(('FSLPL Daily '!BA62883-'FSLPL Daily '!BA62882&lt;0), "",'FSLPL Daily '!BA62883-'FSLPL Daily '!BA62882)</f>
        <v>0</v>
      </c>
    </row>
    <row r="62793" spans="28:28" x14ac:dyDescent="0.25">
      <c r="AB62793" s="24">
        <f>IF(('FSLPL Daily '!BA62884-'FSLPL Daily '!BA62883&lt;0), "",'FSLPL Daily '!BA62884-'FSLPL Daily '!BA62883)</f>
        <v>0</v>
      </c>
    </row>
    <row r="62794" spans="28:28" x14ac:dyDescent="0.25">
      <c r="AB62794" s="24">
        <f>IF(('FSLPL Daily '!BA62885-'FSLPL Daily '!BA62884&lt;0), "",'FSLPL Daily '!BA62885-'FSLPL Daily '!BA62884)</f>
        <v>0</v>
      </c>
    </row>
    <row r="62795" spans="28:28" x14ac:dyDescent="0.25">
      <c r="AB62795" s="24">
        <f>IF(('FSLPL Daily '!BA62886-'FSLPL Daily '!BA62885&lt;0), "",'FSLPL Daily '!BA62886-'FSLPL Daily '!BA62885)</f>
        <v>0</v>
      </c>
    </row>
    <row r="62796" spans="28:28" x14ac:dyDescent="0.25">
      <c r="AB62796" s="24">
        <f>IF(('FSLPL Daily '!BA62887-'FSLPL Daily '!BA62886&lt;0), "",'FSLPL Daily '!BA62887-'FSLPL Daily '!BA62886)</f>
        <v>0</v>
      </c>
    </row>
    <row r="62797" spans="28:28" x14ac:dyDescent="0.25">
      <c r="AB62797" s="24">
        <f>IF(('FSLPL Daily '!BA62888-'FSLPL Daily '!BA62887&lt;0), "",'FSLPL Daily '!BA62888-'FSLPL Daily '!BA62887)</f>
        <v>0</v>
      </c>
    </row>
    <row r="62798" spans="28:28" x14ac:dyDescent="0.25">
      <c r="AB62798" s="24">
        <f>IF(('FSLPL Daily '!BA62889-'FSLPL Daily '!BA62888&lt;0), "",'FSLPL Daily '!BA62889-'FSLPL Daily '!BA62888)</f>
        <v>0</v>
      </c>
    </row>
    <row r="62799" spans="28:28" x14ac:dyDescent="0.25">
      <c r="AB62799" s="24">
        <f>IF(('FSLPL Daily '!BA62890-'FSLPL Daily '!BA62889&lt;0), "",'FSLPL Daily '!BA62890-'FSLPL Daily '!BA62889)</f>
        <v>0</v>
      </c>
    </row>
    <row r="62800" spans="28:28" x14ac:dyDescent="0.25">
      <c r="AB62800" s="24">
        <f>IF(('FSLPL Daily '!BA62891-'FSLPL Daily '!BA62890&lt;0), "",'FSLPL Daily '!BA62891-'FSLPL Daily '!BA62890)</f>
        <v>0</v>
      </c>
    </row>
    <row r="62801" spans="28:28" x14ac:dyDescent="0.25">
      <c r="AB62801" s="24">
        <f>IF(('FSLPL Daily '!BA62892-'FSLPL Daily '!BA62891&lt;0), "",'FSLPL Daily '!BA62892-'FSLPL Daily '!BA62891)</f>
        <v>0</v>
      </c>
    </row>
    <row r="62802" spans="28:28" x14ac:dyDescent="0.25">
      <c r="AB62802" s="24">
        <f>IF(('FSLPL Daily '!BA62893-'FSLPL Daily '!BA62892&lt;0), "",'FSLPL Daily '!BA62893-'FSLPL Daily '!BA62892)</f>
        <v>0</v>
      </c>
    </row>
    <row r="62803" spans="28:28" x14ac:dyDescent="0.25">
      <c r="AB62803" s="24">
        <f>IF(('FSLPL Daily '!BA62894-'FSLPL Daily '!BA62893&lt;0), "",'FSLPL Daily '!BA62894-'FSLPL Daily '!BA62893)</f>
        <v>0</v>
      </c>
    </row>
    <row r="62804" spans="28:28" x14ac:dyDescent="0.25">
      <c r="AB62804" s="24">
        <f>IF(('FSLPL Daily '!BA62895-'FSLPL Daily '!BA62894&lt;0), "",'FSLPL Daily '!BA62895-'FSLPL Daily '!BA62894)</f>
        <v>0</v>
      </c>
    </row>
    <row r="62805" spans="28:28" x14ac:dyDescent="0.25">
      <c r="AB62805" s="24">
        <f>IF(('FSLPL Daily '!BA62896-'FSLPL Daily '!BA62895&lt;0), "",'FSLPL Daily '!BA62896-'FSLPL Daily '!BA62895)</f>
        <v>0</v>
      </c>
    </row>
    <row r="62806" spans="28:28" x14ac:dyDescent="0.25">
      <c r="AB62806" s="24">
        <f>IF(('FSLPL Daily '!BA62897-'FSLPL Daily '!BA62896&lt;0), "",'FSLPL Daily '!BA62897-'FSLPL Daily '!BA62896)</f>
        <v>0</v>
      </c>
    </row>
    <row r="62807" spans="28:28" x14ac:dyDescent="0.25">
      <c r="AB62807" s="24">
        <f>IF(('FSLPL Daily '!BA62898-'FSLPL Daily '!BA62897&lt;0), "",'FSLPL Daily '!BA62898-'FSLPL Daily '!BA62897)</f>
        <v>0</v>
      </c>
    </row>
    <row r="62808" spans="28:28" x14ac:dyDescent="0.25">
      <c r="AB62808" s="24">
        <f>IF(('FSLPL Daily '!BA62899-'FSLPL Daily '!BA62898&lt;0), "",'FSLPL Daily '!BA62899-'FSLPL Daily '!BA62898)</f>
        <v>0</v>
      </c>
    </row>
    <row r="62809" spans="28:28" x14ac:dyDescent="0.25">
      <c r="AB62809" s="24">
        <f>IF(('FSLPL Daily '!BA62900-'FSLPL Daily '!BA62899&lt;0), "",'FSLPL Daily '!BA62900-'FSLPL Daily '!BA62899)</f>
        <v>0</v>
      </c>
    </row>
    <row r="62810" spans="28:28" x14ac:dyDescent="0.25">
      <c r="AB62810" s="24">
        <f>IF(('FSLPL Daily '!BA62901-'FSLPL Daily '!BA62900&lt;0), "",'FSLPL Daily '!BA62901-'FSLPL Daily '!BA62900)</f>
        <v>0</v>
      </c>
    </row>
    <row r="62811" spans="28:28" x14ac:dyDescent="0.25">
      <c r="AB62811" s="24">
        <f>IF(('FSLPL Daily '!BA62902-'FSLPL Daily '!BA62901&lt;0), "",'FSLPL Daily '!BA62902-'FSLPL Daily '!BA62901)</f>
        <v>0</v>
      </c>
    </row>
    <row r="62812" spans="28:28" x14ac:dyDescent="0.25">
      <c r="AB62812" s="24">
        <f>IF(('FSLPL Daily '!BA62903-'FSLPL Daily '!BA62902&lt;0), "",'FSLPL Daily '!BA62903-'FSLPL Daily '!BA62902)</f>
        <v>0</v>
      </c>
    </row>
    <row r="62813" spans="28:28" x14ac:dyDescent="0.25">
      <c r="AB62813" s="24">
        <f>IF(('FSLPL Daily '!BA62904-'FSLPL Daily '!BA62903&lt;0), "",'FSLPL Daily '!BA62904-'FSLPL Daily '!BA62903)</f>
        <v>0</v>
      </c>
    </row>
    <row r="62814" spans="28:28" x14ac:dyDescent="0.25">
      <c r="AB62814" s="24">
        <f>IF(('FSLPL Daily '!BA62905-'FSLPL Daily '!BA62904&lt;0), "",'FSLPL Daily '!BA62905-'FSLPL Daily '!BA62904)</f>
        <v>0</v>
      </c>
    </row>
    <row r="62815" spans="28:28" x14ac:dyDescent="0.25">
      <c r="AB62815" s="24">
        <f>IF(('FSLPL Daily '!BA62906-'FSLPL Daily '!BA62905&lt;0), "",'FSLPL Daily '!BA62906-'FSLPL Daily '!BA62905)</f>
        <v>0</v>
      </c>
    </row>
    <row r="62816" spans="28:28" x14ac:dyDescent="0.25">
      <c r="AB62816" s="24">
        <f>IF(('FSLPL Daily '!BA62907-'FSLPL Daily '!BA62906&lt;0), "",'FSLPL Daily '!BA62907-'FSLPL Daily '!BA62906)</f>
        <v>0</v>
      </c>
    </row>
    <row r="62817" spans="28:28" x14ac:dyDescent="0.25">
      <c r="AB62817" s="24">
        <f>IF(('FSLPL Daily '!BA62908-'FSLPL Daily '!BA62907&lt;0), "",'FSLPL Daily '!BA62908-'FSLPL Daily '!BA62907)</f>
        <v>0</v>
      </c>
    </row>
    <row r="62818" spans="28:28" x14ac:dyDescent="0.25">
      <c r="AB62818" s="24">
        <f>IF(('FSLPL Daily '!BA62909-'FSLPL Daily '!BA62908&lt;0), "",'FSLPL Daily '!BA62909-'FSLPL Daily '!BA62908)</f>
        <v>0</v>
      </c>
    </row>
    <row r="62819" spans="28:28" x14ac:dyDescent="0.25">
      <c r="AB62819" s="24">
        <f>IF(('FSLPL Daily '!BA62910-'FSLPL Daily '!BA62909&lt;0), "",'FSLPL Daily '!BA62910-'FSLPL Daily '!BA62909)</f>
        <v>0</v>
      </c>
    </row>
    <row r="62820" spans="28:28" x14ac:dyDescent="0.25">
      <c r="AB62820" s="24">
        <f>IF(('FSLPL Daily '!BA62911-'FSLPL Daily '!BA62910&lt;0), "",'FSLPL Daily '!BA62911-'FSLPL Daily '!BA62910)</f>
        <v>0</v>
      </c>
    </row>
    <row r="62821" spans="28:28" x14ac:dyDescent="0.25">
      <c r="AB62821" s="24">
        <f>IF(('FSLPL Daily '!BA62912-'FSLPL Daily '!BA62911&lt;0), "",'FSLPL Daily '!BA62912-'FSLPL Daily '!BA62911)</f>
        <v>0</v>
      </c>
    </row>
    <row r="62822" spans="28:28" x14ac:dyDescent="0.25">
      <c r="AB62822" s="24">
        <f>IF(('FSLPL Daily '!BA62913-'FSLPL Daily '!BA62912&lt;0), "",'FSLPL Daily '!BA62913-'FSLPL Daily '!BA62912)</f>
        <v>0</v>
      </c>
    </row>
    <row r="62823" spans="28:28" x14ac:dyDescent="0.25">
      <c r="AB62823" s="24">
        <f>IF(('FSLPL Daily '!BA62914-'FSLPL Daily '!BA62913&lt;0), "",'FSLPL Daily '!BA62914-'FSLPL Daily '!BA62913)</f>
        <v>0</v>
      </c>
    </row>
    <row r="62824" spans="28:28" x14ac:dyDescent="0.25">
      <c r="AB62824" s="24">
        <f>IF(('FSLPL Daily '!BA62915-'FSLPL Daily '!BA62914&lt;0), "",'FSLPL Daily '!BA62915-'FSLPL Daily '!BA62914)</f>
        <v>0</v>
      </c>
    </row>
    <row r="62825" spans="28:28" x14ac:dyDescent="0.25">
      <c r="AB62825" s="24">
        <f>IF(('FSLPL Daily '!BA62916-'FSLPL Daily '!BA62915&lt;0), "",'FSLPL Daily '!BA62916-'FSLPL Daily '!BA62915)</f>
        <v>0</v>
      </c>
    </row>
    <row r="62826" spans="28:28" x14ac:dyDescent="0.25">
      <c r="AB62826" s="24">
        <f>IF(('FSLPL Daily '!BA62917-'FSLPL Daily '!BA62916&lt;0), "",'FSLPL Daily '!BA62917-'FSLPL Daily '!BA62916)</f>
        <v>0</v>
      </c>
    </row>
    <row r="62827" spans="28:28" x14ac:dyDescent="0.25">
      <c r="AB62827" s="24">
        <f>IF(('FSLPL Daily '!BA62918-'FSLPL Daily '!BA62917&lt;0), "",'FSLPL Daily '!BA62918-'FSLPL Daily '!BA62917)</f>
        <v>0</v>
      </c>
    </row>
    <row r="62828" spans="28:28" x14ac:dyDescent="0.25">
      <c r="AB62828" s="24">
        <f>IF(('FSLPL Daily '!BA62919-'FSLPL Daily '!BA62918&lt;0), "",'FSLPL Daily '!BA62919-'FSLPL Daily '!BA62918)</f>
        <v>0</v>
      </c>
    </row>
    <row r="62829" spans="28:28" x14ac:dyDescent="0.25">
      <c r="AB62829" s="24">
        <f>IF(('FSLPL Daily '!BA62920-'FSLPL Daily '!BA62919&lt;0), "",'FSLPL Daily '!BA62920-'FSLPL Daily '!BA62919)</f>
        <v>0</v>
      </c>
    </row>
    <row r="62830" spans="28:28" x14ac:dyDescent="0.25">
      <c r="AB62830" s="24">
        <f>IF(('FSLPL Daily '!BA62921-'FSLPL Daily '!BA62920&lt;0), "",'FSLPL Daily '!BA62921-'FSLPL Daily '!BA62920)</f>
        <v>0</v>
      </c>
    </row>
    <row r="62831" spans="28:28" x14ac:dyDescent="0.25">
      <c r="AB62831" s="24">
        <f>IF(('FSLPL Daily '!BA62922-'FSLPL Daily '!BA62921&lt;0), "",'FSLPL Daily '!BA62922-'FSLPL Daily '!BA62921)</f>
        <v>0</v>
      </c>
    </row>
    <row r="62832" spans="28:28" x14ac:dyDescent="0.25">
      <c r="AB62832" s="24">
        <f>IF(('FSLPL Daily '!BA62923-'FSLPL Daily '!BA62922&lt;0), "",'FSLPL Daily '!BA62923-'FSLPL Daily '!BA62922)</f>
        <v>0</v>
      </c>
    </row>
    <row r="62833" spans="28:28" x14ac:dyDescent="0.25">
      <c r="AB62833" s="24">
        <f>IF(('FSLPL Daily '!BA62924-'FSLPL Daily '!BA62923&lt;0), "",'FSLPL Daily '!BA62924-'FSLPL Daily '!BA62923)</f>
        <v>0</v>
      </c>
    </row>
    <row r="62834" spans="28:28" x14ac:dyDescent="0.25">
      <c r="AB62834" s="24">
        <f>IF(('FSLPL Daily '!BA62925-'FSLPL Daily '!BA62924&lt;0), "",'FSLPL Daily '!BA62925-'FSLPL Daily '!BA62924)</f>
        <v>0</v>
      </c>
    </row>
    <row r="62835" spans="28:28" x14ac:dyDescent="0.25">
      <c r="AB62835" s="24">
        <f>IF(('FSLPL Daily '!BA62926-'FSLPL Daily '!BA62925&lt;0), "",'FSLPL Daily '!BA62926-'FSLPL Daily '!BA62925)</f>
        <v>0</v>
      </c>
    </row>
    <row r="62836" spans="28:28" x14ac:dyDescent="0.25">
      <c r="AB62836" s="24">
        <f>IF(('FSLPL Daily '!BA62927-'FSLPL Daily '!BA62926&lt;0), "",'FSLPL Daily '!BA62927-'FSLPL Daily '!BA62926)</f>
        <v>0</v>
      </c>
    </row>
    <row r="62837" spans="28:28" x14ac:dyDescent="0.25">
      <c r="AB62837" s="24">
        <f>IF(('FSLPL Daily '!BA62928-'FSLPL Daily '!BA62927&lt;0), "",'FSLPL Daily '!BA62928-'FSLPL Daily '!BA62927)</f>
        <v>0</v>
      </c>
    </row>
    <row r="62838" spans="28:28" x14ac:dyDescent="0.25">
      <c r="AB62838" s="24">
        <f>IF(('FSLPL Daily '!BA62929-'FSLPL Daily '!BA62928&lt;0), "",'FSLPL Daily '!BA62929-'FSLPL Daily '!BA62928)</f>
        <v>0</v>
      </c>
    </row>
    <row r="62839" spans="28:28" x14ac:dyDescent="0.25">
      <c r="AB62839" s="24">
        <f>IF(('FSLPL Daily '!BA62930-'FSLPL Daily '!BA62929&lt;0), "",'FSLPL Daily '!BA62930-'FSLPL Daily '!BA62929)</f>
        <v>0</v>
      </c>
    </row>
    <row r="62840" spans="28:28" x14ac:dyDescent="0.25">
      <c r="AB62840" s="24">
        <f>IF(('FSLPL Daily '!BA62931-'FSLPL Daily '!BA62930&lt;0), "",'FSLPL Daily '!BA62931-'FSLPL Daily '!BA62930)</f>
        <v>0</v>
      </c>
    </row>
    <row r="62841" spans="28:28" x14ac:dyDescent="0.25">
      <c r="AB62841" s="24">
        <f>IF(('FSLPL Daily '!BA62932-'FSLPL Daily '!BA62931&lt;0), "",'FSLPL Daily '!BA62932-'FSLPL Daily '!BA62931)</f>
        <v>0</v>
      </c>
    </row>
    <row r="62842" spans="28:28" x14ac:dyDescent="0.25">
      <c r="AB62842" s="24">
        <f>IF(('FSLPL Daily '!BA62933-'FSLPL Daily '!BA62932&lt;0), "",'FSLPL Daily '!BA62933-'FSLPL Daily '!BA62932)</f>
        <v>0</v>
      </c>
    </row>
    <row r="62843" spans="28:28" x14ac:dyDescent="0.25">
      <c r="AB62843" s="24">
        <f>IF(('FSLPL Daily '!BA62934-'FSLPL Daily '!BA62933&lt;0), "",'FSLPL Daily '!BA62934-'FSLPL Daily '!BA62933)</f>
        <v>0</v>
      </c>
    </row>
    <row r="62844" spans="28:28" x14ac:dyDescent="0.25">
      <c r="AB62844" s="24">
        <f>IF(('FSLPL Daily '!BA62935-'FSLPL Daily '!BA62934&lt;0), "",'FSLPL Daily '!BA62935-'FSLPL Daily '!BA62934)</f>
        <v>0</v>
      </c>
    </row>
    <row r="62845" spans="28:28" x14ac:dyDescent="0.25">
      <c r="AB62845" s="24">
        <f>IF(('FSLPL Daily '!BA62936-'FSLPL Daily '!BA62935&lt;0), "",'FSLPL Daily '!BA62936-'FSLPL Daily '!BA62935)</f>
        <v>0</v>
      </c>
    </row>
    <row r="62846" spans="28:28" x14ac:dyDescent="0.25">
      <c r="AB62846" s="24">
        <f>IF(('FSLPL Daily '!BA62937-'FSLPL Daily '!BA62936&lt;0), "",'FSLPL Daily '!BA62937-'FSLPL Daily '!BA62936)</f>
        <v>0</v>
      </c>
    </row>
    <row r="62847" spans="28:28" x14ac:dyDescent="0.25">
      <c r="AB62847" s="24">
        <f>IF(('FSLPL Daily '!BA62938-'FSLPL Daily '!BA62937&lt;0), "",'FSLPL Daily '!BA62938-'FSLPL Daily '!BA62937)</f>
        <v>0</v>
      </c>
    </row>
    <row r="62848" spans="28:28" x14ac:dyDescent="0.25">
      <c r="AB62848" s="24">
        <f>IF(('FSLPL Daily '!BA62939-'FSLPL Daily '!BA62938&lt;0), "",'FSLPL Daily '!BA62939-'FSLPL Daily '!BA62938)</f>
        <v>0</v>
      </c>
    </row>
    <row r="62849" spans="28:28" x14ac:dyDescent="0.25">
      <c r="AB62849" s="24">
        <f>IF(('FSLPL Daily '!BA62940-'FSLPL Daily '!BA62939&lt;0), "",'FSLPL Daily '!BA62940-'FSLPL Daily '!BA62939)</f>
        <v>0</v>
      </c>
    </row>
    <row r="62850" spans="28:28" x14ac:dyDescent="0.25">
      <c r="AB62850" s="24">
        <f>IF(('FSLPL Daily '!BA62941-'FSLPL Daily '!BA62940&lt;0), "",'FSLPL Daily '!BA62941-'FSLPL Daily '!BA62940)</f>
        <v>0</v>
      </c>
    </row>
    <row r="62851" spans="28:28" x14ac:dyDescent="0.25">
      <c r="AB62851" s="24">
        <f>IF(('FSLPL Daily '!BA62942-'FSLPL Daily '!BA62941&lt;0), "",'FSLPL Daily '!BA62942-'FSLPL Daily '!BA62941)</f>
        <v>0</v>
      </c>
    </row>
    <row r="62852" spans="28:28" x14ac:dyDescent="0.25">
      <c r="AB62852" s="24">
        <f>IF(('FSLPL Daily '!BA62943-'FSLPL Daily '!BA62942&lt;0), "",'FSLPL Daily '!BA62943-'FSLPL Daily '!BA62942)</f>
        <v>0</v>
      </c>
    </row>
    <row r="62853" spans="28:28" x14ac:dyDescent="0.25">
      <c r="AB62853" s="24">
        <f>IF(('FSLPL Daily '!BA62944-'FSLPL Daily '!BA62943&lt;0), "",'FSLPL Daily '!BA62944-'FSLPL Daily '!BA62943)</f>
        <v>0</v>
      </c>
    </row>
    <row r="62854" spans="28:28" x14ac:dyDescent="0.25">
      <c r="AB62854" s="24">
        <f>IF(('FSLPL Daily '!BA62945-'FSLPL Daily '!BA62944&lt;0), "",'FSLPL Daily '!BA62945-'FSLPL Daily '!BA62944)</f>
        <v>0</v>
      </c>
    </row>
    <row r="62855" spans="28:28" x14ac:dyDescent="0.25">
      <c r="AB62855" s="24">
        <f>IF(('FSLPL Daily '!BA62946-'FSLPL Daily '!BA62945&lt;0), "",'FSLPL Daily '!BA62946-'FSLPL Daily '!BA62945)</f>
        <v>0</v>
      </c>
    </row>
    <row r="62856" spans="28:28" x14ac:dyDescent="0.25">
      <c r="AB62856" s="24">
        <f>IF(('FSLPL Daily '!BA62947-'FSLPL Daily '!BA62946&lt;0), "",'FSLPL Daily '!BA62947-'FSLPL Daily '!BA62946)</f>
        <v>0</v>
      </c>
    </row>
    <row r="62857" spans="28:28" x14ac:dyDescent="0.25">
      <c r="AB62857" s="24">
        <f>IF(('FSLPL Daily '!BA62948-'FSLPL Daily '!BA62947&lt;0), "",'FSLPL Daily '!BA62948-'FSLPL Daily '!BA62947)</f>
        <v>0</v>
      </c>
    </row>
    <row r="62858" spans="28:28" x14ac:dyDescent="0.25">
      <c r="AB62858" s="24">
        <f>IF(('FSLPL Daily '!BA62949-'FSLPL Daily '!BA62948&lt;0), "",'FSLPL Daily '!BA62949-'FSLPL Daily '!BA62948)</f>
        <v>0</v>
      </c>
    </row>
    <row r="62859" spans="28:28" x14ac:dyDescent="0.25">
      <c r="AB62859" s="24">
        <f>IF(('FSLPL Daily '!BA62950-'FSLPL Daily '!BA62949&lt;0), "",'FSLPL Daily '!BA62950-'FSLPL Daily '!BA62949)</f>
        <v>0</v>
      </c>
    </row>
    <row r="62860" spans="28:28" x14ac:dyDescent="0.25">
      <c r="AB62860" s="24">
        <f>IF(('FSLPL Daily '!BA62951-'FSLPL Daily '!BA62950&lt;0), "",'FSLPL Daily '!BA62951-'FSLPL Daily '!BA62950)</f>
        <v>0</v>
      </c>
    </row>
    <row r="62861" spans="28:28" x14ac:dyDescent="0.25">
      <c r="AB62861" s="24">
        <f>IF(('FSLPL Daily '!BA62952-'FSLPL Daily '!BA62951&lt;0), "",'FSLPL Daily '!BA62952-'FSLPL Daily '!BA62951)</f>
        <v>0</v>
      </c>
    </row>
    <row r="62862" spans="28:28" x14ac:dyDescent="0.25">
      <c r="AB62862" s="24">
        <f>IF(('FSLPL Daily '!BA62953-'FSLPL Daily '!BA62952&lt;0), "",'FSLPL Daily '!BA62953-'FSLPL Daily '!BA62952)</f>
        <v>0</v>
      </c>
    </row>
    <row r="62863" spans="28:28" x14ac:dyDescent="0.25">
      <c r="AB62863" s="24">
        <f>IF(('FSLPL Daily '!BA62954-'FSLPL Daily '!BA62953&lt;0), "",'FSLPL Daily '!BA62954-'FSLPL Daily '!BA62953)</f>
        <v>0</v>
      </c>
    </row>
    <row r="62864" spans="28:28" x14ac:dyDescent="0.25">
      <c r="AB62864" s="24">
        <f>IF(('FSLPL Daily '!BA62955-'FSLPL Daily '!BA62954&lt;0), "",'FSLPL Daily '!BA62955-'FSLPL Daily '!BA62954)</f>
        <v>0</v>
      </c>
    </row>
    <row r="62865" spans="28:28" x14ac:dyDescent="0.25">
      <c r="AB62865" s="24">
        <f>IF(('FSLPL Daily '!BA62956-'FSLPL Daily '!BA62955&lt;0), "",'FSLPL Daily '!BA62956-'FSLPL Daily '!BA62955)</f>
        <v>0</v>
      </c>
    </row>
    <row r="62866" spans="28:28" x14ac:dyDescent="0.25">
      <c r="AB62866" s="24">
        <f>IF(('FSLPL Daily '!BA62957-'FSLPL Daily '!BA62956&lt;0), "",'FSLPL Daily '!BA62957-'FSLPL Daily '!BA62956)</f>
        <v>0</v>
      </c>
    </row>
    <row r="62867" spans="28:28" x14ac:dyDescent="0.25">
      <c r="AB62867" s="24">
        <f>IF(('FSLPL Daily '!BA62958-'FSLPL Daily '!BA62957&lt;0), "",'FSLPL Daily '!BA62958-'FSLPL Daily '!BA62957)</f>
        <v>0</v>
      </c>
    </row>
    <row r="62868" spans="28:28" x14ac:dyDescent="0.25">
      <c r="AB62868" s="24">
        <f>IF(('FSLPL Daily '!BA62959-'FSLPL Daily '!BA62958&lt;0), "",'FSLPL Daily '!BA62959-'FSLPL Daily '!BA62958)</f>
        <v>0</v>
      </c>
    </row>
    <row r="62869" spans="28:28" x14ac:dyDescent="0.25">
      <c r="AB62869" s="24">
        <f>IF(('FSLPL Daily '!BA62960-'FSLPL Daily '!BA62959&lt;0), "",'FSLPL Daily '!BA62960-'FSLPL Daily '!BA62959)</f>
        <v>0</v>
      </c>
    </row>
    <row r="62870" spans="28:28" x14ac:dyDescent="0.25">
      <c r="AB62870" s="24">
        <f>IF(('FSLPL Daily '!BA62961-'FSLPL Daily '!BA62960&lt;0), "",'FSLPL Daily '!BA62961-'FSLPL Daily '!BA62960)</f>
        <v>0</v>
      </c>
    </row>
    <row r="62871" spans="28:28" x14ac:dyDescent="0.25">
      <c r="AB62871" s="24">
        <f>IF(('FSLPL Daily '!BA62962-'FSLPL Daily '!BA62961&lt;0), "",'FSLPL Daily '!BA62962-'FSLPL Daily '!BA62961)</f>
        <v>0</v>
      </c>
    </row>
    <row r="62872" spans="28:28" x14ac:dyDescent="0.25">
      <c r="AB62872" s="24">
        <f>IF(('FSLPL Daily '!BA62963-'FSLPL Daily '!BA62962&lt;0), "",'FSLPL Daily '!BA62963-'FSLPL Daily '!BA62962)</f>
        <v>0</v>
      </c>
    </row>
    <row r="62873" spans="28:28" x14ac:dyDescent="0.25">
      <c r="AB62873" s="24">
        <f>IF(('FSLPL Daily '!BA62964-'FSLPL Daily '!BA62963&lt;0), "",'FSLPL Daily '!BA62964-'FSLPL Daily '!BA62963)</f>
        <v>0</v>
      </c>
    </row>
    <row r="62874" spans="28:28" x14ac:dyDescent="0.25">
      <c r="AB62874" s="24">
        <f>IF(('FSLPL Daily '!BA62965-'FSLPL Daily '!BA62964&lt;0), "",'FSLPL Daily '!BA62965-'FSLPL Daily '!BA62964)</f>
        <v>0</v>
      </c>
    </row>
    <row r="62875" spans="28:28" x14ac:dyDescent="0.25">
      <c r="AB62875" s="24">
        <f>IF(('FSLPL Daily '!BA62966-'FSLPL Daily '!BA62965&lt;0), "",'FSLPL Daily '!BA62966-'FSLPL Daily '!BA62965)</f>
        <v>0</v>
      </c>
    </row>
    <row r="62876" spans="28:28" x14ac:dyDescent="0.25">
      <c r="AB62876" s="24">
        <f>IF(('FSLPL Daily '!BA62967-'FSLPL Daily '!BA62966&lt;0), "",'FSLPL Daily '!BA62967-'FSLPL Daily '!BA62966)</f>
        <v>0</v>
      </c>
    </row>
    <row r="62877" spans="28:28" x14ac:dyDescent="0.25">
      <c r="AB62877" s="24">
        <f>IF(('FSLPL Daily '!BA62968-'FSLPL Daily '!BA62967&lt;0), "",'FSLPL Daily '!BA62968-'FSLPL Daily '!BA62967)</f>
        <v>0</v>
      </c>
    </row>
    <row r="62878" spans="28:28" x14ac:dyDescent="0.25">
      <c r="AB62878" s="24">
        <f>IF(('FSLPL Daily '!BA62969-'FSLPL Daily '!BA62968&lt;0), "",'FSLPL Daily '!BA62969-'FSLPL Daily '!BA62968)</f>
        <v>0</v>
      </c>
    </row>
    <row r="62879" spans="28:28" x14ac:dyDescent="0.25">
      <c r="AB62879" s="24">
        <f>IF(('FSLPL Daily '!BA62970-'FSLPL Daily '!BA62969&lt;0), "",'FSLPL Daily '!BA62970-'FSLPL Daily '!BA62969)</f>
        <v>0</v>
      </c>
    </row>
    <row r="62880" spans="28:28" x14ac:dyDescent="0.25">
      <c r="AB62880" s="24">
        <f>IF(('FSLPL Daily '!BA62971-'FSLPL Daily '!BA62970&lt;0), "",'FSLPL Daily '!BA62971-'FSLPL Daily '!BA62970)</f>
        <v>0</v>
      </c>
    </row>
    <row r="62881" spans="28:28" x14ac:dyDescent="0.25">
      <c r="AB62881" s="24">
        <f>IF(('FSLPL Daily '!BA62972-'FSLPL Daily '!BA62971&lt;0), "",'FSLPL Daily '!BA62972-'FSLPL Daily '!BA62971)</f>
        <v>0</v>
      </c>
    </row>
    <row r="62882" spans="28:28" x14ac:dyDescent="0.25">
      <c r="AB62882" s="24">
        <f>IF(('FSLPL Daily '!BA62973-'FSLPL Daily '!BA62972&lt;0), "",'FSLPL Daily '!BA62973-'FSLPL Daily '!BA62972)</f>
        <v>0</v>
      </c>
    </row>
    <row r="62883" spans="28:28" x14ac:dyDescent="0.25">
      <c r="AB62883" s="24">
        <f>IF(('FSLPL Daily '!BA62974-'FSLPL Daily '!BA62973&lt;0), "",'FSLPL Daily '!BA62974-'FSLPL Daily '!BA62973)</f>
        <v>0</v>
      </c>
    </row>
    <row r="62884" spans="28:28" x14ac:dyDescent="0.25">
      <c r="AB62884" s="24">
        <f>IF(('FSLPL Daily '!BA62975-'FSLPL Daily '!BA62974&lt;0), "",'FSLPL Daily '!BA62975-'FSLPL Daily '!BA62974)</f>
        <v>0</v>
      </c>
    </row>
    <row r="62885" spans="28:28" x14ac:dyDescent="0.25">
      <c r="AB62885" s="24">
        <f>IF(('FSLPL Daily '!BA62976-'FSLPL Daily '!BA62975&lt;0), "",'FSLPL Daily '!BA62976-'FSLPL Daily '!BA62975)</f>
        <v>0</v>
      </c>
    </row>
    <row r="62886" spans="28:28" x14ac:dyDescent="0.25">
      <c r="AB62886" s="24">
        <f>IF(('FSLPL Daily '!BA62977-'FSLPL Daily '!BA62976&lt;0), "",'FSLPL Daily '!BA62977-'FSLPL Daily '!BA62976)</f>
        <v>0</v>
      </c>
    </row>
    <row r="62887" spans="28:28" x14ac:dyDescent="0.25">
      <c r="AB62887" s="24">
        <f>IF(('FSLPL Daily '!BA62978-'FSLPL Daily '!BA62977&lt;0), "",'FSLPL Daily '!BA62978-'FSLPL Daily '!BA62977)</f>
        <v>0</v>
      </c>
    </row>
    <row r="62888" spans="28:28" x14ac:dyDescent="0.25">
      <c r="AB62888" s="24">
        <f>IF(('FSLPL Daily '!BA62979-'FSLPL Daily '!BA62978&lt;0), "",'FSLPL Daily '!BA62979-'FSLPL Daily '!BA62978)</f>
        <v>0</v>
      </c>
    </row>
    <row r="62889" spans="28:28" x14ac:dyDescent="0.25">
      <c r="AB62889" s="24">
        <f>IF(('FSLPL Daily '!BA62980-'FSLPL Daily '!BA62979&lt;0), "",'FSLPL Daily '!BA62980-'FSLPL Daily '!BA62979)</f>
        <v>0</v>
      </c>
    </row>
    <row r="62890" spans="28:28" x14ac:dyDescent="0.25">
      <c r="AB62890" s="24">
        <f>IF(('FSLPL Daily '!BA62981-'FSLPL Daily '!BA62980&lt;0), "",'FSLPL Daily '!BA62981-'FSLPL Daily '!BA62980)</f>
        <v>0</v>
      </c>
    </row>
    <row r="62891" spans="28:28" x14ac:dyDescent="0.25">
      <c r="AB62891" s="24">
        <f>IF(('FSLPL Daily '!BA62982-'FSLPL Daily '!BA62981&lt;0), "",'FSLPL Daily '!BA62982-'FSLPL Daily '!BA62981)</f>
        <v>0</v>
      </c>
    </row>
    <row r="62892" spans="28:28" x14ac:dyDescent="0.25">
      <c r="AB62892" s="24">
        <f>IF(('FSLPL Daily '!BA62983-'FSLPL Daily '!BA62982&lt;0), "",'FSLPL Daily '!BA62983-'FSLPL Daily '!BA62982)</f>
        <v>0</v>
      </c>
    </row>
    <row r="62893" spans="28:28" x14ac:dyDescent="0.25">
      <c r="AB62893" s="24">
        <f>IF(('FSLPL Daily '!BA62984-'FSLPL Daily '!BA62983&lt;0), "",'FSLPL Daily '!BA62984-'FSLPL Daily '!BA62983)</f>
        <v>0</v>
      </c>
    </row>
    <row r="62894" spans="28:28" x14ac:dyDescent="0.25">
      <c r="AB62894" s="24">
        <f>IF(('FSLPL Daily '!BA62985-'FSLPL Daily '!BA62984&lt;0), "",'FSLPL Daily '!BA62985-'FSLPL Daily '!BA62984)</f>
        <v>0</v>
      </c>
    </row>
    <row r="62895" spans="28:28" x14ac:dyDescent="0.25">
      <c r="AB62895" s="24">
        <f>IF(('FSLPL Daily '!BA62986-'FSLPL Daily '!BA62985&lt;0), "",'FSLPL Daily '!BA62986-'FSLPL Daily '!BA62985)</f>
        <v>0</v>
      </c>
    </row>
    <row r="62896" spans="28:28" x14ac:dyDescent="0.25">
      <c r="AB62896" s="24">
        <f>IF(('FSLPL Daily '!BA62987-'FSLPL Daily '!BA62986&lt;0), "",'FSLPL Daily '!BA62987-'FSLPL Daily '!BA62986)</f>
        <v>0</v>
      </c>
    </row>
    <row r="62897" spans="28:28" x14ac:dyDescent="0.25">
      <c r="AB62897" s="24">
        <f>IF(('FSLPL Daily '!BA62988-'FSLPL Daily '!BA62987&lt;0), "",'FSLPL Daily '!BA62988-'FSLPL Daily '!BA62987)</f>
        <v>0</v>
      </c>
    </row>
    <row r="62898" spans="28:28" x14ac:dyDescent="0.25">
      <c r="AB62898" s="24">
        <f>IF(('FSLPL Daily '!BA62989-'FSLPL Daily '!BA62988&lt;0), "",'FSLPL Daily '!BA62989-'FSLPL Daily '!BA62988)</f>
        <v>0</v>
      </c>
    </row>
    <row r="62899" spans="28:28" x14ac:dyDescent="0.25">
      <c r="AB62899" s="24">
        <f>IF(('FSLPL Daily '!BA62990-'FSLPL Daily '!BA62989&lt;0), "",'FSLPL Daily '!BA62990-'FSLPL Daily '!BA62989)</f>
        <v>0</v>
      </c>
    </row>
    <row r="62900" spans="28:28" x14ac:dyDescent="0.25">
      <c r="AB62900" s="24">
        <f>IF(('FSLPL Daily '!BA62991-'FSLPL Daily '!BA62990&lt;0), "",'FSLPL Daily '!BA62991-'FSLPL Daily '!BA62990)</f>
        <v>0</v>
      </c>
    </row>
    <row r="62901" spans="28:28" x14ac:dyDescent="0.25">
      <c r="AB62901" s="24">
        <f>IF(('FSLPL Daily '!BA62992-'FSLPL Daily '!BA62991&lt;0), "",'FSLPL Daily '!BA62992-'FSLPL Daily '!BA62991)</f>
        <v>0</v>
      </c>
    </row>
    <row r="62902" spans="28:28" x14ac:dyDescent="0.25">
      <c r="AB62902" s="24">
        <f>IF(('FSLPL Daily '!BA62993-'FSLPL Daily '!BA62992&lt;0), "",'FSLPL Daily '!BA62993-'FSLPL Daily '!BA62992)</f>
        <v>0</v>
      </c>
    </row>
    <row r="62903" spans="28:28" x14ac:dyDescent="0.25">
      <c r="AB62903" s="24">
        <f>IF(('FSLPL Daily '!BA62994-'FSLPL Daily '!BA62993&lt;0), "",'FSLPL Daily '!BA62994-'FSLPL Daily '!BA62993)</f>
        <v>0</v>
      </c>
    </row>
    <row r="62904" spans="28:28" x14ac:dyDescent="0.25">
      <c r="AB62904" s="24">
        <f>IF(('FSLPL Daily '!BA62995-'FSLPL Daily '!BA62994&lt;0), "",'FSLPL Daily '!BA62995-'FSLPL Daily '!BA62994)</f>
        <v>0</v>
      </c>
    </row>
    <row r="62905" spans="28:28" x14ac:dyDescent="0.25">
      <c r="AB62905" s="24">
        <f>IF(('FSLPL Daily '!BA62996-'FSLPL Daily '!BA62995&lt;0), "",'FSLPL Daily '!BA62996-'FSLPL Daily '!BA62995)</f>
        <v>0</v>
      </c>
    </row>
    <row r="62906" spans="28:28" x14ac:dyDescent="0.25">
      <c r="AB62906" s="24">
        <f>IF(('FSLPL Daily '!BA62997-'FSLPL Daily '!BA62996&lt;0), "",'FSLPL Daily '!BA62997-'FSLPL Daily '!BA62996)</f>
        <v>0</v>
      </c>
    </row>
    <row r="62907" spans="28:28" x14ac:dyDescent="0.25">
      <c r="AB62907" s="24">
        <f>IF(('FSLPL Daily '!BA62998-'FSLPL Daily '!BA62997&lt;0), "",'FSLPL Daily '!BA62998-'FSLPL Daily '!BA62997)</f>
        <v>0</v>
      </c>
    </row>
    <row r="62908" spans="28:28" x14ac:dyDescent="0.25">
      <c r="AB62908" s="24">
        <f>IF(('FSLPL Daily '!BA62999-'FSLPL Daily '!BA62998&lt;0), "",'FSLPL Daily '!BA62999-'FSLPL Daily '!BA62998)</f>
        <v>0</v>
      </c>
    </row>
    <row r="62909" spans="28:28" x14ac:dyDescent="0.25">
      <c r="AB62909" s="24">
        <f>IF(('FSLPL Daily '!BA63000-'FSLPL Daily '!BA62999&lt;0), "",'FSLPL Daily '!BA63000-'FSLPL Daily '!BA62999)</f>
        <v>0</v>
      </c>
    </row>
    <row r="62910" spans="28:28" x14ac:dyDescent="0.25">
      <c r="AB62910" s="24">
        <f>IF(('FSLPL Daily '!BA63001-'FSLPL Daily '!BA63000&lt;0), "",'FSLPL Daily '!BA63001-'FSLPL Daily '!BA63000)</f>
        <v>0</v>
      </c>
    </row>
    <row r="62911" spans="28:28" x14ac:dyDescent="0.25">
      <c r="AB62911" s="24">
        <f>IF(('FSLPL Daily '!BA63002-'FSLPL Daily '!BA63001&lt;0), "",'FSLPL Daily '!BA63002-'FSLPL Daily '!BA63001)</f>
        <v>0</v>
      </c>
    </row>
    <row r="62912" spans="28:28" x14ac:dyDescent="0.25">
      <c r="AB62912" s="24">
        <f>IF(('FSLPL Daily '!BA63003-'FSLPL Daily '!BA63002&lt;0), "",'FSLPL Daily '!BA63003-'FSLPL Daily '!BA63002)</f>
        <v>0</v>
      </c>
    </row>
    <row r="62913" spans="28:28" x14ac:dyDescent="0.25">
      <c r="AB62913" s="24">
        <f>IF(('FSLPL Daily '!BA63004-'FSLPL Daily '!BA63003&lt;0), "",'FSLPL Daily '!BA63004-'FSLPL Daily '!BA63003)</f>
        <v>0</v>
      </c>
    </row>
    <row r="62914" spans="28:28" x14ac:dyDescent="0.25">
      <c r="AB62914" s="24">
        <f>IF(('FSLPL Daily '!BA63005-'FSLPL Daily '!BA63004&lt;0), "",'FSLPL Daily '!BA63005-'FSLPL Daily '!BA63004)</f>
        <v>0</v>
      </c>
    </row>
    <row r="62915" spans="28:28" x14ac:dyDescent="0.25">
      <c r="AB62915" s="24">
        <f>IF(('FSLPL Daily '!BA63006-'FSLPL Daily '!BA63005&lt;0), "",'FSLPL Daily '!BA63006-'FSLPL Daily '!BA63005)</f>
        <v>0</v>
      </c>
    </row>
    <row r="62916" spans="28:28" x14ac:dyDescent="0.25">
      <c r="AB62916" s="24">
        <f>IF(('FSLPL Daily '!BA63007-'FSLPL Daily '!BA63006&lt;0), "",'FSLPL Daily '!BA63007-'FSLPL Daily '!BA63006)</f>
        <v>0</v>
      </c>
    </row>
    <row r="62917" spans="28:28" x14ac:dyDescent="0.25">
      <c r="AB62917" s="24">
        <f>IF(('FSLPL Daily '!BA63008-'FSLPL Daily '!BA63007&lt;0), "",'FSLPL Daily '!BA63008-'FSLPL Daily '!BA63007)</f>
        <v>0</v>
      </c>
    </row>
    <row r="62918" spans="28:28" x14ac:dyDescent="0.25">
      <c r="AB62918" s="24">
        <f>IF(('FSLPL Daily '!BA63009-'FSLPL Daily '!BA63008&lt;0), "",'FSLPL Daily '!BA63009-'FSLPL Daily '!BA63008)</f>
        <v>0</v>
      </c>
    </row>
    <row r="62919" spans="28:28" x14ac:dyDescent="0.25">
      <c r="AB62919" s="24">
        <f>IF(('FSLPL Daily '!BA63010-'FSLPL Daily '!BA63009&lt;0), "",'FSLPL Daily '!BA63010-'FSLPL Daily '!BA63009)</f>
        <v>0</v>
      </c>
    </row>
    <row r="62920" spans="28:28" x14ac:dyDescent="0.25">
      <c r="AB62920" s="24">
        <f>IF(('FSLPL Daily '!BA63011-'FSLPL Daily '!BA63010&lt;0), "",'FSLPL Daily '!BA63011-'FSLPL Daily '!BA63010)</f>
        <v>0</v>
      </c>
    </row>
    <row r="62921" spans="28:28" x14ac:dyDescent="0.25">
      <c r="AB62921" s="24">
        <f>IF(('FSLPL Daily '!BA63012-'FSLPL Daily '!BA63011&lt;0), "",'FSLPL Daily '!BA63012-'FSLPL Daily '!BA63011)</f>
        <v>0</v>
      </c>
    </row>
    <row r="62922" spans="28:28" x14ac:dyDescent="0.25">
      <c r="AB62922" s="24">
        <f>IF(('FSLPL Daily '!BA63013-'FSLPL Daily '!BA63012&lt;0), "",'FSLPL Daily '!BA63013-'FSLPL Daily '!BA63012)</f>
        <v>0</v>
      </c>
    </row>
    <row r="62923" spans="28:28" x14ac:dyDescent="0.25">
      <c r="AB62923" s="24">
        <f>IF(('FSLPL Daily '!BA63014-'FSLPL Daily '!BA63013&lt;0), "",'FSLPL Daily '!BA63014-'FSLPL Daily '!BA63013)</f>
        <v>0</v>
      </c>
    </row>
    <row r="62924" spans="28:28" x14ac:dyDescent="0.25">
      <c r="AB62924" s="24">
        <f>IF(('FSLPL Daily '!BA63015-'FSLPL Daily '!BA63014&lt;0), "",'FSLPL Daily '!BA63015-'FSLPL Daily '!BA63014)</f>
        <v>0</v>
      </c>
    </row>
    <row r="62925" spans="28:28" x14ac:dyDescent="0.25">
      <c r="AB62925" s="24">
        <f>IF(('FSLPL Daily '!BA63016-'FSLPL Daily '!BA63015&lt;0), "",'FSLPL Daily '!BA63016-'FSLPL Daily '!BA63015)</f>
        <v>0</v>
      </c>
    </row>
    <row r="62926" spans="28:28" x14ac:dyDescent="0.25">
      <c r="AB62926" s="24">
        <f>IF(('FSLPL Daily '!BA63017-'FSLPL Daily '!BA63016&lt;0), "",'FSLPL Daily '!BA63017-'FSLPL Daily '!BA63016)</f>
        <v>0</v>
      </c>
    </row>
    <row r="62927" spans="28:28" x14ac:dyDescent="0.25">
      <c r="AB62927" s="24">
        <f>IF(('FSLPL Daily '!BA63018-'FSLPL Daily '!BA63017&lt;0), "",'FSLPL Daily '!BA63018-'FSLPL Daily '!BA63017)</f>
        <v>0</v>
      </c>
    </row>
    <row r="62928" spans="28:28" x14ac:dyDescent="0.25">
      <c r="AB62928" s="24">
        <f>IF(('FSLPL Daily '!BA63019-'FSLPL Daily '!BA63018&lt;0), "",'FSLPL Daily '!BA63019-'FSLPL Daily '!BA63018)</f>
        <v>0</v>
      </c>
    </row>
    <row r="62929" spans="28:28" x14ac:dyDescent="0.25">
      <c r="AB62929" s="24">
        <f>IF(('FSLPL Daily '!BA63020-'FSLPL Daily '!BA63019&lt;0), "",'FSLPL Daily '!BA63020-'FSLPL Daily '!BA63019)</f>
        <v>0</v>
      </c>
    </row>
    <row r="62930" spans="28:28" x14ac:dyDescent="0.25">
      <c r="AB62930" s="24">
        <f>IF(('FSLPL Daily '!BA63021-'FSLPL Daily '!BA63020&lt;0), "",'FSLPL Daily '!BA63021-'FSLPL Daily '!BA63020)</f>
        <v>0</v>
      </c>
    </row>
    <row r="62931" spans="28:28" x14ac:dyDescent="0.25">
      <c r="AB62931" s="24">
        <f>IF(('FSLPL Daily '!BA63022-'FSLPL Daily '!BA63021&lt;0), "",'FSLPL Daily '!BA63022-'FSLPL Daily '!BA63021)</f>
        <v>0</v>
      </c>
    </row>
    <row r="62932" spans="28:28" x14ac:dyDescent="0.25">
      <c r="AB62932" s="24">
        <f>IF(('FSLPL Daily '!BA63023-'FSLPL Daily '!BA63022&lt;0), "",'FSLPL Daily '!BA63023-'FSLPL Daily '!BA63022)</f>
        <v>0</v>
      </c>
    </row>
    <row r="62933" spans="28:28" x14ac:dyDescent="0.25">
      <c r="AB62933" s="24">
        <f>IF(('FSLPL Daily '!BA63024-'FSLPL Daily '!BA63023&lt;0), "",'FSLPL Daily '!BA63024-'FSLPL Daily '!BA63023)</f>
        <v>0</v>
      </c>
    </row>
    <row r="62934" spans="28:28" x14ac:dyDescent="0.25">
      <c r="AB62934" s="24">
        <f>IF(('FSLPL Daily '!BA63025-'FSLPL Daily '!BA63024&lt;0), "",'FSLPL Daily '!BA63025-'FSLPL Daily '!BA63024)</f>
        <v>0</v>
      </c>
    </row>
    <row r="62935" spans="28:28" x14ac:dyDescent="0.25">
      <c r="AB62935" s="24">
        <f>IF(('FSLPL Daily '!BA63026-'FSLPL Daily '!BA63025&lt;0), "",'FSLPL Daily '!BA63026-'FSLPL Daily '!BA63025)</f>
        <v>0</v>
      </c>
    </row>
    <row r="62936" spans="28:28" x14ac:dyDescent="0.25">
      <c r="AB62936" s="24">
        <f>IF(('FSLPL Daily '!BA63027-'FSLPL Daily '!BA63026&lt;0), "",'FSLPL Daily '!BA63027-'FSLPL Daily '!BA63026)</f>
        <v>0</v>
      </c>
    </row>
    <row r="62937" spans="28:28" x14ac:dyDescent="0.25">
      <c r="AB62937" s="24">
        <f>IF(('FSLPL Daily '!BA63028-'FSLPL Daily '!BA63027&lt;0), "",'FSLPL Daily '!BA63028-'FSLPL Daily '!BA63027)</f>
        <v>0</v>
      </c>
    </row>
    <row r="62938" spans="28:28" x14ac:dyDescent="0.25">
      <c r="AB62938" s="24">
        <f>IF(('FSLPL Daily '!BA63029-'FSLPL Daily '!BA63028&lt;0), "",'FSLPL Daily '!BA63029-'FSLPL Daily '!BA63028)</f>
        <v>0</v>
      </c>
    </row>
    <row r="62939" spans="28:28" x14ac:dyDescent="0.25">
      <c r="AB62939" s="24">
        <f>IF(('FSLPL Daily '!BA63030-'FSLPL Daily '!BA63029&lt;0), "",'FSLPL Daily '!BA63030-'FSLPL Daily '!BA63029)</f>
        <v>0</v>
      </c>
    </row>
    <row r="62940" spans="28:28" x14ac:dyDescent="0.25">
      <c r="AB62940" s="24">
        <f>IF(('FSLPL Daily '!BA63031-'FSLPL Daily '!BA63030&lt;0), "",'FSLPL Daily '!BA63031-'FSLPL Daily '!BA63030)</f>
        <v>0</v>
      </c>
    </row>
    <row r="62941" spans="28:28" x14ac:dyDescent="0.25">
      <c r="AB62941" s="24">
        <f>IF(('FSLPL Daily '!BA63032-'FSLPL Daily '!BA63031&lt;0), "",'FSLPL Daily '!BA63032-'FSLPL Daily '!BA63031)</f>
        <v>0</v>
      </c>
    </row>
    <row r="62942" spans="28:28" x14ac:dyDescent="0.25">
      <c r="AB62942" s="24">
        <f>IF(('FSLPL Daily '!BA63033-'FSLPL Daily '!BA63032&lt;0), "",'FSLPL Daily '!BA63033-'FSLPL Daily '!BA63032)</f>
        <v>0</v>
      </c>
    </row>
    <row r="62943" spans="28:28" x14ac:dyDescent="0.25">
      <c r="AB62943" s="24">
        <f>IF(('FSLPL Daily '!BA63034-'FSLPL Daily '!BA63033&lt;0), "",'FSLPL Daily '!BA63034-'FSLPL Daily '!BA63033)</f>
        <v>0</v>
      </c>
    </row>
    <row r="62944" spans="28:28" x14ac:dyDescent="0.25">
      <c r="AB62944" s="24">
        <f>IF(('FSLPL Daily '!BA63035-'FSLPL Daily '!BA63034&lt;0), "",'FSLPL Daily '!BA63035-'FSLPL Daily '!BA63034)</f>
        <v>0</v>
      </c>
    </row>
    <row r="62945" spans="28:28" x14ac:dyDescent="0.25">
      <c r="AB62945" s="24">
        <f>IF(('FSLPL Daily '!BA63036-'FSLPL Daily '!BA63035&lt;0), "",'FSLPL Daily '!BA63036-'FSLPL Daily '!BA63035)</f>
        <v>0</v>
      </c>
    </row>
    <row r="62946" spans="28:28" x14ac:dyDescent="0.25">
      <c r="AB62946" s="24">
        <f>IF(('FSLPL Daily '!BA63037-'FSLPL Daily '!BA63036&lt;0), "",'FSLPL Daily '!BA63037-'FSLPL Daily '!BA63036)</f>
        <v>0</v>
      </c>
    </row>
    <row r="62947" spans="28:28" x14ac:dyDescent="0.25">
      <c r="AB62947" s="24">
        <f>IF(('FSLPL Daily '!BA63038-'FSLPL Daily '!BA63037&lt;0), "",'FSLPL Daily '!BA63038-'FSLPL Daily '!BA63037)</f>
        <v>0</v>
      </c>
    </row>
    <row r="62948" spans="28:28" x14ac:dyDescent="0.25">
      <c r="AB62948" s="24">
        <f>IF(('FSLPL Daily '!BA63039-'FSLPL Daily '!BA63038&lt;0), "",'FSLPL Daily '!BA63039-'FSLPL Daily '!BA63038)</f>
        <v>0</v>
      </c>
    </row>
    <row r="62949" spans="28:28" x14ac:dyDescent="0.25">
      <c r="AB62949" s="24">
        <f>IF(('FSLPL Daily '!BA63040-'FSLPL Daily '!BA63039&lt;0), "",'FSLPL Daily '!BA63040-'FSLPL Daily '!BA63039)</f>
        <v>0</v>
      </c>
    </row>
    <row r="62950" spans="28:28" x14ac:dyDescent="0.25">
      <c r="AB62950" s="24">
        <f>IF(('FSLPL Daily '!BA63041-'FSLPL Daily '!BA63040&lt;0), "",'FSLPL Daily '!BA63041-'FSLPL Daily '!BA63040)</f>
        <v>0</v>
      </c>
    </row>
    <row r="62951" spans="28:28" x14ac:dyDescent="0.25">
      <c r="AB62951" s="24">
        <f>IF(('FSLPL Daily '!BA63042-'FSLPL Daily '!BA63041&lt;0), "",'FSLPL Daily '!BA63042-'FSLPL Daily '!BA63041)</f>
        <v>0</v>
      </c>
    </row>
    <row r="62952" spans="28:28" x14ac:dyDescent="0.25">
      <c r="AB62952" s="24">
        <f>IF(('FSLPL Daily '!BA63043-'FSLPL Daily '!BA63042&lt;0), "",'FSLPL Daily '!BA63043-'FSLPL Daily '!BA63042)</f>
        <v>0</v>
      </c>
    </row>
    <row r="62953" spans="28:28" x14ac:dyDescent="0.25">
      <c r="AB62953" s="24">
        <f>IF(('FSLPL Daily '!BA63044-'FSLPL Daily '!BA63043&lt;0), "",'FSLPL Daily '!BA63044-'FSLPL Daily '!BA63043)</f>
        <v>0</v>
      </c>
    </row>
    <row r="62954" spans="28:28" x14ac:dyDescent="0.25">
      <c r="AB62954" s="24">
        <f>IF(('FSLPL Daily '!BA63045-'FSLPL Daily '!BA63044&lt;0), "",'FSLPL Daily '!BA63045-'FSLPL Daily '!BA63044)</f>
        <v>0</v>
      </c>
    </row>
    <row r="62955" spans="28:28" x14ac:dyDescent="0.25">
      <c r="AB62955" s="24">
        <f>IF(('FSLPL Daily '!BA63046-'FSLPL Daily '!BA63045&lt;0), "",'FSLPL Daily '!BA63046-'FSLPL Daily '!BA63045)</f>
        <v>0</v>
      </c>
    </row>
    <row r="62956" spans="28:28" x14ac:dyDescent="0.25">
      <c r="AB62956" s="24">
        <f>IF(('FSLPL Daily '!BA63047-'FSLPL Daily '!BA63046&lt;0), "",'FSLPL Daily '!BA63047-'FSLPL Daily '!BA63046)</f>
        <v>0</v>
      </c>
    </row>
    <row r="62957" spans="28:28" x14ac:dyDescent="0.25">
      <c r="AB62957" s="24">
        <f>IF(('FSLPL Daily '!BA63048-'FSLPL Daily '!BA63047&lt;0), "",'FSLPL Daily '!BA63048-'FSLPL Daily '!BA63047)</f>
        <v>0</v>
      </c>
    </row>
    <row r="62958" spans="28:28" x14ac:dyDescent="0.25">
      <c r="AB62958" s="24">
        <f>IF(('FSLPL Daily '!BA63049-'FSLPL Daily '!BA63048&lt;0), "",'FSLPL Daily '!BA63049-'FSLPL Daily '!BA63048)</f>
        <v>0</v>
      </c>
    </row>
    <row r="62959" spans="28:28" x14ac:dyDescent="0.25">
      <c r="AB62959" s="24">
        <f>IF(('FSLPL Daily '!BA63050-'FSLPL Daily '!BA63049&lt;0), "",'FSLPL Daily '!BA63050-'FSLPL Daily '!BA63049)</f>
        <v>0</v>
      </c>
    </row>
    <row r="62960" spans="28:28" x14ac:dyDescent="0.25">
      <c r="AB62960" s="24">
        <f>IF(('FSLPL Daily '!BA63051-'FSLPL Daily '!BA63050&lt;0), "",'FSLPL Daily '!BA63051-'FSLPL Daily '!BA63050)</f>
        <v>0</v>
      </c>
    </row>
    <row r="62961" spans="28:28" x14ac:dyDescent="0.25">
      <c r="AB62961" s="24">
        <f>IF(('FSLPL Daily '!BA63052-'FSLPL Daily '!BA63051&lt;0), "",'FSLPL Daily '!BA63052-'FSLPL Daily '!BA63051)</f>
        <v>0</v>
      </c>
    </row>
    <row r="62962" spans="28:28" x14ac:dyDescent="0.25">
      <c r="AB62962" s="24">
        <f>IF(('FSLPL Daily '!BA63053-'FSLPL Daily '!BA63052&lt;0), "",'FSLPL Daily '!BA63053-'FSLPL Daily '!BA63052)</f>
        <v>0</v>
      </c>
    </row>
    <row r="62963" spans="28:28" x14ac:dyDescent="0.25">
      <c r="AB62963" s="24">
        <f>IF(('FSLPL Daily '!BA63054-'FSLPL Daily '!BA63053&lt;0), "",'FSLPL Daily '!BA63054-'FSLPL Daily '!BA63053)</f>
        <v>0</v>
      </c>
    </row>
    <row r="62964" spans="28:28" x14ac:dyDescent="0.25">
      <c r="AB62964" s="24">
        <f>IF(('FSLPL Daily '!BA63055-'FSLPL Daily '!BA63054&lt;0), "",'FSLPL Daily '!BA63055-'FSLPL Daily '!BA63054)</f>
        <v>0</v>
      </c>
    </row>
    <row r="62965" spans="28:28" x14ac:dyDescent="0.25">
      <c r="AB62965" s="24">
        <f>IF(('FSLPL Daily '!BA63056-'FSLPL Daily '!BA63055&lt;0), "",'FSLPL Daily '!BA63056-'FSLPL Daily '!BA63055)</f>
        <v>0</v>
      </c>
    </row>
    <row r="62966" spans="28:28" x14ac:dyDescent="0.25">
      <c r="AB62966" s="24">
        <f>IF(('FSLPL Daily '!BA63057-'FSLPL Daily '!BA63056&lt;0), "",'FSLPL Daily '!BA63057-'FSLPL Daily '!BA63056)</f>
        <v>0</v>
      </c>
    </row>
    <row r="62967" spans="28:28" x14ac:dyDescent="0.25">
      <c r="AB62967" s="24">
        <f>IF(('FSLPL Daily '!BA63058-'FSLPL Daily '!BA63057&lt;0), "",'FSLPL Daily '!BA63058-'FSLPL Daily '!BA63057)</f>
        <v>0</v>
      </c>
    </row>
    <row r="62968" spans="28:28" x14ac:dyDescent="0.25">
      <c r="AB62968" s="24">
        <f>IF(('FSLPL Daily '!BA63059-'FSLPL Daily '!BA63058&lt;0), "",'FSLPL Daily '!BA63059-'FSLPL Daily '!BA63058)</f>
        <v>0</v>
      </c>
    </row>
    <row r="62969" spans="28:28" x14ac:dyDescent="0.25">
      <c r="AB62969" s="24">
        <f>IF(('FSLPL Daily '!BA63060-'FSLPL Daily '!BA63059&lt;0), "",'FSLPL Daily '!BA63060-'FSLPL Daily '!BA63059)</f>
        <v>0</v>
      </c>
    </row>
    <row r="62970" spans="28:28" x14ac:dyDescent="0.25">
      <c r="AB62970" s="24">
        <f>IF(('FSLPL Daily '!BA63061-'FSLPL Daily '!BA63060&lt;0), "",'FSLPL Daily '!BA63061-'FSLPL Daily '!BA63060)</f>
        <v>0</v>
      </c>
    </row>
    <row r="62971" spans="28:28" x14ac:dyDescent="0.25">
      <c r="AB62971" s="24">
        <f>IF(('FSLPL Daily '!BA63062-'FSLPL Daily '!BA63061&lt;0), "",'FSLPL Daily '!BA63062-'FSLPL Daily '!BA63061)</f>
        <v>0</v>
      </c>
    </row>
    <row r="62972" spans="28:28" x14ac:dyDescent="0.25">
      <c r="AB62972" s="24">
        <f>IF(('FSLPL Daily '!BA63063-'FSLPL Daily '!BA63062&lt;0), "",'FSLPL Daily '!BA63063-'FSLPL Daily '!BA63062)</f>
        <v>0</v>
      </c>
    </row>
    <row r="62973" spans="28:28" x14ac:dyDescent="0.25">
      <c r="AB62973" s="24">
        <f>IF(('FSLPL Daily '!BA63064-'FSLPL Daily '!BA63063&lt;0), "",'FSLPL Daily '!BA63064-'FSLPL Daily '!BA63063)</f>
        <v>0</v>
      </c>
    </row>
    <row r="62974" spans="28:28" x14ac:dyDescent="0.25">
      <c r="AB62974" s="24">
        <f>IF(('FSLPL Daily '!BA63065-'FSLPL Daily '!BA63064&lt;0), "",'FSLPL Daily '!BA63065-'FSLPL Daily '!BA63064)</f>
        <v>0</v>
      </c>
    </row>
    <row r="62975" spans="28:28" x14ac:dyDescent="0.25">
      <c r="AB62975" s="24">
        <f>IF(('FSLPL Daily '!BA63066-'FSLPL Daily '!BA63065&lt;0), "",'FSLPL Daily '!BA63066-'FSLPL Daily '!BA63065)</f>
        <v>0</v>
      </c>
    </row>
    <row r="62976" spans="28:28" x14ac:dyDescent="0.25">
      <c r="AB62976" s="24">
        <f>IF(('FSLPL Daily '!BA63067-'FSLPL Daily '!BA63066&lt;0), "",'FSLPL Daily '!BA63067-'FSLPL Daily '!BA63066)</f>
        <v>0</v>
      </c>
    </row>
    <row r="62977" spans="28:28" x14ac:dyDescent="0.25">
      <c r="AB62977" s="24">
        <f>IF(('FSLPL Daily '!BA63068-'FSLPL Daily '!BA63067&lt;0), "",'FSLPL Daily '!BA63068-'FSLPL Daily '!BA63067)</f>
        <v>0</v>
      </c>
    </row>
    <row r="62978" spans="28:28" x14ac:dyDescent="0.25">
      <c r="AB62978" s="24">
        <f>IF(('FSLPL Daily '!BA63069-'FSLPL Daily '!BA63068&lt;0), "",'FSLPL Daily '!BA63069-'FSLPL Daily '!BA63068)</f>
        <v>0</v>
      </c>
    </row>
    <row r="62979" spans="28:28" x14ac:dyDescent="0.25">
      <c r="AB62979" s="24">
        <f>IF(('FSLPL Daily '!BA63070-'FSLPL Daily '!BA63069&lt;0), "",'FSLPL Daily '!BA63070-'FSLPL Daily '!BA63069)</f>
        <v>0</v>
      </c>
    </row>
    <row r="62980" spans="28:28" x14ac:dyDescent="0.25">
      <c r="AB62980" s="24">
        <f>IF(('FSLPL Daily '!BA63071-'FSLPL Daily '!BA63070&lt;0), "",'FSLPL Daily '!BA63071-'FSLPL Daily '!BA63070)</f>
        <v>0</v>
      </c>
    </row>
    <row r="62981" spans="28:28" x14ac:dyDescent="0.25">
      <c r="AB62981" s="24">
        <f>IF(('FSLPL Daily '!BA63072-'FSLPL Daily '!BA63071&lt;0), "",'FSLPL Daily '!BA63072-'FSLPL Daily '!BA63071)</f>
        <v>0</v>
      </c>
    </row>
    <row r="62982" spans="28:28" x14ac:dyDescent="0.25">
      <c r="AB62982" s="24">
        <f>IF(('FSLPL Daily '!BA63073-'FSLPL Daily '!BA63072&lt;0), "",'FSLPL Daily '!BA63073-'FSLPL Daily '!BA63072)</f>
        <v>0</v>
      </c>
    </row>
    <row r="62983" spans="28:28" x14ac:dyDescent="0.25">
      <c r="AB62983" s="24">
        <f>IF(('FSLPL Daily '!BA63074-'FSLPL Daily '!BA63073&lt;0), "",'FSLPL Daily '!BA63074-'FSLPL Daily '!BA63073)</f>
        <v>0</v>
      </c>
    </row>
    <row r="62984" spans="28:28" x14ac:dyDescent="0.25">
      <c r="AB62984" s="24">
        <f>IF(('FSLPL Daily '!BA63075-'FSLPL Daily '!BA63074&lt;0), "",'FSLPL Daily '!BA63075-'FSLPL Daily '!BA63074)</f>
        <v>0</v>
      </c>
    </row>
    <row r="62985" spans="28:28" x14ac:dyDescent="0.25">
      <c r="AB62985" s="24">
        <f>IF(('FSLPL Daily '!BA63076-'FSLPL Daily '!BA63075&lt;0), "",'FSLPL Daily '!BA63076-'FSLPL Daily '!BA63075)</f>
        <v>0</v>
      </c>
    </row>
    <row r="62986" spans="28:28" x14ac:dyDescent="0.25">
      <c r="AB62986" s="24">
        <f>IF(('FSLPL Daily '!BA63077-'FSLPL Daily '!BA63076&lt;0), "",'FSLPL Daily '!BA63077-'FSLPL Daily '!BA63076)</f>
        <v>0</v>
      </c>
    </row>
    <row r="62987" spans="28:28" x14ac:dyDescent="0.25">
      <c r="AB62987" s="24">
        <f>IF(('FSLPL Daily '!BA63078-'FSLPL Daily '!BA63077&lt;0), "",'FSLPL Daily '!BA63078-'FSLPL Daily '!BA63077)</f>
        <v>0</v>
      </c>
    </row>
    <row r="62988" spans="28:28" x14ac:dyDescent="0.25">
      <c r="AB62988" s="24">
        <f>IF(('FSLPL Daily '!BA63079-'FSLPL Daily '!BA63078&lt;0), "",'FSLPL Daily '!BA63079-'FSLPL Daily '!BA63078)</f>
        <v>0</v>
      </c>
    </row>
    <row r="62989" spans="28:28" x14ac:dyDescent="0.25">
      <c r="AB62989" s="24">
        <f>IF(('FSLPL Daily '!BA63080-'FSLPL Daily '!BA63079&lt;0), "",'FSLPL Daily '!BA63080-'FSLPL Daily '!BA63079)</f>
        <v>0</v>
      </c>
    </row>
    <row r="62990" spans="28:28" x14ac:dyDescent="0.25">
      <c r="AB62990" s="24">
        <f>IF(('FSLPL Daily '!BA63081-'FSLPL Daily '!BA63080&lt;0), "",'FSLPL Daily '!BA63081-'FSLPL Daily '!BA63080)</f>
        <v>0</v>
      </c>
    </row>
    <row r="62991" spans="28:28" x14ac:dyDescent="0.25">
      <c r="AB62991" s="24">
        <f>IF(('FSLPL Daily '!BA63082-'FSLPL Daily '!BA63081&lt;0), "",'FSLPL Daily '!BA63082-'FSLPL Daily '!BA63081)</f>
        <v>0</v>
      </c>
    </row>
    <row r="62992" spans="28:28" x14ac:dyDescent="0.25">
      <c r="AB62992" s="24">
        <f>IF(('FSLPL Daily '!BA63083-'FSLPL Daily '!BA63082&lt;0), "",'FSLPL Daily '!BA63083-'FSLPL Daily '!BA63082)</f>
        <v>0</v>
      </c>
    </row>
    <row r="62993" spans="28:28" x14ac:dyDescent="0.25">
      <c r="AB62993" s="24">
        <f>IF(('FSLPL Daily '!BA63084-'FSLPL Daily '!BA63083&lt;0), "",'FSLPL Daily '!BA63084-'FSLPL Daily '!BA63083)</f>
        <v>0</v>
      </c>
    </row>
    <row r="62994" spans="28:28" x14ac:dyDescent="0.25">
      <c r="AB62994" s="24">
        <f>IF(('FSLPL Daily '!BA63085-'FSLPL Daily '!BA63084&lt;0), "",'FSLPL Daily '!BA63085-'FSLPL Daily '!BA63084)</f>
        <v>0</v>
      </c>
    </row>
    <row r="62995" spans="28:28" x14ac:dyDescent="0.25">
      <c r="AB62995" s="24">
        <f>IF(('FSLPL Daily '!BA63086-'FSLPL Daily '!BA63085&lt;0), "",'FSLPL Daily '!BA63086-'FSLPL Daily '!BA63085)</f>
        <v>0</v>
      </c>
    </row>
    <row r="62996" spans="28:28" x14ac:dyDescent="0.25">
      <c r="AB62996" s="24">
        <f>IF(('FSLPL Daily '!BA63087-'FSLPL Daily '!BA63086&lt;0), "",'FSLPL Daily '!BA63087-'FSLPL Daily '!BA63086)</f>
        <v>0</v>
      </c>
    </row>
    <row r="62997" spans="28:28" x14ac:dyDescent="0.25">
      <c r="AB62997" s="24">
        <f>IF(('FSLPL Daily '!BA63088-'FSLPL Daily '!BA63087&lt;0), "",'FSLPL Daily '!BA63088-'FSLPL Daily '!BA63087)</f>
        <v>0</v>
      </c>
    </row>
    <row r="62998" spans="28:28" x14ac:dyDescent="0.25">
      <c r="AB62998" s="24">
        <f>IF(('FSLPL Daily '!BA63089-'FSLPL Daily '!BA63088&lt;0), "",'FSLPL Daily '!BA63089-'FSLPL Daily '!BA63088)</f>
        <v>0</v>
      </c>
    </row>
    <row r="62999" spans="28:28" x14ac:dyDescent="0.25">
      <c r="AB62999" s="24">
        <f>IF(('FSLPL Daily '!BA63090-'FSLPL Daily '!BA63089&lt;0), "",'FSLPL Daily '!BA63090-'FSLPL Daily '!BA63089)</f>
        <v>0</v>
      </c>
    </row>
    <row r="63000" spans="28:28" x14ac:dyDescent="0.25">
      <c r="AB63000" s="24">
        <f>IF(('FSLPL Daily '!BA63091-'FSLPL Daily '!BA63090&lt;0), "",'FSLPL Daily '!BA63091-'FSLPL Daily '!BA63090)</f>
        <v>0</v>
      </c>
    </row>
    <row r="63001" spans="28:28" x14ac:dyDescent="0.25">
      <c r="AB63001" s="24">
        <f>IF(('FSLPL Daily '!BA63092-'FSLPL Daily '!BA63091&lt;0), "",'FSLPL Daily '!BA63092-'FSLPL Daily '!BA63091)</f>
        <v>0</v>
      </c>
    </row>
    <row r="63002" spans="28:28" x14ac:dyDescent="0.25">
      <c r="AB63002" s="24">
        <f>IF(('FSLPL Daily '!BA63093-'FSLPL Daily '!BA63092&lt;0), "",'FSLPL Daily '!BA63093-'FSLPL Daily '!BA63092)</f>
        <v>0</v>
      </c>
    </row>
    <row r="63003" spans="28:28" x14ac:dyDescent="0.25">
      <c r="AB63003" s="24">
        <f>IF(('FSLPL Daily '!BA63094-'FSLPL Daily '!BA63093&lt;0), "",'FSLPL Daily '!BA63094-'FSLPL Daily '!BA63093)</f>
        <v>0</v>
      </c>
    </row>
    <row r="63004" spans="28:28" x14ac:dyDescent="0.25">
      <c r="AB63004" s="24">
        <f>IF(('FSLPL Daily '!BA63095-'FSLPL Daily '!BA63094&lt;0), "",'FSLPL Daily '!BA63095-'FSLPL Daily '!BA63094)</f>
        <v>0</v>
      </c>
    </row>
    <row r="63005" spans="28:28" x14ac:dyDescent="0.25">
      <c r="AB63005" s="24">
        <f>IF(('FSLPL Daily '!BA63096-'FSLPL Daily '!BA63095&lt;0), "",'FSLPL Daily '!BA63096-'FSLPL Daily '!BA63095)</f>
        <v>0</v>
      </c>
    </row>
    <row r="63006" spans="28:28" x14ac:dyDescent="0.25">
      <c r="AB63006" s="24">
        <f>IF(('FSLPL Daily '!BA63097-'FSLPL Daily '!BA63096&lt;0), "",'FSLPL Daily '!BA63097-'FSLPL Daily '!BA63096)</f>
        <v>0</v>
      </c>
    </row>
    <row r="63007" spans="28:28" x14ac:dyDescent="0.25">
      <c r="AB63007" s="24">
        <f>IF(('FSLPL Daily '!BA63098-'FSLPL Daily '!BA63097&lt;0), "",'FSLPL Daily '!BA63098-'FSLPL Daily '!BA63097)</f>
        <v>0</v>
      </c>
    </row>
    <row r="63008" spans="28:28" x14ac:dyDescent="0.25">
      <c r="AB63008" s="24">
        <f>IF(('FSLPL Daily '!BA63099-'FSLPL Daily '!BA63098&lt;0), "",'FSLPL Daily '!BA63099-'FSLPL Daily '!BA63098)</f>
        <v>0</v>
      </c>
    </row>
    <row r="63009" spans="28:28" x14ac:dyDescent="0.25">
      <c r="AB63009" s="24">
        <f>IF(('FSLPL Daily '!BA63100-'FSLPL Daily '!BA63099&lt;0), "",'FSLPL Daily '!BA63100-'FSLPL Daily '!BA63099)</f>
        <v>0</v>
      </c>
    </row>
    <row r="63010" spans="28:28" x14ac:dyDescent="0.25">
      <c r="AB63010" s="24">
        <f>IF(('FSLPL Daily '!BA63101-'FSLPL Daily '!BA63100&lt;0), "",'FSLPL Daily '!BA63101-'FSLPL Daily '!BA63100)</f>
        <v>0</v>
      </c>
    </row>
    <row r="63011" spans="28:28" x14ac:dyDescent="0.25">
      <c r="AB63011" s="24">
        <f>IF(('FSLPL Daily '!BA63102-'FSLPL Daily '!BA63101&lt;0), "",'FSLPL Daily '!BA63102-'FSLPL Daily '!BA63101)</f>
        <v>0</v>
      </c>
    </row>
    <row r="63012" spans="28:28" x14ac:dyDescent="0.25">
      <c r="AB63012" s="24">
        <f>IF(('FSLPL Daily '!BA63103-'FSLPL Daily '!BA63102&lt;0), "",'FSLPL Daily '!BA63103-'FSLPL Daily '!BA63102)</f>
        <v>0</v>
      </c>
    </row>
    <row r="63013" spans="28:28" x14ac:dyDescent="0.25">
      <c r="AB63013" s="24">
        <f>IF(('FSLPL Daily '!BA63104-'FSLPL Daily '!BA63103&lt;0), "",'FSLPL Daily '!BA63104-'FSLPL Daily '!BA63103)</f>
        <v>0</v>
      </c>
    </row>
    <row r="63014" spans="28:28" x14ac:dyDescent="0.25">
      <c r="AB63014" s="24">
        <f>IF(('FSLPL Daily '!BA63105-'FSLPL Daily '!BA63104&lt;0), "",'FSLPL Daily '!BA63105-'FSLPL Daily '!BA63104)</f>
        <v>0</v>
      </c>
    </row>
    <row r="63015" spans="28:28" x14ac:dyDescent="0.25">
      <c r="AB63015" s="24">
        <f>IF(('FSLPL Daily '!BA63106-'FSLPL Daily '!BA63105&lt;0), "",'FSLPL Daily '!BA63106-'FSLPL Daily '!BA63105)</f>
        <v>0</v>
      </c>
    </row>
    <row r="63016" spans="28:28" x14ac:dyDescent="0.25">
      <c r="AB63016" s="24">
        <f>IF(('FSLPL Daily '!BA63107-'FSLPL Daily '!BA63106&lt;0), "",'FSLPL Daily '!BA63107-'FSLPL Daily '!BA63106)</f>
        <v>0</v>
      </c>
    </row>
    <row r="63017" spans="28:28" x14ac:dyDescent="0.25">
      <c r="AB63017" s="24">
        <f>IF(('FSLPL Daily '!BA63108-'FSLPL Daily '!BA63107&lt;0), "",'FSLPL Daily '!BA63108-'FSLPL Daily '!BA63107)</f>
        <v>0</v>
      </c>
    </row>
    <row r="63018" spans="28:28" x14ac:dyDescent="0.25">
      <c r="AB63018" s="24">
        <f>IF(('FSLPL Daily '!BA63109-'FSLPL Daily '!BA63108&lt;0), "",'FSLPL Daily '!BA63109-'FSLPL Daily '!BA63108)</f>
        <v>0</v>
      </c>
    </row>
    <row r="63019" spans="28:28" x14ac:dyDescent="0.25">
      <c r="AB63019" s="24">
        <f>IF(('FSLPL Daily '!BA63110-'FSLPL Daily '!BA63109&lt;0), "",'FSLPL Daily '!BA63110-'FSLPL Daily '!BA63109)</f>
        <v>0</v>
      </c>
    </row>
    <row r="63020" spans="28:28" x14ac:dyDescent="0.25">
      <c r="AB63020" s="24">
        <f>IF(('FSLPL Daily '!BA63111-'FSLPL Daily '!BA63110&lt;0), "",'FSLPL Daily '!BA63111-'FSLPL Daily '!BA63110)</f>
        <v>0</v>
      </c>
    </row>
    <row r="63021" spans="28:28" x14ac:dyDescent="0.25">
      <c r="AB63021" s="24">
        <f>IF(('FSLPL Daily '!BA63112-'FSLPL Daily '!BA63111&lt;0), "",'FSLPL Daily '!BA63112-'FSLPL Daily '!BA63111)</f>
        <v>0</v>
      </c>
    </row>
    <row r="63022" spans="28:28" x14ac:dyDescent="0.25">
      <c r="AB63022" s="24">
        <f>IF(('FSLPL Daily '!BA63113-'FSLPL Daily '!BA63112&lt;0), "",'FSLPL Daily '!BA63113-'FSLPL Daily '!BA63112)</f>
        <v>0</v>
      </c>
    </row>
    <row r="63023" spans="28:28" x14ac:dyDescent="0.25">
      <c r="AB63023" s="24">
        <f>IF(('FSLPL Daily '!BA63114-'FSLPL Daily '!BA63113&lt;0), "",'FSLPL Daily '!BA63114-'FSLPL Daily '!BA63113)</f>
        <v>0</v>
      </c>
    </row>
    <row r="63024" spans="28:28" x14ac:dyDescent="0.25">
      <c r="AB63024" s="24">
        <f>IF(('FSLPL Daily '!BA63115-'FSLPL Daily '!BA63114&lt;0), "",'FSLPL Daily '!BA63115-'FSLPL Daily '!BA63114)</f>
        <v>0</v>
      </c>
    </row>
    <row r="63025" spans="28:28" x14ac:dyDescent="0.25">
      <c r="AB63025" s="24">
        <f>IF(('FSLPL Daily '!BA63116-'FSLPL Daily '!BA63115&lt;0), "",'FSLPL Daily '!BA63116-'FSLPL Daily '!BA63115)</f>
        <v>0</v>
      </c>
    </row>
    <row r="63026" spans="28:28" x14ac:dyDescent="0.25">
      <c r="AB63026" s="24">
        <f>IF(('FSLPL Daily '!BA63117-'FSLPL Daily '!BA63116&lt;0), "",'FSLPL Daily '!BA63117-'FSLPL Daily '!BA63116)</f>
        <v>0</v>
      </c>
    </row>
    <row r="63027" spans="28:28" x14ac:dyDescent="0.25">
      <c r="AB63027" s="24">
        <f>IF(('FSLPL Daily '!BA63118-'FSLPL Daily '!BA63117&lt;0), "",'FSLPL Daily '!BA63118-'FSLPL Daily '!BA63117)</f>
        <v>0</v>
      </c>
    </row>
    <row r="63028" spans="28:28" x14ac:dyDescent="0.25">
      <c r="AB63028" s="24">
        <f>IF(('FSLPL Daily '!BA63119-'FSLPL Daily '!BA63118&lt;0), "",'FSLPL Daily '!BA63119-'FSLPL Daily '!BA63118)</f>
        <v>0</v>
      </c>
    </row>
    <row r="63029" spans="28:28" x14ac:dyDescent="0.25">
      <c r="AB63029" s="24">
        <f>IF(('FSLPL Daily '!BA63120-'FSLPL Daily '!BA63119&lt;0), "",'FSLPL Daily '!BA63120-'FSLPL Daily '!BA63119)</f>
        <v>0</v>
      </c>
    </row>
    <row r="63030" spans="28:28" x14ac:dyDescent="0.25">
      <c r="AB63030" s="24">
        <f>IF(('FSLPL Daily '!BA63121-'FSLPL Daily '!BA63120&lt;0), "",'FSLPL Daily '!BA63121-'FSLPL Daily '!BA63120)</f>
        <v>0</v>
      </c>
    </row>
    <row r="63031" spans="28:28" x14ac:dyDescent="0.25">
      <c r="AB63031" s="24">
        <f>IF(('FSLPL Daily '!BA63122-'FSLPL Daily '!BA63121&lt;0), "",'FSLPL Daily '!BA63122-'FSLPL Daily '!BA63121)</f>
        <v>0</v>
      </c>
    </row>
    <row r="63032" spans="28:28" x14ac:dyDescent="0.25">
      <c r="AB63032" s="24">
        <f>IF(('FSLPL Daily '!BA63123-'FSLPL Daily '!BA63122&lt;0), "",'FSLPL Daily '!BA63123-'FSLPL Daily '!BA63122)</f>
        <v>0</v>
      </c>
    </row>
    <row r="63033" spans="28:28" x14ac:dyDescent="0.25">
      <c r="AB63033" s="24">
        <f>IF(('FSLPL Daily '!BA63124-'FSLPL Daily '!BA63123&lt;0), "",'FSLPL Daily '!BA63124-'FSLPL Daily '!BA63123)</f>
        <v>0</v>
      </c>
    </row>
    <row r="63034" spans="28:28" x14ac:dyDescent="0.25">
      <c r="AB63034" s="24">
        <f>IF(('FSLPL Daily '!BA63125-'FSLPL Daily '!BA63124&lt;0), "",'FSLPL Daily '!BA63125-'FSLPL Daily '!BA63124)</f>
        <v>0</v>
      </c>
    </row>
    <row r="63035" spans="28:28" x14ac:dyDescent="0.25">
      <c r="AB63035" s="24">
        <f>IF(('FSLPL Daily '!BA63126-'FSLPL Daily '!BA63125&lt;0), "",'FSLPL Daily '!BA63126-'FSLPL Daily '!BA63125)</f>
        <v>0</v>
      </c>
    </row>
    <row r="63036" spans="28:28" x14ac:dyDescent="0.25">
      <c r="AB63036" s="24">
        <f>IF(('FSLPL Daily '!BA63127-'FSLPL Daily '!BA63126&lt;0), "",'FSLPL Daily '!BA63127-'FSLPL Daily '!BA63126)</f>
        <v>0</v>
      </c>
    </row>
    <row r="63037" spans="28:28" x14ac:dyDescent="0.25">
      <c r="AB63037" s="24">
        <f>IF(('FSLPL Daily '!BA63128-'FSLPL Daily '!BA63127&lt;0), "",'FSLPL Daily '!BA63128-'FSLPL Daily '!BA63127)</f>
        <v>0</v>
      </c>
    </row>
    <row r="63038" spans="28:28" x14ac:dyDescent="0.25">
      <c r="AB63038" s="24">
        <f>IF(('FSLPL Daily '!BA63129-'FSLPL Daily '!BA63128&lt;0), "",'FSLPL Daily '!BA63129-'FSLPL Daily '!BA63128)</f>
        <v>0</v>
      </c>
    </row>
    <row r="63039" spans="28:28" x14ac:dyDescent="0.25">
      <c r="AB63039" s="24">
        <f>IF(('FSLPL Daily '!BA63130-'FSLPL Daily '!BA63129&lt;0), "",'FSLPL Daily '!BA63130-'FSLPL Daily '!BA63129)</f>
        <v>0</v>
      </c>
    </row>
    <row r="63040" spans="28:28" x14ac:dyDescent="0.25">
      <c r="AB63040" s="24">
        <f>IF(('FSLPL Daily '!BA63131-'FSLPL Daily '!BA63130&lt;0), "",'FSLPL Daily '!BA63131-'FSLPL Daily '!BA63130)</f>
        <v>0</v>
      </c>
    </row>
    <row r="63041" spans="28:28" x14ac:dyDescent="0.25">
      <c r="AB63041" s="24">
        <f>IF(('FSLPL Daily '!BA63132-'FSLPL Daily '!BA63131&lt;0), "",'FSLPL Daily '!BA63132-'FSLPL Daily '!BA63131)</f>
        <v>0</v>
      </c>
    </row>
    <row r="63042" spans="28:28" x14ac:dyDescent="0.25">
      <c r="AB63042" s="24">
        <f>IF(('FSLPL Daily '!BA63133-'FSLPL Daily '!BA63132&lt;0), "",'FSLPL Daily '!BA63133-'FSLPL Daily '!BA63132)</f>
        <v>0</v>
      </c>
    </row>
    <row r="63043" spans="28:28" x14ac:dyDescent="0.25">
      <c r="AB63043" s="24">
        <f>IF(('FSLPL Daily '!BA63134-'FSLPL Daily '!BA63133&lt;0), "",'FSLPL Daily '!BA63134-'FSLPL Daily '!BA63133)</f>
        <v>0</v>
      </c>
    </row>
    <row r="63044" spans="28:28" x14ac:dyDescent="0.25">
      <c r="AB63044" s="24">
        <f>IF(('FSLPL Daily '!BA63135-'FSLPL Daily '!BA63134&lt;0), "",'FSLPL Daily '!BA63135-'FSLPL Daily '!BA63134)</f>
        <v>0</v>
      </c>
    </row>
    <row r="63045" spans="28:28" x14ac:dyDescent="0.25">
      <c r="AB63045" s="24">
        <f>IF(('FSLPL Daily '!BA63136-'FSLPL Daily '!BA63135&lt;0), "",'FSLPL Daily '!BA63136-'FSLPL Daily '!BA63135)</f>
        <v>0</v>
      </c>
    </row>
    <row r="63046" spans="28:28" x14ac:dyDescent="0.25">
      <c r="AB63046" s="24">
        <f>IF(('FSLPL Daily '!BA63137-'FSLPL Daily '!BA63136&lt;0), "",'FSLPL Daily '!BA63137-'FSLPL Daily '!BA63136)</f>
        <v>0</v>
      </c>
    </row>
    <row r="63047" spans="28:28" x14ac:dyDescent="0.25">
      <c r="AB63047" s="24">
        <f>IF(('FSLPL Daily '!BA63138-'FSLPL Daily '!BA63137&lt;0), "",'FSLPL Daily '!BA63138-'FSLPL Daily '!BA63137)</f>
        <v>0</v>
      </c>
    </row>
    <row r="63048" spans="28:28" x14ac:dyDescent="0.25">
      <c r="AB63048" s="24">
        <f>IF(('FSLPL Daily '!BA63139-'FSLPL Daily '!BA63138&lt;0), "",'FSLPL Daily '!BA63139-'FSLPL Daily '!BA63138)</f>
        <v>0</v>
      </c>
    </row>
    <row r="63049" spans="28:28" x14ac:dyDescent="0.25">
      <c r="AB63049" s="24">
        <f>IF(('FSLPL Daily '!BA63140-'FSLPL Daily '!BA63139&lt;0), "",'FSLPL Daily '!BA63140-'FSLPL Daily '!BA63139)</f>
        <v>0</v>
      </c>
    </row>
    <row r="63050" spans="28:28" x14ac:dyDescent="0.25">
      <c r="AB63050" s="24">
        <f>IF(('FSLPL Daily '!BA63141-'FSLPL Daily '!BA63140&lt;0), "",'FSLPL Daily '!BA63141-'FSLPL Daily '!BA63140)</f>
        <v>0</v>
      </c>
    </row>
    <row r="63051" spans="28:28" x14ac:dyDescent="0.25">
      <c r="AB63051" s="24">
        <f>IF(('FSLPL Daily '!BA63142-'FSLPL Daily '!BA63141&lt;0), "",'FSLPL Daily '!BA63142-'FSLPL Daily '!BA63141)</f>
        <v>0</v>
      </c>
    </row>
    <row r="63052" spans="28:28" x14ac:dyDescent="0.25">
      <c r="AB63052" s="24">
        <f>IF(('FSLPL Daily '!BA63143-'FSLPL Daily '!BA63142&lt;0), "",'FSLPL Daily '!BA63143-'FSLPL Daily '!BA63142)</f>
        <v>0</v>
      </c>
    </row>
    <row r="63053" spans="28:28" x14ac:dyDescent="0.25">
      <c r="AB63053" s="24">
        <f>IF(('FSLPL Daily '!BA63144-'FSLPL Daily '!BA63143&lt;0), "",'FSLPL Daily '!BA63144-'FSLPL Daily '!BA63143)</f>
        <v>0</v>
      </c>
    </row>
    <row r="63054" spans="28:28" x14ac:dyDescent="0.25">
      <c r="AB63054" s="24">
        <f>IF(('FSLPL Daily '!BA63145-'FSLPL Daily '!BA63144&lt;0), "",'FSLPL Daily '!BA63145-'FSLPL Daily '!BA63144)</f>
        <v>0</v>
      </c>
    </row>
    <row r="63055" spans="28:28" x14ac:dyDescent="0.25">
      <c r="AB63055" s="24">
        <f>IF(('FSLPL Daily '!BA63146-'FSLPL Daily '!BA63145&lt;0), "",'FSLPL Daily '!BA63146-'FSLPL Daily '!BA63145)</f>
        <v>0</v>
      </c>
    </row>
    <row r="63056" spans="28:28" x14ac:dyDescent="0.25">
      <c r="AB63056" s="24">
        <f>IF(('FSLPL Daily '!BA63147-'FSLPL Daily '!BA63146&lt;0), "",'FSLPL Daily '!BA63147-'FSLPL Daily '!BA63146)</f>
        <v>0</v>
      </c>
    </row>
    <row r="63057" spans="28:28" x14ac:dyDescent="0.25">
      <c r="AB63057" s="24">
        <f>IF(('FSLPL Daily '!BA63148-'FSLPL Daily '!BA63147&lt;0), "",'FSLPL Daily '!BA63148-'FSLPL Daily '!BA63147)</f>
        <v>0</v>
      </c>
    </row>
    <row r="63058" spans="28:28" x14ac:dyDescent="0.25">
      <c r="AB63058" s="24">
        <f>IF(('FSLPL Daily '!BA63149-'FSLPL Daily '!BA63148&lt;0), "",'FSLPL Daily '!BA63149-'FSLPL Daily '!BA63148)</f>
        <v>0</v>
      </c>
    </row>
    <row r="63059" spans="28:28" x14ac:dyDescent="0.25">
      <c r="AB63059" s="24">
        <f>IF(('FSLPL Daily '!BA63150-'FSLPL Daily '!BA63149&lt;0), "",'FSLPL Daily '!BA63150-'FSLPL Daily '!BA63149)</f>
        <v>0</v>
      </c>
    </row>
    <row r="63060" spans="28:28" x14ac:dyDescent="0.25">
      <c r="AB63060" s="24">
        <f>IF(('FSLPL Daily '!BA63151-'FSLPL Daily '!BA63150&lt;0), "",'FSLPL Daily '!BA63151-'FSLPL Daily '!BA63150)</f>
        <v>0</v>
      </c>
    </row>
    <row r="63061" spans="28:28" x14ac:dyDescent="0.25">
      <c r="AB63061" s="24">
        <f>IF(('FSLPL Daily '!BA63152-'FSLPL Daily '!BA63151&lt;0), "",'FSLPL Daily '!BA63152-'FSLPL Daily '!BA63151)</f>
        <v>0</v>
      </c>
    </row>
    <row r="63062" spans="28:28" x14ac:dyDescent="0.25">
      <c r="AB63062" s="24">
        <f>IF(('FSLPL Daily '!BA63153-'FSLPL Daily '!BA63152&lt;0), "",'FSLPL Daily '!BA63153-'FSLPL Daily '!BA63152)</f>
        <v>0</v>
      </c>
    </row>
    <row r="63063" spans="28:28" x14ac:dyDescent="0.25">
      <c r="AB63063" s="24">
        <f>IF(('FSLPL Daily '!BA63154-'FSLPL Daily '!BA63153&lt;0), "",'FSLPL Daily '!BA63154-'FSLPL Daily '!BA63153)</f>
        <v>0</v>
      </c>
    </row>
    <row r="63064" spans="28:28" x14ac:dyDescent="0.25">
      <c r="AB63064" s="24">
        <f>IF(('FSLPL Daily '!BA63155-'FSLPL Daily '!BA63154&lt;0), "",'FSLPL Daily '!BA63155-'FSLPL Daily '!BA63154)</f>
        <v>0</v>
      </c>
    </row>
    <row r="63065" spans="28:28" x14ac:dyDescent="0.25">
      <c r="AB63065" s="24">
        <f>IF(('FSLPL Daily '!BA63156-'FSLPL Daily '!BA63155&lt;0), "",'FSLPL Daily '!BA63156-'FSLPL Daily '!BA63155)</f>
        <v>0</v>
      </c>
    </row>
    <row r="63066" spans="28:28" x14ac:dyDescent="0.25">
      <c r="AB63066" s="24">
        <f>IF(('FSLPL Daily '!BA63157-'FSLPL Daily '!BA63156&lt;0), "",'FSLPL Daily '!BA63157-'FSLPL Daily '!BA63156)</f>
        <v>0</v>
      </c>
    </row>
    <row r="63067" spans="28:28" x14ac:dyDescent="0.25">
      <c r="AB63067" s="24">
        <f>IF(('FSLPL Daily '!BA63158-'FSLPL Daily '!BA63157&lt;0), "",'FSLPL Daily '!BA63158-'FSLPL Daily '!BA63157)</f>
        <v>0</v>
      </c>
    </row>
    <row r="63068" spans="28:28" x14ac:dyDescent="0.25">
      <c r="AB63068" s="24">
        <f>IF(('FSLPL Daily '!BA63159-'FSLPL Daily '!BA63158&lt;0), "",'FSLPL Daily '!BA63159-'FSLPL Daily '!BA63158)</f>
        <v>0</v>
      </c>
    </row>
    <row r="63069" spans="28:28" x14ac:dyDescent="0.25">
      <c r="AB63069" s="24">
        <f>IF(('FSLPL Daily '!BA63160-'FSLPL Daily '!BA63159&lt;0), "",'FSLPL Daily '!BA63160-'FSLPL Daily '!BA63159)</f>
        <v>0</v>
      </c>
    </row>
    <row r="63070" spans="28:28" x14ac:dyDescent="0.25">
      <c r="AB63070" s="24">
        <f>IF(('FSLPL Daily '!BA63161-'FSLPL Daily '!BA63160&lt;0), "",'FSLPL Daily '!BA63161-'FSLPL Daily '!BA63160)</f>
        <v>0</v>
      </c>
    </row>
    <row r="63071" spans="28:28" x14ac:dyDescent="0.25">
      <c r="AB63071" s="24">
        <f>IF(('FSLPL Daily '!BA63162-'FSLPL Daily '!BA63161&lt;0), "",'FSLPL Daily '!BA63162-'FSLPL Daily '!BA63161)</f>
        <v>0</v>
      </c>
    </row>
    <row r="63072" spans="28:28" x14ac:dyDescent="0.25">
      <c r="AB63072" s="24">
        <f>IF(('FSLPL Daily '!BA63163-'FSLPL Daily '!BA63162&lt;0), "",'FSLPL Daily '!BA63163-'FSLPL Daily '!BA63162)</f>
        <v>0</v>
      </c>
    </row>
    <row r="63073" spans="28:28" x14ac:dyDescent="0.25">
      <c r="AB63073" s="24">
        <f>IF(('FSLPL Daily '!BA63164-'FSLPL Daily '!BA63163&lt;0), "",'FSLPL Daily '!BA63164-'FSLPL Daily '!BA63163)</f>
        <v>0</v>
      </c>
    </row>
    <row r="63074" spans="28:28" x14ac:dyDescent="0.25">
      <c r="AB63074" s="24">
        <f>IF(('FSLPL Daily '!BA63165-'FSLPL Daily '!BA63164&lt;0), "",'FSLPL Daily '!BA63165-'FSLPL Daily '!BA63164)</f>
        <v>0</v>
      </c>
    </row>
    <row r="63075" spans="28:28" x14ac:dyDescent="0.25">
      <c r="AB63075" s="24">
        <f>IF(('FSLPL Daily '!BA63166-'FSLPL Daily '!BA63165&lt;0), "",'FSLPL Daily '!BA63166-'FSLPL Daily '!BA63165)</f>
        <v>0</v>
      </c>
    </row>
    <row r="63076" spans="28:28" x14ac:dyDescent="0.25">
      <c r="AB63076" s="24">
        <f>IF(('FSLPL Daily '!BA63167-'FSLPL Daily '!BA63166&lt;0), "",'FSLPL Daily '!BA63167-'FSLPL Daily '!BA63166)</f>
        <v>0</v>
      </c>
    </row>
    <row r="63077" spans="28:28" x14ac:dyDescent="0.25">
      <c r="AB63077" s="24">
        <f>IF(('FSLPL Daily '!BA63168-'FSLPL Daily '!BA63167&lt;0), "",'FSLPL Daily '!BA63168-'FSLPL Daily '!BA63167)</f>
        <v>0</v>
      </c>
    </row>
    <row r="63078" spans="28:28" x14ac:dyDescent="0.25">
      <c r="AB63078" s="24">
        <f>IF(('FSLPL Daily '!BA63169-'FSLPL Daily '!BA63168&lt;0), "",'FSLPL Daily '!BA63169-'FSLPL Daily '!BA63168)</f>
        <v>0</v>
      </c>
    </row>
    <row r="63079" spans="28:28" x14ac:dyDescent="0.25">
      <c r="AB63079" s="24">
        <f>IF(('FSLPL Daily '!BA63170-'FSLPL Daily '!BA63169&lt;0), "",'FSLPL Daily '!BA63170-'FSLPL Daily '!BA63169)</f>
        <v>0</v>
      </c>
    </row>
    <row r="63080" spans="28:28" x14ac:dyDescent="0.25">
      <c r="AB63080" s="24">
        <f>IF(('FSLPL Daily '!BA63171-'FSLPL Daily '!BA63170&lt;0), "",'FSLPL Daily '!BA63171-'FSLPL Daily '!BA63170)</f>
        <v>0</v>
      </c>
    </row>
    <row r="63081" spans="28:28" x14ac:dyDescent="0.25">
      <c r="AB63081" s="24">
        <f>IF(('FSLPL Daily '!BA63172-'FSLPL Daily '!BA63171&lt;0), "",'FSLPL Daily '!BA63172-'FSLPL Daily '!BA63171)</f>
        <v>0</v>
      </c>
    </row>
    <row r="63082" spans="28:28" x14ac:dyDescent="0.25">
      <c r="AB63082" s="24">
        <f>IF(('FSLPL Daily '!BA63173-'FSLPL Daily '!BA63172&lt;0), "",'FSLPL Daily '!BA63173-'FSLPL Daily '!BA63172)</f>
        <v>0</v>
      </c>
    </row>
    <row r="63083" spans="28:28" x14ac:dyDescent="0.25">
      <c r="AB63083" s="24">
        <f>IF(('FSLPL Daily '!BA63174-'FSLPL Daily '!BA63173&lt;0), "",'FSLPL Daily '!BA63174-'FSLPL Daily '!BA63173)</f>
        <v>0</v>
      </c>
    </row>
    <row r="63084" spans="28:28" x14ac:dyDescent="0.25">
      <c r="AB63084" s="24">
        <f>IF(('FSLPL Daily '!BA63175-'FSLPL Daily '!BA63174&lt;0), "",'FSLPL Daily '!BA63175-'FSLPL Daily '!BA63174)</f>
        <v>0</v>
      </c>
    </row>
    <row r="63085" spans="28:28" x14ac:dyDescent="0.25">
      <c r="AB63085" s="24">
        <f>IF(('FSLPL Daily '!BA63176-'FSLPL Daily '!BA63175&lt;0), "",'FSLPL Daily '!BA63176-'FSLPL Daily '!BA63175)</f>
        <v>0</v>
      </c>
    </row>
    <row r="63086" spans="28:28" x14ac:dyDescent="0.25">
      <c r="AB63086" s="24">
        <f>IF(('FSLPL Daily '!BA63177-'FSLPL Daily '!BA63176&lt;0), "",'FSLPL Daily '!BA63177-'FSLPL Daily '!BA63176)</f>
        <v>0</v>
      </c>
    </row>
    <row r="63087" spans="28:28" x14ac:dyDescent="0.25">
      <c r="AB63087" s="24">
        <f>IF(('FSLPL Daily '!BA63178-'FSLPL Daily '!BA63177&lt;0), "",'FSLPL Daily '!BA63178-'FSLPL Daily '!BA63177)</f>
        <v>0</v>
      </c>
    </row>
    <row r="63088" spans="28:28" x14ac:dyDescent="0.25">
      <c r="AB63088" s="24">
        <f>IF(('FSLPL Daily '!BA63179-'FSLPL Daily '!BA63178&lt;0), "",'FSLPL Daily '!BA63179-'FSLPL Daily '!BA63178)</f>
        <v>0</v>
      </c>
    </row>
    <row r="63089" spans="28:28" x14ac:dyDescent="0.25">
      <c r="AB63089" s="24">
        <f>IF(('FSLPL Daily '!BA63180-'FSLPL Daily '!BA63179&lt;0), "",'FSLPL Daily '!BA63180-'FSLPL Daily '!BA63179)</f>
        <v>0</v>
      </c>
    </row>
    <row r="63090" spans="28:28" x14ac:dyDescent="0.25">
      <c r="AB63090" s="24">
        <f>IF(('FSLPL Daily '!BA63181-'FSLPL Daily '!BA63180&lt;0), "",'FSLPL Daily '!BA63181-'FSLPL Daily '!BA63180)</f>
        <v>0</v>
      </c>
    </row>
    <row r="63091" spans="28:28" x14ac:dyDescent="0.25">
      <c r="AB63091" s="24">
        <f>IF(('FSLPL Daily '!BA63182-'FSLPL Daily '!BA63181&lt;0), "",'FSLPL Daily '!BA63182-'FSLPL Daily '!BA63181)</f>
        <v>0</v>
      </c>
    </row>
    <row r="63092" spans="28:28" x14ac:dyDescent="0.25">
      <c r="AB63092" s="24">
        <f>IF(('FSLPL Daily '!BA63183-'FSLPL Daily '!BA63182&lt;0), "",'FSLPL Daily '!BA63183-'FSLPL Daily '!BA63182)</f>
        <v>0</v>
      </c>
    </row>
    <row r="63093" spans="28:28" x14ac:dyDescent="0.25">
      <c r="AB63093" s="24">
        <f>IF(('FSLPL Daily '!BA63184-'FSLPL Daily '!BA63183&lt;0), "",'FSLPL Daily '!BA63184-'FSLPL Daily '!BA63183)</f>
        <v>0</v>
      </c>
    </row>
    <row r="63094" spans="28:28" x14ac:dyDescent="0.25">
      <c r="AB63094" s="24">
        <f>IF(('FSLPL Daily '!BA63185-'FSLPL Daily '!BA63184&lt;0), "",'FSLPL Daily '!BA63185-'FSLPL Daily '!BA63184)</f>
        <v>0</v>
      </c>
    </row>
    <row r="63095" spans="28:28" x14ac:dyDescent="0.25">
      <c r="AB63095" s="24">
        <f>IF(('FSLPL Daily '!BA63186-'FSLPL Daily '!BA63185&lt;0), "",'FSLPL Daily '!BA63186-'FSLPL Daily '!BA63185)</f>
        <v>0</v>
      </c>
    </row>
    <row r="63096" spans="28:28" x14ac:dyDescent="0.25">
      <c r="AB63096" s="24">
        <f>IF(('FSLPL Daily '!BA63187-'FSLPL Daily '!BA63186&lt;0), "",'FSLPL Daily '!BA63187-'FSLPL Daily '!BA63186)</f>
        <v>0</v>
      </c>
    </row>
    <row r="63097" spans="28:28" x14ac:dyDescent="0.25">
      <c r="AB63097" s="24">
        <f>IF(('FSLPL Daily '!BA63188-'FSLPL Daily '!BA63187&lt;0), "",'FSLPL Daily '!BA63188-'FSLPL Daily '!BA63187)</f>
        <v>0</v>
      </c>
    </row>
    <row r="63098" spans="28:28" x14ac:dyDescent="0.25">
      <c r="AB63098" s="24">
        <f>IF(('FSLPL Daily '!BA63189-'FSLPL Daily '!BA63188&lt;0), "",'FSLPL Daily '!BA63189-'FSLPL Daily '!BA63188)</f>
        <v>0</v>
      </c>
    </row>
    <row r="63099" spans="28:28" x14ac:dyDescent="0.25">
      <c r="AB63099" s="24">
        <f>IF(('FSLPL Daily '!BA63190-'FSLPL Daily '!BA63189&lt;0), "",'FSLPL Daily '!BA63190-'FSLPL Daily '!BA63189)</f>
        <v>0</v>
      </c>
    </row>
    <row r="63100" spans="28:28" x14ac:dyDescent="0.25">
      <c r="AB63100" s="24">
        <f>IF(('FSLPL Daily '!BA63191-'FSLPL Daily '!BA63190&lt;0), "",'FSLPL Daily '!BA63191-'FSLPL Daily '!BA63190)</f>
        <v>0</v>
      </c>
    </row>
    <row r="63101" spans="28:28" x14ac:dyDescent="0.25">
      <c r="AB63101" s="24">
        <f>IF(('FSLPL Daily '!BA63192-'FSLPL Daily '!BA63191&lt;0), "",'FSLPL Daily '!BA63192-'FSLPL Daily '!BA63191)</f>
        <v>0</v>
      </c>
    </row>
    <row r="63102" spans="28:28" x14ac:dyDescent="0.25">
      <c r="AB63102" s="24">
        <f>IF(('FSLPL Daily '!BA63193-'FSLPL Daily '!BA63192&lt;0), "",'FSLPL Daily '!BA63193-'FSLPL Daily '!BA63192)</f>
        <v>0</v>
      </c>
    </row>
    <row r="63103" spans="28:28" x14ac:dyDescent="0.25">
      <c r="AB63103" s="24">
        <f>IF(('FSLPL Daily '!BA63194-'FSLPL Daily '!BA63193&lt;0), "",'FSLPL Daily '!BA63194-'FSLPL Daily '!BA63193)</f>
        <v>0</v>
      </c>
    </row>
    <row r="63104" spans="28:28" x14ac:dyDescent="0.25">
      <c r="AB63104" s="24">
        <f>IF(('FSLPL Daily '!BA63195-'FSLPL Daily '!BA63194&lt;0), "",'FSLPL Daily '!BA63195-'FSLPL Daily '!BA63194)</f>
        <v>0</v>
      </c>
    </row>
    <row r="63105" spans="28:28" x14ac:dyDescent="0.25">
      <c r="AB63105" s="24">
        <f>IF(('FSLPL Daily '!BA63196-'FSLPL Daily '!BA63195&lt;0), "",'FSLPL Daily '!BA63196-'FSLPL Daily '!BA63195)</f>
        <v>0</v>
      </c>
    </row>
    <row r="63106" spans="28:28" x14ac:dyDescent="0.25">
      <c r="AB63106" s="24">
        <f>IF(('FSLPL Daily '!BA63197-'FSLPL Daily '!BA63196&lt;0), "",'FSLPL Daily '!BA63197-'FSLPL Daily '!BA63196)</f>
        <v>0</v>
      </c>
    </row>
    <row r="63107" spans="28:28" x14ac:dyDescent="0.25">
      <c r="AB63107" s="24">
        <f>IF(('FSLPL Daily '!BA63198-'FSLPL Daily '!BA63197&lt;0), "",'FSLPL Daily '!BA63198-'FSLPL Daily '!BA63197)</f>
        <v>0</v>
      </c>
    </row>
    <row r="63108" spans="28:28" x14ac:dyDescent="0.25">
      <c r="AB63108" s="24">
        <f>IF(('FSLPL Daily '!BA63199-'FSLPL Daily '!BA63198&lt;0), "",'FSLPL Daily '!BA63199-'FSLPL Daily '!BA63198)</f>
        <v>0</v>
      </c>
    </row>
    <row r="63109" spans="28:28" x14ac:dyDescent="0.25">
      <c r="AB63109" s="24">
        <f>IF(('FSLPL Daily '!BA63200-'FSLPL Daily '!BA63199&lt;0), "",'FSLPL Daily '!BA63200-'FSLPL Daily '!BA63199)</f>
        <v>0</v>
      </c>
    </row>
    <row r="63110" spans="28:28" x14ac:dyDescent="0.25">
      <c r="AB63110" s="24">
        <f>IF(('FSLPL Daily '!BA63201-'FSLPL Daily '!BA63200&lt;0), "",'FSLPL Daily '!BA63201-'FSLPL Daily '!BA63200)</f>
        <v>0</v>
      </c>
    </row>
    <row r="63111" spans="28:28" x14ac:dyDescent="0.25">
      <c r="AB63111" s="24">
        <f>IF(('FSLPL Daily '!BA63202-'FSLPL Daily '!BA63201&lt;0), "",'FSLPL Daily '!BA63202-'FSLPL Daily '!BA63201)</f>
        <v>0</v>
      </c>
    </row>
    <row r="63112" spans="28:28" x14ac:dyDescent="0.25">
      <c r="AB63112" s="24">
        <f>IF(('FSLPL Daily '!BA63203-'FSLPL Daily '!BA63202&lt;0), "",'FSLPL Daily '!BA63203-'FSLPL Daily '!BA63202)</f>
        <v>0</v>
      </c>
    </row>
    <row r="63113" spans="28:28" x14ac:dyDescent="0.25">
      <c r="AB63113" s="24">
        <f>IF(('FSLPL Daily '!BA63204-'FSLPL Daily '!BA63203&lt;0), "",'FSLPL Daily '!BA63204-'FSLPL Daily '!BA63203)</f>
        <v>0</v>
      </c>
    </row>
    <row r="63114" spans="28:28" x14ac:dyDescent="0.25">
      <c r="AB63114" s="24">
        <f>IF(('FSLPL Daily '!BA63205-'FSLPL Daily '!BA63204&lt;0), "",'FSLPL Daily '!BA63205-'FSLPL Daily '!BA63204)</f>
        <v>0</v>
      </c>
    </row>
    <row r="63115" spans="28:28" x14ac:dyDescent="0.25">
      <c r="AB63115" s="24">
        <f>IF(('FSLPL Daily '!BA63206-'FSLPL Daily '!BA63205&lt;0), "",'FSLPL Daily '!BA63206-'FSLPL Daily '!BA63205)</f>
        <v>0</v>
      </c>
    </row>
    <row r="63116" spans="28:28" x14ac:dyDescent="0.25">
      <c r="AB63116" s="24">
        <f>IF(('FSLPL Daily '!BA63207-'FSLPL Daily '!BA63206&lt;0), "",'FSLPL Daily '!BA63207-'FSLPL Daily '!BA63206)</f>
        <v>0</v>
      </c>
    </row>
    <row r="63117" spans="28:28" x14ac:dyDescent="0.25">
      <c r="AB63117" s="24">
        <f>IF(('FSLPL Daily '!BA63208-'FSLPL Daily '!BA63207&lt;0), "",'FSLPL Daily '!BA63208-'FSLPL Daily '!BA63207)</f>
        <v>0</v>
      </c>
    </row>
    <row r="63118" spans="28:28" x14ac:dyDescent="0.25">
      <c r="AB63118" s="24">
        <f>IF(('FSLPL Daily '!BA63209-'FSLPL Daily '!BA63208&lt;0), "",'FSLPL Daily '!BA63209-'FSLPL Daily '!BA63208)</f>
        <v>0</v>
      </c>
    </row>
    <row r="63119" spans="28:28" x14ac:dyDescent="0.25">
      <c r="AB63119" s="24">
        <f>IF(('FSLPL Daily '!BA63210-'FSLPL Daily '!BA63209&lt;0), "",'FSLPL Daily '!BA63210-'FSLPL Daily '!BA63209)</f>
        <v>0</v>
      </c>
    </row>
    <row r="63120" spans="28:28" x14ac:dyDescent="0.25">
      <c r="AB63120" s="24">
        <f>IF(('FSLPL Daily '!BA63211-'FSLPL Daily '!BA63210&lt;0), "",'FSLPL Daily '!BA63211-'FSLPL Daily '!BA63210)</f>
        <v>0</v>
      </c>
    </row>
    <row r="63121" spans="28:28" x14ac:dyDescent="0.25">
      <c r="AB63121" s="24">
        <f>IF(('FSLPL Daily '!BA63212-'FSLPL Daily '!BA63211&lt;0), "",'FSLPL Daily '!BA63212-'FSLPL Daily '!BA63211)</f>
        <v>0</v>
      </c>
    </row>
    <row r="63122" spans="28:28" x14ac:dyDescent="0.25">
      <c r="AB63122" s="24">
        <f>IF(('FSLPL Daily '!BA63213-'FSLPL Daily '!BA63212&lt;0), "",'FSLPL Daily '!BA63213-'FSLPL Daily '!BA63212)</f>
        <v>0</v>
      </c>
    </row>
    <row r="63123" spans="28:28" x14ac:dyDescent="0.25">
      <c r="AB63123" s="24">
        <f>IF(('FSLPL Daily '!BA63214-'FSLPL Daily '!BA63213&lt;0), "",'FSLPL Daily '!BA63214-'FSLPL Daily '!BA63213)</f>
        <v>0</v>
      </c>
    </row>
    <row r="63124" spans="28:28" x14ac:dyDescent="0.25">
      <c r="AB63124" s="24">
        <f>IF(('FSLPL Daily '!BA63215-'FSLPL Daily '!BA63214&lt;0), "",'FSLPL Daily '!BA63215-'FSLPL Daily '!BA63214)</f>
        <v>0</v>
      </c>
    </row>
    <row r="63125" spans="28:28" x14ac:dyDescent="0.25">
      <c r="AB63125" s="24">
        <f>IF(('FSLPL Daily '!BA63216-'FSLPL Daily '!BA63215&lt;0), "",'FSLPL Daily '!BA63216-'FSLPL Daily '!BA63215)</f>
        <v>0</v>
      </c>
    </row>
    <row r="63126" spans="28:28" x14ac:dyDescent="0.25">
      <c r="AB63126" s="24">
        <f>IF(('FSLPL Daily '!BA63217-'FSLPL Daily '!BA63216&lt;0), "",'FSLPL Daily '!BA63217-'FSLPL Daily '!BA63216)</f>
        <v>0</v>
      </c>
    </row>
    <row r="63127" spans="28:28" x14ac:dyDescent="0.25">
      <c r="AB63127" s="24">
        <f>IF(('FSLPL Daily '!BA63218-'FSLPL Daily '!BA63217&lt;0), "",'FSLPL Daily '!BA63218-'FSLPL Daily '!BA63217)</f>
        <v>0</v>
      </c>
    </row>
    <row r="63128" spans="28:28" x14ac:dyDescent="0.25">
      <c r="AB63128" s="24">
        <f>IF(('FSLPL Daily '!BA63219-'FSLPL Daily '!BA63218&lt;0), "",'FSLPL Daily '!BA63219-'FSLPL Daily '!BA63218)</f>
        <v>0</v>
      </c>
    </row>
    <row r="63129" spans="28:28" x14ac:dyDescent="0.25">
      <c r="AB63129" s="24">
        <f>IF(('FSLPL Daily '!BA63220-'FSLPL Daily '!BA63219&lt;0), "",'FSLPL Daily '!BA63220-'FSLPL Daily '!BA63219)</f>
        <v>0</v>
      </c>
    </row>
    <row r="63130" spans="28:28" x14ac:dyDescent="0.25">
      <c r="AB63130" s="24">
        <f>IF(('FSLPL Daily '!BA63221-'FSLPL Daily '!BA63220&lt;0), "",'FSLPL Daily '!BA63221-'FSLPL Daily '!BA63220)</f>
        <v>0</v>
      </c>
    </row>
    <row r="63131" spans="28:28" x14ac:dyDescent="0.25">
      <c r="AB63131" s="24">
        <f>IF(('FSLPL Daily '!BA63222-'FSLPL Daily '!BA63221&lt;0), "",'FSLPL Daily '!BA63222-'FSLPL Daily '!BA63221)</f>
        <v>0</v>
      </c>
    </row>
    <row r="63132" spans="28:28" x14ac:dyDescent="0.25">
      <c r="AB63132" s="24">
        <f>IF(('FSLPL Daily '!BA63223-'FSLPL Daily '!BA63222&lt;0), "",'FSLPL Daily '!BA63223-'FSLPL Daily '!BA63222)</f>
        <v>0</v>
      </c>
    </row>
    <row r="63133" spans="28:28" x14ac:dyDescent="0.25">
      <c r="AB63133" s="24">
        <f>IF(('FSLPL Daily '!BA63224-'FSLPL Daily '!BA63223&lt;0), "",'FSLPL Daily '!BA63224-'FSLPL Daily '!BA63223)</f>
        <v>0</v>
      </c>
    </row>
    <row r="63134" spans="28:28" x14ac:dyDescent="0.25">
      <c r="AB63134" s="24">
        <f>IF(('FSLPL Daily '!BA63225-'FSLPL Daily '!BA63224&lt;0), "",'FSLPL Daily '!BA63225-'FSLPL Daily '!BA63224)</f>
        <v>0</v>
      </c>
    </row>
    <row r="63135" spans="28:28" x14ac:dyDescent="0.25">
      <c r="AB63135" s="24">
        <f>IF(('FSLPL Daily '!BA63226-'FSLPL Daily '!BA63225&lt;0), "",'FSLPL Daily '!BA63226-'FSLPL Daily '!BA63225)</f>
        <v>0</v>
      </c>
    </row>
    <row r="63136" spans="28:28" x14ac:dyDescent="0.25">
      <c r="AB63136" s="24">
        <f>IF(('FSLPL Daily '!BA63227-'FSLPL Daily '!BA63226&lt;0), "",'FSLPL Daily '!BA63227-'FSLPL Daily '!BA63226)</f>
        <v>0</v>
      </c>
    </row>
    <row r="63137" spans="28:28" x14ac:dyDescent="0.25">
      <c r="AB63137" s="24">
        <f>IF(('FSLPL Daily '!BA63228-'FSLPL Daily '!BA63227&lt;0), "",'FSLPL Daily '!BA63228-'FSLPL Daily '!BA63227)</f>
        <v>0</v>
      </c>
    </row>
    <row r="63138" spans="28:28" x14ac:dyDescent="0.25">
      <c r="AB63138" s="24">
        <f>IF(('FSLPL Daily '!BA63229-'FSLPL Daily '!BA63228&lt;0), "",'FSLPL Daily '!BA63229-'FSLPL Daily '!BA63228)</f>
        <v>0</v>
      </c>
    </row>
    <row r="63139" spans="28:28" x14ac:dyDescent="0.25">
      <c r="AB63139" s="24">
        <f>IF(('FSLPL Daily '!BA63230-'FSLPL Daily '!BA63229&lt;0), "",'FSLPL Daily '!BA63230-'FSLPL Daily '!BA63229)</f>
        <v>0</v>
      </c>
    </row>
    <row r="63140" spans="28:28" x14ac:dyDescent="0.25">
      <c r="AB63140" s="24">
        <f>IF(('FSLPL Daily '!BA63231-'FSLPL Daily '!BA63230&lt;0), "",'FSLPL Daily '!BA63231-'FSLPL Daily '!BA63230)</f>
        <v>0</v>
      </c>
    </row>
    <row r="63141" spans="28:28" x14ac:dyDescent="0.25">
      <c r="AB63141" s="24">
        <f>IF(('FSLPL Daily '!BA63232-'FSLPL Daily '!BA63231&lt;0), "",'FSLPL Daily '!BA63232-'FSLPL Daily '!BA63231)</f>
        <v>0</v>
      </c>
    </row>
    <row r="63142" spans="28:28" x14ac:dyDescent="0.25">
      <c r="AB63142" s="24">
        <f>IF(('FSLPL Daily '!BA63233-'FSLPL Daily '!BA63232&lt;0), "",'FSLPL Daily '!BA63233-'FSLPL Daily '!BA63232)</f>
        <v>0</v>
      </c>
    </row>
    <row r="63143" spans="28:28" x14ac:dyDescent="0.25">
      <c r="AB63143" s="24">
        <f>IF(('FSLPL Daily '!BA63234-'FSLPL Daily '!BA63233&lt;0), "",'FSLPL Daily '!BA63234-'FSLPL Daily '!BA63233)</f>
        <v>0</v>
      </c>
    </row>
    <row r="63144" spans="28:28" x14ac:dyDescent="0.25">
      <c r="AB63144" s="24">
        <f>IF(('FSLPL Daily '!BA63235-'FSLPL Daily '!BA63234&lt;0), "",'FSLPL Daily '!BA63235-'FSLPL Daily '!BA63234)</f>
        <v>0</v>
      </c>
    </row>
    <row r="63145" spans="28:28" x14ac:dyDescent="0.25">
      <c r="AB63145" s="24">
        <f>IF(('FSLPL Daily '!BA63236-'FSLPL Daily '!BA63235&lt;0), "",'FSLPL Daily '!BA63236-'FSLPL Daily '!BA63235)</f>
        <v>0</v>
      </c>
    </row>
    <row r="63146" spans="28:28" x14ac:dyDescent="0.25">
      <c r="AB63146" s="24">
        <f>IF(('FSLPL Daily '!BA63237-'FSLPL Daily '!BA63236&lt;0), "",'FSLPL Daily '!BA63237-'FSLPL Daily '!BA63236)</f>
        <v>0</v>
      </c>
    </row>
    <row r="63147" spans="28:28" x14ac:dyDescent="0.25">
      <c r="AB63147" s="24">
        <f>IF(('FSLPL Daily '!BA63238-'FSLPL Daily '!BA63237&lt;0), "",'FSLPL Daily '!BA63238-'FSLPL Daily '!BA63237)</f>
        <v>0</v>
      </c>
    </row>
    <row r="63148" spans="28:28" x14ac:dyDescent="0.25">
      <c r="AB63148" s="24">
        <f>IF(('FSLPL Daily '!BA63239-'FSLPL Daily '!BA63238&lt;0), "",'FSLPL Daily '!BA63239-'FSLPL Daily '!BA63238)</f>
        <v>0</v>
      </c>
    </row>
    <row r="63149" spans="28:28" x14ac:dyDescent="0.25">
      <c r="AB63149" s="24">
        <f>IF(('FSLPL Daily '!BA63240-'FSLPL Daily '!BA63239&lt;0), "",'FSLPL Daily '!BA63240-'FSLPL Daily '!BA63239)</f>
        <v>0</v>
      </c>
    </row>
    <row r="63150" spans="28:28" x14ac:dyDescent="0.25">
      <c r="AB63150" s="24">
        <f>IF(('FSLPL Daily '!BA63241-'FSLPL Daily '!BA63240&lt;0), "",'FSLPL Daily '!BA63241-'FSLPL Daily '!BA63240)</f>
        <v>0</v>
      </c>
    </row>
    <row r="63151" spans="28:28" x14ac:dyDescent="0.25">
      <c r="AB63151" s="24">
        <f>IF(('FSLPL Daily '!BA63242-'FSLPL Daily '!BA63241&lt;0), "",'FSLPL Daily '!BA63242-'FSLPL Daily '!BA63241)</f>
        <v>0</v>
      </c>
    </row>
    <row r="63152" spans="28:28" x14ac:dyDescent="0.25">
      <c r="AB63152" s="24">
        <f>IF(('FSLPL Daily '!BA63243-'FSLPL Daily '!BA63242&lt;0), "",'FSLPL Daily '!BA63243-'FSLPL Daily '!BA63242)</f>
        <v>0</v>
      </c>
    </row>
    <row r="63153" spans="28:28" x14ac:dyDescent="0.25">
      <c r="AB63153" s="24">
        <f>IF(('FSLPL Daily '!BA63244-'FSLPL Daily '!BA63243&lt;0), "",'FSLPL Daily '!BA63244-'FSLPL Daily '!BA63243)</f>
        <v>0</v>
      </c>
    </row>
    <row r="63154" spans="28:28" x14ac:dyDescent="0.25">
      <c r="AB63154" s="24">
        <f>IF(('FSLPL Daily '!BA63245-'FSLPL Daily '!BA63244&lt;0), "",'FSLPL Daily '!BA63245-'FSLPL Daily '!BA63244)</f>
        <v>0</v>
      </c>
    </row>
    <row r="63155" spans="28:28" x14ac:dyDescent="0.25">
      <c r="AB63155" s="24">
        <f>IF(('FSLPL Daily '!BA63246-'FSLPL Daily '!BA63245&lt;0), "",'FSLPL Daily '!BA63246-'FSLPL Daily '!BA63245)</f>
        <v>0</v>
      </c>
    </row>
    <row r="63156" spans="28:28" x14ac:dyDescent="0.25">
      <c r="AB63156" s="24">
        <f>IF(('FSLPL Daily '!BA63247-'FSLPL Daily '!BA63246&lt;0), "",'FSLPL Daily '!BA63247-'FSLPL Daily '!BA63246)</f>
        <v>0</v>
      </c>
    </row>
    <row r="63157" spans="28:28" x14ac:dyDescent="0.25">
      <c r="AB63157" s="24">
        <f>IF(('FSLPL Daily '!BA63248-'FSLPL Daily '!BA63247&lt;0), "",'FSLPL Daily '!BA63248-'FSLPL Daily '!BA63247)</f>
        <v>0</v>
      </c>
    </row>
    <row r="63158" spans="28:28" x14ac:dyDescent="0.25">
      <c r="AB63158" s="24">
        <f>IF(('FSLPL Daily '!BA63249-'FSLPL Daily '!BA63248&lt;0), "",'FSLPL Daily '!BA63249-'FSLPL Daily '!BA63248)</f>
        <v>0</v>
      </c>
    </row>
    <row r="63159" spans="28:28" x14ac:dyDescent="0.25">
      <c r="AB63159" s="24">
        <f>IF(('FSLPL Daily '!BA63250-'FSLPL Daily '!BA63249&lt;0), "",'FSLPL Daily '!BA63250-'FSLPL Daily '!BA63249)</f>
        <v>0</v>
      </c>
    </row>
    <row r="63160" spans="28:28" x14ac:dyDescent="0.25">
      <c r="AB63160" s="24">
        <f>IF(('FSLPL Daily '!BA63251-'FSLPL Daily '!BA63250&lt;0), "",'FSLPL Daily '!BA63251-'FSLPL Daily '!BA63250)</f>
        <v>0</v>
      </c>
    </row>
    <row r="63161" spans="28:28" x14ac:dyDescent="0.25">
      <c r="AB63161" s="24">
        <f>IF(('FSLPL Daily '!BA63252-'FSLPL Daily '!BA63251&lt;0), "",'FSLPL Daily '!BA63252-'FSLPL Daily '!BA63251)</f>
        <v>0</v>
      </c>
    </row>
    <row r="63162" spans="28:28" x14ac:dyDescent="0.25">
      <c r="AB63162" s="24">
        <f>IF(('FSLPL Daily '!BA63253-'FSLPL Daily '!BA63252&lt;0), "",'FSLPL Daily '!BA63253-'FSLPL Daily '!BA63252)</f>
        <v>0</v>
      </c>
    </row>
    <row r="63163" spans="28:28" x14ac:dyDescent="0.25">
      <c r="AB63163" s="24">
        <f>IF(('FSLPL Daily '!BA63254-'FSLPL Daily '!BA63253&lt;0), "",'FSLPL Daily '!BA63254-'FSLPL Daily '!BA63253)</f>
        <v>0</v>
      </c>
    </row>
    <row r="63164" spans="28:28" x14ac:dyDescent="0.25">
      <c r="AB63164" s="24">
        <f>IF(('FSLPL Daily '!BA63255-'FSLPL Daily '!BA63254&lt;0), "",'FSLPL Daily '!BA63255-'FSLPL Daily '!BA63254)</f>
        <v>0</v>
      </c>
    </row>
    <row r="63165" spans="28:28" x14ac:dyDescent="0.25">
      <c r="AB63165" s="24">
        <f>IF(('FSLPL Daily '!BA63256-'FSLPL Daily '!BA63255&lt;0), "",'FSLPL Daily '!BA63256-'FSLPL Daily '!BA63255)</f>
        <v>0</v>
      </c>
    </row>
    <row r="63166" spans="28:28" x14ac:dyDescent="0.25">
      <c r="AB63166" s="24">
        <f>IF(('FSLPL Daily '!BA63257-'FSLPL Daily '!BA63256&lt;0), "",'FSLPL Daily '!BA63257-'FSLPL Daily '!BA63256)</f>
        <v>0</v>
      </c>
    </row>
    <row r="63167" spans="28:28" x14ac:dyDescent="0.25">
      <c r="AB63167" s="24">
        <f>IF(('FSLPL Daily '!BA63258-'FSLPL Daily '!BA63257&lt;0), "",'FSLPL Daily '!BA63258-'FSLPL Daily '!BA63257)</f>
        <v>0</v>
      </c>
    </row>
    <row r="63168" spans="28:28" x14ac:dyDescent="0.25">
      <c r="AB63168" s="24">
        <f>IF(('FSLPL Daily '!BA63259-'FSLPL Daily '!BA63258&lt;0), "",'FSLPL Daily '!BA63259-'FSLPL Daily '!BA63258)</f>
        <v>0</v>
      </c>
    </row>
    <row r="63169" spans="28:28" x14ac:dyDescent="0.25">
      <c r="AB63169" s="24">
        <f>IF(('FSLPL Daily '!BA63260-'FSLPL Daily '!BA63259&lt;0), "",'FSLPL Daily '!BA63260-'FSLPL Daily '!BA63259)</f>
        <v>0</v>
      </c>
    </row>
    <row r="63170" spans="28:28" x14ac:dyDescent="0.25">
      <c r="AB63170" s="24">
        <f>IF(('FSLPL Daily '!BA63261-'FSLPL Daily '!BA63260&lt;0), "",'FSLPL Daily '!BA63261-'FSLPL Daily '!BA63260)</f>
        <v>0</v>
      </c>
    </row>
    <row r="63171" spans="28:28" x14ac:dyDescent="0.25">
      <c r="AB63171" s="24">
        <f>IF(('FSLPL Daily '!BA63262-'FSLPL Daily '!BA63261&lt;0), "",'FSLPL Daily '!BA63262-'FSLPL Daily '!BA63261)</f>
        <v>0</v>
      </c>
    </row>
    <row r="63172" spans="28:28" x14ac:dyDescent="0.25">
      <c r="AB63172" s="24">
        <f>IF(('FSLPL Daily '!BA63263-'FSLPL Daily '!BA63262&lt;0), "",'FSLPL Daily '!BA63263-'FSLPL Daily '!BA63262)</f>
        <v>0</v>
      </c>
    </row>
    <row r="63173" spans="28:28" x14ac:dyDescent="0.25">
      <c r="AB63173" s="24">
        <f>IF(('FSLPL Daily '!BA63264-'FSLPL Daily '!BA63263&lt;0), "",'FSLPL Daily '!BA63264-'FSLPL Daily '!BA63263)</f>
        <v>0</v>
      </c>
    </row>
    <row r="63174" spans="28:28" x14ac:dyDescent="0.25">
      <c r="AB63174" s="24">
        <f>IF(('FSLPL Daily '!BA63265-'FSLPL Daily '!BA63264&lt;0), "",'FSLPL Daily '!BA63265-'FSLPL Daily '!BA63264)</f>
        <v>0</v>
      </c>
    </row>
    <row r="63175" spans="28:28" x14ac:dyDescent="0.25">
      <c r="AB63175" s="24">
        <f>IF(('FSLPL Daily '!BA63266-'FSLPL Daily '!BA63265&lt;0), "",'FSLPL Daily '!BA63266-'FSLPL Daily '!BA63265)</f>
        <v>0</v>
      </c>
    </row>
    <row r="63176" spans="28:28" x14ac:dyDescent="0.25">
      <c r="AB63176" s="24">
        <f>IF(('FSLPL Daily '!BA63267-'FSLPL Daily '!BA63266&lt;0), "",'FSLPL Daily '!BA63267-'FSLPL Daily '!BA63266)</f>
        <v>0</v>
      </c>
    </row>
    <row r="63177" spans="28:28" x14ac:dyDescent="0.25">
      <c r="AB63177" s="24">
        <f>IF(('FSLPL Daily '!BA63268-'FSLPL Daily '!BA63267&lt;0), "",'FSLPL Daily '!BA63268-'FSLPL Daily '!BA63267)</f>
        <v>0</v>
      </c>
    </row>
    <row r="63178" spans="28:28" x14ac:dyDescent="0.25">
      <c r="AB63178" s="24">
        <f>IF(('FSLPL Daily '!BA63269-'FSLPL Daily '!BA63268&lt;0), "",'FSLPL Daily '!BA63269-'FSLPL Daily '!BA63268)</f>
        <v>0</v>
      </c>
    </row>
    <row r="63179" spans="28:28" x14ac:dyDescent="0.25">
      <c r="AB63179" s="24">
        <f>IF(('FSLPL Daily '!BA63270-'FSLPL Daily '!BA63269&lt;0), "",'FSLPL Daily '!BA63270-'FSLPL Daily '!BA63269)</f>
        <v>0</v>
      </c>
    </row>
    <row r="63180" spans="28:28" x14ac:dyDescent="0.25">
      <c r="AB63180" s="24">
        <f>IF(('FSLPL Daily '!BA63271-'FSLPL Daily '!BA63270&lt;0), "",'FSLPL Daily '!BA63271-'FSLPL Daily '!BA63270)</f>
        <v>0</v>
      </c>
    </row>
    <row r="63181" spans="28:28" x14ac:dyDescent="0.25">
      <c r="AB63181" s="24">
        <f>IF(('FSLPL Daily '!BA63272-'FSLPL Daily '!BA63271&lt;0), "",'FSLPL Daily '!BA63272-'FSLPL Daily '!BA63271)</f>
        <v>0</v>
      </c>
    </row>
    <row r="63182" spans="28:28" x14ac:dyDescent="0.25">
      <c r="AB63182" s="24">
        <f>IF(('FSLPL Daily '!BA63273-'FSLPL Daily '!BA63272&lt;0), "",'FSLPL Daily '!BA63273-'FSLPL Daily '!BA63272)</f>
        <v>0</v>
      </c>
    </row>
    <row r="63183" spans="28:28" x14ac:dyDescent="0.25">
      <c r="AB63183" s="24">
        <f>IF(('FSLPL Daily '!BA63274-'FSLPL Daily '!BA63273&lt;0), "",'FSLPL Daily '!BA63274-'FSLPL Daily '!BA63273)</f>
        <v>0</v>
      </c>
    </row>
    <row r="63184" spans="28:28" x14ac:dyDescent="0.25">
      <c r="AB63184" s="24">
        <f>IF(('FSLPL Daily '!BA63275-'FSLPL Daily '!BA63274&lt;0), "",'FSLPL Daily '!BA63275-'FSLPL Daily '!BA63274)</f>
        <v>0</v>
      </c>
    </row>
    <row r="63185" spans="28:28" x14ac:dyDescent="0.25">
      <c r="AB63185" s="24">
        <f>IF(('FSLPL Daily '!BA63276-'FSLPL Daily '!BA63275&lt;0), "",'FSLPL Daily '!BA63276-'FSLPL Daily '!BA63275)</f>
        <v>0</v>
      </c>
    </row>
    <row r="63186" spans="28:28" x14ac:dyDescent="0.25">
      <c r="AB63186" s="24">
        <f>IF(('FSLPL Daily '!BA63277-'FSLPL Daily '!BA63276&lt;0), "",'FSLPL Daily '!BA63277-'FSLPL Daily '!BA63276)</f>
        <v>0</v>
      </c>
    </row>
    <row r="63187" spans="28:28" x14ac:dyDescent="0.25">
      <c r="AB63187" s="24">
        <f>IF(('FSLPL Daily '!BA63278-'FSLPL Daily '!BA63277&lt;0), "",'FSLPL Daily '!BA63278-'FSLPL Daily '!BA63277)</f>
        <v>0</v>
      </c>
    </row>
    <row r="63188" spans="28:28" x14ac:dyDescent="0.25">
      <c r="AB63188" s="24">
        <f>IF(('FSLPL Daily '!BA63279-'FSLPL Daily '!BA63278&lt;0), "",'FSLPL Daily '!BA63279-'FSLPL Daily '!BA63278)</f>
        <v>0</v>
      </c>
    </row>
    <row r="63189" spans="28:28" x14ac:dyDescent="0.25">
      <c r="AB63189" s="24">
        <f>IF(('FSLPL Daily '!BA63280-'FSLPL Daily '!BA63279&lt;0), "",'FSLPL Daily '!BA63280-'FSLPL Daily '!BA63279)</f>
        <v>0</v>
      </c>
    </row>
    <row r="63190" spans="28:28" x14ac:dyDescent="0.25">
      <c r="AB63190" s="24">
        <f>IF(('FSLPL Daily '!BA63281-'FSLPL Daily '!BA63280&lt;0), "",'FSLPL Daily '!BA63281-'FSLPL Daily '!BA63280)</f>
        <v>0</v>
      </c>
    </row>
    <row r="63191" spans="28:28" x14ac:dyDescent="0.25">
      <c r="AB63191" s="24">
        <f>IF(('FSLPL Daily '!BA63282-'FSLPL Daily '!BA63281&lt;0), "",'FSLPL Daily '!BA63282-'FSLPL Daily '!BA63281)</f>
        <v>0</v>
      </c>
    </row>
    <row r="63192" spans="28:28" x14ac:dyDescent="0.25">
      <c r="AB63192" s="24">
        <f>IF(('FSLPL Daily '!BA63283-'FSLPL Daily '!BA63282&lt;0), "",'FSLPL Daily '!BA63283-'FSLPL Daily '!BA63282)</f>
        <v>0</v>
      </c>
    </row>
    <row r="63193" spans="28:28" x14ac:dyDescent="0.25">
      <c r="AB63193" s="24">
        <f>IF(('FSLPL Daily '!BA63284-'FSLPL Daily '!BA63283&lt;0), "",'FSLPL Daily '!BA63284-'FSLPL Daily '!BA63283)</f>
        <v>0</v>
      </c>
    </row>
    <row r="63194" spans="28:28" x14ac:dyDescent="0.25">
      <c r="AB63194" s="24">
        <f>IF(('FSLPL Daily '!BA63285-'FSLPL Daily '!BA63284&lt;0), "",'FSLPL Daily '!BA63285-'FSLPL Daily '!BA63284)</f>
        <v>0</v>
      </c>
    </row>
    <row r="63195" spans="28:28" x14ac:dyDescent="0.25">
      <c r="AB63195" s="24">
        <f>IF(('FSLPL Daily '!BA63286-'FSLPL Daily '!BA63285&lt;0), "",'FSLPL Daily '!BA63286-'FSLPL Daily '!BA63285)</f>
        <v>0</v>
      </c>
    </row>
    <row r="63196" spans="28:28" x14ac:dyDescent="0.25">
      <c r="AB63196" s="24">
        <f>IF(('FSLPL Daily '!BA63287-'FSLPL Daily '!BA63286&lt;0), "",'FSLPL Daily '!BA63287-'FSLPL Daily '!BA63286)</f>
        <v>0</v>
      </c>
    </row>
    <row r="63197" spans="28:28" x14ac:dyDescent="0.25">
      <c r="AB63197" s="24">
        <f>IF(('FSLPL Daily '!BA63288-'FSLPL Daily '!BA63287&lt;0), "",'FSLPL Daily '!BA63288-'FSLPL Daily '!BA63287)</f>
        <v>0</v>
      </c>
    </row>
    <row r="63198" spans="28:28" x14ac:dyDescent="0.25">
      <c r="AB63198" s="24">
        <f>IF(('FSLPL Daily '!BA63289-'FSLPL Daily '!BA63288&lt;0), "",'FSLPL Daily '!BA63289-'FSLPL Daily '!BA63288)</f>
        <v>0</v>
      </c>
    </row>
    <row r="63199" spans="28:28" x14ac:dyDescent="0.25">
      <c r="AB63199" s="24">
        <f>IF(('FSLPL Daily '!BA63290-'FSLPL Daily '!BA63289&lt;0), "",'FSLPL Daily '!BA63290-'FSLPL Daily '!BA63289)</f>
        <v>0</v>
      </c>
    </row>
    <row r="63200" spans="28:28" x14ac:dyDescent="0.25">
      <c r="AB63200" s="24">
        <f>IF(('FSLPL Daily '!BA63291-'FSLPL Daily '!BA63290&lt;0), "",'FSLPL Daily '!BA63291-'FSLPL Daily '!BA63290)</f>
        <v>0</v>
      </c>
    </row>
    <row r="63201" spans="28:28" x14ac:dyDescent="0.25">
      <c r="AB63201" s="24">
        <f>IF(('FSLPL Daily '!BA63292-'FSLPL Daily '!BA63291&lt;0), "",'FSLPL Daily '!BA63292-'FSLPL Daily '!BA63291)</f>
        <v>0</v>
      </c>
    </row>
    <row r="63202" spans="28:28" x14ac:dyDescent="0.25">
      <c r="AB63202" s="24">
        <f>IF(('FSLPL Daily '!BA63293-'FSLPL Daily '!BA63292&lt;0), "",'FSLPL Daily '!BA63293-'FSLPL Daily '!BA63292)</f>
        <v>0</v>
      </c>
    </row>
    <row r="63203" spans="28:28" x14ac:dyDescent="0.25">
      <c r="AB63203" s="24">
        <f>IF(('FSLPL Daily '!BA63294-'FSLPL Daily '!BA63293&lt;0), "",'FSLPL Daily '!BA63294-'FSLPL Daily '!BA63293)</f>
        <v>0</v>
      </c>
    </row>
    <row r="63204" spans="28:28" x14ac:dyDescent="0.25">
      <c r="AB63204" s="24">
        <f>IF(('FSLPL Daily '!BA63295-'FSLPL Daily '!BA63294&lt;0), "",'FSLPL Daily '!BA63295-'FSLPL Daily '!BA63294)</f>
        <v>0</v>
      </c>
    </row>
    <row r="63205" spans="28:28" x14ac:dyDescent="0.25">
      <c r="AB63205" s="24">
        <f>IF(('FSLPL Daily '!BA63296-'FSLPL Daily '!BA63295&lt;0), "",'FSLPL Daily '!BA63296-'FSLPL Daily '!BA63295)</f>
        <v>0</v>
      </c>
    </row>
    <row r="63206" spans="28:28" x14ac:dyDescent="0.25">
      <c r="AB63206" s="24">
        <f>IF(('FSLPL Daily '!BA63297-'FSLPL Daily '!BA63296&lt;0), "",'FSLPL Daily '!BA63297-'FSLPL Daily '!BA63296)</f>
        <v>0</v>
      </c>
    </row>
    <row r="63207" spans="28:28" x14ac:dyDescent="0.25">
      <c r="AB63207" s="24">
        <f>IF(('FSLPL Daily '!BA63298-'FSLPL Daily '!BA63297&lt;0), "",'FSLPL Daily '!BA63298-'FSLPL Daily '!BA63297)</f>
        <v>0</v>
      </c>
    </row>
    <row r="63208" spans="28:28" x14ac:dyDescent="0.25">
      <c r="AB63208" s="24">
        <f>IF(('FSLPL Daily '!BA63299-'FSLPL Daily '!BA63298&lt;0), "",'FSLPL Daily '!BA63299-'FSLPL Daily '!BA63298)</f>
        <v>0</v>
      </c>
    </row>
    <row r="63209" spans="28:28" x14ac:dyDescent="0.25">
      <c r="AB63209" s="24">
        <f>IF(('FSLPL Daily '!BA63300-'FSLPL Daily '!BA63299&lt;0), "",'FSLPL Daily '!BA63300-'FSLPL Daily '!BA63299)</f>
        <v>0</v>
      </c>
    </row>
    <row r="63210" spans="28:28" x14ac:dyDescent="0.25">
      <c r="AB63210" s="24">
        <f>IF(('FSLPL Daily '!BA63301-'FSLPL Daily '!BA63300&lt;0), "",'FSLPL Daily '!BA63301-'FSLPL Daily '!BA63300)</f>
        <v>0</v>
      </c>
    </row>
    <row r="63211" spans="28:28" x14ac:dyDescent="0.25">
      <c r="AB63211" s="24">
        <f>IF(('FSLPL Daily '!BA63302-'FSLPL Daily '!BA63301&lt;0), "",'FSLPL Daily '!BA63302-'FSLPL Daily '!BA63301)</f>
        <v>0</v>
      </c>
    </row>
    <row r="63212" spans="28:28" x14ac:dyDescent="0.25">
      <c r="AB63212" s="24">
        <f>IF(('FSLPL Daily '!BA63303-'FSLPL Daily '!BA63302&lt;0), "",'FSLPL Daily '!BA63303-'FSLPL Daily '!BA63302)</f>
        <v>0</v>
      </c>
    </row>
    <row r="63213" spans="28:28" x14ac:dyDescent="0.25">
      <c r="AB63213" s="24">
        <f>IF(('FSLPL Daily '!BA63304-'FSLPL Daily '!BA63303&lt;0), "",'FSLPL Daily '!BA63304-'FSLPL Daily '!BA63303)</f>
        <v>0</v>
      </c>
    </row>
    <row r="63214" spans="28:28" x14ac:dyDescent="0.25">
      <c r="AB63214" s="24">
        <f>IF(('FSLPL Daily '!BA63305-'FSLPL Daily '!BA63304&lt;0), "",'FSLPL Daily '!BA63305-'FSLPL Daily '!BA63304)</f>
        <v>0</v>
      </c>
    </row>
    <row r="63215" spans="28:28" x14ac:dyDescent="0.25">
      <c r="AB63215" s="24">
        <f>IF(('FSLPL Daily '!BA63306-'FSLPL Daily '!BA63305&lt;0), "",'FSLPL Daily '!BA63306-'FSLPL Daily '!BA63305)</f>
        <v>0</v>
      </c>
    </row>
    <row r="63216" spans="28:28" x14ac:dyDescent="0.25">
      <c r="AB63216" s="24">
        <f>IF(('FSLPL Daily '!BA63307-'FSLPL Daily '!BA63306&lt;0), "",'FSLPL Daily '!BA63307-'FSLPL Daily '!BA63306)</f>
        <v>0</v>
      </c>
    </row>
    <row r="63217" spans="28:28" x14ac:dyDescent="0.25">
      <c r="AB63217" s="24">
        <f>IF(('FSLPL Daily '!BA63308-'FSLPL Daily '!BA63307&lt;0), "",'FSLPL Daily '!BA63308-'FSLPL Daily '!BA63307)</f>
        <v>0</v>
      </c>
    </row>
    <row r="63218" spans="28:28" x14ac:dyDescent="0.25">
      <c r="AB63218" s="24">
        <f>IF(('FSLPL Daily '!BA63309-'FSLPL Daily '!BA63308&lt;0), "",'FSLPL Daily '!BA63309-'FSLPL Daily '!BA63308)</f>
        <v>0</v>
      </c>
    </row>
    <row r="63219" spans="28:28" x14ac:dyDescent="0.25">
      <c r="AB63219" s="24">
        <f>IF(('FSLPL Daily '!BA63310-'FSLPL Daily '!BA63309&lt;0), "",'FSLPL Daily '!BA63310-'FSLPL Daily '!BA63309)</f>
        <v>0</v>
      </c>
    </row>
    <row r="63220" spans="28:28" x14ac:dyDescent="0.25">
      <c r="AB63220" s="24">
        <f>IF(('FSLPL Daily '!BA63311-'FSLPL Daily '!BA63310&lt;0), "",'FSLPL Daily '!BA63311-'FSLPL Daily '!BA63310)</f>
        <v>0</v>
      </c>
    </row>
    <row r="63221" spans="28:28" x14ac:dyDescent="0.25">
      <c r="AB63221" s="24">
        <f>IF(('FSLPL Daily '!BA63312-'FSLPL Daily '!BA63311&lt;0), "",'FSLPL Daily '!BA63312-'FSLPL Daily '!BA63311)</f>
        <v>0</v>
      </c>
    </row>
    <row r="63222" spans="28:28" x14ac:dyDescent="0.25">
      <c r="AB63222" s="24">
        <f>IF(('FSLPL Daily '!BA63313-'FSLPL Daily '!BA63312&lt;0), "",'FSLPL Daily '!BA63313-'FSLPL Daily '!BA63312)</f>
        <v>0</v>
      </c>
    </row>
    <row r="63223" spans="28:28" x14ac:dyDescent="0.25">
      <c r="AB63223" s="24">
        <f>IF(('FSLPL Daily '!BA63314-'FSLPL Daily '!BA63313&lt;0), "",'FSLPL Daily '!BA63314-'FSLPL Daily '!BA63313)</f>
        <v>0</v>
      </c>
    </row>
    <row r="63224" spans="28:28" x14ac:dyDescent="0.25">
      <c r="AB63224" s="24">
        <f>IF(('FSLPL Daily '!BA63315-'FSLPL Daily '!BA63314&lt;0), "",'FSLPL Daily '!BA63315-'FSLPL Daily '!BA63314)</f>
        <v>0</v>
      </c>
    </row>
    <row r="63225" spans="28:28" x14ac:dyDescent="0.25">
      <c r="AB63225" s="24">
        <f>IF(('FSLPL Daily '!BA63316-'FSLPL Daily '!BA63315&lt;0), "",'FSLPL Daily '!BA63316-'FSLPL Daily '!BA63315)</f>
        <v>0</v>
      </c>
    </row>
    <row r="63226" spans="28:28" x14ac:dyDescent="0.25">
      <c r="AB63226" s="24">
        <f>IF(('FSLPL Daily '!BA63317-'FSLPL Daily '!BA63316&lt;0), "",'FSLPL Daily '!BA63317-'FSLPL Daily '!BA63316)</f>
        <v>0</v>
      </c>
    </row>
    <row r="63227" spans="28:28" x14ac:dyDescent="0.25">
      <c r="AB63227" s="24">
        <f>IF(('FSLPL Daily '!BA63318-'FSLPL Daily '!BA63317&lt;0), "",'FSLPL Daily '!BA63318-'FSLPL Daily '!BA63317)</f>
        <v>0</v>
      </c>
    </row>
    <row r="63228" spans="28:28" x14ac:dyDescent="0.25">
      <c r="AB63228" s="24">
        <f>IF(('FSLPL Daily '!BA63319-'FSLPL Daily '!BA63318&lt;0), "",'FSLPL Daily '!BA63319-'FSLPL Daily '!BA63318)</f>
        <v>0</v>
      </c>
    </row>
    <row r="63229" spans="28:28" x14ac:dyDescent="0.25">
      <c r="AB63229" s="24">
        <f>IF(('FSLPL Daily '!BA63320-'FSLPL Daily '!BA63319&lt;0), "",'FSLPL Daily '!BA63320-'FSLPL Daily '!BA63319)</f>
        <v>0</v>
      </c>
    </row>
    <row r="63230" spans="28:28" x14ac:dyDescent="0.25">
      <c r="AB63230" s="24">
        <f>IF(('FSLPL Daily '!BA63321-'FSLPL Daily '!BA63320&lt;0), "",'FSLPL Daily '!BA63321-'FSLPL Daily '!BA63320)</f>
        <v>0</v>
      </c>
    </row>
    <row r="63231" spans="28:28" x14ac:dyDescent="0.25">
      <c r="AB63231" s="24">
        <f>IF(('FSLPL Daily '!BA63322-'FSLPL Daily '!BA63321&lt;0), "",'FSLPL Daily '!BA63322-'FSLPL Daily '!BA63321)</f>
        <v>0</v>
      </c>
    </row>
    <row r="63232" spans="28:28" x14ac:dyDescent="0.25">
      <c r="AB63232" s="24">
        <f>IF(('FSLPL Daily '!BA63323-'FSLPL Daily '!BA63322&lt;0), "",'FSLPL Daily '!BA63323-'FSLPL Daily '!BA63322)</f>
        <v>0</v>
      </c>
    </row>
    <row r="63233" spans="28:28" x14ac:dyDescent="0.25">
      <c r="AB63233" s="24">
        <f>IF(('FSLPL Daily '!BA63324-'FSLPL Daily '!BA63323&lt;0), "",'FSLPL Daily '!BA63324-'FSLPL Daily '!BA63323)</f>
        <v>0</v>
      </c>
    </row>
    <row r="63234" spans="28:28" x14ac:dyDescent="0.25">
      <c r="AB63234" s="24">
        <f>IF(('FSLPL Daily '!BA63325-'FSLPL Daily '!BA63324&lt;0), "",'FSLPL Daily '!BA63325-'FSLPL Daily '!BA63324)</f>
        <v>0</v>
      </c>
    </row>
    <row r="63235" spans="28:28" x14ac:dyDescent="0.25">
      <c r="AB63235" s="24">
        <f>IF(('FSLPL Daily '!BA63326-'FSLPL Daily '!BA63325&lt;0), "",'FSLPL Daily '!BA63326-'FSLPL Daily '!BA63325)</f>
        <v>0</v>
      </c>
    </row>
    <row r="63236" spans="28:28" x14ac:dyDescent="0.25">
      <c r="AB63236" s="24">
        <f>IF(('FSLPL Daily '!BA63327-'FSLPL Daily '!BA63326&lt;0), "",'FSLPL Daily '!BA63327-'FSLPL Daily '!BA63326)</f>
        <v>0</v>
      </c>
    </row>
    <row r="63237" spans="28:28" x14ac:dyDescent="0.25">
      <c r="AB63237" s="24">
        <f>IF(('FSLPL Daily '!BA63328-'FSLPL Daily '!BA63327&lt;0), "",'FSLPL Daily '!BA63328-'FSLPL Daily '!BA63327)</f>
        <v>0</v>
      </c>
    </row>
    <row r="63238" spans="28:28" x14ac:dyDescent="0.25">
      <c r="AB63238" s="24">
        <f>IF(('FSLPL Daily '!BA63329-'FSLPL Daily '!BA63328&lt;0), "",'FSLPL Daily '!BA63329-'FSLPL Daily '!BA63328)</f>
        <v>0</v>
      </c>
    </row>
    <row r="63239" spans="28:28" x14ac:dyDescent="0.25">
      <c r="AB63239" s="24">
        <f>IF(('FSLPL Daily '!BA63330-'FSLPL Daily '!BA63329&lt;0), "",'FSLPL Daily '!BA63330-'FSLPL Daily '!BA63329)</f>
        <v>0</v>
      </c>
    </row>
    <row r="63240" spans="28:28" x14ac:dyDescent="0.25">
      <c r="AB63240" s="24">
        <f>IF(('FSLPL Daily '!BA63331-'FSLPL Daily '!BA63330&lt;0), "",'FSLPL Daily '!BA63331-'FSLPL Daily '!BA63330)</f>
        <v>0</v>
      </c>
    </row>
    <row r="63241" spans="28:28" x14ac:dyDescent="0.25">
      <c r="AB63241" s="24">
        <f>IF(('FSLPL Daily '!BA63332-'FSLPL Daily '!BA63331&lt;0), "",'FSLPL Daily '!BA63332-'FSLPL Daily '!BA63331)</f>
        <v>0</v>
      </c>
    </row>
    <row r="63242" spans="28:28" x14ac:dyDescent="0.25">
      <c r="AB63242" s="24">
        <f>IF(('FSLPL Daily '!BA63333-'FSLPL Daily '!BA63332&lt;0), "",'FSLPL Daily '!BA63333-'FSLPL Daily '!BA63332)</f>
        <v>0</v>
      </c>
    </row>
    <row r="63243" spans="28:28" x14ac:dyDescent="0.25">
      <c r="AB63243" s="24">
        <f>IF(('FSLPL Daily '!BA63334-'FSLPL Daily '!BA63333&lt;0), "",'FSLPL Daily '!BA63334-'FSLPL Daily '!BA63333)</f>
        <v>0</v>
      </c>
    </row>
    <row r="63244" spans="28:28" x14ac:dyDescent="0.25">
      <c r="AB63244" s="24">
        <f>IF(('FSLPL Daily '!BA63335-'FSLPL Daily '!BA63334&lt;0), "",'FSLPL Daily '!BA63335-'FSLPL Daily '!BA63334)</f>
        <v>0</v>
      </c>
    </row>
    <row r="63245" spans="28:28" x14ac:dyDescent="0.25">
      <c r="AB63245" s="24">
        <f>IF(('FSLPL Daily '!BA63336-'FSLPL Daily '!BA63335&lt;0), "",'FSLPL Daily '!BA63336-'FSLPL Daily '!BA63335)</f>
        <v>0</v>
      </c>
    </row>
    <row r="63246" spans="28:28" x14ac:dyDescent="0.25">
      <c r="AB63246" s="24">
        <f>IF(('FSLPL Daily '!BA63337-'FSLPL Daily '!BA63336&lt;0), "",'FSLPL Daily '!BA63337-'FSLPL Daily '!BA63336)</f>
        <v>0</v>
      </c>
    </row>
    <row r="63247" spans="28:28" x14ac:dyDescent="0.25">
      <c r="AB63247" s="24">
        <f>IF(('FSLPL Daily '!BA63338-'FSLPL Daily '!BA63337&lt;0), "",'FSLPL Daily '!BA63338-'FSLPL Daily '!BA63337)</f>
        <v>0</v>
      </c>
    </row>
    <row r="63248" spans="28:28" x14ac:dyDescent="0.25">
      <c r="AB63248" s="24">
        <f>IF(('FSLPL Daily '!BA63339-'FSLPL Daily '!BA63338&lt;0), "",'FSLPL Daily '!BA63339-'FSLPL Daily '!BA63338)</f>
        <v>0</v>
      </c>
    </row>
    <row r="63249" spans="28:28" x14ac:dyDescent="0.25">
      <c r="AB63249" s="24">
        <f>IF(('FSLPL Daily '!BA63340-'FSLPL Daily '!BA63339&lt;0), "",'FSLPL Daily '!BA63340-'FSLPL Daily '!BA63339)</f>
        <v>0</v>
      </c>
    </row>
    <row r="63250" spans="28:28" x14ac:dyDescent="0.25">
      <c r="AB63250" s="24">
        <f>IF(('FSLPL Daily '!BA63341-'FSLPL Daily '!BA63340&lt;0), "",'FSLPL Daily '!BA63341-'FSLPL Daily '!BA63340)</f>
        <v>0</v>
      </c>
    </row>
    <row r="63251" spans="28:28" x14ac:dyDescent="0.25">
      <c r="AB63251" s="24">
        <f>IF(('FSLPL Daily '!BA63342-'FSLPL Daily '!BA63341&lt;0), "",'FSLPL Daily '!BA63342-'FSLPL Daily '!BA63341)</f>
        <v>0</v>
      </c>
    </row>
    <row r="63252" spans="28:28" x14ac:dyDescent="0.25">
      <c r="AB63252" s="24">
        <f>IF(('FSLPL Daily '!BA63343-'FSLPL Daily '!BA63342&lt;0), "",'FSLPL Daily '!BA63343-'FSLPL Daily '!BA63342)</f>
        <v>0</v>
      </c>
    </row>
    <row r="63253" spans="28:28" x14ac:dyDescent="0.25">
      <c r="AB63253" s="24">
        <f>IF(('FSLPL Daily '!BA63344-'FSLPL Daily '!BA63343&lt;0), "",'FSLPL Daily '!BA63344-'FSLPL Daily '!BA63343)</f>
        <v>0</v>
      </c>
    </row>
    <row r="63254" spans="28:28" x14ac:dyDescent="0.25">
      <c r="AB63254" s="24">
        <f>IF(('FSLPL Daily '!BA63345-'FSLPL Daily '!BA63344&lt;0), "",'FSLPL Daily '!BA63345-'FSLPL Daily '!BA63344)</f>
        <v>0</v>
      </c>
    </row>
    <row r="63255" spans="28:28" x14ac:dyDescent="0.25">
      <c r="AB63255" s="24">
        <f>IF(('FSLPL Daily '!BA63346-'FSLPL Daily '!BA63345&lt;0), "",'FSLPL Daily '!BA63346-'FSLPL Daily '!BA63345)</f>
        <v>0</v>
      </c>
    </row>
    <row r="63256" spans="28:28" x14ac:dyDescent="0.25">
      <c r="AB63256" s="24">
        <f>IF(('FSLPL Daily '!BA63347-'FSLPL Daily '!BA63346&lt;0), "",'FSLPL Daily '!BA63347-'FSLPL Daily '!BA63346)</f>
        <v>0</v>
      </c>
    </row>
    <row r="63257" spans="28:28" x14ac:dyDescent="0.25">
      <c r="AB63257" s="24">
        <f>IF(('FSLPL Daily '!BA63348-'FSLPL Daily '!BA63347&lt;0), "",'FSLPL Daily '!BA63348-'FSLPL Daily '!BA63347)</f>
        <v>0</v>
      </c>
    </row>
    <row r="63258" spans="28:28" x14ac:dyDescent="0.25">
      <c r="AB63258" s="24">
        <f>IF(('FSLPL Daily '!BA63349-'FSLPL Daily '!BA63348&lt;0), "",'FSLPL Daily '!BA63349-'FSLPL Daily '!BA63348)</f>
        <v>0</v>
      </c>
    </row>
    <row r="63259" spans="28:28" x14ac:dyDescent="0.25">
      <c r="AB63259" s="24">
        <f>IF(('FSLPL Daily '!BA63350-'FSLPL Daily '!BA63349&lt;0), "",'FSLPL Daily '!BA63350-'FSLPL Daily '!BA63349)</f>
        <v>0</v>
      </c>
    </row>
    <row r="63260" spans="28:28" x14ac:dyDescent="0.25">
      <c r="AB63260" s="24">
        <f>IF(('FSLPL Daily '!BA63351-'FSLPL Daily '!BA63350&lt;0), "",'FSLPL Daily '!BA63351-'FSLPL Daily '!BA63350)</f>
        <v>0</v>
      </c>
    </row>
    <row r="63261" spans="28:28" x14ac:dyDescent="0.25">
      <c r="AB63261" s="24">
        <f>IF(('FSLPL Daily '!BA63352-'FSLPL Daily '!BA63351&lt;0), "",'FSLPL Daily '!BA63352-'FSLPL Daily '!BA63351)</f>
        <v>0</v>
      </c>
    </row>
    <row r="63262" spans="28:28" x14ac:dyDescent="0.25">
      <c r="AB63262" s="24">
        <f>IF(('FSLPL Daily '!BA63353-'FSLPL Daily '!BA63352&lt;0), "",'FSLPL Daily '!BA63353-'FSLPL Daily '!BA63352)</f>
        <v>0</v>
      </c>
    </row>
    <row r="63263" spans="28:28" x14ac:dyDescent="0.25">
      <c r="AB63263" s="24">
        <f>IF(('FSLPL Daily '!BA63354-'FSLPL Daily '!BA63353&lt;0), "",'FSLPL Daily '!BA63354-'FSLPL Daily '!BA63353)</f>
        <v>0</v>
      </c>
    </row>
    <row r="63264" spans="28:28" x14ac:dyDescent="0.25">
      <c r="AB63264" s="24">
        <f>IF(('FSLPL Daily '!BA63355-'FSLPL Daily '!BA63354&lt;0), "",'FSLPL Daily '!BA63355-'FSLPL Daily '!BA63354)</f>
        <v>0</v>
      </c>
    </row>
    <row r="63265" spans="28:28" x14ac:dyDescent="0.25">
      <c r="AB63265" s="24">
        <f>IF(('FSLPL Daily '!BA63356-'FSLPL Daily '!BA63355&lt;0), "",'FSLPL Daily '!BA63356-'FSLPL Daily '!BA63355)</f>
        <v>0</v>
      </c>
    </row>
    <row r="63266" spans="28:28" x14ac:dyDescent="0.25">
      <c r="AB63266" s="24">
        <f>IF(('FSLPL Daily '!BA63357-'FSLPL Daily '!BA63356&lt;0), "",'FSLPL Daily '!BA63357-'FSLPL Daily '!BA63356)</f>
        <v>0</v>
      </c>
    </row>
    <row r="63267" spans="28:28" x14ac:dyDescent="0.25">
      <c r="AB63267" s="24">
        <f>IF(('FSLPL Daily '!BA63358-'FSLPL Daily '!BA63357&lt;0), "",'FSLPL Daily '!BA63358-'FSLPL Daily '!BA63357)</f>
        <v>0</v>
      </c>
    </row>
    <row r="63268" spans="28:28" x14ac:dyDescent="0.25">
      <c r="AB63268" s="24">
        <f>IF(('FSLPL Daily '!BA63359-'FSLPL Daily '!BA63358&lt;0), "",'FSLPL Daily '!BA63359-'FSLPL Daily '!BA63358)</f>
        <v>0</v>
      </c>
    </row>
    <row r="63269" spans="28:28" x14ac:dyDescent="0.25">
      <c r="AB63269" s="24">
        <f>IF(('FSLPL Daily '!BA63360-'FSLPL Daily '!BA63359&lt;0), "",'FSLPL Daily '!BA63360-'FSLPL Daily '!BA63359)</f>
        <v>0</v>
      </c>
    </row>
    <row r="63270" spans="28:28" x14ac:dyDescent="0.25">
      <c r="AB63270" s="24">
        <f>IF(('FSLPL Daily '!BA63361-'FSLPL Daily '!BA63360&lt;0), "",'FSLPL Daily '!BA63361-'FSLPL Daily '!BA63360)</f>
        <v>0</v>
      </c>
    </row>
    <row r="63271" spans="28:28" x14ac:dyDescent="0.25">
      <c r="AB63271" s="24">
        <f>IF(('FSLPL Daily '!BA63362-'FSLPL Daily '!BA63361&lt;0), "",'FSLPL Daily '!BA63362-'FSLPL Daily '!BA63361)</f>
        <v>0</v>
      </c>
    </row>
    <row r="63272" spans="28:28" x14ac:dyDescent="0.25">
      <c r="AB63272" s="24">
        <f>IF(('FSLPL Daily '!BA63363-'FSLPL Daily '!BA63362&lt;0), "",'FSLPL Daily '!BA63363-'FSLPL Daily '!BA63362)</f>
        <v>0</v>
      </c>
    </row>
    <row r="63273" spans="28:28" x14ac:dyDescent="0.25">
      <c r="AB63273" s="24">
        <f>IF(('FSLPL Daily '!BA63364-'FSLPL Daily '!BA63363&lt;0), "",'FSLPL Daily '!BA63364-'FSLPL Daily '!BA63363)</f>
        <v>0</v>
      </c>
    </row>
    <row r="63274" spans="28:28" x14ac:dyDescent="0.25">
      <c r="AB63274" s="24">
        <f>IF(('FSLPL Daily '!BA63365-'FSLPL Daily '!BA63364&lt;0), "",'FSLPL Daily '!BA63365-'FSLPL Daily '!BA63364)</f>
        <v>0</v>
      </c>
    </row>
    <row r="63275" spans="28:28" x14ac:dyDescent="0.25">
      <c r="AB63275" s="24">
        <f>IF(('FSLPL Daily '!BA63366-'FSLPL Daily '!BA63365&lt;0), "",'FSLPL Daily '!BA63366-'FSLPL Daily '!BA63365)</f>
        <v>0</v>
      </c>
    </row>
    <row r="63276" spans="28:28" x14ac:dyDescent="0.25">
      <c r="AB63276" s="24">
        <f>IF(('FSLPL Daily '!BA63367-'FSLPL Daily '!BA63366&lt;0), "",'FSLPL Daily '!BA63367-'FSLPL Daily '!BA63366)</f>
        <v>0</v>
      </c>
    </row>
    <row r="63277" spans="28:28" x14ac:dyDescent="0.25">
      <c r="AB63277" s="24">
        <f>IF(('FSLPL Daily '!BA63368-'FSLPL Daily '!BA63367&lt;0), "",'FSLPL Daily '!BA63368-'FSLPL Daily '!BA63367)</f>
        <v>0</v>
      </c>
    </row>
    <row r="63278" spans="28:28" x14ac:dyDescent="0.25">
      <c r="AB63278" s="24">
        <f>IF(('FSLPL Daily '!BA63369-'FSLPL Daily '!BA63368&lt;0), "",'FSLPL Daily '!BA63369-'FSLPL Daily '!BA63368)</f>
        <v>0</v>
      </c>
    </row>
    <row r="63279" spans="28:28" x14ac:dyDescent="0.25">
      <c r="AB63279" s="24">
        <f>IF(('FSLPL Daily '!BA63370-'FSLPL Daily '!BA63369&lt;0), "",'FSLPL Daily '!BA63370-'FSLPL Daily '!BA63369)</f>
        <v>0</v>
      </c>
    </row>
    <row r="63280" spans="28:28" x14ac:dyDescent="0.25">
      <c r="AB63280" s="24">
        <f>IF(('FSLPL Daily '!BA63371-'FSLPL Daily '!BA63370&lt;0), "",'FSLPL Daily '!BA63371-'FSLPL Daily '!BA63370)</f>
        <v>0</v>
      </c>
    </row>
    <row r="63281" spans="28:28" x14ac:dyDescent="0.25">
      <c r="AB63281" s="24">
        <f>IF(('FSLPL Daily '!BA63372-'FSLPL Daily '!BA63371&lt;0), "",'FSLPL Daily '!BA63372-'FSLPL Daily '!BA63371)</f>
        <v>0</v>
      </c>
    </row>
    <row r="63282" spans="28:28" x14ac:dyDescent="0.25">
      <c r="AB63282" s="24">
        <f>IF(('FSLPL Daily '!BA63373-'FSLPL Daily '!BA63372&lt;0), "",'FSLPL Daily '!BA63373-'FSLPL Daily '!BA63372)</f>
        <v>0</v>
      </c>
    </row>
    <row r="63283" spans="28:28" x14ac:dyDescent="0.25">
      <c r="AB63283" s="24">
        <f>IF(('FSLPL Daily '!BA63374-'FSLPL Daily '!BA63373&lt;0), "",'FSLPL Daily '!BA63374-'FSLPL Daily '!BA63373)</f>
        <v>0</v>
      </c>
    </row>
    <row r="63284" spans="28:28" x14ac:dyDescent="0.25">
      <c r="AB63284" s="24">
        <f>IF(('FSLPL Daily '!BA63375-'FSLPL Daily '!BA63374&lt;0), "",'FSLPL Daily '!BA63375-'FSLPL Daily '!BA63374)</f>
        <v>0</v>
      </c>
    </row>
    <row r="63285" spans="28:28" x14ac:dyDescent="0.25">
      <c r="AB63285" s="24">
        <f>IF(('FSLPL Daily '!BA63376-'FSLPL Daily '!BA63375&lt;0), "",'FSLPL Daily '!BA63376-'FSLPL Daily '!BA63375)</f>
        <v>0</v>
      </c>
    </row>
    <row r="63286" spans="28:28" x14ac:dyDescent="0.25">
      <c r="AB63286" s="24">
        <f>IF(('FSLPL Daily '!BA63377-'FSLPL Daily '!BA63376&lt;0), "",'FSLPL Daily '!BA63377-'FSLPL Daily '!BA63376)</f>
        <v>0</v>
      </c>
    </row>
    <row r="63287" spans="28:28" x14ac:dyDescent="0.25">
      <c r="AB63287" s="24">
        <f>IF(('FSLPL Daily '!BA63378-'FSLPL Daily '!BA63377&lt;0), "",'FSLPL Daily '!BA63378-'FSLPL Daily '!BA63377)</f>
        <v>0</v>
      </c>
    </row>
    <row r="63288" spans="28:28" x14ac:dyDescent="0.25">
      <c r="AB63288" s="24">
        <f>IF(('FSLPL Daily '!BA63379-'FSLPL Daily '!BA63378&lt;0), "",'FSLPL Daily '!BA63379-'FSLPL Daily '!BA63378)</f>
        <v>0</v>
      </c>
    </row>
    <row r="63289" spans="28:28" x14ac:dyDescent="0.25">
      <c r="AB63289" s="24">
        <f>IF(('FSLPL Daily '!BA63380-'FSLPL Daily '!BA63379&lt;0), "",'FSLPL Daily '!BA63380-'FSLPL Daily '!BA63379)</f>
        <v>0</v>
      </c>
    </row>
    <row r="63290" spans="28:28" x14ac:dyDescent="0.25">
      <c r="AB63290" s="24">
        <f>IF(('FSLPL Daily '!BA63381-'FSLPL Daily '!BA63380&lt;0), "",'FSLPL Daily '!BA63381-'FSLPL Daily '!BA63380)</f>
        <v>0</v>
      </c>
    </row>
    <row r="63291" spans="28:28" x14ac:dyDescent="0.25">
      <c r="AB63291" s="24">
        <f>IF(('FSLPL Daily '!BA63382-'FSLPL Daily '!BA63381&lt;0), "",'FSLPL Daily '!BA63382-'FSLPL Daily '!BA63381)</f>
        <v>0</v>
      </c>
    </row>
    <row r="63292" spans="28:28" x14ac:dyDescent="0.25">
      <c r="AB63292" s="24">
        <f>IF(('FSLPL Daily '!BA63383-'FSLPL Daily '!BA63382&lt;0), "",'FSLPL Daily '!BA63383-'FSLPL Daily '!BA63382)</f>
        <v>0</v>
      </c>
    </row>
    <row r="63293" spans="28:28" x14ac:dyDescent="0.25">
      <c r="AB63293" s="24">
        <f>IF(('FSLPL Daily '!BA63384-'FSLPL Daily '!BA63383&lt;0), "",'FSLPL Daily '!BA63384-'FSLPL Daily '!BA63383)</f>
        <v>0</v>
      </c>
    </row>
    <row r="63294" spans="28:28" x14ac:dyDescent="0.25">
      <c r="AB63294" s="24">
        <f>IF(('FSLPL Daily '!BA63385-'FSLPL Daily '!BA63384&lt;0), "",'FSLPL Daily '!BA63385-'FSLPL Daily '!BA63384)</f>
        <v>0</v>
      </c>
    </row>
    <row r="63295" spans="28:28" x14ac:dyDescent="0.25">
      <c r="AB63295" s="24">
        <f>IF(('FSLPL Daily '!BA63386-'FSLPL Daily '!BA63385&lt;0), "",'FSLPL Daily '!BA63386-'FSLPL Daily '!BA63385)</f>
        <v>0</v>
      </c>
    </row>
    <row r="63296" spans="28:28" x14ac:dyDescent="0.25">
      <c r="AB63296" s="24">
        <f>IF(('FSLPL Daily '!BA63387-'FSLPL Daily '!BA63386&lt;0), "",'FSLPL Daily '!BA63387-'FSLPL Daily '!BA63386)</f>
        <v>0</v>
      </c>
    </row>
    <row r="63297" spans="28:28" x14ac:dyDescent="0.25">
      <c r="AB63297" s="24">
        <f>IF(('FSLPL Daily '!BA63388-'FSLPL Daily '!BA63387&lt;0), "",'FSLPL Daily '!BA63388-'FSLPL Daily '!BA63387)</f>
        <v>0</v>
      </c>
    </row>
    <row r="63298" spans="28:28" x14ac:dyDescent="0.25">
      <c r="AB63298" s="24">
        <f>IF(('FSLPL Daily '!BA63389-'FSLPL Daily '!BA63388&lt;0), "",'FSLPL Daily '!BA63389-'FSLPL Daily '!BA63388)</f>
        <v>0</v>
      </c>
    </row>
    <row r="63299" spans="28:28" x14ac:dyDescent="0.25">
      <c r="AB63299" s="24">
        <f>IF(('FSLPL Daily '!BA63390-'FSLPL Daily '!BA63389&lt;0), "",'FSLPL Daily '!BA63390-'FSLPL Daily '!BA63389)</f>
        <v>0</v>
      </c>
    </row>
    <row r="63300" spans="28:28" x14ac:dyDescent="0.25">
      <c r="AB63300" s="24">
        <f>IF(('FSLPL Daily '!BA63391-'FSLPL Daily '!BA63390&lt;0), "",'FSLPL Daily '!BA63391-'FSLPL Daily '!BA63390)</f>
        <v>0</v>
      </c>
    </row>
    <row r="63301" spans="28:28" x14ac:dyDescent="0.25">
      <c r="AB63301" s="24">
        <f>IF(('FSLPL Daily '!BA63392-'FSLPL Daily '!BA63391&lt;0), "",'FSLPL Daily '!BA63392-'FSLPL Daily '!BA63391)</f>
        <v>0</v>
      </c>
    </row>
    <row r="63302" spans="28:28" x14ac:dyDescent="0.25">
      <c r="AB63302" s="24">
        <f>IF(('FSLPL Daily '!BA63393-'FSLPL Daily '!BA63392&lt;0), "",'FSLPL Daily '!BA63393-'FSLPL Daily '!BA63392)</f>
        <v>0</v>
      </c>
    </row>
    <row r="63303" spans="28:28" x14ac:dyDescent="0.25">
      <c r="AB63303" s="24">
        <f>IF(('FSLPL Daily '!BA63394-'FSLPL Daily '!BA63393&lt;0), "",'FSLPL Daily '!BA63394-'FSLPL Daily '!BA63393)</f>
        <v>0</v>
      </c>
    </row>
    <row r="63304" spans="28:28" x14ac:dyDescent="0.25">
      <c r="AB63304" s="24">
        <f>IF(('FSLPL Daily '!BA63395-'FSLPL Daily '!BA63394&lt;0), "",'FSLPL Daily '!BA63395-'FSLPL Daily '!BA63394)</f>
        <v>0</v>
      </c>
    </row>
    <row r="63305" spans="28:28" x14ac:dyDescent="0.25">
      <c r="AB63305" s="24">
        <f>IF(('FSLPL Daily '!BA63396-'FSLPL Daily '!BA63395&lt;0), "",'FSLPL Daily '!BA63396-'FSLPL Daily '!BA63395)</f>
        <v>0</v>
      </c>
    </row>
    <row r="63306" spans="28:28" x14ac:dyDescent="0.25">
      <c r="AB63306" s="24">
        <f>IF(('FSLPL Daily '!BA63397-'FSLPL Daily '!BA63396&lt;0), "",'FSLPL Daily '!BA63397-'FSLPL Daily '!BA63396)</f>
        <v>0</v>
      </c>
    </row>
    <row r="63307" spans="28:28" x14ac:dyDescent="0.25">
      <c r="AB63307" s="24">
        <f>IF(('FSLPL Daily '!BA63398-'FSLPL Daily '!BA63397&lt;0), "",'FSLPL Daily '!BA63398-'FSLPL Daily '!BA63397)</f>
        <v>0</v>
      </c>
    </row>
    <row r="63308" spans="28:28" x14ac:dyDescent="0.25">
      <c r="AB63308" s="24">
        <f>IF(('FSLPL Daily '!BA63399-'FSLPL Daily '!BA63398&lt;0), "",'FSLPL Daily '!BA63399-'FSLPL Daily '!BA63398)</f>
        <v>0</v>
      </c>
    </row>
    <row r="63309" spans="28:28" x14ac:dyDescent="0.25">
      <c r="AB63309" s="24">
        <f>IF(('FSLPL Daily '!BA63400-'FSLPL Daily '!BA63399&lt;0), "",'FSLPL Daily '!BA63400-'FSLPL Daily '!BA63399)</f>
        <v>0</v>
      </c>
    </row>
    <row r="63310" spans="28:28" x14ac:dyDescent="0.25">
      <c r="AB63310" s="24">
        <f>IF(('FSLPL Daily '!BA63401-'FSLPL Daily '!BA63400&lt;0), "",'FSLPL Daily '!BA63401-'FSLPL Daily '!BA63400)</f>
        <v>0</v>
      </c>
    </row>
    <row r="63311" spans="28:28" x14ac:dyDescent="0.25">
      <c r="AB63311" s="24">
        <f>IF(('FSLPL Daily '!BA63402-'FSLPL Daily '!BA63401&lt;0), "",'FSLPL Daily '!BA63402-'FSLPL Daily '!BA63401)</f>
        <v>0</v>
      </c>
    </row>
    <row r="63312" spans="28:28" x14ac:dyDescent="0.25">
      <c r="AB63312" s="24">
        <f>IF(('FSLPL Daily '!BA63403-'FSLPL Daily '!BA63402&lt;0), "",'FSLPL Daily '!BA63403-'FSLPL Daily '!BA63402)</f>
        <v>0</v>
      </c>
    </row>
    <row r="63313" spans="28:28" x14ac:dyDescent="0.25">
      <c r="AB63313" s="24">
        <f>IF(('FSLPL Daily '!BA63404-'FSLPL Daily '!BA63403&lt;0), "",'FSLPL Daily '!BA63404-'FSLPL Daily '!BA63403)</f>
        <v>0</v>
      </c>
    </row>
    <row r="63314" spans="28:28" x14ac:dyDescent="0.25">
      <c r="AB63314" s="24">
        <f>IF(('FSLPL Daily '!BA63405-'FSLPL Daily '!BA63404&lt;0), "",'FSLPL Daily '!BA63405-'FSLPL Daily '!BA63404)</f>
        <v>0</v>
      </c>
    </row>
    <row r="63315" spans="28:28" x14ac:dyDescent="0.25">
      <c r="AB63315" s="24">
        <f>IF(('FSLPL Daily '!BA63406-'FSLPL Daily '!BA63405&lt;0), "",'FSLPL Daily '!BA63406-'FSLPL Daily '!BA63405)</f>
        <v>0</v>
      </c>
    </row>
    <row r="63316" spans="28:28" x14ac:dyDescent="0.25">
      <c r="AB63316" s="24">
        <f>IF(('FSLPL Daily '!BA63407-'FSLPL Daily '!BA63406&lt;0), "",'FSLPL Daily '!BA63407-'FSLPL Daily '!BA63406)</f>
        <v>0</v>
      </c>
    </row>
    <row r="63317" spans="28:28" x14ac:dyDescent="0.25">
      <c r="AB63317" s="24">
        <f>IF(('FSLPL Daily '!BA63408-'FSLPL Daily '!BA63407&lt;0), "",'FSLPL Daily '!BA63408-'FSLPL Daily '!BA63407)</f>
        <v>0</v>
      </c>
    </row>
    <row r="63318" spans="28:28" x14ac:dyDescent="0.25">
      <c r="AB63318" s="24">
        <f>IF(('FSLPL Daily '!BA63409-'FSLPL Daily '!BA63408&lt;0), "",'FSLPL Daily '!BA63409-'FSLPL Daily '!BA63408)</f>
        <v>0</v>
      </c>
    </row>
    <row r="63319" spans="28:28" x14ac:dyDescent="0.25">
      <c r="AB63319" s="24">
        <f>IF(('FSLPL Daily '!BA63410-'FSLPL Daily '!BA63409&lt;0), "",'FSLPL Daily '!BA63410-'FSLPL Daily '!BA63409)</f>
        <v>0</v>
      </c>
    </row>
    <row r="63320" spans="28:28" x14ac:dyDescent="0.25">
      <c r="AB63320" s="24">
        <f>IF(('FSLPL Daily '!BA63411-'FSLPL Daily '!BA63410&lt;0), "",'FSLPL Daily '!BA63411-'FSLPL Daily '!BA63410)</f>
        <v>0</v>
      </c>
    </row>
    <row r="63321" spans="28:28" x14ac:dyDescent="0.25">
      <c r="AB63321" s="24">
        <f>IF(('FSLPL Daily '!BA63412-'FSLPL Daily '!BA63411&lt;0), "",'FSLPL Daily '!BA63412-'FSLPL Daily '!BA63411)</f>
        <v>0</v>
      </c>
    </row>
    <row r="63322" spans="28:28" x14ac:dyDescent="0.25">
      <c r="AB63322" s="24">
        <f>IF(('FSLPL Daily '!BA63413-'FSLPL Daily '!BA63412&lt;0), "",'FSLPL Daily '!BA63413-'FSLPL Daily '!BA63412)</f>
        <v>0</v>
      </c>
    </row>
    <row r="63323" spans="28:28" x14ac:dyDescent="0.25">
      <c r="AB63323" s="24">
        <f>IF(('FSLPL Daily '!BA63414-'FSLPL Daily '!BA63413&lt;0), "",'FSLPL Daily '!BA63414-'FSLPL Daily '!BA63413)</f>
        <v>0</v>
      </c>
    </row>
    <row r="63324" spans="28:28" x14ac:dyDescent="0.25">
      <c r="AB63324" s="24">
        <f>IF(('FSLPL Daily '!BA63415-'FSLPL Daily '!BA63414&lt;0), "",'FSLPL Daily '!BA63415-'FSLPL Daily '!BA63414)</f>
        <v>0</v>
      </c>
    </row>
    <row r="63325" spans="28:28" x14ac:dyDescent="0.25">
      <c r="AB63325" s="24">
        <f>IF(('FSLPL Daily '!BA63416-'FSLPL Daily '!BA63415&lt;0), "",'FSLPL Daily '!BA63416-'FSLPL Daily '!BA63415)</f>
        <v>0</v>
      </c>
    </row>
    <row r="63326" spans="28:28" x14ac:dyDescent="0.25">
      <c r="AB63326" s="24">
        <f>IF(('FSLPL Daily '!BA63417-'FSLPL Daily '!BA63416&lt;0), "",'FSLPL Daily '!BA63417-'FSLPL Daily '!BA63416)</f>
        <v>0</v>
      </c>
    </row>
    <row r="63327" spans="28:28" x14ac:dyDescent="0.25">
      <c r="AB63327" s="24">
        <f>IF(('FSLPL Daily '!BA63418-'FSLPL Daily '!BA63417&lt;0), "",'FSLPL Daily '!BA63418-'FSLPL Daily '!BA63417)</f>
        <v>0</v>
      </c>
    </row>
    <row r="63328" spans="28:28" x14ac:dyDescent="0.25">
      <c r="AB63328" s="24">
        <f>IF(('FSLPL Daily '!BA63419-'FSLPL Daily '!BA63418&lt;0), "",'FSLPL Daily '!BA63419-'FSLPL Daily '!BA63418)</f>
        <v>0</v>
      </c>
    </row>
    <row r="63329" spans="28:28" x14ac:dyDescent="0.25">
      <c r="AB63329" s="24">
        <f>IF(('FSLPL Daily '!BA63420-'FSLPL Daily '!BA63419&lt;0), "",'FSLPL Daily '!BA63420-'FSLPL Daily '!BA63419)</f>
        <v>0</v>
      </c>
    </row>
    <row r="63330" spans="28:28" x14ac:dyDescent="0.25">
      <c r="AB63330" s="24">
        <f>IF(('FSLPL Daily '!BA63421-'FSLPL Daily '!BA63420&lt;0), "",'FSLPL Daily '!BA63421-'FSLPL Daily '!BA63420)</f>
        <v>0</v>
      </c>
    </row>
    <row r="63331" spans="28:28" x14ac:dyDescent="0.25">
      <c r="AB63331" s="24">
        <f>IF(('FSLPL Daily '!BA63422-'FSLPL Daily '!BA63421&lt;0), "",'FSLPL Daily '!BA63422-'FSLPL Daily '!BA63421)</f>
        <v>0</v>
      </c>
    </row>
    <row r="63332" spans="28:28" x14ac:dyDescent="0.25">
      <c r="AB63332" s="24">
        <f>IF(('FSLPL Daily '!BA63423-'FSLPL Daily '!BA63422&lt;0), "",'FSLPL Daily '!BA63423-'FSLPL Daily '!BA63422)</f>
        <v>0</v>
      </c>
    </row>
    <row r="63333" spans="28:28" x14ac:dyDescent="0.25">
      <c r="AB63333" s="24">
        <f>IF(('FSLPL Daily '!BA63424-'FSLPL Daily '!BA63423&lt;0), "",'FSLPL Daily '!BA63424-'FSLPL Daily '!BA63423)</f>
        <v>0</v>
      </c>
    </row>
    <row r="63334" spans="28:28" x14ac:dyDescent="0.25">
      <c r="AB63334" s="24">
        <f>IF(('FSLPL Daily '!BA63425-'FSLPL Daily '!BA63424&lt;0), "",'FSLPL Daily '!BA63425-'FSLPL Daily '!BA63424)</f>
        <v>0</v>
      </c>
    </row>
    <row r="63335" spans="28:28" x14ac:dyDescent="0.25">
      <c r="AB63335" s="24">
        <f>IF(('FSLPL Daily '!BA63426-'FSLPL Daily '!BA63425&lt;0), "",'FSLPL Daily '!BA63426-'FSLPL Daily '!BA63425)</f>
        <v>0</v>
      </c>
    </row>
    <row r="63336" spans="28:28" x14ac:dyDescent="0.25">
      <c r="AB63336" s="24">
        <f>IF(('FSLPL Daily '!BA63427-'FSLPL Daily '!BA63426&lt;0), "",'FSLPL Daily '!BA63427-'FSLPL Daily '!BA63426)</f>
        <v>0</v>
      </c>
    </row>
    <row r="63337" spans="28:28" x14ac:dyDescent="0.25">
      <c r="AB63337" s="24">
        <f>IF(('FSLPL Daily '!BA63428-'FSLPL Daily '!BA63427&lt;0), "",'FSLPL Daily '!BA63428-'FSLPL Daily '!BA63427)</f>
        <v>0</v>
      </c>
    </row>
    <row r="63338" spans="28:28" x14ac:dyDescent="0.25">
      <c r="AB63338" s="24">
        <f>IF(('FSLPL Daily '!BA63429-'FSLPL Daily '!BA63428&lt;0), "",'FSLPL Daily '!BA63429-'FSLPL Daily '!BA63428)</f>
        <v>0</v>
      </c>
    </row>
    <row r="63339" spans="28:28" x14ac:dyDescent="0.25">
      <c r="AB63339" s="24">
        <f>IF(('FSLPL Daily '!BA63430-'FSLPL Daily '!BA63429&lt;0), "",'FSLPL Daily '!BA63430-'FSLPL Daily '!BA63429)</f>
        <v>0</v>
      </c>
    </row>
    <row r="63340" spans="28:28" x14ac:dyDescent="0.25">
      <c r="AB63340" s="24">
        <f>IF(('FSLPL Daily '!BA63431-'FSLPL Daily '!BA63430&lt;0), "",'FSLPL Daily '!BA63431-'FSLPL Daily '!BA63430)</f>
        <v>0</v>
      </c>
    </row>
    <row r="63341" spans="28:28" x14ac:dyDescent="0.25">
      <c r="AB63341" s="24">
        <f>IF(('FSLPL Daily '!BA63432-'FSLPL Daily '!BA63431&lt;0), "",'FSLPL Daily '!BA63432-'FSLPL Daily '!BA63431)</f>
        <v>0</v>
      </c>
    </row>
    <row r="63342" spans="28:28" x14ac:dyDescent="0.25">
      <c r="AB63342" s="24">
        <f>IF(('FSLPL Daily '!BA63433-'FSLPL Daily '!BA63432&lt;0), "",'FSLPL Daily '!BA63433-'FSLPL Daily '!BA63432)</f>
        <v>0</v>
      </c>
    </row>
    <row r="63343" spans="28:28" x14ac:dyDescent="0.25">
      <c r="AB63343" s="24">
        <f>IF(('FSLPL Daily '!BA63434-'FSLPL Daily '!BA63433&lt;0), "",'FSLPL Daily '!BA63434-'FSLPL Daily '!BA63433)</f>
        <v>0</v>
      </c>
    </row>
    <row r="63344" spans="28:28" x14ac:dyDescent="0.25">
      <c r="AB63344" s="24">
        <f>IF(('FSLPL Daily '!BA63435-'FSLPL Daily '!BA63434&lt;0), "",'FSLPL Daily '!BA63435-'FSLPL Daily '!BA63434)</f>
        <v>0</v>
      </c>
    </row>
    <row r="63345" spans="28:28" x14ac:dyDescent="0.25">
      <c r="AB63345" s="24">
        <f>IF(('FSLPL Daily '!BA63436-'FSLPL Daily '!BA63435&lt;0), "",'FSLPL Daily '!BA63436-'FSLPL Daily '!BA63435)</f>
        <v>0</v>
      </c>
    </row>
    <row r="63346" spans="28:28" x14ac:dyDescent="0.25">
      <c r="AB63346" s="24">
        <f>IF(('FSLPL Daily '!BA63437-'FSLPL Daily '!BA63436&lt;0), "",'FSLPL Daily '!BA63437-'FSLPL Daily '!BA63436)</f>
        <v>0</v>
      </c>
    </row>
    <row r="63347" spans="28:28" x14ac:dyDescent="0.25">
      <c r="AB63347" s="24">
        <f>IF(('FSLPL Daily '!BA63438-'FSLPL Daily '!BA63437&lt;0), "",'FSLPL Daily '!BA63438-'FSLPL Daily '!BA63437)</f>
        <v>0</v>
      </c>
    </row>
    <row r="63348" spans="28:28" x14ac:dyDescent="0.25">
      <c r="AB63348" s="24">
        <f>IF(('FSLPL Daily '!BA63439-'FSLPL Daily '!BA63438&lt;0), "",'FSLPL Daily '!BA63439-'FSLPL Daily '!BA63438)</f>
        <v>0</v>
      </c>
    </row>
    <row r="63349" spans="28:28" x14ac:dyDescent="0.25">
      <c r="AB63349" s="24">
        <f>IF(('FSLPL Daily '!BA63440-'FSLPL Daily '!BA63439&lt;0), "",'FSLPL Daily '!BA63440-'FSLPL Daily '!BA63439)</f>
        <v>0</v>
      </c>
    </row>
    <row r="63350" spans="28:28" x14ac:dyDescent="0.25">
      <c r="AB63350" s="24">
        <f>IF(('FSLPL Daily '!BA63441-'FSLPL Daily '!BA63440&lt;0), "",'FSLPL Daily '!BA63441-'FSLPL Daily '!BA63440)</f>
        <v>0</v>
      </c>
    </row>
    <row r="63351" spans="28:28" x14ac:dyDescent="0.25">
      <c r="AB63351" s="24">
        <f>IF(('FSLPL Daily '!BA63442-'FSLPL Daily '!BA63441&lt;0), "",'FSLPL Daily '!BA63442-'FSLPL Daily '!BA63441)</f>
        <v>0</v>
      </c>
    </row>
    <row r="63352" spans="28:28" x14ac:dyDescent="0.25">
      <c r="AB63352" s="24">
        <f>IF(('FSLPL Daily '!BA63443-'FSLPL Daily '!BA63442&lt;0), "",'FSLPL Daily '!BA63443-'FSLPL Daily '!BA63442)</f>
        <v>0</v>
      </c>
    </row>
    <row r="63353" spans="28:28" x14ac:dyDescent="0.25">
      <c r="AB63353" s="24">
        <f>IF(('FSLPL Daily '!BA63444-'FSLPL Daily '!BA63443&lt;0), "",'FSLPL Daily '!BA63444-'FSLPL Daily '!BA63443)</f>
        <v>0</v>
      </c>
    </row>
    <row r="63354" spans="28:28" x14ac:dyDescent="0.25">
      <c r="AB63354" s="24">
        <f>IF(('FSLPL Daily '!BA63445-'FSLPL Daily '!BA63444&lt;0), "",'FSLPL Daily '!BA63445-'FSLPL Daily '!BA63444)</f>
        <v>0</v>
      </c>
    </row>
    <row r="63355" spans="28:28" x14ac:dyDescent="0.25">
      <c r="AB63355" s="24">
        <f>IF(('FSLPL Daily '!BA63446-'FSLPL Daily '!BA63445&lt;0), "",'FSLPL Daily '!BA63446-'FSLPL Daily '!BA63445)</f>
        <v>0</v>
      </c>
    </row>
    <row r="63356" spans="28:28" x14ac:dyDescent="0.25">
      <c r="AB63356" s="24">
        <f>IF(('FSLPL Daily '!BA63447-'FSLPL Daily '!BA63446&lt;0), "",'FSLPL Daily '!BA63447-'FSLPL Daily '!BA63446)</f>
        <v>0</v>
      </c>
    </row>
    <row r="63357" spans="28:28" x14ac:dyDescent="0.25">
      <c r="AB63357" s="24">
        <f>IF(('FSLPL Daily '!BA63448-'FSLPL Daily '!BA63447&lt;0), "",'FSLPL Daily '!BA63448-'FSLPL Daily '!BA63447)</f>
        <v>0</v>
      </c>
    </row>
    <row r="63358" spans="28:28" x14ac:dyDescent="0.25">
      <c r="AB63358" s="24">
        <f>IF(('FSLPL Daily '!BA63449-'FSLPL Daily '!BA63448&lt;0), "",'FSLPL Daily '!BA63449-'FSLPL Daily '!BA63448)</f>
        <v>0</v>
      </c>
    </row>
    <row r="63359" spans="28:28" x14ac:dyDescent="0.25">
      <c r="AB63359" s="24">
        <f>IF(('FSLPL Daily '!BA63450-'FSLPL Daily '!BA63449&lt;0), "",'FSLPL Daily '!BA63450-'FSLPL Daily '!BA63449)</f>
        <v>0</v>
      </c>
    </row>
    <row r="63360" spans="28:28" x14ac:dyDescent="0.25">
      <c r="AB63360" s="24">
        <f>IF(('FSLPL Daily '!BA63451-'FSLPL Daily '!BA63450&lt;0), "",'FSLPL Daily '!BA63451-'FSLPL Daily '!BA63450)</f>
        <v>0</v>
      </c>
    </row>
    <row r="63361" spans="28:28" x14ac:dyDescent="0.25">
      <c r="AB63361" s="24">
        <f>IF(('FSLPL Daily '!BA63452-'FSLPL Daily '!BA63451&lt;0), "",'FSLPL Daily '!BA63452-'FSLPL Daily '!BA63451)</f>
        <v>0</v>
      </c>
    </row>
    <row r="63362" spans="28:28" x14ac:dyDescent="0.25">
      <c r="AB63362" s="24">
        <f>IF(('FSLPL Daily '!BA63453-'FSLPL Daily '!BA63452&lt;0), "",'FSLPL Daily '!BA63453-'FSLPL Daily '!BA63452)</f>
        <v>0</v>
      </c>
    </row>
    <row r="63363" spans="28:28" x14ac:dyDescent="0.25">
      <c r="AB63363" s="24">
        <f>IF(('FSLPL Daily '!BA63454-'FSLPL Daily '!BA63453&lt;0), "",'FSLPL Daily '!BA63454-'FSLPL Daily '!BA63453)</f>
        <v>0</v>
      </c>
    </row>
    <row r="63364" spans="28:28" x14ac:dyDescent="0.25">
      <c r="AB63364" s="24">
        <f>IF(('FSLPL Daily '!BA63455-'FSLPL Daily '!BA63454&lt;0), "",'FSLPL Daily '!BA63455-'FSLPL Daily '!BA63454)</f>
        <v>0</v>
      </c>
    </row>
    <row r="63365" spans="28:28" x14ac:dyDescent="0.25">
      <c r="AB63365" s="24">
        <f>IF(('FSLPL Daily '!BA63456-'FSLPL Daily '!BA63455&lt;0), "",'FSLPL Daily '!BA63456-'FSLPL Daily '!BA63455)</f>
        <v>0</v>
      </c>
    </row>
    <row r="63366" spans="28:28" x14ac:dyDescent="0.25">
      <c r="AB63366" s="24">
        <f>IF(('FSLPL Daily '!BA63457-'FSLPL Daily '!BA63456&lt;0), "",'FSLPL Daily '!BA63457-'FSLPL Daily '!BA63456)</f>
        <v>0</v>
      </c>
    </row>
    <row r="63367" spans="28:28" x14ac:dyDescent="0.25">
      <c r="AB63367" s="24">
        <f>IF(('FSLPL Daily '!BA63458-'FSLPL Daily '!BA63457&lt;0), "",'FSLPL Daily '!BA63458-'FSLPL Daily '!BA63457)</f>
        <v>0</v>
      </c>
    </row>
    <row r="63368" spans="28:28" x14ac:dyDescent="0.25">
      <c r="AB63368" s="24">
        <f>IF(('FSLPL Daily '!BA63459-'FSLPL Daily '!BA63458&lt;0), "",'FSLPL Daily '!BA63459-'FSLPL Daily '!BA63458)</f>
        <v>0</v>
      </c>
    </row>
    <row r="63369" spans="28:28" x14ac:dyDescent="0.25">
      <c r="AB63369" s="24">
        <f>IF(('FSLPL Daily '!BA63460-'FSLPL Daily '!BA63459&lt;0), "",'FSLPL Daily '!BA63460-'FSLPL Daily '!BA63459)</f>
        <v>0</v>
      </c>
    </row>
    <row r="63370" spans="28:28" x14ac:dyDescent="0.25">
      <c r="AB63370" s="24">
        <f>IF(('FSLPL Daily '!BA63461-'FSLPL Daily '!BA63460&lt;0), "",'FSLPL Daily '!BA63461-'FSLPL Daily '!BA63460)</f>
        <v>0</v>
      </c>
    </row>
    <row r="63371" spans="28:28" x14ac:dyDescent="0.25">
      <c r="AB63371" s="24">
        <f>IF(('FSLPL Daily '!BA63462-'FSLPL Daily '!BA63461&lt;0), "",'FSLPL Daily '!BA63462-'FSLPL Daily '!BA63461)</f>
        <v>0</v>
      </c>
    </row>
    <row r="63372" spans="28:28" x14ac:dyDescent="0.25">
      <c r="AB63372" s="24">
        <f>IF(('FSLPL Daily '!BA63463-'FSLPL Daily '!BA63462&lt;0), "",'FSLPL Daily '!BA63463-'FSLPL Daily '!BA63462)</f>
        <v>0</v>
      </c>
    </row>
    <row r="63373" spans="28:28" x14ac:dyDescent="0.25">
      <c r="AB63373" s="24">
        <f>IF(('FSLPL Daily '!BA63464-'FSLPL Daily '!BA63463&lt;0), "",'FSLPL Daily '!BA63464-'FSLPL Daily '!BA63463)</f>
        <v>0</v>
      </c>
    </row>
    <row r="63374" spans="28:28" x14ac:dyDescent="0.25">
      <c r="AB63374" s="24">
        <f>IF(('FSLPL Daily '!BA63465-'FSLPL Daily '!BA63464&lt;0), "",'FSLPL Daily '!BA63465-'FSLPL Daily '!BA63464)</f>
        <v>0</v>
      </c>
    </row>
    <row r="63375" spans="28:28" x14ac:dyDescent="0.25">
      <c r="AB63375" s="24">
        <f>IF(('FSLPL Daily '!BA63466-'FSLPL Daily '!BA63465&lt;0), "",'FSLPL Daily '!BA63466-'FSLPL Daily '!BA63465)</f>
        <v>0</v>
      </c>
    </row>
    <row r="63376" spans="28:28" x14ac:dyDescent="0.25">
      <c r="AB63376" s="24">
        <f>IF(('FSLPL Daily '!BA63467-'FSLPL Daily '!BA63466&lt;0), "",'FSLPL Daily '!BA63467-'FSLPL Daily '!BA63466)</f>
        <v>0</v>
      </c>
    </row>
    <row r="63377" spans="28:28" x14ac:dyDescent="0.25">
      <c r="AB63377" s="24">
        <f>IF(('FSLPL Daily '!BA63468-'FSLPL Daily '!BA63467&lt;0), "",'FSLPL Daily '!BA63468-'FSLPL Daily '!BA63467)</f>
        <v>0</v>
      </c>
    </row>
    <row r="63378" spans="28:28" x14ac:dyDescent="0.25">
      <c r="AB63378" s="24">
        <f>IF(('FSLPL Daily '!BA63469-'FSLPL Daily '!BA63468&lt;0), "",'FSLPL Daily '!BA63469-'FSLPL Daily '!BA63468)</f>
        <v>0</v>
      </c>
    </row>
    <row r="63379" spans="28:28" x14ac:dyDescent="0.25">
      <c r="AB63379" s="24">
        <f>IF(('FSLPL Daily '!BA63470-'FSLPL Daily '!BA63469&lt;0), "",'FSLPL Daily '!BA63470-'FSLPL Daily '!BA63469)</f>
        <v>0</v>
      </c>
    </row>
    <row r="63380" spans="28:28" x14ac:dyDescent="0.25">
      <c r="AB63380" s="24">
        <f>IF(('FSLPL Daily '!BA63471-'FSLPL Daily '!BA63470&lt;0), "",'FSLPL Daily '!BA63471-'FSLPL Daily '!BA63470)</f>
        <v>0</v>
      </c>
    </row>
    <row r="63381" spans="28:28" x14ac:dyDescent="0.25">
      <c r="AB63381" s="24">
        <f>IF(('FSLPL Daily '!BA63472-'FSLPL Daily '!BA63471&lt;0), "",'FSLPL Daily '!BA63472-'FSLPL Daily '!BA63471)</f>
        <v>0</v>
      </c>
    </row>
    <row r="63382" spans="28:28" x14ac:dyDescent="0.25">
      <c r="AB63382" s="24">
        <f>IF(('FSLPL Daily '!BA63473-'FSLPL Daily '!BA63472&lt;0), "",'FSLPL Daily '!BA63473-'FSLPL Daily '!BA63472)</f>
        <v>0</v>
      </c>
    </row>
    <row r="63383" spans="28:28" x14ac:dyDescent="0.25">
      <c r="AB63383" s="24">
        <f>IF(('FSLPL Daily '!BA63474-'FSLPL Daily '!BA63473&lt;0), "",'FSLPL Daily '!BA63474-'FSLPL Daily '!BA63473)</f>
        <v>0</v>
      </c>
    </row>
    <row r="63384" spans="28:28" x14ac:dyDescent="0.25">
      <c r="AB63384" s="24">
        <f>IF(('FSLPL Daily '!BA63475-'FSLPL Daily '!BA63474&lt;0), "",'FSLPL Daily '!BA63475-'FSLPL Daily '!BA63474)</f>
        <v>0</v>
      </c>
    </row>
    <row r="63385" spans="28:28" x14ac:dyDescent="0.25">
      <c r="AB63385" s="24">
        <f>IF(('FSLPL Daily '!BA63476-'FSLPL Daily '!BA63475&lt;0), "",'FSLPL Daily '!BA63476-'FSLPL Daily '!BA63475)</f>
        <v>0</v>
      </c>
    </row>
    <row r="63386" spans="28:28" x14ac:dyDescent="0.25">
      <c r="AB63386" s="24">
        <f>IF(('FSLPL Daily '!BA63477-'FSLPL Daily '!BA63476&lt;0), "",'FSLPL Daily '!BA63477-'FSLPL Daily '!BA63476)</f>
        <v>0</v>
      </c>
    </row>
    <row r="63387" spans="28:28" x14ac:dyDescent="0.25">
      <c r="AB63387" s="24">
        <f>IF(('FSLPL Daily '!BA63478-'FSLPL Daily '!BA63477&lt;0), "",'FSLPL Daily '!BA63478-'FSLPL Daily '!BA63477)</f>
        <v>0</v>
      </c>
    </row>
    <row r="63388" spans="28:28" x14ac:dyDescent="0.25">
      <c r="AB63388" s="24">
        <f>IF(('FSLPL Daily '!BA63479-'FSLPL Daily '!BA63478&lt;0), "",'FSLPL Daily '!BA63479-'FSLPL Daily '!BA63478)</f>
        <v>0</v>
      </c>
    </row>
    <row r="63389" spans="28:28" x14ac:dyDescent="0.25">
      <c r="AB63389" s="24">
        <f>IF(('FSLPL Daily '!BA63480-'FSLPL Daily '!BA63479&lt;0), "",'FSLPL Daily '!BA63480-'FSLPL Daily '!BA63479)</f>
        <v>0</v>
      </c>
    </row>
    <row r="63390" spans="28:28" x14ac:dyDescent="0.25">
      <c r="AB63390" s="24">
        <f>IF(('FSLPL Daily '!BA63481-'FSLPL Daily '!BA63480&lt;0), "",'FSLPL Daily '!BA63481-'FSLPL Daily '!BA63480)</f>
        <v>0</v>
      </c>
    </row>
    <row r="63391" spans="28:28" x14ac:dyDescent="0.25">
      <c r="AB63391" s="24">
        <f>IF(('FSLPL Daily '!BA63482-'FSLPL Daily '!BA63481&lt;0), "",'FSLPL Daily '!BA63482-'FSLPL Daily '!BA63481)</f>
        <v>0</v>
      </c>
    </row>
    <row r="63392" spans="28:28" x14ac:dyDescent="0.25">
      <c r="AB63392" s="24">
        <f>IF(('FSLPL Daily '!BA63483-'FSLPL Daily '!BA63482&lt;0), "",'FSLPL Daily '!BA63483-'FSLPL Daily '!BA63482)</f>
        <v>0</v>
      </c>
    </row>
    <row r="63393" spans="28:28" x14ac:dyDescent="0.25">
      <c r="AB63393" s="24">
        <f>IF(('FSLPL Daily '!BA63484-'FSLPL Daily '!BA63483&lt;0), "",'FSLPL Daily '!BA63484-'FSLPL Daily '!BA63483)</f>
        <v>0</v>
      </c>
    </row>
    <row r="63394" spans="28:28" x14ac:dyDescent="0.25">
      <c r="AB63394" s="24">
        <f>IF(('FSLPL Daily '!BA63485-'FSLPL Daily '!BA63484&lt;0), "",'FSLPL Daily '!BA63485-'FSLPL Daily '!BA63484)</f>
        <v>0</v>
      </c>
    </row>
    <row r="63395" spans="28:28" x14ac:dyDescent="0.25">
      <c r="AB63395" s="24">
        <f>IF(('FSLPL Daily '!BA63486-'FSLPL Daily '!BA63485&lt;0), "",'FSLPL Daily '!BA63486-'FSLPL Daily '!BA63485)</f>
        <v>0</v>
      </c>
    </row>
    <row r="63396" spans="28:28" x14ac:dyDescent="0.25">
      <c r="AB63396" s="24">
        <f>IF(('FSLPL Daily '!BA63487-'FSLPL Daily '!BA63486&lt;0), "",'FSLPL Daily '!BA63487-'FSLPL Daily '!BA63486)</f>
        <v>0</v>
      </c>
    </row>
    <row r="63397" spans="28:28" x14ac:dyDescent="0.25">
      <c r="AB63397" s="24">
        <f>IF(('FSLPL Daily '!BA63488-'FSLPL Daily '!BA63487&lt;0), "",'FSLPL Daily '!BA63488-'FSLPL Daily '!BA63487)</f>
        <v>0</v>
      </c>
    </row>
    <row r="63398" spans="28:28" x14ac:dyDescent="0.25">
      <c r="AB63398" s="24">
        <f>IF(('FSLPL Daily '!BA63489-'FSLPL Daily '!BA63488&lt;0), "",'FSLPL Daily '!BA63489-'FSLPL Daily '!BA63488)</f>
        <v>0</v>
      </c>
    </row>
    <row r="63399" spans="28:28" x14ac:dyDescent="0.25">
      <c r="AB63399" s="24">
        <f>IF(('FSLPL Daily '!BA63490-'FSLPL Daily '!BA63489&lt;0), "",'FSLPL Daily '!BA63490-'FSLPL Daily '!BA63489)</f>
        <v>0</v>
      </c>
    </row>
    <row r="63400" spans="28:28" x14ac:dyDescent="0.25">
      <c r="AB63400" s="24">
        <f>IF(('FSLPL Daily '!BA63491-'FSLPL Daily '!BA63490&lt;0), "",'FSLPL Daily '!BA63491-'FSLPL Daily '!BA63490)</f>
        <v>0</v>
      </c>
    </row>
    <row r="63401" spans="28:28" x14ac:dyDescent="0.25">
      <c r="AB63401" s="24">
        <f>IF(('FSLPL Daily '!BA63492-'FSLPL Daily '!BA63491&lt;0), "",'FSLPL Daily '!BA63492-'FSLPL Daily '!BA63491)</f>
        <v>0</v>
      </c>
    </row>
    <row r="63402" spans="28:28" x14ac:dyDescent="0.25">
      <c r="AB63402" s="24">
        <f>IF(('FSLPL Daily '!BA63493-'FSLPL Daily '!BA63492&lt;0), "",'FSLPL Daily '!BA63493-'FSLPL Daily '!BA63492)</f>
        <v>0</v>
      </c>
    </row>
    <row r="63403" spans="28:28" x14ac:dyDescent="0.25">
      <c r="AB63403" s="24">
        <f>IF(('FSLPL Daily '!BA63494-'FSLPL Daily '!BA63493&lt;0), "",'FSLPL Daily '!BA63494-'FSLPL Daily '!BA63493)</f>
        <v>0</v>
      </c>
    </row>
    <row r="63404" spans="28:28" x14ac:dyDescent="0.25">
      <c r="AB63404" s="24">
        <f>IF(('FSLPL Daily '!BA63495-'FSLPL Daily '!BA63494&lt;0), "",'FSLPL Daily '!BA63495-'FSLPL Daily '!BA63494)</f>
        <v>0</v>
      </c>
    </row>
    <row r="63405" spans="28:28" x14ac:dyDescent="0.25">
      <c r="AB63405" s="24">
        <f>IF(('FSLPL Daily '!BA63496-'FSLPL Daily '!BA63495&lt;0), "",'FSLPL Daily '!BA63496-'FSLPL Daily '!BA63495)</f>
        <v>0</v>
      </c>
    </row>
    <row r="63406" spans="28:28" x14ac:dyDescent="0.25">
      <c r="AB63406" s="24">
        <f>IF(('FSLPL Daily '!BA63497-'FSLPL Daily '!BA63496&lt;0), "",'FSLPL Daily '!BA63497-'FSLPL Daily '!BA63496)</f>
        <v>0</v>
      </c>
    </row>
    <row r="63407" spans="28:28" x14ac:dyDescent="0.25">
      <c r="AB63407" s="24">
        <f>IF(('FSLPL Daily '!BA63498-'FSLPL Daily '!BA63497&lt;0), "",'FSLPL Daily '!BA63498-'FSLPL Daily '!BA63497)</f>
        <v>0</v>
      </c>
    </row>
    <row r="63408" spans="28:28" x14ac:dyDescent="0.25">
      <c r="AB63408" s="24">
        <f>IF(('FSLPL Daily '!BA63499-'FSLPL Daily '!BA63498&lt;0), "",'FSLPL Daily '!BA63499-'FSLPL Daily '!BA63498)</f>
        <v>0</v>
      </c>
    </row>
    <row r="63409" spans="28:28" x14ac:dyDescent="0.25">
      <c r="AB63409" s="24">
        <f>IF(('FSLPL Daily '!BA63500-'FSLPL Daily '!BA63499&lt;0), "",'FSLPL Daily '!BA63500-'FSLPL Daily '!BA63499)</f>
        <v>0</v>
      </c>
    </row>
    <row r="63410" spans="28:28" x14ac:dyDescent="0.25">
      <c r="AB63410" s="24">
        <f>IF(('FSLPL Daily '!BA63501-'FSLPL Daily '!BA63500&lt;0), "",'FSLPL Daily '!BA63501-'FSLPL Daily '!BA63500)</f>
        <v>0</v>
      </c>
    </row>
    <row r="63411" spans="28:28" x14ac:dyDescent="0.25">
      <c r="AB63411" s="24">
        <f>IF(('FSLPL Daily '!BA63502-'FSLPL Daily '!BA63501&lt;0), "",'FSLPL Daily '!BA63502-'FSLPL Daily '!BA63501)</f>
        <v>0</v>
      </c>
    </row>
    <row r="63412" spans="28:28" x14ac:dyDescent="0.25">
      <c r="AB63412" s="24">
        <f>IF(('FSLPL Daily '!BA63503-'FSLPL Daily '!BA63502&lt;0), "",'FSLPL Daily '!BA63503-'FSLPL Daily '!BA63502)</f>
        <v>0</v>
      </c>
    </row>
    <row r="63413" spans="28:28" x14ac:dyDescent="0.25">
      <c r="AB63413" s="24">
        <f>IF(('FSLPL Daily '!BA63504-'FSLPL Daily '!BA63503&lt;0), "",'FSLPL Daily '!BA63504-'FSLPL Daily '!BA63503)</f>
        <v>0</v>
      </c>
    </row>
    <row r="63414" spans="28:28" x14ac:dyDescent="0.25">
      <c r="AB63414" s="24">
        <f>IF(('FSLPL Daily '!BA63505-'FSLPL Daily '!BA63504&lt;0), "",'FSLPL Daily '!BA63505-'FSLPL Daily '!BA63504)</f>
        <v>0</v>
      </c>
    </row>
    <row r="63415" spans="28:28" x14ac:dyDescent="0.25">
      <c r="AB63415" s="24">
        <f>IF(('FSLPL Daily '!BA63506-'FSLPL Daily '!BA63505&lt;0), "",'FSLPL Daily '!BA63506-'FSLPL Daily '!BA63505)</f>
        <v>0</v>
      </c>
    </row>
    <row r="63416" spans="28:28" x14ac:dyDescent="0.25">
      <c r="AB63416" s="24">
        <f>IF(('FSLPL Daily '!BA63507-'FSLPL Daily '!BA63506&lt;0), "",'FSLPL Daily '!BA63507-'FSLPL Daily '!BA63506)</f>
        <v>0</v>
      </c>
    </row>
    <row r="63417" spans="28:28" x14ac:dyDescent="0.25">
      <c r="AB63417" s="24">
        <f>IF(('FSLPL Daily '!BA63508-'FSLPL Daily '!BA63507&lt;0), "",'FSLPL Daily '!BA63508-'FSLPL Daily '!BA63507)</f>
        <v>0</v>
      </c>
    </row>
    <row r="63418" spans="28:28" x14ac:dyDescent="0.25">
      <c r="AB63418" s="24">
        <f>IF(('FSLPL Daily '!BA63509-'FSLPL Daily '!BA63508&lt;0), "",'FSLPL Daily '!BA63509-'FSLPL Daily '!BA63508)</f>
        <v>0</v>
      </c>
    </row>
    <row r="63419" spans="28:28" x14ac:dyDescent="0.25">
      <c r="AB63419" s="24">
        <f>IF(('FSLPL Daily '!BA63510-'FSLPL Daily '!BA63509&lt;0), "",'FSLPL Daily '!BA63510-'FSLPL Daily '!BA63509)</f>
        <v>0</v>
      </c>
    </row>
    <row r="63420" spans="28:28" x14ac:dyDescent="0.25">
      <c r="AB63420" s="24">
        <f>IF(('FSLPL Daily '!BA63511-'FSLPL Daily '!BA63510&lt;0), "",'FSLPL Daily '!BA63511-'FSLPL Daily '!BA63510)</f>
        <v>0</v>
      </c>
    </row>
    <row r="63421" spans="28:28" x14ac:dyDescent="0.25">
      <c r="AB63421" s="24">
        <f>IF(('FSLPL Daily '!BA63512-'FSLPL Daily '!BA63511&lt;0), "",'FSLPL Daily '!BA63512-'FSLPL Daily '!BA63511)</f>
        <v>0</v>
      </c>
    </row>
    <row r="63422" spans="28:28" x14ac:dyDescent="0.25">
      <c r="AB63422" s="24">
        <f>IF(('FSLPL Daily '!BA63513-'FSLPL Daily '!BA63512&lt;0), "",'FSLPL Daily '!BA63513-'FSLPL Daily '!BA63512)</f>
        <v>0</v>
      </c>
    </row>
    <row r="63423" spans="28:28" x14ac:dyDescent="0.25">
      <c r="AB63423" s="24">
        <f>IF(('FSLPL Daily '!BA63514-'FSLPL Daily '!BA63513&lt;0), "",'FSLPL Daily '!BA63514-'FSLPL Daily '!BA63513)</f>
        <v>0</v>
      </c>
    </row>
    <row r="63424" spans="28:28" x14ac:dyDescent="0.25">
      <c r="AB63424" s="24">
        <f>IF(('FSLPL Daily '!BA63515-'FSLPL Daily '!BA63514&lt;0), "",'FSLPL Daily '!BA63515-'FSLPL Daily '!BA63514)</f>
        <v>0</v>
      </c>
    </row>
    <row r="63425" spans="28:28" x14ac:dyDescent="0.25">
      <c r="AB63425" s="24">
        <f>IF(('FSLPL Daily '!BA63516-'FSLPL Daily '!BA63515&lt;0), "",'FSLPL Daily '!BA63516-'FSLPL Daily '!BA63515)</f>
        <v>0</v>
      </c>
    </row>
    <row r="63426" spans="28:28" x14ac:dyDescent="0.25">
      <c r="AB63426" s="24">
        <f>IF(('FSLPL Daily '!BA63517-'FSLPL Daily '!BA63516&lt;0), "",'FSLPL Daily '!BA63517-'FSLPL Daily '!BA63516)</f>
        <v>0</v>
      </c>
    </row>
    <row r="63427" spans="28:28" x14ac:dyDescent="0.25">
      <c r="AB63427" s="24">
        <f>IF(('FSLPL Daily '!BA63518-'FSLPL Daily '!BA63517&lt;0), "",'FSLPL Daily '!BA63518-'FSLPL Daily '!BA63517)</f>
        <v>0</v>
      </c>
    </row>
    <row r="63428" spans="28:28" x14ac:dyDescent="0.25">
      <c r="AB63428" s="24">
        <f>IF(('FSLPL Daily '!BA63519-'FSLPL Daily '!BA63518&lt;0), "",'FSLPL Daily '!BA63519-'FSLPL Daily '!BA63518)</f>
        <v>0</v>
      </c>
    </row>
    <row r="63429" spans="28:28" x14ac:dyDescent="0.25">
      <c r="AB63429" s="24">
        <f>IF(('FSLPL Daily '!BA63520-'FSLPL Daily '!BA63519&lt;0), "",'FSLPL Daily '!BA63520-'FSLPL Daily '!BA63519)</f>
        <v>0</v>
      </c>
    </row>
    <row r="63430" spans="28:28" x14ac:dyDescent="0.25">
      <c r="AB63430" s="24">
        <f>IF(('FSLPL Daily '!BA63521-'FSLPL Daily '!BA63520&lt;0), "",'FSLPL Daily '!BA63521-'FSLPL Daily '!BA63520)</f>
        <v>0</v>
      </c>
    </row>
    <row r="63431" spans="28:28" x14ac:dyDescent="0.25">
      <c r="AB63431" s="24">
        <f>IF(('FSLPL Daily '!BA63522-'FSLPL Daily '!BA63521&lt;0), "",'FSLPL Daily '!BA63522-'FSLPL Daily '!BA63521)</f>
        <v>0</v>
      </c>
    </row>
    <row r="63432" spans="28:28" x14ac:dyDescent="0.25">
      <c r="AB63432" s="24">
        <f>IF(('FSLPL Daily '!BA63523-'FSLPL Daily '!BA63522&lt;0), "",'FSLPL Daily '!BA63523-'FSLPL Daily '!BA63522)</f>
        <v>0</v>
      </c>
    </row>
    <row r="63433" spans="28:28" x14ac:dyDescent="0.25">
      <c r="AB63433" s="24">
        <f>IF(('FSLPL Daily '!BA63524-'FSLPL Daily '!BA63523&lt;0), "",'FSLPL Daily '!BA63524-'FSLPL Daily '!BA63523)</f>
        <v>0</v>
      </c>
    </row>
    <row r="63434" spans="28:28" x14ac:dyDescent="0.25">
      <c r="AB63434" s="24">
        <f>IF(('FSLPL Daily '!BA63525-'FSLPL Daily '!BA63524&lt;0), "",'FSLPL Daily '!BA63525-'FSLPL Daily '!BA63524)</f>
        <v>0</v>
      </c>
    </row>
    <row r="63435" spans="28:28" x14ac:dyDescent="0.25">
      <c r="AB63435" s="24">
        <f>IF(('FSLPL Daily '!BA63526-'FSLPL Daily '!BA63525&lt;0), "",'FSLPL Daily '!BA63526-'FSLPL Daily '!BA63525)</f>
        <v>0</v>
      </c>
    </row>
    <row r="63436" spans="28:28" x14ac:dyDescent="0.25">
      <c r="AB63436" s="24">
        <f>IF(('FSLPL Daily '!BA63527-'FSLPL Daily '!BA63526&lt;0), "",'FSLPL Daily '!BA63527-'FSLPL Daily '!BA63526)</f>
        <v>0</v>
      </c>
    </row>
    <row r="63437" spans="28:28" x14ac:dyDescent="0.25">
      <c r="AB63437" s="24">
        <f>IF(('FSLPL Daily '!BA63528-'FSLPL Daily '!BA63527&lt;0), "",'FSLPL Daily '!BA63528-'FSLPL Daily '!BA63527)</f>
        <v>0</v>
      </c>
    </row>
    <row r="63438" spans="28:28" x14ac:dyDescent="0.25">
      <c r="AB63438" s="24">
        <f>IF(('FSLPL Daily '!BA63529-'FSLPL Daily '!BA63528&lt;0), "",'FSLPL Daily '!BA63529-'FSLPL Daily '!BA63528)</f>
        <v>0</v>
      </c>
    </row>
    <row r="63439" spans="28:28" x14ac:dyDescent="0.25">
      <c r="AB63439" s="24">
        <f>IF(('FSLPL Daily '!BA63530-'FSLPL Daily '!BA63529&lt;0), "",'FSLPL Daily '!BA63530-'FSLPL Daily '!BA63529)</f>
        <v>0</v>
      </c>
    </row>
    <row r="63440" spans="28:28" x14ac:dyDescent="0.25">
      <c r="AB63440" s="24">
        <f>IF(('FSLPL Daily '!BA63531-'FSLPL Daily '!BA63530&lt;0), "",'FSLPL Daily '!BA63531-'FSLPL Daily '!BA63530)</f>
        <v>0</v>
      </c>
    </row>
    <row r="63441" spans="28:28" x14ac:dyDescent="0.25">
      <c r="AB63441" s="24">
        <f>IF(('FSLPL Daily '!BA63532-'FSLPL Daily '!BA63531&lt;0), "",'FSLPL Daily '!BA63532-'FSLPL Daily '!BA63531)</f>
        <v>0</v>
      </c>
    </row>
    <row r="63442" spans="28:28" x14ac:dyDescent="0.25">
      <c r="AB63442" s="24">
        <f>IF(('FSLPL Daily '!BA63533-'FSLPL Daily '!BA63532&lt;0), "",'FSLPL Daily '!BA63533-'FSLPL Daily '!BA63532)</f>
        <v>0</v>
      </c>
    </row>
    <row r="63443" spans="28:28" x14ac:dyDescent="0.25">
      <c r="AB63443" s="24">
        <f>IF(('FSLPL Daily '!BA63534-'FSLPL Daily '!BA63533&lt;0), "",'FSLPL Daily '!BA63534-'FSLPL Daily '!BA63533)</f>
        <v>0</v>
      </c>
    </row>
    <row r="63444" spans="28:28" x14ac:dyDescent="0.25">
      <c r="AB63444" s="24">
        <f>IF(('FSLPL Daily '!BA63535-'FSLPL Daily '!BA63534&lt;0), "",'FSLPL Daily '!BA63535-'FSLPL Daily '!BA63534)</f>
        <v>0</v>
      </c>
    </row>
    <row r="63445" spans="28:28" x14ac:dyDescent="0.25">
      <c r="AB63445" s="24">
        <f>IF(('FSLPL Daily '!BA63536-'FSLPL Daily '!BA63535&lt;0), "",'FSLPL Daily '!BA63536-'FSLPL Daily '!BA63535)</f>
        <v>0</v>
      </c>
    </row>
    <row r="63446" spans="28:28" x14ac:dyDescent="0.25">
      <c r="AB63446" s="24">
        <f>IF(('FSLPL Daily '!BA63537-'FSLPL Daily '!BA63536&lt;0), "",'FSLPL Daily '!BA63537-'FSLPL Daily '!BA63536)</f>
        <v>0</v>
      </c>
    </row>
    <row r="63447" spans="28:28" x14ac:dyDescent="0.25">
      <c r="AB63447" s="24">
        <f>IF(('FSLPL Daily '!BA63538-'FSLPL Daily '!BA63537&lt;0), "",'FSLPL Daily '!BA63538-'FSLPL Daily '!BA63537)</f>
        <v>0</v>
      </c>
    </row>
    <row r="63448" spans="28:28" x14ac:dyDescent="0.25">
      <c r="AB63448" s="24">
        <f>IF(('FSLPL Daily '!BA63539-'FSLPL Daily '!BA63538&lt;0), "",'FSLPL Daily '!BA63539-'FSLPL Daily '!BA63538)</f>
        <v>0</v>
      </c>
    </row>
    <row r="63449" spans="28:28" x14ac:dyDescent="0.25">
      <c r="AB63449" s="24">
        <f>IF(('FSLPL Daily '!BA63540-'FSLPL Daily '!BA63539&lt;0), "",'FSLPL Daily '!BA63540-'FSLPL Daily '!BA63539)</f>
        <v>0</v>
      </c>
    </row>
    <row r="63450" spans="28:28" x14ac:dyDescent="0.25">
      <c r="AB63450" s="24">
        <f>IF(('FSLPL Daily '!BA63541-'FSLPL Daily '!BA63540&lt;0), "",'FSLPL Daily '!BA63541-'FSLPL Daily '!BA63540)</f>
        <v>0</v>
      </c>
    </row>
    <row r="63451" spans="28:28" x14ac:dyDescent="0.25">
      <c r="AB63451" s="24">
        <f>IF(('FSLPL Daily '!BA63542-'FSLPL Daily '!BA63541&lt;0), "",'FSLPL Daily '!BA63542-'FSLPL Daily '!BA63541)</f>
        <v>0</v>
      </c>
    </row>
    <row r="63452" spans="28:28" x14ac:dyDescent="0.25">
      <c r="AB63452" s="24">
        <f>IF(('FSLPL Daily '!BA63543-'FSLPL Daily '!BA63542&lt;0), "",'FSLPL Daily '!BA63543-'FSLPL Daily '!BA63542)</f>
        <v>0</v>
      </c>
    </row>
    <row r="63453" spans="28:28" x14ac:dyDescent="0.25">
      <c r="AB63453" s="24">
        <f>IF(('FSLPL Daily '!BA63544-'FSLPL Daily '!BA63543&lt;0), "",'FSLPL Daily '!BA63544-'FSLPL Daily '!BA63543)</f>
        <v>0</v>
      </c>
    </row>
    <row r="63454" spans="28:28" x14ac:dyDescent="0.25">
      <c r="AB63454" s="24">
        <f>IF(('FSLPL Daily '!BA63545-'FSLPL Daily '!BA63544&lt;0), "",'FSLPL Daily '!BA63545-'FSLPL Daily '!BA63544)</f>
        <v>0</v>
      </c>
    </row>
    <row r="63455" spans="28:28" x14ac:dyDescent="0.25">
      <c r="AB63455" s="24">
        <f>IF(('FSLPL Daily '!BA63546-'FSLPL Daily '!BA63545&lt;0), "",'FSLPL Daily '!BA63546-'FSLPL Daily '!BA63545)</f>
        <v>0</v>
      </c>
    </row>
    <row r="63456" spans="28:28" x14ac:dyDescent="0.25">
      <c r="AB63456" s="24">
        <f>IF(('FSLPL Daily '!BA63547-'FSLPL Daily '!BA63546&lt;0), "",'FSLPL Daily '!BA63547-'FSLPL Daily '!BA63546)</f>
        <v>0</v>
      </c>
    </row>
    <row r="63457" spans="28:28" x14ac:dyDescent="0.25">
      <c r="AB63457" s="24">
        <f>IF(('FSLPL Daily '!BA63548-'FSLPL Daily '!BA63547&lt;0), "",'FSLPL Daily '!BA63548-'FSLPL Daily '!BA63547)</f>
        <v>0</v>
      </c>
    </row>
    <row r="63458" spans="28:28" x14ac:dyDescent="0.25">
      <c r="AB63458" s="24">
        <f>IF(('FSLPL Daily '!BA63549-'FSLPL Daily '!BA63548&lt;0), "",'FSLPL Daily '!BA63549-'FSLPL Daily '!BA63548)</f>
        <v>0</v>
      </c>
    </row>
    <row r="63459" spans="28:28" x14ac:dyDescent="0.25">
      <c r="AB63459" s="24">
        <f>IF(('FSLPL Daily '!BA63550-'FSLPL Daily '!BA63549&lt;0), "",'FSLPL Daily '!BA63550-'FSLPL Daily '!BA63549)</f>
        <v>0</v>
      </c>
    </row>
    <row r="63460" spans="28:28" x14ac:dyDescent="0.25">
      <c r="AB63460" s="24">
        <f>IF(('FSLPL Daily '!BA63551-'FSLPL Daily '!BA63550&lt;0), "",'FSLPL Daily '!BA63551-'FSLPL Daily '!BA63550)</f>
        <v>0</v>
      </c>
    </row>
    <row r="63461" spans="28:28" x14ac:dyDescent="0.25">
      <c r="AB63461" s="24">
        <f>IF(('FSLPL Daily '!BA63552-'FSLPL Daily '!BA63551&lt;0), "",'FSLPL Daily '!BA63552-'FSLPL Daily '!BA63551)</f>
        <v>0</v>
      </c>
    </row>
    <row r="63462" spans="28:28" x14ac:dyDescent="0.25">
      <c r="AB63462" s="24">
        <f>IF(('FSLPL Daily '!BA63553-'FSLPL Daily '!BA63552&lt;0), "",'FSLPL Daily '!BA63553-'FSLPL Daily '!BA63552)</f>
        <v>0</v>
      </c>
    </row>
    <row r="63463" spans="28:28" x14ac:dyDescent="0.25">
      <c r="AB63463" s="24">
        <f>IF(('FSLPL Daily '!BA63554-'FSLPL Daily '!BA63553&lt;0), "",'FSLPL Daily '!BA63554-'FSLPL Daily '!BA63553)</f>
        <v>0</v>
      </c>
    </row>
    <row r="63464" spans="28:28" x14ac:dyDescent="0.25">
      <c r="AB63464" s="24">
        <f>IF(('FSLPL Daily '!BA63555-'FSLPL Daily '!BA63554&lt;0), "",'FSLPL Daily '!BA63555-'FSLPL Daily '!BA63554)</f>
        <v>0</v>
      </c>
    </row>
    <row r="63465" spans="28:28" x14ac:dyDescent="0.25">
      <c r="AB63465" s="24">
        <f>IF(('FSLPL Daily '!BA63556-'FSLPL Daily '!BA63555&lt;0), "",'FSLPL Daily '!BA63556-'FSLPL Daily '!BA63555)</f>
        <v>0</v>
      </c>
    </row>
    <row r="63466" spans="28:28" x14ac:dyDescent="0.25">
      <c r="AB63466" s="24">
        <f>IF(('FSLPL Daily '!BA63557-'FSLPL Daily '!BA63556&lt;0), "",'FSLPL Daily '!BA63557-'FSLPL Daily '!BA63556)</f>
        <v>0</v>
      </c>
    </row>
    <row r="63467" spans="28:28" x14ac:dyDescent="0.25">
      <c r="AB63467" s="24">
        <f>IF(('FSLPL Daily '!BA63558-'FSLPL Daily '!BA63557&lt;0), "",'FSLPL Daily '!BA63558-'FSLPL Daily '!BA63557)</f>
        <v>0</v>
      </c>
    </row>
    <row r="63468" spans="28:28" x14ac:dyDescent="0.25">
      <c r="AB63468" s="24">
        <f>IF(('FSLPL Daily '!BA63559-'FSLPL Daily '!BA63558&lt;0), "",'FSLPL Daily '!BA63559-'FSLPL Daily '!BA63558)</f>
        <v>0</v>
      </c>
    </row>
    <row r="63469" spans="28:28" x14ac:dyDescent="0.25">
      <c r="AB63469" s="24">
        <f>IF(('FSLPL Daily '!BA63560-'FSLPL Daily '!BA63559&lt;0), "",'FSLPL Daily '!BA63560-'FSLPL Daily '!BA63559)</f>
        <v>0</v>
      </c>
    </row>
    <row r="63470" spans="28:28" x14ac:dyDescent="0.25">
      <c r="AB63470" s="24">
        <f>IF(('FSLPL Daily '!BA63561-'FSLPL Daily '!BA63560&lt;0), "",'FSLPL Daily '!BA63561-'FSLPL Daily '!BA63560)</f>
        <v>0</v>
      </c>
    </row>
    <row r="63471" spans="28:28" x14ac:dyDescent="0.25">
      <c r="AB63471" s="24">
        <f>IF(('FSLPL Daily '!BA63562-'FSLPL Daily '!BA63561&lt;0), "",'FSLPL Daily '!BA63562-'FSLPL Daily '!BA63561)</f>
        <v>0</v>
      </c>
    </row>
    <row r="63472" spans="28:28" x14ac:dyDescent="0.25">
      <c r="AB63472" s="24">
        <f>IF(('FSLPL Daily '!BA63563-'FSLPL Daily '!BA63562&lt;0), "",'FSLPL Daily '!BA63563-'FSLPL Daily '!BA63562)</f>
        <v>0</v>
      </c>
    </row>
    <row r="63473" spans="28:28" x14ac:dyDescent="0.25">
      <c r="AB63473" s="24">
        <f>IF(('FSLPL Daily '!BA63564-'FSLPL Daily '!BA63563&lt;0), "",'FSLPL Daily '!BA63564-'FSLPL Daily '!BA63563)</f>
        <v>0</v>
      </c>
    </row>
    <row r="63474" spans="28:28" x14ac:dyDescent="0.25">
      <c r="AB63474" s="24">
        <f>IF(('FSLPL Daily '!BA63565-'FSLPL Daily '!BA63564&lt;0), "",'FSLPL Daily '!BA63565-'FSLPL Daily '!BA63564)</f>
        <v>0</v>
      </c>
    </row>
    <row r="63475" spans="28:28" x14ac:dyDescent="0.25">
      <c r="AB63475" s="24">
        <f>IF(('FSLPL Daily '!BA63566-'FSLPL Daily '!BA63565&lt;0), "",'FSLPL Daily '!BA63566-'FSLPL Daily '!BA63565)</f>
        <v>0</v>
      </c>
    </row>
    <row r="63476" spans="28:28" x14ac:dyDescent="0.25">
      <c r="AB63476" s="24">
        <f>IF(('FSLPL Daily '!BA63567-'FSLPL Daily '!BA63566&lt;0), "",'FSLPL Daily '!BA63567-'FSLPL Daily '!BA63566)</f>
        <v>0</v>
      </c>
    </row>
    <row r="63477" spans="28:28" x14ac:dyDescent="0.25">
      <c r="AB63477" s="24">
        <f>IF(('FSLPL Daily '!BA63568-'FSLPL Daily '!BA63567&lt;0), "",'FSLPL Daily '!BA63568-'FSLPL Daily '!BA63567)</f>
        <v>0</v>
      </c>
    </row>
    <row r="63478" spans="28:28" x14ac:dyDescent="0.25">
      <c r="AB63478" s="24">
        <f>IF(('FSLPL Daily '!BA63569-'FSLPL Daily '!BA63568&lt;0), "",'FSLPL Daily '!BA63569-'FSLPL Daily '!BA63568)</f>
        <v>0</v>
      </c>
    </row>
    <row r="63479" spans="28:28" x14ac:dyDescent="0.25">
      <c r="AB63479" s="24">
        <f>IF(('FSLPL Daily '!BA63570-'FSLPL Daily '!BA63569&lt;0), "",'FSLPL Daily '!BA63570-'FSLPL Daily '!BA63569)</f>
        <v>0</v>
      </c>
    </row>
    <row r="63480" spans="28:28" x14ac:dyDescent="0.25">
      <c r="AB63480" s="24">
        <f>IF(('FSLPL Daily '!BA63571-'FSLPL Daily '!BA63570&lt;0), "",'FSLPL Daily '!BA63571-'FSLPL Daily '!BA63570)</f>
        <v>0</v>
      </c>
    </row>
    <row r="63481" spans="28:28" x14ac:dyDescent="0.25">
      <c r="AB63481" s="24">
        <f>IF(('FSLPL Daily '!BA63572-'FSLPL Daily '!BA63571&lt;0), "",'FSLPL Daily '!BA63572-'FSLPL Daily '!BA63571)</f>
        <v>0</v>
      </c>
    </row>
    <row r="63482" spans="28:28" x14ac:dyDescent="0.25">
      <c r="AB63482" s="24">
        <f>IF(('FSLPL Daily '!BA63573-'FSLPL Daily '!BA63572&lt;0), "",'FSLPL Daily '!BA63573-'FSLPL Daily '!BA63572)</f>
        <v>0</v>
      </c>
    </row>
    <row r="63483" spans="28:28" x14ac:dyDescent="0.25">
      <c r="AB63483" s="24">
        <f>IF(('FSLPL Daily '!BA63574-'FSLPL Daily '!BA63573&lt;0), "",'FSLPL Daily '!BA63574-'FSLPL Daily '!BA63573)</f>
        <v>0</v>
      </c>
    </row>
    <row r="63484" spans="28:28" x14ac:dyDescent="0.25">
      <c r="AB63484" s="24">
        <f>IF(('FSLPL Daily '!BA63575-'FSLPL Daily '!BA63574&lt;0), "",'FSLPL Daily '!BA63575-'FSLPL Daily '!BA63574)</f>
        <v>0</v>
      </c>
    </row>
    <row r="63485" spans="28:28" x14ac:dyDescent="0.25">
      <c r="AB63485" s="24">
        <f>IF(('FSLPL Daily '!BA63576-'FSLPL Daily '!BA63575&lt;0), "",'FSLPL Daily '!BA63576-'FSLPL Daily '!BA63575)</f>
        <v>0</v>
      </c>
    </row>
    <row r="63486" spans="28:28" x14ac:dyDescent="0.25">
      <c r="AB63486" s="24">
        <f>IF(('FSLPL Daily '!BA63577-'FSLPL Daily '!BA63576&lt;0), "",'FSLPL Daily '!BA63577-'FSLPL Daily '!BA63576)</f>
        <v>0</v>
      </c>
    </row>
    <row r="63487" spans="28:28" x14ac:dyDescent="0.25">
      <c r="AB63487" s="24">
        <f>IF(('FSLPL Daily '!BA63578-'FSLPL Daily '!BA63577&lt;0), "",'FSLPL Daily '!BA63578-'FSLPL Daily '!BA63577)</f>
        <v>0</v>
      </c>
    </row>
    <row r="63488" spans="28:28" x14ac:dyDescent="0.25">
      <c r="AB63488" s="24">
        <f>IF(('FSLPL Daily '!BA63579-'FSLPL Daily '!BA63578&lt;0), "",'FSLPL Daily '!BA63579-'FSLPL Daily '!BA63578)</f>
        <v>0</v>
      </c>
    </row>
    <row r="63489" spans="28:28" x14ac:dyDescent="0.25">
      <c r="AB63489" s="24">
        <f>IF(('FSLPL Daily '!BA63580-'FSLPL Daily '!BA63579&lt;0), "",'FSLPL Daily '!BA63580-'FSLPL Daily '!BA63579)</f>
        <v>0</v>
      </c>
    </row>
    <row r="63490" spans="28:28" x14ac:dyDescent="0.25">
      <c r="AB63490" s="24">
        <f>IF(('FSLPL Daily '!BA63581-'FSLPL Daily '!BA63580&lt;0), "",'FSLPL Daily '!BA63581-'FSLPL Daily '!BA63580)</f>
        <v>0</v>
      </c>
    </row>
    <row r="63491" spans="28:28" x14ac:dyDescent="0.25">
      <c r="AB63491" s="24">
        <f>IF(('FSLPL Daily '!BA63582-'FSLPL Daily '!BA63581&lt;0), "",'FSLPL Daily '!BA63582-'FSLPL Daily '!BA63581)</f>
        <v>0</v>
      </c>
    </row>
    <row r="63492" spans="28:28" x14ac:dyDescent="0.25">
      <c r="AB63492" s="24">
        <f>IF(('FSLPL Daily '!BA63583-'FSLPL Daily '!BA63582&lt;0), "",'FSLPL Daily '!BA63583-'FSLPL Daily '!BA63582)</f>
        <v>0</v>
      </c>
    </row>
    <row r="63493" spans="28:28" x14ac:dyDescent="0.25">
      <c r="AB63493" s="24">
        <f>IF(('FSLPL Daily '!BA63584-'FSLPL Daily '!BA63583&lt;0), "",'FSLPL Daily '!BA63584-'FSLPL Daily '!BA63583)</f>
        <v>0</v>
      </c>
    </row>
    <row r="63494" spans="28:28" x14ac:dyDescent="0.25">
      <c r="AB63494" s="24">
        <f>IF(('FSLPL Daily '!BA63585-'FSLPL Daily '!BA63584&lt;0), "",'FSLPL Daily '!BA63585-'FSLPL Daily '!BA63584)</f>
        <v>0</v>
      </c>
    </row>
    <row r="63495" spans="28:28" x14ac:dyDescent="0.25">
      <c r="AB63495" s="24">
        <f>IF(('FSLPL Daily '!BA63586-'FSLPL Daily '!BA63585&lt;0), "",'FSLPL Daily '!BA63586-'FSLPL Daily '!BA63585)</f>
        <v>0</v>
      </c>
    </row>
    <row r="63496" spans="28:28" x14ac:dyDescent="0.25">
      <c r="AB63496" s="24">
        <f>IF(('FSLPL Daily '!BA63587-'FSLPL Daily '!BA63586&lt;0), "",'FSLPL Daily '!BA63587-'FSLPL Daily '!BA63586)</f>
        <v>0</v>
      </c>
    </row>
    <row r="63497" spans="28:28" x14ac:dyDescent="0.25">
      <c r="AB63497" s="24">
        <f>IF(('FSLPL Daily '!BA63588-'FSLPL Daily '!BA63587&lt;0), "",'FSLPL Daily '!BA63588-'FSLPL Daily '!BA63587)</f>
        <v>0</v>
      </c>
    </row>
    <row r="63498" spans="28:28" x14ac:dyDescent="0.25">
      <c r="AB63498" s="24">
        <f>IF(('FSLPL Daily '!BA63589-'FSLPL Daily '!BA63588&lt;0), "",'FSLPL Daily '!BA63589-'FSLPL Daily '!BA63588)</f>
        <v>0</v>
      </c>
    </row>
    <row r="63499" spans="28:28" x14ac:dyDescent="0.25">
      <c r="AB63499" s="24">
        <f>IF(('FSLPL Daily '!BA63590-'FSLPL Daily '!BA63589&lt;0), "",'FSLPL Daily '!BA63590-'FSLPL Daily '!BA63589)</f>
        <v>0</v>
      </c>
    </row>
    <row r="63500" spans="28:28" x14ac:dyDescent="0.25">
      <c r="AB63500" s="24">
        <f>IF(('FSLPL Daily '!BA63591-'FSLPL Daily '!BA63590&lt;0), "",'FSLPL Daily '!BA63591-'FSLPL Daily '!BA63590)</f>
        <v>0</v>
      </c>
    </row>
    <row r="63501" spans="28:28" x14ac:dyDescent="0.25">
      <c r="AB63501" s="24">
        <f>IF(('FSLPL Daily '!BA63592-'FSLPL Daily '!BA63591&lt;0), "",'FSLPL Daily '!BA63592-'FSLPL Daily '!BA63591)</f>
        <v>0</v>
      </c>
    </row>
    <row r="63502" spans="28:28" x14ac:dyDescent="0.25">
      <c r="AB63502" s="24">
        <f>IF(('FSLPL Daily '!BA63593-'FSLPL Daily '!BA63592&lt;0), "",'FSLPL Daily '!BA63593-'FSLPL Daily '!BA63592)</f>
        <v>0</v>
      </c>
    </row>
    <row r="63503" spans="28:28" x14ac:dyDescent="0.25">
      <c r="AB63503" s="24">
        <f>IF(('FSLPL Daily '!BA63594-'FSLPL Daily '!BA63593&lt;0), "",'FSLPL Daily '!BA63594-'FSLPL Daily '!BA63593)</f>
        <v>0</v>
      </c>
    </row>
    <row r="63504" spans="28:28" x14ac:dyDescent="0.25">
      <c r="AB63504" s="24">
        <f>IF(('FSLPL Daily '!BA63595-'FSLPL Daily '!BA63594&lt;0), "",'FSLPL Daily '!BA63595-'FSLPL Daily '!BA63594)</f>
        <v>0</v>
      </c>
    </row>
    <row r="63505" spans="28:28" x14ac:dyDescent="0.25">
      <c r="AB63505" s="24">
        <f>IF(('FSLPL Daily '!BA63596-'FSLPL Daily '!BA63595&lt;0), "",'FSLPL Daily '!BA63596-'FSLPL Daily '!BA63595)</f>
        <v>0</v>
      </c>
    </row>
    <row r="63506" spans="28:28" x14ac:dyDescent="0.25">
      <c r="AB63506" s="24">
        <f>IF(('FSLPL Daily '!BA63597-'FSLPL Daily '!BA63596&lt;0), "",'FSLPL Daily '!BA63597-'FSLPL Daily '!BA63596)</f>
        <v>0</v>
      </c>
    </row>
    <row r="63507" spans="28:28" x14ac:dyDescent="0.25">
      <c r="AB63507" s="24">
        <f>IF(('FSLPL Daily '!BA63598-'FSLPL Daily '!BA63597&lt;0), "",'FSLPL Daily '!BA63598-'FSLPL Daily '!BA63597)</f>
        <v>0</v>
      </c>
    </row>
    <row r="63508" spans="28:28" x14ac:dyDescent="0.25">
      <c r="AB63508" s="24">
        <f>IF(('FSLPL Daily '!BA63599-'FSLPL Daily '!BA63598&lt;0), "",'FSLPL Daily '!BA63599-'FSLPL Daily '!BA63598)</f>
        <v>0</v>
      </c>
    </row>
    <row r="63509" spans="28:28" x14ac:dyDescent="0.25">
      <c r="AB63509" s="24">
        <f>IF(('FSLPL Daily '!BA63600-'FSLPL Daily '!BA63599&lt;0), "",'FSLPL Daily '!BA63600-'FSLPL Daily '!BA63599)</f>
        <v>0</v>
      </c>
    </row>
    <row r="63510" spans="28:28" x14ac:dyDescent="0.25">
      <c r="AB63510" s="24">
        <f>IF(('FSLPL Daily '!BA63601-'FSLPL Daily '!BA63600&lt;0), "",'FSLPL Daily '!BA63601-'FSLPL Daily '!BA63600)</f>
        <v>0</v>
      </c>
    </row>
    <row r="63511" spans="28:28" x14ac:dyDescent="0.25">
      <c r="AB63511" s="24">
        <f>IF(('FSLPL Daily '!BA63602-'FSLPL Daily '!BA63601&lt;0), "",'FSLPL Daily '!BA63602-'FSLPL Daily '!BA63601)</f>
        <v>0</v>
      </c>
    </row>
    <row r="63512" spans="28:28" x14ac:dyDescent="0.25">
      <c r="AB63512" s="24">
        <f>IF(('FSLPL Daily '!BA63603-'FSLPL Daily '!BA63602&lt;0), "",'FSLPL Daily '!BA63603-'FSLPL Daily '!BA63602)</f>
        <v>0</v>
      </c>
    </row>
    <row r="63513" spans="28:28" x14ac:dyDescent="0.25">
      <c r="AB63513" s="24">
        <f>IF(('FSLPL Daily '!BA63604-'FSLPL Daily '!BA63603&lt;0), "",'FSLPL Daily '!BA63604-'FSLPL Daily '!BA63603)</f>
        <v>0</v>
      </c>
    </row>
    <row r="63514" spans="28:28" x14ac:dyDescent="0.25">
      <c r="AB63514" s="24">
        <f>IF(('FSLPL Daily '!BA63605-'FSLPL Daily '!BA63604&lt;0), "",'FSLPL Daily '!BA63605-'FSLPL Daily '!BA63604)</f>
        <v>0</v>
      </c>
    </row>
    <row r="63515" spans="28:28" x14ac:dyDescent="0.25">
      <c r="AB63515" s="24">
        <f>IF(('FSLPL Daily '!BA63606-'FSLPL Daily '!BA63605&lt;0), "",'FSLPL Daily '!BA63606-'FSLPL Daily '!BA63605)</f>
        <v>0</v>
      </c>
    </row>
    <row r="63516" spans="28:28" x14ac:dyDescent="0.25">
      <c r="AB63516" s="24">
        <f>IF(('FSLPL Daily '!BA63607-'FSLPL Daily '!BA63606&lt;0), "",'FSLPL Daily '!BA63607-'FSLPL Daily '!BA63606)</f>
        <v>0</v>
      </c>
    </row>
    <row r="63517" spans="28:28" x14ac:dyDescent="0.25">
      <c r="AB63517" s="24">
        <f>IF(('FSLPL Daily '!BA63608-'FSLPL Daily '!BA63607&lt;0), "",'FSLPL Daily '!BA63608-'FSLPL Daily '!BA63607)</f>
        <v>0</v>
      </c>
    </row>
    <row r="63518" spans="28:28" x14ac:dyDescent="0.25">
      <c r="AB63518" s="24">
        <f>IF(('FSLPL Daily '!BA63609-'FSLPL Daily '!BA63608&lt;0), "",'FSLPL Daily '!BA63609-'FSLPL Daily '!BA63608)</f>
        <v>0</v>
      </c>
    </row>
    <row r="63519" spans="28:28" x14ac:dyDescent="0.25">
      <c r="AB63519" s="24">
        <f>IF(('FSLPL Daily '!BA63610-'FSLPL Daily '!BA63609&lt;0), "",'FSLPL Daily '!BA63610-'FSLPL Daily '!BA63609)</f>
        <v>0</v>
      </c>
    </row>
    <row r="63520" spans="28:28" x14ac:dyDescent="0.25">
      <c r="AB63520" s="24">
        <f>IF(('FSLPL Daily '!BA63611-'FSLPL Daily '!BA63610&lt;0), "",'FSLPL Daily '!BA63611-'FSLPL Daily '!BA63610)</f>
        <v>0</v>
      </c>
    </row>
    <row r="63521" spans="28:28" x14ac:dyDescent="0.25">
      <c r="AB63521" s="24">
        <f>IF(('FSLPL Daily '!BA63612-'FSLPL Daily '!BA63611&lt;0), "",'FSLPL Daily '!BA63612-'FSLPL Daily '!BA63611)</f>
        <v>0</v>
      </c>
    </row>
    <row r="63522" spans="28:28" x14ac:dyDescent="0.25">
      <c r="AB63522" s="24">
        <f>IF(('FSLPL Daily '!BA63613-'FSLPL Daily '!BA63612&lt;0), "",'FSLPL Daily '!BA63613-'FSLPL Daily '!BA63612)</f>
        <v>0</v>
      </c>
    </row>
    <row r="63523" spans="28:28" x14ac:dyDescent="0.25">
      <c r="AB63523" s="24">
        <f>IF(('FSLPL Daily '!BA63614-'FSLPL Daily '!BA63613&lt;0), "",'FSLPL Daily '!BA63614-'FSLPL Daily '!BA63613)</f>
        <v>0</v>
      </c>
    </row>
    <row r="63524" spans="28:28" x14ac:dyDescent="0.25">
      <c r="AB63524" s="24">
        <f>IF(('FSLPL Daily '!BA63615-'FSLPL Daily '!BA63614&lt;0), "",'FSLPL Daily '!BA63615-'FSLPL Daily '!BA63614)</f>
        <v>0</v>
      </c>
    </row>
    <row r="63525" spans="28:28" x14ac:dyDescent="0.25">
      <c r="AB63525" s="24">
        <f>IF(('FSLPL Daily '!BA63616-'FSLPL Daily '!BA63615&lt;0), "",'FSLPL Daily '!BA63616-'FSLPL Daily '!BA63615)</f>
        <v>0</v>
      </c>
    </row>
    <row r="63526" spans="28:28" x14ac:dyDescent="0.25">
      <c r="AB63526" s="24">
        <f>IF(('FSLPL Daily '!BA63617-'FSLPL Daily '!BA63616&lt;0), "",'FSLPL Daily '!BA63617-'FSLPL Daily '!BA63616)</f>
        <v>0</v>
      </c>
    </row>
    <row r="63527" spans="28:28" x14ac:dyDescent="0.25">
      <c r="AB63527" s="24">
        <f>IF(('FSLPL Daily '!BA63618-'FSLPL Daily '!BA63617&lt;0), "",'FSLPL Daily '!BA63618-'FSLPL Daily '!BA63617)</f>
        <v>0</v>
      </c>
    </row>
    <row r="63528" spans="28:28" x14ac:dyDescent="0.25">
      <c r="AB63528" s="24">
        <f>IF(('FSLPL Daily '!BA63619-'FSLPL Daily '!BA63618&lt;0), "",'FSLPL Daily '!BA63619-'FSLPL Daily '!BA63618)</f>
        <v>0</v>
      </c>
    </row>
    <row r="63529" spans="28:28" x14ac:dyDescent="0.25">
      <c r="AB63529" s="24">
        <f>IF(('FSLPL Daily '!BA63620-'FSLPL Daily '!BA63619&lt;0), "",'FSLPL Daily '!BA63620-'FSLPL Daily '!BA63619)</f>
        <v>0</v>
      </c>
    </row>
    <row r="63530" spans="28:28" x14ac:dyDescent="0.25">
      <c r="AB63530" s="24">
        <f>IF(('FSLPL Daily '!BA63621-'FSLPL Daily '!BA63620&lt;0), "",'FSLPL Daily '!BA63621-'FSLPL Daily '!BA63620)</f>
        <v>0</v>
      </c>
    </row>
    <row r="63531" spans="28:28" x14ac:dyDescent="0.25">
      <c r="AB63531" s="24">
        <f>IF(('FSLPL Daily '!BA63622-'FSLPL Daily '!BA63621&lt;0), "",'FSLPL Daily '!BA63622-'FSLPL Daily '!BA63621)</f>
        <v>0</v>
      </c>
    </row>
    <row r="63532" spans="28:28" x14ac:dyDescent="0.25">
      <c r="AB63532" s="24">
        <f>IF(('FSLPL Daily '!BA63623-'FSLPL Daily '!BA63622&lt;0), "",'FSLPL Daily '!BA63623-'FSLPL Daily '!BA63622)</f>
        <v>0</v>
      </c>
    </row>
    <row r="63533" spans="28:28" x14ac:dyDescent="0.25">
      <c r="AB63533" s="24">
        <f>IF(('FSLPL Daily '!BA63624-'FSLPL Daily '!BA63623&lt;0), "",'FSLPL Daily '!BA63624-'FSLPL Daily '!BA63623)</f>
        <v>0</v>
      </c>
    </row>
    <row r="63534" spans="28:28" x14ac:dyDescent="0.25">
      <c r="AB63534" s="24">
        <f>IF(('FSLPL Daily '!BA63625-'FSLPL Daily '!BA63624&lt;0), "",'FSLPL Daily '!BA63625-'FSLPL Daily '!BA63624)</f>
        <v>0</v>
      </c>
    </row>
    <row r="63535" spans="28:28" x14ac:dyDescent="0.25">
      <c r="AB63535" s="24">
        <f>IF(('FSLPL Daily '!BA63626-'FSLPL Daily '!BA63625&lt;0), "",'FSLPL Daily '!BA63626-'FSLPL Daily '!BA63625)</f>
        <v>0</v>
      </c>
    </row>
    <row r="63536" spans="28:28" x14ac:dyDescent="0.25">
      <c r="AB63536" s="24">
        <f>IF(('FSLPL Daily '!BA63627-'FSLPL Daily '!BA63626&lt;0), "",'FSLPL Daily '!BA63627-'FSLPL Daily '!BA63626)</f>
        <v>0</v>
      </c>
    </row>
    <row r="63537" spans="28:28" x14ac:dyDescent="0.25">
      <c r="AB63537" s="24">
        <f>IF(('FSLPL Daily '!BA63628-'FSLPL Daily '!BA63627&lt;0), "",'FSLPL Daily '!BA63628-'FSLPL Daily '!BA63627)</f>
        <v>0</v>
      </c>
    </row>
    <row r="63538" spans="28:28" x14ac:dyDescent="0.25">
      <c r="AB63538" s="24">
        <f>IF(('FSLPL Daily '!BA63629-'FSLPL Daily '!BA63628&lt;0), "",'FSLPL Daily '!BA63629-'FSLPL Daily '!BA63628)</f>
        <v>0</v>
      </c>
    </row>
    <row r="63539" spans="28:28" x14ac:dyDescent="0.25">
      <c r="AB63539" s="24">
        <f>IF(('FSLPL Daily '!BA63630-'FSLPL Daily '!BA63629&lt;0), "",'FSLPL Daily '!BA63630-'FSLPL Daily '!BA63629)</f>
        <v>0</v>
      </c>
    </row>
    <row r="63540" spans="28:28" x14ac:dyDescent="0.25">
      <c r="AB63540" s="24">
        <f>IF(('FSLPL Daily '!BA63631-'FSLPL Daily '!BA63630&lt;0), "",'FSLPL Daily '!BA63631-'FSLPL Daily '!BA63630)</f>
        <v>0</v>
      </c>
    </row>
    <row r="63541" spans="28:28" x14ac:dyDescent="0.25">
      <c r="AB63541" s="24">
        <f>IF(('FSLPL Daily '!BA63632-'FSLPL Daily '!BA63631&lt;0), "",'FSLPL Daily '!BA63632-'FSLPL Daily '!BA63631)</f>
        <v>0</v>
      </c>
    </row>
    <row r="63542" spans="28:28" x14ac:dyDescent="0.25">
      <c r="AB63542" s="24">
        <f>IF(('FSLPL Daily '!BA63633-'FSLPL Daily '!BA63632&lt;0), "",'FSLPL Daily '!BA63633-'FSLPL Daily '!BA63632)</f>
        <v>0</v>
      </c>
    </row>
    <row r="63543" spans="28:28" x14ac:dyDescent="0.25">
      <c r="AB63543" s="24">
        <f>IF(('FSLPL Daily '!BA63634-'FSLPL Daily '!BA63633&lt;0), "",'FSLPL Daily '!BA63634-'FSLPL Daily '!BA63633)</f>
        <v>0</v>
      </c>
    </row>
    <row r="63544" spans="28:28" x14ac:dyDescent="0.25">
      <c r="AB63544" s="24">
        <f>IF(('FSLPL Daily '!BA63635-'FSLPL Daily '!BA63634&lt;0), "",'FSLPL Daily '!BA63635-'FSLPL Daily '!BA63634)</f>
        <v>0</v>
      </c>
    </row>
    <row r="63545" spans="28:28" x14ac:dyDescent="0.25">
      <c r="AB63545" s="24">
        <f>IF(('FSLPL Daily '!BA63636-'FSLPL Daily '!BA63635&lt;0), "",'FSLPL Daily '!BA63636-'FSLPL Daily '!BA63635)</f>
        <v>0</v>
      </c>
    </row>
    <row r="63546" spans="28:28" x14ac:dyDescent="0.25">
      <c r="AB63546" s="24">
        <f>IF(('FSLPL Daily '!BA63637-'FSLPL Daily '!BA63636&lt;0), "",'FSLPL Daily '!BA63637-'FSLPL Daily '!BA63636)</f>
        <v>0</v>
      </c>
    </row>
    <row r="63547" spans="28:28" x14ac:dyDescent="0.25">
      <c r="AB63547" s="24">
        <f>IF(('FSLPL Daily '!BA63638-'FSLPL Daily '!BA63637&lt;0), "",'FSLPL Daily '!BA63638-'FSLPL Daily '!BA63637)</f>
        <v>0</v>
      </c>
    </row>
    <row r="63548" spans="28:28" x14ac:dyDescent="0.25">
      <c r="AB63548" s="24">
        <f>IF(('FSLPL Daily '!BA63639-'FSLPL Daily '!BA63638&lt;0), "",'FSLPL Daily '!BA63639-'FSLPL Daily '!BA63638)</f>
        <v>0</v>
      </c>
    </row>
    <row r="63549" spans="28:28" x14ac:dyDescent="0.25">
      <c r="AB63549" s="24">
        <f>IF(('FSLPL Daily '!BA63640-'FSLPL Daily '!BA63639&lt;0), "",'FSLPL Daily '!BA63640-'FSLPL Daily '!BA63639)</f>
        <v>0</v>
      </c>
    </row>
    <row r="63550" spans="28:28" x14ac:dyDescent="0.25">
      <c r="AB63550" s="24">
        <f>IF(('FSLPL Daily '!BA63641-'FSLPL Daily '!BA63640&lt;0), "",'FSLPL Daily '!BA63641-'FSLPL Daily '!BA63640)</f>
        <v>0</v>
      </c>
    </row>
    <row r="63551" spans="28:28" x14ac:dyDescent="0.25">
      <c r="AB63551" s="24">
        <f>IF(('FSLPL Daily '!BA63642-'FSLPL Daily '!BA63641&lt;0), "",'FSLPL Daily '!BA63642-'FSLPL Daily '!BA63641)</f>
        <v>0</v>
      </c>
    </row>
    <row r="63552" spans="28:28" x14ac:dyDescent="0.25">
      <c r="AB63552" s="24">
        <f>IF(('FSLPL Daily '!BA63643-'FSLPL Daily '!BA63642&lt;0), "",'FSLPL Daily '!BA63643-'FSLPL Daily '!BA63642)</f>
        <v>0</v>
      </c>
    </row>
    <row r="63553" spans="28:28" x14ac:dyDescent="0.25">
      <c r="AB63553" s="24">
        <f>IF(('FSLPL Daily '!BA63644-'FSLPL Daily '!BA63643&lt;0), "",'FSLPL Daily '!BA63644-'FSLPL Daily '!BA63643)</f>
        <v>0</v>
      </c>
    </row>
    <row r="63554" spans="28:28" x14ac:dyDescent="0.25">
      <c r="AB63554" s="24">
        <f>IF(('FSLPL Daily '!BA63645-'FSLPL Daily '!BA63644&lt;0), "",'FSLPL Daily '!BA63645-'FSLPL Daily '!BA63644)</f>
        <v>0</v>
      </c>
    </row>
    <row r="63555" spans="28:28" x14ac:dyDescent="0.25">
      <c r="AB63555" s="24">
        <f>IF(('FSLPL Daily '!BA63646-'FSLPL Daily '!BA63645&lt;0), "",'FSLPL Daily '!BA63646-'FSLPL Daily '!BA63645)</f>
        <v>0</v>
      </c>
    </row>
    <row r="63556" spans="28:28" x14ac:dyDescent="0.25">
      <c r="AB63556" s="24">
        <f>IF(('FSLPL Daily '!BA63647-'FSLPL Daily '!BA63646&lt;0), "",'FSLPL Daily '!BA63647-'FSLPL Daily '!BA63646)</f>
        <v>0</v>
      </c>
    </row>
    <row r="63557" spans="28:28" x14ac:dyDescent="0.25">
      <c r="AB63557" s="24">
        <f>IF(('FSLPL Daily '!BA63648-'FSLPL Daily '!BA63647&lt;0), "",'FSLPL Daily '!BA63648-'FSLPL Daily '!BA63647)</f>
        <v>0</v>
      </c>
    </row>
    <row r="63558" spans="28:28" x14ac:dyDescent="0.25">
      <c r="AB63558" s="24">
        <f>IF(('FSLPL Daily '!BA63649-'FSLPL Daily '!BA63648&lt;0), "",'FSLPL Daily '!BA63649-'FSLPL Daily '!BA63648)</f>
        <v>0</v>
      </c>
    </row>
    <row r="63559" spans="28:28" x14ac:dyDescent="0.25">
      <c r="AB63559" s="24">
        <f>IF(('FSLPL Daily '!BA63650-'FSLPL Daily '!BA63649&lt;0), "",'FSLPL Daily '!BA63650-'FSLPL Daily '!BA63649)</f>
        <v>0</v>
      </c>
    </row>
    <row r="63560" spans="28:28" x14ac:dyDescent="0.25">
      <c r="AB63560" s="24">
        <f>IF(('FSLPL Daily '!BA63651-'FSLPL Daily '!BA63650&lt;0), "",'FSLPL Daily '!BA63651-'FSLPL Daily '!BA63650)</f>
        <v>0</v>
      </c>
    </row>
    <row r="63561" spans="28:28" x14ac:dyDescent="0.25">
      <c r="AB63561" s="24">
        <f>IF(('FSLPL Daily '!BA63652-'FSLPL Daily '!BA63651&lt;0), "",'FSLPL Daily '!BA63652-'FSLPL Daily '!BA63651)</f>
        <v>0</v>
      </c>
    </row>
    <row r="63562" spans="28:28" x14ac:dyDescent="0.25">
      <c r="AB63562" s="24">
        <f>IF(('FSLPL Daily '!BA63653-'FSLPL Daily '!BA63652&lt;0), "",'FSLPL Daily '!BA63653-'FSLPL Daily '!BA63652)</f>
        <v>0</v>
      </c>
    </row>
    <row r="63563" spans="28:28" x14ac:dyDescent="0.25">
      <c r="AB63563" s="24">
        <f>IF(('FSLPL Daily '!BA63654-'FSLPL Daily '!BA63653&lt;0), "",'FSLPL Daily '!BA63654-'FSLPL Daily '!BA63653)</f>
        <v>0</v>
      </c>
    </row>
    <row r="63564" spans="28:28" x14ac:dyDescent="0.25">
      <c r="AB63564" s="24">
        <f>IF(('FSLPL Daily '!BA63655-'FSLPL Daily '!BA63654&lt;0), "",'FSLPL Daily '!BA63655-'FSLPL Daily '!BA63654)</f>
        <v>0</v>
      </c>
    </row>
    <row r="63565" spans="28:28" x14ac:dyDescent="0.25">
      <c r="AB63565" s="24">
        <f>IF(('FSLPL Daily '!BA63656-'FSLPL Daily '!BA63655&lt;0), "",'FSLPL Daily '!BA63656-'FSLPL Daily '!BA63655)</f>
        <v>0</v>
      </c>
    </row>
    <row r="63566" spans="28:28" x14ac:dyDescent="0.25">
      <c r="AB63566" s="24">
        <f>IF(('FSLPL Daily '!BA63657-'FSLPL Daily '!BA63656&lt;0), "",'FSLPL Daily '!BA63657-'FSLPL Daily '!BA63656)</f>
        <v>0</v>
      </c>
    </row>
    <row r="63567" spans="28:28" x14ac:dyDescent="0.25">
      <c r="AB63567" s="24">
        <f>IF(('FSLPL Daily '!BA63658-'FSLPL Daily '!BA63657&lt;0), "",'FSLPL Daily '!BA63658-'FSLPL Daily '!BA63657)</f>
        <v>0</v>
      </c>
    </row>
    <row r="63568" spans="28:28" x14ac:dyDescent="0.25">
      <c r="AB63568" s="24">
        <f>IF(('FSLPL Daily '!BA63659-'FSLPL Daily '!BA63658&lt;0), "",'FSLPL Daily '!BA63659-'FSLPL Daily '!BA63658)</f>
        <v>0</v>
      </c>
    </row>
    <row r="63569" spans="28:28" x14ac:dyDescent="0.25">
      <c r="AB63569" s="24">
        <f>IF(('FSLPL Daily '!BA63660-'FSLPL Daily '!BA63659&lt;0), "",'FSLPL Daily '!BA63660-'FSLPL Daily '!BA63659)</f>
        <v>0</v>
      </c>
    </row>
    <row r="63570" spans="28:28" x14ac:dyDescent="0.25">
      <c r="AB63570" s="24">
        <f>IF(('FSLPL Daily '!BA63661-'FSLPL Daily '!BA63660&lt;0), "",'FSLPL Daily '!BA63661-'FSLPL Daily '!BA63660)</f>
        <v>0</v>
      </c>
    </row>
    <row r="63571" spans="28:28" x14ac:dyDescent="0.25">
      <c r="AB63571" s="24">
        <f>IF(('FSLPL Daily '!BA63662-'FSLPL Daily '!BA63661&lt;0), "",'FSLPL Daily '!BA63662-'FSLPL Daily '!BA63661)</f>
        <v>0</v>
      </c>
    </row>
    <row r="63572" spans="28:28" x14ac:dyDescent="0.25">
      <c r="AB63572" s="24">
        <f>IF(('FSLPL Daily '!BA63663-'FSLPL Daily '!BA63662&lt;0), "",'FSLPL Daily '!BA63663-'FSLPL Daily '!BA63662)</f>
        <v>0</v>
      </c>
    </row>
    <row r="63573" spans="28:28" x14ac:dyDescent="0.25">
      <c r="AB63573" s="24">
        <f>IF(('FSLPL Daily '!BA63664-'FSLPL Daily '!BA63663&lt;0), "",'FSLPL Daily '!BA63664-'FSLPL Daily '!BA63663)</f>
        <v>0</v>
      </c>
    </row>
    <row r="63574" spans="28:28" x14ac:dyDescent="0.25">
      <c r="AB63574" s="24">
        <f>IF(('FSLPL Daily '!BA63665-'FSLPL Daily '!BA63664&lt;0), "",'FSLPL Daily '!BA63665-'FSLPL Daily '!BA63664)</f>
        <v>0</v>
      </c>
    </row>
    <row r="63575" spans="28:28" x14ac:dyDescent="0.25">
      <c r="AB63575" s="24">
        <f>IF(('FSLPL Daily '!BA63666-'FSLPL Daily '!BA63665&lt;0), "",'FSLPL Daily '!BA63666-'FSLPL Daily '!BA63665)</f>
        <v>0</v>
      </c>
    </row>
    <row r="63576" spans="28:28" x14ac:dyDescent="0.25">
      <c r="AB63576" s="24">
        <f>IF(('FSLPL Daily '!BA63667-'FSLPL Daily '!BA63666&lt;0), "",'FSLPL Daily '!BA63667-'FSLPL Daily '!BA63666)</f>
        <v>0</v>
      </c>
    </row>
    <row r="63577" spans="28:28" x14ac:dyDescent="0.25">
      <c r="AB63577" s="24">
        <f>IF(('FSLPL Daily '!BA63668-'FSLPL Daily '!BA63667&lt;0), "",'FSLPL Daily '!BA63668-'FSLPL Daily '!BA63667)</f>
        <v>0</v>
      </c>
    </row>
    <row r="63578" spans="28:28" x14ac:dyDescent="0.25">
      <c r="AB63578" s="24">
        <f>IF(('FSLPL Daily '!BA63669-'FSLPL Daily '!BA63668&lt;0), "",'FSLPL Daily '!BA63669-'FSLPL Daily '!BA63668)</f>
        <v>0</v>
      </c>
    </row>
    <row r="63579" spans="28:28" x14ac:dyDescent="0.25">
      <c r="AB63579" s="24">
        <f>IF(('FSLPL Daily '!BA63670-'FSLPL Daily '!BA63669&lt;0), "",'FSLPL Daily '!BA63670-'FSLPL Daily '!BA63669)</f>
        <v>0</v>
      </c>
    </row>
    <row r="63580" spans="28:28" x14ac:dyDescent="0.25">
      <c r="AB63580" s="24">
        <f>IF(('FSLPL Daily '!BA63671-'FSLPL Daily '!BA63670&lt;0), "",'FSLPL Daily '!BA63671-'FSLPL Daily '!BA63670)</f>
        <v>0</v>
      </c>
    </row>
    <row r="63581" spans="28:28" x14ac:dyDescent="0.25">
      <c r="AB63581" s="24">
        <f>IF(('FSLPL Daily '!BA63672-'FSLPL Daily '!BA63671&lt;0), "",'FSLPL Daily '!BA63672-'FSLPL Daily '!BA63671)</f>
        <v>0</v>
      </c>
    </row>
    <row r="63582" spans="28:28" x14ac:dyDescent="0.25">
      <c r="AB63582" s="24">
        <f>IF(('FSLPL Daily '!BA63673-'FSLPL Daily '!BA63672&lt;0), "",'FSLPL Daily '!BA63673-'FSLPL Daily '!BA63672)</f>
        <v>0</v>
      </c>
    </row>
    <row r="63583" spans="28:28" x14ac:dyDescent="0.25">
      <c r="AB63583" s="24">
        <f>IF(('FSLPL Daily '!BA63674-'FSLPL Daily '!BA63673&lt;0), "",'FSLPL Daily '!BA63674-'FSLPL Daily '!BA63673)</f>
        <v>0</v>
      </c>
    </row>
    <row r="63584" spans="28:28" x14ac:dyDescent="0.25">
      <c r="AB63584" s="24">
        <f>IF(('FSLPL Daily '!BA63675-'FSLPL Daily '!BA63674&lt;0), "",'FSLPL Daily '!BA63675-'FSLPL Daily '!BA63674)</f>
        <v>0</v>
      </c>
    </row>
    <row r="63585" spans="28:28" x14ac:dyDescent="0.25">
      <c r="AB63585" s="24">
        <f>IF(('FSLPL Daily '!BA63676-'FSLPL Daily '!BA63675&lt;0), "",'FSLPL Daily '!BA63676-'FSLPL Daily '!BA63675)</f>
        <v>0</v>
      </c>
    </row>
    <row r="63586" spans="28:28" x14ac:dyDescent="0.25">
      <c r="AB63586" s="24">
        <f>IF(('FSLPL Daily '!BA63677-'FSLPL Daily '!BA63676&lt;0), "",'FSLPL Daily '!BA63677-'FSLPL Daily '!BA63676)</f>
        <v>0</v>
      </c>
    </row>
    <row r="63587" spans="28:28" x14ac:dyDescent="0.25">
      <c r="AB63587" s="24">
        <f>IF(('FSLPL Daily '!BA63678-'FSLPL Daily '!BA63677&lt;0), "",'FSLPL Daily '!BA63678-'FSLPL Daily '!BA63677)</f>
        <v>0</v>
      </c>
    </row>
    <row r="63588" spans="28:28" x14ac:dyDescent="0.25">
      <c r="AB63588" s="24">
        <f>IF(('FSLPL Daily '!BA63679-'FSLPL Daily '!BA63678&lt;0), "",'FSLPL Daily '!BA63679-'FSLPL Daily '!BA63678)</f>
        <v>0</v>
      </c>
    </row>
    <row r="63589" spans="28:28" x14ac:dyDescent="0.25">
      <c r="AB63589" s="24">
        <f>IF(('FSLPL Daily '!BA63680-'FSLPL Daily '!BA63679&lt;0), "",'FSLPL Daily '!BA63680-'FSLPL Daily '!BA63679)</f>
        <v>0</v>
      </c>
    </row>
    <row r="63590" spans="28:28" x14ac:dyDescent="0.25">
      <c r="AB63590" s="24">
        <f>IF(('FSLPL Daily '!BA63681-'FSLPL Daily '!BA63680&lt;0), "",'FSLPL Daily '!BA63681-'FSLPL Daily '!BA63680)</f>
        <v>0</v>
      </c>
    </row>
    <row r="63591" spans="28:28" x14ac:dyDescent="0.25">
      <c r="AB63591" s="24">
        <f>IF(('FSLPL Daily '!BA63682-'FSLPL Daily '!BA63681&lt;0), "",'FSLPL Daily '!BA63682-'FSLPL Daily '!BA63681)</f>
        <v>0</v>
      </c>
    </row>
    <row r="63592" spans="28:28" x14ac:dyDescent="0.25">
      <c r="AB63592" s="24">
        <f>IF(('FSLPL Daily '!BA63683-'FSLPL Daily '!BA63682&lt;0), "",'FSLPL Daily '!BA63683-'FSLPL Daily '!BA63682)</f>
        <v>0</v>
      </c>
    </row>
    <row r="63593" spans="28:28" x14ac:dyDescent="0.25">
      <c r="AB63593" s="24">
        <f>IF(('FSLPL Daily '!BA63684-'FSLPL Daily '!BA63683&lt;0), "",'FSLPL Daily '!BA63684-'FSLPL Daily '!BA63683)</f>
        <v>0</v>
      </c>
    </row>
    <row r="63594" spans="28:28" x14ac:dyDescent="0.25">
      <c r="AB63594" s="24">
        <f>IF(('FSLPL Daily '!BA63685-'FSLPL Daily '!BA63684&lt;0), "",'FSLPL Daily '!BA63685-'FSLPL Daily '!BA63684)</f>
        <v>0</v>
      </c>
    </row>
    <row r="63595" spans="28:28" x14ac:dyDescent="0.25">
      <c r="AB63595" s="24">
        <f>IF(('FSLPL Daily '!BA63686-'FSLPL Daily '!BA63685&lt;0), "",'FSLPL Daily '!BA63686-'FSLPL Daily '!BA63685)</f>
        <v>0</v>
      </c>
    </row>
    <row r="63596" spans="28:28" x14ac:dyDescent="0.25">
      <c r="AB63596" s="24">
        <f>IF(('FSLPL Daily '!BA63687-'FSLPL Daily '!BA63686&lt;0), "",'FSLPL Daily '!BA63687-'FSLPL Daily '!BA63686)</f>
        <v>0</v>
      </c>
    </row>
    <row r="63597" spans="28:28" x14ac:dyDescent="0.25">
      <c r="AB63597" s="24">
        <f>IF(('FSLPL Daily '!BA63688-'FSLPL Daily '!BA63687&lt;0), "",'FSLPL Daily '!BA63688-'FSLPL Daily '!BA63687)</f>
        <v>0</v>
      </c>
    </row>
    <row r="63598" spans="28:28" x14ac:dyDescent="0.25">
      <c r="AB63598" s="24">
        <f>IF(('FSLPL Daily '!BA63689-'FSLPL Daily '!BA63688&lt;0), "",'FSLPL Daily '!BA63689-'FSLPL Daily '!BA63688)</f>
        <v>0</v>
      </c>
    </row>
    <row r="63599" spans="28:28" x14ac:dyDescent="0.25">
      <c r="AB63599" s="24">
        <f>IF(('FSLPL Daily '!BA63690-'FSLPL Daily '!BA63689&lt;0), "",'FSLPL Daily '!BA63690-'FSLPL Daily '!BA63689)</f>
        <v>0</v>
      </c>
    </row>
    <row r="63600" spans="28:28" x14ac:dyDescent="0.25">
      <c r="AB63600" s="24">
        <f>IF(('FSLPL Daily '!BA63691-'FSLPL Daily '!BA63690&lt;0), "",'FSLPL Daily '!BA63691-'FSLPL Daily '!BA63690)</f>
        <v>0</v>
      </c>
    </row>
    <row r="63601" spans="28:28" x14ac:dyDescent="0.25">
      <c r="AB63601" s="24">
        <f>IF(('FSLPL Daily '!BA63692-'FSLPL Daily '!BA63691&lt;0), "",'FSLPL Daily '!BA63692-'FSLPL Daily '!BA63691)</f>
        <v>0</v>
      </c>
    </row>
    <row r="63602" spans="28:28" x14ac:dyDescent="0.25">
      <c r="AB63602" s="24">
        <f>IF(('FSLPL Daily '!BA63693-'FSLPL Daily '!BA63692&lt;0), "",'FSLPL Daily '!BA63693-'FSLPL Daily '!BA63692)</f>
        <v>0</v>
      </c>
    </row>
    <row r="63603" spans="28:28" x14ac:dyDescent="0.25">
      <c r="AB63603" s="24">
        <f>IF(('FSLPL Daily '!BA63694-'FSLPL Daily '!BA63693&lt;0), "",'FSLPL Daily '!BA63694-'FSLPL Daily '!BA63693)</f>
        <v>0</v>
      </c>
    </row>
    <row r="63604" spans="28:28" x14ac:dyDescent="0.25">
      <c r="AB63604" s="24">
        <f>IF(('FSLPL Daily '!BA63695-'FSLPL Daily '!BA63694&lt;0), "",'FSLPL Daily '!BA63695-'FSLPL Daily '!BA63694)</f>
        <v>0</v>
      </c>
    </row>
    <row r="63605" spans="28:28" x14ac:dyDescent="0.25">
      <c r="AB63605" s="24">
        <f>IF(('FSLPL Daily '!BA63696-'FSLPL Daily '!BA63695&lt;0), "",'FSLPL Daily '!BA63696-'FSLPL Daily '!BA63695)</f>
        <v>0</v>
      </c>
    </row>
    <row r="63606" spans="28:28" x14ac:dyDescent="0.25">
      <c r="AB63606" s="24">
        <f>IF(('FSLPL Daily '!BA63697-'FSLPL Daily '!BA63696&lt;0), "",'FSLPL Daily '!BA63697-'FSLPL Daily '!BA63696)</f>
        <v>0</v>
      </c>
    </row>
    <row r="63607" spans="28:28" x14ac:dyDescent="0.25">
      <c r="AB63607" s="24">
        <f>IF(('FSLPL Daily '!BA63698-'FSLPL Daily '!BA63697&lt;0), "",'FSLPL Daily '!BA63698-'FSLPL Daily '!BA63697)</f>
        <v>0</v>
      </c>
    </row>
    <row r="63608" spans="28:28" x14ac:dyDescent="0.25">
      <c r="AB63608" s="24">
        <f>IF(('FSLPL Daily '!BA63699-'FSLPL Daily '!BA63698&lt;0), "",'FSLPL Daily '!BA63699-'FSLPL Daily '!BA63698)</f>
        <v>0</v>
      </c>
    </row>
    <row r="63609" spans="28:28" x14ac:dyDescent="0.25">
      <c r="AB63609" s="24">
        <f>IF(('FSLPL Daily '!BA63700-'FSLPL Daily '!BA63699&lt;0), "",'FSLPL Daily '!BA63700-'FSLPL Daily '!BA63699)</f>
        <v>0</v>
      </c>
    </row>
    <row r="63610" spans="28:28" x14ac:dyDescent="0.25">
      <c r="AB63610" s="24">
        <f>IF(('FSLPL Daily '!BA63701-'FSLPL Daily '!BA63700&lt;0), "",'FSLPL Daily '!BA63701-'FSLPL Daily '!BA63700)</f>
        <v>0</v>
      </c>
    </row>
    <row r="63611" spans="28:28" x14ac:dyDescent="0.25">
      <c r="AB63611" s="24">
        <f>IF(('FSLPL Daily '!BA63702-'FSLPL Daily '!BA63701&lt;0), "",'FSLPL Daily '!BA63702-'FSLPL Daily '!BA63701)</f>
        <v>0</v>
      </c>
    </row>
    <row r="63612" spans="28:28" x14ac:dyDescent="0.25">
      <c r="AB63612" s="24">
        <f>IF(('FSLPL Daily '!BA63703-'FSLPL Daily '!BA63702&lt;0), "",'FSLPL Daily '!BA63703-'FSLPL Daily '!BA63702)</f>
        <v>0</v>
      </c>
    </row>
    <row r="63613" spans="28:28" x14ac:dyDescent="0.25">
      <c r="AB63613" s="24">
        <f>IF(('FSLPL Daily '!BA63704-'FSLPL Daily '!BA63703&lt;0), "",'FSLPL Daily '!BA63704-'FSLPL Daily '!BA63703)</f>
        <v>0</v>
      </c>
    </row>
    <row r="63614" spans="28:28" x14ac:dyDescent="0.25">
      <c r="AB63614" s="24">
        <f>IF(('FSLPL Daily '!BA63705-'FSLPL Daily '!BA63704&lt;0), "",'FSLPL Daily '!BA63705-'FSLPL Daily '!BA63704)</f>
        <v>0</v>
      </c>
    </row>
    <row r="63615" spans="28:28" x14ac:dyDescent="0.25">
      <c r="AB63615" s="24">
        <f>IF(('FSLPL Daily '!BA63706-'FSLPL Daily '!BA63705&lt;0), "",'FSLPL Daily '!BA63706-'FSLPL Daily '!BA63705)</f>
        <v>0</v>
      </c>
    </row>
    <row r="63616" spans="28:28" x14ac:dyDescent="0.25">
      <c r="AB63616" s="24">
        <f>IF(('FSLPL Daily '!BA63707-'FSLPL Daily '!BA63706&lt;0), "",'FSLPL Daily '!BA63707-'FSLPL Daily '!BA63706)</f>
        <v>0</v>
      </c>
    </row>
    <row r="63617" spans="28:28" x14ac:dyDescent="0.25">
      <c r="AB63617" s="24">
        <f>IF(('FSLPL Daily '!BA63708-'FSLPL Daily '!BA63707&lt;0), "",'FSLPL Daily '!BA63708-'FSLPL Daily '!BA63707)</f>
        <v>0</v>
      </c>
    </row>
    <row r="63618" spans="28:28" x14ac:dyDescent="0.25">
      <c r="AB63618" s="24">
        <f>IF(('FSLPL Daily '!BA63709-'FSLPL Daily '!BA63708&lt;0), "",'FSLPL Daily '!BA63709-'FSLPL Daily '!BA63708)</f>
        <v>0</v>
      </c>
    </row>
    <row r="63619" spans="28:28" x14ac:dyDescent="0.25">
      <c r="AB63619" s="24">
        <f>IF(('FSLPL Daily '!BA63710-'FSLPL Daily '!BA63709&lt;0), "",'FSLPL Daily '!BA63710-'FSLPL Daily '!BA63709)</f>
        <v>0</v>
      </c>
    </row>
    <row r="63620" spans="28:28" x14ac:dyDescent="0.25">
      <c r="AB63620" s="24">
        <f>IF(('FSLPL Daily '!BA63711-'FSLPL Daily '!BA63710&lt;0), "",'FSLPL Daily '!BA63711-'FSLPL Daily '!BA63710)</f>
        <v>0</v>
      </c>
    </row>
    <row r="63621" spans="28:28" x14ac:dyDescent="0.25">
      <c r="AB63621" s="24">
        <f>IF(('FSLPL Daily '!BA63712-'FSLPL Daily '!BA63711&lt;0), "",'FSLPL Daily '!BA63712-'FSLPL Daily '!BA63711)</f>
        <v>0</v>
      </c>
    </row>
    <row r="63622" spans="28:28" x14ac:dyDescent="0.25">
      <c r="AB63622" s="24">
        <f>IF(('FSLPL Daily '!BA63713-'FSLPL Daily '!BA63712&lt;0), "",'FSLPL Daily '!BA63713-'FSLPL Daily '!BA63712)</f>
        <v>0</v>
      </c>
    </row>
    <row r="63623" spans="28:28" x14ac:dyDescent="0.25">
      <c r="AB63623" s="24">
        <f>IF(('FSLPL Daily '!BA63714-'FSLPL Daily '!BA63713&lt;0), "",'FSLPL Daily '!BA63714-'FSLPL Daily '!BA63713)</f>
        <v>0</v>
      </c>
    </row>
    <row r="63624" spans="28:28" x14ac:dyDescent="0.25">
      <c r="AB63624" s="24">
        <f>IF(('FSLPL Daily '!BA63715-'FSLPL Daily '!BA63714&lt;0), "",'FSLPL Daily '!BA63715-'FSLPL Daily '!BA63714)</f>
        <v>0</v>
      </c>
    </row>
    <row r="63625" spans="28:28" x14ac:dyDescent="0.25">
      <c r="AB63625" s="24">
        <f>IF(('FSLPL Daily '!BA63716-'FSLPL Daily '!BA63715&lt;0), "",'FSLPL Daily '!BA63716-'FSLPL Daily '!BA63715)</f>
        <v>0</v>
      </c>
    </row>
    <row r="63626" spans="28:28" x14ac:dyDescent="0.25">
      <c r="AB63626" s="24">
        <f>IF(('FSLPL Daily '!BA63717-'FSLPL Daily '!BA63716&lt;0), "",'FSLPL Daily '!BA63717-'FSLPL Daily '!BA63716)</f>
        <v>0</v>
      </c>
    </row>
    <row r="63627" spans="28:28" x14ac:dyDescent="0.25">
      <c r="AB63627" s="24">
        <f>IF(('FSLPL Daily '!BA63718-'FSLPL Daily '!BA63717&lt;0), "",'FSLPL Daily '!BA63718-'FSLPL Daily '!BA63717)</f>
        <v>0</v>
      </c>
    </row>
    <row r="63628" spans="28:28" x14ac:dyDescent="0.25">
      <c r="AB63628" s="24">
        <f>IF(('FSLPL Daily '!BA63719-'FSLPL Daily '!BA63718&lt;0), "",'FSLPL Daily '!BA63719-'FSLPL Daily '!BA63718)</f>
        <v>0</v>
      </c>
    </row>
    <row r="63629" spans="28:28" x14ac:dyDescent="0.25">
      <c r="AB63629" s="24">
        <f>IF(('FSLPL Daily '!BA63720-'FSLPL Daily '!BA63719&lt;0), "",'FSLPL Daily '!BA63720-'FSLPL Daily '!BA63719)</f>
        <v>0</v>
      </c>
    </row>
    <row r="63630" spans="28:28" x14ac:dyDescent="0.25">
      <c r="AB63630" s="24">
        <f>IF(('FSLPL Daily '!BA63721-'FSLPL Daily '!BA63720&lt;0), "",'FSLPL Daily '!BA63721-'FSLPL Daily '!BA63720)</f>
        <v>0</v>
      </c>
    </row>
    <row r="63631" spans="28:28" x14ac:dyDescent="0.25">
      <c r="AB63631" s="24">
        <f>IF(('FSLPL Daily '!BA63722-'FSLPL Daily '!BA63721&lt;0), "",'FSLPL Daily '!BA63722-'FSLPL Daily '!BA63721)</f>
        <v>0</v>
      </c>
    </row>
    <row r="63632" spans="28:28" x14ac:dyDescent="0.25">
      <c r="AB63632" s="24">
        <f>IF(('FSLPL Daily '!BA63723-'FSLPL Daily '!BA63722&lt;0), "",'FSLPL Daily '!BA63723-'FSLPL Daily '!BA63722)</f>
        <v>0</v>
      </c>
    </row>
    <row r="63633" spans="28:28" x14ac:dyDescent="0.25">
      <c r="AB63633" s="24">
        <f>IF(('FSLPL Daily '!BA63724-'FSLPL Daily '!BA63723&lt;0), "",'FSLPL Daily '!BA63724-'FSLPL Daily '!BA63723)</f>
        <v>0</v>
      </c>
    </row>
    <row r="63634" spans="28:28" x14ac:dyDescent="0.25">
      <c r="AB63634" s="24">
        <f>IF(('FSLPL Daily '!BA63725-'FSLPL Daily '!BA63724&lt;0), "",'FSLPL Daily '!BA63725-'FSLPL Daily '!BA63724)</f>
        <v>0</v>
      </c>
    </row>
    <row r="63635" spans="28:28" x14ac:dyDescent="0.25">
      <c r="AB63635" s="24">
        <f>IF(('FSLPL Daily '!BA63726-'FSLPL Daily '!BA63725&lt;0), "",'FSLPL Daily '!BA63726-'FSLPL Daily '!BA63725)</f>
        <v>0</v>
      </c>
    </row>
    <row r="63636" spans="28:28" x14ac:dyDescent="0.25">
      <c r="AB63636" s="24">
        <f>IF(('FSLPL Daily '!BA63727-'FSLPL Daily '!BA63726&lt;0), "",'FSLPL Daily '!BA63727-'FSLPL Daily '!BA63726)</f>
        <v>0</v>
      </c>
    </row>
    <row r="63637" spans="28:28" x14ac:dyDescent="0.25">
      <c r="AB63637" s="24">
        <f>IF(('FSLPL Daily '!BA63728-'FSLPL Daily '!BA63727&lt;0), "",'FSLPL Daily '!BA63728-'FSLPL Daily '!BA63727)</f>
        <v>0</v>
      </c>
    </row>
    <row r="63638" spans="28:28" x14ac:dyDescent="0.25">
      <c r="AB63638" s="24">
        <f>IF(('FSLPL Daily '!BA63729-'FSLPL Daily '!BA63728&lt;0), "",'FSLPL Daily '!BA63729-'FSLPL Daily '!BA63728)</f>
        <v>0</v>
      </c>
    </row>
    <row r="63639" spans="28:28" x14ac:dyDescent="0.25">
      <c r="AB63639" s="24">
        <f>IF(('FSLPL Daily '!BA63730-'FSLPL Daily '!BA63729&lt;0), "",'FSLPL Daily '!BA63730-'FSLPL Daily '!BA63729)</f>
        <v>0</v>
      </c>
    </row>
    <row r="63640" spans="28:28" x14ac:dyDescent="0.25">
      <c r="AB63640" s="24">
        <f>IF(('FSLPL Daily '!BA63731-'FSLPL Daily '!BA63730&lt;0), "",'FSLPL Daily '!BA63731-'FSLPL Daily '!BA63730)</f>
        <v>0</v>
      </c>
    </row>
    <row r="63641" spans="28:28" x14ac:dyDescent="0.25">
      <c r="AB63641" s="24">
        <f>IF(('FSLPL Daily '!BA63732-'FSLPL Daily '!BA63731&lt;0), "",'FSLPL Daily '!BA63732-'FSLPL Daily '!BA63731)</f>
        <v>0</v>
      </c>
    </row>
    <row r="63642" spans="28:28" x14ac:dyDescent="0.25">
      <c r="AB63642" s="24">
        <f>IF(('FSLPL Daily '!BA63733-'FSLPL Daily '!BA63732&lt;0), "",'FSLPL Daily '!BA63733-'FSLPL Daily '!BA63732)</f>
        <v>0</v>
      </c>
    </row>
    <row r="63643" spans="28:28" x14ac:dyDescent="0.25">
      <c r="AB63643" s="24">
        <f>IF(('FSLPL Daily '!BA63734-'FSLPL Daily '!BA63733&lt;0), "",'FSLPL Daily '!BA63734-'FSLPL Daily '!BA63733)</f>
        <v>0</v>
      </c>
    </row>
    <row r="63644" spans="28:28" x14ac:dyDescent="0.25">
      <c r="AB63644" s="24">
        <f>IF(('FSLPL Daily '!BA63735-'FSLPL Daily '!BA63734&lt;0), "",'FSLPL Daily '!BA63735-'FSLPL Daily '!BA63734)</f>
        <v>0</v>
      </c>
    </row>
    <row r="63645" spans="28:28" x14ac:dyDescent="0.25">
      <c r="AB63645" s="24">
        <f>IF(('FSLPL Daily '!BA63736-'FSLPL Daily '!BA63735&lt;0), "",'FSLPL Daily '!BA63736-'FSLPL Daily '!BA63735)</f>
        <v>0</v>
      </c>
    </row>
    <row r="63646" spans="28:28" x14ac:dyDescent="0.25">
      <c r="AB63646" s="24">
        <f>IF(('FSLPL Daily '!BA63737-'FSLPL Daily '!BA63736&lt;0), "",'FSLPL Daily '!BA63737-'FSLPL Daily '!BA63736)</f>
        <v>0</v>
      </c>
    </row>
    <row r="63647" spans="28:28" x14ac:dyDescent="0.25">
      <c r="AB63647" s="24">
        <f>IF(('FSLPL Daily '!BA63738-'FSLPL Daily '!BA63737&lt;0), "",'FSLPL Daily '!BA63738-'FSLPL Daily '!BA63737)</f>
        <v>0</v>
      </c>
    </row>
    <row r="63648" spans="28:28" x14ac:dyDescent="0.25">
      <c r="AB63648" s="24">
        <f>IF(('FSLPL Daily '!BA63739-'FSLPL Daily '!BA63738&lt;0), "",'FSLPL Daily '!BA63739-'FSLPL Daily '!BA63738)</f>
        <v>0</v>
      </c>
    </row>
    <row r="63649" spans="28:28" x14ac:dyDescent="0.25">
      <c r="AB63649" s="24">
        <f>IF(('FSLPL Daily '!BA63740-'FSLPL Daily '!BA63739&lt;0), "",'FSLPL Daily '!BA63740-'FSLPL Daily '!BA63739)</f>
        <v>0</v>
      </c>
    </row>
    <row r="63650" spans="28:28" x14ac:dyDescent="0.25">
      <c r="AB63650" s="24">
        <f>IF(('FSLPL Daily '!BA63741-'FSLPL Daily '!BA63740&lt;0), "",'FSLPL Daily '!BA63741-'FSLPL Daily '!BA63740)</f>
        <v>0</v>
      </c>
    </row>
    <row r="63651" spans="28:28" x14ac:dyDescent="0.25">
      <c r="AB63651" s="24">
        <f>IF(('FSLPL Daily '!BA63742-'FSLPL Daily '!BA63741&lt;0), "",'FSLPL Daily '!BA63742-'FSLPL Daily '!BA63741)</f>
        <v>0</v>
      </c>
    </row>
    <row r="63652" spans="28:28" x14ac:dyDescent="0.25">
      <c r="AB63652" s="24">
        <f>IF(('FSLPL Daily '!BA63743-'FSLPL Daily '!BA63742&lt;0), "",'FSLPL Daily '!BA63743-'FSLPL Daily '!BA63742)</f>
        <v>0</v>
      </c>
    </row>
    <row r="63653" spans="28:28" x14ac:dyDescent="0.25">
      <c r="AB63653" s="24">
        <f>IF(('FSLPL Daily '!BA63744-'FSLPL Daily '!BA63743&lt;0), "",'FSLPL Daily '!BA63744-'FSLPL Daily '!BA63743)</f>
        <v>0</v>
      </c>
    </row>
    <row r="63654" spans="28:28" x14ac:dyDescent="0.25">
      <c r="AB63654" s="24">
        <f>IF(('FSLPL Daily '!BA63745-'FSLPL Daily '!BA63744&lt;0), "",'FSLPL Daily '!BA63745-'FSLPL Daily '!BA63744)</f>
        <v>0</v>
      </c>
    </row>
    <row r="63655" spans="28:28" x14ac:dyDescent="0.25">
      <c r="AB63655" s="24">
        <f>IF(('FSLPL Daily '!BA63746-'FSLPL Daily '!BA63745&lt;0), "",'FSLPL Daily '!BA63746-'FSLPL Daily '!BA63745)</f>
        <v>0</v>
      </c>
    </row>
    <row r="63656" spans="28:28" x14ac:dyDescent="0.25">
      <c r="AB63656" s="24">
        <f>IF(('FSLPL Daily '!BA63747-'FSLPL Daily '!BA63746&lt;0), "",'FSLPL Daily '!BA63747-'FSLPL Daily '!BA63746)</f>
        <v>0</v>
      </c>
    </row>
    <row r="63657" spans="28:28" x14ac:dyDescent="0.25">
      <c r="AB63657" s="24">
        <f>IF(('FSLPL Daily '!BA63748-'FSLPL Daily '!BA63747&lt;0), "",'FSLPL Daily '!BA63748-'FSLPL Daily '!BA63747)</f>
        <v>0</v>
      </c>
    </row>
    <row r="63658" spans="28:28" x14ac:dyDescent="0.25">
      <c r="AB63658" s="24">
        <f>IF(('FSLPL Daily '!BA63749-'FSLPL Daily '!BA63748&lt;0), "",'FSLPL Daily '!BA63749-'FSLPL Daily '!BA63748)</f>
        <v>0</v>
      </c>
    </row>
    <row r="63659" spans="28:28" x14ac:dyDescent="0.25">
      <c r="AB63659" s="24">
        <f>IF(('FSLPL Daily '!BA63750-'FSLPL Daily '!BA63749&lt;0), "",'FSLPL Daily '!BA63750-'FSLPL Daily '!BA63749)</f>
        <v>0</v>
      </c>
    </row>
    <row r="63660" spans="28:28" x14ac:dyDescent="0.25">
      <c r="AB63660" s="24">
        <f>IF(('FSLPL Daily '!BA63751-'FSLPL Daily '!BA63750&lt;0), "",'FSLPL Daily '!BA63751-'FSLPL Daily '!BA63750)</f>
        <v>0</v>
      </c>
    </row>
    <row r="63661" spans="28:28" x14ac:dyDescent="0.25">
      <c r="AB63661" s="24">
        <f>IF(('FSLPL Daily '!BA63752-'FSLPL Daily '!BA63751&lt;0), "",'FSLPL Daily '!BA63752-'FSLPL Daily '!BA63751)</f>
        <v>0</v>
      </c>
    </row>
    <row r="63662" spans="28:28" x14ac:dyDescent="0.25">
      <c r="AB63662" s="24">
        <f>IF(('FSLPL Daily '!BA63753-'FSLPL Daily '!BA63752&lt;0), "",'FSLPL Daily '!BA63753-'FSLPL Daily '!BA63752)</f>
        <v>0</v>
      </c>
    </row>
    <row r="63663" spans="28:28" x14ac:dyDescent="0.25">
      <c r="AB63663" s="24">
        <f>IF(('FSLPL Daily '!BA63754-'FSLPL Daily '!BA63753&lt;0), "",'FSLPL Daily '!BA63754-'FSLPL Daily '!BA63753)</f>
        <v>0</v>
      </c>
    </row>
    <row r="63664" spans="28:28" x14ac:dyDescent="0.25">
      <c r="AB63664" s="24">
        <f>IF(('FSLPL Daily '!BA63755-'FSLPL Daily '!BA63754&lt;0), "",'FSLPL Daily '!BA63755-'FSLPL Daily '!BA63754)</f>
        <v>0</v>
      </c>
    </row>
    <row r="63665" spans="28:28" x14ac:dyDescent="0.25">
      <c r="AB63665" s="24">
        <f>IF(('FSLPL Daily '!BA63756-'FSLPL Daily '!BA63755&lt;0), "",'FSLPL Daily '!BA63756-'FSLPL Daily '!BA63755)</f>
        <v>0</v>
      </c>
    </row>
    <row r="63666" spans="28:28" x14ac:dyDescent="0.25">
      <c r="AB63666" s="24">
        <f>IF(('FSLPL Daily '!BA63757-'FSLPL Daily '!BA63756&lt;0), "",'FSLPL Daily '!BA63757-'FSLPL Daily '!BA63756)</f>
        <v>0</v>
      </c>
    </row>
    <row r="63667" spans="28:28" x14ac:dyDescent="0.25">
      <c r="AB63667" s="24">
        <f>IF(('FSLPL Daily '!BA63758-'FSLPL Daily '!BA63757&lt;0), "",'FSLPL Daily '!BA63758-'FSLPL Daily '!BA63757)</f>
        <v>0</v>
      </c>
    </row>
    <row r="63668" spans="28:28" x14ac:dyDescent="0.25">
      <c r="AB63668" s="24">
        <f>IF(('FSLPL Daily '!BA63759-'FSLPL Daily '!BA63758&lt;0), "",'FSLPL Daily '!BA63759-'FSLPL Daily '!BA63758)</f>
        <v>0</v>
      </c>
    </row>
    <row r="63669" spans="28:28" x14ac:dyDescent="0.25">
      <c r="AB63669" s="24">
        <f>IF(('FSLPL Daily '!BA63760-'FSLPL Daily '!BA63759&lt;0), "",'FSLPL Daily '!BA63760-'FSLPL Daily '!BA63759)</f>
        <v>0</v>
      </c>
    </row>
    <row r="63670" spans="28:28" x14ac:dyDescent="0.25">
      <c r="AB63670" s="24">
        <f>IF(('FSLPL Daily '!BA63761-'FSLPL Daily '!BA63760&lt;0), "",'FSLPL Daily '!BA63761-'FSLPL Daily '!BA63760)</f>
        <v>0</v>
      </c>
    </row>
    <row r="63671" spans="28:28" x14ac:dyDescent="0.25">
      <c r="AB63671" s="24">
        <f>IF(('FSLPL Daily '!BA63762-'FSLPL Daily '!BA63761&lt;0), "",'FSLPL Daily '!BA63762-'FSLPL Daily '!BA63761)</f>
        <v>0</v>
      </c>
    </row>
    <row r="63672" spans="28:28" x14ac:dyDescent="0.25">
      <c r="AB63672" s="24">
        <f>IF(('FSLPL Daily '!BA63763-'FSLPL Daily '!BA63762&lt;0), "",'FSLPL Daily '!BA63763-'FSLPL Daily '!BA63762)</f>
        <v>0</v>
      </c>
    </row>
    <row r="63673" spans="28:28" x14ac:dyDescent="0.25">
      <c r="AB63673" s="24">
        <f>IF(('FSLPL Daily '!BA63764-'FSLPL Daily '!BA63763&lt;0), "",'FSLPL Daily '!BA63764-'FSLPL Daily '!BA63763)</f>
        <v>0</v>
      </c>
    </row>
    <row r="63674" spans="28:28" x14ac:dyDescent="0.25">
      <c r="AB63674" s="24">
        <f>IF(('FSLPL Daily '!BA63765-'FSLPL Daily '!BA63764&lt;0), "",'FSLPL Daily '!BA63765-'FSLPL Daily '!BA63764)</f>
        <v>0</v>
      </c>
    </row>
    <row r="63675" spans="28:28" x14ac:dyDescent="0.25">
      <c r="AB63675" s="24">
        <f>IF(('FSLPL Daily '!BA63766-'FSLPL Daily '!BA63765&lt;0), "",'FSLPL Daily '!BA63766-'FSLPL Daily '!BA63765)</f>
        <v>0</v>
      </c>
    </row>
    <row r="63676" spans="28:28" x14ac:dyDescent="0.25">
      <c r="AB63676" s="24">
        <f>IF(('FSLPL Daily '!BA63767-'FSLPL Daily '!BA63766&lt;0), "",'FSLPL Daily '!BA63767-'FSLPL Daily '!BA63766)</f>
        <v>0</v>
      </c>
    </row>
    <row r="63677" spans="28:28" x14ac:dyDescent="0.25">
      <c r="AB63677" s="24">
        <f>IF(('FSLPL Daily '!BA63768-'FSLPL Daily '!BA63767&lt;0), "",'FSLPL Daily '!BA63768-'FSLPL Daily '!BA63767)</f>
        <v>0</v>
      </c>
    </row>
    <row r="63678" spans="28:28" x14ac:dyDescent="0.25">
      <c r="AB63678" s="24">
        <f>IF(('FSLPL Daily '!BA63769-'FSLPL Daily '!BA63768&lt;0), "",'FSLPL Daily '!BA63769-'FSLPL Daily '!BA63768)</f>
        <v>0</v>
      </c>
    </row>
    <row r="63679" spans="28:28" x14ac:dyDescent="0.25">
      <c r="AB63679" s="24">
        <f>IF(('FSLPL Daily '!BA63770-'FSLPL Daily '!BA63769&lt;0), "",'FSLPL Daily '!BA63770-'FSLPL Daily '!BA63769)</f>
        <v>0</v>
      </c>
    </row>
    <row r="63680" spans="28:28" x14ac:dyDescent="0.25">
      <c r="AB63680" s="24">
        <f>IF(('FSLPL Daily '!BA63771-'FSLPL Daily '!BA63770&lt;0), "",'FSLPL Daily '!BA63771-'FSLPL Daily '!BA63770)</f>
        <v>0</v>
      </c>
    </row>
    <row r="63681" spans="28:28" x14ac:dyDescent="0.25">
      <c r="AB63681" s="24">
        <f>IF(('FSLPL Daily '!BA63772-'FSLPL Daily '!BA63771&lt;0), "",'FSLPL Daily '!BA63772-'FSLPL Daily '!BA63771)</f>
        <v>0</v>
      </c>
    </row>
    <row r="63682" spans="28:28" x14ac:dyDescent="0.25">
      <c r="AB63682" s="24">
        <f>IF(('FSLPL Daily '!BA63773-'FSLPL Daily '!BA63772&lt;0), "",'FSLPL Daily '!BA63773-'FSLPL Daily '!BA63772)</f>
        <v>0</v>
      </c>
    </row>
    <row r="63683" spans="28:28" x14ac:dyDescent="0.25">
      <c r="AB63683" s="24">
        <f>IF(('FSLPL Daily '!BA63774-'FSLPL Daily '!BA63773&lt;0), "",'FSLPL Daily '!BA63774-'FSLPL Daily '!BA63773)</f>
        <v>0</v>
      </c>
    </row>
    <row r="63684" spans="28:28" x14ac:dyDescent="0.25">
      <c r="AB63684" s="24">
        <f>IF(('FSLPL Daily '!BA63775-'FSLPL Daily '!BA63774&lt;0), "",'FSLPL Daily '!BA63775-'FSLPL Daily '!BA63774)</f>
        <v>0</v>
      </c>
    </row>
    <row r="63685" spans="28:28" x14ac:dyDescent="0.25">
      <c r="AB63685" s="24">
        <f>IF(('FSLPL Daily '!BA63776-'FSLPL Daily '!BA63775&lt;0), "",'FSLPL Daily '!BA63776-'FSLPL Daily '!BA63775)</f>
        <v>0</v>
      </c>
    </row>
    <row r="63686" spans="28:28" x14ac:dyDescent="0.25">
      <c r="AB63686" s="24">
        <f>IF(('FSLPL Daily '!BA63777-'FSLPL Daily '!BA63776&lt;0), "",'FSLPL Daily '!BA63777-'FSLPL Daily '!BA63776)</f>
        <v>0</v>
      </c>
    </row>
    <row r="63687" spans="28:28" x14ac:dyDescent="0.25">
      <c r="AB63687" s="24">
        <f>IF(('FSLPL Daily '!BA63778-'FSLPL Daily '!BA63777&lt;0), "",'FSLPL Daily '!BA63778-'FSLPL Daily '!BA63777)</f>
        <v>0</v>
      </c>
    </row>
    <row r="63688" spans="28:28" x14ac:dyDescent="0.25">
      <c r="AB63688" s="24">
        <f>IF(('FSLPL Daily '!BA63779-'FSLPL Daily '!BA63778&lt;0), "",'FSLPL Daily '!BA63779-'FSLPL Daily '!BA63778)</f>
        <v>0</v>
      </c>
    </row>
    <row r="63689" spans="28:28" x14ac:dyDescent="0.25">
      <c r="AB63689" s="24">
        <f>IF(('FSLPL Daily '!BA63780-'FSLPL Daily '!BA63779&lt;0), "",'FSLPL Daily '!BA63780-'FSLPL Daily '!BA63779)</f>
        <v>0</v>
      </c>
    </row>
    <row r="63690" spans="28:28" x14ac:dyDescent="0.25">
      <c r="AB63690" s="24">
        <f>IF(('FSLPL Daily '!BA63781-'FSLPL Daily '!BA63780&lt;0), "",'FSLPL Daily '!BA63781-'FSLPL Daily '!BA63780)</f>
        <v>0</v>
      </c>
    </row>
    <row r="63691" spans="28:28" x14ac:dyDescent="0.25">
      <c r="AB63691" s="24">
        <f>IF(('FSLPL Daily '!BA63782-'FSLPL Daily '!BA63781&lt;0), "",'FSLPL Daily '!BA63782-'FSLPL Daily '!BA63781)</f>
        <v>0</v>
      </c>
    </row>
    <row r="63692" spans="28:28" x14ac:dyDescent="0.25">
      <c r="AB63692" s="24">
        <f>IF(('FSLPL Daily '!BA63783-'FSLPL Daily '!BA63782&lt;0), "",'FSLPL Daily '!BA63783-'FSLPL Daily '!BA63782)</f>
        <v>0</v>
      </c>
    </row>
    <row r="63693" spans="28:28" x14ac:dyDescent="0.25">
      <c r="AB63693" s="24">
        <f>IF(('FSLPL Daily '!BA63784-'FSLPL Daily '!BA63783&lt;0), "",'FSLPL Daily '!BA63784-'FSLPL Daily '!BA63783)</f>
        <v>0</v>
      </c>
    </row>
    <row r="63694" spans="28:28" x14ac:dyDescent="0.25">
      <c r="AB63694" s="24">
        <f>IF(('FSLPL Daily '!BA63785-'FSLPL Daily '!BA63784&lt;0), "",'FSLPL Daily '!BA63785-'FSLPL Daily '!BA63784)</f>
        <v>0</v>
      </c>
    </row>
    <row r="63695" spans="28:28" x14ac:dyDescent="0.25">
      <c r="AB63695" s="24">
        <f>IF(('FSLPL Daily '!BA63786-'FSLPL Daily '!BA63785&lt;0), "",'FSLPL Daily '!BA63786-'FSLPL Daily '!BA63785)</f>
        <v>0</v>
      </c>
    </row>
    <row r="63696" spans="28:28" x14ac:dyDescent="0.25">
      <c r="AB63696" s="24">
        <f>IF(('FSLPL Daily '!BA63787-'FSLPL Daily '!BA63786&lt;0), "",'FSLPL Daily '!BA63787-'FSLPL Daily '!BA63786)</f>
        <v>0</v>
      </c>
    </row>
    <row r="63697" spans="28:28" x14ac:dyDescent="0.25">
      <c r="AB63697" s="24">
        <f>IF(('FSLPL Daily '!BA63788-'FSLPL Daily '!BA63787&lt;0), "",'FSLPL Daily '!BA63788-'FSLPL Daily '!BA63787)</f>
        <v>0</v>
      </c>
    </row>
    <row r="63698" spans="28:28" x14ac:dyDescent="0.25">
      <c r="AB63698" s="24">
        <f>IF(('FSLPL Daily '!BA63789-'FSLPL Daily '!BA63788&lt;0), "",'FSLPL Daily '!BA63789-'FSLPL Daily '!BA63788)</f>
        <v>0</v>
      </c>
    </row>
    <row r="63699" spans="28:28" x14ac:dyDescent="0.25">
      <c r="AB63699" s="24">
        <f>IF(('FSLPL Daily '!BA63790-'FSLPL Daily '!BA63789&lt;0), "",'FSLPL Daily '!BA63790-'FSLPL Daily '!BA63789)</f>
        <v>0</v>
      </c>
    </row>
    <row r="63700" spans="28:28" x14ac:dyDescent="0.25">
      <c r="AB63700" s="24">
        <f>IF(('FSLPL Daily '!BA63791-'FSLPL Daily '!BA63790&lt;0), "",'FSLPL Daily '!BA63791-'FSLPL Daily '!BA63790)</f>
        <v>0</v>
      </c>
    </row>
    <row r="63701" spans="28:28" x14ac:dyDescent="0.25">
      <c r="AB63701" s="24">
        <f>IF(('FSLPL Daily '!BA63792-'FSLPL Daily '!BA63791&lt;0), "",'FSLPL Daily '!BA63792-'FSLPL Daily '!BA63791)</f>
        <v>0</v>
      </c>
    </row>
    <row r="63702" spans="28:28" x14ac:dyDescent="0.25">
      <c r="AB63702" s="24">
        <f>IF(('FSLPL Daily '!BA63793-'FSLPL Daily '!BA63792&lt;0), "",'FSLPL Daily '!BA63793-'FSLPL Daily '!BA63792)</f>
        <v>0</v>
      </c>
    </row>
    <row r="63703" spans="28:28" x14ac:dyDescent="0.25">
      <c r="AB63703" s="24">
        <f>IF(('FSLPL Daily '!BA63794-'FSLPL Daily '!BA63793&lt;0), "",'FSLPL Daily '!BA63794-'FSLPL Daily '!BA63793)</f>
        <v>0</v>
      </c>
    </row>
    <row r="63704" spans="28:28" x14ac:dyDescent="0.25">
      <c r="AB63704" s="24">
        <f>IF(('FSLPL Daily '!BA63795-'FSLPL Daily '!BA63794&lt;0), "",'FSLPL Daily '!BA63795-'FSLPL Daily '!BA63794)</f>
        <v>0</v>
      </c>
    </row>
    <row r="63705" spans="28:28" x14ac:dyDescent="0.25">
      <c r="AB63705" s="24">
        <f>IF(('FSLPL Daily '!BA63796-'FSLPL Daily '!BA63795&lt;0), "",'FSLPL Daily '!BA63796-'FSLPL Daily '!BA63795)</f>
        <v>0</v>
      </c>
    </row>
    <row r="63706" spans="28:28" x14ac:dyDescent="0.25">
      <c r="AB63706" s="24">
        <f>IF(('FSLPL Daily '!BA63797-'FSLPL Daily '!BA63796&lt;0), "",'FSLPL Daily '!BA63797-'FSLPL Daily '!BA63796)</f>
        <v>0</v>
      </c>
    </row>
    <row r="63707" spans="28:28" x14ac:dyDescent="0.25">
      <c r="AB63707" s="24">
        <f>IF(('FSLPL Daily '!BA63798-'FSLPL Daily '!BA63797&lt;0), "",'FSLPL Daily '!BA63798-'FSLPL Daily '!BA63797)</f>
        <v>0</v>
      </c>
    </row>
    <row r="63708" spans="28:28" x14ac:dyDescent="0.25">
      <c r="AB63708" s="24">
        <f>IF(('FSLPL Daily '!BA63799-'FSLPL Daily '!BA63798&lt;0), "",'FSLPL Daily '!BA63799-'FSLPL Daily '!BA63798)</f>
        <v>0</v>
      </c>
    </row>
    <row r="63709" spans="28:28" x14ac:dyDescent="0.25">
      <c r="AB63709" s="24">
        <f>IF(('FSLPL Daily '!BA63800-'FSLPL Daily '!BA63799&lt;0), "",'FSLPL Daily '!BA63800-'FSLPL Daily '!BA63799)</f>
        <v>0</v>
      </c>
    </row>
    <row r="63710" spans="28:28" x14ac:dyDescent="0.25">
      <c r="AB63710" s="24">
        <f>IF(('FSLPL Daily '!BA63801-'FSLPL Daily '!BA63800&lt;0), "",'FSLPL Daily '!BA63801-'FSLPL Daily '!BA63800)</f>
        <v>0</v>
      </c>
    </row>
    <row r="63711" spans="28:28" x14ac:dyDescent="0.25">
      <c r="AB63711" s="24">
        <f>IF(('FSLPL Daily '!BA63802-'FSLPL Daily '!BA63801&lt;0), "",'FSLPL Daily '!BA63802-'FSLPL Daily '!BA63801)</f>
        <v>0</v>
      </c>
    </row>
    <row r="63712" spans="28:28" x14ac:dyDescent="0.25">
      <c r="AB63712" s="24">
        <f>IF(('FSLPL Daily '!BA63803-'FSLPL Daily '!BA63802&lt;0), "",'FSLPL Daily '!BA63803-'FSLPL Daily '!BA63802)</f>
        <v>0</v>
      </c>
    </row>
    <row r="63713" spans="28:28" x14ac:dyDescent="0.25">
      <c r="AB63713" s="24">
        <f>IF(('FSLPL Daily '!BA63804-'FSLPL Daily '!BA63803&lt;0), "",'FSLPL Daily '!BA63804-'FSLPL Daily '!BA63803)</f>
        <v>0</v>
      </c>
    </row>
    <row r="63714" spans="28:28" x14ac:dyDescent="0.25">
      <c r="AB63714" s="24">
        <f>IF(('FSLPL Daily '!BA63805-'FSLPL Daily '!BA63804&lt;0), "",'FSLPL Daily '!BA63805-'FSLPL Daily '!BA63804)</f>
        <v>0</v>
      </c>
    </row>
    <row r="63715" spans="28:28" x14ac:dyDescent="0.25">
      <c r="AB63715" s="24">
        <f>IF(('FSLPL Daily '!BA63806-'FSLPL Daily '!BA63805&lt;0), "",'FSLPL Daily '!BA63806-'FSLPL Daily '!BA63805)</f>
        <v>0</v>
      </c>
    </row>
    <row r="63716" spans="28:28" x14ac:dyDescent="0.25">
      <c r="AB63716" s="24">
        <f>IF(('FSLPL Daily '!BA63807-'FSLPL Daily '!BA63806&lt;0), "",'FSLPL Daily '!BA63807-'FSLPL Daily '!BA63806)</f>
        <v>0</v>
      </c>
    </row>
    <row r="63717" spans="28:28" x14ac:dyDescent="0.25">
      <c r="AB63717" s="24">
        <f>IF(('FSLPL Daily '!BA63808-'FSLPL Daily '!BA63807&lt;0), "",'FSLPL Daily '!BA63808-'FSLPL Daily '!BA63807)</f>
        <v>0</v>
      </c>
    </row>
    <row r="63718" spans="28:28" x14ac:dyDescent="0.25">
      <c r="AB63718" s="24">
        <f>IF(('FSLPL Daily '!BA63809-'FSLPL Daily '!BA63808&lt;0), "",'FSLPL Daily '!BA63809-'FSLPL Daily '!BA63808)</f>
        <v>0</v>
      </c>
    </row>
    <row r="63719" spans="28:28" x14ac:dyDescent="0.25">
      <c r="AB63719" s="24">
        <f>IF(('FSLPL Daily '!BA63810-'FSLPL Daily '!BA63809&lt;0), "",'FSLPL Daily '!BA63810-'FSLPL Daily '!BA63809)</f>
        <v>0</v>
      </c>
    </row>
    <row r="63720" spans="28:28" x14ac:dyDescent="0.25">
      <c r="AB63720" s="24">
        <f>IF(('FSLPL Daily '!BA63811-'FSLPL Daily '!BA63810&lt;0), "",'FSLPL Daily '!BA63811-'FSLPL Daily '!BA63810)</f>
        <v>0</v>
      </c>
    </row>
    <row r="63721" spans="28:28" x14ac:dyDescent="0.25">
      <c r="AB63721" s="24">
        <f>IF(('FSLPL Daily '!BA63812-'FSLPL Daily '!BA63811&lt;0), "",'FSLPL Daily '!BA63812-'FSLPL Daily '!BA63811)</f>
        <v>0</v>
      </c>
    </row>
    <row r="63722" spans="28:28" x14ac:dyDescent="0.25">
      <c r="AB63722" s="24">
        <f>IF(('FSLPL Daily '!BA63813-'FSLPL Daily '!BA63812&lt;0), "",'FSLPL Daily '!BA63813-'FSLPL Daily '!BA63812)</f>
        <v>0</v>
      </c>
    </row>
    <row r="63723" spans="28:28" x14ac:dyDescent="0.25">
      <c r="AB63723" s="24">
        <f>IF(('FSLPL Daily '!BA63814-'FSLPL Daily '!BA63813&lt;0), "",'FSLPL Daily '!BA63814-'FSLPL Daily '!BA63813)</f>
        <v>0</v>
      </c>
    </row>
    <row r="63724" spans="28:28" x14ac:dyDescent="0.25">
      <c r="AB63724" s="24">
        <f>IF(('FSLPL Daily '!BA63815-'FSLPL Daily '!BA63814&lt;0), "",'FSLPL Daily '!BA63815-'FSLPL Daily '!BA63814)</f>
        <v>0</v>
      </c>
    </row>
    <row r="63725" spans="28:28" x14ac:dyDescent="0.25">
      <c r="AB63725" s="24">
        <f>IF(('FSLPL Daily '!BA63816-'FSLPL Daily '!BA63815&lt;0), "",'FSLPL Daily '!BA63816-'FSLPL Daily '!BA63815)</f>
        <v>0</v>
      </c>
    </row>
    <row r="63726" spans="28:28" x14ac:dyDescent="0.25">
      <c r="AB63726" s="24">
        <f>IF(('FSLPL Daily '!BA63817-'FSLPL Daily '!BA63816&lt;0), "",'FSLPL Daily '!BA63817-'FSLPL Daily '!BA63816)</f>
        <v>0</v>
      </c>
    </row>
    <row r="63727" spans="28:28" x14ac:dyDescent="0.25">
      <c r="AB63727" s="24">
        <f>IF(('FSLPL Daily '!BA63818-'FSLPL Daily '!BA63817&lt;0), "",'FSLPL Daily '!BA63818-'FSLPL Daily '!BA63817)</f>
        <v>0</v>
      </c>
    </row>
    <row r="63728" spans="28:28" x14ac:dyDescent="0.25">
      <c r="AB63728" s="24">
        <f>IF(('FSLPL Daily '!BA63819-'FSLPL Daily '!BA63818&lt;0), "",'FSLPL Daily '!BA63819-'FSLPL Daily '!BA63818)</f>
        <v>0</v>
      </c>
    </row>
    <row r="63729" spans="28:28" x14ac:dyDescent="0.25">
      <c r="AB63729" s="24">
        <f>IF(('FSLPL Daily '!BA63820-'FSLPL Daily '!BA63819&lt;0), "",'FSLPL Daily '!BA63820-'FSLPL Daily '!BA63819)</f>
        <v>0</v>
      </c>
    </row>
    <row r="63730" spans="28:28" x14ac:dyDescent="0.25">
      <c r="AB63730" s="24">
        <f>IF(('FSLPL Daily '!BA63821-'FSLPL Daily '!BA63820&lt;0), "",'FSLPL Daily '!BA63821-'FSLPL Daily '!BA63820)</f>
        <v>0</v>
      </c>
    </row>
    <row r="63731" spans="28:28" x14ac:dyDescent="0.25">
      <c r="AB63731" s="24">
        <f>IF(('FSLPL Daily '!BA63822-'FSLPL Daily '!BA63821&lt;0), "",'FSLPL Daily '!BA63822-'FSLPL Daily '!BA63821)</f>
        <v>0</v>
      </c>
    </row>
    <row r="63732" spans="28:28" x14ac:dyDescent="0.25">
      <c r="AB63732" s="24">
        <f>IF(('FSLPL Daily '!BA63823-'FSLPL Daily '!BA63822&lt;0), "",'FSLPL Daily '!BA63823-'FSLPL Daily '!BA63822)</f>
        <v>0</v>
      </c>
    </row>
    <row r="63733" spans="28:28" x14ac:dyDescent="0.25">
      <c r="AB63733" s="24">
        <f>IF(('FSLPL Daily '!BA63824-'FSLPL Daily '!BA63823&lt;0), "",'FSLPL Daily '!BA63824-'FSLPL Daily '!BA63823)</f>
        <v>0</v>
      </c>
    </row>
    <row r="63734" spans="28:28" x14ac:dyDescent="0.25">
      <c r="AB63734" s="24">
        <f>IF(('FSLPL Daily '!BA63825-'FSLPL Daily '!BA63824&lt;0), "",'FSLPL Daily '!BA63825-'FSLPL Daily '!BA63824)</f>
        <v>0</v>
      </c>
    </row>
    <row r="63735" spans="28:28" x14ac:dyDescent="0.25">
      <c r="AB63735" s="24">
        <f>IF(('FSLPL Daily '!BA63826-'FSLPL Daily '!BA63825&lt;0), "",'FSLPL Daily '!BA63826-'FSLPL Daily '!BA63825)</f>
        <v>0</v>
      </c>
    </row>
    <row r="63736" spans="28:28" x14ac:dyDescent="0.25">
      <c r="AB63736" s="24">
        <f>IF(('FSLPL Daily '!BA63827-'FSLPL Daily '!BA63826&lt;0), "",'FSLPL Daily '!BA63827-'FSLPL Daily '!BA63826)</f>
        <v>0</v>
      </c>
    </row>
    <row r="63737" spans="28:28" x14ac:dyDescent="0.25">
      <c r="AB63737" s="24">
        <f>IF(('FSLPL Daily '!BA63828-'FSLPL Daily '!BA63827&lt;0), "",'FSLPL Daily '!BA63828-'FSLPL Daily '!BA63827)</f>
        <v>0</v>
      </c>
    </row>
    <row r="63738" spans="28:28" x14ac:dyDescent="0.25">
      <c r="AB63738" s="24">
        <f>IF(('FSLPL Daily '!BA63829-'FSLPL Daily '!BA63828&lt;0), "",'FSLPL Daily '!BA63829-'FSLPL Daily '!BA63828)</f>
        <v>0</v>
      </c>
    </row>
    <row r="63739" spans="28:28" x14ac:dyDescent="0.25">
      <c r="AB63739" s="24">
        <f>IF(('FSLPL Daily '!BA63830-'FSLPL Daily '!BA63829&lt;0), "",'FSLPL Daily '!BA63830-'FSLPL Daily '!BA63829)</f>
        <v>0</v>
      </c>
    </row>
    <row r="63740" spans="28:28" x14ac:dyDescent="0.25">
      <c r="AB63740" s="24">
        <f>IF(('FSLPL Daily '!BA63831-'FSLPL Daily '!BA63830&lt;0), "",'FSLPL Daily '!BA63831-'FSLPL Daily '!BA63830)</f>
        <v>0</v>
      </c>
    </row>
    <row r="63741" spans="28:28" x14ac:dyDescent="0.25">
      <c r="AB63741" s="24">
        <f>IF(('FSLPL Daily '!BA63832-'FSLPL Daily '!BA63831&lt;0), "",'FSLPL Daily '!BA63832-'FSLPL Daily '!BA63831)</f>
        <v>0</v>
      </c>
    </row>
    <row r="63742" spans="28:28" x14ac:dyDescent="0.25">
      <c r="AB63742" s="24">
        <f>IF(('FSLPL Daily '!BA63833-'FSLPL Daily '!BA63832&lt;0), "",'FSLPL Daily '!BA63833-'FSLPL Daily '!BA63832)</f>
        <v>0</v>
      </c>
    </row>
    <row r="63743" spans="28:28" x14ac:dyDescent="0.25">
      <c r="AB63743" s="24">
        <f>IF(('FSLPL Daily '!BA63834-'FSLPL Daily '!BA63833&lt;0), "",'FSLPL Daily '!BA63834-'FSLPL Daily '!BA63833)</f>
        <v>0</v>
      </c>
    </row>
    <row r="63744" spans="28:28" x14ac:dyDescent="0.25">
      <c r="AB63744" s="24">
        <f>IF(('FSLPL Daily '!BA63835-'FSLPL Daily '!BA63834&lt;0), "",'FSLPL Daily '!BA63835-'FSLPL Daily '!BA63834)</f>
        <v>0</v>
      </c>
    </row>
    <row r="63745" spans="28:28" x14ac:dyDescent="0.25">
      <c r="AB63745" s="24">
        <f>IF(('FSLPL Daily '!BA63836-'FSLPL Daily '!BA63835&lt;0), "",'FSLPL Daily '!BA63836-'FSLPL Daily '!BA63835)</f>
        <v>0</v>
      </c>
    </row>
    <row r="63746" spans="28:28" x14ac:dyDescent="0.25">
      <c r="AB63746" s="24">
        <f>IF(('FSLPL Daily '!BA63837-'FSLPL Daily '!BA63836&lt;0), "",'FSLPL Daily '!BA63837-'FSLPL Daily '!BA63836)</f>
        <v>0</v>
      </c>
    </row>
    <row r="63747" spans="28:28" x14ac:dyDescent="0.25">
      <c r="AB63747" s="24">
        <f>IF(('FSLPL Daily '!BA63838-'FSLPL Daily '!BA63837&lt;0), "",'FSLPL Daily '!BA63838-'FSLPL Daily '!BA63837)</f>
        <v>0</v>
      </c>
    </row>
    <row r="63748" spans="28:28" x14ac:dyDescent="0.25">
      <c r="AB63748" s="24">
        <f>IF(('FSLPL Daily '!BA63839-'FSLPL Daily '!BA63838&lt;0), "",'FSLPL Daily '!BA63839-'FSLPL Daily '!BA63838)</f>
        <v>0</v>
      </c>
    </row>
    <row r="63749" spans="28:28" x14ac:dyDescent="0.25">
      <c r="AB63749" s="24">
        <f>IF(('FSLPL Daily '!BA63840-'FSLPL Daily '!BA63839&lt;0), "",'FSLPL Daily '!BA63840-'FSLPL Daily '!BA63839)</f>
        <v>0</v>
      </c>
    </row>
    <row r="63750" spans="28:28" x14ac:dyDescent="0.25">
      <c r="AB63750" s="24">
        <f>IF(('FSLPL Daily '!BA63841-'FSLPL Daily '!BA63840&lt;0), "",'FSLPL Daily '!BA63841-'FSLPL Daily '!BA63840)</f>
        <v>0</v>
      </c>
    </row>
    <row r="63751" spans="28:28" x14ac:dyDescent="0.25">
      <c r="AB63751" s="24">
        <f>IF(('FSLPL Daily '!BA63842-'FSLPL Daily '!BA63841&lt;0), "",'FSLPL Daily '!BA63842-'FSLPL Daily '!BA63841)</f>
        <v>0</v>
      </c>
    </row>
    <row r="63752" spans="28:28" x14ac:dyDescent="0.25">
      <c r="AB63752" s="24">
        <f>IF(('FSLPL Daily '!BA63843-'FSLPL Daily '!BA63842&lt;0), "",'FSLPL Daily '!BA63843-'FSLPL Daily '!BA63842)</f>
        <v>0</v>
      </c>
    </row>
    <row r="63753" spans="28:28" x14ac:dyDescent="0.25">
      <c r="AB63753" s="24">
        <f>IF(('FSLPL Daily '!BA63844-'FSLPL Daily '!BA63843&lt;0), "",'FSLPL Daily '!BA63844-'FSLPL Daily '!BA63843)</f>
        <v>0</v>
      </c>
    </row>
    <row r="63754" spans="28:28" x14ac:dyDescent="0.25">
      <c r="AB63754" s="24">
        <f>IF(('FSLPL Daily '!BA63845-'FSLPL Daily '!BA63844&lt;0), "",'FSLPL Daily '!BA63845-'FSLPL Daily '!BA63844)</f>
        <v>0</v>
      </c>
    </row>
    <row r="63755" spans="28:28" x14ac:dyDescent="0.25">
      <c r="AB63755" s="24">
        <f>IF(('FSLPL Daily '!BA63846-'FSLPL Daily '!BA63845&lt;0), "",'FSLPL Daily '!BA63846-'FSLPL Daily '!BA63845)</f>
        <v>0</v>
      </c>
    </row>
    <row r="63756" spans="28:28" x14ac:dyDescent="0.25">
      <c r="AB63756" s="24">
        <f>IF(('FSLPL Daily '!BA63847-'FSLPL Daily '!BA63846&lt;0), "",'FSLPL Daily '!BA63847-'FSLPL Daily '!BA63846)</f>
        <v>0</v>
      </c>
    </row>
    <row r="63757" spans="28:28" x14ac:dyDescent="0.25">
      <c r="AB63757" s="24">
        <f>IF(('FSLPL Daily '!BA63848-'FSLPL Daily '!BA63847&lt;0), "",'FSLPL Daily '!BA63848-'FSLPL Daily '!BA63847)</f>
        <v>0</v>
      </c>
    </row>
    <row r="63758" spans="28:28" x14ac:dyDescent="0.25">
      <c r="AB63758" s="24">
        <f>IF(('FSLPL Daily '!BA63849-'FSLPL Daily '!BA63848&lt;0), "",'FSLPL Daily '!BA63849-'FSLPL Daily '!BA63848)</f>
        <v>0</v>
      </c>
    </row>
    <row r="63759" spans="28:28" x14ac:dyDescent="0.25">
      <c r="AB63759" s="24">
        <f>IF(('FSLPL Daily '!BA63850-'FSLPL Daily '!BA63849&lt;0), "",'FSLPL Daily '!BA63850-'FSLPL Daily '!BA63849)</f>
        <v>0</v>
      </c>
    </row>
    <row r="63760" spans="28:28" x14ac:dyDescent="0.25">
      <c r="AB63760" s="24">
        <f>IF(('FSLPL Daily '!BA63851-'FSLPL Daily '!BA63850&lt;0), "",'FSLPL Daily '!BA63851-'FSLPL Daily '!BA63850)</f>
        <v>0</v>
      </c>
    </row>
    <row r="63761" spans="28:28" x14ac:dyDescent="0.25">
      <c r="AB63761" s="24">
        <f>IF(('FSLPL Daily '!BA63852-'FSLPL Daily '!BA63851&lt;0), "",'FSLPL Daily '!BA63852-'FSLPL Daily '!BA63851)</f>
        <v>0</v>
      </c>
    </row>
    <row r="63762" spans="28:28" x14ac:dyDescent="0.25">
      <c r="AB63762" s="24">
        <f>IF(('FSLPL Daily '!BA63853-'FSLPL Daily '!BA63852&lt;0), "",'FSLPL Daily '!BA63853-'FSLPL Daily '!BA63852)</f>
        <v>0</v>
      </c>
    </row>
    <row r="63763" spans="28:28" x14ac:dyDescent="0.25">
      <c r="AB63763" s="24">
        <f>IF(('FSLPL Daily '!BA63854-'FSLPL Daily '!BA63853&lt;0), "",'FSLPL Daily '!BA63854-'FSLPL Daily '!BA63853)</f>
        <v>0</v>
      </c>
    </row>
    <row r="63764" spans="28:28" x14ac:dyDescent="0.25">
      <c r="AB63764" s="24">
        <f>IF(('FSLPL Daily '!BA63855-'FSLPL Daily '!BA63854&lt;0), "",'FSLPL Daily '!BA63855-'FSLPL Daily '!BA63854)</f>
        <v>0</v>
      </c>
    </row>
    <row r="63765" spans="28:28" x14ac:dyDescent="0.25">
      <c r="AB63765" s="24">
        <f>IF(('FSLPL Daily '!BA63856-'FSLPL Daily '!BA63855&lt;0), "",'FSLPL Daily '!BA63856-'FSLPL Daily '!BA63855)</f>
        <v>0</v>
      </c>
    </row>
    <row r="63766" spans="28:28" x14ac:dyDescent="0.25">
      <c r="AB63766" s="24">
        <f>IF(('FSLPL Daily '!BA63857-'FSLPL Daily '!BA63856&lt;0), "",'FSLPL Daily '!BA63857-'FSLPL Daily '!BA63856)</f>
        <v>0</v>
      </c>
    </row>
    <row r="63767" spans="28:28" x14ac:dyDescent="0.25">
      <c r="AB63767" s="24">
        <f>IF(('FSLPL Daily '!BA63858-'FSLPL Daily '!BA63857&lt;0), "",'FSLPL Daily '!BA63858-'FSLPL Daily '!BA63857)</f>
        <v>0</v>
      </c>
    </row>
    <row r="63768" spans="28:28" x14ac:dyDescent="0.25">
      <c r="AB63768" s="24">
        <f>IF(('FSLPL Daily '!BA63859-'FSLPL Daily '!BA63858&lt;0), "",'FSLPL Daily '!BA63859-'FSLPL Daily '!BA63858)</f>
        <v>0</v>
      </c>
    </row>
    <row r="63769" spans="28:28" x14ac:dyDescent="0.25">
      <c r="AB63769" s="24">
        <f>IF(('FSLPL Daily '!BA63860-'FSLPL Daily '!BA63859&lt;0), "",'FSLPL Daily '!BA63860-'FSLPL Daily '!BA63859)</f>
        <v>0</v>
      </c>
    </row>
    <row r="63770" spans="28:28" x14ac:dyDescent="0.25">
      <c r="AB63770" s="24">
        <f>IF(('FSLPL Daily '!BA63861-'FSLPL Daily '!BA63860&lt;0), "",'FSLPL Daily '!BA63861-'FSLPL Daily '!BA63860)</f>
        <v>0</v>
      </c>
    </row>
    <row r="63771" spans="28:28" x14ac:dyDescent="0.25">
      <c r="AB63771" s="24">
        <f>IF(('FSLPL Daily '!BA63862-'FSLPL Daily '!BA63861&lt;0), "",'FSLPL Daily '!BA63862-'FSLPL Daily '!BA63861)</f>
        <v>0</v>
      </c>
    </row>
    <row r="63772" spans="28:28" x14ac:dyDescent="0.25">
      <c r="AB63772" s="24">
        <f>IF(('FSLPL Daily '!BA63863-'FSLPL Daily '!BA63862&lt;0), "",'FSLPL Daily '!BA63863-'FSLPL Daily '!BA63862)</f>
        <v>0</v>
      </c>
    </row>
    <row r="63773" spans="28:28" x14ac:dyDescent="0.25">
      <c r="AB63773" s="24">
        <f>IF(('FSLPL Daily '!BA63864-'FSLPL Daily '!BA63863&lt;0), "",'FSLPL Daily '!BA63864-'FSLPL Daily '!BA63863)</f>
        <v>0</v>
      </c>
    </row>
    <row r="63774" spans="28:28" x14ac:dyDescent="0.25">
      <c r="AB63774" s="24">
        <f>IF(('FSLPL Daily '!BA63865-'FSLPL Daily '!BA63864&lt;0), "",'FSLPL Daily '!BA63865-'FSLPL Daily '!BA63864)</f>
        <v>0</v>
      </c>
    </row>
    <row r="63775" spans="28:28" x14ac:dyDescent="0.25">
      <c r="AB63775" s="24">
        <f>IF(('FSLPL Daily '!BA63866-'FSLPL Daily '!BA63865&lt;0), "",'FSLPL Daily '!BA63866-'FSLPL Daily '!BA63865)</f>
        <v>0</v>
      </c>
    </row>
    <row r="63776" spans="28:28" x14ac:dyDescent="0.25">
      <c r="AB63776" s="24">
        <f>IF(('FSLPL Daily '!BA63867-'FSLPL Daily '!BA63866&lt;0), "",'FSLPL Daily '!BA63867-'FSLPL Daily '!BA63866)</f>
        <v>0</v>
      </c>
    </row>
    <row r="63777" spans="28:28" x14ac:dyDescent="0.25">
      <c r="AB63777" s="24">
        <f>IF(('FSLPL Daily '!BA63868-'FSLPL Daily '!BA63867&lt;0), "",'FSLPL Daily '!BA63868-'FSLPL Daily '!BA63867)</f>
        <v>0</v>
      </c>
    </row>
    <row r="63778" spans="28:28" x14ac:dyDescent="0.25">
      <c r="AB63778" s="24">
        <f>IF(('FSLPL Daily '!BA63869-'FSLPL Daily '!BA63868&lt;0), "",'FSLPL Daily '!BA63869-'FSLPL Daily '!BA63868)</f>
        <v>0</v>
      </c>
    </row>
    <row r="63779" spans="28:28" x14ac:dyDescent="0.25">
      <c r="AB63779" s="24">
        <f>IF(('FSLPL Daily '!BA63870-'FSLPL Daily '!BA63869&lt;0), "",'FSLPL Daily '!BA63870-'FSLPL Daily '!BA63869)</f>
        <v>0</v>
      </c>
    </row>
    <row r="63780" spans="28:28" x14ac:dyDescent="0.25">
      <c r="AB63780" s="24">
        <f>IF(('FSLPL Daily '!BA63871-'FSLPL Daily '!BA63870&lt;0), "",'FSLPL Daily '!BA63871-'FSLPL Daily '!BA63870)</f>
        <v>0</v>
      </c>
    </row>
    <row r="63781" spans="28:28" x14ac:dyDescent="0.25">
      <c r="AB63781" s="24">
        <f>IF(('FSLPL Daily '!BA63872-'FSLPL Daily '!BA63871&lt;0), "",'FSLPL Daily '!BA63872-'FSLPL Daily '!BA63871)</f>
        <v>0</v>
      </c>
    </row>
    <row r="63782" spans="28:28" x14ac:dyDescent="0.25">
      <c r="AB63782" s="24">
        <f>IF(('FSLPL Daily '!BA63873-'FSLPL Daily '!BA63872&lt;0), "",'FSLPL Daily '!BA63873-'FSLPL Daily '!BA63872)</f>
        <v>0</v>
      </c>
    </row>
    <row r="63783" spans="28:28" x14ac:dyDescent="0.25">
      <c r="AB63783" s="24">
        <f>IF(('FSLPL Daily '!BA63874-'FSLPL Daily '!BA63873&lt;0), "",'FSLPL Daily '!BA63874-'FSLPL Daily '!BA63873)</f>
        <v>0</v>
      </c>
    </row>
    <row r="63784" spans="28:28" x14ac:dyDescent="0.25">
      <c r="AB63784" s="24">
        <f>IF(('FSLPL Daily '!BA63875-'FSLPL Daily '!BA63874&lt;0), "",'FSLPL Daily '!BA63875-'FSLPL Daily '!BA63874)</f>
        <v>0</v>
      </c>
    </row>
    <row r="63785" spans="28:28" x14ac:dyDescent="0.25">
      <c r="AB63785" s="24">
        <f>IF(('FSLPL Daily '!BA63876-'FSLPL Daily '!BA63875&lt;0), "",'FSLPL Daily '!BA63876-'FSLPL Daily '!BA63875)</f>
        <v>0</v>
      </c>
    </row>
    <row r="63786" spans="28:28" x14ac:dyDescent="0.25">
      <c r="AB63786" s="24">
        <f>IF(('FSLPL Daily '!BA63877-'FSLPL Daily '!BA63876&lt;0), "",'FSLPL Daily '!BA63877-'FSLPL Daily '!BA63876)</f>
        <v>0</v>
      </c>
    </row>
    <row r="63787" spans="28:28" x14ac:dyDescent="0.25">
      <c r="AB63787" s="24">
        <f>IF(('FSLPL Daily '!BA63878-'FSLPL Daily '!BA63877&lt;0), "",'FSLPL Daily '!BA63878-'FSLPL Daily '!BA63877)</f>
        <v>0</v>
      </c>
    </row>
    <row r="63788" spans="28:28" x14ac:dyDescent="0.25">
      <c r="AB63788" s="24">
        <f>IF(('FSLPL Daily '!BA63879-'FSLPL Daily '!BA63878&lt;0), "",'FSLPL Daily '!BA63879-'FSLPL Daily '!BA63878)</f>
        <v>0</v>
      </c>
    </row>
    <row r="63789" spans="28:28" x14ac:dyDescent="0.25">
      <c r="AB63789" s="24">
        <f>IF(('FSLPL Daily '!BA63880-'FSLPL Daily '!BA63879&lt;0), "",'FSLPL Daily '!BA63880-'FSLPL Daily '!BA63879)</f>
        <v>0</v>
      </c>
    </row>
    <row r="63790" spans="28:28" x14ac:dyDescent="0.25">
      <c r="AB63790" s="24">
        <f>IF(('FSLPL Daily '!BA63881-'FSLPL Daily '!BA63880&lt;0), "",'FSLPL Daily '!BA63881-'FSLPL Daily '!BA63880)</f>
        <v>0</v>
      </c>
    </row>
    <row r="63791" spans="28:28" x14ac:dyDescent="0.25">
      <c r="AB63791" s="24">
        <f>IF(('FSLPL Daily '!BA63882-'FSLPL Daily '!BA63881&lt;0), "",'FSLPL Daily '!BA63882-'FSLPL Daily '!BA63881)</f>
        <v>0</v>
      </c>
    </row>
    <row r="63792" spans="28:28" x14ac:dyDescent="0.25">
      <c r="AB63792" s="24">
        <f>IF(('FSLPL Daily '!BA63883-'FSLPL Daily '!BA63882&lt;0), "",'FSLPL Daily '!BA63883-'FSLPL Daily '!BA63882)</f>
        <v>0</v>
      </c>
    </row>
    <row r="63793" spans="28:28" x14ac:dyDescent="0.25">
      <c r="AB63793" s="24">
        <f>IF(('FSLPL Daily '!BA63884-'FSLPL Daily '!BA63883&lt;0), "",'FSLPL Daily '!BA63884-'FSLPL Daily '!BA63883)</f>
        <v>0</v>
      </c>
    </row>
    <row r="63794" spans="28:28" x14ac:dyDescent="0.25">
      <c r="AB63794" s="24">
        <f>IF(('FSLPL Daily '!BA63885-'FSLPL Daily '!BA63884&lt;0), "",'FSLPL Daily '!BA63885-'FSLPL Daily '!BA63884)</f>
        <v>0</v>
      </c>
    </row>
    <row r="63795" spans="28:28" x14ac:dyDescent="0.25">
      <c r="AB63795" s="24">
        <f>IF(('FSLPL Daily '!BA63886-'FSLPL Daily '!BA63885&lt;0), "",'FSLPL Daily '!BA63886-'FSLPL Daily '!BA63885)</f>
        <v>0</v>
      </c>
    </row>
    <row r="63796" spans="28:28" x14ac:dyDescent="0.25">
      <c r="AB63796" s="24">
        <f>IF(('FSLPL Daily '!BA63887-'FSLPL Daily '!BA63886&lt;0), "",'FSLPL Daily '!BA63887-'FSLPL Daily '!BA63886)</f>
        <v>0</v>
      </c>
    </row>
    <row r="63797" spans="28:28" x14ac:dyDescent="0.25">
      <c r="AB63797" s="24">
        <f>IF(('FSLPL Daily '!BA63888-'FSLPL Daily '!BA63887&lt;0), "",'FSLPL Daily '!BA63888-'FSLPL Daily '!BA63887)</f>
        <v>0</v>
      </c>
    </row>
    <row r="63798" spans="28:28" x14ac:dyDescent="0.25">
      <c r="AB63798" s="24">
        <f>IF(('FSLPL Daily '!BA63889-'FSLPL Daily '!BA63888&lt;0), "",'FSLPL Daily '!BA63889-'FSLPL Daily '!BA63888)</f>
        <v>0</v>
      </c>
    </row>
    <row r="63799" spans="28:28" x14ac:dyDescent="0.25">
      <c r="AB63799" s="24">
        <f>IF(('FSLPL Daily '!BA63890-'FSLPL Daily '!BA63889&lt;0), "",'FSLPL Daily '!BA63890-'FSLPL Daily '!BA63889)</f>
        <v>0</v>
      </c>
    </row>
    <row r="63800" spans="28:28" x14ac:dyDescent="0.25">
      <c r="AB63800" s="24">
        <f>IF(('FSLPL Daily '!BA63891-'FSLPL Daily '!BA63890&lt;0), "",'FSLPL Daily '!BA63891-'FSLPL Daily '!BA63890)</f>
        <v>0</v>
      </c>
    </row>
    <row r="63801" spans="28:28" x14ac:dyDescent="0.25">
      <c r="AB63801" s="24">
        <f>IF(('FSLPL Daily '!BA63892-'FSLPL Daily '!BA63891&lt;0), "",'FSLPL Daily '!BA63892-'FSLPL Daily '!BA63891)</f>
        <v>0</v>
      </c>
    </row>
    <row r="63802" spans="28:28" x14ac:dyDescent="0.25">
      <c r="AB63802" s="24">
        <f>IF(('FSLPL Daily '!BA63893-'FSLPL Daily '!BA63892&lt;0), "",'FSLPL Daily '!BA63893-'FSLPL Daily '!BA63892)</f>
        <v>0</v>
      </c>
    </row>
    <row r="63803" spans="28:28" x14ac:dyDescent="0.25">
      <c r="AB63803" s="24">
        <f>IF(('FSLPL Daily '!BA63894-'FSLPL Daily '!BA63893&lt;0), "",'FSLPL Daily '!BA63894-'FSLPL Daily '!BA63893)</f>
        <v>0</v>
      </c>
    </row>
    <row r="63804" spans="28:28" x14ac:dyDescent="0.25">
      <c r="AB63804" s="24">
        <f>IF(('FSLPL Daily '!BA63895-'FSLPL Daily '!BA63894&lt;0), "",'FSLPL Daily '!BA63895-'FSLPL Daily '!BA63894)</f>
        <v>0</v>
      </c>
    </row>
    <row r="63805" spans="28:28" x14ac:dyDescent="0.25">
      <c r="AB63805" s="24">
        <f>IF(('FSLPL Daily '!BA63896-'FSLPL Daily '!BA63895&lt;0), "",'FSLPL Daily '!BA63896-'FSLPL Daily '!BA63895)</f>
        <v>0</v>
      </c>
    </row>
    <row r="63806" spans="28:28" x14ac:dyDescent="0.25">
      <c r="AB63806" s="24">
        <f>IF(('FSLPL Daily '!BA63897-'FSLPL Daily '!BA63896&lt;0), "",'FSLPL Daily '!BA63897-'FSLPL Daily '!BA63896)</f>
        <v>0</v>
      </c>
    </row>
    <row r="63807" spans="28:28" x14ac:dyDescent="0.25">
      <c r="AB63807" s="24">
        <f>IF(('FSLPL Daily '!BA63898-'FSLPL Daily '!BA63897&lt;0), "",'FSLPL Daily '!BA63898-'FSLPL Daily '!BA63897)</f>
        <v>0</v>
      </c>
    </row>
    <row r="63808" spans="28:28" x14ac:dyDescent="0.25">
      <c r="AB63808" s="24">
        <f>IF(('FSLPL Daily '!BA63899-'FSLPL Daily '!BA63898&lt;0), "",'FSLPL Daily '!BA63899-'FSLPL Daily '!BA63898)</f>
        <v>0</v>
      </c>
    </row>
    <row r="63809" spans="28:28" x14ac:dyDescent="0.25">
      <c r="AB63809" s="24">
        <f>IF(('FSLPL Daily '!BA63900-'FSLPL Daily '!BA63899&lt;0), "",'FSLPL Daily '!BA63900-'FSLPL Daily '!BA63899)</f>
        <v>0</v>
      </c>
    </row>
    <row r="63810" spans="28:28" x14ac:dyDescent="0.25">
      <c r="AB63810" s="24">
        <f>IF(('FSLPL Daily '!BA63901-'FSLPL Daily '!BA63900&lt;0), "",'FSLPL Daily '!BA63901-'FSLPL Daily '!BA63900)</f>
        <v>0</v>
      </c>
    </row>
    <row r="63811" spans="28:28" x14ac:dyDescent="0.25">
      <c r="AB63811" s="24">
        <f>IF(('FSLPL Daily '!BA63902-'FSLPL Daily '!BA63901&lt;0), "",'FSLPL Daily '!BA63902-'FSLPL Daily '!BA63901)</f>
        <v>0</v>
      </c>
    </row>
    <row r="63812" spans="28:28" x14ac:dyDescent="0.25">
      <c r="AB63812" s="24">
        <f>IF(('FSLPL Daily '!BA63903-'FSLPL Daily '!BA63902&lt;0), "",'FSLPL Daily '!BA63903-'FSLPL Daily '!BA63902)</f>
        <v>0</v>
      </c>
    </row>
    <row r="63813" spans="28:28" x14ac:dyDescent="0.25">
      <c r="AB63813" s="24">
        <f>IF(('FSLPL Daily '!BA63904-'FSLPL Daily '!BA63903&lt;0), "",'FSLPL Daily '!BA63904-'FSLPL Daily '!BA63903)</f>
        <v>0</v>
      </c>
    </row>
    <row r="63814" spans="28:28" x14ac:dyDescent="0.25">
      <c r="AB63814" s="24">
        <f>IF(('FSLPL Daily '!BA63905-'FSLPL Daily '!BA63904&lt;0), "",'FSLPL Daily '!BA63905-'FSLPL Daily '!BA63904)</f>
        <v>0</v>
      </c>
    </row>
    <row r="63815" spans="28:28" x14ac:dyDescent="0.25">
      <c r="AB63815" s="24">
        <f>IF(('FSLPL Daily '!BA63906-'FSLPL Daily '!BA63905&lt;0), "",'FSLPL Daily '!BA63906-'FSLPL Daily '!BA63905)</f>
        <v>0</v>
      </c>
    </row>
    <row r="63816" spans="28:28" x14ac:dyDescent="0.25">
      <c r="AB63816" s="24">
        <f>IF(('FSLPL Daily '!BA63907-'FSLPL Daily '!BA63906&lt;0), "",'FSLPL Daily '!BA63907-'FSLPL Daily '!BA63906)</f>
        <v>0</v>
      </c>
    </row>
    <row r="63817" spans="28:28" x14ac:dyDescent="0.25">
      <c r="AB63817" s="24">
        <f>IF(('FSLPL Daily '!BA63908-'FSLPL Daily '!BA63907&lt;0), "",'FSLPL Daily '!BA63908-'FSLPL Daily '!BA63907)</f>
        <v>0</v>
      </c>
    </row>
    <row r="63818" spans="28:28" x14ac:dyDescent="0.25">
      <c r="AB63818" s="24">
        <f>IF(('FSLPL Daily '!BA63909-'FSLPL Daily '!BA63908&lt;0), "",'FSLPL Daily '!BA63909-'FSLPL Daily '!BA63908)</f>
        <v>0</v>
      </c>
    </row>
    <row r="63819" spans="28:28" x14ac:dyDescent="0.25">
      <c r="AB63819" s="24">
        <f>IF(('FSLPL Daily '!BA63910-'FSLPL Daily '!BA63909&lt;0), "",'FSLPL Daily '!BA63910-'FSLPL Daily '!BA63909)</f>
        <v>0</v>
      </c>
    </row>
    <row r="63820" spans="28:28" x14ac:dyDescent="0.25">
      <c r="AB63820" s="24">
        <f>IF(('FSLPL Daily '!BA63911-'FSLPL Daily '!BA63910&lt;0), "",'FSLPL Daily '!BA63911-'FSLPL Daily '!BA63910)</f>
        <v>0</v>
      </c>
    </row>
    <row r="63821" spans="28:28" x14ac:dyDescent="0.25">
      <c r="AB63821" s="24">
        <f>IF(('FSLPL Daily '!BA63912-'FSLPL Daily '!BA63911&lt;0), "",'FSLPL Daily '!BA63912-'FSLPL Daily '!BA63911)</f>
        <v>0</v>
      </c>
    </row>
    <row r="63822" spans="28:28" x14ac:dyDescent="0.25">
      <c r="AB63822" s="24">
        <f>IF(('FSLPL Daily '!BA63913-'FSLPL Daily '!BA63912&lt;0), "",'FSLPL Daily '!BA63913-'FSLPL Daily '!BA63912)</f>
        <v>0</v>
      </c>
    </row>
    <row r="63823" spans="28:28" x14ac:dyDescent="0.25">
      <c r="AB63823" s="24">
        <f>IF(('FSLPL Daily '!BA63914-'FSLPL Daily '!BA63913&lt;0), "",'FSLPL Daily '!BA63914-'FSLPL Daily '!BA63913)</f>
        <v>0</v>
      </c>
    </row>
    <row r="63824" spans="28:28" x14ac:dyDescent="0.25">
      <c r="AB63824" s="24">
        <f>IF(('FSLPL Daily '!BA63915-'FSLPL Daily '!BA63914&lt;0), "",'FSLPL Daily '!BA63915-'FSLPL Daily '!BA63914)</f>
        <v>0</v>
      </c>
    </row>
    <row r="63825" spans="28:28" x14ac:dyDescent="0.25">
      <c r="AB63825" s="24">
        <f>IF(('FSLPL Daily '!BA63916-'FSLPL Daily '!BA63915&lt;0), "",'FSLPL Daily '!BA63916-'FSLPL Daily '!BA63915)</f>
        <v>0</v>
      </c>
    </row>
    <row r="63826" spans="28:28" x14ac:dyDescent="0.25">
      <c r="AB63826" s="24">
        <f>IF(('FSLPL Daily '!BA63917-'FSLPL Daily '!BA63916&lt;0), "",'FSLPL Daily '!BA63917-'FSLPL Daily '!BA63916)</f>
        <v>0</v>
      </c>
    </row>
    <row r="63827" spans="28:28" x14ac:dyDescent="0.25">
      <c r="AB63827" s="24">
        <f>IF(('FSLPL Daily '!BA63918-'FSLPL Daily '!BA63917&lt;0), "",'FSLPL Daily '!BA63918-'FSLPL Daily '!BA63917)</f>
        <v>0</v>
      </c>
    </row>
    <row r="63828" spans="28:28" x14ac:dyDescent="0.25">
      <c r="AB63828" s="24">
        <f>IF(('FSLPL Daily '!BA63919-'FSLPL Daily '!BA63918&lt;0), "",'FSLPL Daily '!BA63919-'FSLPL Daily '!BA63918)</f>
        <v>0</v>
      </c>
    </row>
    <row r="63829" spans="28:28" x14ac:dyDescent="0.25">
      <c r="AB63829" s="24">
        <f>IF(('FSLPL Daily '!BA63920-'FSLPL Daily '!BA63919&lt;0), "",'FSLPL Daily '!BA63920-'FSLPL Daily '!BA63919)</f>
        <v>0</v>
      </c>
    </row>
    <row r="63830" spans="28:28" x14ac:dyDescent="0.25">
      <c r="AB63830" s="24">
        <f>IF(('FSLPL Daily '!BA63921-'FSLPL Daily '!BA63920&lt;0), "",'FSLPL Daily '!BA63921-'FSLPL Daily '!BA63920)</f>
        <v>0</v>
      </c>
    </row>
    <row r="63831" spans="28:28" x14ac:dyDescent="0.25">
      <c r="AB63831" s="24">
        <f>IF(('FSLPL Daily '!BA63922-'FSLPL Daily '!BA63921&lt;0), "",'FSLPL Daily '!BA63922-'FSLPL Daily '!BA63921)</f>
        <v>0</v>
      </c>
    </row>
    <row r="63832" spans="28:28" x14ac:dyDescent="0.25">
      <c r="AB63832" s="24">
        <f>IF(('FSLPL Daily '!BA63923-'FSLPL Daily '!BA63922&lt;0), "",'FSLPL Daily '!BA63923-'FSLPL Daily '!BA63922)</f>
        <v>0</v>
      </c>
    </row>
    <row r="63833" spans="28:28" x14ac:dyDescent="0.25">
      <c r="AB63833" s="24">
        <f>IF(('FSLPL Daily '!BA63924-'FSLPL Daily '!BA63923&lt;0), "",'FSLPL Daily '!BA63924-'FSLPL Daily '!BA63923)</f>
        <v>0</v>
      </c>
    </row>
    <row r="63834" spans="28:28" x14ac:dyDescent="0.25">
      <c r="AB63834" s="24">
        <f>IF(('FSLPL Daily '!BA63925-'FSLPL Daily '!BA63924&lt;0), "",'FSLPL Daily '!BA63925-'FSLPL Daily '!BA63924)</f>
        <v>0</v>
      </c>
    </row>
    <row r="63835" spans="28:28" x14ac:dyDescent="0.25">
      <c r="AB63835" s="24">
        <f>IF(('FSLPL Daily '!BA63926-'FSLPL Daily '!BA63925&lt;0), "",'FSLPL Daily '!BA63926-'FSLPL Daily '!BA63925)</f>
        <v>0</v>
      </c>
    </row>
    <row r="63836" spans="28:28" x14ac:dyDescent="0.25">
      <c r="AB63836" s="24">
        <f>IF(('FSLPL Daily '!BA63927-'FSLPL Daily '!BA63926&lt;0), "",'FSLPL Daily '!BA63927-'FSLPL Daily '!BA63926)</f>
        <v>0</v>
      </c>
    </row>
    <row r="63837" spans="28:28" x14ac:dyDescent="0.25">
      <c r="AB63837" s="24">
        <f>IF(('FSLPL Daily '!BA63928-'FSLPL Daily '!BA63927&lt;0), "",'FSLPL Daily '!BA63928-'FSLPL Daily '!BA63927)</f>
        <v>0</v>
      </c>
    </row>
    <row r="63838" spans="28:28" x14ac:dyDescent="0.25">
      <c r="AB63838" s="24">
        <f>IF(('FSLPL Daily '!BA63929-'FSLPL Daily '!BA63928&lt;0), "",'FSLPL Daily '!BA63929-'FSLPL Daily '!BA63928)</f>
        <v>0</v>
      </c>
    </row>
    <row r="63839" spans="28:28" x14ac:dyDescent="0.25">
      <c r="AB63839" s="24">
        <f>IF(('FSLPL Daily '!BA63930-'FSLPL Daily '!BA63929&lt;0), "",'FSLPL Daily '!BA63930-'FSLPL Daily '!BA63929)</f>
        <v>0</v>
      </c>
    </row>
    <row r="63840" spans="28:28" x14ac:dyDescent="0.25">
      <c r="AB63840" s="24">
        <f>IF(('FSLPL Daily '!BA63931-'FSLPL Daily '!BA63930&lt;0), "",'FSLPL Daily '!BA63931-'FSLPL Daily '!BA63930)</f>
        <v>0</v>
      </c>
    </row>
    <row r="63841" spans="28:28" x14ac:dyDescent="0.25">
      <c r="AB63841" s="24">
        <f>IF(('FSLPL Daily '!BA63932-'FSLPL Daily '!BA63931&lt;0), "",'FSLPL Daily '!BA63932-'FSLPL Daily '!BA63931)</f>
        <v>0</v>
      </c>
    </row>
    <row r="63842" spans="28:28" x14ac:dyDescent="0.25">
      <c r="AB63842" s="24">
        <f>IF(('FSLPL Daily '!BA63933-'FSLPL Daily '!BA63932&lt;0), "",'FSLPL Daily '!BA63933-'FSLPL Daily '!BA63932)</f>
        <v>0</v>
      </c>
    </row>
    <row r="63843" spans="28:28" x14ac:dyDescent="0.25">
      <c r="AB63843" s="24">
        <f>IF(('FSLPL Daily '!BA63934-'FSLPL Daily '!BA63933&lt;0), "",'FSLPL Daily '!BA63934-'FSLPL Daily '!BA63933)</f>
        <v>0</v>
      </c>
    </row>
    <row r="63844" spans="28:28" x14ac:dyDescent="0.25">
      <c r="AB63844" s="24">
        <f>IF(('FSLPL Daily '!BA63935-'FSLPL Daily '!BA63934&lt;0), "",'FSLPL Daily '!BA63935-'FSLPL Daily '!BA63934)</f>
        <v>0</v>
      </c>
    </row>
    <row r="63845" spans="28:28" x14ac:dyDescent="0.25">
      <c r="AB63845" s="24">
        <f>IF(('FSLPL Daily '!BA63936-'FSLPL Daily '!BA63935&lt;0), "",'FSLPL Daily '!BA63936-'FSLPL Daily '!BA63935)</f>
        <v>0</v>
      </c>
    </row>
    <row r="63846" spans="28:28" x14ac:dyDescent="0.25">
      <c r="AB63846" s="24">
        <f>IF(('FSLPL Daily '!BA63937-'FSLPL Daily '!BA63936&lt;0), "",'FSLPL Daily '!BA63937-'FSLPL Daily '!BA63936)</f>
        <v>0</v>
      </c>
    </row>
    <row r="63847" spans="28:28" x14ac:dyDescent="0.25">
      <c r="AB63847" s="24">
        <f>IF(('FSLPL Daily '!BA63938-'FSLPL Daily '!BA63937&lt;0), "",'FSLPL Daily '!BA63938-'FSLPL Daily '!BA63937)</f>
        <v>0</v>
      </c>
    </row>
    <row r="63848" spans="28:28" x14ac:dyDescent="0.25">
      <c r="AB63848" s="24">
        <f>IF(('FSLPL Daily '!BA63939-'FSLPL Daily '!BA63938&lt;0), "",'FSLPL Daily '!BA63939-'FSLPL Daily '!BA63938)</f>
        <v>0</v>
      </c>
    </row>
    <row r="63849" spans="28:28" x14ac:dyDescent="0.25">
      <c r="AB63849" s="24">
        <f>IF(('FSLPL Daily '!BA63940-'FSLPL Daily '!BA63939&lt;0), "",'FSLPL Daily '!BA63940-'FSLPL Daily '!BA63939)</f>
        <v>0</v>
      </c>
    </row>
    <row r="63850" spans="28:28" x14ac:dyDescent="0.25">
      <c r="AB63850" s="24">
        <f>IF(('FSLPL Daily '!BA63941-'FSLPL Daily '!BA63940&lt;0), "",'FSLPL Daily '!BA63941-'FSLPL Daily '!BA63940)</f>
        <v>0</v>
      </c>
    </row>
    <row r="63851" spans="28:28" x14ac:dyDescent="0.25">
      <c r="AB63851" s="24">
        <f>IF(('FSLPL Daily '!BA63942-'FSLPL Daily '!BA63941&lt;0), "",'FSLPL Daily '!BA63942-'FSLPL Daily '!BA63941)</f>
        <v>0</v>
      </c>
    </row>
    <row r="63852" spans="28:28" x14ac:dyDescent="0.25">
      <c r="AB63852" s="24">
        <f>IF(('FSLPL Daily '!BA63943-'FSLPL Daily '!BA63942&lt;0), "",'FSLPL Daily '!BA63943-'FSLPL Daily '!BA63942)</f>
        <v>0</v>
      </c>
    </row>
    <row r="63853" spans="28:28" x14ac:dyDescent="0.25">
      <c r="AB63853" s="24">
        <f>IF(('FSLPL Daily '!BA63944-'FSLPL Daily '!BA63943&lt;0), "",'FSLPL Daily '!BA63944-'FSLPL Daily '!BA63943)</f>
        <v>0</v>
      </c>
    </row>
    <row r="63854" spans="28:28" x14ac:dyDescent="0.25">
      <c r="AB63854" s="24">
        <f>IF(('FSLPL Daily '!BA63945-'FSLPL Daily '!BA63944&lt;0), "",'FSLPL Daily '!BA63945-'FSLPL Daily '!BA63944)</f>
        <v>0</v>
      </c>
    </row>
    <row r="63855" spans="28:28" x14ac:dyDescent="0.25">
      <c r="AB63855" s="24">
        <f>IF(('FSLPL Daily '!BA63946-'FSLPL Daily '!BA63945&lt;0), "",'FSLPL Daily '!BA63946-'FSLPL Daily '!BA63945)</f>
        <v>0</v>
      </c>
    </row>
    <row r="63856" spans="28:28" x14ac:dyDescent="0.25">
      <c r="AB63856" s="24">
        <f>IF(('FSLPL Daily '!BA63947-'FSLPL Daily '!BA63946&lt;0), "",'FSLPL Daily '!BA63947-'FSLPL Daily '!BA63946)</f>
        <v>0</v>
      </c>
    </row>
    <row r="63857" spans="28:28" x14ac:dyDescent="0.25">
      <c r="AB63857" s="24">
        <f>IF(('FSLPL Daily '!BA63948-'FSLPL Daily '!BA63947&lt;0), "",'FSLPL Daily '!BA63948-'FSLPL Daily '!BA63947)</f>
        <v>0</v>
      </c>
    </row>
    <row r="63858" spans="28:28" x14ac:dyDescent="0.25">
      <c r="AB63858" s="24">
        <f>IF(('FSLPL Daily '!BA63949-'FSLPL Daily '!BA63948&lt;0), "",'FSLPL Daily '!BA63949-'FSLPL Daily '!BA63948)</f>
        <v>0</v>
      </c>
    </row>
    <row r="63859" spans="28:28" x14ac:dyDescent="0.25">
      <c r="AB63859" s="24">
        <f>IF(('FSLPL Daily '!BA63950-'FSLPL Daily '!BA63949&lt;0), "",'FSLPL Daily '!BA63950-'FSLPL Daily '!BA63949)</f>
        <v>0</v>
      </c>
    </row>
    <row r="63860" spans="28:28" x14ac:dyDescent="0.25">
      <c r="AB63860" s="24">
        <f>IF(('FSLPL Daily '!BA63951-'FSLPL Daily '!BA63950&lt;0), "",'FSLPL Daily '!BA63951-'FSLPL Daily '!BA63950)</f>
        <v>0</v>
      </c>
    </row>
    <row r="63861" spans="28:28" x14ac:dyDescent="0.25">
      <c r="AB63861" s="24">
        <f>IF(('FSLPL Daily '!BA63952-'FSLPL Daily '!BA63951&lt;0), "",'FSLPL Daily '!BA63952-'FSLPL Daily '!BA63951)</f>
        <v>0</v>
      </c>
    </row>
    <row r="63862" spans="28:28" x14ac:dyDescent="0.25">
      <c r="AB63862" s="24">
        <f>IF(('FSLPL Daily '!BA63953-'FSLPL Daily '!BA63952&lt;0), "",'FSLPL Daily '!BA63953-'FSLPL Daily '!BA63952)</f>
        <v>0</v>
      </c>
    </row>
    <row r="63863" spans="28:28" x14ac:dyDescent="0.25">
      <c r="AB63863" s="24">
        <f>IF(('FSLPL Daily '!BA63954-'FSLPL Daily '!BA63953&lt;0), "",'FSLPL Daily '!BA63954-'FSLPL Daily '!BA63953)</f>
        <v>0</v>
      </c>
    </row>
    <row r="63864" spans="28:28" x14ac:dyDescent="0.25">
      <c r="AB63864" s="24">
        <f>IF(('FSLPL Daily '!BA63955-'FSLPL Daily '!BA63954&lt;0), "",'FSLPL Daily '!BA63955-'FSLPL Daily '!BA63954)</f>
        <v>0</v>
      </c>
    </row>
    <row r="63865" spans="28:28" x14ac:dyDescent="0.25">
      <c r="AB63865" s="24">
        <f>IF(('FSLPL Daily '!BA63956-'FSLPL Daily '!BA63955&lt;0), "",'FSLPL Daily '!BA63956-'FSLPL Daily '!BA63955)</f>
        <v>0</v>
      </c>
    </row>
    <row r="63866" spans="28:28" x14ac:dyDescent="0.25">
      <c r="AB63866" s="24">
        <f>IF(('FSLPL Daily '!BA63957-'FSLPL Daily '!BA63956&lt;0), "",'FSLPL Daily '!BA63957-'FSLPL Daily '!BA63956)</f>
        <v>0</v>
      </c>
    </row>
    <row r="63867" spans="28:28" x14ac:dyDescent="0.25">
      <c r="AB63867" s="24">
        <f>IF(('FSLPL Daily '!BA63958-'FSLPL Daily '!BA63957&lt;0), "",'FSLPL Daily '!BA63958-'FSLPL Daily '!BA63957)</f>
        <v>0</v>
      </c>
    </row>
    <row r="63868" spans="28:28" x14ac:dyDescent="0.25">
      <c r="AB63868" s="24">
        <f>IF(('FSLPL Daily '!BA63959-'FSLPL Daily '!BA63958&lt;0), "",'FSLPL Daily '!BA63959-'FSLPL Daily '!BA63958)</f>
        <v>0</v>
      </c>
    </row>
    <row r="63869" spans="28:28" x14ac:dyDescent="0.25">
      <c r="AB63869" s="24">
        <f>IF(('FSLPL Daily '!BA63960-'FSLPL Daily '!BA63959&lt;0), "",'FSLPL Daily '!BA63960-'FSLPL Daily '!BA63959)</f>
        <v>0</v>
      </c>
    </row>
    <row r="63870" spans="28:28" x14ac:dyDescent="0.25">
      <c r="AB63870" s="24">
        <f>IF(('FSLPL Daily '!BA63961-'FSLPL Daily '!BA63960&lt;0), "",'FSLPL Daily '!BA63961-'FSLPL Daily '!BA63960)</f>
        <v>0</v>
      </c>
    </row>
    <row r="63871" spans="28:28" x14ac:dyDescent="0.25">
      <c r="AB63871" s="24">
        <f>IF(('FSLPL Daily '!BA63962-'FSLPL Daily '!BA63961&lt;0), "",'FSLPL Daily '!BA63962-'FSLPL Daily '!BA63961)</f>
        <v>0</v>
      </c>
    </row>
    <row r="63872" spans="28:28" x14ac:dyDescent="0.25">
      <c r="AB63872" s="24">
        <f>IF(('FSLPL Daily '!BA63963-'FSLPL Daily '!BA63962&lt;0), "",'FSLPL Daily '!BA63963-'FSLPL Daily '!BA63962)</f>
        <v>0</v>
      </c>
    </row>
    <row r="63873" spans="28:28" x14ac:dyDescent="0.25">
      <c r="AB63873" s="24">
        <f>IF(('FSLPL Daily '!BA63964-'FSLPL Daily '!BA63963&lt;0), "",'FSLPL Daily '!BA63964-'FSLPL Daily '!BA63963)</f>
        <v>0</v>
      </c>
    </row>
    <row r="63874" spans="28:28" x14ac:dyDescent="0.25">
      <c r="AB63874" s="24">
        <f>IF(('FSLPL Daily '!BA63965-'FSLPL Daily '!BA63964&lt;0), "",'FSLPL Daily '!BA63965-'FSLPL Daily '!BA63964)</f>
        <v>0</v>
      </c>
    </row>
    <row r="63875" spans="28:28" x14ac:dyDescent="0.25">
      <c r="AB63875" s="24">
        <f>IF(('FSLPL Daily '!BA63966-'FSLPL Daily '!BA63965&lt;0), "",'FSLPL Daily '!BA63966-'FSLPL Daily '!BA63965)</f>
        <v>0</v>
      </c>
    </row>
    <row r="63876" spans="28:28" x14ac:dyDescent="0.25">
      <c r="AB63876" s="24">
        <f>IF(('FSLPL Daily '!BA63967-'FSLPL Daily '!BA63966&lt;0), "",'FSLPL Daily '!BA63967-'FSLPL Daily '!BA63966)</f>
        <v>0</v>
      </c>
    </row>
    <row r="63877" spans="28:28" x14ac:dyDescent="0.25">
      <c r="AB63877" s="24">
        <f>IF(('FSLPL Daily '!BA63968-'FSLPL Daily '!BA63967&lt;0), "",'FSLPL Daily '!BA63968-'FSLPL Daily '!BA63967)</f>
        <v>0</v>
      </c>
    </row>
    <row r="63878" spans="28:28" x14ac:dyDescent="0.25">
      <c r="AB63878" s="24">
        <f>IF(('FSLPL Daily '!BA63969-'FSLPL Daily '!BA63968&lt;0), "",'FSLPL Daily '!BA63969-'FSLPL Daily '!BA63968)</f>
        <v>0</v>
      </c>
    </row>
    <row r="63879" spans="28:28" x14ac:dyDescent="0.25">
      <c r="AB63879" s="24">
        <f>IF(('FSLPL Daily '!BA63970-'FSLPL Daily '!BA63969&lt;0), "",'FSLPL Daily '!BA63970-'FSLPL Daily '!BA63969)</f>
        <v>0</v>
      </c>
    </row>
    <row r="63880" spans="28:28" x14ac:dyDescent="0.25">
      <c r="AB63880" s="24">
        <f>IF(('FSLPL Daily '!BA63971-'FSLPL Daily '!BA63970&lt;0), "",'FSLPL Daily '!BA63971-'FSLPL Daily '!BA63970)</f>
        <v>0</v>
      </c>
    </row>
    <row r="63881" spans="28:28" x14ac:dyDescent="0.25">
      <c r="AB63881" s="24">
        <f>IF(('FSLPL Daily '!BA63972-'FSLPL Daily '!BA63971&lt;0), "",'FSLPL Daily '!BA63972-'FSLPL Daily '!BA63971)</f>
        <v>0</v>
      </c>
    </row>
    <row r="63882" spans="28:28" x14ac:dyDescent="0.25">
      <c r="AB63882" s="24">
        <f>IF(('FSLPL Daily '!BA63973-'FSLPL Daily '!BA63972&lt;0), "",'FSLPL Daily '!BA63973-'FSLPL Daily '!BA63972)</f>
        <v>0</v>
      </c>
    </row>
    <row r="63883" spans="28:28" x14ac:dyDescent="0.25">
      <c r="AB63883" s="24">
        <f>IF(('FSLPL Daily '!BA63974-'FSLPL Daily '!BA63973&lt;0), "",'FSLPL Daily '!BA63974-'FSLPL Daily '!BA63973)</f>
        <v>0</v>
      </c>
    </row>
    <row r="63884" spans="28:28" x14ac:dyDescent="0.25">
      <c r="AB63884" s="24">
        <f>IF(('FSLPL Daily '!BA63975-'FSLPL Daily '!BA63974&lt;0), "",'FSLPL Daily '!BA63975-'FSLPL Daily '!BA63974)</f>
        <v>0</v>
      </c>
    </row>
    <row r="63885" spans="28:28" x14ac:dyDescent="0.25">
      <c r="AB63885" s="24">
        <f>IF(('FSLPL Daily '!BA63976-'FSLPL Daily '!BA63975&lt;0), "",'FSLPL Daily '!BA63976-'FSLPL Daily '!BA63975)</f>
        <v>0</v>
      </c>
    </row>
    <row r="63886" spans="28:28" x14ac:dyDescent="0.25">
      <c r="AB63886" s="24">
        <f>IF(('FSLPL Daily '!BA63977-'FSLPL Daily '!BA63976&lt;0), "",'FSLPL Daily '!BA63977-'FSLPL Daily '!BA63976)</f>
        <v>0</v>
      </c>
    </row>
    <row r="63887" spans="28:28" x14ac:dyDescent="0.25">
      <c r="AB63887" s="24">
        <f>IF(('FSLPL Daily '!BA63978-'FSLPL Daily '!BA63977&lt;0), "",'FSLPL Daily '!BA63978-'FSLPL Daily '!BA63977)</f>
        <v>0</v>
      </c>
    </row>
    <row r="63888" spans="28:28" x14ac:dyDescent="0.25">
      <c r="AB63888" s="24">
        <f>IF(('FSLPL Daily '!BA63979-'FSLPL Daily '!BA63978&lt;0), "",'FSLPL Daily '!BA63979-'FSLPL Daily '!BA63978)</f>
        <v>0</v>
      </c>
    </row>
    <row r="63889" spans="28:28" x14ac:dyDescent="0.25">
      <c r="AB63889" s="24">
        <f>IF(('FSLPL Daily '!BA63980-'FSLPL Daily '!BA63979&lt;0), "",'FSLPL Daily '!BA63980-'FSLPL Daily '!BA63979)</f>
        <v>0</v>
      </c>
    </row>
    <row r="63890" spans="28:28" x14ac:dyDescent="0.25">
      <c r="AB63890" s="24">
        <f>IF(('FSLPL Daily '!BA63981-'FSLPL Daily '!BA63980&lt;0), "",'FSLPL Daily '!BA63981-'FSLPL Daily '!BA63980)</f>
        <v>0</v>
      </c>
    </row>
    <row r="63891" spans="28:28" x14ac:dyDescent="0.25">
      <c r="AB63891" s="24">
        <f>IF(('FSLPL Daily '!BA63982-'FSLPL Daily '!BA63981&lt;0), "",'FSLPL Daily '!BA63982-'FSLPL Daily '!BA63981)</f>
        <v>0</v>
      </c>
    </row>
    <row r="63892" spans="28:28" x14ac:dyDescent="0.25">
      <c r="AB63892" s="24">
        <f>IF(('FSLPL Daily '!BA63983-'FSLPL Daily '!BA63982&lt;0), "",'FSLPL Daily '!BA63983-'FSLPL Daily '!BA63982)</f>
        <v>0</v>
      </c>
    </row>
    <row r="63893" spans="28:28" x14ac:dyDescent="0.25">
      <c r="AB63893" s="24">
        <f>IF(('FSLPL Daily '!BA63984-'FSLPL Daily '!BA63983&lt;0), "",'FSLPL Daily '!BA63984-'FSLPL Daily '!BA63983)</f>
        <v>0</v>
      </c>
    </row>
    <row r="63894" spans="28:28" x14ac:dyDescent="0.25">
      <c r="AB63894" s="24">
        <f>IF(('FSLPL Daily '!BA63985-'FSLPL Daily '!BA63984&lt;0), "",'FSLPL Daily '!BA63985-'FSLPL Daily '!BA63984)</f>
        <v>0</v>
      </c>
    </row>
    <row r="63895" spans="28:28" x14ac:dyDescent="0.25">
      <c r="AB63895" s="24">
        <f>IF(('FSLPL Daily '!BA63986-'FSLPL Daily '!BA63985&lt;0), "",'FSLPL Daily '!BA63986-'FSLPL Daily '!BA63985)</f>
        <v>0</v>
      </c>
    </row>
    <row r="63896" spans="28:28" x14ac:dyDescent="0.25">
      <c r="AB63896" s="24">
        <f>IF(('FSLPL Daily '!BA63987-'FSLPL Daily '!BA63986&lt;0), "",'FSLPL Daily '!BA63987-'FSLPL Daily '!BA63986)</f>
        <v>0</v>
      </c>
    </row>
    <row r="63897" spans="28:28" x14ac:dyDescent="0.25">
      <c r="AB63897" s="24">
        <f>IF(('FSLPL Daily '!BA63988-'FSLPL Daily '!BA63987&lt;0), "",'FSLPL Daily '!BA63988-'FSLPL Daily '!BA63987)</f>
        <v>0</v>
      </c>
    </row>
    <row r="63898" spans="28:28" x14ac:dyDescent="0.25">
      <c r="AB63898" s="24">
        <f>IF(('FSLPL Daily '!BA63989-'FSLPL Daily '!BA63988&lt;0), "",'FSLPL Daily '!BA63989-'FSLPL Daily '!BA63988)</f>
        <v>0</v>
      </c>
    </row>
    <row r="63899" spans="28:28" x14ac:dyDescent="0.25">
      <c r="AB63899" s="24">
        <f>IF(('FSLPL Daily '!BA63990-'FSLPL Daily '!BA63989&lt;0), "",'FSLPL Daily '!BA63990-'FSLPL Daily '!BA63989)</f>
        <v>0</v>
      </c>
    </row>
    <row r="63900" spans="28:28" x14ac:dyDescent="0.25">
      <c r="AB63900" s="24">
        <f>IF(('FSLPL Daily '!BA63991-'FSLPL Daily '!BA63990&lt;0), "",'FSLPL Daily '!BA63991-'FSLPL Daily '!BA63990)</f>
        <v>0</v>
      </c>
    </row>
    <row r="63901" spans="28:28" x14ac:dyDescent="0.25">
      <c r="AB63901" s="24">
        <f>IF(('FSLPL Daily '!BA63992-'FSLPL Daily '!BA63991&lt;0), "",'FSLPL Daily '!BA63992-'FSLPL Daily '!BA63991)</f>
        <v>0</v>
      </c>
    </row>
    <row r="63902" spans="28:28" x14ac:dyDescent="0.25">
      <c r="AB63902" s="24">
        <f>IF(('FSLPL Daily '!BA63993-'FSLPL Daily '!BA63992&lt;0), "",'FSLPL Daily '!BA63993-'FSLPL Daily '!BA63992)</f>
        <v>0</v>
      </c>
    </row>
    <row r="63903" spans="28:28" x14ac:dyDescent="0.25">
      <c r="AB63903" s="24">
        <f>IF(('FSLPL Daily '!BA63994-'FSLPL Daily '!BA63993&lt;0), "",'FSLPL Daily '!BA63994-'FSLPL Daily '!BA63993)</f>
        <v>0</v>
      </c>
    </row>
    <row r="63904" spans="28:28" x14ac:dyDescent="0.25">
      <c r="AB63904" s="24">
        <f>IF(('FSLPL Daily '!BA63995-'FSLPL Daily '!BA63994&lt;0), "",'FSLPL Daily '!BA63995-'FSLPL Daily '!BA63994)</f>
        <v>0</v>
      </c>
    </row>
    <row r="63905" spans="28:28" x14ac:dyDescent="0.25">
      <c r="AB63905" s="24">
        <f>IF(('FSLPL Daily '!BA63996-'FSLPL Daily '!BA63995&lt;0), "",'FSLPL Daily '!BA63996-'FSLPL Daily '!BA63995)</f>
        <v>0</v>
      </c>
    </row>
    <row r="63906" spans="28:28" x14ac:dyDescent="0.25">
      <c r="AB63906" s="24">
        <f>IF(('FSLPL Daily '!BA63997-'FSLPL Daily '!BA63996&lt;0), "",'FSLPL Daily '!BA63997-'FSLPL Daily '!BA63996)</f>
        <v>0</v>
      </c>
    </row>
    <row r="63907" spans="28:28" x14ac:dyDescent="0.25">
      <c r="AB63907" s="24">
        <f>IF(('FSLPL Daily '!BA63998-'FSLPL Daily '!BA63997&lt;0), "",'FSLPL Daily '!BA63998-'FSLPL Daily '!BA63997)</f>
        <v>0</v>
      </c>
    </row>
    <row r="63908" spans="28:28" x14ac:dyDescent="0.25">
      <c r="AB63908" s="24">
        <f>IF(('FSLPL Daily '!BA63999-'FSLPL Daily '!BA63998&lt;0), "",'FSLPL Daily '!BA63999-'FSLPL Daily '!BA63998)</f>
        <v>0</v>
      </c>
    </row>
    <row r="63909" spans="28:28" x14ac:dyDescent="0.25">
      <c r="AB63909" s="24">
        <f>IF(('FSLPL Daily '!BA64000-'FSLPL Daily '!BA63999&lt;0), "",'FSLPL Daily '!BA64000-'FSLPL Daily '!BA63999)</f>
        <v>0</v>
      </c>
    </row>
    <row r="63910" spans="28:28" x14ac:dyDescent="0.25">
      <c r="AB63910" s="24">
        <f>IF(('FSLPL Daily '!BA64001-'FSLPL Daily '!BA64000&lt;0), "",'FSLPL Daily '!BA64001-'FSLPL Daily '!BA64000)</f>
        <v>0</v>
      </c>
    </row>
    <row r="63911" spans="28:28" x14ac:dyDescent="0.25">
      <c r="AB63911" s="24">
        <f>IF(('FSLPL Daily '!BA64002-'FSLPL Daily '!BA64001&lt;0), "",'FSLPL Daily '!BA64002-'FSLPL Daily '!BA64001)</f>
        <v>0</v>
      </c>
    </row>
    <row r="63912" spans="28:28" x14ac:dyDescent="0.25">
      <c r="AB63912" s="24">
        <f>IF(('FSLPL Daily '!BA64003-'FSLPL Daily '!BA64002&lt;0), "",'FSLPL Daily '!BA64003-'FSLPL Daily '!BA64002)</f>
        <v>0</v>
      </c>
    </row>
    <row r="63913" spans="28:28" x14ac:dyDescent="0.25">
      <c r="AB63913" s="24">
        <f>IF(('FSLPL Daily '!BA64004-'FSLPL Daily '!BA64003&lt;0), "",'FSLPL Daily '!BA64004-'FSLPL Daily '!BA64003)</f>
        <v>0</v>
      </c>
    </row>
    <row r="63914" spans="28:28" x14ac:dyDescent="0.25">
      <c r="AB63914" s="24">
        <f>IF(('FSLPL Daily '!BA64005-'FSLPL Daily '!BA64004&lt;0), "",'FSLPL Daily '!BA64005-'FSLPL Daily '!BA64004)</f>
        <v>0</v>
      </c>
    </row>
    <row r="63915" spans="28:28" x14ac:dyDescent="0.25">
      <c r="AB63915" s="24">
        <f>IF(('FSLPL Daily '!BA64006-'FSLPL Daily '!BA64005&lt;0), "",'FSLPL Daily '!BA64006-'FSLPL Daily '!BA64005)</f>
        <v>0</v>
      </c>
    </row>
    <row r="63916" spans="28:28" x14ac:dyDescent="0.25">
      <c r="AB63916" s="24">
        <f>IF(('FSLPL Daily '!BA64007-'FSLPL Daily '!BA64006&lt;0), "",'FSLPL Daily '!BA64007-'FSLPL Daily '!BA64006)</f>
        <v>0</v>
      </c>
    </row>
    <row r="63917" spans="28:28" x14ac:dyDescent="0.25">
      <c r="AB63917" s="24">
        <f>IF(('FSLPL Daily '!BA64008-'FSLPL Daily '!BA64007&lt;0), "",'FSLPL Daily '!BA64008-'FSLPL Daily '!BA64007)</f>
        <v>0</v>
      </c>
    </row>
    <row r="63918" spans="28:28" x14ac:dyDescent="0.25">
      <c r="AB63918" s="24">
        <f>IF(('FSLPL Daily '!BA64009-'FSLPL Daily '!BA64008&lt;0), "",'FSLPL Daily '!BA64009-'FSLPL Daily '!BA64008)</f>
        <v>0</v>
      </c>
    </row>
    <row r="63919" spans="28:28" x14ac:dyDescent="0.25">
      <c r="AB63919" s="24">
        <f>IF(('FSLPL Daily '!BA64010-'FSLPL Daily '!BA64009&lt;0), "",'FSLPL Daily '!BA64010-'FSLPL Daily '!BA64009)</f>
        <v>0</v>
      </c>
    </row>
    <row r="63920" spans="28:28" x14ac:dyDescent="0.25">
      <c r="AB63920" s="24">
        <f>IF(('FSLPL Daily '!BA64011-'FSLPL Daily '!BA64010&lt;0), "",'FSLPL Daily '!BA64011-'FSLPL Daily '!BA64010)</f>
        <v>0</v>
      </c>
    </row>
    <row r="63921" spans="28:28" x14ac:dyDescent="0.25">
      <c r="AB63921" s="24">
        <f>IF(('FSLPL Daily '!BA64012-'FSLPL Daily '!BA64011&lt;0), "",'FSLPL Daily '!BA64012-'FSLPL Daily '!BA64011)</f>
        <v>0</v>
      </c>
    </row>
    <row r="63922" spans="28:28" x14ac:dyDescent="0.25">
      <c r="AB63922" s="24">
        <f>IF(('FSLPL Daily '!BA64013-'FSLPL Daily '!BA64012&lt;0), "",'FSLPL Daily '!BA64013-'FSLPL Daily '!BA64012)</f>
        <v>0</v>
      </c>
    </row>
    <row r="63923" spans="28:28" x14ac:dyDescent="0.25">
      <c r="AB63923" s="24">
        <f>IF(('FSLPL Daily '!BA64014-'FSLPL Daily '!BA64013&lt;0), "",'FSLPL Daily '!BA64014-'FSLPL Daily '!BA64013)</f>
        <v>0</v>
      </c>
    </row>
    <row r="63924" spans="28:28" x14ac:dyDescent="0.25">
      <c r="AB63924" s="24">
        <f>IF(('FSLPL Daily '!BA64015-'FSLPL Daily '!BA64014&lt;0), "",'FSLPL Daily '!BA64015-'FSLPL Daily '!BA64014)</f>
        <v>0</v>
      </c>
    </row>
    <row r="63925" spans="28:28" x14ac:dyDescent="0.25">
      <c r="AB63925" s="24">
        <f>IF(('FSLPL Daily '!BA64016-'FSLPL Daily '!BA64015&lt;0), "",'FSLPL Daily '!BA64016-'FSLPL Daily '!BA64015)</f>
        <v>0</v>
      </c>
    </row>
    <row r="63926" spans="28:28" x14ac:dyDescent="0.25">
      <c r="AB63926" s="24">
        <f>IF(('FSLPL Daily '!BA64017-'FSLPL Daily '!BA64016&lt;0), "",'FSLPL Daily '!BA64017-'FSLPL Daily '!BA64016)</f>
        <v>0</v>
      </c>
    </row>
    <row r="63927" spans="28:28" x14ac:dyDescent="0.25">
      <c r="AB63927" s="24">
        <f>IF(('FSLPL Daily '!BA64018-'FSLPL Daily '!BA64017&lt;0), "",'FSLPL Daily '!BA64018-'FSLPL Daily '!BA64017)</f>
        <v>0</v>
      </c>
    </row>
    <row r="63928" spans="28:28" x14ac:dyDescent="0.25">
      <c r="AB63928" s="24">
        <f>IF(('FSLPL Daily '!BA64019-'FSLPL Daily '!BA64018&lt;0), "",'FSLPL Daily '!BA64019-'FSLPL Daily '!BA64018)</f>
        <v>0</v>
      </c>
    </row>
    <row r="63929" spans="28:28" x14ac:dyDescent="0.25">
      <c r="AB63929" s="24">
        <f>IF(('FSLPL Daily '!BA64020-'FSLPL Daily '!BA64019&lt;0), "",'FSLPL Daily '!BA64020-'FSLPL Daily '!BA64019)</f>
        <v>0</v>
      </c>
    </row>
    <row r="63930" spans="28:28" x14ac:dyDescent="0.25">
      <c r="AB63930" s="24">
        <f>IF(('FSLPL Daily '!BA64021-'FSLPL Daily '!BA64020&lt;0), "",'FSLPL Daily '!BA64021-'FSLPL Daily '!BA64020)</f>
        <v>0</v>
      </c>
    </row>
    <row r="63931" spans="28:28" x14ac:dyDescent="0.25">
      <c r="AB63931" s="24">
        <f>IF(('FSLPL Daily '!BA64022-'FSLPL Daily '!BA64021&lt;0), "",'FSLPL Daily '!BA64022-'FSLPL Daily '!BA64021)</f>
        <v>0</v>
      </c>
    </row>
    <row r="63932" spans="28:28" x14ac:dyDescent="0.25">
      <c r="AB63932" s="24">
        <f>IF(('FSLPL Daily '!BA64023-'FSLPL Daily '!BA64022&lt;0), "",'FSLPL Daily '!BA64023-'FSLPL Daily '!BA64022)</f>
        <v>0</v>
      </c>
    </row>
    <row r="63933" spans="28:28" x14ac:dyDescent="0.25">
      <c r="AB63933" s="24">
        <f>IF(('FSLPL Daily '!BA64024-'FSLPL Daily '!BA64023&lt;0), "",'FSLPL Daily '!BA64024-'FSLPL Daily '!BA64023)</f>
        <v>0</v>
      </c>
    </row>
    <row r="63934" spans="28:28" x14ac:dyDescent="0.25">
      <c r="AB63934" s="24">
        <f>IF(('FSLPL Daily '!BA64025-'FSLPL Daily '!BA64024&lt;0), "",'FSLPL Daily '!BA64025-'FSLPL Daily '!BA64024)</f>
        <v>0</v>
      </c>
    </row>
    <row r="63935" spans="28:28" x14ac:dyDescent="0.25">
      <c r="AB63935" s="24">
        <f>IF(('FSLPL Daily '!BA64026-'FSLPL Daily '!BA64025&lt;0), "",'FSLPL Daily '!BA64026-'FSLPL Daily '!BA64025)</f>
        <v>0</v>
      </c>
    </row>
    <row r="63936" spans="28:28" x14ac:dyDescent="0.25">
      <c r="AB63936" s="24">
        <f>IF(('FSLPL Daily '!BA64027-'FSLPL Daily '!BA64026&lt;0), "",'FSLPL Daily '!BA64027-'FSLPL Daily '!BA64026)</f>
        <v>0</v>
      </c>
    </row>
    <row r="63937" spans="28:28" x14ac:dyDescent="0.25">
      <c r="AB63937" s="24">
        <f>IF(('FSLPL Daily '!BA64028-'FSLPL Daily '!BA64027&lt;0), "",'FSLPL Daily '!BA64028-'FSLPL Daily '!BA64027)</f>
        <v>0</v>
      </c>
    </row>
    <row r="63938" spans="28:28" x14ac:dyDescent="0.25">
      <c r="AB63938" s="24">
        <f>IF(('FSLPL Daily '!BA64029-'FSLPL Daily '!BA64028&lt;0), "",'FSLPL Daily '!BA64029-'FSLPL Daily '!BA64028)</f>
        <v>0</v>
      </c>
    </row>
    <row r="63939" spans="28:28" x14ac:dyDescent="0.25">
      <c r="AB63939" s="24">
        <f>IF(('FSLPL Daily '!BA64030-'FSLPL Daily '!BA64029&lt;0), "",'FSLPL Daily '!BA64030-'FSLPL Daily '!BA64029)</f>
        <v>0</v>
      </c>
    </row>
    <row r="63940" spans="28:28" x14ac:dyDescent="0.25">
      <c r="AB63940" s="24">
        <f>IF(('FSLPL Daily '!BA64031-'FSLPL Daily '!BA64030&lt;0), "",'FSLPL Daily '!BA64031-'FSLPL Daily '!BA64030)</f>
        <v>0</v>
      </c>
    </row>
    <row r="63941" spans="28:28" x14ac:dyDescent="0.25">
      <c r="AB63941" s="24">
        <f>IF(('FSLPL Daily '!BA64032-'FSLPL Daily '!BA64031&lt;0), "",'FSLPL Daily '!BA64032-'FSLPL Daily '!BA64031)</f>
        <v>0</v>
      </c>
    </row>
    <row r="63942" spans="28:28" x14ac:dyDescent="0.25">
      <c r="AB63942" s="24">
        <f>IF(('FSLPL Daily '!BA64033-'FSLPL Daily '!BA64032&lt;0), "",'FSLPL Daily '!BA64033-'FSLPL Daily '!BA64032)</f>
        <v>0</v>
      </c>
    </row>
    <row r="63943" spans="28:28" x14ac:dyDescent="0.25">
      <c r="AB63943" s="24">
        <f>IF(('FSLPL Daily '!BA64034-'FSLPL Daily '!BA64033&lt;0), "",'FSLPL Daily '!BA64034-'FSLPL Daily '!BA64033)</f>
        <v>0</v>
      </c>
    </row>
    <row r="63944" spans="28:28" x14ac:dyDescent="0.25">
      <c r="AB63944" s="24">
        <f>IF(('FSLPL Daily '!BA64035-'FSLPL Daily '!BA64034&lt;0), "",'FSLPL Daily '!BA64035-'FSLPL Daily '!BA64034)</f>
        <v>0</v>
      </c>
    </row>
    <row r="63945" spans="28:28" x14ac:dyDescent="0.25">
      <c r="AB63945" s="24">
        <f>IF(('FSLPL Daily '!BA64036-'FSLPL Daily '!BA64035&lt;0), "",'FSLPL Daily '!BA64036-'FSLPL Daily '!BA64035)</f>
        <v>0</v>
      </c>
    </row>
    <row r="63946" spans="28:28" x14ac:dyDescent="0.25">
      <c r="AB63946" s="24">
        <f>IF(('FSLPL Daily '!BA64037-'FSLPL Daily '!BA64036&lt;0), "",'FSLPL Daily '!BA64037-'FSLPL Daily '!BA64036)</f>
        <v>0</v>
      </c>
    </row>
    <row r="63947" spans="28:28" x14ac:dyDescent="0.25">
      <c r="AB63947" s="24">
        <f>IF(('FSLPL Daily '!BA64038-'FSLPL Daily '!BA64037&lt;0), "",'FSLPL Daily '!BA64038-'FSLPL Daily '!BA64037)</f>
        <v>0</v>
      </c>
    </row>
    <row r="63948" spans="28:28" x14ac:dyDescent="0.25">
      <c r="AB63948" s="24">
        <f>IF(('FSLPL Daily '!BA64039-'FSLPL Daily '!BA64038&lt;0), "",'FSLPL Daily '!BA64039-'FSLPL Daily '!BA64038)</f>
        <v>0</v>
      </c>
    </row>
    <row r="63949" spans="28:28" x14ac:dyDescent="0.25">
      <c r="AB63949" s="24">
        <f>IF(('FSLPL Daily '!BA64040-'FSLPL Daily '!BA64039&lt;0), "",'FSLPL Daily '!BA64040-'FSLPL Daily '!BA64039)</f>
        <v>0</v>
      </c>
    </row>
    <row r="63950" spans="28:28" x14ac:dyDescent="0.25">
      <c r="AB63950" s="24">
        <f>IF(('FSLPL Daily '!BA64041-'FSLPL Daily '!BA64040&lt;0), "",'FSLPL Daily '!BA64041-'FSLPL Daily '!BA64040)</f>
        <v>0</v>
      </c>
    </row>
    <row r="63951" spans="28:28" x14ac:dyDescent="0.25">
      <c r="AB63951" s="24">
        <f>IF(('FSLPL Daily '!BA64042-'FSLPL Daily '!BA64041&lt;0), "",'FSLPL Daily '!BA64042-'FSLPL Daily '!BA64041)</f>
        <v>0</v>
      </c>
    </row>
    <row r="63952" spans="28:28" x14ac:dyDescent="0.25">
      <c r="AB63952" s="24">
        <f>IF(('FSLPL Daily '!BA64043-'FSLPL Daily '!BA64042&lt;0), "",'FSLPL Daily '!BA64043-'FSLPL Daily '!BA64042)</f>
        <v>0</v>
      </c>
    </row>
    <row r="63953" spans="28:28" x14ac:dyDescent="0.25">
      <c r="AB63953" s="24">
        <f>IF(('FSLPL Daily '!BA64044-'FSLPL Daily '!BA64043&lt;0), "",'FSLPL Daily '!BA64044-'FSLPL Daily '!BA64043)</f>
        <v>0</v>
      </c>
    </row>
    <row r="63954" spans="28:28" x14ac:dyDescent="0.25">
      <c r="AB63954" s="24">
        <f>IF(('FSLPL Daily '!BA64045-'FSLPL Daily '!BA64044&lt;0), "",'FSLPL Daily '!BA64045-'FSLPL Daily '!BA64044)</f>
        <v>0</v>
      </c>
    </row>
    <row r="63955" spans="28:28" x14ac:dyDescent="0.25">
      <c r="AB63955" s="24">
        <f>IF(('FSLPL Daily '!BA64046-'FSLPL Daily '!BA64045&lt;0), "",'FSLPL Daily '!BA64046-'FSLPL Daily '!BA64045)</f>
        <v>0</v>
      </c>
    </row>
    <row r="63956" spans="28:28" x14ac:dyDescent="0.25">
      <c r="AB63956" s="24">
        <f>IF(('FSLPL Daily '!BA64047-'FSLPL Daily '!BA64046&lt;0), "",'FSLPL Daily '!BA64047-'FSLPL Daily '!BA64046)</f>
        <v>0</v>
      </c>
    </row>
    <row r="63957" spans="28:28" x14ac:dyDescent="0.25">
      <c r="AB63957" s="24">
        <f>IF(('FSLPL Daily '!BA64048-'FSLPL Daily '!BA64047&lt;0), "",'FSLPL Daily '!BA64048-'FSLPL Daily '!BA64047)</f>
        <v>0</v>
      </c>
    </row>
    <row r="63958" spans="28:28" x14ac:dyDescent="0.25">
      <c r="AB63958" s="24">
        <f>IF(('FSLPL Daily '!BA64049-'FSLPL Daily '!BA64048&lt;0), "",'FSLPL Daily '!BA64049-'FSLPL Daily '!BA64048)</f>
        <v>0</v>
      </c>
    </row>
    <row r="63959" spans="28:28" x14ac:dyDescent="0.25">
      <c r="AB63959" s="24">
        <f>IF(('FSLPL Daily '!BA64050-'FSLPL Daily '!BA64049&lt;0), "",'FSLPL Daily '!BA64050-'FSLPL Daily '!BA64049)</f>
        <v>0</v>
      </c>
    </row>
    <row r="63960" spans="28:28" x14ac:dyDescent="0.25">
      <c r="AB63960" s="24">
        <f>IF(('FSLPL Daily '!BA64051-'FSLPL Daily '!BA64050&lt;0), "",'FSLPL Daily '!BA64051-'FSLPL Daily '!BA64050)</f>
        <v>0</v>
      </c>
    </row>
    <row r="63961" spans="28:28" x14ac:dyDescent="0.25">
      <c r="AB63961" s="24">
        <f>IF(('FSLPL Daily '!BA64052-'FSLPL Daily '!BA64051&lt;0), "",'FSLPL Daily '!BA64052-'FSLPL Daily '!BA64051)</f>
        <v>0</v>
      </c>
    </row>
    <row r="63962" spans="28:28" x14ac:dyDescent="0.25">
      <c r="AB63962" s="24">
        <f>IF(('FSLPL Daily '!BA64053-'FSLPL Daily '!BA64052&lt;0), "",'FSLPL Daily '!BA64053-'FSLPL Daily '!BA64052)</f>
        <v>0</v>
      </c>
    </row>
    <row r="63963" spans="28:28" x14ac:dyDescent="0.25">
      <c r="AB63963" s="24">
        <f>IF(('FSLPL Daily '!BA64054-'FSLPL Daily '!BA64053&lt;0), "",'FSLPL Daily '!BA64054-'FSLPL Daily '!BA64053)</f>
        <v>0</v>
      </c>
    </row>
    <row r="63964" spans="28:28" x14ac:dyDescent="0.25">
      <c r="AB63964" s="24">
        <f>IF(('FSLPL Daily '!BA64055-'FSLPL Daily '!BA64054&lt;0), "",'FSLPL Daily '!BA64055-'FSLPL Daily '!BA64054)</f>
        <v>0</v>
      </c>
    </row>
    <row r="63965" spans="28:28" x14ac:dyDescent="0.25">
      <c r="AB63965" s="24">
        <f>IF(('FSLPL Daily '!BA64056-'FSLPL Daily '!BA64055&lt;0), "",'FSLPL Daily '!BA64056-'FSLPL Daily '!BA64055)</f>
        <v>0</v>
      </c>
    </row>
    <row r="63966" spans="28:28" x14ac:dyDescent="0.25">
      <c r="AB63966" s="24">
        <f>IF(('FSLPL Daily '!BA64057-'FSLPL Daily '!BA64056&lt;0), "",'FSLPL Daily '!BA64057-'FSLPL Daily '!BA64056)</f>
        <v>0</v>
      </c>
    </row>
    <row r="63967" spans="28:28" x14ac:dyDescent="0.25">
      <c r="AB63967" s="24">
        <f>IF(('FSLPL Daily '!BA64058-'FSLPL Daily '!BA64057&lt;0), "",'FSLPL Daily '!BA64058-'FSLPL Daily '!BA64057)</f>
        <v>0</v>
      </c>
    </row>
    <row r="63968" spans="28:28" x14ac:dyDescent="0.25">
      <c r="AB63968" s="24">
        <f>IF(('FSLPL Daily '!BA64059-'FSLPL Daily '!BA64058&lt;0), "",'FSLPL Daily '!BA64059-'FSLPL Daily '!BA64058)</f>
        <v>0</v>
      </c>
    </row>
    <row r="63969" spans="28:28" x14ac:dyDescent="0.25">
      <c r="AB63969" s="24">
        <f>IF(('FSLPL Daily '!BA64060-'FSLPL Daily '!BA64059&lt;0), "",'FSLPL Daily '!BA64060-'FSLPL Daily '!BA64059)</f>
        <v>0</v>
      </c>
    </row>
    <row r="63970" spans="28:28" x14ac:dyDescent="0.25">
      <c r="AB63970" s="24">
        <f>IF(('FSLPL Daily '!BA64061-'FSLPL Daily '!BA64060&lt;0), "",'FSLPL Daily '!BA64061-'FSLPL Daily '!BA64060)</f>
        <v>0</v>
      </c>
    </row>
    <row r="63971" spans="28:28" x14ac:dyDescent="0.25">
      <c r="AB63971" s="24">
        <f>IF(('FSLPL Daily '!BA64062-'FSLPL Daily '!BA64061&lt;0), "",'FSLPL Daily '!BA64062-'FSLPL Daily '!BA64061)</f>
        <v>0</v>
      </c>
    </row>
    <row r="63972" spans="28:28" x14ac:dyDescent="0.25">
      <c r="AB63972" s="24">
        <f>IF(('FSLPL Daily '!BA64063-'FSLPL Daily '!BA64062&lt;0), "",'FSLPL Daily '!BA64063-'FSLPL Daily '!BA64062)</f>
        <v>0</v>
      </c>
    </row>
    <row r="63973" spans="28:28" x14ac:dyDescent="0.25">
      <c r="AB63973" s="24">
        <f>IF(('FSLPL Daily '!BA64064-'FSLPL Daily '!BA64063&lt;0), "",'FSLPL Daily '!BA64064-'FSLPL Daily '!BA64063)</f>
        <v>0</v>
      </c>
    </row>
    <row r="63974" spans="28:28" x14ac:dyDescent="0.25">
      <c r="AB63974" s="24">
        <f>IF(('FSLPL Daily '!BA64065-'FSLPL Daily '!BA64064&lt;0), "",'FSLPL Daily '!BA64065-'FSLPL Daily '!BA64064)</f>
        <v>0</v>
      </c>
    </row>
    <row r="63975" spans="28:28" x14ac:dyDescent="0.25">
      <c r="AB63975" s="24">
        <f>IF(('FSLPL Daily '!BA64066-'FSLPL Daily '!BA64065&lt;0), "",'FSLPL Daily '!BA64066-'FSLPL Daily '!BA64065)</f>
        <v>0</v>
      </c>
    </row>
    <row r="63976" spans="28:28" x14ac:dyDescent="0.25">
      <c r="AB63976" s="24">
        <f>IF(('FSLPL Daily '!BA64067-'FSLPL Daily '!BA64066&lt;0), "",'FSLPL Daily '!BA64067-'FSLPL Daily '!BA64066)</f>
        <v>0</v>
      </c>
    </row>
    <row r="63977" spans="28:28" x14ac:dyDescent="0.25">
      <c r="AB63977" s="24">
        <f>IF(('FSLPL Daily '!BA64068-'FSLPL Daily '!BA64067&lt;0), "",'FSLPL Daily '!BA64068-'FSLPL Daily '!BA64067)</f>
        <v>0</v>
      </c>
    </row>
    <row r="63978" spans="28:28" x14ac:dyDescent="0.25">
      <c r="AB63978" s="24">
        <f>IF(('FSLPL Daily '!BA64069-'FSLPL Daily '!BA64068&lt;0), "",'FSLPL Daily '!BA64069-'FSLPL Daily '!BA64068)</f>
        <v>0</v>
      </c>
    </row>
    <row r="63979" spans="28:28" x14ac:dyDescent="0.25">
      <c r="AB63979" s="24">
        <f>IF(('FSLPL Daily '!BA64070-'FSLPL Daily '!BA64069&lt;0), "",'FSLPL Daily '!BA64070-'FSLPL Daily '!BA64069)</f>
        <v>0</v>
      </c>
    </row>
    <row r="63980" spans="28:28" x14ac:dyDescent="0.25">
      <c r="AB63980" s="24">
        <f>IF(('FSLPL Daily '!BA64071-'FSLPL Daily '!BA64070&lt;0), "",'FSLPL Daily '!BA64071-'FSLPL Daily '!BA64070)</f>
        <v>0</v>
      </c>
    </row>
    <row r="63981" spans="28:28" x14ac:dyDescent="0.25">
      <c r="AB63981" s="24">
        <f>IF(('FSLPL Daily '!BA64072-'FSLPL Daily '!BA64071&lt;0), "",'FSLPL Daily '!BA64072-'FSLPL Daily '!BA64071)</f>
        <v>0</v>
      </c>
    </row>
    <row r="63982" spans="28:28" x14ac:dyDescent="0.25">
      <c r="AB63982" s="24">
        <f>IF(('FSLPL Daily '!BA64073-'FSLPL Daily '!BA64072&lt;0), "",'FSLPL Daily '!BA64073-'FSLPL Daily '!BA64072)</f>
        <v>0</v>
      </c>
    </row>
    <row r="63983" spans="28:28" x14ac:dyDescent="0.25">
      <c r="AB63983" s="24">
        <f>IF(('FSLPL Daily '!BA64074-'FSLPL Daily '!BA64073&lt;0), "",'FSLPL Daily '!BA64074-'FSLPL Daily '!BA64073)</f>
        <v>0</v>
      </c>
    </row>
    <row r="63984" spans="28:28" x14ac:dyDescent="0.25">
      <c r="AB63984" s="24">
        <f>IF(('FSLPL Daily '!BA64075-'FSLPL Daily '!BA64074&lt;0), "",'FSLPL Daily '!BA64075-'FSLPL Daily '!BA64074)</f>
        <v>0</v>
      </c>
    </row>
    <row r="63985" spans="28:28" x14ac:dyDescent="0.25">
      <c r="AB63985" s="24">
        <f>IF(('FSLPL Daily '!BA64076-'FSLPL Daily '!BA64075&lt;0), "",'FSLPL Daily '!BA64076-'FSLPL Daily '!BA64075)</f>
        <v>0</v>
      </c>
    </row>
    <row r="63986" spans="28:28" x14ac:dyDescent="0.25">
      <c r="AB63986" s="24">
        <f>IF(('FSLPL Daily '!BA64077-'FSLPL Daily '!BA64076&lt;0), "",'FSLPL Daily '!BA64077-'FSLPL Daily '!BA64076)</f>
        <v>0</v>
      </c>
    </row>
    <row r="63987" spans="28:28" x14ac:dyDescent="0.25">
      <c r="AB63987" s="24">
        <f>IF(('FSLPL Daily '!BA64078-'FSLPL Daily '!BA64077&lt;0), "",'FSLPL Daily '!BA64078-'FSLPL Daily '!BA64077)</f>
        <v>0</v>
      </c>
    </row>
    <row r="63988" spans="28:28" x14ac:dyDescent="0.25">
      <c r="AB63988" s="24">
        <f>IF(('FSLPL Daily '!BA64079-'FSLPL Daily '!BA64078&lt;0), "",'FSLPL Daily '!BA64079-'FSLPL Daily '!BA64078)</f>
        <v>0</v>
      </c>
    </row>
    <row r="63989" spans="28:28" x14ac:dyDescent="0.25">
      <c r="AB63989" s="24">
        <f>IF(('FSLPL Daily '!BA64080-'FSLPL Daily '!BA64079&lt;0), "",'FSLPL Daily '!BA64080-'FSLPL Daily '!BA64079)</f>
        <v>0</v>
      </c>
    </row>
    <row r="63990" spans="28:28" x14ac:dyDescent="0.25">
      <c r="AB63990" s="24">
        <f>IF(('FSLPL Daily '!BA64081-'FSLPL Daily '!BA64080&lt;0), "",'FSLPL Daily '!BA64081-'FSLPL Daily '!BA64080)</f>
        <v>0</v>
      </c>
    </row>
    <row r="63991" spans="28:28" x14ac:dyDescent="0.25">
      <c r="AB63991" s="24">
        <f>IF(('FSLPL Daily '!BA64082-'FSLPL Daily '!BA64081&lt;0), "",'FSLPL Daily '!BA64082-'FSLPL Daily '!BA64081)</f>
        <v>0</v>
      </c>
    </row>
    <row r="63992" spans="28:28" x14ac:dyDescent="0.25">
      <c r="AB63992" s="24">
        <f>IF(('FSLPL Daily '!BA64083-'FSLPL Daily '!BA64082&lt;0), "",'FSLPL Daily '!BA64083-'FSLPL Daily '!BA64082)</f>
        <v>0</v>
      </c>
    </row>
    <row r="63993" spans="28:28" x14ac:dyDescent="0.25">
      <c r="AB63993" s="24">
        <f>IF(('FSLPL Daily '!BA64084-'FSLPL Daily '!BA64083&lt;0), "",'FSLPL Daily '!BA64084-'FSLPL Daily '!BA64083)</f>
        <v>0</v>
      </c>
    </row>
    <row r="63994" spans="28:28" x14ac:dyDescent="0.25">
      <c r="AB63994" s="24">
        <f>IF(('FSLPL Daily '!BA64085-'FSLPL Daily '!BA64084&lt;0), "",'FSLPL Daily '!BA64085-'FSLPL Daily '!BA64084)</f>
        <v>0</v>
      </c>
    </row>
    <row r="63995" spans="28:28" x14ac:dyDescent="0.25">
      <c r="AB63995" s="24">
        <f>IF(('FSLPL Daily '!BA64086-'FSLPL Daily '!BA64085&lt;0), "",'FSLPL Daily '!BA64086-'FSLPL Daily '!BA64085)</f>
        <v>0</v>
      </c>
    </row>
    <row r="63996" spans="28:28" x14ac:dyDescent="0.25">
      <c r="AB63996" s="24">
        <f>IF(('FSLPL Daily '!BA64087-'FSLPL Daily '!BA64086&lt;0), "",'FSLPL Daily '!BA64087-'FSLPL Daily '!BA64086)</f>
        <v>0</v>
      </c>
    </row>
    <row r="63997" spans="28:28" x14ac:dyDescent="0.25">
      <c r="AB63997" s="24">
        <f>IF(('FSLPL Daily '!BA64088-'FSLPL Daily '!BA64087&lt;0), "",'FSLPL Daily '!BA64088-'FSLPL Daily '!BA64087)</f>
        <v>0</v>
      </c>
    </row>
    <row r="63998" spans="28:28" x14ac:dyDescent="0.25">
      <c r="AB63998" s="24">
        <f>IF(('FSLPL Daily '!BA64089-'FSLPL Daily '!BA64088&lt;0), "",'FSLPL Daily '!BA64089-'FSLPL Daily '!BA64088)</f>
        <v>0</v>
      </c>
    </row>
    <row r="63999" spans="28:28" x14ac:dyDescent="0.25">
      <c r="AB63999" s="24">
        <f>IF(('FSLPL Daily '!BA64090-'FSLPL Daily '!BA64089&lt;0), "",'FSLPL Daily '!BA64090-'FSLPL Daily '!BA64089)</f>
        <v>0</v>
      </c>
    </row>
    <row r="64000" spans="28:28" x14ac:dyDescent="0.25">
      <c r="AB64000" s="24">
        <f>IF(('FSLPL Daily '!BA64091-'FSLPL Daily '!BA64090&lt;0), "",'FSLPL Daily '!BA64091-'FSLPL Daily '!BA64090)</f>
        <v>0</v>
      </c>
    </row>
    <row r="64001" spans="28:28" x14ac:dyDescent="0.25">
      <c r="AB64001" s="24">
        <f>IF(('FSLPL Daily '!BA64092-'FSLPL Daily '!BA64091&lt;0), "",'FSLPL Daily '!BA64092-'FSLPL Daily '!BA64091)</f>
        <v>0</v>
      </c>
    </row>
    <row r="64002" spans="28:28" x14ac:dyDescent="0.25">
      <c r="AB64002" s="24">
        <f>IF(('FSLPL Daily '!BA64093-'FSLPL Daily '!BA64092&lt;0), "",'FSLPL Daily '!BA64093-'FSLPL Daily '!BA64092)</f>
        <v>0</v>
      </c>
    </row>
    <row r="64003" spans="28:28" x14ac:dyDescent="0.25">
      <c r="AB64003" s="24">
        <f>IF(('FSLPL Daily '!BA64094-'FSLPL Daily '!BA64093&lt;0), "",'FSLPL Daily '!BA64094-'FSLPL Daily '!BA64093)</f>
        <v>0</v>
      </c>
    </row>
    <row r="64004" spans="28:28" x14ac:dyDescent="0.25">
      <c r="AB64004" s="24">
        <f>IF(('FSLPL Daily '!BA64095-'FSLPL Daily '!BA64094&lt;0), "",'FSLPL Daily '!BA64095-'FSLPL Daily '!BA64094)</f>
        <v>0</v>
      </c>
    </row>
    <row r="64005" spans="28:28" x14ac:dyDescent="0.25">
      <c r="AB64005" s="24">
        <f>IF(('FSLPL Daily '!BA64096-'FSLPL Daily '!BA64095&lt;0), "",'FSLPL Daily '!BA64096-'FSLPL Daily '!BA64095)</f>
        <v>0</v>
      </c>
    </row>
    <row r="64006" spans="28:28" x14ac:dyDescent="0.25">
      <c r="AB64006" s="24">
        <f>IF(('FSLPL Daily '!BA64097-'FSLPL Daily '!BA64096&lt;0), "",'FSLPL Daily '!BA64097-'FSLPL Daily '!BA64096)</f>
        <v>0</v>
      </c>
    </row>
    <row r="64007" spans="28:28" x14ac:dyDescent="0.25">
      <c r="AB64007" s="24">
        <f>IF(('FSLPL Daily '!BA64098-'FSLPL Daily '!BA64097&lt;0), "",'FSLPL Daily '!BA64098-'FSLPL Daily '!BA64097)</f>
        <v>0</v>
      </c>
    </row>
    <row r="64008" spans="28:28" x14ac:dyDescent="0.25">
      <c r="AB64008" s="24">
        <f>IF(('FSLPL Daily '!BA64099-'FSLPL Daily '!BA64098&lt;0), "",'FSLPL Daily '!BA64099-'FSLPL Daily '!BA64098)</f>
        <v>0</v>
      </c>
    </row>
    <row r="64009" spans="28:28" x14ac:dyDescent="0.25">
      <c r="AB64009" s="24">
        <f>IF(('FSLPL Daily '!BA64100-'FSLPL Daily '!BA64099&lt;0), "",'FSLPL Daily '!BA64100-'FSLPL Daily '!BA64099)</f>
        <v>0</v>
      </c>
    </row>
    <row r="64010" spans="28:28" x14ac:dyDescent="0.25">
      <c r="AB64010" s="24">
        <f>IF(('FSLPL Daily '!BA64101-'FSLPL Daily '!BA64100&lt;0), "",'FSLPL Daily '!BA64101-'FSLPL Daily '!BA64100)</f>
        <v>0</v>
      </c>
    </row>
    <row r="64011" spans="28:28" x14ac:dyDescent="0.25">
      <c r="AB64011" s="24">
        <f>IF(('FSLPL Daily '!BA64102-'FSLPL Daily '!BA64101&lt;0), "",'FSLPL Daily '!BA64102-'FSLPL Daily '!BA64101)</f>
        <v>0</v>
      </c>
    </row>
    <row r="64012" spans="28:28" x14ac:dyDescent="0.25">
      <c r="AB64012" s="24">
        <f>IF(('FSLPL Daily '!BA64103-'FSLPL Daily '!BA64102&lt;0), "",'FSLPL Daily '!BA64103-'FSLPL Daily '!BA64102)</f>
        <v>0</v>
      </c>
    </row>
    <row r="64013" spans="28:28" x14ac:dyDescent="0.25">
      <c r="AB64013" s="24">
        <f>IF(('FSLPL Daily '!BA64104-'FSLPL Daily '!BA64103&lt;0), "",'FSLPL Daily '!BA64104-'FSLPL Daily '!BA64103)</f>
        <v>0</v>
      </c>
    </row>
    <row r="64014" spans="28:28" x14ac:dyDescent="0.25">
      <c r="AB64014" s="24">
        <f>IF(('FSLPL Daily '!BA64105-'FSLPL Daily '!BA64104&lt;0), "",'FSLPL Daily '!BA64105-'FSLPL Daily '!BA64104)</f>
        <v>0</v>
      </c>
    </row>
    <row r="64015" spans="28:28" x14ac:dyDescent="0.25">
      <c r="AB64015" s="24">
        <f>IF(('FSLPL Daily '!BA64106-'FSLPL Daily '!BA64105&lt;0), "",'FSLPL Daily '!BA64106-'FSLPL Daily '!BA64105)</f>
        <v>0</v>
      </c>
    </row>
    <row r="64016" spans="28:28" x14ac:dyDescent="0.25">
      <c r="AB64016" s="24">
        <f>IF(('FSLPL Daily '!BA64107-'FSLPL Daily '!BA64106&lt;0), "",'FSLPL Daily '!BA64107-'FSLPL Daily '!BA64106)</f>
        <v>0</v>
      </c>
    </row>
    <row r="64017" spans="28:28" x14ac:dyDescent="0.25">
      <c r="AB64017" s="24">
        <f>IF(('FSLPL Daily '!BA64108-'FSLPL Daily '!BA64107&lt;0), "",'FSLPL Daily '!BA64108-'FSLPL Daily '!BA64107)</f>
        <v>0</v>
      </c>
    </row>
    <row r="64018" spans="28:28" x14ac:dyDescent="0.25">
      <c r="AB64018" s="24">
        <f>IF(('FSLPL Daily '!BA64109-'FSLPL Daily '!BA64108&lt;0), "",'FSLPL Daily '!BA64109-'FSLPL Daily '!BA64108)</f>
        <v>0</v>
      </c>
    </row>
    <row r="64019" spans="28:28" x14ac:dyDescent="0.25">
      <c r="AB64019" s="24">
        <f>IF(('FSLPL Daily '!BA64110-'FSLPL Daily '!BA64109&lt;0), "",'FSLPL Daily '!BA64110-'FSLPL Daily '!BA64109)</f>
        <v>0</v>
      </c>
    </row>
    <row r="64020" spans="28:28" x14ac:dyDescent="0.25">
      <c r="AB64020" s="24">
        <f>IF(('FSLPL Daily '!BA64111-'FSLPL Daily '!BA64110&lt;0), "",'FSLPL Daily '!BA64111-'FSLPL Daily '!BA64110)</f>
        <v>0</v>
      </c>
    </row>
    <row r="64021" spans="28:28" x14ac:dyDescent="0.25">
      <c r="AB64021" s="24">
        <f>IF(('FSLPL Daily '!BA64112-'FSLPL Daily '!BA64111&lt;0), "",'FSLPL Daily '!BA64112-'FSLPL Daily '!BA64111)</f>
        <v>0</v>
      </c>
    </row>
    <row r="64022" spans="28:28" x14ac:dyDescent="0.25">
      <c r="AB64022" s="24">
        <f>IF(('FSLPL Daily '!BA64113-'FSLPL Daily '!BA64112&lt;0), "",'FSLPL Daily '!BA64113-'FSLPL Daily '!BA64112)</f>
        <v>0</v>
      </c>
    </row>
    <row r="64023" spans="28:28" x14ac:dyDescent="0.25">
      <c r="AB64023" s="24">
        <f>IF(('FSLPL Daily '!BA64114-'FSLPL Daily '!BA64113&lt;0), "",'FSLPL Daily '!BA64114-'FSLPL Daily '!BA64113)</f>
        <v>0</v>
      </c>
    </row>
    <row r="64024" spans="28:28" x14ac:dyDescent="0.25">
      <c r="AB64024" s="24">
        <f>IF(('FSLPL Daily '!BA64115-'FSLPL Daily '!BA64114&lt;0), "",'FSLPL Daily '!BA64115-'FSLPL Daily '!BA64114)</f>
        <v>0</v>
      </c>
    </row>
    <row r="64025" spans="28:28" x14ac:dyDescent="0.25">
      <c r="AB64025" s="24">
        <f>IF(('FSLPL Daily '!BA64116-'FSLPL Daily '!BA64115&lt;0), "",'FSLPL Daily '!BA64116-'FSLPL Daily '!BA64115)</f>
        <v>0</v>
      </c>
    </row>
    <row r="64026" spans="28:28" x14ac:dyDescent="0.25">
      <c r="AB64026" s="24">
        <f>IF(('FSLPL Daily '!BA64117-'FSLPL Daily '!BA64116&lt;0), "",'FSLPL Daily '!BA64117-'FSLPL Daily '!BA64116)</f>
        <v>0</v>
      </c>
    </row>
    <row r="64027" spans="28:28" x14ac:dyDescent="0.25">
      <c r="AB64027" s="24">
        <f>IF(('FSLPL Daily '!BA64118-'FSLPL Daily '!BA64117&lt;0), "",'FSLPL Daily '!BA64118-'FSLPL Daily '!BA64117)</f>
        <v>0</v>
      </c>
    </row>
    <row r="64028" spans="28:28" x14ac:dyDescent="0.25">
      <c r="AB64028" s="24">
        <f>IF(('FSLPL Daily '!BA64119-'FSLPL Daily '!BA64118&lt;0), "",'FSLPL Daily '!BA64119-'FSLPL Daily '!BA64118)</f>
        <v>0</v>
      </c>
    </row>
    <row r="64029" spans="28:28" x14ac:dyDescent="0.25">
      <c r="AB64029" s="24">
        <f>IF(('FSLPL Daily '!BA64120-'FSLPL Daily '!BA64119&lt;0), "",'FSLPL Daily '!BA64120-'FSLPL Daily '!BA64119)</f>
        <v>0</v>
      </c>
    </row>
    <row r="64030" spans="28:28" x14ac:dyDescent="0.25">
      <c r="AB64030" s="24">
        <f>IF(('FSLPL Daily '!BA64121-'FSLPL Daily '!BA64120&lt;0), "",'FSLPL Daily '!BA64121-'FSLPL Daily '!BA64120)</f>
        <v>0</v>
      </c>
    </row>
    <row r="64031" spans="28:28" x14ac:dyDescent="0.25">
      <c r="AB64031" s="24">
        <f>IF(('FSLPL Daily '!BA64122-'FSLPL Daily '!BA64121&lt;0), "",'FSLPL Daily '!BA64122-'FSLPL Daily '!BA64121)</f>
        <v>0</v>
      </c>
    </row>
    <row r="64032" spans="28:28" x14ac:dyDescent="0.25">
      <c r="AB64032" s="24">
        <f>IF(('FSLPL Daily '!BA64123-'FSLPL Daily '!BA64122&lt;0), "",'FSLPL Daily '!BA64123-'FSLPL Daily '!BA64122)</f>
        <v>0</v>
      </c>
    </row>
    <row r="64033" spans="28:28" x14ac:dyDescent="0.25">
      <c r="AB64033" s="24">
        <f>IF(('FSLPL Daily '!BA64124-'FSLPL Daily '!BA64123&lt;0), "",'FSLPL Daily '!BA64124-'FSLPL Daily '!BA64123)</f>
        <v>0</v>
      </c>
    </row>
    <row r="64034" spans="28:28" x14ac:dyDescent="0.25">
      <c r="AB64034" s="24">
        <f>IF(('FSLPL Daily '!BA64125-'FSLPL Daily '!BA64124&lt;0), "",'FSLPL Daily '!BA64125-'FSLPL Daily '!BA64124)</f>
        <v>0</v>
      </c>
    </row>
    <row r="64035" spans="28:28" x14ac:dyDescent="0.25">
      <c r="AB64035" s="24">
        <f>IF(('FSLPL Daily '!BA64126-'FSLPL Daily '!BA64125&lt;0), "",'FSLPL Daily '!BA64126-'FSLPL Daily '!BA64125)</f>
        <v>0</v>
      </c>
    </row>
    <row r="64036" spans="28:28" x14ac:dyDescent="0.25">
      <c r="AB64036" s="24">
        <f>IF(('FSLPL Daily '!BA64127-'FSLPL Daily '!BA64126&lt;0), "",'FSLPL Daily '!BA64127-'FSLPL Daily '!BA64126)</f>
        <v>0</v>
      </c>
    </row>
    <row r="64037" spans="28:28" x14ac:dyDescent="0.25">
      <c r="AB64037" s="24">
        <f>IF(('FSLPL Daily '!BA64128-'FSLPL Daily '!BA64127&lt;0), "",'FSLPL Daily '!BA64128-'FSLPL Daily '!BA64127)</f>
        <v>0</v>
      </c>
    </row>
    <row r="64038" spans="28:28" x14ac:dyDescent="0.25">
      <c r="AB64038" s="24">
        <f>IF(('FSLPL Daily '!BA64129-'FSLPL Daily '!BA64128&lt;0), "",'FSLPL Daily '!BA64129-'FSLPL Daily '!BA64128)</f>
        <v>0</v>
      </c>
    </row>
    <row r="64039" spans="28:28" x14ac:dyDescent="0.25">
      <c r="AB64039" s="24">
        <f>IF(('FSLPL Daily '!BA64130-'FSLPL Daily '!BA64129&lt;0), "",'FSLPL Daily '!BA64130-'FSLPL Daily '!BA64129)</f>
        <v>0</v>
      </c>
    </row>
    <row r="64040" spans="28:28" x14ac:dyDescent="0.25">
      <c r="AB64040" s="24">
        <f>IF(('FSLPL Daily '!BA64131-'FSLPL Daily '!BA64130&lt;0), "",'FSLPL Daily '!BA64131-'FSLPL Daily '!BA64130)</f>
        <v>0</v>
      </c>
    </row>
    <row r="64041" spans="28:28" x14ac:dyDescent="0.25">
      <c r="AB64041" s="24">
        <f>IF(('FSLPL Daily '!BA64132-'FSLPL Daily '!BA64131&lt;0), "",'FSLPL Daily '!BA64132-'FSLPL Daily '!BA64131)</f>
        <v>0</v>
      </c>
    </row>
    <row r="64042" spans="28:28" x14ac:dyDescent="0.25">
      <c r="AB64042" s="24">
        <f>IF(('FSLPL Daily '!BA64133-'FSLPL Daily '!BA64132&lt;0), "",'FSLPL Daily '!BA64133-'FSLPL Daily '!BA64132)</f>
        <v>0</v>
      </c>
    </row>
    <row r="64043" spans="28:28" x14ac:dyDescent="0.25">
      <c r="AB64043" s="24">
        <f>IF(('FSLPL Daily '!BA64134-'FSLPL Daily '!BA64133&lt;0), "",'FSLPL Daily '!BA64134-'FSLPL Daily '!BA64133)</f>
        <v>0</v>
      </c>
    </row>
    <row r="64044" spans="28:28" x14ac:dyDescent="0.25">
      <c r="AB64044" s="24">
        <f>IF(('FSLPL Daily '!BA64135-'FSLPL Daily '!BA64134&lt;0), "",'FSLPL Daily '!BA64135-'FSLPL Daily '!BA64134)</f>
        <v>0</v>
      </c>
    </row>
    <row r="64045" spans="28:28" x14ac:dyDescent="0.25">
      <c r="AB64045" s="24">
        <f>IF(('FSLPL Daily '!BA64136-'FSLPL Daily '!BA64135&lt;0), "",'FSLPL Daily '!BA64136-'FSLPL Daily '!BA64135)</f>
        <v>0</v>
      </c>
    </row>
    <row r="64046" spans="28:28" x14ac:dyDescent="0.25">
      <c r="AB64046" s="24">
        <f>IF(('FSLPL Daily '!BA64137-'FSLPL Daily '!BA64136&lt;0), "",'FSLPL Daily '!BA64137-'FSLPL Daily '!BA64136)</f>
        <v>0</v>
      </c>
    </row>
    <row r="64047" spans="28:28" x14ac:dyDescent="0.25">
      <c r="AB64047" s="24">
        <f>IF(('FSLPL Daily '!BA64138-'FSLPL Daily '!BA64137&lt;0), "",'FSLPL Daily '!BA64138-'FSLPL Daily '!BA64137)</f>
        <v>0</v>
      </c>
    </row>
    <row r="64048" spans="28:28" x14ac:dyDescent="0.25">
      <c r="AB64048" s="24">
        <f>IF(('FSLPL Daily '!BA64139-'FSLPL Daily '!BA64138&lt;0), "",'FSLPL Daily '!BA64139-'FSLPL Daily '!BA64138)</f>
        <v>0</v>
      </c>
    </row>
    <row r="64049" spans="28:28" x14ac:dyDescent="0.25">
      <c r="AB64049" s="24">
        <f>IF(('FSLPL Daily '!BA64140-'FSLPL Daily '!BA64139&lt;0), "",'FSLPL Daily '!BA64140-'FSLPL Daily '!BA64139)</f>
        <v>0</v>
      </c>
    </row>
    <row r="64050" spans="28:28" x14ac:dyDescent="0.25">
      <c r="AB64050" s="24">
        <f>IF(('FSLPL Daily '!BA64141-'FSLPL Daily '!BA64140&lt;0), "",'FSLPL Daily '!BA64141-'FSLPL Daily '!BA64140)</f>
        <v>0</v>
      </c>
    </row>
    <row r="64051" spans="28:28" x14ac:dyDescent="0.25">
      <c r="AB64051" s="24">
        <f>IF(('FSLPL Daily '!BA64142-'FSLPL Daily '!BA64141&lt;0), "",'FSLPL Daily '!BA64142-'FSLPL Daily '!BA64141)</f>
        <v>0</v>
      </c>
    </row>
    <row r="64052" spans="28:28" x14ac:dyDescent="0.25">
      <c r="AB64052" s="24">
        <f>IF(('FSLPL Daily '!BA64143-'FSLPL Daily '!BA64142&lt;0), "",'FSLPL Daily '!BA64143-'FSLPL Daily '!BA64142)</f>
        <v>0</v>
      </c>
    </row>
    <row r="64053" spans="28:28" x14ac:dyDescent="0.25">
      <c r="AB64053" s="24">
        <f>IF(('FSLPL Daily '!BA64144-'FSLPL Daily '!BA64143&lt;0), "",'FSLPL Daily '!BA64144-'FSLPL Daily '!BA64143)</f>
        <v>0</v>
      </c>
    </row>
    <row r="64054" spans="28:28" x14ac:dyDescent="0.25">
      <c r="AB64054" s="24">
        <f>IF(('FSLPL Daily '!BA64145-'FSLPL Daily '!BA64144&lt;0), "",'FSLPL Daily '!BA64145-'FSLPL Daily '!BA64144)</f>
        <v>0</v>
      </c>
    </row>
    <row r="64055" spans="28:28" x14ac:dyDescent="0.25">
      <c r="AB64055" s="24">
        <f>IF(('FSLPL Daily '!BA64146-'FSLPL Daily '!BA64145&lt;0), "",'FSLPL Daily '!BA64146-'FSLPL Daily '!BA64145)</f>
        <v>0</v>
      </c>
    </row>
    <row r="64056" spans="28:28" x14ac:dyDescent="0.25">
      <c r="AB64056" s="24">
        <f>IF(('FSLPL Daily '!BA64147-'FSLPL Daily '!BA64146&lt;0), "",'FSLPL Daily '!BA64147-'FSLPL Daily '!BA64146)</f>
        <v>0</v>
      </c>
    </row>
    <row r="64057" spans="28:28" x14ac:dyDescent="0.25">
      <c r="AB64057" s="24">
        <f>IF(('FSLPL Daily '!BA64148-'FSLPL Daily '!BA64147&lt;0), "",'FSLPL Daily '!BA64148-'FSLPL Daily '!BA64147)</f>
        <v>0</v>
      </c>
    </row>
    <row r="64058" spans="28:28" x14ac:dyDescent="0.25">
      <c r="AB64058" s="24">
        <f>IF(('FSLPL Daily '!BA64149-'FSLPL Daily '!BA64148&lt;0), "",'FSLPL Daily '!BA64149-'FSLPL Daily '!BA64148)</f>
        <v>0</v>
      </c>
    </row>
    <row r="64059" spans="28:28" x14ac:dyDescent="0.25">
      <c r="AB64059" s="24">
        <f>IF(('FSLPL Daily '!BA64150-'FSLPL Daily '!BA64149&lt;0), "",'FSLPL Daily '!BA64150-'FSLPL Daily '!BA64149)</f>
        <v>0</v>
      </c>
    </row>
    <row r="64060" spans="28:28" x14ac:dyDescent="0.25">
      <c r="AB64060" s="24">
        <f>IF(('FSLPL Daily '!BA64151-'FSLPL Daily '!BA64150&lt;0), "",'FSLPL Daily '!BA64151-'FSLPL Daily '!BA64150)</f>
        <v>0</v>
      </c>
    </row>
    <row r="64061" spans="28:28" x14ac:dyDescent="0.25">
      <c r="AB64061" s="24">
        <f>IF(('FSLPL Daily '!BA64152-'FSLPL Daily '!BA64151&lt;0), "",'FSLPL Daily '!BA64152-'FSLPL Daily '!BA64151)</f>
        <v>0</v>
      </c>
    </row>
    <row r="64062" spans="28:28" x14ac:dyDescent="0.25">
      <c r="AB64062" s="24">
        <f>IF(('FSLPL Daily '!BA64153-'FSLPL Daily '!BA64152&lt;0), "",'FSLPL Daily '!BA64153-'FSLPL Daily '!BA64152)</f>
        <v>0</v>
      </c>
    </row>
    <row r="64063" spans="28:28" x14ac:dyDescent="0.25">
      <c r="AB64063" s="24">
        <f>IF(('FSLPL Daily '!BA64154-'FSLPL Daily '!BA64153&lt;0), "",'FSLPL Daily '!BA64154-'FSLPL Daily '!BA64153)</f>
        <v>0</v>
      </c>
    </row>
    <row r="64064" spans="28:28" x14ac:dyDescent="0.25">
      <c r="AB64064" s="24">
        <f>IF(('FSLPL Daily '!BA64155-'FSLPL Daily '!BA64154&lt;0), "",'FSLPL Daily '!BA64155-'FSLPL Daily '!BA64154)</f>
        <v>0</v>
      </c>
    </row>
    <row r="64065" spans="28:28" x14ac:dyDescent="0.25">
      <c r="AB64065" s="24">
        <f>IF(('FSLPL Daily '!BA64156-'FSLPL Daily '!BA64155&lt;0), "",'FSLPL Daily '!BA64156-'FSLPL Daily '!BA64155)</f>
        <v>0</v>
      </c>
    </row>
    <row r="64066" spans="28:28" x14ac:dyDescent="0.25">
      <c r="AB64066" s="24">
        <f>IF(('FSLPL Daily '!BA64157-'FSLPL Daily '!BA64156&lt;0), "",'FSLPL Daily '!BA64157-'FSLPL Daily '!BA64156)</f>
        <v>0</v>
      </c>
    </row>
    <row r="64067" spans="28:28" x14ac:dyDescent="0.25">
      <c r="AB64067" s="24">
        <f>IF(('FSLPL Daily '!BA64158-'FSLPL Daily '!BA64157&lt;0), "",'FSLPL Daily '!BA64158-'FSLPL Daily '!BA64157)</f>
        <v>0</v>
      </c>
    </row>
    <row r="64068" spans="28:28" x14ac:dyDescent="0.25">
      <c r="AB64068" s="24">
        <f>IF(('FSLPL Daily '!BA64159-'FSLPL Daily '!BA64158&lt;0), "",'FSLPL Daily '!BA64159-'FSLPL Daily '!BA64158)</f>
        <v>0</v>
      </c>
    </row>
    <row r="64069" spans="28:28" x14ac:dyDescent="0.25">
      <c r="AB64069" s="24">
        <f>IF(('FSLPL Daily '!BA64160-'FSLPL Daily '!BA64159&lt;0), "",'FSLPL Daily '!BA64160-'FSLPL Daily '!BA64159)</f>
        <v>0</v>
      </c>
    </row>
    <row r="64070" spans="28:28" x14ac:dyDescent="0.25">
      <c r="AB64070" s="24">
        <f>IF(('FSLPL Daily '!BA64161-'FSLPL Daily '!BA64160&lt;0), "",'FSLPL Daily '!BA64161-'FSLPL Daily '!BA64160)</f>
        <v>0</v>
      </c>
    </row>
    <row r="64071" spans="28:28" x14ac:dyDescent="0.25">
      <c r="AB64071" s="24">
        <f>IF(('FSLPL Daily '!BA64162-'FSLPL Daily '!BA64161&lt;0), "",'FSLPL Daily '!BA64162-'FSLPL Daily '!BA64161)</f>
        <v>0</v>
      </c>
    </row>
    <row r="64072" spans="28:28" x14ac:dyDescent="0.25">
      <c r="AB64072" s="24">
        <f>IF(('FSLPL Daily '!BA64163-'FSLPL Daily '!BA64162&lt;0), "",'FSLPL Daily '!BA64163-'FSLPL Daily '!BA64162)</f>
        <v>0</v>
      </c>
    </row>
    <row r="64073" spans="28:28" x14ac:dyDescent="0.25">
      <c r="AB64073" s="24">
        <f>IF(('FSLPL Daily '!BA64164-'FSLPL Daily '!BA64163&lt;0), "",'FSLPL Daily '!BA64164-'FSLPL Daily '!BA64163)</f>
        <v>0</v>
      </c>
    </row>
    <row r="64074" spans="28:28" x14ac:dyDescent="0.25">
      <c r="AB64074" s="24">
        <f>IF(('FSLPL Daily '!BA64165-'FSLPL Daily '!BA64164&lt;0), "",'FSLPL Daily '!BA64165-'FSLPL Daily '!BA64164)</f>
        <v>0</v>
      </c>
    </row>
    <row r="64075" spans="28:28" x14ac:dyDescent="0.25">
      <c r="AB64075" s="24">
        <f>IF(('FSLPL Daily '!BA64166-'FSLPL Daily '!BA64165&lt;0), "",'FSLPL Daily '!BA64166-'FSLPL Daily '!BA64165)</f>
        <v>0</v>
      </c>
    </row>
    <row r="64076" spans="28:28" x14ac:dyDescent="0.25">
      <c r="AB64076" s="24">
        <f>IF(('FSLPL Daily '!BA64167-'FSLPL Daily '!BA64166&lt;0), "",'FSLPL Daily '!BA64167-'FSLPL Daily '!BA64166)</f>
        <v>0</v>
      </c>
    </row>
    <row r="64077" spans="28:28" x14ac:dyDescent="0.25">
      <c r="AB64077" s="24">
        <f>IF(('FSLPL Daily '!BA64168-'FSLPL Daily '!BA64167&lt;0), "",'FSLPL Daily '!BA64168-'FSLPL Daily '!BA64167)</f>
        <v>0</v>
      </c>
    </row>
    <row r="64078" spans="28:28" x14ac:dyDescent="0.25">
      <c r="AB64078" s="24">
        <f>IF(('FSLPL Daily '!BA64169-'FSLPL Daily '!BA64168&lt;0), "",'FSLPL Daily '!BA64169-'FSLPL Daily '!BA64168)</f>
        <v>0</v>
      </c>
    </row>
    <row r="64079" spans="28:28" x14ac:dyDescent="0.25">
      <c r="AB64079" s="24">
        <f>IF(('FSLPL Daily '!BA64170-'FSLPL Daily '!BA64169&lt;0), "",'FSLPL Daily '!BA64170-'FSLPL Daily '!BA64169)</f>
        <v>0</v>
      </c>
    </row>
    <row r="64080" spans="28:28" x14ac:dyDescent="0.25">
      <c r="AB64080" s="24">
        <f>IF(('FSLPL Daily '!BA64171-'FSLPL Daily '!BA64170&lt;0), "",'FSLPL Daily '!BA64171-'FSLPL Daily '!BA64170)</f>
        <v>0</v>
      </c>
    </row>
    <row r="64081" spans="28:28" x14ac:dyDescent="0.25">
      <c r="AB64081" s="24">
        <f>IF(('FSLPL Daily '!BA64172-'FSLPL Daily '!BA64171&lt;0), "",'FSLPL Daily '!BA64172-'FSLPL Daily '!BA64171)</f>
        <v>0</v>
      </c>
    </row>
    <row r="64082" spans="28:28" x14ac:dyDescent="0.25">
      <c r="AB64082" s="24">
        <f>IF(('FSLPL Daily '!BA64173-'FSLPL Daily '!BA64172&lt;0), "",'FSLPL Daily '!BA64173-'FSLPL Daily '!BA64172)</f>
        <v>0</v>
      </c>
    </row>
    <row r="64083" spans="28:28" x14ac:dyDescent="0.25">
      <c r="AB64083" s="24">
        <f>IF(('FSLPL Daily '!BA64174-'FSLPL Daily '!BA64173&lt;0), "",'FSLPL Daily '!BA64174-'FSLPL Daily '!BA64173)</f>
        <v>0</v>
      </c>
    </row>
    <row r="64084" spans="28:28" x14ac:dyDescent="0.25">
      <c r="AB64084" s="24">
        <f>IF(('FSLPL Daily '!BA64175-'FSLPL Daily '!BA64174&lt;0), "",'FSLPL Daily '!BA64175-'FSLPL Daily '!BA64174)</f>
        <v>0</v>
      </c>
    </row>
    <row r="64085" spans="28:28" x14ac:dyDescent="0.25">
      <c r="AB64085" s="24">
        <f>IF(('FSLPL Daily '!BA64176-'FSLPL Daily '!BA64175&lt;0), "",'FSLPL Daily '!BA64176-'FSLPL Daily '!BA64175)</f>
        <v>0</v>
      </c>
    </row>
    <row r="64086" spans="28:28" x14ac:dyDescent="0.25">
      <c r="AB64086" s="24">
        <f>IF(('FSLPL Daily '!BA64177-'FSLPL Daily '!BA64176&lt;0), "",'FSLPL Daily '!BA64177-'FSLPL Daily '!BA64176)</f>
        <v>0</v>
      </c>
    </row>
    <row r="64087" spans="28:28" x14ac:dyDescent="0.25">
      <c r="AB64087" s="24">
        <f>IF(('FSLPL Daily '!BA64178-'FSLPL Daily '!BA64177&lt;0), "",'FSLPL Daily '!BA64178-'FSLPL Daily '!BA64177)</f>
        <v>0</v>
      </c>
    </row>
    <row r="64088" spans="28:28" x14ac:dyDescent="0.25">
      <c r="AB64088" s="24">
        <f>IF(('FSLPL Daily '!BA64179-'FSLPL Daily '!BA64178&lt;0), "",'FSLPL Daily '!BA64179-'FSLPL Daily '!BA64178)</f>
        <v>0</v>
      </c>
    </row>
    <row r="64089" spans="28:28" x14ac:dyDescent="0.25">
      <c r="AB64089" s="24">
        <f>IF(('FSLPL Daily '!BA64180-'FSLPL Daily '!BA64179&lt;0), "",'FSLPL Daily '!BA64180-'FSLPL Daily '!BA64179)</f>
        <v>0</v>
      </c>
    </row>
    <row r="64090" spans="28:28" x14ac:dyDescent="0.25">
      <c r="AB64090" s="24">
        <f>IF(('FSLPL Daily '!BA64181-'FSLPL Daily '!BA64180&lt;0), "",'FSLPL Daily '!BA64181-'FSLPL Daily '!BA64180)</f>
        <v>0</v>
      </c>
    </row>
    <row r="64091" spans="28:28" x14ac:dyDescent="0.25">
      <c r="AB64091" s="24">
        <f>IF(('FSLPL Daily '!BA64182-'FSLPL Daily '!BA64181&lt;0), "",'FSLPL Daily '!BA64182-'FSLPL Daily '!BA64181)</f>
        <v>0</v>
      </c>
    </row>
    <row r="64092" spans="28:28" x14ac:dyDescent="0.25">
      <c r="AB64092" s="24">
        <f>IF(('FSLPL Daily '!BA64183-'FSLPL Daily '!BA64182&lt;0), "",'FSLPL Daily '!BA64183-'FSLPL Daily '!BA64182)</f>
        <v>0</v>
      </c>
    </row>
    <row r="64093" spans="28:28" x14ac:dyDescent="0.25">
      <c r="AB64093" s="24">
        <f>IF(('FSLPL Daily '!BA64184-'FSLPL Daily '!BA64183&lt;0), "",'FSLPL Daily '!BA64184-'FSLPL Daily '!BA64183)</f>
        <v>0</v>
      </c>
    </row>
    <row r="64094" spans="28:28" x14ac:dyDescent="0.25">
      <c r="AB64094" s="24">
        <f>IF(('FSLPL Daily '!BA64185-'FSLPL Daily '!BA64184&lt;0), "",'FSLPL Daily '!BA64185-'FSLPL Daily '!BA64184)</f>
        <v>0</v>
      </c>
    </row>
    <row r="64095" spans="28:28" x14ac:dyDescent="0.25">
      <c r="AB64095" s="24">
        <f>IF(('FSLPL Daily '!BA64186-'FSLPL Daily '!BA64185&lt;0), "",'FSLPL Daily '!BA64186-'FSLPL Daily '!BA64185)</f>
        <v>0</v>
      </c>
    </row>
    <row r="64096" spans="28:28" x14ac:dyDescent="0.25">
      <c r="AB64096" s="24">
        <f>IF(('FSLPL Daily '!BA64187-'FSLPL Daily '!BA64186&lt;0), "",'FSLPL Daily '!BA64187-'FSLPL Daily '!BA64186)</f>
        <v>0</v>
      </c>
    </row>
    <row r="64097" spans="28:28" x14ac:dyDescent="0.25">
      <c r="AB64097" s="24">
        <f>IF(('FSLPL Daily '!BA64188-'FSLPL Daily '!BA64187&lt;0), "",'FSLPL Daily '!BA64188-'FSLPL Daily '!BA64187)</f>
        <v>0</v>
      </c>
    </row>
    <row r="64098" spans="28:28" x14ac:dyDescent="0.25">
      <c r="AB64098" s="24">
        <f>IF(('FSLPL Daily '!BA64189-'FSLPL Daily '!BA64188&lt;0), "",'FSLPL Daily '!BA64189-'FSLPL Daily '!BA64188)</f>
        <v>0</v>
      </c>
    </row>
    <row r="64099" spans="28:28" x14ac:dyDescent="0.25">
      <c r="AB64099" s="24">
        <f>IF(('FSLPL Daily '!BA64190-'FSLPL Daily '!BA64189&lt;0), "",'FSLPL Daily '!BA64190-'FSLPL Daily '!BA64189)</f>
        <v>0</v>
      </c>
    </row>
    <row r="64100" spans="28:28" x14ac:dyDescent="0.25">
      <c r="AB64100" s="24">
        <f>IF(('FSLPL Daily '!BA64191-'FSLPL Daily '!BA64190&lt;0), "",'FSLPL Daily '!BA64191-'FSLPL Daily '!BA64190)</f>
        <v>0</v>
      </c>
    </row>
    <row r="64101" spans="28:28" x14ac:dyDescent="0.25">
      <c r="AB64101" s="24">
        <f>IF(('FSLPL Daily '!BA64192-'FSLPL Daily '!BA64191&lt;0), "",'FSLPL Daily '!BA64192-'FSLPL Daily '!BA64191)</f>
        <v>0</v>
      </c>
    </row>
    <row r="64102" spans="28:28" x14ac:dyDescent="0.25">
      <c r="AB64102" s="24">
        <f>IF(('FSLPL Daily '!BA64193-'FSLPL Daily '!BA64192&lt;0), "",'FSLPL Daily '!BA64193-'FSLPL Daily '!BA64192)</f>
        <v>0</v>
      </c>
    </row>
    <row r="64103" spans="28:28" x14ac:dyDescent="0.25">
      <c r="AB64103" s="24">
        <f>IF(('FSLPL Daily '!BA64194-'FSLPL Daily '!BA64193&lt;0), "",'FSLPL Daily '!BA64194-'FSLPL Daily '!BA64193)</f>
        <v>0</v>
      </c>
    </row>
    <row r="64104" spans="28:28" x14ac:dyDescent="0.25">
      <c r="AB64104" s="24">
        <f>IF(('FSLPL Daily '!BA64195-'FSLPL Daily '!BA64194&lt;0), "",'FSLPL Daily '!BA64195-'FSLPL Daily '!BA64194)</f>
        <v>0</v>
      </c>
    </row>
    <row r="64105" spans="28:28" x14ac:dyDescent="0.25">
      <c r="AB64105" s="24">
        <f>IF(('FSLPL Daily '!BA64196-'FSLPL Daily '!BA64195&lt;0), "",'FSLPL Daily '!BA64196-'FSLPL Daily '!BA64195)</f>
        <v>0</v>
      </c>
    </row>
    <row r="64106" spans="28:28" x14ac:dyDescent="0.25">
      <c r="AB64106" s="24">
        <f>IF(('FSLPL Daily '!BA64197-'FSLPL Daily '!BA64196&lt;0), "",'FSLPL Daily '!BA64197-'FSLPL Daily '!BA64196)</f>
        <v>0</v>
      </c>
    </row>
    <row r="64107" spans="28:28" x14ac:dyDescent="0.25">
      <c r="AB64107" s="24">
        <f>IF(('FSLPL Daily '!BA64198-'FSLPL Daily '!BA64197&lt;0), "",'FSLPL Daily '!BA64198-'FSLPL Daily '!BA64197)</f>
        <v>0</v>
      </c>
    </row>
    <row r="64108" spans="28:28" x14ac:dyDescent="0.25">
      <c r="AB64108" s="24">
        <f>IF(('FSLPL Daily '!BA64199-'FSLPL Daily '!BA64198&lt;0), "",'FSLPL Daily '!BA64199-'FSLPL Daily '!BA64198)</f>
        <v>0</v>
      </c>
    </row>
    <row r="64109" spans="28:28" x14ac:dyDescent="0.25">
      <c r="AB64109" s="24">
        <f>IF(('FSLPL Daily '!BA64200-'FSLPL Daily '!BA64199&lt;0), "",'FSLPL Daily '!BA64200-'FSLPL Daily '!BA64199)</f>
        <v>0</v>
      </c>
    </row>
    <row r="64110" spans="28:28" x14ac:dyDescent="0.25">
      <c r="AB64110" s="24">
        <f>IF(('FSLPL Daily '!BA64201-'FSLPL Daily '!BA64200&lt;0), "",'FSLPL Daily '!BA64201-'FSLPL Daily '!BA64200)</f>
        <v>0</v>
      </c>
    </row>
    <row r="64111" spans="28:28" x14ac:dyDescent="0.25">
      <c r="AB64111" s="24">
        <f>IF(('FSLPL Daily '!BA64202-'FSLPL Daily '!BA64201&lt;0), "",'FSLPL Daily '!BA64202-'FSLPL Daily '!BA64201)</f>
        <v>0</v>
      </c>
    </row>
    <row r="64112" spans="28:28" x14ac:dyDescent="0.25">
      <c r="AB64112" s="24">
        <f>IF(('FSLPL Daily '!BA64203-'FSLPL Daily '!BA64202&lt;0), "",'FSLPL Daily '!BA64203-'FSLPL Daily '!BA64202)</f>
        <v>0</v>
      </c>
    </row>
    <row r="64113" spans="28:28" x14ac:dyDescent="0.25">
      <c r="AB64113" s="24">
        <f>IF(('FSLPL Daily '!BA64204-'FSLPL Daily '!BA64203&lt;0), "",'FSLPL Daily '!BA64204-'FSLPL Daily '!BA64203)</f>
        <v>0</v>
      </c>
    </row>
    <row r="64114" spans="28:28" x14ac:dyDescent="0.25">
      <c r="AB64114" s="24">
        <f>IF(('FSLPL Daily '!BA64205-'FSLPL Daily '!BA64204&lt;0), "",'FSLPL Daily '!BA64205-'FSLPL Daily '!BA64204)</f>
        <v>0</v>
      </c>
    </row>
    <row r="64115" spans="28:28" x14ac:dyDescent="0.25">
      <c r="AB64115" s="24">
        <f>IF(('FSLPL Daily '!BA64206-'FSLPL Daily '!BA64205&lt;0), "",'FSLPL Daily '!BA64206-'FSLPL Daily '!BA64205)</f>
        <v>0</v>
      </c>
    </row>
    <row r="64116" spans="28:28" x14ac:dyDescent="0.25">
      <c r="AB64116" s="24">
        <f>IF(('FSLPL Daily '!BA64207-'FSLPL Daily '!BA64206&lt;0), "",'FSLPL Daily '!BA64207-'FSLPL Daily '!BA64206)</f>
        <v>0</v>
      </c>
    </row>
    <row r="64117" spans="28:28" x14ac:dyDescent="0.25">
      <c r="AB64117" s="24">
        <f>IF(('FSLPL Daily '!BA64208-'FSLPL Daily '!BA64207&lt;0), "",'FSLPL Daily '!BA64208-'FSLPL Daily '!BA64207)</f>
        <v>0</v>
      </c>
    </row>
    <row r="64118" spans="28:28" x14ac:dyDescent="0.25">
      <c r="AB64118" s="24">
        <f>IF(('FSLPL Daily '!BA64209-'FSLPL Daily '!BA64208&lt;0), "",'FSLPL Daily '!BA64209-'FSLPL Daily '!BA64208)</f>
        <v>0</v>
      </c>
    </row>
    <row r="64119" spans="28:28" x14ac:dyDescent="0.25">
      <c r="AB64119" s="24">
        <f>IF(('FSLPL Daily '!BA64210-'FSLPL Daily '!BA64209&lt;0), "",'FSLPL Daily '!BA64210-'FSLPL Daily '!BA64209)</f>
        <v>0</v>
      </c>
    </row>
    <row r="64120" spans="28:28" x14ac:dyDescent="0.25">
      <c r="AB64120" s="24">
        <f>IF(('FSLPL Daily '!BA64211-'FSLPL Daily '!BA64210&lt;0), "",'FSLPL Daily '!BA64211-'FSLPL Daily '!BA64210)</f>
        <v>0</v>
      </c>
    </row>
    <row r="64121" spans="28:28" x14ac:dyDescent="0.25">
      <c r="AB64121" s="24">
        <f>IF(('FSLPL Daily '!BA64212-'FSLPL Daily '!BA64211&lt;0), "",'FSLPL Daily '!BA64212-'FSLPL Daily '!BA64211)</f>
        <v>0</v>
      </c>
    </row>
    <row r="64122" spans="28:28" x14ac:dyDescent="0.25">
      <c r="AB64122" s="24">
        <f>IF(('FSLPL Daily '!BA64213-'FSLPL Daily '!BA64212&lt;0), "",'FSLPL Daily '!BA64213-'FSLPL Daily '!BA64212)</f>
        <v>0</v>
      </c>
    </row>
    <row r="64123" spans="28:28" x14ac:dyDescent="0.25">
      <c r="AB64123" s="24">
        <f>IF(('FSLPL Daily '!BA64214-'FSLPL Daily '!BA64213&lt;0), "",'FSLPL Daily '!BA64214-'FSLPL Daily '!BA64213)</f>
        <v>0</v>
      </c>
    </row>
    <row r="64124" spans="28:28" x14ac:dyDescent="0.25">
      <c r="AB64124" s="24">
        <f>IF(('FSLPL Daily '!BA64215-'FSLPL Daily '!BA64214&lt;0), "",'FSLPL Daily '!BA64215-'FSLPL Daily '!BA64214)</f>
        <v>0</v>
      </c>
    </row>
    <row r="64125" spans="28:28" x14ac:dyDescent="0.25">
      <c r="AB64125" s="24">
        <f>IF(('FSLPL Daily '!BA64216-'FSLPL Daily '!BA64215&lt;0), "",'FSLPL Daily '!BA64216-'FSLPL Daily '!BA64215)</f>
        <v>0</v>
      </c>
    </row>
    <row r="64126" spans="28:28" x14ac:dyDescent="0.25">
      <c r="AB64126" s="24">
        <f>IF(('FSLPL Daily '!BA64217-'FSLPL Daily '!BA64216&lt;0), "",'FSLPL Daily '!BA64217-'FSLPL Daily '!BA64216)</f>
        <v>0</v>
      </c>
    </row>
    <row r="64127" spans="28:28" x14ac:dyDescent="0.25">
      <c r="AB64127" s="24">
        <f>IF(('FSLPL Daily '!BA64218-'FSLPL Daily '!BA64217&lt;0), "",'FSLPL Daily '!BA64218-'FSLPL Daily '!BA64217)</f>
        <v>0</v>
      </c>
    </row>
    <row r="64128" spans="28:28" x14ac:dyDescent="0.25">
      <c r="AB64128" s="24">
        <f>IF(('FSLPL Daily '!BA64219-'FSLPL Daily '!BA64218&lt;0), "",'FSLPL Daily '!BA64219-'FSLPL Daily '!BA64218)</f>
        <v>0</v>
      </c>
    </row>
    <row r="64129" spans="28:28" x14ac:dyDescent="0.25">
      <c r="AB64129" s="24">
        <f>IF(('FSLPL Daily '!BA64220-'FSLPL Daily '!BA64219&lt;0), "",'FSLPL Daily '!BA64220-'FSLPL Daily '!BA64219)</f>
        <v>0</v>
      </c>
    </row>
    <row r="64130" spans="28:28" x14ac:dyDescent="0.25">
      <c r="AB64130" s="24">
        <f>IF(('FSLPL Daily '!BA64221-'FSLPL Daily '!BA64220&lt;0), "",'FSLPL Daily '!BA64221-'FSLPL Daily '!BA64220)</f>
        <v>0</v>
      </c>
    </row>
    <row r="64131" spans="28:28" x14ac:dyDescent="0.25">
      <c r="AB64131" s="24">
        <f>IF(('FSLPL Daily '!BA64222-'FSLPL Daily '!BA64221&lt;0), "",'FSLPL Daily '!BA64222-'FSLPL Daily '!BA64221)</f>
        <v>0</v>
      </c>
    </row>
    <row r="64132" spans="28:28" x14ac:dyDescent="0.25">
      <c r="AB64132" s="24">
        <f>IF(('FSLPL Daily '!BA64223-'FSLPL Daily '!BA64222&lt;0), "",'FSLPL Daily '!BA64223-'FSLPL Daily '!BA64222)</f>
        <v>0</v>
      </c>
    </row>
    <row r="64133" spans="28:28" x14ac:dyDescent="0.25">
      <c r="AB64133" s="24">
        <f>IF(('FSLPL Daily '!BA64224-'FSLPL Daily '!BA64223&lt;0), "",'FSLPL Daily '!BA64224-'FSLPL Daily '!BA64223)</f>
        <v>0</v>
      </c>
    </row>
    <row r="64134" spans="28:28" x14ac:dyDescent="0.25">
      <c r="AB64134" s="24">
        <f>IF(('FSLPL Daily '!BA64225-'FSLPL Daily '!BA64224&lt;0), "",'FSLPL Daily '!BA64225-'FSLPL Daily '!BA64224)</f>
        <v>0</v>
      </c>
    </row>
    <row r="64135" spans="28:28" x14ac:dyDescent="0.25">
      <c r="AB64135" s="24">
        <f>IF(('FSLPL Daily '!BA64226-'FSLPL Daily '!BA64225&lt;0), "",'FSLPL Daily '!BA64226-'FSLPL Daily '!BA64225)</f>
        <v>0</v>
      </c>
    </row>
    <row r="64136" spans="28:28" x14ac:dyDescent="0.25">
      <c r="AB64136" s="24">
        <f>IF(('FSLPL Daily '!BA64227-'FSLPL Daily '!BA64226&lt;0), "",'FSLPL Daily '!BA64227-'FSLPL Daily '!BA64226)</f>
        <v>0</v>
      </c>
    </row>
    <row r="64137" spans="28:28" x14ac:dyDescent="0.25">
      <c r="AB64137" s="24">
        <f>IF(('FSLPL Daily '!BA64228-'FSLPL Daily '!BA64227&lt;0), "",'FSLPL Daily '!BA64228-'FSLPL Daily '!BA64227)</f>
        <v>0</v>
      </c>
    </row>
    <row r="64138" spans="28:28" x14ac:dyDescent="0.25">
      <c r="AB64138" s="24">
        <f>IF(('FSLPL Daily '!BA64229-'FSLPL Daily '!BA64228&lt;0), "",'FSLPL Daily '!BA64229-'FSLPL Daily '!BA64228)</f>
        <v>0</v>
      </c>
    </row>
    <row r="64139" spans="28:28" x14ac:dyDescent="0.25">
      <c r="AB64139" s="24">
        <f>IF(('FSLPL Daily '!BA64230-'FSLPL Daily '!BA64229&lt;0), "",'FSLPL Daily '!BA64230-'FSLPL Daily '!BA64229)</f>
        <v>0</v>
      </c>
    </row>
    <row r="64140" spans="28:28" x14ac:dyDescent="0.25">
      <c r="AB64140" s="24">
        <f>IF(('FSLPL Daily '!BA64231-'FSLPL Daily '!BA64230&lt;0), "",'FSLPL Daily '!BA64231-'FSLPL Daily '!BA64230)</f>
        <v>0</v>
      </c>
    </row>
    <row r="64141" spans="28:28" x14ac:dyDescent="0.25">
      <c r="AB64141" s="24">
        <f>IF(('FSLPL Daily '!BA64232-'FSLPL Daily '!BA64231&lt;0), "",'FSLPL Daily '!BA64232-'FSLPL Daily '!BA64231)</f>
        <v>0</v>
      </c>
    </row>
    <row r="64142" spans="28:28" x14ac:dyDescent="0.25">
      <c r="AB64142" s="24">
        <f>IF(('FSLPL Daily '!BA64233-'FSLPL Daily '!BA64232&lt;0), "",'FSLPL Daily '!BA64233-'FSLPL Daily '!BA64232)</f>
        <v>0</v>
      </c>
    </row>
    <row r="64143" spans="28:28" x14ac:dyDescent="0.25">
      <c r="AB64143" s="24">
        <f>IF(('FSLPL Daily '!BA64234-'FSLPL Daily '!BA64233&lt;0), "",'FSLPL Daily '!BA64234-'FSLPL Daily '!BA64233)</f>
        <v>0</v>
      </c>
    </row>
    <row r="64144" spans="28:28" x14ac:dyDescent="0.25">
      <c r="AB64144" s="24">
        <f>IF(('FSLPL Daily '!BA64235-'FSLPL Daily '!BA64234&lt;0), "",'FSLPL Daily '!BA64235-'FSLPL Daily '!BA64234)</f>
        <v>0</v>
      </c>
    </row>
    <row r="64145" spans="28:28" x14ac:dyDescent="0.25">
      <c r="AB64145" s="24">
        <f>IF(('FSLPL Daily '!BA64236-'FSLPL Daily '!BA64235&lt;0), "",'FSLPL Daily '!BA64236-'FSLPL Daily '!BA64235)</f>
        <v>0</v>
      </c>
    </row>
    <row r="64146" spans="28:28" x14ac:dyDescent="0.25">
      <c r="AB64146" s="24">
        <f>IF(('FSLPL Daily '!BA64237-'FSLPL Daily '!BA64236&lt;0), "",'FSLPL Daily '!BA64237-'FSLPL Daily '!BA64236)</f>
        <v>0</v>
      </c>
    </row>
    <row r="64147" spans="28:28" x14ac:dyDescent="0.25">
      <c r="AB64147" s="24">
        <f>IF(('FSLPL Daily '!BA64238-'FSLPL Daily '!BA64237&lt;0), "",'FSLPL Daily '!BA64238-'FSLPL Daily '!BA64237)</f>
        <v>0</v>
      </c>
    </row>
    <row r="64148" spans="28:28" x14ac:dyDescent="0.25">
      <c r="AB64148" s="24">
        <f>IF(('FSLPL Daily '!BA64239-'FSLPL Daily '!BA64238&lt;0), "",'FSLPL Daily '!BA64239-'FSLPL Daily '!BA64238)</f>
        <v>0</v>
      </c>
    </row>
    <row r="64149" spans="28:28" x14ac:dyDescent="0.25">
      <c r="AB64149" s="24">
        <f>IF(('FSLPL Daily '!BA64240-'FSLPL Daily '!BA64239&lt;0), "",'FSLPL Daily '!BA64240-'FSLPL Daily '!BA64239)</f>
        <v>0</v>
      </c>
    </row>
    <row r="64150" spans="28:28" x14ac:dyDescent="0.25">
      <c r="AB64150" s="24">
        <f>IF(('FSLPL Daily '!BA64241-'FSLPL Daily '!BA64240&lt;0), "",'FSLPL Daily '!BA64241-'FSLPL Daily '!BA64240)</f>
        <v>0</v>
      </c>
    </row>
    <row r="64151" spans="28:28" x14ac:dyDescent="0.25">
      <c r="AB64151" s="24">
        <f>IF(('FSLPL Daily '!BA64242-'FSLPL Daily '!BA64241&lt;0), "",'FSLPL Daily '!BA64242-'FSLPL Daily '!BA64241)</f>
        <v>0</v>
      </c>
    </row>
    <row r="64152" spans="28:28" x14ac:dyDescent="0.25">
      <c r="AB64152" s="24">
        <f>IF(('FSLPL Daily '!BA64243-'FSLPL Daily '!BA64242&lt;0), "",'FSLPL Daily '!BA64243-'FSLPL Daily '!BA64242)</f>
        <v>0</v>
      </c>
    </row>
    <row r="64153" spans="28:28" x14ac:dyDescent="0.25">
      <c r="AB64153" s="24">
        <f>IF(('FSLPL Daily '!BA64244-'FSLPL Daily '!BA64243&lt;0), "",'FSLPL Daily '!BA64244-'FSLPL Daily '!BA64243)</f>
        <v>0</v>
      </c>
    </row>
    <row r="64154" spans="28:28" x14ac:dyDescent="0.25">
      <c r="AB64154" s="24">
        <f>IF(('FSLPL Daily '!BA64245-'FSLPL Daily '!BA64244&lt;0), "",'FSLPL Daily '!BA64245-'FSLPL Daily '!BA64244)</f>
        <v>0</v>
      </c>
    </row>
    <row r="64155" spans="28:28" x14ac:dyDescent="0.25">
      <c r="AB64155" s="24">
        <f>IF(('FSLPL Daily '!BA64246-'FSLPL Daily '!BA64245&lt;0), "",'FSLPL Daily '!BA64246-'FSLPL Daily '!BA64245)</f>
        <v>0</v>
      </c>
    </row>
    <row r="64156" spans="28:28" x14ac:dyDescent="0.25">
      <c r="AB64156" s="24">
        <f>IF(('FSLPL Daily '!BA64247-'FSLPL Daily '!BA64246&lt;0), "",'FSLPL Daily '!BA64247-'FSLPL Daily '!BA64246)</f>
        <v>0</v>
      </c>
    </row>
    <row r="64157" spans="28:28" x14ac:dyDescent="0.25">
      <c r="AB64157" s="24">
        <f>IF(('FSLPL Daily '!BA64248-'FSLPL Daily '!BA64247&lt;0), "",'FSLPL Daily '!BA64248-'FSLPL Daily '!BA64247)</f>
        <v>0</v>
      </c>
    </row>
    <row r="64158" spans="28:28" x14ac:dyDescent="0.25">
      <c r="AB64158" s="24">
        <f>IF(('FSLPL Daily '!BA64249-'FSLPL Daily '!BA64248&lt;0), "",'FSLPL Daily '!BA64249-'FSLPL Daily '!BA64248)</f>
        <v>0</v>
      </c>
    </row>
    <row r="64159" spans="28:28" x14ac:dyDescent="0.25">
      <c r="AB64159" s="24">
        <f>IF(('FSLPL Daily '!BA64250-'FSLPL Daily '!BA64249&lt;0), "",'FSLPL Daily '!BA64250-'FSLPL Daily '!BA64249)</f>
        <v>0</v>
      </c>
    </row>
    <row r="64160" spans="28:28" x14ac:dyDescent="0.25">
      <c r="AB64160" s="24">
        <f>IF(('FSLPL Daily '!BA64251-'FSLPL Daily '!BA64250&lt;0), "",'FSLPL Daily '!BA64251-'FSLPL Daily '!BA64250)</f>
        <v>0</v>
      </c>
    </row>
    <row r="64161" spans="28:28" x14ac:dyDescent="0.25">
      <c r="AB64161" s="24">
        <f>IF(('FSLPL Daily '!BA64252-'FSLPL Daily '!BA64251&lt;0), "",'FSLPL Daily '!BA64252-'FSLPL Daily '!BA64251)</f>
        <v>0</v>
      </c>
    </row>
    <row r="64162" spans="28:28" x14ac:dyDescent="0.25">
      <c r="AB64162" s="24">
        <f>IF(('FSLPL Daily '!BA64253-'FSLPL Daily '!BA64252&lt;0), "",'FSLPL Daily '!BA64253-'FSLPL Daily '!BA64252)</f>
        <v>0</v>
      </c>
    </row>
    <row r="64163" spans="28:28" x14ac:dyDescent="0.25">
      <c r="AB64163" s="24">
        <f>IF(('FSLPL Daily '!BA64254-'FSLPL Daily '!BA64253&lt;0), "",'FSLPL Daily '!BA64254-'FSLPL Daily '!BA64253)</f>
        <v>0</v>
      </c>
    </row>
    <row r="64164" spans="28:28" x14ac:dyDescent="0.25">
      <c r="AB64164" s="24">
        <f>IF(('FSLPL Daily '!BA64255-'FSLPL Daily '!BA64254&lt;0), "",'FSLPL Daily '!BA64255-'FSLPL Daily '!BA64254)</f>
        <v>0</v>
      </c>
    </row>
    <row r="64165" spans="28:28" x14ac:dyDescent="0.25">
      <c r="AB64165" s="24">
        <f>IF(('FSLPL Daily '!BA64256-'FSLPL Daily '!BA64255&lt;0), "",'FSLPL Daily '!BA64256-'FSLPL Daily '!BA64255)</f>
        <v>0</v>
      </c>
    </row>
    <row r="64166" spans="28:28" x14ac:dyDescent="0.25">
      <c r="AB64166" s="24">
        <f>IF(('FSLPL Daily '!BA64257-'FSLPL Daily '!BA64256&lt;0), "",'FSLPL Daily '!BA64257-'FSLPL Daily '!BA64256)</f>
        <v>0</v>
      </c>
    </row>
    <row r="64167" spans="28:28" x14ac:dyDescent="0.25">
      <c r="AB64167" s="24">
        <f>IF(('FSLPL Daily '!BA64258-'FSLPL Daily '!BA64257&lt;0), "",'FSLPL Daily '!BA64258-'FSLPL Daily '!BA64257)</f>
        <v>0</v>
      </c>
    </row>
    <row r="64168" spans="28:28" x14ac:dyDescent="0.25">
      <c r="AB64168" s="24">
        <f>IF(('FSLPL Daily '!BA64259-'FSLPL Daily '!BA64258&lt;0), "",'FSLPL Daily '!BA64259-'FSLPL Daily '!BA64258)</f>
        <v>0</v>
      </c>
    </row>
    <row r="64169" spans="28:28" x14ac:dyDescent="0.25">
      <c r="AB64169" s="24">
        <f>IF(('FSLPL Daily '!BA64260-'FSLPL Daily '!BA64259&lt;0), "",'FSLPL Daily '!BA64260-'FSLPL Daily '!BA64259)</f>
        <v>0</v>
      </c>
    </row>
    <row r="64170" spans="28:28" x14ac:dyDescent="0.25">
      <c r="AB64170" s="24">
        <f>IF(('FSLPL Daily '!BA64261-'FSLPL Daily '!BA64260&lt;0), "",'FSLPL Daily '!BA64261-'FSLPL Daily '!BA64260)</f>
        <v>0</v>
      </c>
    </row>
    <row r="64171" spans="28:28" x14ac:dyDescent="0.25">
      <c r="AB64171" s="24">
        <f>IF(('FSLPL Daily '!BA64262-'FSLPL Daily '!BA64261&lt;0), "",'FSLPL Daily '!BA64262-'FSLPL Daily '!BA64261)</f>
        <v>0</v>
      </c>
    </row>
    <row r="64172" spans="28:28" x14ac:dyDescent="0.25">
      <c r="AB64172" s="24">
        <f>IF(('FSLPL Daily '!BA64263-'FSLPL Daily '!BA64262&lt;0), "",'FSLPL Daily '!BA64263-'FSLPL Daily '!BA64262)</f>
        <v>0</v>
      </c>
    </row>
    <row r="64173" spans="28:28" x14ac:dyDescent="0.25">
      <c r="AB64173" s="24">
        <f>IF(('FSLPL Daily '!BA64264-'FSLPL Daily '!BA64263&lt;0), "",'FSLPL Daily '!BA64264-'FSLPL Daily '!BA64263)</f>
        <v>0</v>
      </c>
    </row>
    <row r="64174" spans="28:28" x14ac:dyDescent="0.25">
      <c r="AB64174" s="24">
        <f>IF(('FSLPL Daily '!BA64265-'FSLPL Daily '!BA64264&lt;0), "",'FSLPL Daily '!BA64265-'FSLPL Daily '!BA64264)</f>
        <v>0</v>
      </c>
    </row>
    <row r="64175" spans="28:28" x14ac:dyDescent="0.25">
      <c r="AB64175" s="24">
        <f>IF(('FSLPL Daily '!BA64266-'FSLPL Daily '!BA64265&lt;0), "",'FSLPL Daily '!BA64266-'FSLPL Daily '!BA64265)</f>
        <v>0</v>
      </c>
    </row>
    <row r="64176" spans="28:28" x14ac:dyDescent="0.25">
      <c r="AB64176" s="24">
        <f>IF(('FSLPL Daily '!BA64267-'FSLPL Daily '!BA64266&lt;0), "",'FSLPL Daily '!BA64267-'FSLPL Daily '!BA64266)</f>
        <v>0</v>
      </c>
    </row>
    <row r="64177" spans="28:28" x14ac:dyDescent="0.25">
      <c r="AB64177" s="24">
        <f>IF(('FSLPL Daily '!BA64268-'FSLPL Daily '!BA64267&lt;0), "",'FSLPL Daily '!BA64268-'FSLPL Daily '!BA64267)</f>
        <v>0</v>
      </c>
    </row>
    <row r="64178" spans="28:28" x14ac:dyDescent="0.25">
      <c r="AB64178" s="24">
        <f>IF(('FSLPL Daily '!BA64269-'FSLPL Daily '!BA64268&lt;0), "",'FSLPL Daily '!BA64269-'FSLPL Daily '!BA64268)</f>
        <v>0</v>
      </c>
    </row>
    <row r="64179" spans="28:28" x14ac:dyDescent="0.25">
      <c r="AB64179" s="24">
        <f>IF(('FSLPL Daily '!BA64270-'FSLPL Daily '!BA64269&lt;0), "",'FSLPL Daily '!BA64270-'FSLPL Daily '!BA64269)</f>
        <v>0</v>
      </c>
    </row>
    <row r="64180" spans="28:28" x14ac:dyDescent="0.25">
      <c r="AB64180" s="24">
        <f>IF(('FSLPL Daily '!BA64271-'FSLPL Daily '!BA64270&lt;0), "",'FSLPL Daily '!BA64271-'FSLPL Daily '!BA64270)</f>
        <v>0</v>
      </c>
    </row>
    <row r="64181" spans="28:28" x14ac:dyDescent="0.25">
      <c r="AB64181" s="24">
        <f>IF(('FSLPL Daily '!BA64272-'FSLPL Daily '!BA64271&lt;0), "",'FSLPL Daily '!BA64272-'FSLPL Daily '!BA64271)</f>
        <v>0</v>
      </c>
    </row>
    <row r="64182" spans="28:28" x14ac:dyDescent="0.25">
      <c r="AB64182" s="24">
        <f>IF(('FSLPL Daily '!BA64273-'FSLPL Daily '!BA64272&lt;0), "",'FSLPL Daily '!BA64273-'FSLPL Daily '!BA64272)</f>
        <v>0</v>
      </c>
    </row>
    <row r="64183" spans="28:28" x14ac:dyDescent="0.25">
      <c r="AB64183" s="24">
        <f>IF(('FSLPL Daily '!BA64274-'FSLPL Daily '!BA64273&lt;0), "",'FSLPL Daily '!BA64274-'FSLPL Daily '!BA64273)</f>
        <v>0</v>
      </c>
    </row>
    <row r="64184" spans="28:28" x14ac:dyDescent="0.25">
      <c r="AB64184" s="24">
        <f>IF(('FSLPL Daily '!BA64275-'FSLPL Daily '!BA64274&lt;0), "",'FSLPL Daily '!BA64275-'FSLPL Daily '!BA64274)</f>
        <v>0</v>
      </c>
    </row>
    <row r="64185" spans="28:28" x14ac:dyDescent="0.25">
      <c r="AB64185" s="24">
        <f>IF(('FSLPL Daily '!BA64276-'FSLPL Daily '!BA64275&lt;0), "",'FSLPL Daily '!BA64276-'FSLPL Daily '!BA64275)</f>
        <v>0</v>
      </c>
    </row>
    <row r="64186" spans="28:28" x14ac:dyDescent="0.25">
      <c r="AB64186" s="24">
        <f>IF(('FSLPL Daily '!BA64277-'FSLPL Daily '!BA64276&lt;0), "",'FSLPL Daily '!BA64277-'FSLPL Daily '!BA64276)</f>
        <v>0</v>
      </c>
    </row>
    <row r="64187" spans="28:28" x14ac:dyDescent="0.25">
      <c r="AB64187" s="24">
        <f>IF(('FSLPL Daily '!BA64278-'FSLPL Daily '!BA64277&lt;0), "",'FSLPL Daily '!BA64278-'FSLPL Daily '!BA64277)</f>
        <v>0</v>
      </c>
    </row>
    <row r="64188" spans="28:28" x14ac:dyDescent="0.25">
      <c r="AB64188" s="24">
        <f>IF(('FSLPL Daily '!BA64279-'FSLPL Daily '!BA64278&lt;0), "",'FSLPL Daily '!BA64279-'FSLPL Daily '!BA64278)</f>
        <v>0</v>
      </c>
    </row>
    <row r="64189" spans="28:28" x14ac:dyDescent="0.25">
      <c r="AB64189" s="24">
        <f>IF(('FSLPL Daily '!BA64280-'FSLPL Daily '!BA64279&lt;0), "",'FSLPL Daily '!BA64280-'FSLPL Daily '!BA64279)</f>
        <v>0</v>
      </c>
    </row>
    <row r="64190" spans="28:28" x14ac:dyDescent="0.25">
      <c r="AB64190" s="24">
        <f>IF(('FSLPL Daily '!BA64281-'FSLPL Daily '!BA64280&lt;0), "",'FSLPL Daily '!BA64281-'FSLPL Daily '!BA64280)</f>
        <v>0</v>
      </c>
    </row>
    <row r="64191" spans="28:28" x14ac:dyDescent="0.25">
      <c r="AB64191" s="24">
        <f>IF(('FSLPL Daily '!BA64282-'FSLPL Daily '!BA64281&lt;0), "",'FSLPL Daily '!BA64282-'FSLPL Daily '!BA64281)</f>
        <v>0</v>
      </c>
    </row>
    <row r="64192" spans="28:28" x14ac:dyDescent="0.25">
      <c r="AB64192" s="24">
        <f>IF(('FSLPL Daily '!BA64283-'FSLPL Daily '!BA64282&lt;0), "",'FSLPL Daily '!BA64283-'FSLPL Daily '!BA64282)</f>
        <v>0</v>
      </c>
    </row>
    <row r="64193" spans="28:28" x14ac:dyDescent="0.25">
      <c r="AB64193" s="24">
        <f>IF(('FSLPL Daily '!BA64284-'FSLPL Daily '!BA64283&lt;0), "",'FSLPL Daily '!BA64284-'FSLPL Daily '!BA64283)</f>
        <v>0</v>
      </c>
    </row>
    <row r="64194" spans="28:28" x14ac:dyDescent="0.25">
      <c r="AB64194" s="24">
        <f>IF(('FSLPL Daily '!BA64285-'FSLPL Daily '!BA64284&lt;0), "",'FSLPL Daily '!BA64285-'FSLPL Daily '!BA64284)</f>
        <v>0</v>
      </c>
    </row>
    <row r="64195" spans="28:28" x14ac:dyDescent="0.25">
      <c r="AB64195" s="24">
        <f>IF(('FSLPL Daily '!BA64286-'FSLPL Daily '!BA64285&lt;0), "",'FSLPL Daily '!BA64286-'FSLPL Daily '!BA64285)</f>
        <v>0</v>
      </c>
    </row>
    <row r="64196" spans="28:28" x14ac:dyDescent="0.25">
      <c r="AB64196" s="24">
        <f>IF(('FSLPL Daily '!BA64287-'FSLPL Daily '!BA64286&lt;0), "",'FSLPL Daily '!BA64287-'FSLPL Daily '!BA64286)</f>
        <v>0</v>
      </c>
    </row>
    <row r="64197" spans="28:28" x14ac:dyDescent="0.25">
      <c r="AB64197" s="24">
        <f>IF(('FSLPL Daily '!BA64288-'FSLPL Daily '!BA64287&lt;0), "",'FSLPL Daily '!BA64288-'FSLPL Daily '!BA64287)</f>
        <v>0</v>
      </c>
    </row>
    <row r="64198" spans="28:28" x14ac:dyDescent="0.25">
      <c r="AB64198" s="24">
        <f>IF(('FSLPL Daily '!BA64289-'FSLPL Daily '!BA64288&lt;0), "",'FSLPL Daily '!BA64289-'FSLPL Daily '!BA64288)</f>
        <v>0</v>
      </c>
    </row>
    <row r="64199" spans="28:28" x14ac:dyDescent="0.25">
      <c r="AB64199" s="24">
        <f>IF(('FSLPL Daily '!BA64290-'FSLPL Daily '!BA64289&lt;0), "",'FSLPL Daily '!BA64290-'FSLPL Daily '!BA64289)</f>
        <v>0</v>
      </c>
    </row>
    <row r="64200" spans="28:28" x14ac:dyDescent="0.25">
      <c r="AB64200" s="24">
        <f>IF(('FSLPL Daily '!BA64291-'FSLPL Daily '!BA64290&lt;0), "",'FSLPL Daily '!BA64291-'FSLPL Daily '!BA64290)</f>
        <v>0</v>
      </c>
    </row>
    <row r="64201" spans="28:28" x14ac:dyDescent="0.25">
      <c r="AB64201" s="24">
        <f>IF(('FSLPL Daily '!BA64292-'FSLPL Daily '!BA64291&lt;0), "",'FSLPL Daily '!BA64292-'FSLPL Daily '!BA64291)</f>
        <v>0</v>
      </c>
    </row>
    <row r="64202" spans="28:28" x14ac:dyDescent="0.25">
      <c r="AB64202" s="24">
        <f>IF(('FSLPL Daily '!BA64293-'FSLPL Daily '!BA64292&lt;0), "",'FSLPL Daily '!BA64293-'FSLPL Daily '!BA64292)</f>
        <v>0</v>
      </c>
    </row>
    <row r="64203" spans="28:28" x14ac:dyDescent="0.25">
      <c r="AB64203" s="24">
        <f>IF(('FSLPL Daily '!BA64294-'FSLPL Daily '!BA64293&lt;0), "",'FSLPL Daily '!BA64294-'FSLPL Daily '!BA64293)</f>
        <v>0</v>
      </c>
    </row>
    <row r="64204" spans="28:28" x14ac:dyDescent="0.25">
      <c r="AB64204" s="24">
        <f>IF(('FSLPL Daily '!BA64295-'FSLPL Daily '!BA64294&lt;0), "",'FSLPL Daily '!BA64295-'FSLPL Daily '!BA64294)</f>
        <v>0</v>
      </c>
    </row>
    <row r="64205" spans="28:28" x14ac:dyDescent="0.25">
      <c r="AB64205" s="24">
        <f>IF(('FSLPL Daily '!BA64296-'FSLPL Daily '!BA64295&lt;0), "",'FSLPL Daily '!BA64296-'FSLPL Daily '!BA64295)</f>
        <v>0</v>
      </c>
    </row>
    <row r="64206" spans="28:28" x14ac:dyDescent="0.25">
      <c r="AB64206" s="24">
        <f>IF(('FSLPL Daily '!BA64297-'FSLPL Daily '!BA64296&lt;0), "",'FSLPL Daily '!BA64297-'FSLPL Daily '!BA64296)</f>
        <v>0</v>
      </c>
    </row>
    <row r="64207" spans="28:28" x14ac:dyDescent="0.25">
      <c r="AB64207" s="24">
        <f>IF(('FSLPL Daily '!BA64298-'FSLPL Daily '!BA64297&lt;0), "",'FSLPL Daily '!BA64298-'FSLPL Daily '!BA64297)</f>
        <v>0</v>
      </c>
    </row>
    <row r="64208" spans="28:28" x14ac:dyDescent="0.25">
      <c r="AB64208" s="24">
        <f>IF(('FSLPL Daily '!BA64299-'FSLPL Daily '!BA64298&lt;0), "",'FSLPL Daily '!BA64299-'FSLPL Daily '!BA64298)</f>
        <v>0</v>
      </c>
    </row>
    <row r="64209" spans="28:28" x14ac:dyDescent="0.25">
      <c r="AB64209" s="24">
        <f>IF(('FSLPL Daily '!BA64300-'FSLPL Daily '!BA64299&lt;0), "",'FSLPL Daily '!BA64300-'FSLPL Daily '!BA64299)</f>
        <v>0</v>
      </c>
    </row>
    <row r="64210" spans="28:28" x14ac:dyDescent="0.25">
      <c r="AB64210" s="24">
        <f>IF(('FSLPL Daily '!BA64301-'FSLPL Daily '!BA64300&lt;0), "",'FSLPL Daily '!BA64301-'FSLPL Daily '!BA64300)</f>
        <v>0</v>
      </c>
    </row>
    <row r="64211" spans="28:28" x14ac:dyDescent="0.25">
      <c r="AB64211" s="24">
        <f>IF(('FSLPL Daily '!BA64302-'FSLPL Daily '!BA64301&lt;0), "",'FSLPL Daily '!BA64302-'FSLPL Daily '!BA64301)</f>
        <v>0</v>
      </c>
    </row>
    <row r="64212" spans="28:28" x14ac:dyDescent="0.25">
      <c r="AB64212" s="24">
        <f>IF(('FSLPL Daily '!BA64303-'FSLPL Daily '!BA64302&lt;0), "",'FSLPL Daily '!BA64303-'FSLPL Daily '!BA64302)</f>
        <v>0</v>
      </c>
    </row>
    <row r="64213" spans="28:28" x14ac:dyDescent="0.25">
      <c r="AB64213" s="24">
        <f>IF(('FSLPL Daily '!BA64304-'FSLPL Daily '!BA64303&lt;0), "",'FSLPL Daily '!BA64304-'FSLPL Daily '!BA64303)</f>
        <v>0</v>
      </c>
    </row>
    <row r="64214" spans="28:28" x14ac:dyDescent="0.25">
      <c r="AB64214" s="24">
        <f>IF(('FSLPL Daily '!BA64305-'FSLPL Daily '!BA64304&lt;0), "",'FSLPL Daily '!BA64305-'FSLPL Daily '!BA64304)</f>
        <v>0</v>
      </c>
    </row>
    <row r="64215" spans="28:28" x14ac:dyDescent="0.25">
      <c r="AB64215" s="24">
        <f>IF(('FSLPL Daily '!BA64306-'FSLPL Daily '!BA64305&lt;0), "",'FSLPL Daily '!BA64306-'FSLPL Daily '!BA64305)</f>
        <v>0</v>
      </c>
    </row>
    <row r="64216" spans="28:28" x14ac:dyDescent="0.25">
      <c r="AB64216" s="24">
        <f>IF(('FSLPL Daily '!BA64307-'FSLPL Daily '!BA64306&lt;0), "",'FSLPL Daily '!BA64307-'FSLPL Daily '!BA64306)</f>
        <v>0</v>
      </c>
    </row>
    <row r="64217" spans="28:28" x14ac:dyDescent="0.25">
      <c r="AB64217" s="24">
        <f>IF(('FSLPL Daily '!BA64308-'FSLPL Daily '!BA64307&lt;0), "",'FSLPL Daily '!BA64308-'FSLPL Daily '!BA64307)</f>
        <v>0</v>
      </c>
    </row>
    <row r="64218" spans="28:28" x14ac:dyDescent="0.25">
      <c r="AB64218" s="24">
        <f>IF(('FSLPL Daily '!BA64309-'FSLPL Daily '!BA64308&lt;0), "",'FSLPL Daily '!BA64309-'FSLPL Daily '!BA64308)</f>
        <v>0</v>
      </c>
    </row>
    <row r="64219" spans="28:28" x14ac:dyDescent="0.25">
      <c r="AB64219" s="24">
        <f>IF(('FSLPL Daily '!BA64310-'FSLPL Daily '!BA64309&lt;0), "",'FSLPL Daily '!BA64310-'FSLPL Daily '!BA64309)</f>
        <v>0</v>
      </c>
    </row>
    <row r="64220" spans="28:28" x14ac:dyDescent="0.25">
      <c r="AB64220" s="24">
        <f>IF(('FSLPL Daily '!BA64311-'FSLPL Daily '!BA64310&lt;0), "",'FSLPL Daily '!BA64311-'FSLPL Daily '!BA64310)</f>
        <v>0</v>
      </c>
    </row>
    <row r="64221" spans="28:28" x14ac:dyDescent="0.25">
      <c r="AB64221" s="24">
        <f>IF(('FSLPL Daily '!BA64312-'FSLPL Daily '!BA64311&lt;0), "",'FSLPL Daily '!BA64312-'FSLPL Daily '!BA64311)</f>
        <v>0</v>
      </c>
    </row>
    <row r="64222" spans="28:28" x14ac:dyDescent="0.25">
      <c r="AB64222" s="24">
        <f>IF(('FSLPL Daily '!BA64313-'FSLPL Daily '!BA64312&lt;0), "",'FSLPL Daily '!BA64313-'FSLPL Daily '!BA64312)</f>
        <v>0</v>
      </c>
    </row>
    <row r="64223" spans="28:28" x14ac:dyDescent="0.25">
      <c r="AB64223" s="24">
        <f>IF(('FSLPL Daily '!BA64314-'FSLPL Daily '!BA64313&lt;0), "",'FSLPL Daily '!BA64314-'FSLPL Daily '!BA64313)</f>
        <v>0</v>
      </c>
    </row>
    <row r="64224" spans="28:28" x14ac:dyDescent="0.25">
      <c r="AB64224" s="24">
        <f>IF(('FSLPL Daily '!BA64315-'FSLPL Daily '!BA64314&lt;0), "",'FSLPL Daily '!BA64315-'FSLPL Daily '!BA64314)</f>
        <v>0</v>
      </c>
    </row>
    <row r="64225" spans="28:28" x14ac:dyDescent="0.25">
      <c r="AB64225" s="24">
        <f>IF(('FSLPL Daily '!BA64316-'FSLPL Daily '!BA64315&lt;0), "",'FSLPL Daily '!BA64316-'FSLPL Daily '!BA64315)</f>
        <v>0</v>
      </c>
    </row>
    <row r="64226" spans="28:28" x14ac:dyDescent="0.25">
      <c r="AB64226" s="24">
        <f>IF(('FSLPL Daily '!BA64317-'FSLPL Daily '!BA64316&lt;0), "",'FSLPL Daily '!BA64317-'FSLPL Daily '!BA64316)</f>
        <v>0</v>
      </c>
    </row>
    <row r="64227" spans="28:28" x14ac:dyDescent="0.25">
      <c r="AB64227" s="24">
        <f>IF(('FSLPL Daily '!BA64318-'FSLPL Daily '!BA64317&lt;0), "",'FSLPL Daily '!BA64318-'FSLPL Daily '!BA64317)</f>
        <v>0</v>
      </c>
    </row>
    <row r="64228" spans="28:28" x14ac:dyDescent="0.25">
      <c r="AB64228" s="24">
        <f>IF(('FSLPL Daily '!BA64319-'FSLPL Daily '!BA64318&lt;0), "",'FSLPL Daily '!BA64319-'FSLPL Daily '!BA64318)</f>
        <v>0</v>
      </c>
    </row>
    <row r="64229" spans="28:28" x14ac:dyDescent="0.25">
      <c r="AB64229" s="24">
        <f>IF(('FSLPL Daily '!BA64320-'FSLPL Daily '!BA64319&lt;0), "",'FSLPL Daily '!BA64320-'FSLPL Daily '!BA64319)</f>
        <v>0</v>
      </c>
    </row>
    <row r="64230" spans="28:28" x14ac:dyDescent="0.25">
      <c r="AB64230" s="24">
        <f>IF(('FSLPL Daily '!BA64321-'FSLPL Daily '!BA64320&lt;0), "",'FSLPL Daily '!BA64321-'FSLPL Daily '!BA64320)</f>
        <v>0</v>
      </c>
    </row>
    <row r="64231" spans="28:28" x14ac:dyDescent="0.25">
      <c r="AB64231" s="24">
        <f>IF(('FSLPL Daily '!BA64322-'FSLPL Daily '!BA64321&lt;0), "",'FSLPL Daily '!BA64322-'FSLPL Daily '!BA64321)</f>
        <v>0</v>
      </c>
    </row>
    <row r="64232" spans="28:28" x14ac:dyDescent="0.25">
      <c r="AB64232" s="24">
        <f>IF(('FSLPL Daily '!BA64323-'FSLPL Daily '!BA64322&lt;0), "",'FSLPL Daily '!BA64323-'FSLPL Daily '!BA64322)</f>
        <v>0</v>
      </c>
    </row>
    <row r="64233" spans="28:28" x14ac:dyDescent="0.25">
      <c r="AB64233" s="24">
        <f>IF(('FSLPL Daily '!BA64324-'FSLPL Daily '!BA64323&lt;0), "",'FSLPL Daily '!BA64324-'FSLPL Daily '!BA64323)</f>
        <v>0</v>
      </c>
    </row>
    <row r="64234" spans="28:28" x14ac:dyDescent="0.25">
      <c r="AB64234" s="24">
        <f>IF(('FSLPL Daily '!BA64325-'FSLPL Daily '!BA64324&lt;0), "",'FSLPL Daily '!BA64325-'FSLPL Daily '!BA64324)</f>
        <v>0</v>
      </c>
    </row>
    <row r="64235" spans="28:28" x14ac:dyDescent="0.25">
      <c r="AB64235" s="24">
        <f>IF(('FSLPL Daily '!BA64326-'FSLPL Daily '!BA64325&lt;0), "",'FSLPL Daily '!BA64326-'FSLPL Daily '!BA64325)</f>
        <v>0</v>
      </c>
    </row>
    <row r="64236" spans="28:28" x14ac:dyDescent="0.25">
      <c r="AB64236" s="24">
        <f>IF(('FSLPL Daily '!BA64327-'FSLPL Daily '!BA64326&lt;0), "",'FSLPL Daily '!BA64327-'FSLPL Daily '!BA64326)</f>
        <v>0</v>
      </c>
    </row>
    <row r="64237" spans="28:28" x14ac:dyDescent="0.25">
      <c r="AB64237" s="24">
        <f>IF(('FSLPL Daily '!BA64328-'FSLPL Daily '!BA64327&lt;0), "",'FSLPL Daily '!BA64328-'FSLPL Daily '!BA64327)</f>
        <v>0</v>
      </c>
    </row>
    <row r="64238" spans="28:28" x14ac:dyDescent="0.25">
      <c r="AB64238" s="24">
        <f>IF(('FSLPL Daily '!BA64329-'FSLPL Daily '!BA64328&lt;0), "",'FSLPL Daily '!BA64329-'FSLPL Daily '!BA64328)</f>
        <v>0</v>
      </c>
    </row>
    <row r="64239" spans="28:28" x14ac:dyDescent="0.25">
      <c r="AB64239" s="24">
        <f>IF(('FSLPL Daily '!BA64330-'FSLPL Daily '!BA64329&lt;0), "",'FSLPL Daily '!BA64330-'FSLPL Daily '!BA64329)</f>
        <v>0</v>
      </c>
    </row>
    <row r="64240" spans="28:28" x14ac:dyDescent="0.25">
      <c r="AB64240" s="24">
        <f>IF(('FSLPL Daily '!BA64331-'FSLPL Daily '!BA64330&lt;0), "",'FSLPL Daily '!BA64331-'FSLPL Daily '!BA64330)</f>
        <v>0</v>
      </c>
    </row>
    <row r="64241" spans="28:28" x14ac:dyDescent="0.25">
      <c r="AB64241" s="24">
        <f>IF(('FSLPL Daily '!BA64332-'FSLPL Daily '!BA64331&lt;0), "",'FSLPL Daily '!BA64332-'FSLPL Daily '!BA64331)</f>
        <v>0</v>
      </c>
    </row>
    <row r="64242" spans="28:28" x14ac:dyDescent="0.25">
      <c r="AB64242" s="24">
        <f>IF(('FSLPL Daily '!BA64333-'FSLPL Daily '!BA64332&lt;0), "",'FSLPL Daily '!BA64333-'FSLPL Daily '!BA64332)</f>
        <v>0</v>
      </c>
    </row>
    <row r="64243" spans="28:28" x14ac:dyDescent="0.25">
      <c r="AB64243" s="24">
        <f>IF(('FSLPL Daily '!BA64334-'FSLPL Daily '!BA64333&lt;0), "",'FSLPL Daily '!BA64334-'FSLPL Daily '!BA64333)</f>
        <v>0</v>
      </c>
    </row>
    <row r="64244" spans="28:28" x14ac:dyDescent="0.25">
      <c r="AB64244" s="24">
        <f>IF(('FSLPL Daily '!BA64335-'FSLPL Daily '!BA64334&lt;0), "",'FSLPL Daily '!BA64335-'FSLPL Daily '!BA64334)</f>
        <v>0</v>
      </c>
    </row>
    <row r="64245" spans="28:28" x14ac:dyDescent="0.25">
      <c r="AB64245" s="24">
        <f>IF(('FSLPL Daily '!BA64336-'FSLPL Daily '!BA64335&lt;0), "",'FSLPL Daily '!BA64336-'FSLPL Daily '!BA64335)</f>
        <v>0</v>
      </c>
    </row>
    <row r="64246" spans="28:28" x14ac:dyDescent="0.25">
      <c r="AB64246" s="24">
        <f>IF(('FSLPL Daily '!BA64337-'FSLPL Daily '!BA64336&lt;0), "",'FSLPL Daily '!BA64337-'FSLPL Daily '!BA64336)</f>
        <v>0</v>
      </c>
    </row>
    <row r="64247" spans="28:28" x14ac:dyDescent="0.25">
      <c r="AB64247" s="24">
        <f>IF(('FSLPL Daily '!BA64338-'FSLPL Daily '!BA64337&lt;0), "",'FSLPL Daily '!BA64338-'FSLPL Daily '!BA64337)</f>
        <v>0</v>
      </c>
    </row>
    <row r="64248" spans="28:28" x14ac:dyDescent="0.25">
      <c r="AB64248" s="24">
        <f>IF(('FSLPL Daily '!BA64339-'FSLPL Daily '!BA64338&lt;0), "",'FSLPL Daily '!BA64339-'FSLPL Daily '!BA64338)</f>
        <v>0</v>
      </c>
    </row>
    <row r="64249" spans="28:28" x14ac:dyDescent="0.25">
      <c r="AB64249" s="24">
        <f>IF(('FSLPL Daily '!BA64340-'FSLPL Daily '!BA64339&lt;0), "",'FSLPL Daily '!BA64340-'FSLPL Daily '!BA64339)</f>
        <v>0</v>
      </c>
    </row>
    <row r="64250" spans="28:28" x14ac:dyDescent="0.25">
      <c r="AB64250" s="24">
        <f>IF(('FSLPL Daily '!BA64341-'FSLPL Daily '!BA64340&lt;0), "",'FSLPL Daily '!BA64341-'FSLPL Daily '!BA64340)</f>
        <v>0</v>
      </c>
    </row>
    <row r="64251" spans="28:28" x14ac:dyDescent="0.25">
      <c r="AB64251" s="24">
        <f>IF(('FSLPL Daily '!BA64342-'FSLPL Daily '!BA64341&lt;0), "",'FSLPL Daily '!BA64342-'FSLPL Daily '!BA64341)</f>
        <v>0</v>
      </c>
    </row>
    <row r="64252" spans="28:28" x14ac:dyDescent="0.25">
      <c r="AB64252" s="24">
        <f>IF(('FSLPL Daily '!BA64343-'FSLPL Daily '!BA64342&lt;0), "",'FSLPL Daily '!BA64343-'FSLPL Daily '!BA64342)</f>
        <v>0</v>
      </c>
    </row>
    <row r="64253" spans="28:28" x14ac:dyDescent="0.25">
      <c r="AB64253" s="24">
        <f>IF(('FSLPL Daily '!BA64344-'FSLPL Daily '!BA64343&lt;0), "",'FSLPL Daily '!BA64344-'FSLPL Daily '!BA64343)</f>
        <v>0</v>
      </c>
    </row>
    <row r="64254" spans="28:28" x14ac:dyDescent="0.25">
      <c r="AB64254" s="24">
        <f>IF(('FSLPL Daily '!BA64345-'FSLPL Daily '!BA64344&lt;0), "",'FSLPL Daily '!BA64345-'FSLPL Daily '!BA64344)</f>
        <v>0</v>
      </c>
    </row>
    <row r="64255" spans="28:28" x14ac:dyDescent="0.25">
      <c r="AB64255" s="24">
        <f>IF(('FSLPL Daily '!BA64346-'FSLPL Daily '!BA64345&lt;0), "",'FSLPL Daily '!BA64346-'FSLPL Daily '!BA64345)</f>
        <v>0</v>
      </c>
    </row>
    <row r="64256" spans="28:28" x14ac:dyDescent="0.25">
      <c r="AB64256" s="24">
        <f>IF(('FSLPL Daily '!BA64347-'FSLPL Daily '!BA64346&lt;0), "",'FSLPL Daily '!BA64347-'FSLPL Daily '!BA64346)</f>
        <v>0</v>
      </c>
    </row>
    <row r="64257" spans="28:28" x14ac:dyDescent="0.25">
      <c r="AB64257" s="24">
        <f>IF(('FSLPL Daily '!BA64348-'FSLPL Daily '!BA64347&lt;0), "",'FSLPL Daily '!BA64348-'FSLPL Daily '!BA64347)</f>
        <v>0</v>
      </c>
    </row>
    <row r="64258" spans="28:28" x14ac:dyDescent="0.25">
      <c r="AB64258" s="24">
        <f>IF(('FSLPL Daily '!BA64349-'FSLPL Daily '!BA64348&lt;0), "",'FSLPL Daily '!BA64349-'FSLPL Daily '!BA64348)</f>
        <v>0</v>
      </c>
    </row>
    <row r="64259" spans="28:28" x14ac:dyDescent="0.25">
      <c r="AB64259" s="24">
        <f>IF(('FSLPL Daily '!BA64350-'FSLPL Daily '!BA64349&lt;0), "",'FSLPL Daily '!BA64350-'FSLPL Daily '!BA64349)</f>
        <v>0</v>
      </c>
    </row>
    <row r="64260" spans="28:28" x14ac:dyDescent="0.25">
      <c r="AB64260" s="24">
        <f>IF(('FSLPL Daily '!BA64351-'FSLPL Daily '!BA64350&lt;0), "",'FSLPL Daily '!BA64351-'FSLPL Daily '!BA64350)</f>
        <v>0</v>
      </c>
    </row>
    <row r="64261" spans="28:28" x14ac:dyDescent="0.25">
      <c r="AB64261" s="24">
        <f>IF(('FSLPL Daily '!BA64352-'FSLPL Daily '!BA64351&lt;0), "",'FSLPL Daily '!BA64352-'FSLPL Daily '!BA64351)</f>
        <v>0</v>
      </c>
    </row>
    <row r="64262" spans="28:28" x14ac:dyDescent="0.25">
      <c r="AB64262" s="24">
        <f>IF(('FSLPL Daily '!BA64353-'FSLPL Daily '!BA64352&lt;0), "",'FSLPL Daily '!BA64353-'FSLPL Daily '!BA64352)</f>
        <v>0</v>
      </c>
    </row>
    <row r="64263" spans="28:28" x14ac:dyDescent="0.25">
      <c r="AB64263" s="24">
        <f>IF(('FSLPL Daily '!BA64354-'FSLPL Daily '!BA64353&lt;0), "",'FSLPL Daily '!BA64354-'FSLPL Daily '!BA64353)</f>
        <v>0</v>
      </c>
    </row>
    <row r="64264" spans="28:28" x14ac:dyDescent="0.25">
      <c r="AB64264" s="24">
        <f>IF(('FSLPL Daily '!BA64355-'FSLPL Daily '!BA64354&lt;0), "",'FSLPL Daily '!BA64355-'FSLPL Daily '!BA64354)</f>
        <v>0</v>
      </c>
    </row>
    <row r="64265" spans="28:28" x14ac:dyDescent="0.25">
      <c r="AB64265" s="24">
        <f>IF(('FSLPL Daily '!BA64356-'FSLPL Daily '!BA64355&lt;0), "",'FSLPL Daily '!BA64356-'FSLPL Daily '!BA64355)</f>
        <v>0</v>
      </c>
    </row>
    <row r="64266" spans="28:28" x14ac:dyDescent="0.25">
      <c r="AB64266" s="24">
        <f>IF(('FSLPL Daily '!BA64357-'FSLPL Daily '!BA64356&lt;0), "",'FSLPL Daily '!BA64357-'FSLPL Daily '!BA64356)</f>
        <v>0</v>
      </c>
    </row>
    <row r="64267" spans="28:28" x14ac:dyDescent="0.25">
      <c r="AB64267" s="24">
        <f>IF(('FSLPL Daily '!BA64358-'FSLPL Daily '!BA64357&lt;0), "",'FSLPL Daily '!BA64358-'FSLPL Daily '!BA64357)</f>
        <v>0</v>
      </c>
    </row>
    <row r="64268" spans="28:28" x14ac:dyDescent="0.25">
      <c r="AB64268" s="24">
        <f>IF(('FSLPL Daily '!BA64359-'FSLPL Daily '!BA64358&lt;0), "",'FSLPL Daily '!BA64359-'FSLPL Daily '!BA64358)</f>
        <v>0</v>
      </c>
    </row>
    <row r="64269" spans="28:28" x14ac:dyDescent="0.25">
      <c r="AB64269" s="24">
        <f>IF(('FSLPL Daily '!BA64360-'FSLPL Daily '!BA64359&lt;0), "",'FSLPL Daily '!BA64360-'FSLPL Daily '!BA64359)</f>
        <v>0</v>
      </c>
    </row>
    <row r="64270" spans="28:28" x14ac:dyDescent="0.25">
      <c r="AB64270" s="24">
        <f>IF(('FSLPL Daily '!BA64361-'FSLPL Daily '!BA64360&lt;0), "",'FSLPL Daily '!BA64361-'FSLPL Daily '!BA64360)</f>
        <v>0</v>
      </c>
    </row>
    <row r="64271" spans="28:28" x14ac:dyDescent="0.25">
      <c r="AB64271" s="24">
        <f>IF(('FSLPL Daily '!BA64362-'FSLPL Daily '!BA64361&lt;0), "",'FSLPL Daily '!BA64362-'FSLPL Daily '!BA64361)</f>
        <v>0</v>
      </c>
    </row>
    <row r="64272" spans="28:28" x14ac:dyDescent="0.25">
      <c r="AB64272" s="24">
        <f>IF(('FSLPL Daily '!BA64363-'FSLPL Daily '!BA64362&lt;0), "",'FSLPL Daily '!BA64363-'FSLPL Daily '!BA64362)</f>
        <v>0</v>
      </c>
    </row>
    <row r="64273" spans="28:28" x14ac:dyDescent="0.25">
      <c r="AB64273" s="24">
        <f>IF(('FSLPL Daily '!BA64364-'FSLPL Daily '!BA64363&lt;0), "",'FSLPL Daily '!BA64364-'FSLPL Daily '!BA64363)</f>
        <v>0</v>
      </c>
    </row>
    <row r="64274" spans="28:28" x14ac:dyDescent="0.25">
      <c r="AB64274" s="24">
        <f>IF(('FSLPL Daily '!BA64365-'FSLPL Daily '!BA64364&lt;0), "",'FSLPL Daily '!BA64365-'FSLPL Daily '!BA64364)</f>
        <v>0</v>
      </c>
    </row>
    <row r="64275" spans="28:28" x14ac:dyDescent="0.25">
      <c r="AB64275" s="24">
        <f>IF(('FSLPL Daily '!BA64366-'FSLPL Daily '!BA64365&lt;0), "",'FSLPL Daily '!BA64366-'FSLPL Daily '!BA64365)</f>
        <v>0</v>
      </c>
    </row>
    <row r="64276" spans="28:28" x14ac:dyDescent="0.25">
      <c r="AB64276" s="24">
        <f>IF(('FSLPL Daily '!BA64367-'FSLPL Daily '!BA64366&lt;0), "",'FSLPL Daily '!BA64367-'FSLPL Daily '!BA64366)</f>
        <v>0</v>
      </c>
    </row>
    <row r="64277" spans="28:28" x14ac:dyDescent="0.25">
      <c r="AB64277" s="24">
        <f>IF(('FSLPL Daily '!BA64368-'FSLPL Daily '!BA64367&lt;0), "",'FSLPL Daily '!BA64368-'FSLPL Daily '!BA64367)</f>
        <v>0</v>
      </c>
    </row>
    <row r="64278" spans="28:28" x14ac:dyDescent="0.25">
      <c r="AB64278" s="24">
        <f>IF(('FSLPL Daily '!BA64369-'FSLPL Daily '!BA64368&lt;0), "",'FSLPL Daily '!BA64369-'FSLPL Daily '!BA64368)</f>
        <v>0</v>
      </c>
    </row>
    <row r="64279" spans="28:28" x14ac:dyDescent="0.25">
      <c r="AB64279" s="24">
        <f>IF(('FSLPL Daily '!BA64370-'FSLPL Daily '!BA64369&lt;0), "",'FSLPL Daily '!BA64370-'FSLPL Daily '!BA64369)</f>
        <v>0</v>
      </c>
    </row>
    <row r="64280" spans="28:28" x14ac:dyDescent="0.25">
      <c r="AB64280" s="24">
        <f>IF(('FSLPL Daily '!BA64371-'FSLPL Daily '!BA64370&lt;0), "",'FSLPL Daily '!BA64371-'FSLPL Daily '!BA64370)</f>
        <v>0</v>
      </c>
    </row>
    <row r="64281" spans="28:28" x14ac:dyDescent="0.25">
      <c r="AB64281" s="24">
        <f>IF(('FSLPL Daily '!BA64372-'FSLPL Daily '!BA64371&lt;0), "",'FSLPL Daily '!BA64372-'FSLPL Daily '!BA64371)</f>
        <v>0</v>
      </c>
    </row>
    <row r="64282" spans="28:28" x14ac:dyDescent="0.25">
      <c r="AB64282" s="24">
        <f>IF(('FSLPL Daily '!BA64373-'FSLPL Daily '!BA64372&lt;0), "",'FSLPL Daily '!BA64373-'FSLPL Daily '!BA64372)</f>
        <v>0</v>
      </c>
    </row>
    <row r="64283" spans="28:28" x14ac:dyDescent="0.25">
      <c r="AB64283" s="24">
        <f>IF(('FSLPL Daily '!BA64374-'FSLPL Daily '!BA64373&lt;0), "",'FSLPL Daily '!BA64374-'FSLPL Daily '!BA64373)</f>
        <v>0</v>
      </c>
    </row>
    <row r="64284" spans="28:28" x14ac:dyDescent="0.25">
      <c r="AB64284" s="24">
        <f>IF(('FSLPL Daily '!BA64375-'FSLPL Daily '!BA64374&lt;0), "",'FSLPL Daily '!BA64375-'FSLPL Daily '!BA64374)</f>
        <v>0</v>
      </c>
    </row>
    <row r="64285" spans="28:28" x14ac:dyDescent="0.25">
      <c r="AB64285" s="24">
        <f>IF(('FSLPL Daily '!BA64376-'FSLPL Daily '!BA64375&lt;0), "",'FSLPL Daily '!BA64376-'FSLPL Daily '!BA64375)</f>
        <v>0</v>
      </c>
    </row>
    <row r="64286" spans="28:28" x14ac:dyDescent="0.25">
      <c r="AB64286" s="24">
        <f>IF(('FSLPL Daily '!BA64377-'FSLPL Daily '!BA64376&lt;0), "",'FSLPL Daily '!BA64377-'FSLPL Daily '!BA64376)</f>
        <v>0</v>
      </c>
    </row>
    <row r="64287" spans="28:28" x14ac:dyDescent="0.25">
      <c r="AB64287" s="24">
        <f>IF(('FSLPL Daily '!BA64378-'FSLPL Daily '!BA64377&lt;0), "",'FSLPL Daily '!BA64378-'FSLPL Daily '!BA64377)</f>
        <v>0</v>
      </c>
    </row>
    <row r="64288" spans="28:28" x14ac:dyDescent="0.25">
      <c r="AB64288" s="24">
        <f>IF(('FSLPL Daily '!BA64379-'FSLPL Daily '!BA64378&lt;0), "",'FSLPL Daily '!BA64379-'FSLPL Daily '!BA64378)</f>
        <v>0</v>
      </c>
    </row>
    <row r="64289" spans="28:28" x14ac:dyDescent="0.25">
      <c r="AB64289" s="24">
        <f>IF(('FSLPL Daily '!BA64380-'FSLPL Daily '!BA64379&lt;0), "",'FSLPL Daily '!BA64380-'FSLPL Daily '!BA64379)</f>
        <v>0</v>
      </c>
    </row>
    <row r="64290" spans="28:28" x14ac:dyDescent="0.25">
      <c r="AB64290" s="24">
        <f>IF(('FSLPL Daily '!BA64381-'FSLPL Daily '!BA64380&lt;0), "",'FSLPL Daily '!BA64381-'FSLPL Daily '!BA64380)</f>
        <v>0</v>
      </c>
    </row>
    <row r="64291" spans="28:28" x14ac:dyDescent="0.25">
      <c r="AB64291" s="24">
        <f>IF(('FSLPL Daily '!BA64382-'FSLPL Daily '!BA64381&lt;0), "",'FSLPL Daily '!BA64382-'FSLPL Daily '!BA64381)</f>
        <v>0</v>
      </c>
    </row>
    <row r="64292" spans="28:28" x14ac:dyDescent="0.25">
      <c r="AB64292" s="24">
        <f>IF(('FSLPL Daily '!BA64383-'FSLPL Daily '!BA64382&lt;0), "",'FSLPL Daily '!BA64383-'FSLPL Daily '!BA64382)</f>
        <v>0</v>
      </c>
    </row>
    <row r="64293" spans="28:28" x14ac:dyDescent="0.25">
      <c r="AB64293" s="24">
        <f>IF(('FSLPL Daily '!BA64384-'FSLPL Daily '!BA64383&lt;0), "",'FSLPL Daily '!BA64384-'FSLPL Daily '!BA64383)</f>
        <v>0</v>
      </c>
    </row>
    <row r="64294" spans="28:28" x14ac:dyDescent="0.25">
      <c r="AB64294" s="24">
        <f>IF(('FSLPL Daily '!BA64385-'FSLPL Daily '!BA64384&lt;0), "",'FSLPL Daily '!BA64385-'FSLPL Daily '!BA64384)</f>
        <v>0</v>
      </c>
    </row>
    <row r="64295" spans="28:28" x14ac:dyDescent="0.25">
      <c r="AB64295" s="24">
        <f>IF(('FSLPL Daily '!BA64386-'FSLPL Daily '!BA64385&lt;0), "",'FSLPL Daily '!BA64386-'FSLPL Daily '!BA64385)</f>
        <v>0</v>
      </c>
    </row>
    <row r="64296" spans="28:28" x14ac:dyDescent="0.25">
      <c r="AB64296" s="24">
        <f>IF(('FSLPL Daily '!BA64387-'FSLPL Daily '!BA64386&lt;0), "",'FSLPL Daily '!BA64387-'FSLPL Daily '!BA64386)</f>
        <v>0</v>
      </c>
    </row>
    <row r="64297" spans="28:28" x14ac:dyDescent="0.25">
      <c r="AB64297" s="24">
        <f>IF(('FSLPL Daily '!BA64388-'FSLPL Daily '!BA64387&lt;0), "",'FSLPL Daily '!BA64388-'FSLPL Daily '!BA64387)</f>
        <v>0</v>
      </c>
    </row>
    <row r="64298" spans="28:28" x14ac:dyDescent="0.25">
      <c r="AB64298" s="24">
        <f>IF(('FSLPL Daily '!BA64389-'FSLPL Daily '!BA64388&lt;0), "",'FSLPL Daily '!BA64389-'FSLPL Daily '!BA64388)</f>
        <v>0</v>
      </c>
    </row>
    <row r="64299" spans="28:28" x14ac:dyDescent="0.25">
      <c r="AB64299" s="24">
        <f>IF(('FSLPL Daily '!BA64390-'FSLPL Daily '!BA64389&lt;0), "",'FSLPL Daily '!BA64390-'FSLPL Daily '!BA64389)</f>
        <v>0</v>
      </c>
    </row>
    <row r="64300" spans="28:28" x14ac:dyDescent="0.25">
      <c r="AB64300" s="24">
        <f>IF(('FSLPL Daily '!BA64391-'FSLPL Daily '!BA64390&lt;0), "",'FSLPL Daily '!BA64391-'FSLPL Daily '!BA64390)</f>
        <v>0</v>
      </c>
    </row>
    <row r="64301" spans="28:28" x14ac:dyDescent="0.25">
      <c r="AB64301" s="24">
        <f>IF(('FSLPL Daily '!BA64392-'FSLPL Daily '!BA64391&lt;0), "",'FSLPL Daily '!BA64392-'FSLPL Daily '!BA64391)</f>
        <v>0</v>
      </c>
    </row>
    <row r="64302" spans="28:28" x14ac:dyDescent="0.25">
      <c r="AB64302" s="24">
        <f>IF(('FSLPL Daily '!BA64393-'FSLPL Daily '!BA64392&lt;0), "",'FSLPL Daily '!BA64393-'FSLPL Daily '!BA64392)</f>
        <v>0</v>
      </c>
    </row>
    <row r="64303" spans="28:28" x14ac:dyDescent="0.25">
      <c r="AB64303" s="24">
        <f>IF(('FSLPL Daily '!BA64394-'FSLPL Daily '!BA64393&lt;0), "",'FSLPL Daily '!BA64394-'FSLPL Daily '!BA64393)</f>
        <v>0</v>
      </c>
    </row>
    <row r="64304" spans="28:28" x14ac:dyDescent="0.25">
      <c r="AB64304" s="24">
        <f>IF(('FSLPL Daily '!BA64395-'FSLPL Daily '!BA64394&lt;0), "",'FSLPL Daily '!BA64395-'FSLPL Daily '!BA64394)</f>
        <v>0</v>
      </c>
    </row>
    <row r="64305" spans="28:28" x14ac:dyDescent="0.25">
      <c r="AB64305" s="24">
        <f>IF(('FSLPL Daily '!BA64396-'FSLPL Daily '!BA64395&lt;0), "",'FSLPL Daily '!BA64396-'FSLPL Daily '!BA64395)</f>
        <v>0</v>
      </c>
    </row>
    <row r="64306" spans="28:28" x14ac:dyDescent="0.25">
      <c r="AB64306" s="24">
        <f>IF(('FSLPL Daily '!BA64397-'FSLPL Daily '!BA64396&lt;0), "",'FSLPL Daily '!BA64397-'FSLPL Daily '!BA64396)</f>
        <v>0</v>
      </c>
    </row>
    <row r="64307" spans="28:28" x14ac:dyDescent="0.25">
      <c r="AB64307" s="24">
        <f>IF(('FSLPL Daily '!BA64398-'FSLPL Daily '!BA64397&lt;0), "",'FSLPL Daily '!BA64398-'FSLPL Daily '!BA64397)</f>
        <v>0</v>
      </c>
    </row>
    <row r="64308" spans="28:28" x14ac:dyDescent="0.25">
      <c r="AB64308" s="24">
        <f>IF(('FSLPL Daily '!BA64399-'FSLPL Daily '!BA64398&lt;0), "",'FSLPL Daily '!BA64399-'FSLPL Daily '!BA64398)</f>
        <v>0</v>
      </c>
    </row>
    <row r="64309" spans="28:28" x14ac:dyDescent="0.25">
      <c r="AB64309" s="24">
        <f>IF(('FSLPL Daily '!BA64400-'FSLPL Daily '!BA64399&lt;0), "",'FSLPL Daily '!BA64400-'FSLPL Daily '!BA64399)</f>
        <v>0</v>
      </c>
    </row>
    <row r="64310" spans="28:28" x14ac:dyDescent="0.25">
      <c r="AB64310" s="24">
        <f>IF(('FSLPL Daily '!BA64401-'FSLPL Daily '!BA64400&lt;0), "",'FSLPL Daily '!BA64401-'FSLPL Daily '!BA64400)</f>
        <v>0</v>
      </c>
    </row>
    <row r="64311" spans="28:28" x14ac:dyDescent="0.25">
      <c r="AB64311" s="24">
        <f>IF(('FSLPL Daily '!BA64402-'FSLPL Daily '!BA64401&lt;0), "",'FSLPL Daily '!BA64402-'FSLPL Daily '!BA64401)</f>
        <v>0</v>
      </c>
    </row>
    <row r="64312" spans="28:28" x14ac:dyDescent="0.25">
      <c r="AB64312" s="24">
        <f>IF(('FSLPL Daily '!BA64403-'FSLPL Daily '!BA64402&lt;0), "",'FSLPL Daily '!BA64403-'FSLPL Daily '!BA64402)</f>
        <v>0</v>
      </c>
    </row>
    <row r="64313" spans="28:28" x14ac:dyDescent="0.25">
      <c r="AB64313" s="24">
        <f>IF(('FSLPL Daily '!BA64404-'FSLPL Daily '!BA64403&lt;0), "",'FSLPL Daily '!BA64404-'FSLPL Daily '!BA64403)</f>
        <v>0</v>
      </c>
    </row>
    <row r="64314" spans="28:28" x14ac:dyDescent="0.25">
      <c r="AB64314" s="24">
        <f>IF(('FSLPL Daily '!BA64405-'FSLPL Daily '!BA64404&lt;0), "",'FSLPL Daily '!BA64405-'FSLPL Daily '!BA64404)</f>
        <v>0</v>
      </c>
    </row>
    <row r="64315" spans="28:28" x14ac:dyDescent="0.25">
      <c r="AB64315" s="24">
        <f>IF(('FSLPL Daily '!BA64406-'FSLPL Daily '!BA64405&lt;0), "",'FSLPL Daily '!BA64406-'FSLPL Daily '!BA64405)</f>
        <v>0</v>
      </c>
    </row>
    <row r="64316" spans="28:28" x14ac:dyDescent="0.25">
      <c r="AB64316" s="24">
        <f>IF(('FSLPL Daily '!BA64407-'FSLPL Daily '!BA64406&lt;0), "",'FSLPL Daily '!BA64407-'FSLPL Daily '!BA64406)</f>
        <v>0</v>
      </c>
    </row>
    <row r="64317" spans="28:28" x14ac:dyDescent="0.25">
      <c r="AB64317" s="24">
        <f>IF(('FSLPL Daily '!BA64408-'FSLPL Daily '!BA64407&lt;0), "",'FSLPL Daily '!BA64408-'FSLPL Daily '!BA64407)</f>
        <v>0</v>
      </c>
    </row>
    <row r="64318" spans="28:28" x14ac:dyDescent="0.25">
      <c r="AB64318" s="24">
        <f>IF(('FSLPL Daily '!BA64409-'FSLPL Daily '!BA64408&lt;0), "",'FSLPL Daily '!BA64409-'FSLPL Daily '!BA64408)</f>
        <v>0</v>
      </c>
    </row>
    <row r="64319" spans="28:28" x14ac:dyDescent="0.25">
      <c r="AB64319" s="24">
        <f>IF(('FSLPL Daily '!BA64410-'FSLPL Daily '!BA64409&lt;0), "",'FSLPL Daily '!BA64410-'FSLPL Daily '!BA64409)</f>
        <v>0</v>
      </c>
    </row>
    <row r="64320" spans="28:28" x14ac:dyDescent="0.25">
      <c r="AB64320" s="24">
        <f>IF(('FSLPL Daily '!BA64411-'FSLPL Daily '!BA64410&lt;0), "",'FSLPL Daily '!BA64411-'FSLPL Daily '!BA64410)</f>
        <v>0</v>
      </c>
    </row>
    <row r="64321" spans="28:28" x14ac:dyDescent="0.25">
      <c r="AB64321" s="24">
        <f>IF(('FSLPL Daily '!BA64412-'FSLPL Daily '!BA64411&lt;0), "",'FSLPL Daily '!BA64412-'FSLPL Daily '!BA64411)</f>
        <v>0</v>
      </c>
    </row>
    <row r="64322" spans="28:28" x14ac:dyDescent="0.25">
      <c r="AB64322" s="24">
        <f>IF(('FSLPL Daily '!BA64413-'FSLPL Daily '!BA64412&lt;0), "",'FSLPL Daily '!BA64413-'FSLPL Daily '!BA64412)</f>
        <v>0</v>
      </c>
    </row>
    <row r="64323" spans="28:28" x14ac:dyDescent="0.25">
      <c r="AB64323" s="24">
        <f>IF(('FSLPL Daily '!BA64414-'FSLPL Daily '!BA64413&lt;0), "",'FSLPL Daily '!BA64414-'FSLPL Daily '!BA64413)</f>
        <v>0</v>
      </c>
    </row>
    <row r="64324" spans="28:28" x14ac:dyDescent="0.25">
      <c r="AB64324" s="24">
        <f>IF(('FSLPL Daily '!BA64415-'FSLPL Daily '!BA64414&lt;0), "",'FSLPL Daily '!BA64415-'FSLPL Daily '!BA64414)</f>
        <v>0</v>
      </c>
    </row>
    <row r="64325" spans="28:28" x14ac:dyDescent="0.25">
      <c r="AB64325" s="24">
        <f>IF(('FSLPL Daily '!BA64416-'FSLPL Daily '!BA64415&lt;0), "",'FSLPL Daily '!BA64416-'FSLPL Daily '!BA64415)</f>
        <v>0</v>
      </c>
    </row>
    <row r="64326" spans="28:28" x14ac:dyDescent="0.25">
      <c r="AB64326" s="24">
        <f>IF(('FSLPL Daily '!BA64417-'FSLPL Daily '!BA64416&lt;0), "",'FSLPL Daily '!BA64417-'FSLPL Daily '!BA64416)</f>
        <v>0</v>
      </c>
    </row>
    <row r="64327" spans="28:28" x14ac:dyDescent="0.25">
      <c r="AB64327" s="24">
        <f>IF(('FSLPL Daily '!BA64418-'FSLPL Daily '!BA64417&lt;0), "",'FSLPL Daily '!BA64418-'FSLPL Daily '!BA64417)</f>
        <v>0</v>
      </c>
    </row>
    <row r="64328" spans="28:28" x14ac:dyDescent="0.25">
      <c r="AB64328" s="24">
        <f>IF(('FSLPL Daily '!BA64419-'FSLPL Daily '!BA64418&lt;0), "",'FSLPL Daily '!BA64419-'FSLPL Daily '!BA64418)</f>
        <v>0</v>
      </c>
    </row>
    <row r="64329" spans="28:28" x14ac:dyDescent="0.25">
      <c r="AB64329" s="24">
        <f>IF(('FSLPL Daily '!BA64420-'FSLPL Daily '!BA64419&lt;0), "",'FSLPL Daily '!BA64420-'FSLPL Daily '!BA64419)</f>
        <v>0</v>
      </c>
    </row>
    <row r="64330" spans="28:28" x14ac:dyDescent="0.25">
      <c r="AB64330" s="24">
        <f>IF(('FSLPL Daily '!BA64421-'FSLPL Daily '!BA64420&lt;0), "",'FSLPL Daily '!BA64421-'FSLPL Daily '!BA64420)</f>
        <v>0</v>
      </c>
    </row>
    <row r="64331" spans="28:28" x14ac:dyDescent="0.25">
      <c r="AB64331" s="24">
        <f>IF(('FSLPL Daily '!BA64422-'FSLPL Daily '!BA64421&lt;0), "",'FSLPL Daily '!BA64422-'FSLPL Daily '!BA64421)</f>
        <v>0</v>
      </c>
    </row>
    <row r="64332" spans="28:28" x14ac:dyDescent="0.25">
      <c r="AB64332" s="24">
        <f>IF(('FSLPL Daily '!BA64423-'FSLPL Daily '!BA64422&lt;0), "",'FSLPL Daily '!BA64423-'FSLPL Daily '!BA64422)</f>
        <v>0</v>
      </c>
    </row>
    <row r="64333" spans="28:28" x14ac:dyDescent="0.25">
      <c r="AB64333" s="24">
        <f>IF(('FSLPL Daily '!BA64424-'FSLPL Daily '!BA64423&lt;0), "",'FSLPL Daily '!BA64424-'FSLPL Daily '!BA64423)</f>
        <v>0</v>
      </c>
    </row>
    <row r="64334" spans="28:28" x14ac:dyDescent="0.25">
      <c r="AB64334" s="24">
        <f>IF(('FSLPL Daily '!BA64425-'FSLPL Daily '!BA64424&lt;0), "",'FSLPL Daily '!BA64425-'FSLPL Daily '!BA64424)</f>
        <v>0</v>
      </c>
    </row>
    <row r="64335" spans="28:28" x14ac:dyDescent="0.25">
      <c r="AB64335" s="24">
        <f>IF(('FSLPL Daily '!BA64426-'FSLPL Daily '!BA64425&lt;0), "",'FSLPL Daily '!BA64426-'FSLPL Daily '!BA64425)</f>
        <v>0</v>
      </c>
    </row>
    <row r="64336" spans="28:28" x14ac:dyDescent="0.25">
      <c r="AB64336" s="24">
        <f>IF(('FSLPL Daily '!BA64427-'FSLPL Daily '!BA64426&lt;0), "",'FSLPL Daily '!BA64427-'FSLPL Daily '!BA64426)</f>
        <v>0</v>
      </c>
    </row>
    <row r="64337" spans="28:28" x14ac:dyDescent="0.25">
      <c r="AB64337" s="24">
        <f>IF(('FSLPL Daily '!BA64428-'FSLPL Daily '!BA64427&lt;0), "",'FSLPL Daily '!BA64428-'FSLPL Daily '!BA64427)</f>
        <v>0</v>
      </c>
    </row>
    <row r="64338" spans="28:28" x14ac:dyDescent="0.25">
      <c r="AB64338" s="24">
        <f>IF(('FSLPL Daily '!BA64429-'FSLPL Daily '!BA64428&lt;0), "",'FSLPL Daily '!BA64429-'FSLPL Daily '!BA64428)</f>
        <v>0</v>
      </c>
    </row>
    <row r="64339" spans="28:28" x14ac:dyDescent="0.25">
      <c r="AB64339" s="24">
        <f>IF(('FSLPL Daily '!BA64430-'FSLPL Daily '!BA64429&lt;0), "",'FSLPL Daily '!BA64430-'FSLPL Daily '!BA64429)</f>
        <v>0</v>
      </c>
    </row>
    <row r="64340" spans="28:28" x14ac:dyDescent="0.25">
      <c r="AB64340" s="24">
        <f>IF(('FSLPL Daily '!BA64431-'FSLPL Daily '!BA64430&lt;0), "",'FSLPL Daily '!BA64431-'FSLPL Daily '!BA64430)</f>
        <v>0</v>
      </c>
    </row>
    <row r="64341" spans="28:28" x14ac:dyDescent="0.25">
      <c r="AB64341" s="24">
        <f>IF(('FSLPL Daily '!BA64432-'FSLPL Daily '!BA64431&lt;0), "",'FSLPL Daily '!BA64432-'FSLPL Daily '!BA64431)</f>
        <v>0</v>
      </c>
    </row>
    <row r="64342" spans="28:28" x14ac:dyDescent="0.25">
      <c r="AB64342" s="24">
        <f>IF(('FSLPL Daily '!BA64433-'FSLPL Daily '!BA64432&lt;0), "",'FSLPL Daily '!BA64433-'FSLPL Daily '!BA64432)</f>
        <v>0</v>
      </c>
    </row>
    <row r="64343" spans="28:28" x14ac:dyDescent="0.25">
      <c r="AB64343" s="24">
        <f>IF(('FSLPL Daily '!BA64434-'FSLPL Daily '!BA64433&lt;0), "",'FSLPL Daily '!BA64434-'FSLPL Daily '!BA64433)</f>
        <v>0</v>
      </c>
    </row>
    <row r="64344" spans="28:28" x14ac:dyDescent="0.25">
      <c r="AB64344" s="24">
        <f>IF(('FSLPL Daily '!BA64435-'FSLPL Daily '!BA64434&lt;0), "",'FSLPL Daily '!BA64435-'FSLPL Daily '!BA64434)</f>
        <v>0</v>
      </c>
    </row>
    <row r="64345" spans="28:28" x14ac:dyDescent="0.25">
      <c r="AB64345" s="24">
        <f>IF(('FSLPL Daily '!BA64436-'FSLPL Daily '!BA64435&lt;0), "",'FSLPL Daily '!BA64436-'FSLPL Daily '!BA64435)</f>
        <v>0</v>
      </c>
    </row>
    <row r="64346" spans="28:28" x14ac:dyDescent="0.25">
      <c r="AB64346" s="24">
        <f>IF(('FSLPL Daily '!BA64437-'FSLPL Daily '!BA64436&lt;0), "",'FSLPL Daily '!BA64437-'FSLPL Daily '!BA64436)</f>
        <v>0</v>
      </c>
    </row>
    <row r="64347" spans="28:28" x14ac:dyDescent="0.25">
      <c r="AB64347" s="24">
        <f>IF(('FSLPL Daily '!BA64438-'FSLPL Daily '!BA64437&lt;0), "",'FSLPL Daily '!BA64438-'FSLPL Daily '!BA64437)</f>
        <v>0</v>
      </c>
    </row>
    <row r="64348" spans="28:28" x14ac:dyDescent="0.25">
      <c r="AB64348" s="24">
        <f>IF(('FSLPL Daily '!BA64439-'FSLPL Daily '!BA64438&lt;0), "",'FSLPL Daily '!BA64439-'FSLPL Daily '!BA64438)</f>
        <v>0</v>
      </c>
    </row>
    <row r="64349" spans="28:28" x14ac:dyDescent="0.25">
      <c r="AB64349" s="24">
        <f>IF(('FSLPL Daily '!BA64440-'FSLPL Daily '!BA64439&lt;0), "",'FSLPL Daily '!BA64440-'FSLPL Daily '!BA64439)</f>
        <v>0</v>
      </c>
    </row>
    <row r="64350" spans="28:28" x14ac:dyDescent="0.25">
      <c r="AB64350" s="24">
        <f>IF(('FSLPL Daily '!BA64441-'FSLPL Daily '!BA64440&lt;0), "",'FSLPL Daily '!BA64441-'FSLPL Daily '!BA64440)</f>
        <v>0</v>
      </c>
    </row>
    <row r="64351" spans="28:28" x14ac:dyDescent="0.25">
      <c r="AB64351" s="24">
        <f>IF(('FSLPL Daily '!BA64442-'FSLPL Daily '!BA64441&lt;0), "",'FSLPL Daily '!BA64442-'FSLPL Daily '!BA64441)</f>
        <v>0</v>
      </c>
    </row>
    <row r="64352" spans="28:28" x14ac:dyDescent="0.25">
      <c r="AB64352" s="24">
        <f>IF(('FSLPL Daily '!BA64443-'FSLPL Daily '!BA64442&lt;0), "",'FSLPL Daily '!BA64443-'FSLPL Daily '!BA64442)</f>
        <v>0</v>
      </c>
    </row>
    <row r="64353" spans="28:28" x14ac:dyDescent="0.25">
      <c r="AB64353" s="24">
        <f>IF(('FSLPL Daily '!BA64444-'FSLPL Daily '!BA64443&lt;0), "",'FSLPL Daily '!BA64444-'FSLPL Daily '!BA64443)</f>
        <v>0</v>
      </c>
    </row>
    <row r="64354" spans="28:28" x14ac:dyDescent="0.25">
      <c r="AB64354" s="24">
        <f>IF(('FSLPL Daily '!BA64445-'FSLPL Daily '!BA64444&lt;0), "",'FSLPL Daily '!BA64445-'FSLPL Daily '!BA64444)</f>
        <v>0</v>
      </c>
    </row>
    <row r="64355" spans="28:28" x14ac:dyDescent="0.25">
      <c r="AB64355" s="24">
        <f>IF(('FSLPL Daily '!BA64446-'FSLPL Daily '!BA64445&lt;0), "",'FSLPL Daily '!BA64446-'FSLPL Daily '!BA64445)</f>
        <v>0</v>
      </c>
    </row>
    <row r="64356" spans="28:28" x14ac:dyDescent="0.25">
      <c r="AB64356" s="24">
        <f>IF(('FSLPL Daily '!BA64447-'FSLPL Daily '!BA64446&lt;0), "",'FSLPL Daily '!BA64447-'FSLPL Daily '!BA64446)</f>
        <v>0</v>
      </c>
    </row>
    <row r="64357" spans="28:28" x14ac:dyDescent="0.25">
      <c r="AB64357" s="24">
        <f>IF(('FSLPL Daily '!BA64448-'FSLPL Daily '!BA64447&lt;0), "",'FSLPL Daily '!BA64448-'FSLPL Daily '!BA64447)</f>
        <v>0</v>
      </c>
    </row>
    <row r="64358" spans="28:28" x14ac:dyDescent="0.25">
      <c r="AB64358" s="24">
        <f>IF(('FSLPL Daily '!BA64449-'FSLPL Daily '!BA64448&lt;0), "",'FSLPL Daily '!BA64449-'FSLPL Daily '!BA64448)</f>
        <v>0</v>
      </c>
    </row>
    <row r="64359" spans="28:28" x14ac:dyDescent="0.25">
      <c r="AB64359" s="24">
        <f>IF(('FSLPL Daily '!BA64450-'FSLPL Daily '!BA64449&lt;0), "",'FSLPL Daily '!BA64450-'FSLPL Daily '!BA64449)</f>
        <v>0</v>
      </c>
    </row>
    <row r="64360" spans="28:28" x14ac:dyDescent="0.25">
      <c r="AB64360" s="24">
        <f>IF(('FSLPL Daily '!BA64451-'FSLPL Daily '!BA64450&lt;0), "",'FSLPL Daily '!BA64451-'FSLPL Daily '!BA64450)</f>
        <v>0</v>
      </c>
    </row>
    <row r="64361" spans="28:28" x14ac:dyDescent="0.25">
      <c r="AB64361" s="24">
        <f>IF(('FSLPL Daily '!BA64452-'FSLPL Daily '!BA64451&lt;0), "",'FSLPL Daily '!BA64452-'FSLPL Daily '!BA64451)</f>
        <v>0</v>
      </c>
    </row>
    <row r="64362" spans="28:28" x14ac:dyDescent="0.25">
      <c r="AB64362" s="24">
        <f>IF(('FSLPL Daily '!BA64453-'FSLPL Daily '!BA64452&lt;0), "",'FSLPL Daily '!BA64453-'FSLPL Daily '!BA64452)</f>
        <v>0</v>
      </c>
    </row>
    <row r="64363" spans="28:28" x14ac:dyDescent="0.25">
      <c r="AB64363" s="24">
        <f>IF(('FSLPL Daily '!BA64454-'FSLPL Daily '!BA64453&lt;0), "",'FSLPL Daily '!BA64454-'FSLPL Daily '!BA64453)</f>
        <v>0</v>
      </c>
    </row>
    <row r="64364" spans="28:28" x14ac:dyDescent="0.25">
      <c r="AB64364" s="24">
        <f>IF(('FSLPL Daily '!BA64455-'FSLPL Daily '!BA64454&lt;0), "",'FSLPL Daily '!BA64455-'FSLPL Daily '!BA64454)</f>
        <v>0</v>
      </c>
    </row>
    <row r="64365" spans="28:28" x14ac:dyDescent="0.25">
      <c r="AB64365" s="24">
        <f>IF(('FSLPL Daily '!BA64456-'FSLPL Daily '!BA64455&lt;0), "",'FSLPL Daily '!BA64456-'FSLPL Daily '!BA64455)</f>
        <v>0</v>
      </c>
    </row>
    <row r="64366" spans="28:28" x14ac:dyDescent="0.25">
      <c r="AB64366" s="24">
        <f>IF(('FSLPL Daily '!BA64457-'FSLPL Daily '!BA64456&lt;0), "",'FSLPL Daily '!BA64457-'FSLPL Daily '!BA64456)</f>
        <v>0</v>
      </c>
    </row>
    <row r="64367" spans="28:28" x14ac:dyDescent="0.25">
      <c r="AB64367" s="24">
        <f>IF(('FSLPL Daily '!BA64458-'FSLPL Daily '!BA64457&lt;0), "",'FSLPL Daily '!BA64458-'FSLPL Daily '!BA64457)</f>
        <v>0</v>
      </c>
    </row>
    <row r="64368" spans="28:28" x14ac:dyDescent="0.25">
      <c r="AB64368" s="24">
        <f>IF(('FSLPL Daily '!BA64459-'FSLPL Daily '!BA64458&lt;0), "",'FSLPL Daily '!BA64459-'FSLPL Daily '!BA64458)</f>
        <v>0</v>
      </c>
    </row>
    <row r="64369" spans="28:28" x14ac:dyDescent="0.25">
      <c r="AB64369" s="24">
        <f>IF(('FSLPL Daily '!BA64460-'FSLPL Daily '!BA64459&lt;0), "",'FSLPL Daily '!BA64460-'FSLPL Daily '!BA64459)</f>
        <v>0</v>
      </c>
    </row>
    <row r="64370" spans="28:28" x14ac:dyDescent="0.25">
      <c r="AB64370" s="24">
        <f>IF(('FSLPL Daily '!BA64461-'FSLPL Daily '!BA64460&lt;0), "",'FSLPL Daily '!BA64461-'FSLPL Daily '!BA64460)</f>
        <v>0</v>
      </c>
    </row>
    <row r="64371" spans="28:28" x14ac:dyDescent="0.25">
      <c r="AB64371" s="24">
        <f>IF(('FSLPL Daily '!BA64462-'FSLPL Daily '!BA64461&lt;0), "",'FSLPL Daily '!BA64462-'FSLPL Daily '!BA64461)</f>
        <v>0</v>
      </c>
    </row>
    <row r="64372" spans="28:28" x14ac:dyDescent="0.25">
      <c r="AB64372" s="24">
        <f>IF(('FSLPL Daily '!BA64463-'FSLPL Daily '!BA64462&lt;0), "",'FSLPL Daily '!BA64463-'FSLPL Daily '!BA64462)</f>
        <v>0</v>
      </c>
    </row>
    <row r="64373" spans="28:28" x14ac:dyDescent="0.25">
      <c r="AB64373" s="24">
        <f>IF(('FSLPL Daily '!BA64464-'FSLPL Daily '!BA64463&lt;0), "",'FSLPL Daily '!BA64464-'FSLPL Daily '!BA64463)</f>
        <v>0</v>
      </c>
    </row>
    <row r="64374" spans="28:28" x14ac:dyDescent="0.25">
      <c r="AB64374" s="24">
        <f>IF(('FSLPL Daily '!BA64465-'FSLPL Daily '!BA64464&lt;0), "",'FSLPL Daily '!BA64465-'FSLPL Daily '!BA64464)</f>
        <v>0</v>
      </c>
    </row>
    <row r="64375" spans="28:28" x14ac:dyDescent="0.25">
      <c r="AB64375" s="24">
        <f>IF(('FSLPL Daily '!BA64466-'FSLPL Daily '!BA64465&lt;0), "",'FSLPL Daily '!BA64466-'FSLPL Daily '!BA64465)</f>
        <v>0</v>
      </c>
    </row>
    <row r="64376" spans="28:28" x14ac:dyDescent="0.25">
      <c r="AB64376" s="24">
        <f>IF(('FSLPL Daily '!BA64467-'FSLPL Daily '!BA64466&lt;0), "",'FSLPL Daily '!BA64467-'FSLPL Daily '!BA64466)</f>
        <v>0</v>
      </c>
    </row>
    <row r="64377" spans="28:28" x14ac:dyDescent="0.25">
      <c r="AB64377" s="24">
        <f>IF(('FSLPL Daily '!BA64468-'FSLPL Daily '!BA64467&lt;0), "",'FSLPL Daily '!BA64468-'FSLPL Daily '!BA64467)</f>
        <v>0</v>
      </c>
    </row>
    <row r="64378" spans="28:28" x14ac:dyDescent="0.25">
      <c r="AB64378" s="24">
        <f>IF(('FSLPL Daily '!BA64469-'FSLPL Daily '!BA64468&lt;0), "",'FSLPL Daily '!BA64469-'FSLPL Daily '!BA64468)</f>
        <v>0</v>
      </c>
    </row>
    <row r="64379" spans="28:28" x14ac:dyDescent="0.25">
      <c r="AB64379" s="24">
        <f>IF(('FSLPL Daily '!BA64470-'FSLPL Daily '!BA64469&lt;0), "",'FSLPL Daily '!BA64470-'FSLPL Daily '!BA64469)</f>
        <v>0</v>
      </c>
    </row>
    <row r="64380" spans="28:28" x14ac:dyDescent="0.25">
      <c r="AB64380" s="24">
        <f>IF(('FSLPL Daily '!BA64471-'FSLPL Daily '!BA64470&lt;0), "",'FSLPL Daily '!BA64471-'FSLPL Daily '!BA64470)</f>
        <v>0</v>
      </c>
    </row>
    <row r="64381" spans="28:28" x14ac:dyDescent="0.25">
      <c r="AB64381" s="24">
        <f>IF(('FSLPL Daily '!BA64472-'FSLPL Daily '!BA64471&lt;0), "",'FSLPL Daily '!BA64472-'FSLPL Daily '!BA64471)</f>
        <v>0</v>
      </c>
    </row>
    <row r="64382" spans="28:28" x14ac:dyDescent="0.25">
      <c r="AB64382" s="24">
        <f>IF(('FSLPL Daily '!BA64473-'FSLPL Daily '!BA64472&lt;0), "",'FSLPL Daily '!BA64473-'FSLPL Daily '!BA64472)</f>
        <v>0</v>
      </c>
    </row>
    <row r="64383" spans="28:28" x14ac:dyDescent="0.25">
      <c r="AB64383" s="24">
        <f>IF(('FSLPL Daily '!BA64474-'FSLPL Daily '!BA64473&lt;0), "",'FSLPL Daily '!BA64474-'FSLPL Daily '!BA64473)</f>
        <v>0</v>
      </c>
    </row>
    <row r="64384" spans="28:28" x14ac:dyDescent="0.25">
      <c r="AB64384" s="24">
        <f>IF(('FSLPL Daily '!BA64475-'FSLPL Daily '!BA64474&lt;0), "",'FSLPL Daily '!BA64475-'FSLPL Daily '!BA64474)</f>
        <v>0</v>
      </c>
    </row>
    <row r="64385" spans="28:28" x14ac:dyDescent="0.25">
      <c r="AB64385" s="24">
        <f>IF(('FSLPL Daily '!BA64476-'FSLPL Daily '!BA64475&lt;0), "",'FSLPL Daily '!BA64476-'FSLPL Daily '!BA64475)</f>
        <v>0</v>
      </c>
    </row>
    <row r="64386" spans="28:28" x14ac:dyDescent="0.25">
      <c r="AB64386" s="24">
        <f>IF(('FSLPL Daily '!BA64477-'FSLPL Daily '!BA64476&lt;0), "",'FSLPL Daily '!BA64477-'FSLPL Daily '!BA64476)</f>
        <v>0</v>
      </c>
    </row>
    <row r="64387" spans="28:28" x14ac:dyDescent="0.25">
      <c r="AB64387" s="24">
        <f>IF(('FSLPL Daily '!BA64478-'FSLPL Daily '!BA64477&lt;0), "",'FSLPL Daily '!BA64478-'FSLPL Daily '!BA64477)</f>
        <v>0</v>
      </c>
    </row>
    <row r="64388" spans="28:28" x14ac:dyDescent="0.25">
      <c r="AB64388" s="24">
        <f>IF(('FSLPL Daily '!BA64479-'FSLPL Daily '!BA64478&lt;0), "",'FSLPL Daily '!BA64479-'FSLPL Daily '!BA64478)</f>
        <v>0</v>
      </c>
    </row>
    <row r="64389" spans="28:28" x14ac:dyDescent="0.25">
      <c r="AB64389" s="24">
        <f>IF(('FSLPL Daily '!BA64480-'FSLPL Daily '!BA64479&lt;0), "",'FSLPL Daily '!BA64480-'FSLPL Daily '!BA64479)</f>
        <v>0</v>
      </c>
    </row>
    <row r="64390" spans="28:28" x14ac:dyDescent="0.25">
      <c r="AB64390" s="24">
        <f>IF(('FSLPL Daily '!BA64481-'FSLPL Daily '!BA64480&lt;0), "",'FSLPL Daily '!BA64481-'FSLPL Daily '!BA64480)</f>
        <v>0</v>
      </c>
    </row>
    <row r="64391" spans="28:28" x14ac:dyDescent="0.25">
      <c r="AB64391" s="24">
        <f>IF(('FSLPL Daily '!BA64482-'FSLPL Daily '!BA64481&lt;0), "",'FSLPL Daily '!BA64482-'FSLPL Daily '!BA64481)</f>
        <v>0</v>
      </c>
    </row>
    <row r="64392" spans="28:28" x14ac:dyDescent="0.25">
      <c r="AB64392" s="24">
        <f>IF(('FSLPL Daily '!BA64483-'FSLPL Daily '!BA64482&lt;0), "",'FSLPL Daily '!BA64483-'FSLPL Daily '!BA64482)</f>
        <v>0</v>
      </c>
    </row>
    <row r="64393" spans="28:28" x14ac:dyDescent="0.25">
      <c r="AB64393" s="24">
        <f>IF(('FSLPL Daily '!BA64484-'FSLPL Daily '!BA64483&lt;0), "",'FSLPL Daily '!BA64484-'FSLPL Daily '!BA64483)</f>
        <v>0</v>
      </c>
    </row>
    <row r="64394" spans="28:28" x14ac:dyDescent="0.25">
      <c r="AB64394" s="24">
        <f>IF(('FSLPL Daily '!BA64485-'FSLPL Daily '!BA64484&lt;0), "",'FSLPL Daily '!BA64485-'FSLPL Daily '!BA64484)</f>
        <v>0</v>
      </c>
    </row>
    <row r="64395" spans="28:28" x14ac:dyDescent="0.25">
      <c r="AB64395" s="24">
        <f>IF(('FSLPL Daily '!BA64486-'FSLPL Daily '!BA64485&lt;0), "",'FSLPL Daily '!BA64486-'FSLPL Daily '!BA64485)</f>
        <v>0</v>
      </c>
    </row>
    <row r="64396" spans="28:28" x14ac:dyDescent="0.25">
      <c r="AB64396" s="24">
        <f>IF(('FSLPL Daily '!BA64487-'FSLPL Daily '!BA64486&lt;0), "",'FSLPL Daily '!BA64487-'FSLPL Daily '!BA64486)</f>
        <v>0</v>
      </c>
    </row>
    <row r="64397" spans="28:28" x14ac:dyDescent="0.25">
      <c r="AB64397" s="24">
        <f>IF(('FSLPL Daily '!BA64488-'FSLPL Daily '!BA64487&lt;0), "",'FSLPL Daily '!BA64488-'FSLPL Daily '!BA64487)</f>
        <v>0</v>
      </c>
    </row>
    <row r="64398" spans="28:28" x14ac:dyDescent="0.25">
      <c r="AB64398" s="24">
        <f>IF(('FSLPL Daily '!BA64489-'FSLPL Daily '!BA64488&lt;0), "",'FSLPL Daily '!BA64489-'FSLPL Daily '!BA64488)</f>
        <v>0</v>
      </c>
    </row>
    <row r="64399" spans="28:28" x14ac:dyDescent="0.25">
      <c r="AB64399" s="24">
        <f>IF(('FSLPL Daily '!BA64490-'FSLPL Daily '!BA64489&lt;0), "",'FSLPL Daily '!BA64490-'FSLPL Daily '!BA64489)</f>
        <v>0</v>
      </c>
    </row>
    <row r="64400" spans="28:28" x14ac:dyDescent="0.25">
      <c r="AB64400" s="24">
        <f>IF(('FSLPL Daily '!BA64491-'FSLPL Daily '!BA64490&lt;0), "",'FSLPL Daily '!BA64491-'FSLPL Daily '!BA64490)</f>
        <v>0</v>
      </c>
    </row>
    <row r="64401" spans="28:28" x14ac:dyDescent="0.25">
      <c r="AB64401" s="24">
        <f>IF(('FSLPL Daily '!BA64492-'FSLPL Daily '!BA64491&lt;0), "",'FSLPL Daily '!BA64492-'FSLPL Daily '!BA64491)</f>
        <v>0</v>
      </c>
    </row>
    <row r="64402" spans="28:28" x14ac:dyDescent="0.25">
      <c r="AB64402" s="24">
        <f>IF(('FSLPL Daily '!BA64493-'FSLPL Daily '!BA64492&lt;0), "",'FSLPL Daily '!BA64493-'FSLPL Daily '!BA64492)</f>
        <v>0</v>
      </c>
    </row>
    <row r="64403" spans="28:28" x14ac:dyDescent="0.25">
      <c r="AB64403" s="24">
        <f>IF(('FSLPL Daily '!BA64494-'FSLPL Daily '!BA64493&lt;0), "",'FSLPL Daily '!BA64494-'FSLPL Daily '!BA64493)</f>
        <v>0</v>
      </c>
    </row>
    <row r="64404" spans="28:28" x14ac:dyDescent="0.25">
      <c r="AB64404" s="24">
        <f>IF(('FSLPL Daily '!BA64495-'FSLPL Daily '!BA64494&lt;0), "",'FSLPL Daily '!BA64495-'FSLPL Daily '!BA64494)</f>
        <v>0</v>
      </c>
    </row>
    <row r="64405" spans="28:28" x14ac:dyDescent="0.25">
      <c r="AB64405" s="24">
        <f>IF(('FSLPL Daily '!BA64496-'FSLPL Daily '!BA64495&lt;0), "",'FSLPL Daily '!BA64496-'FSLPL Daily '!BA64495)</f>
        <v>0</v>
      </c>
    </row>
    <row r="64406" spans="28:28" x14ac:dyDescent="0.25">
      <c r="AB64406" s="24">
        <f>IF(('FSLPL Daily '!BA64497-'FSLPL Daily '!BA64496&lt;0), "",'FSLPL Daily '!BA64497-'FSLPL Daily '!BA64496)</f>
        <v>0</v>
      </c>
    </row>
    <row r="64407" spans="28:28" x14ac:dyDescent="0.25">
      <c r="AB64407" s="24">
        <f>IF(('FSLPL Daily '!BA64498-'FSLPL Daily '!BA64497&lt;0), "",'FSLPL Daily '!BA64498-'FSLPL Daily '!BA64497)</f>
        <v>0</v>
      </c>
    </row>
    <row r="64408" spans="28:28" x14ac:dyDescent="0.25">
      <c r="AB64408" s="24">
        <f>IF(('FSLPL Daily '!BA64499-'FSLPL Daily '!BA64498&lt;0), "",'FSLPL Daily '!BA64499-'FSLPL Daily '!BA64498)</f>
        <v>0</v>
      </c>
    </row>
    <row r="64409" spans="28:28" x14ac:dyDescent="0.25">
      <c r="AB64409" s="24">
        <f>IF(('FSLPL Daily '!BA64500-'FSLPL Daily '!BA64499&lt;0), "",'FSLPL Daily '!BA64500-'FSLPL Daily '!BA64499)</f>
        <v>0</v>
      </c>
    </row>
    <row r="64410" spans="28:28" x14ac:dyDescent="0.25">
      <c r="AB64410" s="24">
        <f>IF(('FSLPL Daily '!BA64501-'FSLPL Daily '!BA64500&lt;0), "",'FSLPL Daily '!BA64501-'FSLPL Daily '!BA64500)</f>
        <v>0</v>
      </c>
    </row>
    <row r="64411" spans="28:28" x14ac:dyDescent="0.25">
      <c r="AB64411" s="24">
        <f>IF(('FSLPL Daily '!BA64502-'FSLPL Daily '!BA64501&lt;0), "",'FSLPL Daily '!BA64502-'FSLPL Daily '!BA64501)</f>
        <v>0</v>
      </c>
    </row>
    <row r="64412" spans="28:28" x14ac:dyDescent="0.25">
      <c r="AB64412" s="24">
        <f>IF(('FSLPL Daily '!BA64503-'FSLPL Daily '!BA64502&lt;0), "",'FSLPL Daily '!BA64503-'FSLPL Daily '!BA64502)</f>
        <v>0</v>
      </c>
    </row>
    <row r="64413" spans="28:28" x14ac:dyDescent="0.25">
      <c r="AB64413" s="24">
        <f>IF(('FSLPL Daily '!BA64504-'FSLPL Daily '!BA64503&lt;0), "",'FSLPL Daily '!BA64504-'FSLPL Daily '!BA64503)</f>
        <v>0</v>
      </c>
    </row>
    <row r="64414" spans="28:28" x14ac:dyDescent="0.25">
      <c r="AB64414" s="24">
        <f>IF(('FSLPL Daily '!BA64505-'FSLPL Daily '!BA64504&lt;0), "",'FSLPL Daily '!BA64505-'FSLPL Daily '!BA64504)</f>
        <v>0</v>
      </c>
    </row>
    <row r="64415" spans="28:28" x14ac:dyDescent="0.25">
      <c r="AB64415" s="24">
        <f>IF(('FSLPL Daily '!BA64506-'FSLPL Daily '!BA64505&lt;0), "",'FSLPL Daily '!BA64506-'FSLPL Daily '!BA64505)</f>
        <v>0</v>
      </c>
    </row>
    <row r="64416" spans="28:28" x14ac:dyDescent="0.25">
      <c r="AB64416" s="24">
        <f>IF(('FSLPL Daily '!BA64507-'FSLPL Daily '!BA64506&lt;0), "",'FSLPL Daily '!BA64507-'FSLPL Daily '!BA64506)</f>
        <v>0</v>
      </c>
    </row>
    <row r="64417" spans="28:28" x14ac:dyDescent="0.25">
      <c r="AB64417" s="24">
        <f>IF(('FSLPL Daily '!BA64508-'FSLPL Daily '!BA64507&lt;0), "",'FSLPL Daily '!BA64508-'FSLPL Daily '!BA64507)</f>
        <v>0</v>
      </c>
    </row>
    <row r="64418" spans="28:28" x14ac:dyDescent="0.25">
      <c r="AB64418" s="24">
        <f>IF(('FSLPL Daily '!BA64509-'FSLPL Daily '!BA64508&lt;0), "",'FSLPL Daily '!BA64509-'FSLPL Daily '!BA64508)</f>
        <v>0</v>
      </c>
    </row>
    <row r="64419" spans="28:28" x14ac:dyDescent="0.25">
      <c r="AB64419" s="24">
        <f>IF(('FSLPL Daily '!BA64510-'FSLPL Daily '!BA64509&lt;0), "",'FSLPL Daily '!BA64510-'FSLPL Daily '!BA64509)</f>
        <v>0</v>
      </c>
    </row>
    <row r="64420" spans="28:28" x14ac:dyDescent="0.25">
      <c r="AB64420" s="24">
        <f>IF(('FSLPL Daily '!BA64511-'FSLPL Daily '!BA64510&lt;0), "",'FSLPL Daily '!BA64511-'FSLPL Daily '!BA64510)</f>
        <v>0</v>
      </c>
    </row>
    <row r="64421" spans="28:28" x14ac:dyDescent="0.25">
      <c r="AB64421" s="24">
        <f>IF(('FSLPL Daily '!BA64512-'FSLPL Daily '!BA64511&lt;0), "",'FSLPL Daily '!BA64512-'FSLPL Daily '!BA64511)</f>
        <v>0</v>
      </c>
    </row>
    <row r="64422" spans="28:28" x14ac:dyDescent="0.25">
      <c r="AB64422" s="24">
        <f>IF(('FSLPL Daily '!BA64513-'FSLPL Daily '!BA64512&lt;0), "",'FSLPL Daily '!BA64513-'FSLPL Daily '!BA64512)</f>
        <v>0</v>
      </c>
    </row>
    <row r="64423" spans="28:28" x14ac:dyDescent="0.25">
      <c r="AB64423" s="24">
        <f>IF(('FSLPL Daily '!BA64514-'FSLPL Daily '!BA64513&lt;0), "",'FSLPL Daily '!BA64514-'FSLPL Daily '!BA64513)</f>
        <v>0</v>
      </c>
    </row>
    <row r="64424" spans="28:28" x14ac:dyDescent="0.25">
      <c r="AB64424" s="24">
        <f>IF(('FSLPL Daily '!BA64515-'FSLPL Daily '!BA64514&lt;0), "",'FSLPL Daily '!BA64515-'FSLPL Daily '!BA64514)</f>
        <v>0</v>
      </c>
    </row>
    <row r="64425" spans="28:28" x14ac:dyDescent="0.25">
      <c r="AB64425" s="24">
        <f>IF(('FSLPL Daily '!BA64516-'FSLPL Daily '!BA64515&lt;0), "",'FSLPL Daily '!BA64516-'FSLPL Daily '!BA64515)</f>
        <v>0</v>
      </c>
    </row>
    <row r="64426" spans="28:28" x14ac:dyDescent="0.25">
      <c r="AB64426" s="24">
        <f>IF(('FSLPL Daily '!BA64517-'FSLPL Daily '!BA64516&lt;0), "",'FSLPL Daily '!BA64517-'FSLPL Daily '!BA64516)</f>
        <v>0</v>
      </c>
    </row>
    <row r="64427" spans="28:28" x14ac:dyDescent="0.25">
      <c r="AB64427" s="24">
        <f>IF(('FSLPL Daily '!BA64518-'FSLPL Daily '!BA64517&lt;0), "",'FSLPL Daily '!BA64518-'FSLPL Daily '!BA64517)</f>
        <v>0</v>
      </c>
    </row>
    <row r="64428" spans="28:28" x14ac:dyDescent="0.25">
      <c r="AB64428" s="24">
        <f>IF(('FSLPL Daily '!BA64519-'FSLPL Daily '!BA64518&lt;0), "",'FSLPL Daily '!BA64519-'FSLPL Daily '!BA64518)</f>
        <v>0</v>
      </c>
    </row>
    <row r="64429" spans="28:28" x14ac:dyDescent="0.25">
      <c r="AB64429" s="24">
        <f>IF(('FSLPL Daily '!BA64520-'FSLPL Daily '!BA64519&lt;0), "",'FSLPL Daily '!BA64520-'FSLPL Daily '!BA64519)</f>
        <v>0</v>
      </c>
    </row>
    <row r="64430" spans="28:28" x14ac:dyDescent="0.25">
      <c r="AB64430" s="24">
        <f>IF(('FSLPL Daily '!BA64521-'FSLPL Daily '!BA64520&lt;0), "",'FSLPL Daily '!BA64521-'FSLPL Daily '!BA64520)</f>
        <v>0</v>
      </c>
    </row>
    <row r="64431" spans="28:28" x14ac:dyDescent="0.25">
      <c r="AB64431" s="24">
        <f>IF(('FSLPL Daily '!BA64522-'FSLPL Daily '!BA64521&lt;0), "",'FSLPL Daily '!BA64522-'FSLPL Daily '!BA64521)</f>
        <v>0</v>
      </c>
    </row>
    <row r="64432" spans="28:28" x14ac:dyDescent="0.25">
      <c r="AB64432" s="24">
        <f>IF(('FSLPL Daily '!BA64523-'FSLPL Daily '!BA64522&lt;0), "",'FSLPL Daily '!BA64523-'FSLPL Daily '!BA64522)</f>
        <v>0</v>
      </c>
    </row>
    <row r="64433" spans="28:28" x14ac:dyDescent="0.25">
      <c r="AB64433" s="24">
        <f>IF(('FSLPL Daily '!BA64524-'FSLPL Daily '!BA64523&lt;0), "",'FSLPL Daily '!BA64524-'FSLPL Daily '!BA64523)</f>
        <v>0</v>
      </c>
    </row>
    <row r="64434" spans="28:28" x14ac:dyDescent="0.25">
      <c r="AB64434" s="24">
        <f>IF(('FSLPL Daily '!BA64525-'FSLPL Daily '!BA64524&lt;0), "",'FSLPL Daily '!BA64525-'FSLPL Daily '!BA64524)</f>
        <v>0</v>
      </c>
    </row>
    <row r="64435" spans="28:28" x14ac:dyDescent="0.25">
      <c r="AB64435" s="24">
        <f>IF(('FSLPL Daily '!BA64526-'FSLPL Daily '!BA64525&lt;0), "",'FSLPL Daily '!BA64526-'FSLPL Daily '!BA64525)</f>
        <v>0</v>
      </c>
    </row>
    <row r="64436" spans="28:28" x14ac:dyDescent="0.25">
      <c r="AB64436" s="24">
        <f>IF(('FSLPL Daily '!BA64527-'FSLPL Daily '!BA64526&lt;0), "",'FSLPL Daily '!BA64527-'FSLPL Daily '!BA64526)</f>
        <v>0</v>
      </c>
    </row>
    <row r="64437" spans="28:28" x14ac:dyDescent="0.25">
      <c r="AB64437" s="24">
        <f>IF(('FSLPL Daily '!BA64528-'FSLPL Daily '!BA64527&lt;0), "",'FSLPL Daily '!BA64528-'FSLPL Daily '!BA64527)</f>
        <v>0</v>
      </c>
    </row>
    <row r="64438" spans="28:28" x14ac:dyDescent="0.25">
      <c r="AB64438" s="24">
        <f>IF(('FSLPL Daily '!BA64529-'FSLPL Daily '!BA64528&lt;0), "",'FSLPL Daily '!BA64529-'FSLPL Daily '!BA64528)</f>
        <v>0</v>
      </c>
    </row>
    <row r="64439" spans="28:28" x14ac:dyDescent="0.25">
      <c r="AB64439" s="24">
        <f>IF(('FSLPL Daily '!BA64530-'FSLPL Daily '!BA64529&lt;0), "",'FSLPL Daily '!BA64530-'FSLPL Daily '!BA64529)</f>
        <v>0</v>
      </c>
    </row>
    <row r="64440" spans="28:28" x14ac:dyDescent="0.25">
      <c r="AB64440" s="24">
        <f>IF(('FSLPL Daily '!BA64531-'FSLPL Daily '!BA64530&lt;0), "",'FSLPL Daily '!BA64531-'FSLPL Daily '!BA64530)</f>
        <v>0</v>
      </c>
    </row>
    <row r="64441" spans="28:28" x14ac:dyDescent="0.25">
      <c r="AB64441" s="24">
        <f>IF(('FSLPL Daily '!BA64532-'FSLPL Daily '!BA64531&lt;0), "",'FSLPL Daily '!BA64532-'FSLPL Daily '!BA64531)</f>
        <v>0</v>
      </c>
    </row>
    <row r="64442" spans="28:28" x14ac:dyDescent="0.25">
      <c r="AB64442" s="24">
        <f>IF(('FSLPL Daily '!BA64533-'FSLPL Daily '!BA64532&lt;0), "",'FSLPL Daily '!BA64533-'FSLPL Daily '!BA64532)</f>
        <v>0</v>
      </c>
    </row>
    <row r="64443" spans="28:28" x14ac:dyDescent="0.25">
      <c r="AB64443" s="24">
        <f>IF(('FSLPL Daily '!BA64534-'FSLPL Daily '!BA64533&lt;0), "",'FSLPL Daily '!BA64534-'FSLPL Daily '!BA64533)</f>
        <v>0</v>
      </c>
    </row>
    <row r="64444" spans="28:28" x14ac:dyDescent="0.25">
      <c r="AB64444" s="24">
        <f>IF(('FSLPL Daily '!BA64535-'FSLPL Daily '!BA64534&lt;0), "",'FSLPL Daily '!BA64535-'FSLPL Daily '!BA64534)</f>
        <v>0</v>
      </c>
    </row>
    <row r="64445" spans="28:28" x14ac:dyDescent="0.25">
      <c r="AB64445" s="24">
        <f>IF(('FSLPL Daily '!BA64536-'FSLPL Daily '!BA64535&lt;0), "",'FSLPL Daily '!BA64536-'FSLPL Daily '!BA64535)</f>
        <v>0</v>
      </c>
    </row>
    <row r="64446" spans="28:28" x14ac:dyDescent="0.25">
      <c r="AB64446" s="24">
        <f>IF(('FSLPL Daily '!BA64537-'FSLPL Daily '!BA64536&lt;0), "",'FSLPL Daily '!BA64537-'FSLPL Daily '!BA64536)</f>
        <v>0</v>
      </c>
    </row>
    <row r="64447" spans="28:28" x14ac:dyDescent="0.25">
      <c r="AB64447" s="24">
        <f>IF(('FSLPL Daily '!BA64538-'FSLPL Daily '!BA64537&lt;0), "",'FSLPL Daily '!BA64538-'FSLPL Daily '!BA64537)</f>
        <v>0</v>
      </c>
    </row>
    <row r="64448" spans="28:28" x14ac:dyDescent="0.25">
      <c r="AB64448" s="24">
        <f>IF(('FSLPL Daily '!BA64539-'FSLPL Daily '!BA64538&lt;0), "",'FSLPL Daily '!BA64539-'FSLPL Daily '!BA64538)</f>
        <v>0</v>
      </c>
    </row>
    <row r="64449" spans="28:28" x14ac:dyDescent="0.25">
      <c r="AB64449" s="24">
        <f>IF(('FSLPL Daily '!BA64540-'FSLPL Daily '!BA64539&lt;0), "",'FSLPL Daily '!BA64540-'FSLPL Daily '!BA64539)</f>
        <v>0</v>
      </c>
    </row>
    <row r="64450" spans="28:28" x14ac:dyDescent="0.25">
      <c r="AB64450" s="24">
        <f>IF(('FSLPL Daily '!BA64541-'FSLPL Daily '!BA64540&lt;0), "",'FSLPL Daily '!BA64541-'FSLPL Daily '!BA64540)</f>
        <v>0</v>
      </c>
    </row>
    <row r="64451" spans="28:28" x14ac:dyDescent="0.25">
      <c r="AB64451" s="24">
        <f>IF(('FSLPL Daily '!BA64542-'FSLPL Daily '!BA64541&lt;0), "",'FSLPL Daily '!BA64542-'FSLPL Daily '!BA64541)</f>
        <v>0</v>
      </c>
    </row>
    <row r="64452" spans="28:28" x14ac:dyDescent="0.25">
      <c r="AB64452" s="24">
        <f>IF(('FSLPL Daily '!BA64543-'FSLPL Daily '!BA64542&lt;0), "",'FSLPL Daily '!BA64543-'FSLPL Daily '!BA64542)</f>
        <v>0</v>
      </c>
    </row>
    <row r="64453" spans="28:28" x14ac:dyDescent="0.25">
      <c r="AB64453" s="24">
        <f>IF(('FSLPL Daily '!BA64544-'FSLPL Daily '!BA64543&lt;0), "",'FSLPL Daily '!BA64544-'FSLPL Daily '!BA64543)</f>
        <v>0</v>
      </c>
    </row>
    <row r="64454" spans="28:28" x14ac:dyDescent="0.25">
      <c r="AB64454" s="24">
        <f>IF(('FSLPL Daily '!BA64545-'FSLPL Daily '!BA64544&lt;0), "",'FSLPL Daily '!BA64545-'FSLPL Daily '!BA64544)</f>
        <v>0</v>
      </c>
    </row>
    <row r="64455" spans="28:28" x14ac:dyDescent="0.25">
      <c r="AB64455" s="24">
        <f>IF(('FSLPL Daily '!BA64546-'FSLPL Daily '!BA64545&lt;0), "",'FSLPL Daily '!BA64546-'FSLPL Daily '!BA64545)</f>
        <v>0</v>
      </c>
    </row>
    <row r="64456" spans="28:28" x14ac:dyDescent="0.25">
      <c r="AB64456" s="24">
        <f>IF(('FSLPL Daily '!BA64547-'FSLPL Daily '!BA64546&lt;0), "",'FSLPL Daily '!BA64547-'FSLPL Daily '!BA64546)</f>
        <v>0</v>
      </c>
    </row>
    <row r="64457" spans="28:28" x14ac:dyDescent="0.25">
      <c r="AB64457" s="24">
        <f>IF(('FSLPL Daily '!BA64548-'FSLPL Daily '!BA64547&lt;0), "",'FSLPL Daily '!BA64548-'FSLPL Daily '!BA64547)</f>
        <v>0</v>
      </c>
    </row>
    <row r="64458" spans="28:28" x14ac:dyDescent="0.25">
      <c r="AB64458" s="24">
        <f>IF(('FSLPL Daily '!BA64549-'FSLPL Daily '!BA64548&lt;0), "",'FSLPL Daily '!BA64549-'FSLPL Daily '!BA64548)</f>
        <v>0</v>
      </c>
    </row>
    <row r="64459" spans="28:28" x14ac:dyDescent="0.25">
      <c r="AB64459" s="24">
        <f>IF(('FSLPL Daily '!BA64550-'FSLPL Daily '!BA64549&lt;0), "",'FSLPL Daily '!BA64550-'FSLPL Daily '!BA64549)</f>
        <v>0</v>
      </c>
    </row>
    <row r="64460" spans="28:28" x14ac:dyDescent="0.25">
      <c r="AB64460" s="24">
        <f>IF(('FSLPL Daily '!BA64551-'FSLPL Daily '!BA64550&lt;0), "",'FSLPL Daily '!BA64551-'FSLPL Daily '!BA64550)</f>
        <v>0</v>
      </c>
    </row>
    <row r="64461" spans="28:28" x14ac:dyDescent="0.25">
      <c r="AB64461" s="24">
        <f>IF(('FSLPL Daily '!BA64552-'FSLPL Daily '!BA64551&lt;0), "",'FSLPL Daily '!BA64552-'FSLPL Daily '!BA64551)</f>
        <v>0</v>
      </c>
    </row>
    <row r="64462" spans="28:28" x14ac:dyDescent="0.25">
      <c r="AB64462" s="24">
        <f>IF(('FSLPL Daily '!BA64553-'FSLPL Daily '!BA64552&lt;0), "",'FSLPL Daily '!BA64553-'FSLPL Daily '!BA64552)</f>
        <v>0</v>
      </c>
    </row>
    <row r="64463" spans="28:28" x14ac:dyDescent="0.25">
      <c r="AB64463" s="24">
        <f>IF(('FSLPL Daily '!BA64554-'FSLPL Daily '!BA64553&lt;0), "",'FSLPL Daily '!BA64554-'FSLPL Daily '!BA64553)</f>
        <v>0</v>
      </c>
    </row>
    <row r="64464" spans="28:28" x14ac:dyDescent="0.25">
      <c r="AB64464" s="24">
        <f>IF(('FSLPL Daily '!BA64555-'FSLPL Daily '!BA64554&lt;0), "",'FSLPL Daily '!BA64555-'FSLPL Daily '!BA64554)</f>
        <v>0</v>
      </c>
    </row>
    <row r="64465" spans="28:28" x14ac:dyDescent="0.25">
      <c r="AB64465" s="24">
        <f>IF(('FSLPL Daily '!BA64556-'FSLPL Daily '!BA64555&lt;0), "",'FSLPL Daily '!BA64556-'FSLPL Daily '!BA64555)</f>
        <v>0</v>
      </c>
    </row>
    <row r="64466" spans="28:28" x14ac:dyDescent="0.25">
      <c r="AB64466" s="24">
        <f>IF(('FSLPL Daily '!BA64557-'FSLPL Daily '!BA64556&lt;0), "",'FSLPL Daily '!BA64557-'FSLPL Daily '!BA64556)</f>
        <v>0</v>
      </c>
    </row>
    <row r="64467" spans="28:28" x14ac:dyDescent="0.25">
      <c r="AB64467" s="24">
        <f>IF(('FSLPL Daily '!BA64558-'FSLPL Daily '!BA64557&lt;0), "",'FSLPL Daily '!BA64558-'FSLPL Daily '!BA64557)</f>
        <v>0</v>
      </c>
    </row>
    <row r="64468" spans="28:28" x14ac:dyDescent="0.25">
      <c r="AB64468" s="24">
        <f>IF(('FSLPL Daily '!BA64559-'FSLPL Daily '!BA64558&lt;0), "",'FSLPL Daily '!BA64559-'FSLPL Daily '!BA64558)</f>
        <v>0</v>
      </c>
    </row>
    <row r="64469" spans="28:28" x14ac:dyDescent="0.25">
      <c r="AB64469" s="24">
        <f>IF(('FSLPL Daily '!BA64560-'FSLPL Daily '!BA64559&lt;0), "",'FSLPL Daily '!BA64560-'FSLPL Daily '!BA64559)</f>
        <v>0</v>
      </c>
    </row>
    <row r="64470" spans="28:28" x14ac:dyDescent="0.25">
      <c r="AB64470" s="24">
        <f>IF(('FSLPL Daily '!BA64561-'FSLPL Daily '!BA64560&lt;0), "",'FSLPL Daily '!BA64561-'FSLPL Daily '!BA64560)</f>
        <v>0</v>
      </c>
    </row>
    <row r="64471" spans="28:28" x14ac:dyDescent="0.25">
      <c r="AB64471" s="24">
        <f>IF(('FSLPL Daily '!BA64562-'FSLPL Daily '!BA64561&lt;0), "",'FSLPL Daily '!BA64562-'FSLPL Daily '!BA64561)</f>
        <v>0</v>
      </c>
    </row>
    <row r="64472" spans="28:28" x14ac:dyDescent="0.25">
      <c r="AB64472" s="24">
        <f>IF(('FSLPL Daily '!BA64563-'FSLPL Daily '!BA64562&lt;0), "",'FSLPL Daily '!BA64563-'FSLPL Daily '!BA64562)</f>
        <v>0</v>
      </c>
    </row>
    <row r="64473" spans="28:28" x14ac:dyDescent="0.25">
      <c r="AB64473" s="24">
        <f>IF(('FSLPL Daily '!BA64564-'FSLPL Daily '!BA64563&lt;0), "",'FSLPL Daily '!BA64564-'FSLPL Daily '!BA64563)</f>
        <v>0</v>
      </c>
    </row>
    <row r="64474" spans="28:28" x14ac:dyDescent="0.25">
      <c r="AB64474" s="24">
        <f>IF(('FSLPL Daily '!BA64565-'FSLPL Daily '!BA64564&lt;0), "",'FSLPL Daily '!BA64565-'FSLPL Daily '!BA64564)</f>
        <v>0</v>
      </c>
    </row>
    <row r="64475" spans="28:28" x14ac:dyDescent="0.25">
      <c r="AB64475" s="24">
        <f>IF(('FSLPL Daily '!BA64566-'FSLPL Daily '!BA64565&lt;0), "",'FSLPL Daily '!BA64566-'FSLPL Daily '!BA64565)</f>
        <v>0</v>
      </c>
    </row>
    <row r="64476" spans="28:28" x14ac:dyDescent="0.25">
      <c r="AB64476" s="24">
        <f>IF(('FSLPL Daily '!BA64567-'FSLPL Daily '!BA64566&lt;0), "",'FSLPL Daily '!BA64567-'FSLPL Daily '!BA64566)</f>
        <v>0</v>
      </c>
    </row>
    <row r="64477" spans="28:28" x14ac:dyDescent="0.25">
      <c r="AB64477" s="24">
        <f>IF(('FSLPL Daily '!BA64568-'FSLPL Daily '!BA64567&lt;0), "",'FSLPL Daily '!BA64568-'FSLPL Daily '!BA64567)</f>
        <v>0</v>
      </c>
    </row>
    <row r="64478" spans="28:28" x14ac:dyDescent="0.25">
      <c r="AB64478" s="24">
        <f>IF(('FSLPL Daily '!BA64569-'FSLPL Daily '!BA64568&lt;0), "",'FSLPL Daily '!BA64569-'FSLPL Daily '!BA64568)</f>
        <v>0</v>
      </c>
    </row>
    <row r="64479" spans="28:28" x14ac:dyDescent="0.25">
      <c r="AB64479" s="24">
        <f>IF(('FSLPL Daily '!BA64570-'FSLPL Daily '!BA64569&lt;0), "",'FSLPL Daily '!BA64570-'FSLPL Daily '!BA64569)</f>
        <v>0</v>
      </c>
    </row>
    <row r="64480" spans="28:28" x14ac:dyDescent="0.25">
      <c r="AB64480" s="24">
        <f>IF(('FSLPL Daily '!BA64571-'FSLPL Daily '!BA64570&lt;0), "",'FSLPL Daily '!BA64571-'FSLPL Daily '!BA64570)</f>
        <v>0</v>
      </c>
    </row>
    <row r="64481" spans="28:28" x14ac:dyDescent="0.25">
      <c r="AB64481" s="24">
        <f>IF(('FSLPL Daily '!BA64572-'FSLPL Daily '!BA64571&lt;0), "",'FSLPL Daily '!BA64572-'FSLPL Daily '!BA64571)</f>
        <v>0</v>
      </c>
    </row>
    <row r="64482" spans="28:28" x14ac:dyDescent="0.25">
      <c r="AB64482" s="24">
        <f>IF(('FSLPL Daily '!BA64573-'FSLPL Daily '!BA64572&lt;0), "",'FSLPL Daily '!BA64573-'FSLPL Daily '!BA64572)</f>
        <v>0</v>
      </c>
    </row>
    <row r="64483" spans="28:28" x14ac:dyDescent="0.25">
      <c r="AB64483" s="24">
        <f>IF(('FSLPL Daily '!BA64574-'FSLPL Daily '!BA64573&lt;0), "",'FSLPL Daily '!BA64574-'FSLPL Daily '!BA64573)</f>
        <v>0</v>
      </c>
    </row>
    <row r="64484" spans="28:28" x14ac:dyDescent="0.25">
      <c r="AB64484" s="24">
        <f>IF(('FSLPL Daily '!BA64575-'FSLPL Daily '!BA64574&lt;0), "",'FSLPL Daily '!BA64575-'FSLPL Daily '!BA64574)</f>
        <v>0</v>
      </c>
    </row>
    <row r="64485" spans="28:28" x14ac:dyDescent="0.25">
      <c r="AB64485" s="24">
        <f>IF(('FSLPL Daily '!BA64576-'FSLPL Daily '!BA64575&lt;0), "",'FSLPL Daily '!BA64576-'FSLPL Daily '!BA64575)</f>
        <v>0</v>
      </c>
    </row>
    <row r="64486" spans="28:28" x14ac:dyDescent="0.25">
      <c r="AB64486" s="24">
        <f>IF(('FSLPL Daily '!BA64577-'FSLPL Daily '!BA64576&lt;0), "",'FSLPL Daily '!BA64577-'FSLPL Daily '!BA64576)</f>
        <v>0</v>
      </c>
    </row>
    <row r="64487" spans="28:28" x14ac:dyDescent="0.25">
      <c r="AB64487" s="24">
        <f>IF(('FSLPL Daily '!BA64578-'FSLPL Daily '!BA64577&lt;0), "",'FSLPL Daily '!BA64578-'FSLPL Daily '!BA64577)</f>
        <v>0</v>
      </c>
    </row>
    <row r="64488" spans="28:28" x14ac:dyDescent="0.25">
      <c r="AB64488" s="24">
        <f>IF(('FSLPL Daily '!BA64579-'FSLPL Daily '!BA64578&lt;0), "",'FSLPL Daily '!BA64579-'FSLPL Daily '!BA64578)</f>
        <v>0</v>
      </c>
    </row>
    <row r="64489" spans="28:28" x14ac:dyDescent="0.25">
      <c r="AB64489" s="24">
        <f>IF(('FSLPL Daily '!BA64580-'FSLPL Daily '!BA64579&lt;0), "",'FSLPL Daily '!BA64580-'FSLPL Daily '!BA64579)</f>
        <v>0</v>
      </c>
    </row>
    <row r="64490" spans="28:28" x14ac:dyDescent="0.25">
      <c r="AB64490" s="24">
        <f>IF(('FSLPL Daily '!BA64581-'FSLPL Daily '!BA64580&lt;0), "",'FSLPL Daily '!BA64581-'FSLPL Daily '!BA64580)</f>
        <v>0</v>
      </c>
    </row>
    <row r="64491" spans="28:28" x14ac:dyDescent="0.25">
      <c r="AB64491" s="24">
        <f>IF(('FSLPL Daily '!BA64582-'FSLPL Daily '!BA64581&lt;0), "",'FSLPL Daily '!BA64582-'FSLPL Daily '!BA64581)</f>
        <v>0</v>
      </c>
    </row>
    <row r="64492" spans="28:28" x14ac:dyDescent="0.25">
      <c r="AB64492" s="24">
        <f>IF(('FSLPL Daily '!BA64583-'FSLPL Daily '!BA64582&lt;0), "",'FSLPL Daily '!BA64583-'FSLPL Daily '!BA64582)</f>
        <v>0</v>
      </c>
    </row>
    <row r="64493" spans="28:28" x14ac:dyDescent="0.25">
      <c r="AB64493" s="24">
        <f>IF(('FSLPL Daily '!BA64584-'FSLPL Daily '!BA64583&lt;0), "",'FSLPL Daily '!BA64584-'FSLPL Daily '!BA64583)</f>
        <v>0</v>
      </c>
    </row>
    <row r="64494" spans="28:28" x14ac:dyDescent="0.25">
      <c r="AB64494" s="24">
        <f>IF(('FSLPL Daily '!BA64585-'FSLPL Daily '!BA64584&lt;0), "",'FSLPL Daily '!BA64585-'FSLPL Daily '!BA64584)</f>
        <v>0</v>
      </c>
    </row>
    <row r="64495" spans="28:28" x14ac:dyDescent="0.25">
      <c r="AB64495" s="24">
        <f>IF(('FSLPL Daily '!BA64586-'FSLPL Daily '!BA64585&lt;0), "",'FSLPL Daily '!BA64586-'FSLPL Daily '!BA64585)</f>
        <v>0</v>
      </c>
    </row>
    <row r="64496" spans="28:28" x14ac:dyDescent="0.25">
      <c r="AB64496" s="24">
        <f>IF(('FSLPL Daily '!BA64587-'FSLPL Daily '!BA64586&lt;0), "",'FSLPL Daily '!BA64587-'FSLPL Daily '!BA64586)</f>
        <v>0</v>
      </c>
    </row>
    <row r="64497" spans="28:28" x14ac:dyDescent="0.25">
      <c r="AB64497" s="24">
        <f>IF(('FSLPL Daily '!BA64588-'FSLPL Daily '!BA64587&lt;0), "",'FSLPL Daily '!BA64588-'FSLPL Daily '!BA64587)</f>
        <v>0</v>
      </c>
    </row>
    <row r="64498" spans="28:28" x14ac:dyDescent="0.25">
      <c r="AB64498" s="24">
        <f>IF(('FSLPL Daily '!BA64589-'FSLPL Daily '!BA64588&lt;0), "",'FSLPL Daily '!BA64589-'FSLPL Daily '!BA64588)</f>
        <v>0</v>
      </c>
    </row>
    <row r="64499" spans="28:28" x14ac:dyDescent="0.25">
      <c r="AB64499" s="24">
        <f>IF(('FSLPL Daily '!BA64590-'FSLPL Daily '!BA64589&lt;0), "",'FSLPL Daily '!BA64590-'FSLPL Daily '!BA64589)</f>
        <v>0</v>
      </c>
    </row>
    <row r="64500" spans="28:28" x14ac:dyDescent="0.25">
      <c r="AB64500" s="24">
        <f>IF(('FSLPL Daily '!BA64591-'FSLPL Daily '!BA64590&lt;0), "",'FSLPL Daily '!BA64591-'FSLPL Daily '!BA64590)</f>
        <v>0</v>
      </c>
    </row>
    <row r="64501" spans="28:28" x14ac:dyDescent="0.25">
      <c r="AB64501" s="24">
        <f>IF(('FSLPL Daily '!BA64592-'FSLPL Daily '!BA64591&lt;0), "",'FSLPL Daily '!BA64592-'FSLPL Daily '!BA64591)</f>
        <v>0</v>
      </c>
    </row>
    <row r="64502" spans="28:28" x14ac:dyDescent="0.25">
      <c r="AB64502" s="24">
        <f>IF(('FSLPL Daily '!BA64593-'FSLPL Daily '!BA64592&lt;0), "",'FSLPL Daily '!BA64593-'FSLPL Daily '!BA64592)</f>
        <v>0</v>
      </c>
    </row>
    <row r="64503" spans="28:28" x14ac:dyDescent="0.25">
      <c r="AB64503" s="24">
        <f>IF(('FSLPL Daily '!BA64594-'FSLPL Daily '!BA64593&lt;0), "",'FSLPL Daily '!BA64594-'FSLPL Daily '!BA64593)</f>
        <v>0</v>
      </c>
    </row>
    <row r="64504" spans="28:28" x14ac:dyDescent="0.25">
      <c r="AB64504" s="24">
        <f>IF(('FSLPL Daily '!BA64595-'FSLPL Daily '!BA64594&lt;0), "",'FSLPL Daily '!BA64595-'FSLPL Daily '!BA64594)</f>
        <v>0</v>
      </c>
    </row>
    <row r="64505" spans="28:28" x14ac:dyDescent="0.25">
      <c r="AB64505" s="24">
        <f>IF(('FSLPL Daily '!BA64596-'FSLPL Daily '!BA64595&lt;0), "",'FSLPL Daily '!BA64596-'FSLPL Daily '!BA64595)</f>
        <v>0</v>
      </c>
    </row>
    <row r="64506" spans="28:28" x14ac:dyDescent="0.25">
      <c r="AB64506" s="24">
        <f>IF(('FSLPL Daily '!BA64597-'FSLPL Daily '!BA64596&lt;0), "",'FSLPL Daily '!BA64597-'FSLPL Daily '!BA64596)</f>
        <v>0</v>
      </c>
    </row>
    <row r="64507" spans="28:28" x14ac:dyDescent="0.25">
      <c r="AB64507" s="24">
        <f>IF(('FSLPL Daily '!BA64598-'FSLPL Daily '!BA64597&lt;0), "",'FSLPL Daily '!BA64598-'FSLPL Daily '!BA64597)</f>
        <v>0</v>
      </c>
    </row>
    <row r="64508" spans="28:28" x14ac:dyDescent="0.25">
      <c r="AB64508" s="24">
        <f>IF(('FSLPL Daily '!BA64599-'FSLPL Daily '!BA64598&lt;0), "",'FSLPL Daily '!BA64599-'FSLPL Daily '!BA64598)</f>
        <v>0</v>
      </c>
    </row>
    <row r="64509" spans="28:28" x14ac:dyDescent="0.25">
      <c r="AB64509" s="24">
        <f>IF(('FSLPL Daily '!BA64600-'FSLPL Daily '!BA64599&lt;0), "",'FSLPL Daily '!BA64600-'FSLPL Daily '!BA64599)</f>
        <v>0</v>
      </c>
    </row>
    <row r="64510" spans="28:28" x14ac:dyDescent="0.25">
      <c r="AB64510" s="24">
        <f>IF(('FSLPL Daily '!BA64601-'FSLPL Daily '!BA64600&lt;0), "",'FSLPL Daily '!BA64601-'FSLPL Daily '!BA64600)</f>
        <v>0</v>
      </c>
    </row>
    <row r="64511" spans="28:28" x14ac:dyDescent="0.25">
      <c r="AB64511" s="24">
        <f>IF(('FSLPL Daily '!BA64602-'FSLPL Daily '!BA64601&lt;0), "",'FSLPL Daily '!BA64602-'FSLPL Daily '!BA64601)</f>
        <v>0</v>
      </c>
    </row>
    <row r="64512" spans="28:28" x14ac:dyDescent="0.25">
      <c r="AB64512" s="24">
        <f>IF(('FSLPL Daily '!BA64603-'FSLPL Daily '!BA64602&lt;0), "",'FSLPL Daily '!BA64603-'FSLPL Daily '!BA64602)</f>
        <v>0</v>
      </c>
    </row>
    <row r="64513" spans="28:28" x14ac:dyDescent="0.25">
      <c r="AB64513" s="24">
        <f>IF(('FSLPL Daily '!BA64604-'FSLPL Daily '!BA64603&lt;0), "",'FSLPL Daily '!BA64604-'FSLPL Daily '!BA64603)</f>
        <v>0</v>
      </c>
    </row>
    <row r="64514" spans="28:28" x14ac:dyDescent="0.25">
      <c r="AB64514" s="24">
        <f>IF(('FSLPL Daily '!BA64605-'FSLPL Daily '!BA64604&lt;0), "",'FSLPL Daily '!BA64605-'FSLPL Daily '!BA64604)</f>
        <v>0</v>
      </c>
    </row>
    <row r="64515" spans="28:28" x14ac:dyDescent="0.25">
      <c r="AB64515" s="24">
        <f>IF(('FSLPL Daily '!BA64606-'FSLPL Daily '!BA64605&lt;0), "",'FSLPL Daily '!BA64606-'FSLPL Daily '!BA64605)</f>
        <v>0</v>
      </c>
    </row>
    <row r="64516" spans="28:28" x14ac:dyDescent="0.25">
      <c r="AB64516" s="24">
        <f>IF(('FSLPL Daily '!BA64607-'FSLPL Daily '!BA64606&lt;0), "",'FSLPL Daily '!BA64607-'FSLPL Daily '!BA64606)</f>
        <v>0</v>
      </c>
    </row>
    <row r="64517" spans="28:28" x14ac:dyDescent="0.25">
      <c r="AB64517" s="24">
        <f>IF(('FSLPL Daily '!BA64608-'FSLPL Daily '!BA64607&lt;0), "",'FSLPL Daily '!BA64608-'FSLPL Daily '!BA64607)</f>
        <v>0</v>
      </c>
    </row>
    <row r="64518" spans="28:28" x14ac:dyDescent="0.25">
      <c r="AB64518" s="24">
        <f>IF(('FSLPL Daily '!BA64609-'FSLPL Daily '!BA64608&lt;0), "",'FSLPL Daily '!BA64609-'FSLPL Daily '!BA64608)</f>
        <v>0</v>
      </c>
    </row>
    <row r="64519" spans="28:28" x14ac:dyDescent="0.25">
      <c r="AB64519" s="24">
        <f>IF(('FSLPL Daily '!BA64610-'FSLPL Daily '!BA64609&lt;0), "",'FSLPL Daily '!BA64610-'FSLPL Daily '!BA64609)</f>
        <v>0</v>
      </c>
    </row>
    <row r="64520" spans="28:28" x14ac:dyDescent="0.25">
      <c r="AB64520" s="24">
        <f>IF(('FSLPL Daily '!BA64611-'FSLPL Daily '!BA64610&lt;0), "",'FSLPL Daily '!BA64611-'FSLPL Daily '!BA64610)</f>
        <v>0</v>
      </c>
    </row>
    <row r="64521" spans="28:28" x14ac:dyDescent="0.25">
      <c r="AB64521" s="24">
        <f>IF(('FSLPL Daily '!BA64612-'FSLPL Daily '!BA64611&lt;0), "",'FSLPL Daily '!BA64612-'FSLPL Daily '!BA64611)</f>
        <v>0</v>
      </c>
    </row>
    <row r="64522" spans="28:28" x14ac:dyDescent="0.25">
      <c r="AB64522" s="24">
        <f>IF(('FSLPL Daily '!BA64613-'FSLPL Daily '!BA64612&lt;0), "",'FSLPL Daily '!BA64613-'FSLPL Daily '!BA64612)</f>
        <v>0</v>
      </c>
    </row>
    <row r="64523" spans="28:28" x14ac:dyDescent="0.25">
      <c r="AB64523" s="24">
        <f>IF(('FSLPL Daily '!BA64614-'FSLPL Daily '!BA64613&lt;0), "",'FSLPL Daily '!BA64614-'FSLPL Daily '!BA64613)</f>
        <v>0</v>
      </c>
    </row>
    <row r="64524" spans="28:28" x14ac:dyDescent="0.25">
      <c r="AB64524" s="24">
        <f>IF(('FSLPL Daily '!BA64615-'FSLPL Daily '!BA64614&lt;0), "",'FSLPL Daily '!BA64615-'FSLPL Daily '!BA64614)</f>
        <v>0</v>
      </c>
    </row>
    <row r="64525" spans="28:28" x14ac:dyDescent="0.25">
      <c r="AB64525" s="24">
        <f>IF(('FSLPL Daily '!BA64616-'FSLPL Daily '!BA64615&lt;0), "",'FSLPL Daily '!BA64616-'FSLPL Daily '!BA64615)</f>
        <v>0</v>
      </c>
    </row>
    <row r="64526" spans="28:28" x14ac:dyDescent="0.25">
      <c r="AB64526" s="24">
        <f>IF(('FSLPL Daily '!BA64617-'FSLPL Daily '!BA64616&lt;0), "",'FSLPL Daily '!BA64617-'FSLPL Daily '!BA64616)</f>
        <v>0</v>
      </c>
    </row>
    <row r="64527" spans="28:28" x14ac:dyDescent="0.25">
      <c r="AB64527" s="24">
        <f>IF(('FSLPL Daily '!BA64618-'FSLPL Daily '!BA64617&lt;0), "",'FSLPL Daily '!BA64618-'FSLPL Daily '!BA64617)</f>
        <v>0</v>
      </c>
    </row>
    <row r="64528" spans="28:28" x14ac:dyDescent="0.25">
      <c r="AB64528" s="24">
        <f>IF(('FSLPL Daily '!BA64619-'FSLPL Daily '!BA64618&lt;0), "",'FSLPL Daily '!BA64619-'FSLPL Daily '!BA64618)</f>
        <v>0</v>
      </c>
    </row>
    <row r="64529" spans="28:28" x14ac:dyDescent="0.25">
      <c r="AB64529" s="24">
        <f>IF(('FSLPL Daily '!BA64620-'FSLPL Daily '!BA64619&lt;0), "",'FSLPL Daily '!BA64620-'FSLPL Daily '!BA64619)</f>
        <v>0</v>
      </c>
    </row>
    <row r="64530" spans="28:28" x14ac:dyDescent="0.25">
      <c r="AB64530" s="24">
        <f>IF(('FSLPL Daily '!BA64621-'FSLPL Daily '!BA64620&lt;0), "",'FSLPL Daily '!BA64621-'FSLPL Daily '!BA64620)</f>
        <v>0</v>
      </c>
    </row>
    <row r="64531" spans="28:28" x14ac:dyDescent="0.25">
      <c r="AB64531" s="24">
        <f>IF(('FSLPL Daily '!BA64622-'FSLPL Daily '!BA64621&lt;0), "",'FSLPL Daily '!BA64622-'FSLPL Daily '!BA64621)</f>
        <v>0</v>
      </c>
    </row>
    <row r="64532" spans="28:28" x14ac:dyDescent="0.25">
      <c r="AB64532" s="24">
        <f>IF(('FSLPL Daily '!BA64623-'FSLPL Daily '!BA64622&lt;0), "",'FSLPL Daily '!BA64623-'FSLPL Daily '!BA64622)</f>
        <v>0</v>
      </c>
    </row>
    <row r="64533" spans="28:28" x14ac:dyDescent="0.25">
      <c r="AB64533" s="24">
        <f>IF(('FSLPL Daily '!BA64624-'FSLPL Daily '!BA64623&lt;0), "",'FSLPL Daily '!BA64624-'FSLPL Daily '!BA64623)</f>
        <v>0</v>
      </c>
    </row>
    <row r="64534" spans="28:28" x14ac:dyDescent="0.25">
      <c r="AB64534" s="24">
        <f>IF(('FSLPL Daily '!BA64625-'FSLPL Daily '!BA64624&lt;0), "",'FSLPL Daily '!BA64625-'FSLPL Daily '!BA64624)</f>
        <v>0</v>
      </c>
    </row>
    <row r="64535" spans="28:28" x14ac:dyDescent="0.25">
      <c r="AB64535" s="24">
        <f>IF(('FSLPL Daily '!BA64626-'FSLPL Daily '!BA64625&lt;0), "",'FSLPL Daily '!BA64626-'FSLPL Daily '!BA64625)</f>
        <v>0</v>
      </c>
    </row>
    <row r="64536" spans="28:28" x14ac:dyDescent="0.25">
      <c r="AB64536" s="24">
        <f>IF(('FSLPL Daily '!BA64627-'FSLPL Daily '!BA64626&lt;0), "",'FSLPL Daily '!BA64627-'FSLPL Daily '!BA64626)</f>
        <v>0</v>
      </c>
    </row>
    <row r="64537" spans="28:28" x14ac:dyDescent="0.25">
      <c r="AB64537" s="24">
        <f>IF(('FSLPL Daily '!BA64628-'FSLPL Daily '!BA64627&lt;0), "",'FSLPL Daily '!BA64628-'FSLPL Daily '!BA64627)</f>
        <v>0</v>
      </c>
    </row>
    <row r="64538" spans="28:28" x14ac:dyDescent="0.25">
      <c r="AB64538" s="24">
        <f>IF(('FSLPL Daily '!BA64629-'FSLPL Daily '!BA64628&lt;0), "",'FSLPL Daily '!BA64629-'FSLPL Daily '!BA64628)</f>
        <v>0</v>
      </c>
    </row>
    <row r="64539" spans="28:28" x14ac:dyDescent="0.25">
      <c r="AB64539" s="24">
        <f>IF(('FSLPL Daily '!BA64630-'FSLPL Daily '!BA64629&lt;0), "",'FSLPL Daily '!BA64630-'FSLPL Daily '!BA64629)</f>
        <v>0</v>
      </c>
    </row>
    <row r="64540" spans="28:28" x14ac:dyDescent="0.25">
      <c r="AB64540" s="24">
        <f>IF(('FSLPL Daily '!BA64631-'FSLPL Daily '!BA64630&lt;0), "",'FSLPL Daily '!BA64631-'FSLPL Daily '!BA64630)</f>
        <v>0</v>
      </c>
    </row>
    <row r="64541" spans="28:28" x14ac:dyDescent="0.25">
      <c r="AB64541" s="24">
        <f>IF(('FSLPL Daily '!BA64632-'FSLPL Daily '!BA64631&lt;0), "",'FSLPL Daily '!BA64632-'FSLPL Daily '!BA64631)</f>
        <v>0</v>
      </c>
    </row>
    <row r="64542" spans="28:28" x14ac:dyDescent="0.25">
      <c r="AB64542" s="24">
        <f>IF(('FSLPL Daily '!BA64633-'FSLPL Daily '!BA64632&lt;0), "",'FSLPL Daily '!BA64633-'FSLPL Daily '!BA64632)</f>
        <v>0</v>
      </c>
    </row>
    <row r="64543" spans="28:28" x14ac:dyDescent="0.25">
      <c r="AB64543" s="24">
        <f>IF(('FSLPL Daily '!BA64634-'FSLPL Daily '!BA64633&lt;0), "",'FSLPL Daily '!BA64634-'FSLPL Daily '!BA64633)</f>
        <v>0</v>
      </c>
    </row>
    <row r="64544" spans="28:28" x14ac:dyDescent="0.25">
      <c r="AB64544" s="24">
        <f>IF(('FSLPL Daily '!BA64635-'FSLPL Daily '!BA64634&lt;0), "",'FSLPL Daily '!BA64635-'FSLPL Daily '!BA64634)</f>
        <v>0</v>
      </c>
    </row>
    <row r="64545" spans="28:28" x14ac:dyDescent="0.25">
      <c r="AB64545" s="24">
        <f>IF(('FSLPL Daily '!BA64636-'FSLPL Daily '!BA64635&lt;0), "",'FSLPL Daily '!BA64636-'FSLPL Daily '!BA64635)</f>
        <v>0</v>
      </c>
    </row>
    <row r="64546" spans="28:28" x14ac:dyDescent="0.25">
      <c r="AB64546" s="24">
        <f>IF(('FSLPL Daily '!BA64637-'FSLPL Daily '!BA64636&lt;0), "",'FSLPL Daily '!BA64637-'FSLPL Daily '!BA64636)</f>
        <v>0</v>
      </c>
    </row>
    <row r="64547" spans="28:28" x14ac:dyDescent="0.25">
      <c r="AB64547" s="24">
        <f>IF(('FSLPL Daily '!BA64638-'FSLPL Daily '!BA64637&lt;0), "",'FSLPL Daily '!BA64638-'FSLPL Daily '!BA64637)</f>
        <v>0</v>
      </c>
    </row>
    <row r="64548" spans="28:28" x14ac:dyDescent="0.25">
      <c r="AB64548" s="24">
        <f>IF(('FSLPL Daily '!BA64639-'FSLPL Daily '!BA64638&lt;0), "",'FSLPL Daily '!BA64639-'FSLPL Daily '!BA64638)</f>
        <v>0</v>
      </c>
    </row>
    <row r="64549" spans="28:28" x14ac:dyDescent="0.25">
      <c r="AB64549" s="24">
        <f>IF(('FSLPL Daily '!BA64640-'FSLPL Daily '!BA64639&lt;0), "",'FSLPL Daily '!BA64640-'FSLPL Daily '!BA64639)</f>
        <v>0</v>
      </c>
    </row>
    <row r="64550" spans="28:28" x14ac:dyDescent="0.25">
      <c r="AB64550" s="24">
        <f>IF(('FSLPL Daily '!BA64641-'FSLPL Daily '!BA64640&lt;0), "",'FSLPL Daily '!BA64641-'FSLPL Daily '!BA64640)</f>
        <v>0</v>
      </c>
    </row>
    <row r="64551" spans="28:28" x14ac:dyDescent="0.25">
      <c r="AB64551" s="24">
        <f>IF(('FSLPL Daily '!BA64642-'FSLPL Daily '!BA64641&lt;0), "",'FSLPL Daily '!BA64642-'FSLPL Daily '!BA64641)</f>
        <v>0</v>
      </c>
    </row>
    <row r="64552" spans="28:28" x14ac:dyDescent="0.25">
      <c r="AB64552" s="24">
        <f>IF(('FSLPL Daily '!BA64643-'FSLPL Daily '!BA64642&lt;0), "",'FSLPL Daily '!BA64643-'FSLPL Daily '!BA64642)</f>
        <v>0</v>
      </c>
    </row>
    <row r="64553" spans="28:28" x14ac:dyDescent="0.25">
      <c r="AB64553" s="24">
        <f>IF(('FSLPL Daily '!BA64644-'FSLPL Daily '!BA64643&lt;0), "",'FSLPL Daily '!BA64644-'FSLPL Daily '!BA64643)</f>
        <v>0</v>
      </c>
    </row>
    <row r="64554" spans="28:28" x14ac:dyDescent="0.25">
      <c r="AB64554" s="24">
        <f>IF(('FSLPL Daily '!BA64645-'FSLPL Daily '!BA64644&lt;0), "",'FSLPL Daily '!BA64645-'FSLPL Daily '!BA64644)</f>
        <v>0</v>
      </c>
    </row>
    <row r="64555" spans="28:28" x14ac:dyDescent="0.25">
      <c r="AB64555" s="24">
        <f>IF(('FSLPL Daily '!BA64646-'FSLPL Daily '!BA64645&lt;0), "",'FSLPL Daily '!BA64646-'FSLPL Daily '!BA64645)</f>
        <v>0</v>
      </c>
    </row>
    <row r="64556" spans="28:28" x14ac:dyDescent="0.25">
      <c r="AB64556" s="24">
        <f>IF(('FSLPL Daily '!BA64647-'FSLPL Daily '!BA64646&lt;0), "",'FSLPL Daily '!BA64647-'FSLPL Daily '!BA64646)</f>
        <v>0</v>
      </c>
    </row>
    <row r="64557" spans="28:28" x14ac:dyDescent="0.25">
      <c r="AB64557" s="24">
        <f>IF(('FSLPL Daily '!BA64648-'FSLPL Daily '!BA64647&lt;0), "",'FSLPL Daily '!BA64648-'FSLPL Daily '!BA64647)</f>
        <v>0</v>
      </c>
    </row>
    <row r="64558" spans="28:28" x14ac:dyDescent="0.25">
      <c r="AB64558" s="24">
        <f>IF(('FSLPL Daily '!BA64649-'FSLPL Daily '!BA64648&lt;0), "",'FSLPL Daily '!BA64649-'FSLPL Daily '!BA64648)</f>
        <v>0</v>
      </c>
    </row>
    <row r="64559" spans="28:28" x14ac:dyDescent="0.25">
      <c r="AB64559" s="24">
        <f>IF(('FSLPL Daily '!BA64650-'FSLPL Daily '!BA64649&lt;0), "",'FSLPL Daily '!BA64650-'FSLPL Daily '!BA64649)</f>
        <v>0</v>
      </c>
    </row>
    <row r="64560" spans="28:28" x14ac:dyDescent="0.25">
      <c r="AB64560" s="24">
        <f>IF(('FSLPL Daily '!BA64651-'FSLPL Daily '!BA64650&lt;0), "",'FSLPL Daily '!BA64651-'FSLPL Daily '!BA64650)</f>
        <v>0</v>
      </c>
    </row>
    <row r="64561" spans="28:28" x14ac:dyDescent="0.25">
      <c r="AB64561" s="24">
        <f>IF(('FSLPL Daily '!BA64652-'FSLPL Daily '!BA64651&lt;0), "",'FSLPL Daily '!BA64652-'FSLPL Daily '!BA64651)</f>
        <v>0</v>
      </c>
    </row>
    <row r="64562" spans="28:28" x14ac:dyDescent="0.25">
      <c r="AB64562" s="24">
        <f>IF(('FSLPL Daily '!BA64653-'FSLPL Daily '!BA64652&lt;0), "",'FSLPL Daily '!BA64653-'FSLPL Daily '!BA64652)</f>
        <v>0</v>
      </c>
    </row>
    <row r="64563" spans="28:28" x14ac:dyDescent="0.25">
      <c r="AB64563" s="24">
        <f>IF(('FSLPL Daily '!BA64654-'FSLPL Daily '!BA64653&lt;0), "",'FSLPL Daily '!BA64654-'FSLPL Daily '!BA64653)</f>
        <v>0</v>
      </c>
    </row>
    <row r="64564" spans="28:28" x14ac:dyDescent="0.25">
      <c r="AB64564" s="24">
        <f>IF(('FSLPL Daily '!BA64655-'FSLPL Daily '!BA64654&lt;0), "",'FSLPL Daily '!BA64655-'FSLPL Daily '!BA64654)</f>
        <v>0</v>
      </c>
    </row>
    <row r="64565" spans="28:28" x14ac:dyDescent="0.25">
      <c r="AB64565" s="24">
        <f>IF(('FSLPL Daily '!BA64656-'FSLPL Daily '!BA64655&lt;0), "",'FSLPL Daily '!BA64656-'FSLPL Daily '!BA64655)</f>
        <v>0</v>
      </c>
    </row>
    <row r="64566" spans="28:28" x14ac:dyDescent="0.25">
      <c r="AB64566" s="24">
        <f>IF(('FSLPL Daily '!BA64657-'FSLPL Daily '!BA64656&lt;0), "",'FSLPL Daily '!BA64657-'FSLPL Daily '!BA64656)</f>
        <v>0</v>
      </c>
    </row>
    <row r="64567" spans="28:28" x14ac:dyDescent="0.25">
      <c r="AB64567" s="24">
        <f>IF(('FSLPL Daily '!BA64658-'FSLPL Daily '!BA64657&lt;0), "",'FSLPL Daily '!BA64658-'FSLPL Daily '!BA64657)</f>
        <v>0</v>
      </c>
    </row>
    <row r="64568" spans="28:28" x14ac:dyDescent="0.25">
      <c r="AB64568" s="24">
        <f>IF(('FSLPL Daily '!BA64659-'FSLPL Daily '!BA64658&lt;0), "",'FSLPL Daily '!BA64659-'FSLPL Daily '!BA64658)</f>
        <v>0</v>
      </c>
    </row>
    <row r="64569" spans="28:28" x14ac:dyDescent="0.25">
      <c r="AB64569" s="24">
        <f>IF(('FSLPL Daily '!BA64660-'FSLPL Daily '!BA64659&lt;0), "",'FSLPL Daily '!BA64660-'FSLPL Daily '!BA64659)</f>
        <v>0</v>
      </c>
    </row>
    <row r="64570" spans="28:28" x14ac:dyDescent="0.25">
      <c r="AB64570" s="24">
        <f>IF(('FSLPL Daily '!BA64661-'FSLPL Daily '!BA64660&lt;0), "",'FSLPL Daily '!BA64661-'FSLPL Daily '!BA64660)</f>
        <v>0</v>
      </c>
    </row>
    <row r="64571" spans="28:28" x14ac:dyDescent="0.25">
      <c r="AB64571" s="24">
        <f>IF(('FSLPL Daily '!BA64662-'FSLPL Daily '!BA64661&lt;0), "",'FSLPL Daily '!BA64662-'FSLPL Daily '!BA64661)</f>
        <v>0</v>
      </c>
    </row>
    <row r="64572" spans="28:28" x14ac:dyDescent="0.25">
      <c r="AB64572" s="24">
        <f>IF(('FSLPL Daily '!BA64663-'FSLPL Daily '!BA64662&lt;0), "",'FSLPL Daily '!BA64663-'FSLPL Daily '!BA64662)</f>
        <v>0</v>
      </c>
    </row>
    <row r="64573" spans="28:28" x14ac:dyDescent="0.25">
      <c r="AB64573" s="24">
        <f>IF(('FSLPL Daily '!BA64664-'FSLPL Daily '!BA64663&lt;0), "",'FSLPL Daily '!BA64664-'FSLPL Daily '!BA64663)</f>
        <v>0</v>
      </c>
    </row>
    <row r="64574" spans="28:28" x14ac:dyDescent="0.25">
      <c r="AB64574" s="24">
        <f>IF(('FSLPL Daily '!BA64665-'FSLPL Daily '!BA64664&lt;0), "",'FSLPL Daily '!BA64665-'FSLPL Daily '!BA64664)</f>
        <v>0</v>
      </c>
    </row>
    <row r="64575" spans="28:28" x14ac:dyDescent="0.25">
      <c r="AB64575" s="24">
        <f>IF(('FSLPL Daily '!BA64666-'FSLPL Daily '!BA64665&lt;0), "",'FSLPL Daily '!BA64666-'FSLPL Daily '!BA64665)</f>
        <v>0</v>
      </c>
    </row>
    <row r="64576" spans="28:28" x14ac:dyDescent="0.25">
      <c r="AB64576" s="24">
        <f>IF(('FSLPL Daily '!BA64667-'FSLPL Daily '!BA64666&lt;0), "",'FSLPL Daily '!BA64667-'FSLPL Daily '!BA64666)</f>
        <v>0</v>
      </c>
    </row>
    <row r="64577" spans="28:28" x14ac:dyDescent="0.25">
      <c r="AB64577" s="24">
        <f>IF(('FSLPL Daily '!BA64668-'FSLPL Daily '!BA64667&lt;0), "",'FSLPL Daily '!BA64668-'FSLPL Daily '!BA64667)</f>
        <v>0</v>
      </c>
    </row>
    <row r="64578" spans="28:28" x14ac:dyDescent="0.25">
      <c r="AB64578" s="24">
        <f>IF(('FSLPL Daily '!BA64669-'FSLPL Daily '!BA64668&lt;0), "",'FSLPL Daily '!BA64669-'FSLPL Daily '!BA64668)</f>
        <v>0</v>
      </c>
    </row>
    <row r="64579" spans="28:28" x14ac:dyDescent="0.25">
      <c r="AB64579" s="24">
        <f>IF(('FSLPL Daily '!BA64670-'FSLPL Daily '!BA64669&lt;0), "",'FSLPL Daily '!BA64670-'FSLPL Daily '!BA64669)</f>
        <v>0</v>
      </c>
    </row>
    <row r="64580" spans="28:28" x14ac:dyDescent="0.25">
      <c r="AB64580" s="24">
        <f>IF(('FSLPL Daily '!BA64671-'FSLPL Daily '!BA64670&lt;0), "",'FSLPL Daily '!BA64671-'FSLPL Daily '!BA64670)</f>
        <v>0</v>
      </c>
    </row>
    <row r="64581" spans="28:28" x14ac:dyDescent="0.25">
      <c r="AB64581" s="24">
        <f>IF(('FSLPL Daily '!BA64672-'FSLPL Daily '!BA64671&lt;0), "",'FSLPL Daily '!BA64672-'FSLPL Daily '!BA64671)</f>
        <v>0</v>
      </c>
    </row>
    <row r="64582" spans="28:28" x14ac:dyDescent="0.25">
      <c r="AB64582" s="24">
        <f>IF(('FSLPL Daily '!BA64673-'FSLPL Daily '!BA64672&lt;0), "",'FSLPL Daily '!BA64673-'FSLPL Daily '!BA64672)</f>
        <v>0</v>
      </c>
    </row>
    <row r="64583" spans="28:28" x14ac:dyDescent="0.25">
      <c r="AB64583" s="24">
        <f>IF(('FSLPL Daily '!BA64674-'FSLPL Daily '!BA64673&lt;0), "",'FSLPL Daily '!BA64674-'FSLPL Daily '!BA64673)</f>
        <v>0</v>
      </c>
    </row>
    <row r="64584" spans="28:28" x14ac:dyDescent="0.25">
      <c r="AB64584" s="24">
        <f>IF(('FSLPL Daily '!BA64675-'FSLPL Daily '!BA64674&lt;0), "",'FSLPL Daily '!BA64675-'FSLPL Daily '!BA64674)</f>
        <v>0</v>
      </c>
    </row>
    <row r="64585" spans="28:28" x14ac:dyDescent="0.25">
      <c r="AB64585" s="24">
        <f>IF(('FSLPL Daily '!BA64676-'FSLPL Daily '!BA64675&lt;0), "",'FSLPL Daily '!BA64676-'FSLPL Daily '!BA64675)</f>
        <v>0</v>
      </c>
    </row>
    <row r="64586" spans="28:28" x14ac:dyDescent="0.25">
      <c r="AB64586" s="24">
        <f>IF(('FSLPL Daily '!BA64677-'FSLPL Daily '!BA64676&lt;0), "",'FSLPL Daily '!BA64677-'FSLPL Daily '!BA64676)</f>
        <v>0</v>
      </c>
    </row>
    <row r="64587" spans="28:28" x14ac:dyDescent="0.25">
      <c r="AB64587" s="24">
        <f>IF(('FSLPL Daily '!BA64678-'FSLPL Daily '!BA64677&lt;0), "",'FSLPL Daily '!BA64678-'FSLPL Daily '!BA64677)</f>
        <v>0</v>
      </c>
    </row>
    <row r="64588" spans="28:28" x14ac:dyDescent="0.25">
      <c r="AB64588" s="24">
        <f>IF(('FSLPL Daily '!BA64679-'FSLPL Daily '!BA64678&lt;0), "",'FSLPL Daily '!BA64679-'FSLPL Daily '!BA64678)</f>
        <v>0</v>
      </c>
    </row>
    <row r="64589" spans="28:28" x14ac:dyDescent="0.25">
      <c r="AB64589" s="24">
        <f>IF(('FSLPL Daily '!BA64680-'FSLPL Daily '!BA64679&lt;0), "",'FSLPL Daily '!BA64680-'FSLPL Daily '!BA64679)</f>
        <v>0</v>
      </c>
    </row>
    <row r="64590" spans="28:28" x14ac:dyDescent="0.25">
      <c r="AB64590" s="24">
        <f>IF(('FSLPL Daily '!BA64681-'FSLPL Daily '!BA64680&lt;0), "",'FSLPL Daily '!BA64681-'FSLPL Daily '!BA64680)</f>
        <v>0</v>
      </c>
    </row>
    <row r="64591" spans="28:28" x14ac:dyDescent="0.25">
      <c r="AB64591" s="24">
        <f>IF(('FSLPL Daily '!BA64682-'FSLPL Daily '!BA64681&lt;0), "",'FSLPL Daily '!BA64682-'FSLPL Daily '!BA64681)</f>
        <v>0</v>
      </c>
    </row>
    <row r="64592" spans="28:28" x14ac:dyDescent="0.25">
      <c r="AB64592" s="24">
        <f>IF(('FSLPL Daily '!BA64683-'FSLPL Daily '!BA64682&lt;0), "",'FSLPL Daily '!BA64683-'FSLPL Daily '!BA64682)</f>
        <v>0</v>
      </c>
    </row>
    <row r="64593" spans="28:28" x14ac:dyDescent="0.25">
      <c r="AB64593" s="24">
        <f>IF(('FSLPL Daily '!BA64684-'FSLPL Daily '!BA64683&lt;0), "",'FSLPL Daily '!BA64684-'FSLPL Daily '!BA64683)</f>
        <v>0</v>
      </c>
    </row>
    <row r="64594" spans="28:28" x14ac:dyDescent="0.25">
      <c r="AB64594" s="24">
        <f>IF(('FSLPL Daily '!BA64685-'FSLPL Daily '!BA64684&lt;0), "",'FSLPL Daily '!BA64685-'FSLPL Daily '!BA64684)</f>
        <v>0</v>
      </c>
    </row>
    <row r="64595" spans="28:28" x14ac:dyDescent="0.25">
      <c r="AB64595" s="24">
        <f>IF(('FSLPL Daily '!BA64686-'FSLPL Daily '!BA64685&lt;0), "",'FSLPL Daily '!BA64686-'FSLPL Daily '!BA64685)</f>
        <v>0</v>
      </c>
    </row>
    <row r="64596" spans="28:28" x14ac:dyDescent="0.25">
      <c r="AB64596" s="24">
        <f>IF(('FSLPL Daily '!BA64687-'FSLPL Daily '!BA64686&lt;0), "",'FSLPL Daily '!BA64687-'FSLPL Daily '!BA64686)</f>
        <v>0</v>
      </c>
    </row>
    <row r="64597" spans="28:28" x14ac:dyDescent="0.25">
      <c r="AB64597" s="24">
        <f>IF(('FSLPL Daily '!BA64688-'FSLPL Daily '!BA64687&lt;0), "",'FSLPL Daily '!BA64688-'FSLPL Daily '!BA64687)</f>
        <v>0</v>
      </c>
    </row>
    <row r="64598" spans="28:28" x14ac:dyDescent="0.25">
      <c r="AB64598" s="24">
        <f>IF(('FSLPL Daily '!BA64689-'FSLPL Daily '!BA64688&lt;0), "",'FSLPL Daily '!BA64689-'FSLPL Daily '!BA64688)</f>
        <v>0</v>
      </c>
    </row>
    <row r="64599" spans="28:28" x14ac:dyDescent="0.25">
      <c r="AB64599" s="24">
        <f>IF(('FSLPL Daily '!BA64690-'FSLPL Daily '!BA64689&lt;0), "",'FSLPL Daily '!BA64690-'FSLPL Daily '!BA64689)</f>
        <v>0</v>
      </c>
    </row>
    <row r="64600" spans="28:28" x14ac:dyDescent="0.25">
      <c r="AB64600" s="24">
        <f>IF(('FSLPL Daily '!BA64691-'FSLPL Daily '!BA64690&lt;0), "",'FSLPL Daily '!BA64691-'FSLPL Daily '!BA64690)</f>
        <v>0</v>
      </c>
    </row>
    <row r="64601" spans="28:28" x14ac:dyDescent="0.25">
      <c r="AB64601" s="24">
        <f>IF(('FSLPL Daily '!BA64692-'FSLPL Daily '!BA64691&lt;0), "",'FSLPL Daily '!BA64692-'FSLPL Daily '!BA64691)</f>
        <v>0</v>
      </c>
    </row>
    <row r="64602" spans="28:28" x14ac:dyDescent="0.25">
      <c r="AB64602" s="24">
        <f>IF(('FSLPL Daily '!BA64693-'FSLPL Daily '!BA64692&lt;0), "",'FSLPL Daily '!BA64693-'FSLPL Daily '!BA64692)</f>
        <v>0</v>
      </c>
    </row>
    <row r="64603" spans="28:28" x14ac:dyDescent="0.25">
      <c r="AB64603" s="24">
        <f>IF(('FSLPL Daily '!BA64694-'FSLPL Daily '!BA64693&lt;0), "",'FSLPL Daily '!BA64694-'FSLPL Daily '!BA64693)</f>
        <v>0</v>
      </c>
    </row>
    <row r="64604" spans="28:28" x14ac:dyDescent="0.25">
      <c r="AB64604" s="24">
        <f>IF(('FSLPL Daily '!BA64695-'FSLPL Daily '!BA64694&lt;0), "",'FSLPL Daily '!BA64695-'FSLPL Daily '!BA64694)</f>
        <v>0</v>
      </c>
    </row>
    <row r="64605" spans="28:28" x14ac:dyDescent="0.25">
      <c r="AB64605" s="24">
        <f>IF(('FSLPL Daily '!BA64696-'FSLPL Daily '!BA64695&lt;0), "",'FSLPL Daily '!BA64696-'FSLPL Daily '!BA64695)</f>
        <v>0</v>
      </c>
    </row>
    <row r="64606" spans="28:28" x14ac:dyDescent="0.25">
      <c r="AB64606" s="24">
        <f>IF(('FSLPL Daily '!BA64697-'FSLPL Daily '!BA64696&lt;0), "",'FSLPL Daily '!BA64697-'FSLPL Daily '!BA64696)</f>
        <v>0</v>
      </c>
    </row>
    <row r="64607" spans="28:28" x14ac:dyDescent="0.25">
      <c r="AB64607" s="24">
        <f>IF(('FSLPL Daily '!BA64698-'FSLPL Daily '!BA64697&lt;0), "",'FSLPL Daily '!BA64698-'FSLPL Daily '!BA64697)</f>
        <v>0</v>
      </c>
    </row>
    <row r="64608" spans="28:28" x14ac:dyDescent="0.25">
      <c r="AB64608" s="24">
        <f>IF(('FSLPL Daily '!BA64699-'FSLPL Daily '!BA64698&lt;0), "",'FSLPL Daily '!BA64699-'FSLPL Daily '!BA64698)</f>
        <v>0</v>
      </c>
    </row>
    <row r="64609" spans="28:28" x14ac:dyDescent="0.25">
      <c r="AB64609" s="24">
        <f>IF(('FSLPL Daily '!BA64700-'FSLPL Daily '!BA64699&lt;0), "",'FSLPL Daily '!BA64700-'FSLPL Daily '!BA64699)</f>
        <v>0</v>
      </c>
    </row>
    <row r="64610" spans="28:28" x14ac:dyDescent="0.25">
      <c r="AB64610" s="24">
        <f>IF(('FSLPL Daily '!BA64701-'FSLPL Daily '!BA64700&lt;0), "",'FSLPL Daily '!BA64701-'FSLPL Daily '!BA64700)</f>
        <v>0</v>
      </c>
    </row>
    <row r="64611" spans="28:28" x14ac:dyDescent="0.25">
      <c r="AB64611" s="24">
        <f>IF(('FSLPL Daily '!BA64702-'FSLPL Daily '!BA64701&lt;0), "",'FSLPL Daily '!BA64702-'FSLPL Daily '!BA64701)</f>
        <v>0</v>
      </c>
    </row>
    <row r="64612" spans="28:28" x14ac:dyDescent="0.25">
      <c r="AB64612" s="24">
        <f>IF(('FSLPL Daily '!BA64703-'FSLPL Daily '!BA64702&lt;0), "",'FSLPL Daily '!BA64703-'FSLPL Daily '!BA64702)</f>
        <v>0</v>
      </c>
    </row>
    <row r="64613" spans="28:28" x14ac:dyDescent="0.25">
      <c r="AB64613" s="24">
        <f>IF(('FSLPL Daily '!BA64704-'FSLPL Daily '!BA64703&lt;0), "",'FSLPL Daily '!BA64704-'FSLPL Daily '!BA64703)</f>
        <v>0</v>
      </c>
    </row>
    <row r="64614" spans="28:28" x14ac:dyDescent="0.25">
      <c r="AB64614" s="24">
        <f>IF(('FSLPL Daily '!BA64705-'FSLPL Daily '!BA64704&lt;0), "",'FSLPL Daily '!BA64705-'FSLPL Daily '!BA64704)</f>
        <v>0</v>
      </c>
    </row>
    <row r="64615" spans="28:28" x14ac:dyDescent="0.25">
      <c r="AB64615" s="24">
        <f>IF(('FSLPL Daily '!BA64706-'FSLPL Daily '!BA64705&lt;0), "",'FSLPL Daily '!BA64706-'FSLPL Daily '!BA64705)</f>
        <v>0</v>
      </c>
    </row>
    <row r="64616" spans="28:28" x14ac:dyDescent="0.25">
      <c r="AB64616" s="24">
        <f>IF(('FSLPL Daily '!BA64707-'FSLPL Daily '!BA64706&lt;0), "",'FSLPL Daily '!BA64707-'FSLPL Daily '!BA64706)</f>
        <v>0</v>
      </c>
    </row>
    <row r="64617" spans="28:28" x14ac:dyDescent="0.25">
      <c r="AB64617" s="24">
        <f>IF(('FSLPL Daily '!BA64708-'FSLPL Daily '!BA64707&lt;0), "",'FSLPL Daily '!BA64708-'FSLPL Daily '!BA64707)</f>
        <v>0</v>
      </c>
    </row>
    <row r="64618" spans="28:28" x14ac:dyDescent="0.25">
      <c r="AB64618" s="24">
        <f>IF(('FSLPL Daily '!BA64709-'FSLPL Daily '!BA64708&lt;0), "",'FSLPL Daily '!BA64709-'FSLPL Daily '!BA64708)</f>
        <v>0</v>
      </c>
    </row>
    <row r="64619" spans="28:28" x14ac:dyDescent="0.25">
      <c r="AB64619" s="24">
        <f>IF(('FSLPL Daily '!BA64710-'FSLPL Daily '!BA64709&lt;0), "",'FSLPL Daily '!BA64710-'FSLPL Daily '!BA64709)</f>
        <v>0</v>
      </c>
    </row>
    <row r="64620" spans="28:28" x14ac:dyDescent="0.25">
      <c r="AB64620" s="24">
        <f>IF(('FSLPL Daily '!BA64711-'FSLPL Daily '!BA64710&lt;0), "",'FSLPL Daily '!BA64711-'FSLPL Daily '!BA64710)</f>
        <v>0</v>
      </c>
    </row>
    <row r="64621" spans="28:28" x14ac:dyDescent="0.25">
      <c r="AB64621" s="24">
        <f>IF(('FSLPL Daily '!BA64712-'FSLPL Daily '!BA64711&lt;0), "",'FSLPL Daily '!BA64712-'FSLPL Daily '!BA64711)</f>
        <v>0</v>
      </c>
    </row>
    <row r="64622" spans="28:28" x14ac:dyDescent="0.25">
      <c r="AB64622" s="24">
        <f>IF(('FSLPL Daily '!BA64713-'FSLPL Daily '!BA64712&lt;0), "",'FSLPL Daily '!BA64713-'FSLPL Daily '!BA64712)</f>
        <v>0</v>
      </c>
    </row>
    <row r="64623" spans="28:28" x14ac:dyDescent="0.25">
      <c r="AB64623" s="24">
        <f>IF(('FSLPL Daily '!BA64714-'FSLPL Daily '!BA64713&lt;0), "",'FSLPL Daily '!BA64714-'FSLPL Daily '!BA64713)</f>
        <v>0</v>
      </c>
    </row>
    <row r="64624" spans="28:28" x14ac:dyDescent="0.25">
      <c r="AB64624" s="24">
        <f>IF(('FSLPL Daily '!BA64715-'FSLPL Daily '!BA64714&lt;0), "",'FSLPL Daily '!BA64715-'FSLPL Daily '!BA64714)</f>
        <v>0</v>
      </c>
    </row>
    <row r="64625" spans="28:28" x14ac:dyDescent="0.25">
      <c r="AB64625" s="24">
        <f>IF(('FSLPL Daily '!BA64716-'FSLPL Daily '!BA64715&lt;0), "",'FSLPL Daily '!BA64716-'FSLPL Daily '!BA64715)</f>
        <v>0</v>
      </c>
    </row>
    <row r="64626" spans="28:28" x14ac:dyDescent="0.25">
      <c r="AB64626" s="24">
        <f>IF(('FSLPL Daily '!BA64717-'FSLPL Daily '!BA64716&lt;0), "",'FSLPL Daily '!BA64717-'FSLPL Daily '!BA64716)</f>
        <v>0</v>
      </c>
    </row>
    <row r="64627" spans="28:28" x14ac:dyDescent="0.25">
      <c r="AB64627" s="24">
        <f>IF(('FSLPL Daily '!BA64718-'FSLPL Daily '!BA64717&lt;0), "",'FSLPL Daily '!BA64718-'FSLPL Daily '!BA64717)</f>
        <v>0</v>
      </c>
    </row>
    <row r="64628" spans="28:28" x14ac:dyDescent="0.25">
      <c r="AB64628" s="24">
        <f>IF(('FSLPL Daily '!BA64719-'FSLPL Daily '!BA64718&lt;0), "",'FSLPL Daily '!BA64719-'FSLPL Daily '!BA64718)</f>
        <v>0</v>
      </c>
    </row>
    <row r="64629" spans="28:28" x14ac:dyDescent="0.25">
      <c r="AB64629" s="24">
        <f>IF(('FSLPL Daily '!BA64720-'FSLPL Daily '!BA64719&lt;0), "",'FSLPL Daily '!BA64720-'FSLPL Daily '!BA64719)</f>
        <v>0</v>
      </c>
    </row>
    <row r="64630" spans="28:28" x14ac:dyDescent="0.25">
      <c r="AB64630" s="24">
        <f>IF(('FSLPL Daily '!BA64721-'FSLPL Daily '!BA64720&lt;0), "",'FSLPL Daily '!BA64721-'FSLPL Daily '!BA64720)</f>
        <v>0</v>
      </c>
    </row>
    <row r="64631" spans="28:28" x14ac:dyDescent="0.25">
      <c r="AB64631" s="24">
        <f>IF(('FSLPL Daily '!BA64722-'FSLPL Daily '!BA64721&lt;0), "",'FSLPL Daily '!BA64722-'FSLPL Daily '!BA64721)</f>
        <v>0</v>
      </c>
    </row>
    <row r="64632" spans="28:28" x14ac:dyDescent="0.25">
      <c r="AB64632" s="24">
        <f>IF(('FSLPL Daily '!BA64723-'FSLPL Daily '!BA64722&lt;0), "",'FSLPL Daily '!BA64723-'FSLPL Daily '!BA64722)</f>
        <v>0</v>
      </c>
    </row>
    <row r="64633" spans="28:28" x14ac:dyDescent="0.25">
      <c r="AB64633" s="24">
        <f>IF(('FSLPL Daily '!BA64724-'FSLPL Daily '!BA64723&lt;0), "",'FSLPL Daily '!BA64724-'FSLPL Daily '!BA64723)</f>
        <v>0</v>
      </c>
    </row>
    <row r="64634" spans="28:28" x14ac:dyDescent="0.25">
      <c r="AB64634" s="24">
        <f>IF(('FSLPL Daily '!BA64725-'FSLPL Daily '!BA64724&lt;0), "",'FSLPL Daily '!BA64725-'FSLPL Daily '!BA64724)</f>
        <v>0</v>
      </c>
    </row>
    <row r="64635" spans="28:28" x14ac:dyDescent="0.25">
      <c r="AB64635" s="24">
        <f>IF(('FSLPL Daily '!BA64726-'FSLPL Daily '!BA64725&lt;0), "",'FSLPL Daily '!BA64726-'FSLPL Daily '!BA64725)</f>
        <v>0</v>
      </c>
    </row>
    <row r="64636" spans="28:28" x14ac:dyDescent="0.25">
      <c r="AB64636" s="24">
        <f>IF(('FSLPL Daily '!BA64727-'FSLPL Daily '!BA64726&lt;0), "",'FSLPL Daily '!BA64727-'FSLPL Daily '!BA64726)</f>
        <v>0</v>
      </c>
    </row>
    <row r="64637" spans="28:28" x14ac:dyDescent="0.25">
      <c r="AB64637" s="24">
        <f>IF(('FSLPL Daily '!BA64728-'FSLPL Daily '!BA64727&lt;0), "",'FSLPL Daily '!BA64728-'FSLPL Daily '!BA64727)</f>
        <v>0</v>
      </c>
    </row>
    <row r="64638" spans="28:28" x14ac:dyDescent="0.25">
      <c r="AB64638" s="24">
        <f>IF(('FSLPL Daily '!BA64729-'FSLPL Daily '!BA64728&lt;0), "",'FSLPL Daily '!BA64729-'FSLPL Daily '!BA64728)</f>
        <v>0</v>
      </c>
    </row>
    <row r="64639" spans="28:28" x14ac:dyDescent="0.25">
      <c r="AB64639" s="24">
        <f>IF(('FSLPL Daily '!BA64730-'FSLPL Daily '!BA64729&lt;0), "",'FSLPL Daily '!BA64730-'FSLPL Daily '!BA64729)</f>
        <v>0</v>
      </c>
    </row>
    <row r="64640" spans="28:28" x14ac:dyDescent="0.25">
      <c r="AB64640" s="24">
        <f>IF(('FSLPL Daily '!BA64731-'FSLPL Daily '!BA64730&lt;0), "",'FSLPL Daily '!BA64731-'FSLPL Daily '!BA64730)</f>
        <v>0</v>
      </c>
    </row>
    <row r="64641" spans="28:28" x14ac:dyDescent="0.25">
      <c r="AB64641" s="24">
        <f>IF(('FSLPL Daily '!BA64732-'FSLPL Daily '!BA64731&lt;0), "",'FSLPL Daily '!BA64732-'FSLPL Daily '!BA64731)</f>
        <v>0</v>
      </c>
    </row>
    <row r="64642" spans="28:28" x14ac:dyDescent="0.25">
      <c r="AB64642" s="24">
        <f>IF(('FSLPL Daily '!BA64733-'FSLPL Daily '!BA64732&lt;0), "",'FSLPL Daily '!BA64733-'FSLPL Daily '!BA64732)</f>
        <v>0</v>
      </c>
    </row>
    <row r="64643" spans="28:28" x14ac:dyDescent="0.25">
      <c r="AB64643" s="24">
        <f>IF(('FSLPL Daily '!BA64734-'FSLPL Daily '!BA64733&lt;0), "",'FSLPL Daily '!BA64734-'FSLPL Daily '!BA64733)</f>
        <v>0</v>
      </c>
    </row>
    <row r="64644" spans="28:28" x14ac:dyDescent="0.25">
      <c r="AB64644" s="24">
        <f>IF(('FSLPL Daily '!BA64735-'FSLPL Daily '!BA64734&lt;0), "",'FSLPL Daily '!BA64735-'FSLPL Daily '!BA64734)</f>
        <v>0</v>
      </c>
    </row>
    <row r="64645" spans="28:28" x14ac:dyDescent="0.25">
      <c r="AB64645" s="24">
        <f>IF(('FSLPL Daily '!BA64736-'FSLPL Daily '!BA64735&lt;0), "",'FSLPL Daily '!BA64736-'FSLPL Daily '!BA64735)</f>
        <v>0</v>
      </c>
    </row>
    <row r="64646" spans="28:28" x14ac:dyDescent="0.25">
      <c r="AB64646" s="24">
        <f>IF(('FSLPL Daily '!BA64737-'FSLPL Daily '!BA64736&lt;0), "",'FSLPL Daily '!BA64737-'FSLPL Daily '!BA64736)</f>
        <v>0</v>
      </c>
    </row>
    <row r="64647" spans="28:28" x14ac:dyDescent="0.25">
      <c r="AB64647" s="24">
        <f>IF(('FSLPL Daily '!BA64738-'FSLPL Daily '!BA64737&lt;0), "",'FSLPL Daily '!BA64738-'FSLPL Daily '!BA64737)</f>
        <v>0</v>
      </c>
    </row>
    <row r="64648" spans="28:28" x14ac:dyDescent="0.25">
      <c r="AB64648" s="24">
        <f>IF(('FSLPL Daily '!BA64739-'FSLPL Daily '!BA64738&lt;0), "",'FSLPL Daily '!BA64739-'FSLPL Daily '!BA64738)</f>
        <v>0</v>
      </c>
    </row>
    <row r="64649" spans="28:28" x14ac:dyDescent="0.25">
      <c r="AB64649" s="24">
        <f>IF(('FSLPL Daily '!BA64740-'FSLPL Daily '!BA64739&lt;0), "",'FSLPL Daily '!BA64740-'FSLPL Daily '!BA64739)</f>
        <v>0</v>
      </c>
    </row>
    <row r="64650" spans="28:28" x14ac:dyDescent="0.25">
      <c r="AB64650" s="24">
        <f>IF(('FSLPL Daily '!BA64741-'FSLPL Daily '!BA64740&lt;0), "",'FSLPL Daily '!BA64741-'FSLPL Daily '!BA64740)</f>
        <v>0</v>
      </c>
    </row>
    <row r="64651" spans="28:28" x14ac:dyDescent="0.25">
      <c r="AB64651" s="24">
        <f>IF(('FSLPL Daily '!BA64742-'FSLPL Daily '!BA64741&lt;0), "",'FSLPL Daily '!BA64742-'FSLPL Daily '!BA64741)</f>
        <v>0</v>
      </c>
    </row>
    <row r="64652" spans="28:28" x14ac:dyDescent="0.25">
      <c r="AB64652" s="24">
        <f>IF(('FSLPL Daily '!BA64743-'FSLPL Daily '!BA64742&lt;0), "",'FSLPL Daily '!BA64743-'FSLPL Daily '!BA64742)</f>
        <v>0</v>
      </c>
    </row>
    <row r="64653" spans="28:28" x14ac:dyDescent="0.25">
      <c r="AB64653" s="24">
        <f>IF(('FSLPL Daily '!BA64744-'FSLPL Daily '!BA64743&lt;0), "",'FSLPL Daily '!BA64744-'FSLPL Daily '!BA64743)</f>
        <v>0</v>
      </c>
    </row>
    <row r="64654" spans="28:28" x14ac:dyDescent="0.25">
      <c r="AB64654" s="24">
        <f>IF(('FSLPL Daily '!BA64745-'FSLPL Daily '!BA64744&lt;0), "",'FSLPL Daily '!BA64745-'FSLPL Daily '!BA64744)</f>
        <v>0</v>
      </c>
    </row>
    <row r="64655" spans="28:28" x14ac:dyDescent="0.25">
      <c r="AB64655" s="24">
        <f>IF(('FSLPL Daily '!BA64746-'FSLPL Daily '!BA64745&lt;0), "",'FSLPL Daily '!BA64746-'FSLPL Daily '!BA64745)</f>
        <v>0</v>
      </c>
    </row>
    <row r="64656" spans="28:28" x14ac:dyDescent="0.25">
      <c r="AB64656" s="24">
        <f>IF(('FSLPL Daily '!BA64747-'FSLPL Daily '!BA64746&lt;0), "",'FSLPL Daily '!BA64747-'FSLPL Daily '!BA64746)</f>
        <v>0</v>
      </c>
    </row>
    <row r="64657" spans="28:28" x14ac:dyDescent="0.25">
      <c r="AB64657" s="24">
        <f>IF(('FSLPL Daily '!BA64748-'FSLPL Daily '!BA64747&lt;0), "",'FSLPL Daily '!BA64748-'FSLPL Daily '!BA64747)</f>
        <v>0</v>
      </c>
    </row>
    <row r="64658" spans="28:28" x14ac:dyDescent="0.25">
      <c r="AB64658" s="24">
        <f>IF(('FSLPL Daily '!BA64749-'FSLPL Daily '!BA64748&lt;0), "",'FSLPL Daily '!BA64749-'FSLPL Daily '!BA64748)</f>
        <v>0</v>
      </c>
    </row>
    <row r="64659" spans="28:28" x14ac:dyDescent="0.25">
      <c r="AB64659" s="24">
        <f>IF(('FSLPL Daily '!BA64750-'FSLPL Daily '!BA64749&lt;0), "",'FSLPL Daily '!BA64750-'FSLPL Daily '!BA64749)</f>
        <v>0</v>
      </c>
    </row>
    <row r="64660" spans="28:28" x14ac:dyDescent="0.25">
      <c r="AB64660" s="24">
        <f>IF(('FSLPL Daily '!BA64751-'FSLPL Daily '!BA64750&lt;0), "",'FSLPL Daily '!BA64751-'FSLPL Daily '!BA64750)</f>
        <v>0</v>
      </c>
    </row>
    <row r="64661" spans="28:28" x14ac:dyDescent="0.25">
      <c r="AB64661" s="24">
        <f>IF(('FSLPL Daily '!BA64752-'FSLPL Daily '!BA64751&lt;0), "",'FSLPL Daily '!BA64752-'FSLPL Daily '!BA64751)</f>
        <v>0</v>
      </c>
    </row>
    <row r="64662" spans="28:28" x14ac:dyDescent="0.25">
      <c r="AB64662" s="24">
        <f>IF(('FSLPL Daily '!BA64753-'FSLPL Daily '!BA64752&lt;0), "",'FSLPL Daily '!BA64753-'FSLPL Daily '!BA64752)</f>
        <v>0</v>
      </c>
    </row>
    <row r="64663" spans="28:28" x14ac:dyDescent="0.25">
      <c r="AB64663" s="24">
        <f>IF(('FSLPL Daily '!BA64754-'FSLPL Daily '!BA64753&lt;0), "",'FSLPL Daily '!BA64754-'FSLPL Daily '!BA64753)</f>
        <v>0</v>
      </c>
    </row>
    <row r="64664" spans="28:28" x14ac:dyDescent="0.25">
      <c r="AB64664" s="24">
        <f>IF(('FSLPL Daily '!BA64755-'FSLPL Daily '!BA64754&lt;0), "",'FSLPL Daily '!BA64755-'FSLPL Daily '!BA64754)</f>
        <v>0</v>
      </c>
    </row>
    <row r="64665" spans="28:28" x14ac:dyDescent="0.25">
      <c r="AB64665" s="24">
        <f>IF(('FSLPL Daily '!BA64756-'FSLPL Daily '!BA64755&lt;0), "",'FSLPL Daily '!BA64756-'FSLPL Daily '!BA64755)</f>
        <v>0</v>
      </c>
    </row>
    <row r="64666" spans="28:28" x14ac:dyDescent="0.25">
      <c r="AB64666" s="24">
        <f>IF(('FSLPL Daily '!BA64757-'FSLPL Daily '!BA64756&lt;0), "",'FSLPL Daily '!BA64757-'FSLPL Daily '!BA64756)</f>
        <v>0</v>
      </c>
    </row>
    <row r="64667" spans="28:28" x14ac:dyDescent="0.25">
      <c r="AB64667" s="24">
        <f>IF(('FSLPL Daily '!BA64758-'FSLPL Daily '!BA64757&lt;0), "",'FSLPL Daily '!BA64758-'FSLPL Daily '!BA64757)</f>
        <v>0</v>
      </c>
    </row>
    <row r="64668" spans="28:28" x14ac:dyDescent="0.25">
      <c r="AB64668" s="24">
        <f>IF(('FSLPL Daily '!BA64759-'FSLPL Daily '!BA64758&lt;0), "",'FSLPL Daily '!BA64759-'FSLPL Daily '!BA64758)</f>
        <v>0</v>
      </c>
    </row>
    <row r="64669" spans="28:28" x14ac:dyDescent="0.25">
      <c r="AB64669" s="24">
        <f>IF(('FSLPL Daily '!BA64760-'FSLPL Daily '!BA64759&lt;0), "",'FSLPL Daily '!BA64760-'FSLPL Daily '!BA64759)</f>
        <v>0</v>
      </c>
    </row>
    <row r="64670" spans="28:28" x14ac:dyDescent="0.25">
      <c r="AB64670" s="24">
        <f>IF(('FSLPL Daily '!BA64761-'FSLPL Daily '!BA64760&lt;0), "",'FSLPL Daily '!BA64761-'FSLPL Daily '!BA64760)</f>
        <v>0</v>
      </c>
    </row>
    <row r="64671" spans="28:28" x14ac:dyDescent="0.25">
      <c r="AB64671" s="24">
        <f>IF(('FSLPL Daily '!BA64762-'FSLPL Daily '!BA64761&lt;0), "",'FSLPL Daily '!BA64762-'FSLPL Daily '!BA64761)</f>
        <v>0</v>
      </c>
    </row>
    <row r="64672" spans="28:28" x14ac:dyDescent="0.25">
      <c r="AB64672" s="24">
        <f>IF(('FSLPL Daily '!BA64763-'FSLPL Daily '!BA64762&lt;0), "",'FSLPL Daily '!BA64763-'FSLPL Daily '!BA64762)</f>
        <v>0</v>
      </c>
    </row>
    <row r="64673" spans="28:28" x14ac:dyDescent="0.25">
      <c r="AB64673" s="24">
        <f>IF(('FSLPL Daily '!BA64764-'FSLPL Daily '!BA64763&lt;0), "",'FSLPL Daily '!BA64764-'FSLPL Daily '!BA64763)</f>
        <v>0</v>
      </c>
    </row>
    <row r="64674" spans="28:28" x14ac:dyDescent="0.25">
      <c r="AB64674" s="24">
        <f>IF(('FSLPL Daily '!BA64765-'FSLPL Daily '!BA64764&lt;0), "",'FSLPL Daily '!BA64765-'FSLPL Daily '!BA64764)</f>
        <v>0</v>
      </c>
    </row>
    <row r="64675" spans="28:28" x14ac:dyDescent="0.25">
      <c r="AB64675" s="24">
        <f>IF(('FSLPL Daily '!BA64766-'FSLPL Daily '!BA64765&lt;0), "",'FSLPL Daily '!BA64766-'FSLPL Daily '!BA64765)</f>
        <v>0</v>
      </c>
    </row>
    <row r="64676" spans="28:28" x14ac:dyDescent="0.25">
      <c r="AB64676" s="24">
        <f>IF(('FSLPL Daily '!BA64767-'FSLPL Daily '!BA64766&lt;0), "",'FSLPL Daily '!BA64767-'FSLPL Daily '!BA64766)</f>
        <v>0</v>
      </c>
    </row>
    <row r="64677" spans="28:28" x14ac:dyDescent="0.25">
      <c r="AB64677" s="24">
        <f>IF(('FSLPL Daily '!BA64768-'FSLPL Daily '!BA64767&lt;0), "",'FSLPL Daily '!BA64768-'FSLPL Daily '!BA64767)</f>
        <v>0</v>
      </c>
    </row>
    <row r="64678" spans="28:28" x14ac:dyDescent="0.25">
      <c r="AB64678" s="24">
        <f>IF(('FSLPL Daily '!BA64769-'FSLPL Daily '!BA64768&lt;0), "",'FSLPL Daily '!BA64769-'FSLPL Daily '!BA64768)</f>
        <v>0</v>
      </c>
    </row>
    <row r="64679" spans="28:28" x14ac:dyDescent="0.25">
      <c r="AB64679" s="24">
        <f>IF(('FSLPL Daily '!BA64770-'FSLPL Daily '!BA64769&lt;0), "",'FSLPL Daily '!BA64770-'FSLPL Daily '!BA64769)</f>
        <v>0</v>
      </c>
    </row>
    <row r="64680" spans="28:28" x14ac:dyDescent="0.25">
      <c r="AB64680" s="24">
        <f>IF(('FSLPL Daily '!BA64771-'FSLPL Daily '!BA64770&lt;0), "",'FSLPL Daily '!BA64771-'FSLPL Daily '!BA64770)</f>
        <v>0</v>
      </c>
    </row>
    <row r="64681" spans="28:28" x14ac:dyDescent="0.25">
      <c r="AB64681" s="24">
        <f>IF(('FSLPL Daily '!BA64772-'FSLPL Daily '!BA64771&lt;0), "",'FSLPL Daily '!BA64772-'FSLPL Daily '!BA64771)</f>
        <v>0</v>
      </c>
    </row>
    <row r="64682" spans="28:28" x14ac:dyDescent="0.25">
      <c r="AB64682" s="24">
        <f>IF(('FSLPL Daily '!BA64773-'FSLPL Daily '!BA64772&lt;0), "",'FSLPL Daily '!BA64773-'FSLPL Daily '!BA64772)</f>
        <v>0</v>
      </c>
    </row>
    <row r="64683" spans="28:28" x14ac:dyDescent="0.25">
      <c r="AB64683" s="24">
        <f>IF(('FSLPL Daily '!BA64774-'FSLPL Daily '!BA64773&lt;0), "",'FSLPL Daily '!BA64774-'FSLPL Daily '!BA64773)</f>
        <v>0</v>
      </c>
    </row>
    <row r="64684" spans="28:28" x14ac:dyDescent="0.25">
      <c r="AB64684" s="24">
        <f>IF(('FSLPL Daily '!BA64775-'FSLPL Daily '!BA64774&lt;0), "",'FSLPL Daily '!BA64775-'FSLPL Daily '!BA64774)</f>
        <v>0</v>
      </c>
    </row>
    <row r="64685" spans="28:28" x14ac:dyDescent="0.25">
      <c r="AB64685" s="24">
        <f>IF(('FSLPL Daily '!BA64776-'FSLPL Daily '!BA64775&lt;0), "",'FSLPL Daily '!BA64776-'FSLPL Daily '!BA64775)</f>
        <v>0</v>
      </c>
    </row>
    <row r="64686" spans="28:28" x14ac:dyDescent="0.25">
      <c r="AB64686" s="24">
        <f>IF(('FSLPL Daily '!BA64777-'FSLPL Daily '!BA64776&lt;0), "",'FSLPL Daily '!BA64777-'FSLPL Daily '!BA64776)</f>
        <v>0</v>
      </c>
    </row>
    <row r="64687" spans="28:28" x14ac:dyDescent="0.25">
      <c r="AB64687" s="24">
        <f>IF(('FSLPL Daily '!BA64778-'FSLPL Daily '!BA64777&lt;0), "",'FSLPL Daily '!BA64778-'FSLPL Daily '!BA64777)</f>
        <v>0</v>
      </c>
    </row>
    <row r="64688" spans="28:28" x14ac:dyDescent="0.25">
      <c r="AB64688" s="24">
        <f>IF(('FSLPL Daily '!BA64779-'FSLPL Daily '!BA64778&lt;0), "",'FSLPL Daily '!BA64779-'FSLPL Daily '!BA64778)</f>
        <v>0</v>
      </c>
    </row>
    <row r="64689" spans="28:28" x14ac:dyDescent="0.25">
      <c r="AB64689" s="24">
        <f>IF(('FSLPL Daily '!BA64780-'FSLPL Daily '!BA64779&lt;0), "",'FSLPL Daily '!BA64780-'FSLPL Daily '!BA64779)</f>
        <v>0</v>
      </c>
    </row>
    <row r="64690" spans="28:28" x14ac:dyDescent="0.25">
      <c r="AB64690" s="24">
        <f>IF(('FSLPL Daily '!BA64781-'FSLPL Daily '!BA64780&lt;0), "",'FSLPL Daily '!BA64781-'FSLPL Daily '!BA64780)</f>
        <v>0</v>
      </c>
    </row>
    <row r="64691" spans="28:28" x14ac:dyDescent="0.25">
      <c r="AB64691" s="24">
        <f>IF(('FSLPL Daily '!BA64782-'FSLPL Daily '!BA64781&lt;0), "",'FSLPL Daily '!BA64782-'FSLPL Daily '!BA64781)</f>
        <v>0</v>
      </c>
    </row>
    <row r="64692" spans="28:28" x14ac:dyDescent="0.25">
      <c r="AB64692" s="24">
        <f>IF(('FSLPL Daily '!BA64783-'FSLPL Daily '!BA64782&lt;0), "",'FSLPL Daily '!BA64783-'FSLPL Daily '!BA64782)</f>
        <v>0</v>
      </c>
    </row>
    <row r="64693" spans="28:28" x14ac:dyDescent="0.25">
      <c r="AB64693" s="24">
        <f>IF(('FSLPL Daily '!BA64784-'FSLPL Daily '!BA64783&lt;0), "",'FSLPL Daily '!BA64784-'FSLPL Daily '!BA64783)</f>
        <v>0</v>
      </c>
    </row>
    <row r="64694" spans="28:28" x14ac:dyDescent="0.25">
      <c r="AB64694" s="24">
        <f>IF(('FSLPL Daily '!BA64785-'FSLPL Daily '!BA64784&lt;0), "",'FSLPL Daily '!BA64785-'FSLPL Daily '!BA64784)</f>
        <v>0</v>
      </c>
    </row>
    <row r="64695" spans="28:28" x14ac:dyDescent="0.25">
      <c r="AB64695" s="24">
        <f>IF(('FSLPL Daily '!BA64786-'FSLPL Daily '!BA64785&lt;0), "",'FSLPL Daily '!BA64786-'FSLPL Daily '!BA64785)</f>
        <v>0</v>
      </c>
    </row>
    <row r="64696" spans="28:28" x14ac:dyDescent="0.25">
      <c r="AB64696" s="24">
        <f>IF(('FSLPL Daily '!BA64787-'FSLPL Daily '!BA64786&lt;0), "",'FSLPL Daily '!BA64787-'FSLPL Daily '!BA64786)</f>
        <v>0</v>
      </c>
    </row>
    <row r="64697" spans="28:28" x14ac:dyDescent="0.25">
      <c r="AB64697" s="24">
        <f>IF(('FSLPL Daily '!BA64788-'FSLPL Daily '!BA64787&lt;0), "",'FSLPL Daily '!BA64788-'FSLPL Daily '!BA64787)</f>
        <v>0</v>
      </c>
    </row>
    <row r="64698" spans="28:28" x14ac:dyDescent="0.25">
      <c r="AB64698" s="24">
        <f>IF(('FSLPL Daily '!BA64789-'FSLPL Daily '!BA64788&lt;0), "",'FSLPL Daily '!BA64789-'FSLPL Daily '!BA64788)</f>
        <v>0</v>
      </c>
    </row>
    <row r="64699" spans="28:28" x14ac:dyDescent="0.25">
      <c r="AB64699" s="24">
        <f>IF(('FSLPL Daily '!BA64790-'FSLPL Daily '!BA64789&lt;0), "",'FSLPL Daily '!BA64790-'FSLPL Daily '!BA64789)</f>
        <v>0</v>
      </c>
    </row>
    <row r="64700" spans="28:28" x14ac:dyDescent="0.25">
      <c r="AB64700" s="24">
        <f>IF(('FSLPL Daily '!BA64791-'FSLPL Daily '!BA64790&lt;0), "",'FSLPL Daily '!BA64791-'FSLPL Daily '!BA64790)</f>
        <v>0</v>
      </c>
    </row>
    <row r="64701" spans="28:28" x14ac:dyDescent="0.25">
      <c r="AB64701" s="24">
        <f>IF(('FSLPL Daily '!BA64792-'FSLPL Daily '!BA64791&lt;0), "",'FSLPL Daily '!BA64792-'FSLPL Daily '!BA64791)</f>
        <v>0</v>
      </c>
    </row>
    <row r="64702" spans="28:28" x14ac:dyDescent="0.25">
      <c r="AB64702" s="24">
        <f>IF(('FSLPL Daily '!BA64793-'FSLPL Daily '!BA64792&lt;0), "",'FSLPL Daily '!BA64793-'FSLPL Daily '!BA64792)</f>
        <v>0</v>
      </c>
    </row>
    <row r="64703" spans="28:28" x14ac:dyDescent="0.25">
      <c r="AB64703" s="24">
        <f>IF(('FSLPL Daily '!BA64794-'FSLPL Daily '!BA64793&lt;0), "",'FSLPL Daily '!BA64794-'FSLPL Daily '!BA64793)</f>
        <v>0</v>
      </c>
    </row>
    <row r="64704" spans="28:28" x14ac:dyDescent="0.25">
      <c r="AB64704" s="24">
        <f>IF(('FSLPL Daily '!BA64795-'FSLPL Daily '!BA64794&lt;0), "",'FSLPL Daily '!BA64795-'FSLPL Daily '!BA64794)</f>
        <v>0</v>
      </c>
    </row>
    <row r="64705" spans="28:28" x14ac:dyDescent="0.25">
      <c r="AB64705" s="24">
        <f>IF(('FSLPL Daily '!BA64796-'FSLPL Daily '!BA64795&lt;0), "",'FSLPL Daily '!BA64796-'FSLPL Daily '!BA64795)</f>
        <v>0</v>
      </c>
    </row>
    <row r="64706" spans="28:28" x14ac:dyDescent="0.25">
      <c r="AB64706" s="24">
        <f>IF(('FSLPL Daily '!BA64797-'FSLPL Daily '!BA64796&lt;0), "",'FSLPL Daily '!BA64797-'FSLPL Daily '!BA64796)</f>
        <v>0</v>
      </c>
    </row>
    <row r="64707" spans="28:28" x14ac:dyDescent="0.25">
      <c r="AB64707" s="24">
        <f>IF(('FSLPL Daily '!BA64798-'FSLPL Daily '!BA64797&lt;0), "",'FSLPL Daily '!BA64798-'FSLPL Daily '!BA64797)</f>
        <v>0</v>
      </c>
    </row>
    <row r="64708" spans="28:28" x14ac:dyDescent="0.25">
      <c r="AB64708" s="24">
        <f>IF(('FSLPL Daily '!BA64799-'FSLPL Daily '!BA64798&lt;0), "",'FSLPL Daily '!BA64799-'FSLPL Daily '!BA64798)</f>
        <v>0</v>
      </c>
    </row>
    <row r="64709" spans="28:28" x14ac:dyDescent="0.25">
      <c r="AB64709" s="24">
        <f>IF(('FSLPL Daily '!BA64800-'FSLPL Daily '!BA64799&lt;0), "",'FSLPL Daily '!BA64800-'FSLPL Daily '!BA64799)</f>
        <v>0</v>
      </c>
    </row>
    <row r="64710" spans="28:28" x14ac:dyDescent="0.25">
      <c r="AB64710" s="24">
        <f>IF(('FSLPL Daily '!BA64801-'FSLPL Daily '!BA64800&lt;0), "",'FSLPL Daily '!BA64801-'FSLPL Daily '!BA64800)</f>
        <v>0</v>
      </c>
    </row>
    <row r="64711" spans="28:28" x14ac:dyDescent="0.25">
      <c r="AB64711" s="24">
        <f>IF(('FSLPL Daily '!BA64802-'FSLPL Daily '!BA64801&lt;0), "",'FSLPL Daily '!BA64802-'FSLPL Daily '!BA64801)</f>
        <v>0</v>
      </c>
    </row>
    <row r="64712" spans="28:28" x14ac:dyDescent="0.25">
      <c r="AB64712" s="24">
        <f>IF(('FSLPL Daily '!BA64803-'FSLPL Daily '!BA64802&lt;0), "",'FSLPL Daily '!BA64803-'FSLPL Daily '!BA64802)</f>
        <v>0</v>
      </c>
    </row>
    <row r="64713" spans="28:28" x14ac:dyDescent="0.25">
      <c r="AB64713" s="24">
        <f>IF(('FSLPL Daily '!BA64804-'FSLPL Daily '!BA64803&lt;0), "",'FSLPL Daily '!BA64804-'FSLPL Daily '!BA64803)</f>
        <v>0</v>
      </c>
    </row>
    <row r="64714" spans="28:28" x14ac:dyDescent="0.25">
      <c r="AB64714" s="24">
        <f>IF(('FSLPL Daily '!BA64805-'FSLPL Daily '!BA64804&lt;0), "",'FSLPL Daily '!BA64805-'FSLPL Daily '!BA64804)</f>
        <v>0</v>
      </c>
    </row>
    <row r="64715" spans="28:28" x14ac:dyDescent="0.25">
      <c r="AB64715" s="24">
        <f>IF(('FSLPL Daily '!BA64806-'FSLPL Daily '!BA64805&lt;0), "",'FSLPL Daily '!BA64806-'FSLPL Daily '!BA64805)</f>
        <v>0</v>
      </c>
    </row>
    <row r="64716" spans="28:28" x14ac:dyDescent="0.25">
      <c r="AB64716" s="24">
        <f>IF(('FSLPL Daily '!BA64807-'FSLPL Daily '!BA64806&lt;0), "",'FSLPL Daily '!BA64807-'FSLPL Daily '!BA64806)</f>
        <v>0</v>
      </c>
    </row>
    <row r="64717" spans="28:28" x14ac:dyDescent="0.25">
      <c r="AB64717" s="24">
        <f>IF(('FSLPL Daily '!BA64808-'FSLPL Daily '!BA64807&lt;0), "",'FSLPL Daily '!BA64808-'FSLPL Daily '!BA64807)</f>
        <v>0</v>
      </c>
    </row>
    <row r="64718" spans="28:28" x14ac:dyDescent="0.25">
      <c r="AB64718" s="24">
        <f>IF(('FSLPL Daily '!BA64809-'FSLPL Daily '!BA64808&lt;0), "",'FSLPL Daily '!BA64809-'FSLPL Daily '!BA64808)</f>
        <v>0</v>
      </c>
    </row>
    <row r="64719" spans="28:28" x14ac:dyDescent="0.25">
      <c r="AB64719" s="24">
        <f>IF(('FSLPL Daily '!BA64810-'FSLPL Daily '!BA64809&lt;0), "",'FSLPL Daily '!BA64810-'FSLPL Daily '!BA64809)</f>
        <v>0</v>
      </c>
    </row>
    <row r="64720" spans="28:28" x14ac:dyDescent="0.25">
      <c r="AB64720" s="24">
        <f>IF(('FSLPL Daily '!BA64811-'FSLPL Daily '!BA64810&lt;0), "",'FSLPL Daily '!BA64811-'FSLPL Daily '!BA64810)</f>
        <v>0</v>
      </c>
    </row>
    <row r="64721" spans="28:28" x14ac:dyDescent="0.25">
      <c r="AB64721" s="24">
        <f>IF(('FSLPL Daily '!BA64812-'FSLPL Daily '!BA64811&lt;0), "",'FSLPL Daily '!BA64812-'FSLPL Daily '!BA64811)</f>
        <v>0</v>
      </c>
    </row>
    <row r="64722" spans="28:28" x14ac:dyDescent="0.25">
      <c r="AB64722" s="24">
        <f>IF(('FSLPL Daily '!BA64813-'FSLPL Daily '!BA64812&lt;0), "",'FSLPL Daily '!BA64813-'FSLPL Daily '!BA64812)</f>
        <v>0</v>
      </c>
    </row>
    <row r="64723" spans="28:28" x14ac:dyDescent="0.25">
      <c r="AB64723" s="24">
        <f>IF(('FSLPL Daily '!BA64814-'FSLPL Daily '!BA64813&lt;0), "",'FSLPL Daily '!BA64814-'FSLPL Daily '!BA64813)</f>
        <v>0</v>
      </c>
    </row>
    <row r="64724" spans="28:28" x14ac:dyDescent="0.25">
      <c r="AB64724" s="24">
        <f>IF(('FSLPL Daily '!BA64815-'FSLPL Daily '!BA64814&lt;0), "",'FSLPL Daily '!BA64815-'FSLPL Daily '!BA64814)</f>
        <v>0</v>
      </c>
    </row>
    <row r="64725" spans="28:28" x14ac:dyDescent="0.25">
      <c r="AB64725" s="24">
        <f>IF(('FSLPL Daily '!BA64816-'FSLPL Daily '!BA64815&lt;0), "",'FSLPL Daily '!BA64816-'FSLPL Daily '!BA64815)</f>
        <v>0</v>
      </c>
    </row>
    <row r="64726" spans="28:28" x14ac:dyDescent="0.25">
      <c r="AB64726" s="24">
        <f>IF(('FSLPL Daily '!BA64817-'FSLPL Daily '!BA64816&lt;0), "",'FSLPL Daily '!BA64817-'FSLPL Daily '!BA64816)</f>
        <v>0</v>
      </c>
    </row>
    <row r="64727" spans="28:28" x14ac:dyDescent="0.25">
      <c r="AB64727" s="24">
        <f>IF(('FSLPL Daily '!BA64818-'FSLPL Daily '!BA64817&lt;0), "",'FSLPL Daily '!BA64818-'FSLPL Daily '!BA64817)</f>
        <v>0</v>
      </c>
    </row>
    <row r="64728" spans="28:28" x14ac:dyDescent="0.25">
      <c r="AB64728" s="24">
        <f>IF(('FSLPL Daily '!BA64819-'FSLPL Daily '!BA64818&lt;0), "",'FSLPL Daily '!BA64819-'FSLPL Daily '!BA64818)</f>
        <v>0</v>
      </c>
    </row>
    <row r="64729" spans="28:28" x14ac:dyDescent="0.25">
      <c r="AB64729" s="24">
        <f>IF(('FSLPL Daily '!BA64820-'FSLPL Daily '!BA64819&lt;0), "",'FSLPL Daily '!BA64820-'FSLPL Daily '!BA64819)</f>
        <v>0</v>
      </c>
    </row>
    <row r="64730" spans="28:28" x14ac:dyDescent="0.25">
      <c r="AB64730" s="24">
        <f>IF(('FSLPL Daily '!BA64821-'FSLPL Daily '!BA64820&lt;0), "",'FSLPL Daily '!BA64821-'FSLPL Daily '!BA64820)</f>
        <v>0</v>
      </c>
    </row>
    <row r="64731" spans="28:28" x14ac:dyDescent="0.25">
      <c r="AB64731" s="24">
        <f>IF(('FSLPL Daily '!BA64822-'FSLPL Daily '!BA64821&lt;0), "",'FSLPL Daily '!BA64822-'FSLPL Daily '!BA64821)</f>
        <v>0</v>
      </c>
    </row>
    <row r="64732" spans="28:28" x14ac:dyDescent="0.25">
      <c r="AB64732" s="24">
        <f>IF(('FSLPL Daily '!BA64823-'FSLPL Daily '!BA64822&lt;0), "",'FSLPL Daily '!BA64823-'FSLPL Daily '!BA64822)</f>
        <v>0</v>
      </c>
    </row>
    <row r="64733" spans="28:28" x14ac:dyDescent="0.25">
      <c r="AB64733" s="24">
        <f>IF(('FSLPL Daily '!BA64824-'FSLPL Daily '!BA64823&lt;0), "",'FSLPL Daily '!BA64824-'FSLPL Daily '!BA64823)</f>
        <v>0</v>
      </c>
    </row>
    <row r="64734" spans="28:28" x14ac:dyDescent="0.25">
      <c r="AB64734" s="24">
        <f>IF(('FSLPL Daily '!BA64825-'FSLPL Daily '!BA64824&lt;0), "",'FSLPL Daily '!BA64825-'FSLPL Daily '!BA64824)</f>
        <v>0</v>
      </c>
    </row>
    <row r="64735" spans="28:28" x14ac:dyDescent="0.25">
      <c r="AB64735" s="24">
        <f>IF(('FSLPL Daily '!BA64826-'FSLPL Daily '!BA64825&lt;0), "",'FSLPL Daily '!BA64826-'FSLPL Daily '!BA64825)</f>
        <v>0</v>
      </c>
    </row>
    <row r="64736" spans="28:28" x14ac:dyDescent="0.25">
      <c r="AB64736" s="24">
        <f>IF(('FSLPL Daily '!BA64827-'FSLPL Daily '!BA64826&lt;0), "",'FSLPL Daily '!BA64827-'FSLPL Daily '!BA64826)</f>
        <v>0</v>
      </c>
    </row>
    <row r="64737" spans="28:28" x14ac:dyDescent="0.25">
      <c r="AB64737" s="24">
        <f>IF(('FSLPL Daily '!BA64828-'FSLPL Daily '!BA64827&lt;0), "",'FSLPL Daily '!BA64828-'FSLPL Daily '!BA64827)</f>
        <v>0</v>
      </c>
    </row>
    <row r="64738" spans="28:28" x14ac:dyDescent="0.25">
      <c r="AB64738" s="24">
        <f>IF(('FSLPL Daily '!BA64829-'FSLPL Daily '!BA64828&lt;0), "",'FSLPL Daily '!BA64829-'FSLPL Daily '!BA64828)</f>
        <v>0</v>
      </c>
    </row>
    <row r="64739" spans="28:28" x14ac:dyDescent="0.25">
      <c r="AB64739" s="24">
        <f>IF(('FSLPL Daily '!BA64830-'FSLPL Daily '!BA64829&lt;0), "",'FSLPL Daily '!BA64830-'FSLPL Daily '!BA64829)</f>
        <v>0</v>
      </c>
    </row>
    <row r="64740" spans="28:28" x14ac:dyDescent="0.25">
      <c r="AB64740" s="24">
        <f>IF(('FSLPL Daily '!BA64831-'FSLPL Daily '!BA64830&lt;0), "",'FSLPL Daily '!BA64831-'FSLPL Daily '!BA64830)</f>
        <v>0</v>
      </c>
    </row>
    <row r="64741" spans="28:28" x14ac:dyDescent="0.25">
      <c r="AB64741" s="24">
        <f>IF(('FSLPL Daily '!BA64832-'FSLPL Daily '!BA64831&lt;0), "",'FSLPL Daily '!BA64832-'FSLPL Daily '!BA64831)</f>
        <v>0</v>
      </c>
    </row>
    <row r="64742" spans="28:28" x14ac:dyDescent="0.25">
      <c r="AB64742" s="24">
        <f>IF(('FSLPL Daily '!BA64833-'FSLPL Daily '!BA64832&lt;0), "",'FSLPL Daily '!BA64833-'FSLPL Daily '!BA64832)</f>
        <v>0</v>
      </c>
    </row>
    <row r="64743" spans="28:28" x14ac:dyDescent="0.25">
      <c r="AB64743" s="24">
        <f>IF(('FSLPL Daily '!BA64834-'FSLPL Daily '!BA64833&lt;0), "",'FSLPL Daily '!BA64834-'FSLPL Daily '!BA64833)</f>
        <v>0</v>
      </c>
    </row>
    <row r="64744" spans="28:28" x14ac:dyDescent="0.25">
      <c r="AB64744" s="24">
        <f>IF(('FSLPL Daily '!BA64835-'FSLPL Daily '!BA64834&lt;0), "",'FSLPL Daily '!BA64835-'FSLPL Daily '!BA64834)</f>
        <v>0</v>
      </c>
    </row>
    <row r="64745" spans="28:28" x14ac:dyDescent="0.25">
      <c r="AB64745" s="24">
        <f>IF(('FSLPL Daily '!BA64836-'FSLPL Daily '!BA64835&lt;0), "",'FSLPL Daily '!BA64836-'FSLPL Daily '!BA64835)</f>
        <v>0</v>
      </c>
    </row>
    <row r="64746" spans="28:28" x14ac:dyDescent="0.25">
      <c r="AB64746" s="24">
        <f>IF(('FSLPL Daily '!BA64837-'FSLPL Daily '!BA64836&lt;0), "",'FSLPL Daily '!BA64837-'FSLPL Daily '!BA64836)</f>
        <v>0</v>
      </c>
    </row>
    <row r="64747" spans="28:28" x14ac:dyDescent="0.25">
      <c r="AB64747" s="24">
        <f>IF(('FSLPL Daily '!BA64838-'FSLPL Daily '!BA64837&lt;0), "",'FSLPL Daily '!BA64838-'FSLPL Daily '!BA64837)</f>
        <v>0</v>
      </c>
    </row>
    <row r="64748" spans="28:28" x14ac:dyDescent="0.25">
      <c r="AB64748" s="24">
        <f>IF(('FSLPL Daily '!BA64839-'FSLPL Daily '!BA64838&lt;0), "",'FSLPL Daily '!BA64839-'FSLPL Daily '!BA64838)</f>
        <v>0</v>
      </c>
    </row>
    <row r="64749" spans="28:28" x14ac:dyDescent="0.25">
      <c r="AB64749" s="24">
        <f>IF(('FSLPL Daily '!BA64840-'FSLPL Daily '!BA64839&lt;0), "",'FSLPL Daily '!BA64840-'FSLPL Daily '!BA64839)</f>
        <v>0</v>
      </c>
    </row>
    <row r="64750" spans="28:28" x14ac:dyDescent="0.25">
      <c r="AB64750" s="24">
        <f>IF(('FSLPL Daily '!BA64841-'FSLPL Daily '!BA64840&lt;0), "",'FSLPL Daily '!BA64841-'FSLPL Daily '!BA64840)</f>
        <v>0</v>
      </c>
    </row>
    <row r="64751" spans="28:28" x14ac:dyDescent="0.25">
      <c r="AB64751" s="24">
        <f>IF(('FSLPL Daily '!BA64842-'FSLPL Daily '!BA64841&lt;0), "",'FSLPL Daily '!BA64842-'FSLPL Daily '!BA64841)</f>
        <v>0</v>
      </c>
    </row>
    <row r="64752" spans="28:28" x14ac:dyDescent="0.25">
      <c r="AB64752" s="24">
        <f>IF(('FSLPL Daily '!BA64843-'FSLPL Daily '!BA64842&lt;0), "",'FSLPL Daily '!BA64843-'FSLPL Daily '!BA64842)</f>
        <v>0</v>
      </c>
    </row>
    <row r="64753" spans="28:28" x14ac:dyDescent="0.25">
      <c r="AB64753" s="24">
        <f>IF(('FSLPL Daily '!BA64844-'FSLPL Daily '!BA64843&lt;0), "",'FSLPL Daily '!BA64844-'FSLPL Daily '!BA64843)</f>
        <v>0</v>
      </c>
    </row>
    <row r="64754" spans="28:28" x14ac:dyDescent="0.25">
      <c r="AB64754" s="24">
        <f>IF(('FSLPL Daily '!BA64845-'FSLPL Daily '!BA64844&lt;0), "",'FSLPL Daily '!BA64845-'FSLPL Daily '!BA64844)</f>
        <v>0</v>
      </c>
    </row>
    <row r="64755" spans="28:28" x14ac:dyDescent="0.25">
      <c r="AB64755" s="24">
        <f>IF(('FSLPL Daily '!BA64846-'FSLPL Daily '!BA64845&lt;0), "",'FSLPL Daily '!BA64846-'FSLPL Daily '!BA64845)</f>
        <v>0</v>
      </c>
    </row>
    <row r="64756" spans="28:28" x14ac:dyDescent="0.25">
      <c r="AB64756" s="24">
        <f>IF(('FSLPL Daily '!BA64847-'FSLPL Daily '!BA64846&lt;0), "",'FSLPL Daily '!BA64847-'FSLPL Daily '!BA64846)</f>
        <v>0</v>
      </c>
    </row>
    <row r="64757" spans="28:28" x14ac:dyDescent="0.25">
      <c r="AB64757" s="24">
        <f>IF(('FSLPL Daily '!BA64848-'FSLPL Daily '!BA64847&lt;0), "",'FSLPL Daily '!BA64848-'FSLPL Daily '!BA64847)</f>
        <v>0</v>
      </c>
    </row>
    <row r="64758" spans="28:28" x14ac:dyDescent="0.25">
      <c r="AB64758" s="24">
        <f>IF(('FSLPL Daily '!BA64849-'FSLPL Daily '!BA64848&lt;0), "",'FSLPL Daily '!BA64849-'FSLPL Daily '!BA64848)</f>
        <v>0</v>
      </c>
    </row>
    <row r="64759" spans="28:28" x14ac:dyDescent="0.25">
      <c r="AB64759" s="24">
        <f>IF(('FSLPL Daily '!BA64850-'FSLPL Daily '!BA64849&lt;0), "",'FSLPL Daily '!BA64850-'FSLPL Daily '!BA64849)</f>
        <v>0</v>
      </c>
    </row>
    <row r="64760" spans="28:28" x14ac:dyDescent="0.25">
      <c r="AB64760" s="24">
        <f>IF(('FSLPL Daily '!BA64851-'FSLPL Daily '!BA64850&lt;0), "",'FSLPL Daily '!BA64851-'FSLPL Daily '!BA64850)</f>
        <v>0</v>
      </c>
    </row>
    <row r="64761" spans="28:28" x14ac:dyDescent="0.25">
      <c r="AB64761" s="24">
        <f>IF(('FSLPL Daily '!BA64852-'FSLPL Daily '!BA64851&lt;0), "",'FSLPL Daily '!BA64852-'FSLPL Daily '!BA64851)</f>
        <v>0</v>
      </c>
    </row>
    <row r="64762" spans="28:28" x14ac:dyDescent="0.25">
      <c r="AB64762" s="24">
        <f>IF(('FSLPL Daily '!BA64853-'FSLPL Daily '!BA64852&lt;0), "",'FSLPL Daily '!BA64853-'FSLPL Daily '!BA64852)</f>
        <v>0</v>
      </c>
    </row>
    <row r="64763" spans="28:28" x14ac:dyDescent="0.25">
      <c r="AB64763" s="24">
        <f>IF(('FSLPL Daily '!BA64854-'FSLPL Daily '!BA64853&lt;0), "",'FSLPL Daily '!BA64854-'FSLPL Daily '!BA64853)</f>
        <v>0</v>
      </c>
    </row>
    <row r="64764" spans="28:28" x14ac:dyDescent="0.25">
      <c r="AB64764" s="24">
        <f>IF(('FSLPL Daily '!BA64855-'FSLPL Daily '!BA64854&lt;0), "",'FSLPL Daily '!BA64855-'FSLPL Daily '!BA64854)</f>
        <v>0</v>
      </c>
    </row>
    <row r="64765" spans="28:28" x14ac:dyDescent="0.25">
      <c r="AB64765" s="24">
        <f>IF(('FSLPL Daily '!BA64856-'FSLPL Daily '!BA64855&lt;0), "",'FSLPL Daily '!BA64856-'FSLPL Daily '!BA64855)</f>
        <v>0</v>
      </c>
    </row>
    <row r="64766" spans="28:28" x14ac:dyDescent="0.25">
      <c r="AB64766" s="24">
        <f>IF(('FSLPL Daily '!BA64857-'FSLPL Daily '!BA64856&lt;0), "",'FSLPL Daily '!BA64857-'FSLPL Daily '!BA64856)</f>
        <v>0</v>
      </c>
    </row>
    <row r="64767" spans="28:28" x14ac:dyDescent="0.25">
      <c r="AB64767" s="24">
        <f>IF(('FSLPL Daily '!BA64858-'FSLPL Daily '!BA64857&lt;0), "",'FSLPL Daily '!BA64858-'FSLPL Daily '!BA64857)</f>
        <v>0</v>
      </c>
    </row>
    <row r="64768" spans="28:28" x14ac:dyDescent="0.25">
      <c r="AB64768" s="24">
        <f>IF(('FSLPL Daily '!BA64859-'FSLPL Daily '!BA64858&lt;0), "",'FSLPL Daily '!BA64859-'FSLPL Daily '!BA64858)</f>
        <v>0</v>
      </c>
    </row>
    <row r="64769" spans="28:28" x14ac:dyDescent="0.25">
      <c r="AB64769" s="24">
        <f>IF(('FSLPL Daily '!BA64860-'FSLPL Daily '!BA64859&lt;0), "",'FSLPL Daily '!BA64860-'FSLPL Daily '!BA64859)</f>
        <v>0</v>
      </c>
    </row>
    <row r="64770" spans="28:28" x14ac:dyDescent="0.25">
      <c r="AB64770" s="24">
        <f>IF(('FSLPL Daily '!BA64861-'FSLPL Daily '!BA64860&lt;0), "",'FSLPL Daily '!BA64861-'FSLPL Daily '!BA64860)</f>
        <v>0</v>
      </c>
    </row>
    <row r="64771" spans="28:28" x14ac:dyDescent="0.25">
      <c r="AB64771" s="24">
        <f>IF(('FSLPL Daily '!BA64862-'FSLPL Daily '!BA64861&lt;0), "",'FSLPL Daily '!BA64862-'FSLPL Daily '!BA64861)</f>
        <v>0</v>
      </c>
    </row>
    <row r="64772" spans="28:28" x14ac:dyDescent="0.25">
      <c r="AB64772" s="24">
        <f>IF(('FSLPL Daily '!BA64863-'FSLPL Daily '!BA64862&lt;0), "",'FSLPL Daily '!BA64863-'FSLPL Daily '!BA64862)</f>
        <v>0</v>
      </c>
    </row>
    <row r="64773" spans="28:28" x14ac:dyDescent="0.25">
      <c r="AB64773" s="24">
        <f>IF(('FSLPL Daily '!BA64864-'FSLPL Daily '!BA64863&lt;0), "",'FSLPL Daily '!BA64864-'FSLPL Daily '!BA64863)</f>
        <v>0</v>
      </c>
    </row>
    <row r="64774" spans="28:28" x14ac:dyDescent="0.25">
      <c r="AB64774" s="24">
        <f>IF(('FSLPL Daily '!BA64865-'FSLPL Daily '!BA64864&lt;0), "",'FSLPL Daily '!BA64865-'FSLPL Daily '!BA64864)</f>
        <v>0</v>
      </c>
    </row>
    <row r="64775" spans="28:28" x14ac:dyDescent="0.25">
      <c r="AB64775" s="24">
        <f>IF(('FSLPL Daily '!BA64866-'FSLPL Daily '!BA64865&lt;0), "",'FSLPL Daily '!BA64866-'FSLPL Daily '!BA64865)</f>
        <v>0</v>
      </c>
    </row>
    <row r="64776" spans="28:28" x14ac:dyDescent="0.25">
      <c r="AB64776" s="24">
        <f>IF(('FSLPL Daily '!BA64867-'FSLPL Daily '!BA64866&lt;0), "",'FSLPL Daily '!BA64867-'FSLPL Daily '!BA64866)</f>
        <v>0</v>
      </c>
    </row>
    <row r="64777" spans="28:28" x14ac:dyDescent="0.25">
      <c r="AB64777" s="24">
        <f>IF(('FSLPL Daily '!BA64868-'FSLPL Daily '!BA64867&lt;0), "",'FSLPL Daily '!BA64868-'FSLPL Daily '!BA64867)</f>
        <v>0</v>
      </c>
    </row>
    <row r="64778" spans="28:28" x14ac:dyDescent="0.25">
      <c r="AB64778" s="24">
        <f>IF(('FSLPL Daily '!BA64869-'FSLPL Daily '!BA64868&lt;0), "",'FSLPL Daily '!BA64869-'FSLPL Daily '!BA64868)</f>
        <v>0</v>
      </c>
    </row>
    <row r="64779" spans="28:28" x14ac:dyDescent="0.25">
      <c r="AB64779" s="24">
        <f>IF(('FSLPL Daily '!BA64870-'FSLPL Daily '!BA64869&lt;0), "",'FSLPL Daily '!BA64870-'FSLPL Daily '!BA64869)</f>
        <v>0</v>
      </c>
    </row>
    <row r="64780" spans="28:28" x14ac:dyDescent="0.25">
      <c r="AB64780" s="24">
        <f>IF(('FSLPL Daily '!BA64871-'FSLPL Daily '!BA64870&lt;0), "",'FSLPL Daily '!BA64871-'FSLPL Daily '!BA64870)</f>
        <v>0</v>
      </c>
    </row>
    <row r="64781" spans="28:28" x14ac:dyDescent="0.25">
      <c r="AB64781" s="24">
        <f>IF(('FSLPL Daily '!BA64872-'FSLPL Daily '!BA64871&lt;0), "",'FSLPL Daily '!BA64872-'FSLPL Daily '!BA64871)</f>
        <v>0</v>
      </c>
    </row>
    <row r="64782" spans="28:28" x14ac:dyDescent="0.25">
      <c r="AB64782" s="24">
        <f>IF(('FSLPL Daily '!BA64873-'FSLPL Daily '!BA64872&lt;0), "",'FSLPL Daily '!BA64873-'FSLPL Daily '!BA64872)</f>
        <v>0</v>
      </c>
    </row>
    <row r="64783" spans="28:28" x14ac:dyDescent="0.25">
      <c r="AB64783" s="24">
        <f>IF(('FSLPL Daily '!BA64874-'FSLPL Daily '!BA64873&lt;0), "",'FSLPL Daily '!BA64874-'FSLPL Daily '!BA64873)</f>
        <v>0</v>
      </c>
    </row>
    <row r="64784" spans="28:28" x14ac:dyDescent="0.25">
      <c r="AB64784" s="24">
        <f>IF(('FSLPL Daily '!BA64875-'FSLPL Daily '!BA64874&lt;0), "",'FSLPL Daily '!BA64875-'FSLPL Daily '!BA64874)</f>
        <v>0</v>
      </c>
    </row>
    <row r="64785" spans="28:28" x14ac:dyDescent="0.25">
      <c r="AB64785" s="24">
        <f>IF(('FSLPL Daily '!BA64876-'FSLPL Daily '!BA64875&lt;0), "",'FSLPL Daily '!BA64876-'FSLPL Daily '!BA64875)</f>
        <v>0</v>
      </c>
    </row>
    <row r="64786" spans="28:28" x14ac:dyDescent="0.25">
      <c r="AB64786" s="24">
        <f>IF(('FSLPL Daily '!BA64877-'FSLPL Daily '!BA64876&lt;0), "",'FSLPL Daily '!BA64877-'FSLPL Daily '!BA64876)</f>
        <v>0</v>
      </c>
    </row>
    <row r="64787" spans="28:28" x14ac:dyDescent="0.25">
      <c r="AB64787" s="24">
        <f>IF(('FSLPL Daily '!BA64878-'FSLPL Daily '!BA64877&lt;0), "",'FSLPL Daily '!BA64878-'FSLPL Daily '!BA64877)</f>
        <v>0</v>
      </c>
    </row>
    <row r="64788" spans="28:28" x14ac:dyDescent="0.25">
      <c r="AB64788" s="24">
        <f>IF(('FSLPL Daily '!BA64879-'FSLPL Daily '!BA64878&lt;0), "",'FSLPL Daily '!BA64879-'FSLPL Daily '!BA64878)</f>
        <v>0</v>
      </c>
    </row>
    <row r="64789" spans="28:28" x14ac:dyDescent="0.25">
      <c r="AB64789" s="24">
        <f>IF(('FSLPL Daily '!BA64880-'FSLPL Daily '!BA64879&lt;0), "",'FSLPL Daily '!BA64880-'FSLPL Daily '!BA64879)</f>
        <v>0</v>
      </c>
    </row>
    <row r="64790" spans="28:28" x14ac:dyDescent="0.25">
      <c r="AB64790" s="24">
        <f>IF(('FSLPL Daily '!BA64881-'FSLPL Daily '!BA64880&lt;0), "",'FSLPL Daily '!BA64881-'FSLPL Daily '!BA64880)</f>
        <v>0</v>
      </c>
    </row>
    <row r="64791" spans="28:28" x14ac:dyDescent="0.25">
      <c r="AB64791" s="24">
        <f>IF(('FSLPL Daily '!BA64882-'FSLPL Daily '!BA64881&lt;0), "",'FSLPL Daily '!BA64882-'FSLPL Daily '!BA64881)</f>
        <v>0</v>
      </c>
    </row>
    <row r="64792" spans="28:28" x14ac:dyDescent="0.25">
      <c r="AB64792" s="24">
        <f>IF(('FSLPL Daily '!BA64883-'FSLPL Daily '!BA64882&lt;0), "",'FSLPL Daily '!BA64883-'FSLPL Daily '!BA64882)</f>
        <v>0</v>
      </c>
    </row>
    <row r="64793" spans="28:28" x14ac:dyDescent="0.25">
      <c r="AB64793" s="24">
        <f>IF(('FSLPL Daily '!BA64884-'FSLPL Daily '!BA64883&lt;0), "",'FSLPL Daily '!BA64884-'FSLPL Daily '!BA64883)</f>
        <v>0</v>
      </c>
    </row>
    <row r="64794" spans="28:28" x14ac:dyDescent="0.25">
      <c r="AB64794" s="24">
        <f>IF(('FSLPL Daily '!BA64885-'FSLPL Daily '!BA64884&lt;0), "",'FSLPL Daily '!BA64885-'FSLPL Daily '!BA64884)</f>
        <v>0</v>
      </c>
    </row>
    <row r="64795" spans="28:28" x14ac:dyDescent="0.25">
      <c r="AB64795" s="24">
        <f>IF(('FSLPL Daily '!BA64886-'FSLPL Daily '!BA64885&lt;0), "",'FSLPL Daily '!BA64886-'FSLPL Daily '!BA64885)</f>
        <v>0</v>
      </c>
    </row>
    <row r="64796" spans="28:28" x14ac:dyDescent="0.25">
      <c r="AB64796" s="24">
        <f>IF(('FSLPL Daily '!BA64887-'FSLPL Daily '!BA64886&lt;0), "",'FSLPL Daily '!BA64887-'FSLPL Daily '!BA64886)</f>
        <v>0</v>
      </c>
    </row>
    <row r="64797" spans="28:28" x14ac:dyDescent="0.25">
      <c r="AB64797" s="24">
        <f>IF(('FSLPL Daily '!BA64888-'FSLPL Daily '!BA64887&lt;0), "",'FSLPL Daily '!BA64888-'FSLPL Daily '!BA64887)</f>
        <v>0</v>
      </c>
    </row>
    <row r="64798" spans="28:28" x14ac:dyDescent="0.25">
      <c r="AB64798" s="24">
        <f>IF(('FSLPL Daily '!BA64889-'FSLPL Daily '!BA64888&lt;0), "",'FSLPL Daily '!BA64889-'FSLPL Daily '!BA64888)</f>
        <v>0</v>
      </c>
    </row>
    <row r="64799" spans="28:28" x14ac:dyDescent="0.25">
      <c r="AB64799" s="24">
        <f>IF(('FSLPL Daily '!BA64890-'FSLPL Daily '!BA64889&lt;0), "",'FSLPL Daily '!BA64890-'FSLPL Daily '!BA64889)</f>
        <v>0</v>
      </c>
    </row>
    <row r="64800" spans="28:28" x14ac:dyDescent="0.25">
      <c r="AB64800" s="24">
        <f>IF(('FSLPL Daily '!BA64891-'FSLPL Daily '!BA64890&lt;0), "",'FSLPL Daily '!BA64891-'FSLPL Daily '!BA64890)</f>
        <v>0</v>
      </c>
    </row>
    <row r="64801" spans="28:28" x14ac:dyDescent="0.25">
      <c r="AB64801" s="24">
        <f>IF(('FSLPL Daily '!BA64892-'FSLPL Daily '!BA64891&lt;0), "",'FSLPL Daily '!BA64892-'FSLPL Daily '!BA64891)</f>
        <v>0</v>
      </c>
    </row>
    <row r="64802" spans="28:28" x14ac:dyDescent="0.25">
      <c r="AB64802" s="24">
        <f>IF(('FSLPL Daily '!BA64893-'FSLPL Daily '!BA64892&lt;0), "",'FSLPL Daily '!BA64893-'FSLPL Daily '!BA64892)</f>
        <v>0</v>
      </c>
    </row>
    <row r="64803" spans="28:28" x14ac:dyDescent="0.25">
      <c r="AB64803" s="24">
        <f>IF(('FSLPL Daily '!BA64894-'FSLPL Daily '!BA64893&lt;0), "",'FSLPL Daily '!BA64894-'FSLPL Daily '!BA64893)</f>
        <v>0</v>
      </c>
    </row>
    <row r="64804" spans="28:28" x14ac:dyDescent="0.25">
      <c r="AB64804" s="24">
        <f>IF(('FSLPL Daily '!BA64895-'FSLPL Daily '!BA64894&lt;0), "",'FSLPL Daily '!BA64895-'FSLPL Daily '!BA64894)</f>
        <v>0</v>
      </c>
    </row>
    <row r="64805" spans="28:28" x14ac:dyDescent="0.25">
      <c r="AB64805" s="24">
        <f>IF(('FSLPL Daily '!BA64896-'FSLPL Daily '!BA64895&lt;0), "",'FSLPL Daily '!BA64896-'FSLPL Daily '!BA64895)</f>
        <v>0</v>
      </c>
    </row>
    <row r="64806" spans="28:28" x14ac:dyDescent="0.25">
      <c r="AB64806" s="24">
        <f>IF(('FSLPL Daily '!BA64897-'FSLPL Daily '!BA64896&lt;0), "",'FSLPL Daily '!BA64897-'FSLPL Daily '!BA64896)</f>
        <v>0</v>
      </c>
    </row>
    <row r="64807" spans="28:28" x14ac:dyDescent="0.25">
      <c r="AB64807" s="24">
        <f>IF(('FSLPL Daily '!BA64898-'FSLPL Daily '!BA64897&lt;0), "",'FSLPL Daily '!BA64898-'FSLPL Daily '!BA64897)</f>
        <v>0</v>
      </c>
    </row>
    <row r="64808" spans="28:28" x14ac:dyDescent="0.25">
      <c r="AB64808" s="24">
        <f>IF(('FSLPL Daily '!BA64899-'FSLPL Daily '!BA64898&lt;0), "",'FSLPL Daily '!BA64899-'FSLPL Daily '!BA64898)</f>
        <v>0</v>
      </c>
    </row>
    <row r="64809" spans="28:28" x14ac:dyDescent="0.25">
      <c r="AB64809" s="24">
        <f>IF(('FSLPL Daily '!BA64900-'FSLPL Daily '!BA64899&lt;0), "",'FSLPL Daily '!BA64900-'FSLPL Daily '!BA64899)</f>
        <v>0</v>
      </c>
    </row>
    <row r="64810" spans="28:28" x14ac:dyDescent="0.25">
      <c r="AB64810" s="24">
        <f>IF(('FSLPL Daily '!BA64901-'FSLPL Daily '!BA64900&lt;0), "",'FSLPL Daily '!BA64901-'FSLPL Daily '!BA64900)</f>
        <v>0</v>
      </c>
    </row>
    <row r="64811" spans="28:28" x14ac:dyDescent="0.25">
      <c r="AB64811" s="24">
        <f>IF(('FSLPL Daily '!BA64902-'FSLPL Daily '!BA64901&lt;0), "",'FSLPL Daily '!BA64902-'FSLPL Daily '!BA64901)</f>
        <v>0</v>
      </c>
    </row>
    <row r="64812" spans="28:28" x14ac:dyDescent="0.25">
      <c r="AB64812" s="24">
        <f>IF(('FSLPL Daily '!BA64903-'FSLPL Daily '!BA64902&lt;0), "",'FSLPL Daily '!BA64903-'FSLPL Daily '!BA64902)</f>
        <v>0</v>
      </c>
    </row>
    <row r="64813" spans="28:28" x14ac:dyDescent="0.25">
      <c r="AB64813" s="24">
        <f>IF(('FSLPL Daily '!BA64904-'FSLPL Daily '!BA64903&lt;0), "",'FSLPL Daily '!BA64904-'FSLPL Daily '!BA64903)</f>
        <v>0</v>
      </c>
    </row>
    <row r="64814" spans="28:28" x14ac:dyDescent="0.25">
      <c r="AB64814" s="24">
        <f>IF(('FSLPL Daily '!BA64905-'FSLPL Daily '!BA64904&lt;0), "",'FSLPL Daily '!BA64905-'FSLPL Daily '!BA64904)</f>
        <v>0</v>
      </c>
    </row>
    <row r="64815" spans="28:28" x14ac:dyDescent="0.25">
      <c r="AB64815" s="24">
        <f>IF(('FSLPL Daily '!BA64906-'FSLPL Daily '!BA64905&lt;0), "",'FSLPL Daily '!BA64906-'FSLPL Daily '!BA64905)</f>
        <v>0</v>
      </c>
    </row>
    <row r="64816" spans="28:28" x14ac:dyDescent="0.25">
      <c r="AB64816" s="24">
        <f>IF(('FSLPL Daily '!BA64907-'FSLPL Daily '!BA64906&lt;0), "",'FSLPL Daily '!BA64907-'FSLPL Daily '!BA64906)</f>
        <v>0</v>
      </c>
    </row>
    <row r="64817" spans="28:28" x14ac:dyDescent="0.25">
      <c r="AB64817" s="24">
        <f>IF(('FSLPL Daily '!BA64908-'FSLPL Daily '!BA64907&lt;0), "",'FSLPL Daily '!BA64908-'FSLPL Daily '!BA64907)</f>
        <v>0</v>
      </c>
    </row>
    <row r="64818" spans="28:28" x14ac:dyDescent="0.25">
      <c r="AB64818" s="24">
        <f>IF(('FSLPL Daily '!BA64909-'FSLPL Daily '!BA64908&lt;0), "",'FSLPL Daily '!BA64909-'FSLPL Daily '!BA64908)</f>
        <v>0</v>
      </c>
    </row>
    <row r="64819" spans="28:28" x14ac:dyDescent="0.25">
      <c r="AB64819" s="24">
        <f>IF(('FSLPL Daily '!BA64910-'FSLPL Daily '!BA64909&lt;0), "",'FSLPL Daily '!BA64910-'FSLPL Daily '!BA64909)</f>
        <v>0</v>
      </c>
    </row>
    <row r="64820" spans="28:28" x14ac:dyDescent="0.25">
      <c r="AB64820" s="24">
        <f>IF(('FSLPL Daily '!BA64911-'FSLPL Daily '!BA64910&lt;0), "",'FSLPL Daily '!BA64911-'FSLPL Daily '!BA64910)</f>
        <v>0</v>
      </c>
    </row>
    <row r="64821" spans="28:28" x14ac:dyDescent="0.25">
      <c r="AB64821" s="24">
        <f>IF(('FSLPL Daily '!BA64912-'FSLPL Daily '!BA64911&lt;0), "",'FSLPL Daily '!BA64912-'FSLPL Daily '!BA64911)</f>
        <v>0</v>
      </c>
    </row>
    <row r="64822" spans="28:28" x14ac:dyDescent="0.25">
      <c r="AB64822" s="24">
        <f>IF(('FSLPL Daily '!BA64913-'FSLPL Daily '!BA64912&lt;0), "",'FSLPL Daily '!BA64913-'FSLPL Daily '!BA64912)</f>
        <v>0</v>
      </c>
    </row>
    <row r="64823" spans="28:28" x14ac:dyDescent="0.25">
      <c r="AB64823" s="24">
        <f>IF(('FSLPL Daily '!BA64914-'FSLPL Daily '!BA64913&lt;0), "",'FSLPL Daily '!BA64914-'FSLPL Daily '!BA64913)</f>
        <v>0</v>
      </c>
    </row>
    <row r="64824" spans="28:28" x14ac:dyDescent="0.25">
      <c r="AB64824" s="24">
        <f>IF(('FSLPL Daily '!BA64915-'FSLPL Daily '!BA64914&lt;0), "",'FSLPL Daily '!BA64915-'FSLPL Daily '!BA64914)</f>
        <v>0</v>
      </c>
    </row>
    <row r="64825" spans="28:28" x14ac:dyDescent="0.25">
      <c r="AB64825" s="24">
        <f>IF(('FSLPL Daily '!BA64916-'FSLPL Daily '!BA64915&lt;0), "",'FSLPL Daily '!BA64916-'FSLPL Daily '!BA64915)</f>
        <v>0</v>
      </c>
    </row>
    <row r="64826" spans="28:28" x14ac:dyDescent="0.25">
      <c r="AB64826" s="24">
        <f>IF(('FSLPL Daily '!BA64917-'FSLPL Daily '!BA64916&lt;0), "",'FSLPL Daily '!BA64917-'FSLPL Daily '!BA64916)</f>
        <v>0</v>
      </c>
    </row>
    <row r="64827" spans="28:28" x14ac:dyDescent="0.25">
      <c r="AB64827" s="24">
        <f>IF(('FSLPL Daily '!BA64918-'FSLPL Daily '!BA64917&lt;0), "",'FSLPL Daily '!BA64918-'FSLPL Daily '!BA64917)</f>
        <v>0</v>
      </c>
    </row>
    <row r="64828" spans="28:28" x14ac:dyDescent="0.25">
      <c r="AB64828" s="24">
        <f>IF(('FSLPL Daily '!BA64919-'FSLPL Daily '!BA64918&lt;0), "",'FSLPL Daily '!BA64919-'FSLPL Daily '!BA64918)</f>
        <v>0</v>
      </c>
    </row>
    <row r="64829" spans="28:28" x14ac:dyDescent="0.25">
      <c r="AB64829" s="24">
        <f>IF(('FSLPL Daily '!BA64920-'FSLPL Daily '!BA64919&lt;0), "",'FSLPL Daily '!BA64920-'FSLPL Daily '!BA64919)</f>
        <v>0</v>
      </c>
    </row>
    <row r="64830" spans="28:28" x14ac:dyDescent="0.25">
      <c r="AB64830" s="24">
        <f>IF(('FSLPL Daily '!BA64921-'FSLPL Daily '!BA64920&lt;0), "",'FSLPL Daily '!BA64921-'FSLPL Daily '!BA64920)</f>
        <v>0</v>
      </c>
    </row>
    <row r="64831" spans="28:28" x14ac:dyDescent="0.25">
      <c r="AB64831" s="24">
        <f>IF(('FSLPL Daily '!BA64922-'FSLPL Daily '!BA64921&lt;0), "",'FSLPL Daily '!BA64922-'FSLPL Daily '!BA64921)</f>
        <v>0</v>
      </c>
    </row>
    <row r="64832" spans="28:28" x14ac:dyDescent="0.25">
      <c r="AB64832" s="24">
        <f>IF(('FSLPL Daily '!BA64923-'FSLPL Daily '!BA64922&lt;0), "",'FSLPL Daily '!BA64923-'FSLPL Daily '!BA64922)</f>
        <v>0</v>
      </c>
    </row>
    <row r="64833" spans="28:28" x14ac:dyDescent="0.25">
      <c r="AB64833" s="24">
        <f>IF(('FSLPL Daily '!BA64924-'FSLPL Daily '!BA64923&lt;0), "",'FSLPL Daily '!BA64924-'FSLPL Daily '!BA64923)</f>
        <v>0</v>
      </c>
    </row>
    <row r="64834" spans="28:28" x14ac:dyDescent="0.25">
      <c r="AB64834" s="24">
        <f>IF(('FSLPL Daily '!BA64925-'FSLPL Daily '!BA64924&lt;0), "",'FSLPL Daily '!BA64925-'FSLPL Daily '!BA64924)</f>
        <v>0</v>
      </c>
    </row>
    <row r="64835" spans="28:28" x14ac:dyDescent="0.25">
      <c r="AB64835" s="24">
        <f>IF(('FSLPL Daily '!BA64926-'FSLPL Daily '!BA64925&lt;0), "",'FSLPL Daily '!BA64926-'FSLPL Daily '!BA64925)</f>
        <v>0</v>
      </c>
    </row>
    <row r="64836" spans="28:28" x14ac:dyDescent="0.25">
      <c r="AB64836" s="24">
        <f>IF(('FSLPL Daily '!BA64927-'FSLPL Daily '!BA64926&lt;0), "",'FSLPL Daily '!BA64927-'FSLPL Daily '!BA64926)</f>
        <v>0</v>
      </c>
    </row>
    <row r="64837" spans="28:28" x14ac:dyDescent="0.25">
      <c r="AB64837" s="24">
        <f>IF(('FSLPL Daily '!BA64928-'FSLPL Daily '!BA64927&lt;0), "",'FSLPL Daily '!BA64928-'FSLPL Daily '!BA64927)</f>
        <v>0</v>
      </c>
    </row>
    <row r="64838" spans="28:28" x14ac:dyDescent="0.25">
      <c r="AB64838" s="24">
        <f>IF(('FSLPL Daily '!BA64929-'FSLPL Daily '!BA64928&lt;0), "",'FSLPL Daily '!BA64929-'FSLPL Daily '!BA64928)</f>
        <v>0</v>
      </c>
    </row>
    <row r="64839" spans="28:28" x14ac:dyDescent="0.25">
      <c r="AB64839" s="24">
        <f>IF(('FSLPL Daily '!BA64930-'FSLPL Daily '!BA64929&lt;0), "",'FSLPL Daily '!BA64930-'FSLPL Daily '!BA64929)</f>
        <v>0</v>
      </c>
    </row>
    <row r="64840" spans="28:28" x14ac:dyDescent="0.25">
      <c r="AB64840" s="24">
        <f>IF(('FSLPL Daily '!BA64931-'FSLPL Daily '!BA64930&lt;0), "",'FSLPL Daily '!BA64931-'FSLPL Daily '!BA64930)</f>
        <v>0</v>
      </c>
    </row>
    <row r="64841" spans="28:28" x14ac:dyDescent="0.25">
      <c r="AB64841" s="24">
        <f>IF(('FSLPL Daily '!BA64932-'FSLPL Daily '!BA64931&lt;0), "",'FSLPL Daily '!BA64932-'FSLPL Daily '!BA64931)</f>
        <v>0</v>
      </c>
    </row>
    <row r="64842" spans="28:28" x14ac:dyDescent="0.25">
      <c r="AB64842" s="24">
        <f>IF(('FSLPL Daily '!BA64933-'FSLPL Daily '!BA64932&lt;0), "",'FSLPL Daily '!BA64933-'FSLPL Daily '!BA64932)</f>
        <v>0</v>
      </c>
    </row>
    <row r="64843" spans="28:28" x14ac:dyDescent="0.25">
      <c r="AB64843" s="24">
        <f>IF(('FSLPL Daily '!BA64934-'FSLPL Daily '!BA64933&lt;0), "",'FSLPL Daily '!BA64934-'FSLPL Daily '!BA64933)</f>
        <v>0</v>
      </c>
    </row>
    <row r="64844" spans="28:28" x14ac:dyDescent="0.25">
      <c r="AB64844" s="24">
        <f>IF(('FSLPL Daily '!BA64935-'FSLPL Daily '!BA64934&lt;0), "",'FSLPL Daily '!BA64935-'FSLPL Daily '!BA64934)</f>
        <v>0</v>
      </c>
    </row>
    <row r="64845" spans="28:28" x14ac:dyDescent="0.25">
      <c r="AB64845" s="24">
        <f>IF(('FSLPL Daily '!BA64936-'FSLPL Daily '!BA64935&lt;0), "",'FSLPL Daily '!BA64936-'FSLPL Daily '!BA64935)</f>
        <v>0</v>
      </c>
    </row>
    <row r="64846" spans="28:28" x14ac:dyDescent="0.25">
      <c r="AB64846" s="24">
        <f>IF(('FSLPL Daily '!BA64937-'FSLPL Daily '!BA64936&lt;0), "",'FSLPL Daily '!BA64937-'FSLPL Daily '!BA64936)</f>
        <v>0</v>
      </c>
    </row>
    <row r="64847" spans="28:28" x14ac:dyDescent="0.25">
      <c r="AB64847" s="24">
        <f>IF(('FSLPL Daily '!BA64938-'FSLPL Daily '!BA64937&lt;0), "",'FSLPL Daily '!BA64938-'FSLPL Daily '!BA64937)</f>
        <v>0</v>
      </c>
    </row>
    <row r="64848" spans="28:28" x14ac:dyDescent="0.25">
      <c r="AB64848" s="24">
        <f>IF(('FSLPL Daily '!BA64939-'FSLPL Daily '!BA64938&lt;0), "",'FSLPL Daily '!BA64939-'FSLPL Daily '!BA64938)</f>
        <v>0</v>
      </c>
    </row>
    <row r="64849" spans="28:28" x14ac:dyDescent="0.25">
      <c r="AB64849" s="24">
        <f>IF(('FSLPL Daily '!BA64940-'FSLPL Daily '!BA64939&lt;0), "",'FSLPL Daily '!BA64940-'FSLPL Daily '!BA64939)</f>
        <v>0</v>
      </c>
    </row>
    <row r="64850" spans="28:28" x14ac:dyDescent="0.25">
      <c r="AB64850" s="24">
        <f>IF(('FSLPL Daily '!BA64941-'FSLPL Daily '!BA64940&lt;0), "",'FSLPL Daily '!BA64941-'FSLPL Daily '!BA64940)</f>
        <v>0</v>
      </c>
    </row>
    <row r="64851" spans="28:28" x14ac:dyDescent="0.25">
      <c r="AB64851" s="24">
        <f>IF(('FSLPL Daily '!BA64942-'FSLPL Daily '!BA64941&lt;0), "",'FSLPL Daily '!BA64942-'FSLPL Daily '!BA64941)</f>
        <v>0</v>
      </c>
    </row>
    <row r="64852" spans="28:28" x14ac:dyDescent="0.25">
      <c r="AB64852" s="24">
        <f>IF(('FSLPL Daily '!BA64943-'FSLPL Daily '!BA64942&lt;0), "",'FSLPL Daily '!BA64943-'FSLPL Daily '!BA64942)</f>
        <v>0</v>
      </c>
    </row>
    <row r="64853" spans="28:28" x14ac:dyDescent="0.25">
      <c r="AB64853" s="24">
        <f>IF(('FSLPL Daily '!BA64944-'FSLPL Daily '!BA64943&lt;0), "",'FSLPL Daily '!BA64944-'FSLPL Daily '!BA64943)</f>
        <v>0</v>
      </c>
    </row>
    <row r="64854" spans="28:28" x14ac:dyDescent="0.25">
      <c r="AB64854" s="24">
        <f>IF(('FSLPL Daily '!BA64945-'FSLPL Daily '!BA64944&lt;0), "",'FSLPL Daily '!BA64945-'FSLPL Daily '!BA64944)</f>
        <v>0</v>
      </c>
    </row>
    <row r="64855" spans="28:28" x14ac:dyDescent="0.25">
      <c r="AB64855" s="24">
        <f>IF(('FSLPL Daily '!BA64946-'FSLPL Daily '!BA64945&lt;0), "",'FSLPL Daily '!BA64946-'FSLPL Daily '!BA64945)</f>
        <v>0</v>
      </c>
    </row>
    <row r="64856" spans="28:28" x14ac:dyDescent="0.25">
      <c r="AB64856" s="24">
        <f>IF(('FSLPL Daily '!BA64947-'FSLPL Daily '!BA64946&lt;0), "",'FSLPL Daily '!BA64947-'FSLPL Daily '!BA64946)</f>
        <v>0</v>
      </c>
    </row>
    <row r="64857" spans="28:28" x14ac:dyDescent="0.25">
      <c r="AB64857" s="24">
        <f>IF(('FSLPL Daily '!BA64948-'FSLPL Daily '!BA64947&lt;0), "",'FSLPL Daily '!BA64948-'FSLPL Daily '!BA64947)</f>
        <v>0</v>
      </c>
    </row>
    <row r="64858" spans="28:28" x14ac:dyDescent="0.25">
      <c r="AB64858" s="24">
        <f>IF(('FSLPL Daily '!BA64949-'FSLPL Daily '!BA64948&lt;0), "",'FSLPL Daily '!BA64949-'FSLPL Daily '!BA64948)</f>
        <v>0</v>
      </c>
    </row>
    <row r="64859" spans="28:28" x14ac:dyDescent="0.25">
      <c r="AB64859" s="24">
        <f>IF(('FSLPL Daily '!BA64950-'FSLPL Daily '!BA64949&lt;0), "",'FSLPL Daily '!BA64950-'FSLPL Daily '!BA64949)</f>
        <v>0</v>
      </c>
    </row>
    <row r="64860" spans="28:28" x14ac:dyDescent="0.25">
      <c r="AB64860" s="24">
        <f>IF(('FSLPL Daily '!BA64951-'FSLPL Daily '!BA64950&lt;0), "",'FSLPL Daily '!BA64951-'FSLPL Daily '!BA64950)</f>
        <v>0</v>
      </c>
    </row>
    <row r="64861" spans="28:28" x14ac:dyDescent="0.25">
      <c r="AB64861" s="24">
        <f>IF(('FSLPL Daily '!BA64952-'FSLPL Daily '!BA64951&lt;0), "",'FSLPL Daily '!BA64952-'FSLPL Daily '!BA64951)</f>
        <v>0</v>
      </c>
    </row>
    <row r="64862" spans="28:28" x14ac:dyDescent="0.25">
      <c r="AB64862" s="24">
        <f>IF(('FSLPL Daily '!BA64953-'FSLPL Daily '!BA64952&lt;0), "",'FSLPL Daily '!BA64953-'FSLPL Daily '!BA64952)</f>
        <v>0</v>
      </c>
    </row>
    <row r="64863" spans="28:28" x14ac:dyDescent="0.25">
      <c r="AB64863" s="24">
        <f>IF(('FSLPL Daily '!BA64954-'FSLPL Daily '!BA64953&lt;0), "",'FSLPL Daily '!BA64954-'FSLPL Daily '!BA64953)</f>
        <v>0</v>
      </c>
    </row>
    <row r="64864" spans="28:28" x14ac:dyDescent="0.25">
      <c r="AB64864" s="24">
        <f>IF(('FSLPL Daily '!BA64955-'FSLPL Daily '!BA64954&lt;0), "",'FSLPL Daily '!BA64955-'FSLPL Daily '!BA64954)</f>
        <v>0</v>
      </c>
    </row>
    <row r="64865" spans="28:28" x14ac:dyDescent="0.25">
      <c r="AB64865" s="24">
        <f>IF(('FSLPL Daily '!BA64956-'FSLPL Daily '!BA64955&lt;0), "",'FSLPL Daily '!BA64956-'FSLPL Daily '!BA64955)</f>
        <v>0</v>
      </c>
    </row>
    <row r="64866" spans="28:28" x14ac:dyDescent="0.25">
      <c r="AB64866" s="24">
        <f>IF(('FSLPL Daily '!BA64957-'FSLPL Daily '!BA64956&lt;0), "",'FSLPL Daily '!BA64957-'FSLPL Daily '!BA64956)</f>
        <v>0</v>
      </c>
    </row>
    <row r="64867" spans="28:28" x14ac:dyDescent="0.25">
      <c r="AB64867" s="24">
        <f>IF(('FSLPL Daily '!BA64958-'FSLPL Daily '!BA64957&lt;0), "",'FSLPL Daily '!BA64958-'FSLPL Daily '!BA64957)</f>
        <v>0</v>
      </c>
    </row>
    <row r="64868" spans="28:28" x14ac:dyDescent="0.25">
      <c r="AB64868" s="24">
        <f>IF(('FSLPL Daily '!BA64959-'FSLPL Daily '!BA64958&lt;0), "",'FSLPL Daily '!BA64959-'FSLPL Daily '!BA64958)</f>
        <v>0</v>
      </c>
    </row>
    <row r="64869" spans="28:28" x14ac:dyDescent="0.25">
      <c r="AB64869" s="24">
        <f>IF(('FSLPL Daily '!BA64960-'FSLPL Daily '!BA64959&lt;0), "",'FSLPL Daily '!BA64960-'FSLPL Daily '!BA64959)</f>
        <v>0</v>
      </c>
    </row>
    <row r="64870" spans="28:28" x14ac:dyDescent="0.25">
      <c r="AB64870" s="24">
        <f>IF(('FSLPL Daily '!BA64961-'FSLPL Daily '!BA64960&lt;0), "",'FSLPL Daily '!BA64961-'FSLPL Daily '!BA64960)</f>
        <v>0</v>
      </c>
    </row>
    <row r="64871" spans="28:28" x14ac:dyDescent="0.25">
      <c r="AB64871" s="24">
        <f>IF(('FSLPL Daily '!BA64962-'FSLPL Daily '!BA64961&lt;0), "",'FSLPL Daily '!BA64962-'FSLPL Daily '!BA64961)</f>
        <v>0</v>
      </c>
    </row>
    <row r="64872" spans="28:28" x14ac:dyDescent="0.25">
      <c r="AB64872" s="24">
        <f>IF(('FSLPL Daily '!BA64963-'FSLPL Daily '!BA64962&lt;0), "",'FSLPL Daily '!BA64963-'FSLPL Daily '!BA64962)</f>
        <v>0</v>
      </c>
    </row>
    <row r="64873" spans="28:28" x14ac:dyDescent="0.25">
      <c r="AB64873" s="24">
        <f>IF(('FSLPL Daily '!BA64964-'FSLPL Daily '!BA64963&lt;0), "",'FSLPL Daily '!BA64964-'FSLPL Daily '!BA64963)</f>
        <v>0</v>
      </c>
    </row>
    <row r="64874" spans="28:28" x14ac:dyDescent="0.25">
      <c r="AB64874" s="24">
        <f>IF(('FSLPL Daily '!BA64965-'FSLPL Daily '!BA64964&lt;0), "",'FSLPL Daily '!BA64965-'FSLPL Daily '!BA64964)</f>
        <v>0</v>
      </c>
    </row>
    <row r="64875" spans="28:28" x14ac:dyDescent="0.25">
      <c r="AB64875" s="24">
        <f>IF(('FSLPL Daily '!BA64966-'FSLPL Daily '!BA64965&lt;0), "",'FSLPL Daily '!BA64966-'FSLPL Daily '!BA64965)</f>
        <v>0</v>
      </c>
    </row>
    <row r="64876" spans="28:28" x14ac:dyDescent="0.25">
      <c r="AB64876" s="24">
        <f>IF(('FSLPL Daily '!BA64967-'FSLPL Daily '!BA64966&lt;0), "",'FSLPL Daily '!BA64967-'FSLPL Daily '!BA64966)</f>
        <v>0</v>
      </c>
    </row>
    <row r="64877" spans="28:28" x14ac:dyDescent="0.25">
      <c r="AB64877" s="24">
        <f>IF(('FSLPL Daily '!BA64968-'FSLPL Daily '!BA64967&lt;0), "",'FSLPL Daily '!BA64968-'FSLPL Daily '!BA64967)</f>
        <v>0</v>
      </c>
    </row>
    <row r="64878" spans="28:28" x14ac:dyDescent="0.25">
      <c r="AB64878" s="24">
        <f>IF(('FSLPL Daily '!BA64969-'FSLPL Daily '!BA64968&lt;0), "",'FSLPL Daily '!BA64969-'FSLPL Daily '!BA64968)</f>
        <v>0</v>
      </c>
    </row>
    <row r="64879" spans="28:28" x14ac:dyDescent="0.25">
      <c r="AB64879" s="24">
        <f>IF(('FSLPL Daily '!BA64970-'FSLPL Daily '!BA64969&lt;0), "",'FSLPL Daily '!BA64970-'FSLPL Daily '!BA64969)</f>
        <v>0</v>
      </c>
    </row>
    <row r="64880" spans="28:28" x14ac:dyDescent="0.25">
      <c r="AB64880" s="24">
        <f>IF(('FSLPL Daily '!BA64971-'FSLPL Daily '!BA64970&lt;0), "",'FSLPL Daily '!BA64971-'FSLPL Daily '!BA64970)</f>
        <v>0</v>
      </c>
    </row>
    <row r="64881" spans="28:28" x14ac:dyDescent="0.25">
      <c r="AB64881" s="24">
        <f>IF(('FSLPL Daily '!BA64972-'FSLPL Daily '!BA64971&lt;0), "",'FSLPL Daily '!BA64972-'FSLPL Daily '!BA64971)</f>
        <v>0</v>
      </c>
    </row>
    <row r="64882" spans="28:28" x14ac:dyDescent="0.25">
      <c r="AB64882" s="24">
        <f>IF(('FSLPL Daily '!BA64973-'FSLPL Daily '!BA64972&lt;0), "",'FSLPL Daily '!BA64973-'FSLPL Daily '!BA64972)</f>
        <v>0</v>
      </c>
    </row>
    <row r="64883" spans="28:28" x14ac:dyDescent="0.25">
      <c r="AB64883" s="24">
        <f>IF(('FSLPL Daily '!BA64974-'FSLPL Daily '!BA64973&lt;0), "",'FSLPL Daily '!BA64974-'FSLPL Daily '!BA64973)</f>
        <v>0</v>
      </c>
    </row>
    <row r="64884" spans="28:28" x14ac:dyDescent="0.25">
      <c r="AB64884" s="24">
        <f>IF(('FSLPL Daily '!BA64975-'FSLPL Daily '!BA64974&lt;0), "",'FSLPL Daily '!BA64975-'FSLPL Daily '!BA64974)</f>
        <v>0</v>
      </c>
    </row>
    <row r="64885" spans="28:28" x14ac:dyDescent="0.25">
      <c r="AB64885" s="24">
        <f>IF(('FSLPL Daily '!BA64976-'FSLPL Daily '!BA64975&lt;0), "",'FSLPL Daily '!BA64976-'FSLPL Daily '!BA64975)</f>
        <v>0</v>
      </c>
    </row>
    <row r="64886" spans="28:28" x14ac:dyDescent="0.25">
      <c r="AB64886" s="24">
        <f>IF(('FSLPL Daily '!BA64977-'FSLPL Daily '!BA64976&lt;0), "",'FSLPL Daily '!BA64977-'FSLPL Daily '!BA64976)</f>
        <v>0</v>
      </c>
    </row>
    <row r="64887" spans="28:28" x14ac:dyDescent="0.25">
      <c r="AB64887" s="24">
        <f>IF(('FSLPL Daily '!BA64978-'FSLPL Daily '!BA64977&lt;0), "",'FSLPL Daily '!BA64978-'FSLPL Daily '!BA64977)</f>
        <v>0</v>
      </c>
    </row>
    <row r="64888" spans="28:28" x14ac:dyDescent="0.25">
      <c r="AB64888" s="24">
        <f>IF(('FSLPL Daily '!BA64979-'FSLPL Daily '!BA64978&lt;0), "",'FSLPL Daily '!BA64979-'FSLPL Daily '!BA64978)</f>
        <v>0</v>
      </c>
    </row>
    <row r="64889" spans="28:28" x14ac:dyDescent="0.25">
      <c r="AB64889" s="24">
        <f>IF(('FSLPL Daily '!BA64980-'FSLPL Daily '!BA64979&lt;0), "",'FSLPL Daily '!BA64980-'FSLPL Daily '!BA64979)</f>
        <v>0</v>
      </c>
    </row>
    <row r="64890" spans="28:28" x14ac:dyDescent="0.25">
      <c r="AB64890" s="24">
        <f>IF(('FSLPL Daily '!BA64981-'FSLPL Daily '!BA64980&lt;0), "",'FSLPL Daily '!BA64981-'FSLPL Daily '!BA64980)</f>
        <v>0</v>
      </c>
    </row>
    <row r="64891" spans="28:28" x14ac:dyDescent="0.25">
      <c r="AB64891" s="24">
        <f>IF(('FSLPL Daily '!BA64982-'FSLPL Daily '!BA64981&lt;0), "",'FSLPL Daily '!BA64982-'FSLPL Daily '!BA64981)</f>
        <v>0</v>
      </c>
    </row>
    <row r="64892" spans="28:28" x14ac:dyDescent="0.25">
      <c r="AB64892" s="24">
        <f>IF(('FSLPL Daily '!BA64983-'FSLPL Daily '!BA64982&lt;0), "",'FSLPL Daily '!BA64983-'FSLPL Daily '!BA64982)</f>
        <v>0</v>
      </c>
    </row>
    <row r="64893" spans="28:28" x14ac:dyDescent="0.25">
      <c r="AB64893" s="24">
        <f>IF(('FSLPL Daily '!BA64984-'FSLPL Daily '!BA64983&lt;0), "",'FSLPL Daily '!BA64984-'FSLPL Daily '!BA64983)</f>
        <v>0</v>
      </c>
    </row>
    <row r="64894" spans="28:28" x14ac:dyDescent="0.25">
      <c r="AB64894" s="24">
        <f>IF(('FSLPL Daily '!BA64985-'FSLPL Daily '!BA64984&lt;0), "",'FSLPL Daily '!BA64985-'FSLPL Daily '!BA64984)</f>
        <v>0</v>
      </c>
    </row>
    <row r="64895" spans="28:28" x14ac:dyDescent="0.25">
      <c r="AB64895" s="24">
        <f>IF(('FSLPL Daily '!BA64986-'FSLPL Daily '!BA64985&lt;0), "",'FSLPL Daily '!BA64986-'FSLPL Daily '!BA64985)</f>
        <v>0</v>
      </c>
    </row>
    <row r="64896" spans="28:28" x14ac:dyDescent="0.25">
      <c r="AB64896" s="24">
        <f>IF(('FSLPL Daily '!BA64987-'FSLPL Daily '!BA64986&lt;0), "",'FSLPL Daily '!BA64987-'FSLPL Daily '!BA64986)</f>
        <v>0</v>
      </c>
    </row>
    <row r="64897" spans="28:28" x14ac:dyDescent="0.25">
      <c r="AB64897" s="24">
        <f>IF(('FSLPL Daily '!BA64988-'FSLPL Daily '!BA64987&lt;0), "",'FSLPL Daily '!BA64988-'FSLPL Daily '!BA64987)</f>
        <v>0</v>
      </c>
    </row>
    <row r="64898" spans="28:28" x14ac:dyDescent="0.25">
      <c r="AB64898" s="24">
        <f>IF(('FSLPL Daily '!BA64989-'FSLPL Daily '!BA64988&lt;0), "",'FSLPL Daily '!BA64989-'FSLPL Daily '!BA64988)</f>
        <v>0</v>
      </c>
    </row>
    <row r="64899" spans="28:28" x14ac:dyDescent="0.25">
      <c r="AB64899" s="24">
        <f>IF(('FSLPL Daily '!BA64990-'FSLPL Daily '!BA64989&lt;0), "",'FSLPL Daily '!BA64990-'FSLPL Daily '!BA64989)</f>
        <v>0</v>
      </c>
    </row>
    <row r="64900" spans="28:28" x14ac:dyDescent="0.25">
      <c r="AB64900" s="24">
        <f>IF(('FSLPL Daily '!BA64991-'FSLPL Daily '!BA64990&lt;0), "",'FSLPL Daily '!BA64991-'FSLPL Daily '!BA64990)</f>
        <v>0</v>
      </c>
    </row>
    <row r="64901" spans="28:28" x14ac:dyDescent="0.25">
      <c r="AB64901" s="24">
        <f>IF(('FSLPL Daily '!BA64992-'FSLPL Daily '!BA64991&lt;0), "",'FSLPL Daily '!BA64992-'FSLPL Daily '!BA64991)</f>
        <v>0</v>
      </c>
    </row>
    <row r="64902" spans="28:28" x14ac:dyDescent="0.25">
      <c r="AB64902" s="24">
        <f>IF(('FSLPL Daily '!BA64993-'FSLPL Daily '!BA64992&lt;0), "",'FSLPL Daily '!BA64993-'FSLPL Daily '!BA64992)</f>
        <v>0</v>
      </c>
    </row>
    <row r="64903" spans="28:28" x14ac:dyDescent="0.25">
      <c r="AB64903" s="24">
        <f>IF(('FSLPL Daily '!BA64994-'FSLPL Daily '!BA64993&lt;0), "",'FSLPL Daily '!BA64994-'FSLPL Daily '!BA64993)</f>
        <v>0</v>
      </c>
    </row>
    <row r="64904" spans="28:28" x14ac:dyDescent="0.25">
      <c r="AB64904" s="24">
        <f>IF(('FSLPL Daily '!BA64995-'FSLPL Daily '!BA64994&lt;0), "",'FSLPL Daily '!BA64995-'FSLPL Daily '!BA64994)</f>
        <v>0</v>
      </c>
    </row>
    <row r="64905" spans="28:28" x14ac:dyDescent="0.25">
      <c r="AB64905" s="24">
        <f>IF(('FSLPL Daily '!BA64996-'FSLPL Daily '!BA64995&lt;0), "",'FSLPL Daily '!BA64996-'FSLPL Daily '!BA64995)</f>
        <v>0</v>
      </c>
    </row>
    <row r="64906" spans="28:28" x14ac:dyDescent="0.25">
      <c r="AB64906" s="24">
        <f>IF(('FSLPL Daily '!BA64997-'FSLPL Daily '!BA64996&lt;0), "",'FSLPL Daily '!BA64997-'FSLPL Daily '!BA64996)</f>
        <v>0</v>
      </c>
    </row>
    <row r="64907" spans="28:28" x14ac:dyDescent="0.25">
      <c r="AB64907" s="24">
        <f>IF(('FSLPL Daily '!BA64998-'FSLPL Daily '!BA64997&lt;0), "",'FSLPL Daily '!BA64998-'FSLPL Daily '!BA64997)</f>
        <v>0</v>
      </c>
    </row>
    <row r="64908" spans="28:28" x14ac:dyDescent="0.25">
      <c r="AB64908" s="24">
        <f>IF(('FSLPL Daily '!BA64999-'FSLPL Daily '!BA64998&lt;0), "",'FSLPL Daily '!BA64999-'FSLPL Daily '!BA64998)</f>
        <v>0</v>
      </c>
    </row>
    <row r="64909" spans="28:28" x14ac:dyDescent="0.25">
      <c r="AB64909" s="24">
        <f>IF(('FSLPL Daily '!BA65000-'FSLPL Daily '!BA64999&lt;0), "",'FSLPL Daily '!BA65000-'FSLPL Daily '!BA64999)</f>
        <v>0</v>
      </c>
    </row>
    <row r="64910" spans="28:28" x14ac:dyDescent="0.25">
      <c r="AB64910" s="24">
        <f>IF(('FSLPL Daily '!BA65001-'FSLPL Daily '!BA65000&lt;0), "",'FSLPL Daily '!BA65001-'FSLPL Daily '!BA65000)</f>
        <v>0</v>
      </c>
    </row>
    <row r="64911" spans="28:28" x14ac:dyDescent="0.25">
      <c r="AB64911" s="24">
        <f>IF(('FSLPL Daily '!BA65002-'FSLPL Daily '!BA65001&lt;0), "",'FSLPL Daily '!BA65002-'FSLPL Daily '!BA65001)</f>
        <v>0</v>
      </c>
    </row>
    <row r="64912" spans="28:28" x14ac:dyDescent="0.25">
      <c r="AB64912" s="24">
        <f>IF(('FSLPL Daily '!BA65003-'FSLPL Daily '!BA65002&lt;0), "",'FSLPL Daily '!BA65003-'FSLPL Daily '!BA65002)</f>
        <v>0</v>
      </c>
    </row>
    <row r="64913" spans="28:28" x14ac:dyDescent="0.25">
      <c r="AB64913" s="24">
        <f>IF(('FSLPL Daily '!BA65004-'FSLPL Daily '!BA65003&lt;0), "",'FSLPL Daily '!BA65004-'FSLPL Daily '!BA65003)</f>
        <v>0</v>
      </c>
    </row>
    <row r="64914" spans="28:28" x14ac:dyDescent="0.25">
      <c r="AB64914" s="24">
        <f>IF(('FSLPL Daily '!BA65005-'FSLPL Daily '!BA65004&lt;0), "",'FSLPL Daily '!BA65005-'FSLPL Daily '!BA65004)</f>
        <v>0</v>
      </c>
    </row>
    <row r="64915" spans="28:28" x14ac:dyDescent="0.25">
      <c r="AB64915" s="24">
        <f>IF(('FSLPL Daily '!BA65006-'FSLPL Daily '!BA65005&lt;0), "",'FSLPL Daily '!BA65006-'FSLPL Daily '!BA65005)</f>
        <v>0</v>
      </c>
    </row>
    <row r="64916" spans="28:28" x14ac:dyDescent="0.25">
      <c r="AB64916" s="24">
        <f>IF(('FSLPL Daily '!BA65007-'FSLPL Daily '!BA65006&lt;0), "",'FSLPL Daily '!BA65007-'FSLPL Daily '!BA65006)</f>
        <v>0</v>
      </c>
    </row>
    <row r="64917" spans="28:28" x14ac:dyDescent="0.25">
      <c r="AB64917" s="24">
        <f>IF(('FSLPL Daily '!BA65008-'FSLPL Daily '!BA65007&lt;0), "",'FSLPL Daily '!BA65008-'FSLPL Daily '!BA65007)</f>
        <v>0</v>
      </c>
    </row>
    <row r="64918" spans="28:28" x14ac:dyDescent="0.25">
      <c r="AB64918" s="24">
        <f>IF(('FSLPL Daily '!BA65009-'FSLPL Daily '!BA65008&lt;0), "",'FSLPL Daily '!BA65009-'FSLPL Daily '!BA65008)</f>
        <v>0</v>
      </c>
    </row>
    <row r="64919" spans="28:28" x14ac:dyDescent="0.25">
      <c r="AB64919" s="24">
        <f>IF(('FSLPL Daily '!BA65010-'FSLPL Daily '!BA65009&lt;0), "",'FSLPL Daily '!BA65010-'FSLPL Daily '!BA65009)</f>
        <v>0</v>
      </c>
    </row>
    <row r="64920" spans="28:28" x14ac:dyDescent="0.25">
      <c r="AB64920" s="24">
        <f>IF(('FSLPL Daily '!BA65011-'FSLPL Daily '!BA65010&lt;0), "",'FSLPL Daily '!BA65011-'FSLPL Daily '!BA65010)</f>
        <v>0</v>
      </c>
    </row>
    <row r="64921" spans="28:28" x14ac:dyDescent="0.25">
      <c r="AB64921" s="24">
        <f>IF(('FSLPL Daily '!BA65012-'FSLPL Daily '!BA65011&lt;0), "",'FSLPL Daily '!BA65012-'FSLPL Daily '!BA65011)</f>
        <v>0</v>
      </c>
    </row>
    <row r="64922" spans="28:28" x14ac:dyDescent="0.25">
      <c r="AB64922" s="24">
        <f>IF(('FSLPL Daily '!BA65013-'FSLPL Daily '!BA65012&lt;0), "",'FSLPL Daily '!BA65013-'FSLPL Daily '!BA65012)</f>
        <v>0</v>
      </c>
    </row>
    <row r="64923" spans="28:28" x14ac:dyDescent="0.25">
      <c r="AB64923" s="24">
        <f>IF(('FSLPL Daily '!BA65014-'FSLPL Daily '!BA65013&lt;0), "",'FSLPL Daily '!BA65014-'FSLPL Daily '!BA65013)</f>
        <v>0</v>
      </c>
    </row>
    <row r="64924" spans="28:28" x14ac:dyDescent="0.25">
      <c r="AB64924" s="24">
        <f>IF(('FSLPL Daily '!BA65015-'FSLPL Daily '!BA65014&lt;0), "",'FSLPL Daily '!BA65015-'FSLPL Daily '!BA65014)</f>
        <v>0</v>
      </c>
    </row>
    <row r="64925" spans="28:28" x14ac:dyDescent="0.25">
      <c r="AB64925" s="24">
        <f>IF(('FSLPL Daily '!BA65016-'FSLPL Daily '!BA65015&lt;0), "",'FSLPL Daily '!BA65016-'FSLPL Daily '!BA65015)</f>
        <v>0</v>
      </c>
    </row>
    <row r="64926" spans="28:28" x14ac:dyDescent="0.25">
      <c r="AB64926" s="24">
        <f>IF(('FSLPL Daily '!BA65017-'FSLPL Daily '!BA65016&lt;0), "",'FSLPL Daily '!BA65017-'FSLPL Daily '!BA65016)</f>
        <v>0</v>
      </c>
    </row>
    <row r="64927" spans="28:28" x14ac:dyDescent="0.25">
      <c r="AB64927" s="24">
        <f>IF(('FSLPL Daily '!BA65018-'FSLPL Daily '!BA65017&lt;0), "",'FSLPL Daily '!BA65018-'FSLPL Daily '!BA65017)</f>
        <v>0</v>
      </c>
    </row>
    <row r="64928" spans="28:28" x14ac:dyDescent="0.25">
      <c r="AB64928" s="24">
        <f>IF(('FSLPL Daily '!BA65019-'FSLPL Daily '!BA65018&lt;0), "",'FSLPL Daily '!BA65019-'FSLPL Daily '!BA65018)</f>
        <v>0</v>
      </c>
    </row>
    <row r="64929" spans="28:28" x14ac:dyDescent="0.25">
      <c r="AB64929" s="24">
        <f>IF(('FSLPL Daily '!BA65020-'FSLPL Daily '!BA65019&lt;0), "",'FSLPL Daily '!BA65020-'FSLPL Daily '!BA65019)</f>
        <v>0</v>
      </c>
    </row>
    <row r="64930" spans="28:28" x14ac:dyDescent="0.25">
      <c r="AB64930" s="24">
        <f>IF(('FSLPL Daily '!BA65021-'FSLPL Daily '!BA65020&lt;0), "",'FSLPL Daily '!BA65021-'FSLPL Daily '!BA65020)</f>
        <v>0</v>
      </c>
    </row>
    <row r="64931" spans="28:28" x14ac:dyDescent="0.25">
      <c r="AB64931" s="24">
        <f>IF(('FSLPL Daily '!BA65022-'FSLPL Daily '!BA65021&lt;0), "",'FSLPL Daily '!BA65022-'FSLPL Daily '!BA65021)</f>
        <v>0</v>
      </c>
    </row>
    <row r="64932" spans="28:28" x14ac:dyDescent="0.25">
      <c r="AB64932" s="24">
        <f>IF(('FSLPL Daily '!BA65023-'FSLPL Daily '!BA65022&lt;0), "",'FSLPL Daily '!BA65023-'FSLPL Daily '!BA65022)</f>
        <v>0</v>
      </c>
    </row>
    <row r="64933" spans="28:28" x14ac:dyDescent="0.25">
      <c r="AB64933" s="24">
        <f>IF(('FSLPL Daily '!BA65024-'FSLPL Daily '!BA65023&lt;0), "",'FSLPL Daily '!BA65024-'FSLPL Daily '!BA65023)</f>
        <v>0</v>
      </c>
    </row>
    <row r="64934" spans="28:28" x14ac:dyDescent="0.25">
      <c r="AB64934" s="24">
        <f>IF(('FSLPL Daily '!BA65025-'FSLPL Daily '!BA65024&lt;0), "",'FSLPL Daily '!BA65025-'FSLPL Daily '!BA65024)</f>
        <v>0</v>
      </c>
    </row>
    <row r="64935" spans="28:28" x14ac:dyDescent="0.25">
      <c r="AB64935" s="24">
        <f>IF(('FSLPL Daily '!BA65026-'FSLPL Daily '!BA65025&lt;0), "",'FSLPL Daily '!BA65026-'FSLPL Daily '!BA65025)</f>
        <v>0</v>
      </c>
    </row>
    <row r="64936" spans="28:28" x14ac:dyDescent="0.25">
      <c r="AB64936" s="24">
        <f>IF(('FSLPL Daily '!BA65027-'FSLPL Daily '!BA65026&lt;0), "",'FSLPL Daily '!BA65027-'FSLPL Daily '!BA65026)</f>
        <v>0</v>
      </c>
    </row>
    <row r="64937" spans="28:28" x14ac:dyDescent="0.25">
      <c r="AB64937" s="24">
        <f>IF(('FSLPL Daily '!BA65028-'FSLPL Daily '!BA65027&lt;0), "",'FSLPL Daily '!BA65028-'FSLPL Daily '!BA65027)</f>
        <v>0</v>
      </c>
    </row>
    <row r="64938" spans="28:28" x14ac:dyDescent="0.25">
      <c r="AB64938" s="24">
        <f>IF(('FSLPL Daily '!BA65029-'FSLPL Daily '!BA65028&lt;0), "",'FSLPL Daily '!BA65029-'FSLPL Daily '!BA65028)</f>
        <v>0</v>
      </c>
    </row>
    <row r="64939" spans="28:28" x14ac:dyDescent="0.25">
      <c r="AB64939" s="24">
        <f>IF(('FSLPL Daily '!BA65030-'FSLPL Daily '!BA65029&lt;0), "",'FSLPL Daily '!BA65030-'FSLPL Daily '!BA65029)</f>
        <v>0</v>
      </c>
    </row>
    <row r="64940" spans="28:28" x14ac:dyDescent="0.25">
      <c r="AB64940" s="24">
        <f>IF(('FSLPL Daily '!BA65031-'FSLPL Daily '!BA65030&lt;0), "",'FSLPL Daily '!BA65031-'FSLPL Daily '!BA65030)</f>
        <v>0</v>
      </c>
    </row>
    <row r="64941" spans="28:28" x14ac:dyDescent="0.25">
      <c r="AB64941" s="24">
        <f>IF(('FSLPL Daily '!BA65032-'FSLPL Daily '!BA65031&lt;0), "",'FSLPL Daily '!BA65032-'FSLPL Daily '!BA65031)</f>
        <v>0</v>
      </c>
    </row>
    <row r="64942" spans="28:28" x14ac:dyDescent="0.25">
      <c r="AB64942" s="24">
        <f>IF(('FSLPL Daily '!BA65033-'FSLPL Daily '!BA65032&lt;0), "",'FSLPL Daily '!BA65033-'FSLPL Daily '!BA65032)</f>
        <v>0</v>
      </c>
    </row>
    <row r="64943" spans="28:28" x14ac:dyDescent="0.25">
      <c r="AB64943" s="24">
        <f>IF(('FSLPL Daily '!BA65034-'FSLPL Daily '!BA65033&lt;0), "",'FSLPL Daily '!BA65034-'FSLPL Daily '!BA65033)</f>
        <v>0</v>
      </c>
    </row>
    <row r="64944" spans="28:28" x14ac:dyDescent="0.25">
      <c r="AB64944" s="24">
        <f>IF(('FSLPL Daily '!BA65035-'FSLPL Daily '!BA65034&lt;0), "",'FSLPL Daily '!BA65035-'FSLPL Daily '!BA65034)</f>
        <v>0</v>
      </c>
    </row>
    <row r="64945" spans="28:28" x14ac:dyDescent="0.25">
      <c r="AB64945" s="24">
        <f>IF(('FSLPL Daily '!BA65036-'FSLPL Daily '!BA65035&lt;0), "",'FSLPL Daily '!BA65036-'FSLPL Daily '!BA65035)</f>
        <v>0</v>
      </c>
    </row>
    <row r="64946" spans="28:28" x14ac:dyDescent="0.25">
      <c r="AB64946" s="24">
        <f>IF(('FSLPL Daily '!BA65037-'FSLPL Daily '!BA65036&lt;0), "",'FSLPL Daily '!BA65037-'FSLPL Daily '!BA65036)</f>
        <v>0</v>
      </c>
    </row>
    <row r="64947" spans="28:28" x14ac:dyDescent="0.25">
      <c r="AB64947" s="24">
        <f>IF(('FSLPL Daily '!BA65038-'FSLPL Daily '!BA65037&lt;0), "",'FSLPL Daily '!BA65038-'FSLPL Daily '!BA65037)</f>
        <v>0</v>
      </c>
    </row>
    <row r="64948" spans="28:28" x14ac:dyDescent="0.25">
      <c r="AB64948" s="24">
        <f>IF(('FSLPL Daily '!BA65039-'FSLPL Daily '!BA65038&lt;0), "",'FSLPL Daily '!BA65039-'FSLPL Daily '!BA65038)</f>
        <v>0</v>
      </c>
    </row>
    <row r="64949" spans="28:28" x14ac:dyDescent="0.25">
      <c r="AB64949" s="24">
        <f>IF(('FSLPL Daily '!BA65040-'FSLPL Daily '!BA65039&lt;0), "",'FSLPL Daily '!BA65040-'FSLPL Daily '!BA65039)</f>
        <v>0</v>
      </c>
    </row>
    <row r="64950" spans="28:28" x14ac:dyDescent="0.25">
      <c r="AB64950" s="24">
        <f>IF(('FSLPL Daily '!BA65041-'FSLPL Daily '!BA65040&lt;0), "",'FSLPL Daily '!BA65041-'FSLPL Daily '!BA65040)</f>
        <v>0</v>
      </c>
    </row>
    <row r="64951" spans="28:28" x14ac:dyDescent="0.25">
      <c r="AB64951" s="24">
        <f>IF(('FSLPL Daily '!BA65042-'FSLPL Daily '!BA65041&lt;0), "",'FSLPL Daily '!BA65042-'FSLPL Daily '!BA65041)</f>
        <v>0</v>
      </c>
    </row>
    <row r="64952" spans="28:28" x14ac:dyDescent="0.25">
      <c r="AB64952" s="24">
        <f>IF(('FSLPL Daily '!BA65043-'FSLPL Daily '!BA65042&lt;0), "",'FSLPL Daily '!BA65043-'FSLPL Daily '!BA65042)</f>
        <v>0</v>
      </c>
    </row>
    <row r="64953" spans="28:28" x14ac:dyDescent="0.25">
      <c r="AB64953" s="24">
        <f>IF(('FSLPL Daily '!BA65044-'FSLPL Daily '!BA65043&lt;0), "",'FSLPL Daily '!BA65044-'FSLPL Daily '!BA65043)</f>
        <v>0</v>
      </c>
    </row>
    <row r="64954" spans="28:28" x14ac:dyDescent="0.25">
      <c r="AB64954" s="24">
        <f>IF(('FSLPL Daily '!BA65045-'FSLPL Daily '!BA65044&lt;0), "",'FSLPL Daily '!BA65045-'FSLPL Daily '!BA65044)</f>
        <v>0</v>
      </c>
    </row>
    <row r="64955" spans="28:28" x14ac:dyDescent="0.25">
      <c r="AB64955" s="24">
        <f>IF(('FSLPL Daily '!BA65046-'FSLPL Daily '!BA65045&lt;0), "",'FSLPL Daily '!BA65046-'FSLPL Daily '!BA65045)</f>
        <v>0</v>
      </c>
    </row>
    <row r="64956" spans="28:28" x14ac:dyDescent="0.25">
      <c r="AB64956" s="24">
        <f>IF(('FSLPL Daily '!BA65047-'FSLPL Daily '!BA65046&lt;0), "",'FSLPL Daily '!BA65047-'FSLPL Daily '!BA65046)</f>
        <v>0</v>
      </c>
    </row>
    <row r="64957" spans="28:28" x14ac:dyDescent="0.25">
      <c r="AB64957" s="24">
        <f>IF(('FSLPL Daily '!BA65048-'FSLPL Daily '!BA65047&lt;0), "",'FSLPL Daily '!BA65048-'FSLPL Daily '!BA65047)</f>
        <v>0</v>
      </c>
    </row>
    <row r="64958" spans="28:28" x14ac:dyDescent="0.25">
      <c r="AB64958" s="24">
        <f>IF(('FSLPL Daily '!BA65049-'FSLPL Daily '!BA65048&lt;0), "",'FSLPL Daily '!BA65049-'FSLPL Daily '!BA65048)</f>
        <v>0</v>
      </c>
    </row>
    <row r="64959" spans="28:28" x14ac:dyDescent="0.25">
      <c r="AB64959" s="24">
        <f>IF(('FSLPL Daily '!BA65050-'FSLPL Daily '!BA65049&lt;0), "",'FSLPL Daily '!BA65050-'FSLPL Daily '!BA65049)</f>
        <v>0</v>
      </c>
    </row>
    <row r="64960" spans="28:28" x14ac:dyDescent="0.25">
      <c r="AB64960" s="24">
        <f>IF(('FSLPL Daily '!BA65051-'FSLPL Daily '!BA65050&lt;0), "",'FSLPL Daily '!BA65051-'FSLPL Daily '!BA65050)</f>
        <v>0</v>
      </c>
    </row>
    <row r="64961" spans="28:28" x14ac:dyDescent="0.25">
      <c r="AB64961" s="24">
        <f>IF(('FSLPL Daily '!BA65052-'FSLPL Daily '!BA65051&lt;0), "",'FSLPL Daily '!BA65052-'FSLPL Daily '!BA65051)</f>
        <v>0</v>
      </c>
    </row>
    <row r="64962" spans="28:28" x14ac:dyDescent="0.25">
      <c r="AB64962" s="24">
        <f>IF(('FSLPL Daily '!BA65053-'FSLPL Daily '!BA65052&lt;0), "",'FSLPL Daily '!BA65053-'FSLPL Daily '!BA65052)</f>
        <v>0</v>
      </c>
    </row>
    <row r="64963" spans="28:28" x14ac:dyDescent="0.25">
      <c r="AB64963" s="24">
        <f>IF(('FSLPL Daily '!BA65054-'FSLPL Daily '!BA65053&lt;0), "",'FSLPL Daily '!BA65054-'FSLPL Daily '!BA65053)</f>
        <v>0</v>
      </c>
    </row>
    <row r="64964" spans="28:28" x14ac:dyDescent="0.25">
      <c r="AB64964" s="24">
        <f>IF(('FSLPL Daily '!BA65055-'FSLPL Daily '!BA65054&lt;0), "",'FSLPL Daily '!BA65055-'FSLPL Daily '!BA65054)</f>
        <v>0</v>
      </c>
    </row>
    <row r="64965" spans="28:28" x14ac:dyDescent="0.25">
      <c r="AB64965" s="24">
        <f>IF(('FSLPL Daily '!BA65056-'FSLPL Daily '!BA65055&lt;0), "",'FSLPL Daily '!BA65056-'FSLPL Daily '!BA65055)</f>
        <v>0</v>
      </c>
    </row>
    <row r="64966" spans="28:28" x14ac:dyDescent="0.25">
      <c r="AB64966" s="24">
        <f>IF(('FSLPL Daily '!BA65057-'FSLPL Daily '!BA65056&lt;0), "",'FSLPL Daily '!BA65057-'FSLPL Daily '!BA65056)</f>
        <v>0</v>
      </c>
    </row>
    <row r="64967" spans="28:28" x14ac:dyDescent="0.25">
      <c r="AB64967" s="24">
        <f>IF(('FSLPL Daily '!BA65058-'FSLPL Daily '!BA65057&lt;0), "",'FSLPL Daily '!BA65058-'FSLPL Daily '!BA65057)</f>
        <v>0</v>
      </c>
    </row>
    <row r="64968" spans="28:28" x14ac:dyDescent="0.25">
      <c r="AB64968" s="24">
        <f>IF(('FSLPL Daily '!BA65059-'FSLPL Daily '!BA65058&lt;0), "",'FSLPL Daily '!BA65059-'FSLPL Daily '!BA65058)</f>
        <v>0</v>
      </c>
    </row>
    <row r="64969" spans="28:28" x14ac:dyDescent="0.25">
      <c r="AB64969" s="24">
        <f>IF(('FSLPL Daily '!BA65060-'FSLPL Daily '!BA65059&lt;0), "",'FSLPL Daily '!BA65060-'FSLPL Daily '!BA65059)</f>
        <v>0</v>
      </c>
    </row>
    <row r="64970" spans="28:28" x14ac:dyDescent="0.25">
      <c r="AB64970" s="24">
        <f>IF(('FSLPL Daily '!BA65061-'FSLPL Daily '!BA65060&lt;0), "",'FSLPL Daily '!BA65061-'FSLPL Daily '!BA65060)</f>
        <v>0</v>
      </c>
    </row>
    <row r="64971" spans="28:28" x14ac:dyDescent="0.25">
      <c r="AB64971" s="24">
        <f>IF(('FSLPL Daily '!BA65062-'FSLPL Daily '!BA65061&lt;0), "",'FSLPL Daily '!BA65062-'FSLPL Daily '!BA65061)</f>
        <v>0</v>
      </c>
    </row>
    <row r="64972" spans="28:28" x14ac:dyDescent="0.25">
      <c r="AB64972" s="24">
        <f>IF(('FSLPL Daily '!BA65063-'FSLPL Daily '!BA65062&lt;0), "",'FSLPL Daily '!BA65063-'FSLPL Daily '!BA65062)</f>
        <v>0</v>
      </c>
    </row>
    <row r="64973" spans="28:28" x14ac:dyDescent="0.25">
      <c r="AB64973" s="24">
        <f>IF(('FSLPL Daily '!BA65064-'FSLPL Daily '!BA65063&lt;0), "",'FSLPL Daily '!BA65064-'FSLPL Daily '!BA65063)</f>
        <v>0</v>
      </c>
    </row>
    <row r="64974" spans="28:28" x14ac:dyDescent="0.25">
      <c r="AB64974" s="24">
        <f>IF(('FSLPL Daily '!BA65065-'FSLPL Daily '!BA65064&lt;0), "",'FSLPL Daily '!BA65065-'FSLPL Daily '!BA65064)</f>
        <v>0</v>
      </c>
    </row>
    <row r="64975" spans="28:28" x14ac:dyDescent="0.25">
      <c r="AB64975" s="24">
        <f>IF(('FSLPL Daily '!BA65066-'FSLPL Daily '!BA65065&lt;0), "",'FSLPL Daily '!BA65066-'FSLPL Daily '!BA65065)</f>
        <v>0</v>
      </c>
    </row>
    <row r="64976" spans="28:28" x14ac:dyDescent="0.25">
      <c r="AB64976" s="24">
        <f>IF(('FSLPL Daily '!BA65067-'FSLPL Daily '!BA65066&lt;0), "",'FSLPL Daily '!BA65067-'FSLPL Daily '!BA65066)</f>
        <v>0</v>
      </c>
    </row>
    <row r="64977" spans="28:28" x14ac:dyDescent="0.25">
      <c r="AB64977" s="24">
        <f>IF(('FSLPL Daily '!BA65068-'FSLPL Daily '!BA65067&lt;0), "",'FSLPL Daily '!BA65068-'FSLPL Daily '!BA65067)</f>
        <v>0</v>
      </c>
    </row>
    <row r="64978" spans="28:28" x14ac:dyDescent="0.25">
      <c r="AB64978" s="24">
        <f>IF(('FSLPL Daily '!BA65069-'FSLPL Daily '!BA65068&lt;0), "",'FSLPL Daily '!BA65069-'FSLPL Daily '!BA65068)</f>
        <v>0</v>
      </c>
    </row>
    <row r="64979" spans="28:28" x14ac:dyDescent="0.25">
      <c r="AB64979" s="24">
        <f>IF(('FSLPL Daily '!BA65070-'FSLPL Daily '!BA65069&lt;0), "",'FSLPL Daily '!BA65070-'FSLPL Daily '!BA65069)</f>
        <v>0</v>
      </c>
    </row>
    <row r="64980" spans="28:28" x14ac:dyDescent="0.25">
      <c r="AB64980" s="24">
        <f>IF(('FSLPL Daily '!BA65071-'FSLPL Daily '!BA65070&lt;0), "",'FSLPL Daily '!BA65071-'FSLPL Daily '!BA65070)</f>
        <v>0</v>
      </c>
    </row>
    <row r="64981" spans="28:28" x14ac:dyDescent="0.25">
      <c r="AB64981" s="24">
        <f>IF(('FSLPL Daily '!BA65072-'FSLPL Daily '!BA65071&lt;0), "",'FSLPL Daily '!BA65072-'FSLPL Daily '!BA65071)</f>
        <v>0</v>
      </c>
    </row>
    <row r="64982" spans="28:28" x14ac:dyDescent="0.25">
      <c r="AB64982" s="24">
        <f>IF(('FSLPL Daily '!BA65073-'FSLPL Daily '!BA65072&lt;0), "",'FSLPL Daily '!BA65073-'FSLPL Daily '!BA65072)</f>
        <v>0</v>
      </c>
    </row>
    <row r="64983" spans="28:28" x14ac:dyDescent="0.25">
      <c r="AB64983" s="24">
        <f>IF(('FSLPL Daily '!BA65074-'FSLPL Daily '!BA65073&lt;0), "",'FSLPL Daily '!BA65074-'FSLPL Daily '!BA65073)</f>
        <v>0</v>
      </c>
    </row>
    <row r="64984" spans="28:28" x14ac:dyDescent="0.25">
      <c r="AB64984" s="24">
        <f>IF(('FSLPL Daily '!BA65075-'FSLPL Daily '!BA65074&lt;0), "",'FSLPL Daily '!BA65075-'FSLPL Daily '!BA65074)</f>
        <v>0</v>
      </c>
    </row>
    <row r="64985" spans="28:28" x14ac:dyDescent="0.25">
      <c r="AB64985" s="24">
        <f>IF(('FSLPL Daily '!BA65076-'FSLPL Daily '!BA65075&lt;0), "",'FSLPL Daily '!BA65076-'FSLPL Daily '!BA65075)</f>
        <v>0</v>
      </c>
    </row>
    <row r="64986" spans="28:28" x14ac:dyDescent="0.25">
      <c r="AB64986" s="24">
        <f>IF(('FSLPL Daily '!BA65077-'FSLPL Daily '!BA65076&lt;0), "",'FSLPL Daily '!BA65077-'FSLPL Daily '!BA65076)</f>
        <v>0</v>
      </c>
    </row>
    <row r="64987" spans="28:28" x14ac:dyDescent="0.25">
      <c r="AB64987" s="24">
        <f>IF(('FSLPL Daily '!BA65078-'FSLPL Daily '!BA65077&lt;0), "",'FSLPL Daily '!BA65078-'FSLPL Daily '!BA65077)</f>
        <v>0</v>
      </c>
    </row>
    <row r="64988" spans="28:28" x14ac:dyDescent="0.25">
      <c r="AB64988" s="24">
        <f>IF(('FSLPL Daily '!BA65079-'FSLPL Daily '!BA65078&lt;0), "",'FSLPL Daily '!BA65079-'FSLPL Daily '!BA65078)</f>
        <v>0</v>
      </c>
    </row>
    <row r="64989" spans="28:28" x14ac:dyDescent="0.25">
      <c r="AB64989" s="24">
        <f>IF(('FSLPL Daily '!BA65080-'FSLPL Daily '!BA65079&lt;0), "",'FSLPL Daily '!BA65080-'FSLPL Daily '!BA65079)</f>
        <v>0</v>
      </c>
    </row>
    <row r="64990" spans="28:28" x14ac:dyDescent="0.25">
      <c r="AB64990" s="24">
        <f>IF(('FSLPL Daily '!BA65081-'FSLPL Daily '!BA65080&lt;0), "",'FSLPL Daily '!BA65081-'FSLPL Daily '!BA65080)</f>
        <v>0</v>
      </c>
    </row>
    <row r="64991" spans="28:28" x14ac:dyDescent="0.25">
      <c r="AB64991" s="24">
        <f>IF(('FSLPL Daily '!BA65082-'FSLPL Daily '!BA65081&lt;0), "",'FSLPL Daily '!BA65082-'FSLPL Daily '!BA65081)</f>
        <v>0</v>
      </c>
    </row>
    <row r="64992" spans="28:28" x14ac:dyDescent="0.25">
      <c r="AB64992" s="24">
        <f>IF(('FSLPL Daily '!BA65083-'FSLPL Daily '!BA65082&lt;0), "",'FSLPL Daily '!BA65083-'FSLPL Daily '!BA65082)</f>
        <v>0</v>
      </c>
    </row>
    <row r="64993" spans="28:28" x14ac:dyDescent="0.25">
      <c r="AB64993" s="24">
        <f>IF(('FSLPL Daily '!BA65084-'FSLPL Daily '!BA65083&lt;0), "",'FSLPL Daily '!BA65084-'FSLPL Daily '!BA65083)</f>
        <v>0</v>
      </c>
    </row>
    <row r="64994" spans="28:28" x14ac:dyDescent="0.25">
      <c r="AB64994" s="24">
        <f>IF(('FSLPL Daily '!BA65085-'FSLPL Daily '!BA65084&lt;0), "",'FSLPL Daily '!BA65085-'FSLPL Daily '!BA65084)</f>
        <v>0</v>
      </c>
    </row>
    <row r="64995" spans="28:28" x14ac:dyDescent="0.25">
      <c r="AB64995" s="24">
        <f>IF(('FSLPL Daily '!BA65086-'FSLPL Daily '!BA65085&lt;0), "",'FSLPL Daily '!BA65086-'FSLPL Daily '!BA65085)</f>
        <v>0</v>
      </c>
    </row>
    <row r="64996" spans="28:28" x14ac:dyDescent="0.25">
      <c r="AB64996" s="24">
        <f>IF(('FSLPL Daily '!BA65087-'FSLPL Daily '!BA65086&lt;0), "",'FSLPL Daily '!BA65087-'FSLPL Daily '!BA65086)</f>
        <v>0</v>
      </c>
    </row>
    <row r="64997" spans="28:28" x14ac:dyDescent="0.25">
      <c r="AB64997" s="24">
        <f>IF(('FSLPL Daily '!BA65088-'FSLPL Daily '!BA65087&lt;0), "",'FSLPL Daily '!BA65088-'FSLPL Daily '!BA65087)</f>
        <v>0</v>
      </c>
    </row>
    <row r="64998" spans="28:28" x14ac:dyDescent="0.25">
      <c r="AB64998" s="24">
        <f>IF(('FSLPL Daily '!BA65089-'FSLPL Daily '!BA65088&lt;0), "",'FSLPL Daily '!BA65089-'FSLPL Daily '!BA65088)</f>
        <v>0</v>
      </c>
    </row>
    <row r="64999" spans="28:28" x14ac:dyDescent="0.25">
      <c r="AB64999" s="24">
        <f>IF(('FSLPL Daily '!BA65090-'FSLPL Daily '!BA65089&lt;0), "",'FSLPL Daily '!BA65090-'FSLPL Daily '!BA65089)</f>
        <v>0</v>
      </c>
    </row>
    <row r="65000" spans="28:28" x14ac:dyDescent="0.25">
      <c r="AB65000" s="24">
        <f>IF(('FSLPL Daily '!BA65091-'FSLPL Daily '!BA65090&lt;0), "",'FSLPL Daily '!BA65091-'FSLPL Daily '!BA65090)</f>
        <v>0</v>
      </c>
    </row>
    <row r="65001" spans="28:28" x14ac:dyDescent="0.25">
      <c r="AB65001" s="24">
        <f>IF(('FSLPL Daily '!BA65092-'FSLPL Daily '!BA65091&lt;0), "",'FSLPL Daily '!BA65092-'FSLPL Daily '!BA65091)</f>
        <v>0</v>
      </c>
    </row>
    <row r="65002" spans="28:28" x14ac:dyDescent="0.25">
      <c r="AB65002" s="24">
        <f>IF(('FSLPL Daily '!BA65093-'FSLPL Daily '!BA65092&lt;0), "",'FSLPL Daily '!BA65093-'FSLPL Daily '!BA65092)</f>
        <v>0</v>
      </c>
    </row>
    <row r="65003" spans="28:28" x14ac:dyDescent="0.25">
      <c r="AB65003" s="24">
        <f>IF(('FSLPL Daily '!BA65094-'FSLPL Daily '!BA65093&lt;0), "",'FSLPL Daily '!BA65094-'FSLPL Daily '!BA65093)</f>
        <v>0</v>
      </c>
    </row>
    <row r="65004" spans="28:28" x14ac:dyDescent="0.25">
      <c r="AB65004" s="24">
        <f>IF(('FSLPL Daily '!BA65095-'FSLPL Daily '!BA65094&lt;0), "",'FSLPL Daily '!BA65095-'FSLPL Daily '!BA65094)</f>
        <v>0</v>
      </c>
    </row>
    <row r="65005" spans="28:28" x14ac:dyDescent="0.25">
      <c r="AB65005" s="24">
        <f>IF(('FSLPL Daily '!BA65096-'FSLPL Daily '!BA65095&lt;0), "",'FSLPL Daily '!BA65096-'FSLPL Daily '!BA65095)</f>
        <v>0</v>
      </c>
    </row>
    <row r="65006" spans="28:28" x14ac:dyDescent="0.25">
      <c r="AB65006" s="24">
        <f>IF(('FSLPL Daily '!BA65097-'FSLPL Daily '!BA65096&lt;0), "",'FSLPL Daily '!BA65097-'FSLPL Daily '!BA65096)</f>
        <v>0</v>
      </c>
    </row>
    <row r="65007" spans="28:28" x14ac:dyDescent="0.25">
      <c r="AB65007" s="24">
        <f>IF(('FSLPL Daily '!BA65098-'FSLPL Daily '!BA65097&lt;0), "",'FSLPL Daily '!BA65098-'FSLPL Daily '!BA65097)</f>
        <v>0</v>
      </c>
    </row>
    <row r="65008" spans="28:28" x14ac:dyDescent="0.25">
      <c r="AB65008" s="24">
        <f>IF(('FSLPL Daily '!BA65099-'FSLPL Daily '!BA65098&lt;0), "",'FSLPL Daily '!BA65099-'FSLPL Daily '!BA65098)</f>
        <v>0</v>
      </c>
    </row>
    <row r="65009" spans="28:28" x14ac:dyDescent="0.25">
      <c r="AB65009" s="24">
        <f>IF(('FSLPL Daily '!BA65100-'FSLPL Daily '!BA65099&lt;0), "",'FSLPL Daily '!BA65100-'FSLPL Daily '!BA65099)</f>
        <v>0</v>
      </c>
    </row>
    <row r="65010" spans="28:28" x14ac:dyDescent="0.25">
      <c r="AB65010" s="24">
        <f>IF(('FSLPL Daily '!BA65101-'FSLPL Daily '!BA65100&lt;0), "",'FSLPL Daily '!BA65101-'FSLPL Daily '!BA65100)</f>
        <v>0</v>
      </c>
    </row>
    <row r="65011" spans="28:28" x14ac:dyDescent="0.25">
      <c r="AB65011" s="24">
        <f>IF(('FSLPL Daily '!BA65102-'FSLPL Daily '!BA65101&lt;0), "",'FSLPL Daily '!BA65102-'FSLPL Daily '!BA65101)</f>
        <v>0</v>
      </c>
    </row>
    <row r="65012" spans="28:28" x14ac:dyDescent="0.25">
      <c r="AB65012" s="24">
        <f>IF(('FSLPL Daily '!BA65103-'FSLPL Daily '!BA65102&lt;0), "",'FSLPL Daily '!BA65103-'FSLPL Daily '!BA65102)</f>
        <v>0</v>
      </c>
    </row>
    <row r="65013" spans="28:28" x14ac:dyDescent="0.25">
      <c r="AB65013" s="24">
        <f>IF(('FSLPL Daily '!BA65104-'FSLPL Daily '!BA65103&lt;0), "",'FSLPL Daily '!BA65104-'FSLPL Daily '!BA65103)</f>
        <v>0</v>
      </c>
    </row>
    <row r="65014" spans="28:28" x14ac:dyDescent="0.25">
      <c r="AB65014" s="24">
        <f>IF(('FSLPL Daily '!BA65105-'FSLPL Daily '!BA65104&lt;0), "",'FSLPL Daily '!BA65105-'FSLPL Daily '!BA65104)</f>
        <v>0</v>
      </c>
    </row>
    <row r="65015" spans="28:28" x14ac:dyDescent="0.25">
      <c r="AB65015" s="24">
        <f>IF(('FSLPL Daily '!BA65106-'FSLPL Daily '!BA65105&lt;0), "",'FSLPL Daily '!BA65106-'FSLPL Daily '!BA65105)</f>
        <v>0</v>
      </c>
    </row>
    <row r="65016" spans="28:28" x14ac:dyDescent="0.25">
      <c r="AB65016" s="24">
        <f>IF(('FSLPL Daily '!BA65107-'FSLPL Daily '!BA65106&lt;0), "",'FSLPL Daily '!BA65107-'FSLPL Daily '!BA65106)</f>
        <v>0</v>
      </c>
    </row>
    <row r="65017" spans="28:28" x14ac:dyDescent="0.25">
      <c r="AB65017" s="24">
        <f>IF(('FSLPL Daily '!BA65108-'FSLPL Daily '!BA65107&lt;0), "",'FSLPL Daily '!BA65108-'FSLPL Daily '!BA65107)</f>
        <v>0</v>
      </c>
    </row>
    <row r="65018" spans="28:28" x14ac:dyDescent="0.25">
      <c r="AB65018" s="24">
        <f>IF(('FSLPL Daily '!BA65109-'FSLPL Daily '!BA65108&lt;0), "",'FSLPL Daily '!BA65109-'FSLPL Daily '!BA65108)</f>
        <v>0</v>
      </c>
    </row>
    <row r="65019" spans="28:28" x14ac:dyDescent="0.25">
      <c r="AB65019" s="24">
        <f>IF(('FSLPL Daily '!BA65110-'FSLPL Daily '!BA65109&lt;0), "",'FSLPL Daily '!BA65110-'FSLPL Daily '!BA65109)</f>
        <v>0</v>
      </c>
    </row>
    <row r="65020" spans="28:28" x14ac:dyDescent="0.25">
      <c r="AB65020" s="24">
        <f>IF(('FSLPL Daily '!BA65111-'FSLPL Daily '!BA65110&lt;0), "",'FSLPL Daily '!BA65111-'FSLPL Daily '!BA65110)</f>
        <v>0</v>
      </c>
    </row>
    <row r="65021" spans="28:28" x14ac:dyDescent="0.25">
      <c r="AB65021" s="24">
        <f>IF(('FSLPL Daily '!BA65112-'FSLPL Daily '!BA65111&lt;0), "",'FSLPL Daily '!BA65112-'FSLPL Daily '!BA65111)</f>
        <v>0</v>
      </c>
    </row>
    <row r="65022" spans="28:28" x14ac:dyDescent="0.25">
      <c r="AB65022" s="24">
        <f>IF(('FSLPL Daily '!BA65113-'FSLPL Daily '!BA65112&lt;0), "",'FSLPL Daily '!BA65113-'FSLPL Daily '!BA65112)</f>
        <v>0</v>
      </c>
    </row>
    <row r="65023" spans="28:28" x14ac:dyDescent="0.25">
      <c r="AB65023" s="24">
        <f>IF(('FSLPL Daily '!BA65114-'FSLPL Daily '!BA65113&lt;0), "",'FSLPL Daily '!BA65114-'FSLPL Daily '!BA65113)</f>
        <v>0</v>
      </c>
    </row>
    <row r="65024" spans="28:28" x14ac:dyDescent="0.25">
      <c r="AB65024" s="24">
        <f>IF(('FSLPL Daily '!BA65115-'FSLPL Daily '!BA65114&lt;0), "",'FSLPL Daily '!BA65115-'FSLPL Daily '!BA65114)</f>
        <v>0</v>
      </c>
    </row>
    <row r="65025" spans="28:28" x14ac:dyDescent="0.25">
      <c r="AB65025" s="24">
        <f>IF(('FSLPL Daily '!BA65116-'FSLPL Daily '!BA65115&lt;0), "",'FSLPL Daily '!BA65116-'FSLPL Daily '!BA65115)</f>
        <v>0</v>
      </c>
    </row>
    <row r="65026" spans="28:28" x14ac:dyDescent="0.25">
      <c r="AB65026" s="24">
        <f>IF(('FSLPL Daily '!BA65117-'FSLPL Daily '!BA65116&lt;0), "",'FSLPL Daily '!BA65117-'FSLPL Daily '!BA65116)</f>
        <v>0</v>
      </c>
    </row>
    <row r="65027" spans="28:28" x14ac:dyDescent="0.25">
      <c r="AB65027" s="24">
        <f>IF(('FSLPL Daily '!BA65118-'FSLPL Daily '!BA65117&lt;0), "",'FSLPL Daily '!BA65118-'FSLPL Daily '!BA65117)</f>
        <v>0</v>
      </c>
    </row>
    <row r="65028" spans="28:28" x14ac:dyDescent="0.25">
      <c r="AB65028" s="24">
        <f>IF(('FSLPL Daily '!BA65119-'FSLPL Daily '!BA65118&lt;0), "",'FSLPL Daily '!BA65119-'FSLPL Daily '!BA65118)</f>
        <v>0</v>
      </c>
    </row>
    <row r="65029" spans="28:28" x14ac:dyDescent="0.25">
      <c r="AB65029" s="24">
        <f>IF(('FSLPL Daily '!BA65120-'FSLPL Daily '!BA65119&lt;0), "",'FSLPL Daily '!BA65120-'FSLPL Daily '!BA65119)</f>
        <v>0</v>
      </c>
    </row>
    <row r="65030" spans="28:28" x14ac:dyDescent="0.25">
      <c r="AB65030" s="24">
        <f>IF(('FSLPL Daily '!BA65121-'FSLPL Daily '!BA65120&lt;0), "",'FSLPL Daily '!BA65121-'FSLPL Daily '!BA65120)</f>
        <v>0</v>
      </c>
    </row>
    <row r="65031" spans="28:28" x14ac:dyDescent="0.25">
      <c r="AB65031" s="24">
        <f>IF(('FSLPL Daily '!BA65122-'FSLPL Daily '!BA65121&lt;0), "",'FSLPL Daily '!BA65122-'FSLPL Daily '!BA65121)</f>
        <v>0</v>
      </c>
    </row>
    <row r="65032" spans="28:28" x14ac:dyDescent="0.25">
      <c r="AB65032" s="24">
        <f>IF(('FSLPL Daily '!BA65123-'FSLPL Daily '!BA65122&lt;0), "",'FSLPL Daily '!BA65123-'FSLPL Daily '!BA65122)</f>
        <v>0</v>
      </c>
    </row>
    <row r="65033" spans="28:28" x14ac:dyDescent="0.25">
      <c r="AB65033" s="24">
        <f>IF(('FSLPL Daily '!BA65124-'FSLPL Daily '!BA65123&lt;0), "",'FSLPL Daily '!BA65124-'FSLPL Daily '!BA65123)</f>
        <v>0</v>
      </c>
    </row>
    <row r="65034" spans="28:28" x14ac:dyDescent="0.25">
      <c r="AB65034" s="24">
        <f>IF(('FSLPL Daily '!BA65125-'FSLPL Daily '!BA65124&lt;0), "",'FSLPL Daily '!BA65125-'FSLPL Daily '!BA65124)</f>
        <v>0</v>
      </c>
    </row>
    <row r="65035" spans="28:28" x14ac:dyDescent="0.25">
      <c r="AB65035" s="24">
        <f>IF(('FSLPL Daily '!BA65126-'FSLPL Daily '!BA65125&lt;0), "",'FSLPL Daily '!BA65126-'FSLPL Daily '!BA65125)</f>
        <v>0</v>
      </c>
    </row>
    <row r="65036" spans="28:28" x14ac:dyDescent="0.25">
      <c r="AB65036" s="24">
        <f>IF(('FSLPL Daily '!BA65127-'FSLPL Daily '!BA65126&lt;0), "",'FSLPL Daily '!BA65127-'FSLPL Daily '!BA65126)</f>
        <v>0</v>
      </c>
    </row>
    <row r="65037" spans="28:28" x14ac:dyDescent="0.25">
      <c r="AB65037" s="24">
        <f>IF(('FSLPL Daily '!BA65128-'FSLPL Daily '!BA65127&lt;0), "",'FSLPL Daily '!BA65128-'FSLPL Daily '!BA65127)</f>
        <v>0</v>
      </c>
    </row>
    <row r="65038" spans="28:28" x14ac:dyDescent="0.25">
      <c r="AB65038" s="24">
        <f>IF(('FSLPL Daily '!BA65129-'FSLPL Daily '!BA65128&lt;0), "",'FSLPL Daily '!BA65129-'FSLPL Daily '!BA65128)</f>
        <v>0</v>
      </c>
    </row>
    <row r="65039" spans="28:28" x14ac:dyDescent="0.25">
      <c r="AB65039" s="24">
        <f>IF(('FSLPL Daily '!BA65130-'FSLPL Daily '!BA65129&lt;0), "",'FSLPL Daily '!BA65130-'FSLPL Daily '!BA65129)</f>
        <v>0</v>
      </c>
    </row>
    <row r="65040" spans="28:28" x14ac:dyDescent="0.25">
      <c r="AB65040" s="24">
        <f>IF(('FSLPL Daily '!BA65131-'FSLPL Daily '!BA65130&lt;0), "",'FSLPL Daily '!BA65131-'FSLPL Daily '!BA65130)</f>
        <v>0</v>
      </c>
    </row>
    <row r="65041" spans="28:28" x14ac:dyDescent="0.25">
      <c r="AB65041" s="24">
        <f>IF(('FSLPL Daily '!BA65132-'FSLPL Daily '!BA65131&lt;0), "",'FSLPL Daily '!BA65132-'FSLPL Daily '!BA65131)</f>
        <v>0</v>
      </c>
    </row>
    <row r="65042" spans="28:28" x14ac:dyDescent="0.25">
      <c r="AB65042" s="24">
        <f>IF(('FSLPL Daily '!BA65133-'FSLPL Daily '!BA65132&lt;0), "",'FSLPL Daily '!BA65133-'FSLPL Daily '!BA65132)</f>
        <v>0</v>
      </c>
    </row>
    <row r="65043" spans="28:28" x14ac:dyDescent="0.25">
      <c r="AB65043" s="24">
        <f>IF(('FSLPL Daily '!BA65134-'FSLPL Daily '!BA65133&lt;0), "",'FSLPL Daily '!BA65134-'FSLPL Daily '!BA65133)</f>
        <v>0</v>
      </c>
    </row>
    <row r="65044" spans="28:28" x14ac:dyDescent="0.25">
      <c r="AB65044" s="24">
        <f>IF(('FSLPL Daily '!BA65135-'FSLPL Daily '!BA65134&lt;0), "",'FSLPL Daily '!BA65135-'FSLPL Daily '!BA65134)</f>
        <v>0</v>
      </c>
    </row>
    <row r="65045" spans="28:28" x14ac:dyDescent="0.25">
      <c r="AB65045" s="24">
        <f>IF(('FSLPL Daily '!BA65136-'FSLPL Daily '!BA65135&lt;0), "",'FSLPL Daily '!BA65136-'FSLPL Daily '!BA65135)</f>
        <v>0</v>
      </c>
    </row>
    <row r="65046" spans="28:28" x14ac:dyDescent="0.25">
      <c r="AB65046" s="24">
        <f>IF(('FSLPL Daily '!BA65137-'FSLPL Daily '!BA65136&lt;0), "",'FSLPL Daily '!BA65137-'FSLPL Daily '!BA65136)</f>
        <v>0</v>
      </c>
    </row>
    <row r="65047" spans="28:28" x14ac:dyDescent="0.25">
      <c r="AB65047" s="24">
        <f>IF(('FSLPL Daily '!BA65138-'FSLPL Daily '!BA65137&lt;0), "",'FSLPL Daily '!BA65138-'FSLPL Daily '!BA65137)</f>
        <v>0</v>
      </c>
    </row>
    <row r="65048" spans="28:28" x14ac:dyDescent="0.25">
      <c r="AB65048" s="24">
        <f>IF(('FSLPL Daily '!BA65139-'FSLPL Daily '!BA65138&lt;0), "",'FSLPL Daily '!BA65139-'FSLPL Daily '!BA65138)</f>
        <v>0</v>
      </c>
    </row>
    <row r="65049" spans="28:28" x14ac:dyDescent="0.25">
      <c r="AB65049" s="24">
        <f>IF(('FSLPL Daily '!BA65140-'FSLPL Daily '!BA65139&lt;0), "",'FSLPL Daily '!BA65140-'FSLPL Daily '!BA65139)</f>
        <v>0</v>
      </c>
    </row>
    <row r="65050" spans="28:28" x14ac:dyDescent="0.25">
      <c r="AB65050" s="24">
        <f>IF(('FSLPL Daily '!BA65141-'FSLPL Daily '!BA65140&lt;0), "",'FSLPL Daily '!BA65141-'FSLPL Daily '!BA65140)</f>
        <v>0</v>
      </c>
    </row>
    <row r="65051" spans="28:28" x14ac:dyDescent="0.25">
      <c r="AB65051" s="24">
        <f>IF(('FSLPL Daily '!BA65142-'FSLPL Daily '!BA65141&lt;0), "",'FSLPL Daily '!BA65142-'FSLPL Daily '!BA65141)</f>
        <v>0</v>
      </c>
    </row>
    <row r="65052" spans="28:28" x14ac:dyDescent="0.25">
      <c r="AB65052" s="24">
        <f>IF(('FSLPL Daily '!BA65143-'FSLPL Daily '!BA65142&lt;0), "",'FSLPL Daily '!BA65143-'FSLPL Daily '!BA65142)</f>
        <v>0</v>
      </c>
    </row>
    <row r="65053" spans="28:28" x14ac:dyDescent="0.25">
      <c r="AB65053" s="24">
        <f>IF(('FSLPL Daily '!BA65144-'FSLPL Daily '!BA65143&lt;0), "",'FSLPL Daily '!BA65144-'FSLPL Daily '!BA65143)</f>
        <v>0</v>
      </c>
    </row>
    <row r="65054" spans="28:28" x14ac:dyDescent="0.25">
      <c r="AB65054" s="24">
        <f>IF(('FSLPL Daily '!BA65145-'FSLPL Daily '!BA65144&lt;0), "",'FSLPL Daily '!BA65145-'FSLPL Daily '!BA65144)</f>
        <v>0</v>
      </c>
    </row>
    <row r="65055" spans="28:28" x14ac:dyDescent="0.25">
      <c r="AB65055" s="24">
        <f>IF(('FSLPL Daily '!BA65146-'FSLPL Daily '!BA65145&lt;0), "",'FSLPL Daily '!BA65146-'FSLPL Daily '!BA65145)</f>
        <v>0</v>
      </c>
    </row>
    <row r="65056" spans="28:28" x14ac:dyDescent="0.25">
      <c r="AB65056" s="24">
        <f>IF(('FSLPL Daily '!BA65147-'FSLPL Daily '!BA65146&lt;0), "",'FSLPL Daily '!BA65147-'FSLPL Daily '!BA65146)</f>
        <v>0</v>
      </c>
    </row>
    <row r="65057" spans="28:28" x14ac:dyDescent="0.25">
      <c r="AB65057" s="24">
        <f>IF(('FSLPL Daily '!BA65148-'FSLPL Daily '!BA65147&lt;0), "",'FSLPL Daily '!BA65148-'FSLPL Daily '!BA65147)</f>
        <v>0</v>
      </c>
    </row>
    <row r="65058" spans="28:28" x14ac:dyDescent="0.25">
      <c r="AB65058" s="24">
        <f>IF(('FSLPL Daily '!BA65149-'FSLPL Daily '!BA65148&lt;0), "",'FSLPL Daily '!BA65149-'FSLPL Daily '!BA65148)</f>
        <v>0</v>
      </c>
    </row>
    <row r="65059" spans="28:28" x14ac:dyDescent="0.25">
      <c r="AB65059" s="24">
        <f>IF(('FSLPL Daily '!BA65150-'FSLPL Daily '!BA65149&lt;0), "",'FSLPL Daily '!BA65150-'FSLPL Daily '!BA65149)</f>
        <v>0</v>
      </c>
    </row>
    <row r="65060" spans="28:28" x14ac:dyDescent="0.25">
      <c r="AB65060" s="24">
        <f>IF(('FSLPL Daily '!BA65151-'FSLPL Daily '!BA65150&lt;0), "",'FSLPL Daily '!BA65151-'FSLPL Daily '!BA65150)</f>
        <v>0</v>
      </c>
    </row>
    <row r="65061" spans="28:28" x14ac:dyDescent="0.25">
      <c r="AB65061" s="24">
        <f>IF(('FSLPL Daily '!BA65152-'FSLPL Daily '!BA65151&lt;0), "",'FSLPL Daily '!BA65152-'FSLPL Daily '!BA65151)</f>
        <v>0</v>
      </c>
    </row>
    <row r="65062" spans="28:28" x14ac:dyDescent="0.25">
      <c r="AB65062" s="24">
        <f>IF(('FSLPL Daily '!BA65153-'FSLPL Daily '!BA65152&lt;0), "",'FSLPL Daily '!BA65153-'FSLPL Daily '!BA65152)</f>
        <v>0</v>
      </c>
    </row>
    <row r="65063" spans="28:28" x14ac:dyDescent="0.25">
      <c r="AB65063" s="24">
        <f>IF(('FSLPL Daily '!BA65154-'FSLPL Daily '!BA65153&lt;0), "",'FSLPL Daily '!BA65154-'FSLPL Daily '!BA65153)</f>
        <v>0</v>
      </c>
    </row>
    <row r="65064" spans="28:28" x14ac:dyDescent="0.25">
      <c r="AB65064" s="24">
        <f>IF(('FSLPL Daily '!BA65155-'FSLPL Daily '!BA65154&lt;0), "",'FSLPL Daily '!BA65155-'FSLPL Daily '!BA65154)</f>
        <v>0</v>
      </c>
    </row>
    <row r="65065" spans="28:28" x14ac:dyDescent="0.25">
      <c r="AB65065" s="24">
        <f>IF(('FSLPL Daily '!BA65156-'FSLPL Daily '!BA65155&lt;0), "",'FSLPL Daily '!BA65156-'FSLPL Daily '!BA65155)</f>
        <v>0</v>
      </c>
    </row>
    <row r="65066" spans="28:28" x14ac:dyDescent="0.25">
      <c r="AB65066" s="24">
        <f>IF(('FSLPL Daily '!BA65157-'FSLPL Daily '!BA65156&lt;0), "",'FSLPL Daily '!BA65157-'FSLPL Daily '!BA65156)</f>
        <v>0</v>
      </c>
    </row>
    <row r="65067" spans="28:28" x14ac:dyDescent="0.25">
      <c r="AB65067" s="24">
        <f>IF(('FSLPL Daily '!BA65158-'FSLPL Daily '!BA65157&lt;0), "",'FSLPL Daily '!BA65158-'FSLPL Daily '!BA65157)</f>
        <v>0</v>
      </c>
    </row>
    <row r="65068" spans="28:28" x14ac:dyDescent="0.25">
      <c r="AB65068" s="24">
        <f>IF(('FSLPL Daily '!BA65159-'FSLPL Daily '!BA65158&lt;0), "",'FSLPL Daily '!BA65159-'FSLPL Daily '!BA65158)</f>
        <v>0</v>
      </c>
    </row>
    <row r="65069" spans="28:28" x14ac:dyDescent="0.25">
      <c r="AB65069" s="24">
        <f>IF(('FSLPL Daily '!BA65160-'FSLPL Daily '!BA65159&lt;0), "",'FSLPL Daily '!BA65160-'FSLPL Daily '!BA65159)</f>
        <v>0</v>
      </c>
    </row>
    <row r="65070" spans="28:28" x14ac:dyDescent="0.25">
      <c r="AB65070" s="24">
        <f>IF(('FSLPL Daily '!BA65161-'FSLPL Daily '!BA65160&lt;0), "",'FSLPL Daily '!BA65161-'FSLPL Daily '!BA65160)</f>
        <v>0</v>
      </c>
    </row>
    <row r="65071" spans="28:28" x14ac:dyDescent="0.25">
      <c r="AB65071" s="24">
        <f>IF(('FSLPL Daily '!BA65162-'FSLPL Daily '!BA65161&lt;0), "",'FSLPL Daily '!BA65162-'FSLPL Daily '!BA65161)</f>
        <v>0</v>
      </c>
    </row>
    <row r="65072" spans="28:28" x14ac:dyDescent="0.25">
      <c r="AB65072" s="24">
        <f>IF(('FSLPL Daily '!BA65163-'FSLPL Daily '!BA65162&lt;0), "",'FSLPL Daily '!BA65163-'FSLPL Daily '!BA65162)</f>
        <v>0</v>
      </c>
    </row>
    <row r="65073" spans="28:28" x14ac:dyDescent="0.25">
      <c r="AB65073" s="24">
        <f>IF(('FSLPL Daily '!BA65164-'FSLPL Daily '!BA65163&lt;0), "",'FSLPL Daily '!BA65164-'FSLPL Daily '!BA65163)</f>
        <v>0</v>
      </c>
    </row>
    <row r="65074" spans="28:28" x14ac:dyDescent="0.25">
      <c r="AB65074" s="24">
        <f>IF(('FSLPL Daily '!BA65165-'FSLPL Daily '!BA65164&lt;0), "",'FSLPL Daily '!BA65165-'FSLPL Daily '!BA65164)</f>
        <v>0</v>
      </c>
    </row>
    <row r="65075" spans="28:28" x14ac:dyDescent="0.25">
      <c r="AB65075" s="24">
        <f>IF(('FSLPL Daily '!BA65166-'FSLPL Daily '!BA65165&lt;0), "",'FSLPL Daily '!BA65166-'FSLPL Daily '!BA65165)</f>
        <v>0</v>
      </c>
    </row>
    <row r="65076" spans="28:28" x14ac:dyDescent="0.25">
      <c r="AB65076" s="24">
        <f>IF(('FSLPL Daily '!BA65167-'FSLPL Daily '!BA65166&lt;0), "",'FSLPL Daily '!BA65167-'FSLPL Daily '!BA65166)</f>
        <v>0</v>
      </c>
    </row>
    <row r="65077" spans="28:28" x14ac:dyDescent="0.25">
      <c r="AB65077" s="24">
        <f>IF(('FSLPL Daily '!BA65168-'FSLPL Daily '!BA65167&lt;0), "",'FSLPL Daily '!BA65168-'FSLPL Daily '!BA65167)</f>
        <v>0</v>
      </c>
    </row>
    <row r="65078" spans="28:28" x14ac:dyDescent="0.25">
      <c r="AB65078" s="24">
        <f>IF(('FSLPL Daily '!BA65169-'FSLPL Daily '!BA65168&lt;0), "",'FSLPL Daily '!BA65169-'FSLPL Daily '!BA65168)</f>
        <v>0</v>
      </c>
    </row>
    <row r="65079" spans="28:28" x14ac:dyDescent="0.25">
      <c r="AB65079" s="24">
        <f>IF(('FSLPL Daily '!BA65170-'FSLPL Daily '!BA65169&lt;0), "",'FSLPL Daily '!BA65170-'FSLPL Daily '!BA65169)</f>
        <v>0</v>
      </c>
    </row>
    <row r="65080" spans="28:28" x14ac:dyDescent="0.25">
      <c r="AB65080" s="24">
        <f>IF(('FSLPL Daily '!BA65171-'FSLPL Daily '!BA65170&lt;0), "",'FSLPL Daily '!BA65171-'FSLPL Daily '!BA65170)</f>
        <v>0</v>
      </c>
    </row>
    <row r="65081" spans="28:28" x14ac:dyDescent="0.25">
      <c r="AB65081" s="24">
        <f>IF(('FSLPL Daily '!BA65172-'FSLPL Daily '!BA65171&lt;0), "",'FSLPL Daily '!BA65172-'FSLPL Daily '!BA65171)</f>
        <v>0</v>
      </c>
    </row>
    <row r="65082" spans="28:28" x14ac:dyDescent="0.25">
      <c r="AB65082" s="24">
        <f>IF(('FSLPL Daily '!BA65173-'FSLPL Daily '!BA65172&lt;0), "",'FSLPL Daily '!BA65173-'FSLPL Daily '!BA65172)</f>
        <v>0</v>
      </c>
    </row>
    <row r="65083" spans="28:28" x14ac:dyDescent="0.25">
      <c r="AB65083" s="24">
        <f>IF(('FSLPL Daily '!BA65174-'FSLPL Daily '!BA65173&lt;0), "",'FSLPL Daily '!BA65174-'FSLPL Daily '!BA65173)</f>
        <v>0</v>
      </c>
    </row>
    <row r="65084" spans="28:28" x14ac:dyDescent="0.25">
      <c r="AB65084" s="24">
        <f>IF(('FSLPL Daily '!BA65175-'FSLPL Daily '!BA65174&lt;0), "",'FSLPL Daily '!BA65175-'FSLPL Daily '!BA65174)</f>
        <v>0</v>
      </c>
    </row>
    <row r="65085" spans="28:28" x14ac:dyDescent="0.25">
      <c r="AB65085" s="24">
        <f>IF(('FSLPL Daily '!BA65176-'FSLPL Daily '!BA65175&lt;0), "",'FSLPL Daily '!BA65176-'FSLPL Daily '!BA65175)</f>
        <v>0</v>
      </c>
    </row>
    <row r="65086" spans="28:28" x14ac:dyDescent="0.25">
      <c r="AB65086" s="24">
        <f>IF(('FSLPL Daily '!BA65177-'FSLPL Daily '!BA65176&lt;0), "",'FSLPL Daily '!BA65177-'FSLPL Daily '!BA65176)</f>
        <v>0</v>
      </c>
    </row>
    <row r="65087" spans="28:28" x14ac:dyDescent="0.25">
      <c r="AB65087" s="24">
        <f>IF(('FSLPL Daily '!BA65178-'FSLPL Daily '!BA65177&lt;0), "",'FSLPL Daily '!BA65178-'FSLPL Daily '!BA65177)</f>
        <v>0</v>
      </c>
    </row>
    <row r="65088" spans="28:28" x14ac:dyDescent="0.25">
      <c r="AB65088" s="24">
        <f>IF(('FSLPL Daily '!BA65179-'FSLPL Daily '!BA65178&lt;0), "",'FSLPL Daily '!BA65179-'FSLPL Daily '!BA65178)</f>
        <v>0</v>
      </c>
    </row>
    <row r="65089" spans="28:28" x14ac:dyDescent="0.25">
      <c r="AB65089" s="24">
        <f>IF(('FSLPL Daily '!BA65180-'FSLPL Daily '!BA65179&lt;0), "",'FSLPL Daily '!BA65180-'FSLPL Daily '!BA65179)</f>
        <v>0</v>
      </c>
    </row>
    <row r="65090" spans="28:28" x14ac:dyDescent="0.25">
      <c r="AB65090" s="24">
        <f>IF(('FSLPL Daily '!BA65181-'FSLPL Daily '!BA65180&lt;0), "",'FSLPL Daily '!BA65181-'FSLPL Daily '!BA65180)</f>
        <v>0</v>
      </c>
    </row>
    <row r="65091" spans="28:28" x14ac:dyDescent="0.25">
      <c r="AB65091" s="24">
        <f>IF(('FSLPL Daily '!BA65182-'FSLPL Daily '!BA65181&lt;0), "",'FSLPL Daily '!BA65182-'FSLPL Daily '!BA65181)</f>
        <v>0</v>
      </c>
    </row>
    <row r="65092" spans="28:28" x14ac:dyDescent="0.25">
      <c r="AB65092" s="24">
        <f>IF(('FSLPL Daily '!BA65183-'FSLPL Daily '!BA65182&lt;0), "",'FSLPL Daily '!BA65183-'FSLPL Daily '!BA65182)</f>
        <v>0</v>
      </c>
    </row>
    <row r="65093" spans="28:28" x14ac:dyDescent="0.25">
      <c r="AB65093" s="24">
        <f>IF(('FSLPL Daily '!BA65184-'FSLPL Daily '!BA65183&lt;0), "",'FSLPL Daily '!BA65184-'FSLPL Daily '!BA65183)</f>
        <v>0</v>
      </c>
    </row>
    <row r="65094" spans="28:28" x14ac:dyDescent="0.25">
      <c r="AB65094" s="24">
        <f>IF(('FSLPL Daily '!BA65185-'FSLPL Daily '!BA65184&lt;0), "",'FSLPL Daily '!BA65185-'FSLPL Daily '!BA65184)</f>
        <v>0</v>
      </c>
    </row>
    <row r="65095" spans="28:28" x14ac:dyDescent="0.25">
      <c r="AB65095" s="24">
        <f>IF(('FSLPL Daily '!BA65186-'FSLPL Daily '!BA65185&lt;0), "",'FSLPL Daily '!BA65186-'FSLPL Daily '!BA65185)</f>
        <v>0</v>
      </c>
    </row>
    <row r="65096" spans="28:28" x14ac:dyDescent="0.25">
      <c r="AB65096" s="24">
        <f>IF(('FSLPL Daily '!BA65187-'FSLPL Daily '!BA65186&lt;0), "",'FSLPL Daily '!BA65187-'FSLPL Daily '!BA65186)</f>
        <v>0</v>
      </c>
    </row>
    <row r="65097" spans="28:28" x14ac:dyDescent="0.25">
      <c r="AB65097" s="24">
        <f>IF(('FSLPL Daily '!BA65188-'FSLPL Daily '!BA65187&lt;0), "",'FSLPL Daily '!BA65188-'FSLPL Daily '!BA65187)</f>
        <v>0</v>
      </c>
    </row>
    <row r="65098" spans="28:28" x14ac:dyDescent="0.25">
      <c r="AB65098" s="24">
        <f>IF(('FSLPL Daily '!BA65189-'FSLPL Daily '!BA65188&lt;0), "",'FSLPL Daily '!BA65189-'FSLPL Daily '!BA65188)</f>
        <v>0</v>
      </c>
    </row>
    <row r="65099" spans="28:28" x14ac:dyDescent="0.25">
      <c r="AB65099" s="24">
        <f>IF(('FSLPL Daily '!BA65190-'FSLPL Daily '!BA65189&lt;0), "",'FSLPL Daily '!BA65190-'FSLPL Daily '!BA65189)</f>
        <v>0</v>
      </c>
    </row>
    <row r="65100" spans="28:28" x14ac:dyDescent="0.25">
      <c r="AB65100" s="24">
        <f>IF(('FSLPL Daily '!BA65191-'FSLPL Daily '!BA65190&lt;0), "",'FSLPL Daily '!BA65191-'FSLPL Daily '!BA65190)</f>
        <v>0</v>
      </c>
    </row>
    <row r="65101" spans="28:28" x14ac:dyDescent="0.25">
      <c r="AB65101" s="24">
        <f>IF(('FSLPL Daily '!BA65192-'FSLPL Daily '!BA65191&lt;0), "",'FSLPL Daily '!BA65192-'FSLPL Daily '!BA65191)</f>
        <v>0</v>
      </c>
    </row>
    <row r="65102" spans="28:28" x14ac:dyDescent="0.25">
      <c r="AB65102" s="24">
        <f>IF(('FSLPL Daily '!BA65193-'FSLPL Daily '!BA65192&lt;0), "",'FSLPL Daily '!BA65193-'FSLPL Daily '!BA65192)</f>
        <v>0</v>
      </c>
    </row>
    <row r="65103" spans="28:28" x14ac:dyDescent="0.25">
      <c r="AB65103" s="24">
        <f>IF(('FSLPL Daily '!BA65194-'FSLPL Daily '!BA65193&lt;0), "",'FSLPL Daily '!BA65194-'FSLPL Daily '!BA65193)</f>
        <v>0</v>
      </c>
    </row>
    <row r="65104" spans="28:28" x14ac:dyDescent="0.25">
      <c r="AB65104" s="24">
        <f>IF(('FSLPL Daily '!BA65195-'FSLPL Daily '!BA65194&lt;0), "",'FSLPL Daily '!BA65195-'FSLPL Daily '!BA65194)</f>
        <v>0</v>
      </c>
    </row>
    <row r="65105" spans="28:28" x14ac:dyDescent="0.25">
      <c r="AB65105" s="24">
        <f>IF(('FSLPL Daily '!BA65196-'FSLPL Daily '!BA65195&lt;0), "",'FSLPL Daily '!BA65196-'FSLPL Daily '!BA65195)</f>
        <v>0</v>
      </c>
    </row>
    <row r="65106" spans="28:28" x14ac:dyDescent="0.25">
      <c r="AB65106" s="24">
        <f>IF(('FSLPL Daily '!BA65197-'FSLPL Daily '!BA65196&lt;0), "",'FSLPL Daily '!BA65197-'FSLPL Daily '!BA65196)</f>
        <v>0</v>
      </c>
    </row>
    <row r="65107" spans="28:28" x14ac:dyDescent="0.25">
      <c r="AB65107" s="24">
        <f>IF(('FSLPL Daily '!BA65198-'FSLPL Daily '!BA65197&lt;0), "",'FSLPL Daily '!BA65198-'FSLPL Daily '!BA65197)</f>
        <v>0</v>
      </c>
    </row>
    <row r="65108" spans="28:28" x14ac:dyDescent="0.25">
      <c r="AB65108" s="24">
        <f>IF(('FSLPL Daily '!BA65199-'FSLPL Daily '!BA65198&lt;0), "",'FSLPL Daily '!BA65199-'FSLPL Daily '!BA65198)</f>
        <v>0</v>
      </c>
    </row>
    <row r="65109" spans="28:28" x14ac:dyDescent="0.25">
      <c r="AB65109" s="24">
        <f>IF(('FSLPL Daily '!BA65200-'FSLPL Daily '!BA65199&lt;0), "",'FSLPL Daily '!BA65200-'FSLPL Daily '!BA65199)</f>
        <v>0</v>
      </c>
    </row>
    <row r="65110" spans="28:28" x14ac:dyDescent="0.25">
      <c r="AB65110" s="24">
        <f>IF(('FSLPL Daily '!BA65201-'FSLPL Daily '!BA65200&lt;0), "",'FSLPL Daily '!BA65201-'FSLPL Daily '!BA65200)</f>
        <v>0</v>
      </c>
    </row>
    <row r="65111" spans="28:28" x14ac:dyDescent="0.25">
      <c r="AB65111" s="24">
        <f>IF(('FSLPL Daily '!BA65202-'FSLPL Daily '!BA65201&lt;0), "",'FSLPL Daily '!BA65202-'FSLPL Daily '!BA65201)</f>
        <v>0</v>
      </c>
    </row>
    <row r="65112" spans="28:28" x14ac:dyDescent="0.25">
      <c r="AB65112" s="24">
        <f>IF(('FSLPL Daily '!BA65203-'FSLPL Daily '!BA65202&lt;0), "",'FSLPL Daily '!BA65203-'FSLPL Daily '!BA65202)</f>
        <v>0</v>
      </c>
    </row>
    <row r="65113" spans="28:28" x14ac:dyDescent="0.25">
      <c r="AB65113" s="24">
        <f>IF(('FSLPL Daily '!BA65204-'FSLPL Daily '!BA65203&lt;0), "",'FSLPL Daily '!BA65204-'FSLPL Daily '!BA65203)</f>
        <v>0</v>
      </c>
    </row>
    <row r="65114" spans="28:28" x14ac:dyDescent="0.25">
      <c r="AB65114" s="24">
        <f>IF(('FSLPL Daily '!BA65205-'FSLPL Daily '!BA65204&lt;0), "",'FSLPL Daily '!BA65205-'FSLPL Daily '!BA65204)</f>
        <v>0</v>
      </c>
    </row>
    <row r="65115" spans="28:28" x14ac:dyDescent="0.25">
      <c r="AB65115" s="24">
        <f>IF(('FSLPL Daily '!BA65206-'FSLPL Daily '!BA65205&lt;0), "",'FSLPL Daily '!BA65206-'FSLPL Daily '!BA65205)</f>
        <v>0</v>
      </c>
    </row>
    <row r="65116" spans="28:28" x14ac:dyDescent="0.25">
      <c r="AB65116" s="24">
        <f>IF(('FSLPL Daily '!BA65207-'FSLPL Daily '!BA65206&lt;0), "",'FSLPL Daily '!BA65207-'FSLPL Daily '!BA65206)</f>
        <v>0</v>
      </c>
    </row>
    <row r="65117" spans="28:28" x14ac:dyDescent="0.25">
      <c r="AB65117" s="24">
        <f>IF(('FSLPL Daily '!BA65208-'FSLPL Daily '!BA65207&lt;0), "",'FSLPL Daily '!BA65208-'FSLPL Daily '!BA65207)</f>
        <v>0</v>
      </c>
    </row>
    <row r="65118" spans="28:28" x14ac:dyDescent="0.25">
      <c r="AB65118" s="24">
        <f>IF(('FSLPL Daily '!BA65209-'FSLPL Daily '!BA65208&lt;0), "",'FSLPL Daily '!BA65209-'FSLPL Daily '!BA65208)</f>
        <v>0</v>
      </c>
    </row>
    <row r="65119" spans="28:28" x14ac:dyDescent="0.25">
      <c r="AB65119" s="24">
        <f>IF(('FSLPL Daily '!BA65210-'FSLPL Daily '!BA65209&lt;0), "",'FSLPL Daily '!BA65210-'FSLPL Daily '!BA65209)</f>
        <v>0</v>
      </c>
    </row>
    <row r="65120" spans="28:28" x14ac:dyDescent="0.25">
      <c r="AB65120" s="24">
        <f>IF(('FSLPL Daily '!BA65211-'FSLPL Daily '!BA65210&lt;0), "",'FSLPL Daily '!BA65211-'FSLPL Daily '!BA65210)</f>
        <v>0</v>
      </c>
    </row>
    <row r="65121" spans="28:28" x14ac:dyDescent="0.25">
      <c r="AB65121" s="24">
        <f>IF(('FSLPL Daily '!BA65212-'FSLPL Daily '!BA65211&lt;0), "",'FSLPL Daily '!BA65212-'FSLPL Daily '!BA65211)</f>
        <v>0</v>
      </c>
    </row>
    <row r="65122" spans="28:28" x14ac:dyDescent="0.25">
      <c r="AB65122" s="24">
        <f>IF(('FSLPL Daily '!BA65213-'FSLPL Daily '!BA65212&lt;0), "",'FSLPL Daily '!BA65213-'FSLPL Daily '!BA65212)</f>
        <v>0</v>
      </c>
    </row>
    <row r="65123" spans="28:28" x14ac:dyDescent="0.25">
      <c r="AB65123" s="24">
        <f>IF(('FSLPL Daily '!BA65214-'FSLPL Daily '!BA65213&lt;0), "",'FSLPL Daily '!BA65214-'FSLPL Daily '!BA65213)</f>
        <v>0</v>
      </c>
    </row>
    <row r="65124" spans="28:28" x14ac:dyDescent="0.25">
      <c r="AB65124" s="24">
        <f>IF(('FSLPL Daily '!BA65215-'FSLPL Daily '!BA65214&lt;0), "",'FSLPL Daily '!BA65215-'FSLPL Daily '!BA65214)</f>
        <v>0</v>
      </c>
    </row>
    <row r="65125" spans="28:28" x14ac:dyDescent="0.25">
      <c r="AB65125" s="24">
        <f>IF(('FSLPL Daily '!BA65216-'FSLPL Daily '!BA65215&lt;0), "",'FSLPL Daily '!BA65216-'FSLPL Daily '!BA65215)</f>
        <v>0</v>
      </c>
    </row>
    <row r="65126" spans="28:28" x14ac:dyDescent="0.25">
      <c r="AB65126" s="24">
        <f>IF(('FSLPL Daily '!BA65217-'FSLPL Daily '!BA65216&lt;0), "",'FSLPL Daily '!BA65217-'FSLPL Daily '!BA65216)</f>
        <v>0</v>
      </c>
    </row>
    <row r="65127" spans="28:28" x14ac:dyDescent="0.25">
      <c r="AB65127" s="24">
        <f>IF(('FSLPL Daily '!BA65218-'FSLPL Daily '!BA65217&lt;0), "",'FSLPL Daily '!BA65218-'FSLPL Daily '!BA65217)</f>
        <v>0</v>
      </c>
    </row>
    <row r="65128" spans="28:28" x14ac:dyDescent="0.25">
      <c r="AB65128" s="24">
        <f>IF(('FSLPL Daily '!BA65219-'FSLPL Daily '!BA65218&lt;0), "",'FSLPL Daily '!BA65219-'FSLPL Daily '!BA65218)</f>
        <v>0</v>
      </c>
    </row>
    <row r="65129" spans="28:28" x14ac:dyDescent="0.25">
      <c r="AB65129" s="24">
        <f>IF(('FSLPL Daily '!BA65220-'FSLPL Daily '!BA65219&lt;0), "",'FSLPL Daily '!BA65220-'FSLPL Daily '!BA65219)</f>
        <v>0</v>
      </c>
    </row>
    <row r="65130" spans="28:28" x14ac:dyDescent="0.25">
      <c r="AB65130" s="24">
        <f>IF(('FSLPL Daily '!BA65221-'FSLPL Daily '!BA65220&lt;0), "",'FSLPL Daily '!BA65221-'FSLPL Daily '!BA65220)</f>
        <v>0</v>
      </c>
    </row>
    <row r="65131" spans="28:28" x14ac:dyDescent="0.25">
      <c r="AB65131" s="24">
        <f>IF(('FSLPL Daily '!BA65222-'FSLPL Daily '!BA65221&lt;0), "",'FSLPL Daily '!BA65222-'FSLPL Daily '!BA65221)</f>
        <v>0</v>
      </c>
    </row>
    <row r="65132" spans="28:28" x14ac:dyDescent="0.25">
      <c r="AB65132" s="24">
        <f>IF(('FSLPL Daily '!BA65223-'FSLPL Daily '!BA65222&lt;0), "",'FSLPL Daily '!BA65223-'FSLPL Daily '!BA65222)</f>
        <v>0</v>
      </c>
    </row>
    <row r="65133" spans="28:28" x14ac:dyDescent="0.25">
      <c r="AB65133" s="24">
        <f>IF(('FSLPL Daily '!BA65224-'FSLPL Daily '!BA65223&lt;0), "",'FSLPL Daily '!BA65224-'FSLPL Daily '!BA65223)</f>
        <v>0</v>
      </c>
    </row>
    <row r="65134" spans="28:28" x14ac:dyDescent="0.25">
      <c r="AB65134" s="24">
        <f>IF(('FSLPL Daily '!BA65225-'FSLPL Daily '!BA65224&lt;0), "",'FSLPL Daily '!BA65225-'FSLPL Daily '!BA65224)</f>
        <v>0</v>
      </c>
    </row>
    <row r="65135" spans="28:28" x14ac:dyDescent="0.25">
      <c r="AB65135" s="24">
        <f>IF(('FSLPL Daily '!BA65226-'FSLPL Daily '!BA65225&lt;0), "",'FSLPL Daily '!BA65226-'FSLPL Daily '!BA65225)</f>
        <v>0</v>
      </c>
    </row>
    <row r="65136" spans="28:28" x14ac:dyDescent="0.25">
      <c r="AB65136" s="24">
        <f>IF(('FSLPL Daily '!BA65227-'FSLPL Daily '!BA65226&lt;0), "",'FSLPL Daily '!BA65227-'FSLPL Daily '!BA65226)</f>
        <v>0</v>
      </c>
    </row>
    <row r="65137" spans="28:28" x14ac:dyDescent="0.25">
      <c r="AB65137" s="24">
        <f>IF(('FSLPL Daily '!BA65228-'FSLPL Daily '!BA65227&lt;0), "",'FSLPL Daily '!BA65228-'FSLPL Daily '!BA65227)</f>
        <v>0</v>
      </c>
    </row>
    <row r="65138" spans="28:28" x14ac:dyDescent="0.25">
      <c r="AB65138" s="24">
        <f>IF(('FSLPL Daily '!BA65229-'FSLPL Daily '!BA65228&lt;0), "",'FSLPL Daily '!BA65229-'FSLPL Daily '!BA65228)</f>
        <v>0</v>
      </c>
    </row>
    <row r="65139" spans="28:28" x14ac:dyDescent="0.25">
      <c r="AB65139" s="24">
        <f>IF(('FSLPL Daily '!BA65230-'FSLPL Daily '!BA65229&lt;0), "",'FSLPL Daily '!BA65230-'FSLPL Daily '!BA65229)</f>
        <v>0</v>
      </c>
    </row>
    <row r="65140" spans="28:28" x14ac:dyDescent="0.25">
      <c r="AB65140" s="24">
        <f>IF(('FSLPL Daily '!BA65231-'FSLPL Daily '!BA65230&lt;0), "",'FSLPL Daily '!BA65231-'FSLPL Daily '!BA65230)</f>
        <v>0</v>
      </c>
    </row>
    <row r="65141" spans="28:28" x14ac:dyDescent="0.25">
      <c r="AB65141" s="24">
        <f>IF(('FSLPL Daily '!BA65232-'FSLPL Daily '!BA65231&lt;0), "",'FSLPL Daily '!BA65232-'FSLPL Daily '!BA65231)</f>
        <v>0</v>
      </c>
    </row>
    <row r="65142" spans="28:28" x14ac:dyDescent="0.25">
      <c r="AB65142" s="24">
        <f>IF(('FSLPL Daily '!BA65233-'FSLPL Daily '!BA65232&lt;0), "",'FSLPL Daily '!BA65233-'FSLPL Daily '!BA65232)</f>
        <v>0</v>
      </c>
    </row>
    <row r="65143" spans="28:28" x14ac:dyDescent="0.25">
      <c r="AB65143" s="24">
        <f>IF(('FSLPL Daily '!BA65234-'FSLPL Daily '!BA65233&lt;0), "",'FSLPL Daily '!BA65234-'FSLPL Daily '!BA65233)</f>
        <v>0</v>
      </c>
    </row>
    <row r="65144" spans="28:28" x14ac:dyDescent="0.25">
      <c r="AB65144" s="24">
        <f>IF(('FSLPL Daily '!BA65235-'FSLPL Daily '!BA65234&lt;0), "",'FSLPL Daily '!BA65235-'FSLPL Daily '!BA65234)</f>
        <v>0</v>
      </c>
    </row>
    <row r="65145" spans="28:28" x14ac:dyDescent="0.25">
      <c r="AB65145" s="24">
        <f>IF(('FSLPL Daily '!BA65236-'FSLPL Daily '!BA65235&lt;0), "",'FSLPL Daily '!BA65236-'FSLPL Daily '!BA65235)</f>
        <v>0</v>
      </c>
    </row>
    <row r="65146" spans="28:28" x14ac:dyDescent="0.25">
      <c r="AB65146" s="24">
        <f>IF(('FSLPL Daily '!BA65237-'FSLPL Daily '!BA65236&lt;0), "",'FSLPL Daily '!BA65237-'FSLPL Daily '!BA65236)</f>
        <v>0</v>
      </c>
    </row>
    <row r="65147" spans="28:28" x14ac:dyDescent="0.25">
      <c r="AB65147" s="24">
        <f>IF(('FSLPL Daily '!BA65238-'FSLPL Daily '!BA65237&lt;0), "",'FSLPL Daily '!BA65238-'FSLPL Daily '!BA65237)</f>
        <v>0</v>
      </c>
    </row>
    <row r="65148" spans="28:28" x14ac:dyDescent="0.25">
      <c r="AB65148" s="24">
        <f>IF(('FSLPL Daily '!BA65239-'FSLPL Daily '!BA65238&lt;0), "",'FSLPL Daily '!BA65239-'FSLPL Daily '!BA65238)</f>
        <v>0</v>
      </c>
    </row>
    <row r="65149" spans="28:28" x14ac:dyDescent="0.25">
      <c r="AB65149" s="24">
        <f>IF(('FSLPL Daily '!BA65240-'FSLPL Daily '!BA65239&lt;0), "",'FSLPL Daily '!BA65240-'FSLPL Daily '!BA65239)</f>
        <v>0</v>
      </c>
    </row>
    <row r="65150" spans="28:28" x14ac:dyDescent="0.25">
      <c r="AB65150" s="24">
        <f>IF(('FSLPL Daily '!BA65241-'FSLPL Daily '!BA65240&lt;0), "",'FSLPL Daily '!BA65241-'FSLPL Daily '!BA65240)</f>
        <v>0</v>
      </c>
    </row>
    <row r="65151" spans="28:28" x14ac:dyDescent="0.25">
      <c r="AB65151" s="24">
        <f>IF(('FSLPL Daily '!BA65242-'FSLPL Daily '!BA65241&lt;0), "",'FSLPL Daily '!BA65242-'FSLPL Daily '!BA65241)</f>
        <v>0</v>
      </c>
    </row>
    <row r="65152" spans="28:28" x14ac:dyDescent="0.25">
      <c r="AB65152" s="24">
        <f>IF(('FSLPL Daily '!BA65243-'FSLPL Daily '!BA65242&lt;0), "",'FSLPL Daily '!BA65243-'FSLPL Daily '!BA65242)</f>
        <v>0</v>
      </c>
    </row>
    <row r="65153" spans="28:28" x14ac:dyDescent="0.25">
      <c r="AB65153" s="24">
        <f>IF(('FSLPL Daily '!BA65244-'FSLPL Daily '!BA65243&lt;0), "",'FSLPL Daily '!BA65244-'FSLPL Daily '!BA65243)</f>
        <v>0</v>
      </c>
    </row>
    <row r="65154" spans="28:28" x14ac:dyDescent="0.25">
      <c r="AB65154" s="24">
        <f>IF(('FSLPL Daily '!BA65245-'FSLPL Daily '!BA65244&lt;0), "",'FSLPL Daily '!BA65245-'FSLPL Daily '!BA65244)</f>
        <v>0</v>
      </c>
    </row>
    <row r="65155" spans="28:28" x14ac:dyDescent="0.25">
      <c r="AB65155" s="24">
        <f>IF(('FSLPL Daily '!BA65246-'FSLPL Daily '!BA65245&lt;0), "",'FSLPL Daily '!BA65246-'FSLPL Daily '!BA65245)</f>
        <v>0</v>
      </c>
    </row>
    <row r="65156" spans="28:28" x14ac:dyDescent="0.25">
      <c r="AB65156" s="24">
        <f>IF(('FSLPL Daily '!BA65247-'FSLPL Daily '!BA65246&lt;0), "",'FSLPL Daily '!BA65247-'FSLPL Daily '!BA65246)</f>
        <v>0</v>
      </c>
    </row>
    <row r="65157" spans="28:28" x14ac:dyDescent="0.25">
      <c r="AB65157" s="24">
        <f>IF(('FSLPL Daily '!BA65248-'FSLPL Daily '!BA65247&lt;0), "",'FSLPL Daily '!BA65248-'FSLPL Daily '!BA65247)</f>
        <v>0</v>
      </c>
    </row>
    <row r="65158" spans="28:28" x14ac:dyDescent="0.25">
      <c r="AB65158" s="24">
        <f>IF(('FSLPL Daily '!BA65249-'FSLPL Daily '!BA65248&lt;0), "",'FSLPL Daily '!BA65249-'FSLPL Daily '!BA65248)</f>
        <v>0</v>
      </c>
    </row>
    <row r="65159" spans="28:28" x14ac:dyDescent="0.25">
      <c r="AB65159" s="24">
        <f>IF(('FSLPL Daily '!BA65250-'FSLPL Daily '!BA65249&lt;0), "",'FSLPL Daily '!BA65250-'FSLPL Daily '!BA65249)</f>
        <v>0</v>
      </c>
    </row>
    <row r="65160" spans="28:28" x14ac:dyDescent="0.25">
      <c r="AB65160" s="24">
        <f>IF(('FSLPL Daily '!BA65251-'FSLPL Daily '!BA65250&lt;0), "",'FSLPL Daily '!BA65251-'FSLPL Daily '!BA65250)</f>
        <v>0</v>
      </c>
    </row>
    <row r="65161" spans="28:28" x14ac:dyDescent="0.25">
      <c r="AB65161" s="24">
        <f>IF(('FSLPL Daily '!BA65252-'FSLPL Daily '!BA65251&lt;0), "",'FSLPL Daily '!BA65252-'FSLPL Daily '!BA65251)</f>
        <v>0</v>
      </c>
    </row>
    <row r="65162" spans="28:28" x14ac:dyDescent="0.25">
      <c r="AB65162" s="24">
        <f>IF(('FSLPL Daily '!BA65253-'FSLPL Daily '!BA65252&lt;0), "",'FSLPL Daily '!BA65253-'FSLPL Daily '!BA65252)</f>
        <v>0</v>
      </c>
    </row>
    <row r="65163" spans="28:28" x14ac:dyDescent="0.25">
      <c r="AB65163" s="24">
        <f>IF(('FSLPL Daily '!BA65254-'FSLPL Daily '!BA65253&lt;0), "",'FSLPL Daily '!BA65254-'FSLPL Daily '!BA65253)</f>
        <v>0</v>
      </c>
    </row>
    <row r="65164" spans="28:28" x14ac:dyDescent="0.25">
      <c r="AB65164" s="24">
        <f>IF(('FSLPL Daily '!BA65255-'FSLPL Daily '!BA65254&lt;0), "",'FSLPL Daily '!BA65255-'FSLPL Daily '!BA65254)</f>
        <v>0</v>
      </c>
    </row>
    <row r="65165" spans="28:28" x14ac:dyDescent="0.25">
      <c r="AB65165" s="24">
        <f>IF(('FSLPL Daily '!BA65256-'FSLPL Daily '!BA65255&lt;0), "",'FSLPL Daily '!BA65256-'FSLPL Daily '!BA65255)</f>
        <v>0</v>
      </c>
    </row>
    <row r="65166" spans="28:28" x14ac:dyDescent="0.25">
      <c r="AB65166" s="24">
        <f>IF(('FSLPL Daily '!BA65257-'FSLPL Daily '!BA65256&lt;0), "",'FSLPL Daily '!BA65257-'FSLPL Daily '!BA65256)</f>
        <v>0</v>
      </c>
    </row>
    <row r="65167" spans="28:28" x14ac:dyDescent="0.25">
      <c r="AB65167" s="24">
        <f>IF(('FSLPL Daily '!BA65258-'FSLPL Daily '!BA65257&lt;0), "",'FSLPL Daily '!BA65258-'FSLPL Daily '!BA65257)</f>
        <v>0</v>
      </c>
    </row>
    <row r="65168" spans="28:28" x14ac:dyDescent="0.25">
      <c r="AB65168" s="24">
        <f>IF(('FSLPL Daily '!BA65259-'FSLPL Daily '!BA65258&lt;0), "",'FSLPL Daily '!BA65259-'FSLPL Daily '!BA65258)</f>
        <v>0</v>
      </c>
    </row>
    <row r="65169" spans="28:28" x14ac:dyDescent="0.25">
      <c r="AB65169" s="24">
        <f>IF(('FSLPL Daily '!BA65260-'FSLPL Daily '!BA65259&lt;0), "",'FSLPL Daily '!BA65260-'FSLPL Daily '!BA65259)</f>
        <v>0</v>
      </c>
    </row>
    <row r="65170" spans="28:28" x14ac:dyDescent="0.25">
      <c r="AB65170" s="24">
        <f>IF(('FSLPL Daily '!BA65261-'FSLPL Daily '!BA65260&lt;0), "",'FSLPL Daily '!BA65261-'FSLPL Daily '!BA65260)</f>
        <v>0</v>
      </c>
    </row>
    <row r="65171" spans="28:28" x14ac:dyDescent="0.25">
      <c r="AB65171" s="24">
        <f>IF(('FSLPL Daily '!BA65262-'FSLPL Daily '!BA65261&lt;0), "",'FSLPL Daily '!BA65262-'FSLPL Daily '!BA65261)</f>
        <v>0</v>
      </c>
    </row>
    <row r="65172" spans="28:28" x14ac:dyDescent="0.25">
      <c r="AB65172" s="24">
        <f>IF(('FSLPL Daily '!BA65263-'FSLPL Daily '!BA65262&lt;0), "",'FSLPL Daily '!BA65263-'FSLPL Daily '!BA65262)</f>
        <v>0</v>
      </c>
    </row>
    <row r="65173" spans="28:28" x14ac:dyDescent="0.25">
      <c r="AB65173" s="24">
        <f>IF(('FSLPL Daily '!BA65264-'FSLPL Daily '!BA65263&lt;0), "",'FSLPL Daily '!BA65264-'FSLPL Daily '!BA65263)</f>
        <v>0</v>
      </c>
    </row>
    <row r="65174" spans="28:28" x14ac:dyDescent="0.25">
      <c r="AB65174" s="24">
        <f>IF(('FSLPL Daily '!BA65265-'FSLPL Daily '!BA65264&lt;0), "",'FSLPL Daily '!BA65265-'FSLPL Daily '!BA65264)</f>
        <v>0</v>
      </c>
    </row>
    <row r="65175" spans="28:28" x14ac:dyDescent="0.25">
      <c r="AB65175" s="24">
        <f>IF(('FSLPL Daily '!BA65266-'FSLPL Daily '!BA65265&lt;0), "",'FSLPL Daily '!BA65266-'FSLPL Daily '!BA65265)</f>
        <v>0</v>
      </c>
    </row>
    <row r="65176" spans="28:28" x14ac:dyDescent="0.25">
      <c r="AB65176" s="24">
        <f>IF(('FSLPL Daily '!BA65267-'FSLPL Daily '!BA65266&lt;0), "",'FSLPL Daily '!BA65267-'FSLPL Daily '!BA65266)</f>
        <v>0</v>
      </c>
    </row>
    <row r="65177" spans="28:28" x14ac:dyDescent="0.25">
      <c r="AB65177" s="24">
        <f>IF(('FSLPL Daily '!BA65268-'FSLPL Daily '!BA65267&lt;0), "",'FSLPL Daily '!BA65268-'FSLPL Daily '!BA65267)</f>
        <v>0</v>
      </c>
    </row>
    <row r="65178" spans="28:28" x14ac:dyDescent="0.25">
      <c r="AB65178" s="24">
        <f>IF(('FSLPL Daily '!BA65269-'FSLPL Daily '!BA65268&lt;0), "",'FSLPL Daily '!BA65269-'FSLPL Daily '!BA65268)</f>
        <v>0</v>
      </c>
    </row>
    <row r="65179" spans="28:28" x14ac:dyDescent="0.25">
      <c r="AB65179" s="24">
        <f>IF(('FSLPL Daily '!BA65270-'FSLPL Daily '!BA65269&lt;0), "",'FSLPL Daily '!BA65270-'FSLPL Daily '!BA65269)</f>
        <v>0</v>
      </c>
    </row>
    <row r="65180" spans="28:28" x14ac:dyDescent="0.25">
      <c r="AB65180" s="24">
        <f>IF(('FSLPL Daily '!BA65271-'FSLPL Daily '!BA65270&lt;0), "",'FSLPL Daily '!BA65271-'FSLPL Daily '!BA65270)</f>
        <v>0</v>
      </c>
    </row>
    <row r="65181" spans="28:28" x14ac:dyDescent="0.25">
      <c r="AB65181" s="24">
        <f>IF(('FSLPL Daily '!BA65272-'FSLPL Daily '!BA65271&lt;0), "",'FSLPL Daily '!BA65272-'FSLPL Daily '!BA65271)</f>
        <v>0</v>
      </c>
    </row>
    <row r="65182" spans="28:28" x14ac:dyDescent="0.25">
      <c r="AB65182" s="24">
        <f>IF(('FSLPL Daily '!BA65273-'FSLPL Daily '!BA65272&lt;0), "",'FSLPL Daily '!BA65273-'FSLPL Daily '!BA65272)</f>
        <v>0</v>
      </c>
    </row>
    <row r="65183" spans="28:28" x14ac:dyDescent="0.25">
      <c r="AB65183" s="24">
        <f>IF(('FSLPL Daily '!BA65274-'FSLPL Daily '!BA65273&lt;0), "",'FSLPL Daily '!BA65274-'FSLPL Daily '!BA65273)</f>
        <v>0</v>
      </c>
    </row>
    <row r="65184" spans="28:28" x14ac:dyDescent="0.25">
      <c r="AB65184" s="24">
        <f>IF(('FSLPL Daily '!BA65275-'FSLPL Daily '!BA65274&lt;0), "",'FSLPL Daily '!BA65275-'FSLPL Daily '!BA65274)</f>
        <v>0</v>
      </c>
    </row>
    <row r="65185" spans="28:28" x14ac:dyDescent="0.25">
      <c r="AB65185" s="24">
        <f>IF(('FSLPL Daily '!BA65276-'FSLPL Daily '!BA65275&lt;0), "",'FSLPL Daily '!BA65276-'FSLPL Daily '!BA65275)</f>
        <v>0</v>
      </c>
    </row>
    <row r="65186" spans="28:28" x14ac:dyDescent="0.25">
      <c r="AB65186" s="24">
        <f>IF(('FSLPL Daily '!BA65277-'FSLPL Daily '!BA65276&lt;0), "",'FSLPL Daily '!BA65277-'FSLPL Daily '!BA65276)</f>
        <v>0</v>
      </c>
    </row>
    <row r="65187" spans="28:28" x14ac:dyDescent="0.25">
      <c r="AB65187" s="24">
        <f>IF(('FSLPL Daily '!BA65278-'FSLPL Daily '!BA65277&lt;0), "",'FSLPL Daily '!BA65278-'FSLPL Daily '!BA65277)</f>
        <v>0</v>
      </c>
    </row>
    <row r="65188" spans="28:28" x14ac:dyDescent="0.25">
      <c r="AB65188" s="24">
        <f>IF(('FSLPL Daily '!BA65279-'FSLPL Daily '!BA65278&lt;0), "",'FSLPL Daily '!BA65279-'FSLPL Daily '!BA65278)</f>
        <v>0</v>
      </c>
    </row>
    <row r="65189" spans="28:28" x14ac:dyDescent="0.25">
      <c r="AB65189" s="24">
        <f>IF(('FSLPL Daily '!BA65280-'FSLPL Daily '!BA65279&lt;0), "",'FSLPL Daily '!BA65280-'FSLPL Daily '!BA65279)</f>
        <v>0</v>
      </c>
    </row>
    <row r="65190" spans="28:28" x14ac:dyDescent="0.25">
      <c r="AB65190" s="24">
        <f>IF(('FSLPL Daily '!BA65281-'FSLPL Daily '!BA65280&lt;0), "",'FSLPL Daily '!BA65281-'FSLPL Daily '!BA65280)</f>
        <v>0</v>
      </c>
    </row>
    <row r="65191" spans="28:28" x14ac:dyDescent="0.25">
      <c r="AB65191" s="24">
        <f>IF(('FSLPL Daily '!BA65282-'FSLPL Daily '!BA65281&lt;0), "",'FSLPL Daily '!BA65282-'FSLPL Daily '!BA65281)</f>
        <v>0</v>
      </c>
    </row>
    <row r="65192" spans="28:28" x14ac:dyDescent="0.25">
      <c r="AB65192" s="24">
        <f>IF(('FSLPL Daily '!BA65283-'FSLPL Daily '!BA65282&lt;0), "",'FSLPL Daily '!BA65283-'FSLPL Daily '!BA65282)</f>
        <v>0</v>
      </c>
    </row>
    <row r="65193" spans="28:28" x14ac:dyDescent="0.25">
      <c r="AB65193" s="24">
        <f>IF(('FSLPL Daily '!BA65284-'FSLPL Daily '!BA65283&lt;0), "",'FSLPL Daily '!BA65284-'FSLPL Daily '!BA65283)</f>
        <v>0</v>
      </c>
    </row>
    <row r="65194" spans="28:28" x14ac:dyDescent="0.25">
      <c r="AB65194" s="24">
        <f>IF(('FSLPL Daily '!BA65285-'FSLPL Daily '!BA65284&lt;0), "",'FSLPL Daily '!BA65285-'FSLPL Daily '!BA65284)</f>
        <v>0</v>
      </c>
    </row>
    <row r="65195" spans="28:28" x14ac:dyDescent="0.25">
      <c r="AB65195" s="24">
        <f>IF(('FSLPL Daily '!BA65286-'FSLPL Daily '!BA65285&lt;0), "",'FSLPL Daily '!BA65286-'FSLPL Daily '!BA65285)</f>
        <v>0</v>
      </c>
    </row>
    <row r="65196" spans="28:28" x14ac:dyDescent="0.25">
      <c r="AB65196" s="24">
        <f>IF(('FSLPL Daily '!BA65287-'FSLPL Daily '!BA65286&lt;0), "",'FSLPL Daily '!BA65287-'FSLPL Daily '!BA65286)</f>
        <v>0</v>
      </c>
    </row>
    <row r="65197" spans="28:28" x14ac:dyDescent="0.25">
      <c r="AB65197" s="24">
        <f>IF(('FSLPL Daily '!BA65288-'FSLPL Daily '!BA65287&lt;0), "",'FSLPL Daily '!BA65288-'FSLPL Daily '!BA65287)</f>
        <v>0</v>
      </c>
    </row>
    <row r="65198" spans="28:28" x14ac:dyDescent="0.25">
      <c r="AB65198" s="24">
        <f>IF(('FSLPL Daily '!BA65289-'FSLPL Daily '!BA65288&lt;0), "",'FSLPL Daily '!BA65289-'FSLPL Daily '!BA65288)</f>
        <v>0</v>
      </c>
    </row>
    <row r="65199" spans="28:28" x14ac:dyDescent="0.25">
      <c r="AB65199" s="24">
        <f>IF(('FSLPL Daily '!BA65290-'FSLPL Daily '!BA65289&lt;0), "",'FSLPL Daily '!BA65290-'FSLPL Daily '!BA65289)</f>
        <v>0</v>
      </c>
    </row>
    <row r="65200" spans="28:28" x14ac:dyDescent="0.25">
      <c r="AB65200" s="24">
        <f>IF(('FSLPL Daily '!BA65291-'FSLPL Daily '!BA65290&lt;0), "",'FSLPL Daily '!BA65291-'FSLPL Daily '!BA65290)</f>
        <v>0</v>
      </c>
    </row>
    <row r="65201" spans="28:28" x14ac:dyDescent="0.25">
      <c r="AB65201" s="24">
        <f>IF(('FSLPL Daily '!BA65292-'FSLPL Daily '!BA65291&lt;0), "",'FSLPL Daily '!BA65292-'FSLPL Daily '!BA65291)</f>
        <v>0</v>
      </c>
    </row>
    <row r="65202" spans="28:28" x14ac:dyDescent="0.25">
      <c r="AB65202" s="24">
        <f>IF(('FSLPL Daily '!BA65293-'FSLPL Daily '!BA65292&lt;0), "",'FSLPL Daily '!BA65293-'FSLPL Daily '!BA65292)</f>
        <v>0</v>
      </c>
    </row>
    <row r="65203" spans="28:28" x14ac:dyDescent="0.25">
      <c r="AB65203" s="24">
        <f>IF(('FSLPL Daily '!BA65294-'FSLPL Daily '!BA65293&lt;0), "",'FSLPL Daily '!BA65294-'FSLPL Daily '!BA65293)</f>
        <v>0</v>
      </c>
    </row>
    <row r="65204" spans="28:28" x14ac:dyDescent="0.25">
      <c r="AB65204" s="24">
        <f>IF(('FSLPL Daily '!BA65295-'FSLPL Daily '!BA65294&lt;0), "",'FSLPL Daily '!BA65295-'FSLPL Daily '!BA65294)</f>
        <v>0</v>
      </c>
    </row>
    <row r="65205" spans="28:28" x14ac:dyDescent="0.25">
      <c r="AB65205" s="24">
        <f>IF(('FSLPL Daily '!BA65296-'FSLPL Daily '!BA65295&lt;0), "",'FSLPL Daily '!BA65296-'FSLPL Daily '!BA65295)</f>
        <v>0</v>
      </c>
    </row>
    <row r="65206" spans="28:28" x14ac:dyDescent="0.25">
      <c r="AB65206" s="24">
        <f>IF(('FSLPL Daily '!BA65297-'FSLPL Daily '!BA65296&lt;0), "",'FSLPL Daily '!BA65297-'FSLPL Daily '!BA65296)</f>
        <v>0</v>
      </c>
    </row>
    <row r="65207" spans="28:28" x14ac:dyDescent="0.25">
      <c r="AB65207" s="24">
        <f>IF(('FSLPL Daily '!BA65298-'FSLPL Daily '!BA65297&lt;0), "",'FSLPL Daily '!BA65298-'FSLPL Daily '!BA65297)</f>
        <v>0</v>
      </c>
    </row>
    <row r="65208" spans="28:28" x14ac:dyDescent="0.25">
      <c r="AB65208" s="24">
        <f>IF(('FSLPL Daily '!BA65299-'FSLPL Daily '!BA65298&lt;0), "",'FSLPL Daily '!BA65299-'FSLPL Daily '!BA65298)</f>
        <v>0</v>
      </c>
    </row>
    <row r="65209" spans="28:28" x14ac:dyDescent="0.25">
      <c r="AB65209" s="24">
        <f>IF(('FSLPL Daily '!BA65300-'FSLPL Daily '!BA65299&lt;0), "",'FSLPL Daily '!BA65300-'FSLPL Daily '!BA65299)</f>
        <v>0</v>
      </c>
    </row>
    <row r="65210" spans="28:28" x14ac:dyDescent="0.25">
      <c r="AB65210" s="24">
        <f>IF(('FSLPL Daily '!BA65301-'FSLPL Daily '!BA65300&lt;0), "",'FSLPL Daily '!BA65301-'FSLPL Daily '!BA65300)</f>
        <v>0</v>
      </c>
    </row>
    <row r="65211" spans="28:28" x14ac:dyDescent="0.25">
      <c r="AB65211" s="24">
        <f>IF(('FSLPL Daily '!BA65302-'FSLPL Daily '!BA65301&lt;0), "",'FSLPL Daily '!BA65302-'FSLPL Daily '!BA65301)</f>
        <v>0</v>
      </c>
    </row>
    <row r="65212" spans="28:28" x14ac:dyDescent="0.25">
      <c r="AB65212" s="24">
        <f>IF(('FSLPL Daily '!BA65303-'FSLPL Daily '!BA65302&lt;0), "",'FSLPL Daily '!BA65303-'FSLPL Daily '!BA65302)</f>
        <v>0</v>
      </c>
    </row>
    <row r="65213" spans="28:28" x14ac:dyDescent="0.25">
      <c r="AB65213" s="24">
        <f>IF(('FSLPL Daily '!BA65304-'FSLPL Daily '!BA65303&lt;0), "",'FSLPL Daily '!BA65304-'FSLPL Daily '!BA65303)</f>
        <v>0</v>
      </c>
    </row>
    <row r="65214" spans="28:28" x14ac:dyDescent="0.25">
      <c r="AB65214" s="24">
        <f>IF(('FSLPL Daily '!BA65305-'FSLPL Daily '!BA65304&lt;0), "",'FSLPL Daily '!BA65305-'FSLPL Daily '!BA65304)</f>
        <v>0</v>
      </c>
    </row>
    <row r="65215" spans="28:28" x14ac:dyDescent="0.25">
      <c r="AB65215" s="24">
        <f>IF(('FSLPL Daily '!BA65306-'FSLPL Daily '!BA65305&lt;0), "",'FSLPL Daily '!BA65306-'FSLPL Daily '!BA65305)</f>
        <v>0</v>
      </c>
    </row>
    <row r="65216" spans="28:28" x14ac:dyDescent="0.25">
      <c r="AB65216" s="24">
        <f>IF(('FSLPL Daily '!BA65307-'FSLPL Daily '!BA65306&lt;0), "",'FSLPL Daily '!BA65307-'FSLPL Daily '!BA65306)</f>
        <v>0</v>
      </c>
    </row>
    <row r="65217" spans="28:28" x14ac:dyDescent="0.25">
      <c r="AB65217" s="24">
        <f>IF(('FSLPL Daily '!BA65308-'FSLPL Daily '!BA65307&lt;0), "",'FSLPL Daily '!BA65308-'FSLPL Daily '!BA65307)</f>
        <v>0</v>
      </c>
    </row>
    <row r="65218" spans="28:28" x14ac:dyDescent="0.25">
      <c r="AB65218" s="24">
        <f>IF(('FSLPL Daily '!BA65309-'FSLPL Daily '!BA65308&lt;0), "",'FSLPL Daily '!BA65309-'FSLPL Daily '!BA65308)</f>
        <v>0</v>
      </c>
    </row>
    <row r="65219" spans="28:28" x14ac:dyDescent="0.25">
      <c r="AB65219" s="24">
        <f>IF(('FSLPL Daily '!BA65310-'FSLPL Daily '!BA65309&lt;0), "",'FSLPL Daily '!BA65310-'FSLPL Daily '!BA65309)</f>
        <v>0</v>
      </c>
    </row>
    <row r="65220" spans="28:28" x14ac:dyDescent="0.25">
      <c r="AB65220" s="24">
        <f>IF(('FSLPL Daily '!BA65311-'FSLPL Daily '!BA65310&lt;0), "",'FSLPL Daily '!BA65311-'FSLPL Daily '!BA65310)</f>
        <v>0</v>
      </c>
    </row>
    <row r="65221" spans="28:28" x14ac:dyDescent="0.25">
      <c r="AB65221" s="24">
        <f>IF(('FSLPL Daily '!BA65312-'FSLPL Daily '!BA65311&lt;0), "",'FSLPL Daily '!BA65312-'FSLPL Daily '!BA65311)</f>
        <v>0</v>
      </c>
    </row>
    <row r="65222" spans="28:28" x14ac:dyDescent="0.25">
      <c r="AB65222" s="24">
        <f>IF(('FSLPL Daily '!BA65313-'FSLPL Daily '!BA65312&lt;0), "",'FSLPL Daily '!BA65313-'FSLPL Daily '!BA65312)</f>
        <v>0</v>
      </c>
    </row>
    <row r="65223" spans="28:28" x14ac:dyDescent="0.25">
      <c r="AB65223" s="24">
        <f>IF(('FSLPL Daily '!BA65314-'FSLPL Daily '!BA65313&lt;0), "",'FSLPL Daily '!BA65314-'FSLPL Daily '!BA65313)</f>
        <v>0</v>
      </c>
    </row>
    <row r="65224" spans="28:28" x14ac:dyDescent="0.25">
      <c r="AB65224" s="24">
        <f>IF(('FSLPL Daily '!BA65315-'FSLPL Daily '!BA65314&lt;0), "",'FSLPL Daily '!BA65315-'FSLPL Daily '!BA65314)</f>
        <v>0</v>
      </c>
    </row>
    <row r="65225" spans="28:28" x14ac:dyDescent="0.25">
      <c r="AB65225" s="24">
        <f>IF(('FSLPL Daily '!BA65316-'FSLPL Daily '!BA65315&lt;0), "",'FSLPL Daily '!BA65316-'FSLPL Daily '!BA65315)</f>
        <v>0</v>
      </c>
    </row>
    <row r="65226" spans="28:28" x14ac:dyDescent="0.25">
      <c r="AB65226" s="24">
        <f>IF(('FSLPL Daily '!BA65317-'FSLPL Daily '!BA65316&lt;0), "",'FSLPL Daily '!BA65317-'FSLPL Daily '!BA65316)</f>
        <v>0</v>
      </c>
    </row>
    <row r="65227" spans="28:28" x14ac:dyDescent="0.25">
      <c r="AB65227" s="24">
        <f>IF(('FSLPL Daily '!BA65318-'FSLPL Daily '!BA65317&lt;0), "",'FSLPL Daily '!BA65318-'FSLPL Daily '!BA65317)</f>
        <v>0</v>
      </c>
    </row>
    <row r="65228" spans="28:28" x14ac:dyDescent="0.25">
      <c r="AB65228" s="24">
        <f>IF(('FSLPL Daily '!BA65319-'FSLPL Daily '!BA65318&lt;0), "",'FSLPL Daily '!BA65319-'FSLPL Daily '!BA65318)</f>
        <v>0</v>
      </c>
    </row>
    <row r="65229" spans="28:28" x14ac:dyDescent="0.25">
      <c r="AB65229" s="24">
        <f>IF(('FSLPL Daily '!BA65320-'FSLPL Daily '!BA65319&lt;0), "",'FSLPL Daily '!BA65320-'FSLPL Daily '!BA65319)</f>
        <v>0</v>
      </c>
    </row>
    <row r="65230" spans="28:28" x14ac:dyDescent="0.25">
      <c r="AB65230" s="24">
        <f>IF(('FSLPL Daily '!BA65321-'FSLPL Daily '!BA65320&lt;0), "",'FSLPL Daily '!BA65321-'FSLPL Daily '!BA65320)</f>
        <v>0</v>
      </c>
    </row>
    <row r="65231" spans="28:28" x14ac:dyDescent="0.25">
      <c r="AB65231" s="24">
        <f>IF(('FSLPL Daily '!BA65322-'FSLPL Daily '!BA65321&lt;0), "",'FSLPL Daily '!BA65322-'FSLPL Daily '!BA65321)</f>
        <v>0</v>
      </c>
    </row>
    <row r="65232" spans="28:28" x14ac:dyDescent="0.25">
      <c r="AB65232" s="24">
        <f>IF(('FSLPL Daily '!BA65323-'FSLPL Daily '!BA65322&lt;0), "",'FSLPL Daily '!BA65323-'FSLPL Daily '!BA65322)</f>
        <v>0</v>
      </c>
    </row>
    <row r="65233" spans="28:28" x14ac:dyDescent="0.25">
      <c r="AB65233" s="24">
        <f>IF(('FSLPL Daily '!BA65324-'FSLPL Daily '!BA65323&lt;0), "",'FSLPL Daily '!BA65324-'FSLPL Daily '!BA65323)</f>
        <v>0</v>
      </c>
    </row>
    <row r="65234" spans="28:28" x14ac:dyDescent="0.25">
      <c r="AB65234" s="24">
        <f>IF(('FSLPL Daily '!BA65325-'FSLPL Daily '!BA65324&lt;0), "",'FSLPL Daily '!BA65325-'FSLPL Daily '!BA65324)</f>
        <v>0</v>
      </c>
    </row>
    <row r="65235" spans="28:28" x14ac:dyDescent="0.25">
      <c r="AB65235" s="24">
        <f>IF(('FSLPL Daily '!BA65326-'FSLPL Daily '!BA65325&lt;0), "",'FSLPL Daily '!BA65326-'FSLPL Daily '!BA65325)</f>
        <v>0</v>
      </c>
    </row>
    <row r="65236" spans="28:28" x14ac:dyDescent="0.25">
      <c r="AB65236" s="24">
        <f>IF(('FSLPL Daily '!BA65327-'FSLPL Daily '!BA65326&lt;0), "",'FSLPL Daily '!BA65327-'FSLPL Daily '!BA65326)</f>
        <v>0</v>
      </c>
    </row>
    <row r="65237" spans="28:28" x14ac:dyDescent="0.25">
      <c r="AB65237" s="24">
        <f>IF(('FSLPL Daily '!BA65328-'FSLPL Daily '!BA65327&lt;0), "",'FSLPL Daily '!BA65328-'FSLPL Daily '!BA65327)</f>
        <v>0</v>
      </c>
    </row>
    <row r="65238" spans="28:28" x14ac:dyDescent="0.25">
      <c r="AB65238" s="24">
        <f>IF(('FSLPL Daily '!BA65329-'FSLPL Daily '!BA65328&lt;0), "",'FSLPL Daily '!BA65329-'FSLPL Daily '!BA65328)</f>
        <v>0</v>
      </c>
    </row>
    <row r="65239" spans="28:28" x14ac:dyDescent="0.25">
      <c r="AB65239" s="24">
        <f>IF(('FSLPL Daily '!BA65330-'FSLPL Daily '!BA65329&lt;0), "",'FSLPL Daily '!BA65330-'FSLPL Daily '!BA65329)</f>
        <v>0</v>
      </c>
    </row>
    <row r="65240" spans="28:28" x14ac:dyDescent="0.25">
      <c r="AB65240" s="24">
        <f>IF(('FSLPL Daily '!BA65331-'FSLPL Daily '!BA65330&lt;0), "",'FSLPL Daily '!BA65331-'FSLPL Daily '!BA65330)</f>
        <v>0</v>
      </c>
    </row>
    <row r="65241" spans="28:28" x14ac:dyDescent="0.25">
      <c r="AB65241" s="24">
        <f>IF(('FSLPL Daily '!BA65332-'FSLPL Daily '!BA65331&lt;0), "",'FSLPL Daily '!BA65332-'FSLPL Daily '!BA65331)</f>
        <v>0</v>
      </c>
    </row>
    <row r="65242" spans="28:28" x14ac:dyDescent="0.25">
      <c r="AB65242" s="24">
        <f>IF(('FSLPL Daily '!BA65333-'FSLPL Daily '!BA65332&lt;0), "",'FSLPL Daily '!BA65333-'FSLPL Daily '!BA65332)</f>
        <v>0</v>
      </c>
    </row>
    <row r="65243" spans="28:28" x14ac:dyDescent="0.25">
      <c r="AB65243" s="24">
        <f>IF(('FSLPL Daily '!BA65334-'FSLPL Daily '!BA65333&lt;0), "",'FSLPL Daily '!BA65334-'FSLPL Daily '!BA65333)</f>
        <v>0</v>
      </c>
    </row>
    <row r="65244" spans="28:28" x14ac:dyDescent="0.25">
      <c r="AB65244" s="24">
        <f>IF(('FSLPL Daily '!BA65335-'FSLPL Daily '!BA65334&lt;0), "",'FSLPL Daily '!BA65335-'FSLPL Daily '!BA65334)</f>
        <v>0</v>
      </c>
    </row>
    <row r="65245" spans="28:28" x14ac:dyDescent="0.25">
      <c r="AB65245" s="24">
        <f>IF(('FSLPL Daily '!BA65336-'FSLPL Daily '!BA65335&lt;0), "",'FSLPL Daily '!BA65336-'FSLPL Daily '!BA65335)</f>
        <v>0</v>
      </c>
    </row>
    <row r="65246" spans="28:28" x14ac:dyDescent="0.25">
      <c r="AB65246" s="24">
        <f>IF(('FSLPL Daily '!BA65337-'FSLPL Daily '!BA65336&lt;0), "",'FSLPL Daily '!BA65337-'FSLPL Daily '!BA65336)</f>
        <v>0</v>
      </c>
    </row>
    <row r="65247" spans="28:28" x14ac:dyDescent="0.25">
      <c r="AB65247" s="24">
        <f>IF(('FSLPL Daily '!BA65338-'FSLPL Daily '!BA65337&lt;0), "",'FSLPL Daily '!BA65338-'FSLPL Daily '!BA65337)</f>
        <v>0</v>
      </c>
    </row>
    <row r="65248" spans="28:28" x14ac:dyDescent="0.25">
      <c r="AB65248" s="24">
        <f>IF(('FSLPL Daily '!BA65339-'FSLPL Daily '!BA65338&lt;0), "",'FSLPL Daily '!BA65339-'FSLPL Daily '!BA65338)</f>
        <v>0</v>
      </c>
    </row>
    <row r="65249" spans="28:28" x14ac:dyDescent="0.25">
      <c r="AB65249" s="24">
        <f>IF(('FSLPL Daily '!BA65340-'FSLPL Daily '!BA65339&lt;0), "",'FSLPL Daily '!BA65340-'FSLPL Daily '!BA65339)</f>
        <v>0</v>
      </c>
    </row>
    <row r="65250" spans="28:28" x14ac:dyDescent="0.25">
      <c r="AB65250" s="24">
        <f>IF(('FSLPL Daily '!BA65341-'FSLPL Daily '!BA65340&lt;0), "",'FSLPL Daily '!BA65341-'FSLPL Daily '!BA65340)</f>
        <v>0</v>
      </c>
    </row>
    <row r="65251" spans="28:28" x14ac:dyDescent="0.25">
      <c r="AB65251" s="24">
        <f>IF(('FSLPL Daily '!BA65342-'FSLPL Daily '!BA65341&lt;0), "",'FSLPL Daily '!BA65342-'FSLPL Daily '!BA65341)</f>
        <v>0</v>
      </c>
    </row>
    <row r="65252" spans="28:28" x14ac:dyDescent="0.25">
      <c r="AB65252" s="24">
        <f>IF(('FSLPL Daily '!BA65343-'FSLPL Daily '!BA65342&lt;0), "",'FSLPL Daily '!BA65343-'FSLPL Daily '!BA65342)</f>
        <v>0</v>
      </c>
    </row>
    <row r="65253" spans="28:28" x14ac:dyDescent="0.25">
      <c r="AB65253" s="24">
        <f>IF(('FSLPL Daily '!BA65344-'FSLPL Daily '!BA65343&lt;0), "",'FSLPL Daily '!BA65344-'FSLPL Daily '!BA65343)</f>
        <v>0</v>
      </c>
    </row>
    <row r="65254" spans="28:28" x14ac:dyDescent="0.25">
      <c r="AB65254" s="24">
        <f>IF(('FSLPL Daily '!BA65345-'FSLPL Daily '!BA65344&lt;0), "",'FSLPL Daily '!BA65345-'FSLPL Daily '!BA65344)</f>
        <v>0</v>
      </c>
    </row>
    <row r="65255" spans="28:28" x14ac:dyDescent="0.25">
      <c r="AB65255" s="24">
        <f>IF(('FSLPL Daily '!BA65346-'FSLPL Daily '!BA65345&lt;0), "",'FSLPL Daily '!BA65346-'FSLPL Daily '!BA65345)</f>
        <v>0</v>
      </c>
    </row>
    <row r="65256" spans="28:28" x14ac:dyDescent="0.25">
      <c r="AB65256" s="24">
        <f>IF(('FSLPL Daily '!BA65347-'FSLPL Daily '!BA65346&lt;0), "",'FSLPL Daily '!BA65347-'FSLPL Daily '!BA65346)</f>
        <v>0</v>
      </c>
    </row>
    <row r="65257" spans="28:28" x14ac:dyDescent="0.25">
      <c r="AB65257" s="24">
        <f>IF(('FSLPL Daily '!BA65348-'FSLPL Daily '!BA65347&lt;0), "",'FSLPL Daily '!BA65348-'FSLPL Daily '!BA65347)</f>
        <v>0</v>
      </c>
    </row>
    <row r="65258" spans="28:28" x14ac:dyDescent="0.25">
      <c r="AB65258" s="24">
        <f>IF(('FSLPL Daily '!BA65349-'FSLPL Daily '!BA65348&lt;0), "",'FSLPL Daily '!BA65349-'FSLPL Daily '!BA65348)</f>
        <v>0</v>
      </c>
    </row>
    <row r="65259" spans="28:28" x14ac:dyDescent="0.25">
      <c r="AB65259" s="24">
        <f>IF(('FSLPL Daily '!BA65350-'FSLPL Daily '!BA65349&lt;0), "",'FSLPL Daily '!BA65350-'FSLPL Daily '!BA65349)</f>
        <v>0</v>
      </c>
    </row>
    <row r="65260" spans="28:28" x14ac:dyDescent="0.25">
      <c r="AB65260" s="24">
        <f>IF(('FSLPL Daily '!BA65351-'FSLPL Daily '!BA65350&lt;0), "",'FSLPL Daily '!BA65351-'FSLPL Daily '!BA65350)</f>
        <v>0</v>
      </c>
    </row>
    <row r="65261" spans="28:28" x14ac:dyDescent="0.25">
      <c r="AB65261" s="24">
        <f>IF(('FSLPL Daily '!BA65352-'FSLPL Daily '!BA65351&lt;0), "",'FSLPL Daily '!BA65352-'FSLPL Daily '!BA65351)</f>
        <v>0</v>
      </c>
    </row>
    <row r="65262" spans="28:28" x14ac:dyDescent="0.25">
      <c r="AB65262" s="24">
        <f>IF(('FSLPL Daily '!BA65353-'FSLPL Daily '!BA65352&lt;0), "",'FSLPL Daily '!BA65353-'FSLPL Daily '!BA65352)</f>
        <v>0</v>
      </c>
    </row>
    <row r="65263" spans="28:28" x14ac:dyDescent="0.25">
      <c r="AB65263" s="24">
        <f>IF(('FSLPL Daily '!BA65354-'FSLPL Daily '!BA65353&lt;0), "",'FSLPL Daily '!BA65354-'FSLPL Daily '!BA65353)</f>
        <v>0</v>
      </c>
    </row>
    <row r="65264" spans="28:28" x14ac:dyDescent="0.25">
      <c r="AB65264" s="24">
        <f>IF(('FSLPL Daily '!BA65355-'FSLPL Daily '!BA65354&lt;0), "",'FSLPL Daily '!BA65355-'FSLPL Daily '!BA65354)</f>
        <v>0</v>
      </c>
    </row>
    <row r="65265" spans="28:28" x14ac:dyDescent="0.25">
      <c r="AB65265" s="24">
        <f>IF(('FSLPL Daily '!BA65356-'FSLPL Daily '!BA65355&lt;0), "",'FSLPL Daily '!BA65356-'FSLPL Daily '!BA65355)</f>
        <v>0</v>
      </c>
    </row>
    <row r="65266" spans="28:28" x14ac:dyDescent="0.25">
      <c r="AB65266" s="24">
        <f>IF(('FSLPL Daily '!BA65357-'FSLPL Daily '!BA65356&lt;0), "",'FSLPL Daily '!BA65357-'FSLPL Daily '!BA65356)</f>
        <v>0</v>
      </c>
    </row>
    <row r="65267" spans="28:28" x14ac:dyDescent="0.25">
      <c r="AB65267" s="24">
        <f>IF(('FSLPL Daily '!BA65358-'FSLPL Daily '!BA65357&lt;0), "",'FSLPL Daily '!BA65358-'FSLPL Daily '!BA65357)</f>
        <v>0</v>
      </c>
    </row>
    <row r="65268" spans="28:28" x14ac:dyDescent="0.25">
      <c r="AB65268" s="24">
        <f>IF(('FSLPL Daily '!BA65359-'FSLPL Daily '!BA65358&lt;0), "",'FSLPL Daily '!BA65359-'FSLPL Daily '!BA65358)</f>
        <v>0</v>
      </c>
    </row>
    <row r="65269" spans="28:28" x14ac:dyDescent="0.25">
      <c r="AB65269" s="24">
        <f>IF(('FSLPL Daily '!BA65360-'FSLPL Daily '!BA65359&lt;0), "",'FSLPL Daily '!BA65360-'FSLPL Daily '!BA65359)</f>
        <v>0</v>
      </c>
    </row>
    <row r="65270" spans="28:28" x14ac:dyDescent="0.25">
      <c r="AB65270" s="24">
        <f>IF(('FSLPL Daily '!BA65361-'FSLPL Daily '!BA65360&lt;0), "",'FSLPL Daily '!BA65361-'FSLPL Daily '!BA65360)</f>
        <v>0</v>
      </c>
    </row>
    <row r="65271" spans="28:28" x14ac:dyDescent="0.25">
      <c r="AB65271" s="24">
        <f>IF(('FSLPL Daily '!BA65362-'FSLPL Daily '!BA65361&lt;0), "",'FSLPL Daily '!BA65362-'FSLPL Daily '!BA65361)</f>
        <v>0</v>
      </c>
    </row>
    <row r="65272" spans="28:28" x14ac:dyDescent="0.25">
      <c r="AB65272" s="24">
        <f>IF(('FSLPL Daily '!BA65363-'FSLPL Daily '!BA65362&lt;0), "",'FSLPL Daily '!BA65363-'FSLPL Daily '!BA65362)</f>
        <v>0</v>
      </c>
    </row>
    <row r="65273" spans="28:28" x14ac:dyDescent="0.25">
      <c r="AB65273" s="24">
        <f>IF(('FSLPL Daily '!BA65364-'FSLPL Daily '!BA65363&lt;0), "",'FSLPL Daily '!BA65364-'FSLPL Daily '!BA65363)</f>
        <v>0</v>
      </c>
    </row>
    <row r="65274" spans="28:28" x14ac:dyDescent="0.25">
      <c r="AB65274" s="24">
        <f>IF(('FSLPL Daily '!BA65365-'FSLPL Daily '!BA65364&lt;0), "",'FSLPL Daily '!BA65365-'FSLPL Daily '!BA65364)</f>
        <v>0</v>
      </c>
    </row>
    <row r="65275" spans="28:28" x14ac:dyDescent="0.25">
      <c r="AB65275" s="24">
        <f>IF(('FSLPL Daily '!BA65366-'FSLPL Daily '!BA65365&lt;0), "",'FSLPL Daily '!BA65366-'FSLPL Daily '!BA65365)</f>
        <v>0</v>
      </c>
    </row>
    <row r="65276" spans="28:28" x14ac:dyDescent="0.25">
      <c r="AB65276" s="24">
        <f>IF(('FSLPL Daily '!BA65367-'FSLPL Daily '!BA65366&lt;0), "",'FSLPL Daily '!BA65367-'FSLPL Daily '!BA65366)</f>
        <v>0</v>
      </c>
    </row>
    <row r="65277" spans="28:28" x14ac:dyDescent="0.25">
      <c r="AB65277" s="24">
        <f>IF(('FSLPL Daily '!BA65368-'FSLPL Daily '!BA65367&lt;0), "",'FSLPL Daily '!BA65368-'FSLPL Daily '!BA65367)</f>
        <v>0</v>
      </c>
    </row>
    <row r="65278" spans="28:28" x14ac:dyDescent="0.25">
      <c r="AB65278" s="24">
        <f>IF(('FSLPL Daily '!BA65369-'FSLPL Daily '!BA65368&lt;0), "",'FSLPL Daily '!BA65369-'FSLPL Daily '!BA65368)</f>
        <v>0</v>
      </c>
    </row>
    <row r="65279" spans="28:28" x14ac:dyDescent="0.25">
      <c r="AB65279" s="24">
        <f>IF(('FSLPL Daily '!BA65370-'FSLPL Daily '!BA65369&lt;0), "",'FSLPL Daily '!BA65370-'FSLPL Daily '!BA65369)</f>
        <v>0</v>
      </c>
    </row>
    <row r="65280" spans="28:28" x14ac:dyDescent="0.25">
      <c r="AB65280" s="24">
        <f>IF(('FSLPL Daily '!BA65371-'FSLPL Daily '!BA65370&lt;0), "",'FSLPL Daily '!BA65371-'FSLPL Daily '!BA65370)</f>
        <v>0</v>
      </c>
    </row>
    <row r="65281" spans="28:28" x14ac:dyDescent="0.25">
      <c r="AB65281" s="24">
        <f>IF(('FSLPL Daily '!BA65372-'FSLPL Daily '!BA65371&lt;0), "",'FSLPL Daily '!BA65372-'FSLPL Daily '!BA65371)</f>
        <v>0</v>
      </c>
    </row>
    <row r="65282" spans="28:28" x14ac:dyDescent="0.25">
      <c r="AB65282" s="24">
        <f>IF(('FSLPL Daily '!BA65373-'FSLPL Daily '!BA65372&lt;0), "",'FSLPL Daily '!BA65373-'FSLPL Daily '!BA65372)</f>
        <v>0</v>
      </c>
    </row>
    <row r="65283" spans="28:28" x14ac:dyDescent="0.25">
      <c r="AB65283" s="24">
        <f>IF(('FSLPL Daily '!BA65374-'FSLPL Daily '!BA65373&lt;0), "",'FSLPL Daily '!BA65374-'FSLPL Daily '!BA65373)</f>
        <v>0</v>
      </c>
    </row>
    <row r="65284" spans="28:28" x14ac:dyDescent="0.25">
      <c r="AB65284" s="24">
        <f>IF(('FSLPL Daily '!BA65375-'FSLPL Daily '!BA65374&lt;0), "",'FSLPL Daily '!BA65375-'FSLPL Daily '!BA65374)</f>
        <v>0</v>
      </c>
    </row>
    <row r="65285" spans="28:28" x14ac:dyDescent="0.25">
      <c r="AB65285" s="24">
        <f>IF(('FSLPL Daily '!BA65376-'FSLPL Daily '!BA65375&lt;0), "",'FSLPL Daily '!BA65376-'FSLPL Daily '!BA65375)</f>
        <v>0</v>
      </c>
    </row>
    <row r="65286" spans="28:28" x14ac:dyDescent="0.25">
      <c r="AB65286" s="24">
        <f>IF(('FSLPL Daily '!BA65377-'FSLPL Daily '!BA65376&lt;0), "",'FSLPL Daily '!BA65377-'FSLPL Daily '!BA65376)</f>
        <v>0</v>
      </c>
    </row>
    <row r="65287" spans="28:28" x14ac:dyDescent="0.25">
      <c r="AB65287" s="24">
        <f>IF(('FSLPL Daily '!BA65378-'FSLPL Daily '!BA65377&lt;0), "",'FSLPL Daily '!BA65378-'FSLPL Daily '!BA65377)</f>
        <v>0</v>
      </c>
    </row>
    <row r="65288" spans="28:28" x14ac:dyDescent="0.25">
      <c r="AB65288" s="24">
        <f>IF(('FSLPL Daily '!BA65379-'FSLPL Daily '!BA65378&lt;0), "",'FSLPL Daily '!BA65379-'FSLPL Daily '!BA65378)</f>
        <v>0</v>
      </c>
    </row>
    <row r="65289" spans="28:28" x14ac:dyDescent="0.25">
      <c r="AB65289" s="24">
        <f>IF(('FSLPL Daily '!BA65380-'FSLPL Daily '!BA65379&lt;0), "",'FSLPL Daily '!BA65380-'FSLPL Daily '!BA65379)</f>
        <v>0</v>
      </c>
    </row>
    <row r="65290" spans="28:28" x14ac:dyDescent="0.25">
      <c r="AB65290" s="24">
        <f>IF(('FSLPL Daily '!BA65381-'FSLPL Daily '!BA65380&lt;0), "",'FSLPL Daily '!BA65381-'FSLPL Daily '!BA65380)</f>
        <v>0</v>
      </c>
    </row>
    <row r="65291" spans="28:28" x14ac:dyDescent="0.25">
      <c r="AB65291" s="24">
        <f>IF(('FSLPL Daily '!BA65382-'FSLPL Daily '!BA65381&lt;0), "",'FSLPL Daily '!BA65382-'FSLPL Daily '!BA65381)</f>
        <v>0</v>
      </c>
    </row>
    <row r="65292" spans="28:28" x14ac:dyDescent="0.25">
      <c r="AB65292" s="24">
        <f>IF(('FSLPL Daily '!BA65383-'FSLPL Daily '!BA65382&lt;0), "",'FSLPL Daily '!BA65383-'FSLPL Daily '!BA65382)</f>
        <v>0</v>
      </c>
    </row>
    <row r="65293" spans="28:28" x14ac:dyDescent="0.25">
      <c r="AB65293" s="24">
        <f>IF(('FSLPL Daily '!BA65384-'FSLPL Daily '!BA65383&lt;0), "",'FSLPL Daily '!BA65384-'FSLPL Daily '!BA65383)</f>
        <v>0</v>
      </c>
    </row>
    <row r="65294" spans="28:28" x14ac:dyDescent="0.25">
      <c r="AB65294" s="24">
        <f>IF(('FSLPL Daily '!BA65385-'FSLPL Daily '!BA65384&lt;0), "",'FSLPL Daily '!BA65385-'FSLPL Daily '!BA65384)</f>
        <v>0</v>
      </c>
    </row>
    <row r="65295" spans="28:28" x14ac:dyDescent="0.25">
      <c r="AB65295" s="24">
        <f>IF(('FSLPL Daily '!BA65386-'FSLPL Daily '!BA65385&lt;0), "",'FSLPL Daily '!BA65386-'FSLPL Daily '!BA65385)</f>
        <v>0</v>
      </c>
    </row>
    <row r="65296" spans="28:28" x14ac:dyDescent="0.25">
      <c r="AB65296" s="24">
        <f>IF(('FSLPL Daily '!BA65387-'FSLPL Daily '!BA65386&lt;0), "",'FSLPL Daily '!BA65387-'FSLPL Daily '!BA65386)</f>
        <v>0</v>
      </c>
    </row>
    <row r="65297" spans="28:28" x14ac:dyDescent="0.25">
      <c r="AB65297" s="24">
        <f>IF(('FSLPL Daily '!BA65388-'FSLPL Daily '!BA65387&lt;0), "",'FSLPL Daily '!BA65388-'FSLPL Daily '!BA65387)</f>
        <v>0</v>
      </c>
    </row>
    <row r="65298" spans="28:28" x14ac:dyDescent="0.25">
      <c r="AB65298" s="24">
        <f>IF(('FSLPL Daily '!BA65389-'FSLPL Daily '!BA65388&lt;0), "",'FSLPL Daily '!BA65389-'FSLPL Daily '!BA65388)</f>
        <v>0</v>
      </c>
    </row>
    <row r="65299" spans="28:28" x14ac:dyDescent="0.25">
      <c r="AB65299" s="24">
        <f>IF(('FSLPL Daily '!BA65390-'FSLPL Daily '!BA65389&lt;0), "",'FSLPL Daily '!BA65390-'FSLPL Daily '!BA65389)</f>
        <v>0</v>
      </c>
    </row>
    <row r="65300" spans="28:28" x14ac:dyDescent="0.25">
      <c r="AB65300" s="24">
        <f>IF(('FSLPL Daily '!BA65391-'FSLPL Daily '!BA65390&lt;0), "",'FSLPL Daily '!BA65391-'FSLPL Daily '!BA65390)</f>
        <v>0</v>
      </c>
    </row>
    <row r="65301" spans="28:28" x14ac:dyDescent="0.25">
      <c r="AB65301" s="24">
        <f>IF(('FSLPL Daily '!BA65392-'FSLPL Daily '!BA65391&lt;0), "",'FSLPL Daily '!BA65392-'FSLPL Daily '!BA65391)</f>
        <v>0</v>
      </c>
    </row>
    <row r="65302" spans="28:28" x14ac:dyDescent="0.25">
      <c r="AB65302" s="24">
        <f>IF(('FSLPL Daily '!BA65393-'FSLPL Daily '!BA65392&lt;0), "",'FSLPL Daily '!BA65393-'FSLPL Daily '!BA65392)</f>
        <v>0</v>
      </c>
    </row>
    <row r="65303" spans="28:28" x14ac:dyDescent="0.25">
      <c r="AB65303" s="24">
        <f>IF(('FSLPL Daily '!BA65394-'FSLPL Daily '!BA65393&lt;0), "",'FSLPL Daily '!BA65394-'FSLPL Daily '!BA65393)</f>
        <v>0</v>
      </c>
    </row>
    <row r="65304" spans="28:28" x14ac:dyDescent="0.25">
      <c r="AB65304" s="24">
        <f>IF(('FSLPL Daily '!BA65395-'FSLPL Daily '!BA65394&lt;0), "",'FSLPL Daily '!BA65395-'FSLPL Daily '!BA65394)</f>
        <v>0</v>
      </c>
    </row>
    <row r="65305" spans="28:28" x14ac:dyDescent="0.25">
      <c r="AB65305" s="24">
        <f>IF(('FSLPL Daily '!BA65396-'FSLPL Daily '!BA65395&lt;0), "",'FSLPL Daily '!BA65396-'FSLPL Daily '!BA65395)</f>
        <v>0</v>
      </c>
    </row>
    <row r="65306" spans="28:28" x14ac:dyDescent="0.25">
      <c r="AB65306" s="24">
        <f>IF(('FSLPL Daily '!BA65397-'FSLPL Daily '!BA65396&lt;0), "",'FSLPL Daily '!BA65397-'FSLPL Daily '!BA65396)</f>
        <v>0</v>
      </c>
    </row>
    <row r="65307" spans="28:28" x14ac:dyDescent="0.25">
      <c r="AB65307" s="24">
        <f>IF(('FSLPL Daily '!BA65398-'FSLPL Daily '!BA65397&lt;0), "",'FSLPL Daily '!BA65398-'FSLPL Daily '!BA65397)</f>
        <v>0</v>
      </c>
    </row>
    <row r="65308" spans="28:28" x14ac:dyDescent="0.25">
      <c r="AB65308" s="24">
        <f>IF(('FSLPL Daily '!BA65399-'FSLPL Daily '!BA65398&lt;0), "",'FSLPL Daily '!BA65399-'FSLPL Daily '!BA65398)</f>
        <v>0</v>
      </c>
    </row>
    <row r="65309" spans="28:28" x14ac:dyDescent="0.25">
      <c r="AB65309" s="24">
        <f>IF(('FSLPL Daily '!BA65400-'FSLPL Daily '!BA65399&lt;0), "",'FSLPL Daily '!BA65400-'FSLPL Daily '!BA65399)</f>
        <v>0</v>
      </c>
    </row>
    <row r="65310" spans="28:28" x14ac:dyDescent="0.25">
      <c r="AB65310" s="24">
        <f>IF(('FSLPL Daily '!BA65401-'FSLPL Daily '!BA65400&lt;0), "",'FSLPL Daily '!BA65401-'FSLPL Daily '!BA65400)</f>
        <v>0</v>
      </c>
    </row>
    <row r="65311" spans="28:28" x14ac:dyDescent="0.25">
      <c r="AB65311" s="24">
        <f>IF(('FSLPL Daily '!BA65402-'FSLPL Daily '!BA65401&lt;0), "",'FSLPL Daily '!BA65402-'FSLPL Daily '!BA65401)</f>
        <v>0</v>
      </c>
    </row>
    <row r="65312" spans="28:28" x14ac:dyDescent="0.25">
      <c r="AB65312" s="24">
        <f>IF(('FSLPL Daily '!BA65403-'FSLPL Daily '!BA65402&lt;0), "",'FSLPL Daily '!BA65403-'FSLPL Daily '!BA65402)</f>
        <v>0</v>
      </c>
    </row>
    <row r="65313" spans="28:28" x14ac:dyDescent="0.25">
      <c r="AB65313" s="24">
        <f>IF(('FSLPL Daily '!BA65404-'FSLPL Daily '!BA65403&lt;0), "",'FSLPL Daily '!BA65404-'FSLPL Daily '!BA65403)</f>
        <v>0</v>
      </c>
    </row>
    <row r="65314" spans="28:28" x14ac:dyDescent="0.25">
      <c r="AB65314" s="24">
        <f>IF(('FSLPL Daily '!BA65405-'FSLPL Daily '!BA65404&lt;0), "",'FSLPL Daily '!BA65405-'FSLPL Daily '!BA65404)</f>
        <v>0</v>
      </c>
    </row>
    <row r="65315" spans="28:28" x14ac:dyDescent="0.25">
      <c r="AB65315" s="24">
        <f>IF(('FSLPL Daily '!BA65406-'FSLPL Daily '!BA65405&lt;0), "",'FSLPL Daily '!BA65406-'FSLPL Daily '!BA65405)</f>
        <v>0</v>
      </c>
    </row>
    <row r="65316" spans="28:28" x14ac:dyDescent="0.25">
      <c r="AB65316" s="24">
        <f>IF(('FSLPL Daily '!BA65407-'FSLPL Daily '!BA65406&lt;0), "",'FSLPL Daily '!BA65407-'FSLPL Daily '!BA65406)</f>
        <v>0</v>
      </c>
    </row>
    <row r="65317" spans="28:28" x14ac:dyDescent="0.25">
      <c r="AB65317" s="24">
        <f>IF(('FSLPL Daily '!BA65408-'FSLPL Daily '!BA65407&lt;0), "",'FSLPL Daily '!BA65408-'FSLPL Daily '!BA65407)</f>
        <v>0</v>
      </c>
    </row>
    <row r="65318" spans="28:28" x14ac:dyDescent="0.25">
      <c r="AB65318" s="24">
        <f>IF(('FSLPL Daily '!BA65409-'FSLPL Daily '!BA65408&lt;0), "",'FSLPL Daily '!BA65409-'FSLPL Daily '!BA65408)</f>
        <v>0</v>
      </c>
    </row>
    <row r="65319" spans="28:28" x14ac:dyDescent="0.25">
      <c r="AB65319" s="24">
        <f>IF(('FSLPL Daily '!BA65410-'FSLPL Daily '!BA65409&lt;0), "",'FSLPL Daily '!BA65410-'FSLPL Daily '!BA65409)</f>
        <v>0</v>
      </c>
    </row>
    <row r="65320" spans="28:28" x14ac:dyDescent="0.25">
      <c r="AB65320" s="24">
        <f>IF(('FSLPL Daily '!BA65411-'FSLPL Daily '!BA65410&lt;0), "",'FSLPL Daily '!BA65411-'FSLPL Daily '!BA65410)</f>
        <v>0</v>
      </c>
    </row>
    <row r="65321" spans="28:28" x14ac:dyDescent="0.25">
      <c r="AB65321" s="24">
        <f>IF(('FSLPL Daily '!BA65412-'FSLPL Daily '!BA65411&lt;0), "",'FSLPL Daily '!BA65412-'FSLPL Daily '!BA65411)</f>
        <v>0</v>
      </c>
    </row>
    <row r="65322" spans="28:28" x14ac:dyDescent="0.25">
      <c r="AB65322" s="24">
        <f>IF(('FSLPL Daily '!BA65413-'FSLPL Daily '!BA65412&lt;0), "",'FSLPL Daily '!BA65413-'FSLPL Daily '!BA65412)</f>
        <v>0</v>
      </c>
    </row>
    <row r="65323" spans="28:28" x14ac:dyDescent="0.25">
      <c r="AB65323" s="24">
        <f>IF(('FSLPL Daily '!BA65414-'FSLPL Daily '!BA65413&lt;0), "",'FSLPL Daily '!BA65414-'FSLPL Daily '!BA65413)</f>
        <v>0</v>
      </c>
    </row>
    <row r="65324" spans="28:28" x14ac:dyDescent="0.25">
      <c r="AB65324" s="24">
        <f>IF(('FSLPL Daily '!BA65415-'FSLPL Daily '!BA65414&lt;0), "",'FSLPL Daily '!BA65415-'FSLPL Daily '!BA65414)</f>
        <v>0</v>
      </c>
    </row>
    <row r="65325" spans="28:28" x14ac:dyDescent="0.25">
      <c r="AB65325" s="24">
        <f>IF(('FSLPL Daily '!BA65416-'FSLPL Daily '!BA65415&lt;0), "",'FSLPL Daily '!BA65416-'FSLPL Daily '!BA65415)</f>
        <v>0</v>
      </c>
    </row>
    <row r="65326" spans="28:28" x14ac:dyDescent="0.25">
      <c r="AB65326" s="24">
        <f>IF(('FSLPL Daily '!BA65417-'FSLPL Daily '!BA65416&lt;0), "",'FSLPL Daily '!BA65417-'FSLPL Daily '!BA65416)</f>
        <v>0</v>
      </c>
    </row>
    <row r="65327" spans="28:28" x14ac:dyDescent="0.25">
      <c r="AB65327" s="24">
        <f>IF(('FSLPL Daily '!BA65418-'FSLPL Daily '!BA65417&lt;0), "",'FSLPL Daily '!BA65418-'FSLPL Daily '!BA65417)</f>
        <v>0</v>
      </c>
    </row>
    <row r="65328" spans="28:28" x14ac:dyDescent="0.25">
      <c r="AB65328" s="24">
        <f>IF(('FSLPL Daily '!BA65419-'FSLPL Daily '!BA65418&lt;0), "",'FSLPL Daily '!BA65419-'FSLPL Daily '!BA65418)</f>
        <v>0</v>
      </c>
    </row>
    <row r="65329" spans="28:28" x14ac:dyDescent="0.25">
      <c r="AB65329" s="24">
        <f>IF(('FSLPL Daily '!BA65420-'FSLPL Daily '!BA65419&lt;0), "",'FSLPL Daily '!BA65420-'FSLPL Daily '!BA65419)</f>
        <v>0</v>
      </c>
    </row>
    <row r="65330" spans="28:28" x14ac:dyDescent="0.25">
      <c r="AB65330" s="24">
        <f>IF(('FSLPL Daily '!BA65421-'FSLPL Daily '!BA65420&lt;0), "",'FSLPL Daily '!BA65421-'FSLPL Daily '!BA65420)</f>
        <v>0</v>
      </c>
    </row>
    <row r="65331" spans="28:28" x14ac:dyDescent="0.25">
      <c r="AB65331" s="24">
        <f>IF(('FSLPL Daily '!BA65422-'FSLPL Daily '!BA65421&lt;0), "",'FSLPL Daily '!BA65422-'FSLPL Daily '!BA65421)</f>
        <v>0</v>
      </c>
    </row>
    <row r="65332" spans="28:28" x14ac:dyDescent="0.25">
      <c r="AB65332" s="24">
        <f>IF(('FSLPL Daily '!BA65423-'FSLPL Daily '!BA65422&lt;0), "",'FSLPL Daily '!BA65423-'FSLPL Daily '!BA65422)</f>
        <v>0</v>
      </c>
    </row>
    <row r="65333" spans="28:28" x14ac:dyDescent="0.25">
      <c r="AB65333" s="24">
        <f>IF(('FSLPL Daily '!BA65424-'FSLPL Daily '!BA65423&lt;0), "",'FSLPL Daily '!BA65424-'FSLPL Daily '!BA65423)</f>
        <v>0</v>
      </c>
    </row>
    <row r="65334" spans="28:28" x14ac:dyDescent="0.25">
      <c r="AB65334" s="24">
        <f>IF(('FSLPL Daily '!BA65425-'FSLPL Daily '!BA65424&lt;0), "",'FSLPL Daily '!BA65425-'FSLPL Daily '!BA65424)</f>
        <v>0</v>
      </c>
    </row>
    <row r="65335" spans="28:28" x14ac:dyDescent="0.25">
      <c r="AB65335" s="24">
        <f>IF(('FSLPL Daily '!BA65426-'FSLPL Daily '!BA65425&lt;0), "",'FSLPL Daily '!BA65426-'FSLPL Daily '!BA65425)</f>
        <v>0</v>
      </c>
    </row>
    <row r="65336" spans="28:28" x14ac:dyDescent="0.25">
      <c r="AB65336" s="24">
        <f>IF(('FSLPL Daily '!BA65427-'FSLPL Daily '!BA65426&lt;0), "",'FSLPL Daily '!BA65427-'FSLPL Daily '!BA65426)</f>
        <v>0</v>
      </c>
    </row>
    <row r="65337" spans="28:28" x14ac:dyDescent="0.25">
      <c r="AB65337" s="24">
        <f>IF(('FSLPL Daily '!BA65428-'FSLPL Daily '!BA65427&lt;0), "",'FSLPL Daily '!BA65428-'FSLPL Daily '!BA65427)</f>
        <v>0</v>
      </c>
    </row>
    <row r="65338" spans="28:28" x14ac:dyDescent="0.25">
      <c r="AB65338" s="24">
        <f>IF(('FSLPL Daily '!BA65429-'FSLPL Daily '!BA65428&lt;0), "",'FSLPL Daily '!BA65429-'FSLPL Daily '!BA65428)</f>
        <v>0</v>
      </c>
    </row>
    <row r="65339" spans="28:28" x14ac:dyDescent="0.25">
      <c r="AB65339" s="24">
        <f>IF(('FSLPL Daily '!BA65430-'FSLPL Daily '!BA65429&lt;0), "",'FSLPL Daily '!BA65430-'FSLPL Daily '!BA65429)</f>
        <v>0</v>
      </c>
    </row>
    <row r="65340" spans="28:28" x14ac:dyDescent="0.25">
      <c r="AB65340" s="24">
        <f>IF(('FSLPL Daily '!BA65431-'FSLPL Daily '!BA65430&lt;0), "",'FSLPL Daily '!BA65431-'FSLPL Daily '!BA65430)</f>
        <v>0</v>
      </c>
    </row>
    <row r="65341" spans="28:28" x14ac:dyDescent="0.25">
      <c r="AB65341" s="24">
        <f>IF(('FSLPL Daily '!BA65432-'FSLPL Daily '!BA65431&lt;0), "",'FSLPL Daily '!BA65432-'FSLPL Daily '!BA65431)</f>
        <v>0</v>
      </c>
    </row>
    <row r="65342" spans="28:28" x14ac:dyDescent="0.25">
      <c r="AB65342" s="24">
        <f>IF(('FSLPL Daily '!BA65433-'FSLPL Daily '!BA65432&lt;0), "",'FSLPL Daily '!BA65433-'FSLPL Daily '!BA65432)</f>
        <v>0</v>
      </c>
    </row>
    <row r="65343" spans="28:28" x14ac:dyDescent="0.25">
      <c r="AB65343" s="24">
        <f>IF(('FSLPL Daily '!BA65434-'FSLPL Daily '!BA65433&lt;0), "",'FSLPL Daily '!BA65434-'FSLPL Daily '!BA65433)</f>
        <v>0</v>
      </c>
    </row>
    <row r="65344" spans="28:28" x14ac:dyDescent="0.25">
      <c r="AB65344" s="24">
        <f>IF(('FSLPL Daily '!BA65435-'FSLPL Daily '!BA65434&lt;0), "",'FSLPL Daily '!BA65435-'FSLPL Daily '!BA65434)</f>
        <v>0</v>
      </c>
    </row>
    <row r="65345" spans="28:28" x14ac:dyDescent="0.25">
      <c r="AB65345" s="24">
        <f>IF(('FSLPL Daily '!BA65436-'FSLPL Daily '!BA65435&lt;0), "",'FSLPL Daily '!BA65436-'FSLPL Daily '!BA65435)</f>
        <v>0</v>
      </c>
    </row>
    <row r="65346" spans="28:28" x14ac:dyDescent="0.25">
      <c r="AB65346" s="24">
        <f>IF(('FSLPL Daily '!BA65437-'FSLPL Daily '!BA65436&lt;0), "",'FSLPL Daily '!BA65437-'FSLPL Daily '!BA65436)</f>
        <v>0</v>
      </c>
    </row>
    <row r="65347" spans="28:28" x14ac:dyDescent="0.25">
      <c r="AB65347" s="24">
        <f>IF(('FSLPL Daily '!BA65438-'FSLPL Daily '!BA65437&lt;0), "",'FSLPL Daily '!BA65438-'FSLPL Daily '!BA65437)</f>
        <v>0</v>
      </c>
    </row>
    <row r="65348" spans="28:28" x14ac:dyDescent="0.25">
      <c r="AB65348" s="24">
        <f>IF(('FSLPL Daily '!BA65439-'FSLPL Daily '!BA65438&lt;0), "",'FSLPL Daily '!BA65439-'FSLPL Daily '!BA65438)</f>
        <v>0</v>
      </c>
    </row>
    <row r="65349" spans="28:28" x14ac:dyDescent="0.25">
      <c r="AB65349" s="24">
        <f>IF(('FSLPL Daily '!BA65440-'FSLPL Daily '!BA65439&lt;0), "",'FSLPL Daily '!BA65440-'FSLPL Daily '!BA65439)</f>
        <v>0</v>
      </c>
    </row>
    <row r="65350" spans="28:28" x14ac:dyDescent="0.25">
      <c r="AB65350" s="24">
        <f>IF(('FSLPL Daily '!BA65441-'FSLPL Daily '!BA65440&lt;0), "",'FSLPL Daily '!BA65441-'FSLPL Daily '!BA65440)</f>
        <v>0</v>
      </c>
    </row>
    <row r="65351" spans="28:28" x14ac:dyDescent="0.25">
      <c r="AB65351" s="24">
        <f>IF(('FSLPL Daily '!BA65442-'FSLPL Daily '!BA65441&lt;0), "",'FSLPL Daily '!BA65442-'FSLPL Daily '!BA65441)</f>
        <v>0</v>
      </c>
    </row>
    <row r="65352" spans="28:28" x14ac:dyDescent="0.25">
      <c r="AB65352" s="24">
        <f>IF(('FSLPL Daily '!BA65443-'FSLPL Daily '!BA65442&lt;0), "",'FSLPL Daily '!BA65443-'FSLPL Daily '!BA65442)</f>
        <v>0</v>
      </c>
    </row>
    <row r="65353" spans="28:28" x14ac:dyDescent="0.25">
      <c r="AB65353" s="24">
        <f>IF(('FSLPL Daily '!BA65444-'FSLPL Daily '!BA65443&lt;0), "",'FSLPL Daily '!BA65444-'FSLPL Daily '!BA65443)</f>
        <v>0</v>
      </c>
    </row>
    <row r="65354" spans="28:28" x14ac:dyDescent="0.25">
      <c r="AB65354" s="24">
        <f>IF(('FSLPL Daily '!BA65445-'FSLPL Daily '!BA65444&lt;0), "",'FSLPL Daily '!BA65445-'FSLPL Daily '!BA65444)</f>
        <v>0</v>
      </c>
    </row>
    <row r="65355" spans="28:28" x14ac:dyDescent="0.25">
      <c r="AB65355" s="24">
        <f>IF(('FSLPL Daily '!BA65446-'FSLPL Daily '!BA65445&lt;0), "",'FSLPL Daily '!BA65446-'FSLPL Daily '!BA65445)</f>
        <v>0</v>
      </c>
    </row>
    <row r="65356" spans="28:28" x14ac:dyDescent="0.25">
      <c r="AB65356" s="24">
        <f>IF(('FSLPL Daily '!BA65447-'FSLPL Daily '!BA65446&lt;0), "",'FSLPL Daily '!BA65447-'FSLPL Daily '!BA65446)</f>
        <v>0</v>
      </c>
    </row>
    <row r="65357" spans="28:28" x14ac:dyDescent="0.25">
      <c r="AB65357" s="24">
        <f>IF(('FSLPL Daily '!BA65448-'FSLPL Daily '!BA65447&lt;0), "",'FSLPL Daily '!BA65448-'FSLPL Daily '!BA65447)</f>
        <v>0</v>
      </c>
    </row>
    <row r="65358" spans="28:28" x14ac:dyDescent="0.25">
      <c r="AB65358" s="24">
        <f>IF(('FSLPL Daily '!BA65449-'FSLPL Daily '!BA65448&lt;0), "",'FSLPL Daily '!BA65449-'FSLPL Daily '!BA65448)</f>
        <v>0</v>
      </c>
    </row>
    <row r="65359" spans="28:28" x14ac:dyDescent="0.25">
      <c r="AB65359" s="24">
        <f>IF(('FSLPL Daily '!BA65450-'FSLPL Daily '!BA65449&lt;0), "",'FSLPL Daily '!BA65450-'FSLPL Daily '!BA65449)</f>
        <v>0</v>
      </c>
    </row>
    <row r="65360" spans="28:28" x14ac:dyDescent="0.25">
      <c r="AB65360" s="24">
        <f>IF(('FSLPL Daily '!BA65451-'FSLPL Daily '!BA65450&lt;0), "",'FSLPL Daily '!BA65451-'FSLPL Daily '!BA65450)</f>
        <v>0</v>
      </c>
    </row>
    <row r="65361" spans="28:28" x14ac:dyDescent="0.25">
      <c r="AB65361" s="24">
        <f>IF(('FSLPL Daily '!BA65452-'FSLPL Daily '!BA65451&lt;0), "",'FSLPL Daily '!BA65452-'FSLPL Daily '!BA65451)</f>
        <v>0</v>
      </c>
    </row>
    <row r="65362" spans="28:28" x14ac:dyDescent="0.25">
      <c r="AB65362" s="24">
        <f>IF(('FSLPL Daily '!BA65453-'FSLPL Daily '!BA65452&lt;0), "",'FSLPL Daily '!BA65453-'FSLPL Daily '!BA65452)</f>
        <v>0</v>
      </c>
    </row>
    <row r="65363" spans="28:28" x14ac:dyDescent="0.25">
      <c r="AB65363" s="24">
        <f>IF(('FSLPL Daily '!BA65454-'FSLPL Daily '!BA65453&lt;0), "",'FSLPL Daily '!BA65454-'FSLPL Daily '!BA65453)</f>
        <v>0</v>
      </c>
    </row>
    <row r="65364" spans="28:28" x14ac:dyDescent="0.25">
      <c r="AB65364" s="24">
        <f>IF(('FSLPL Daily '!BA65455-'FSLPL Daily '!BA65454&lt;0), "",'FSLPL Daily '!BA65455-'FSLPL Daily '!BA65454)</f>
        <v>0</v>
      </c>
    </row>
    <row r="65365" spans="28:28" x14ac:dyDescent="0.25">
      <c r="AB65365" s="24">
        <f>IF(('FSLPL Daily '!BA65456-'FSLPL Daily '!BA65455&lt;0), "",'FSLPL Daily '!BA65456-'FSLPL Daily '!BA65455)</f>
        <v>0</v>
      </c>
    </row>
    <row r="65366" spans="28:28" x14ac:dyDescent="0.25">
      <c r="AB65366" s="24">
        <f>IF(('FSLPL Daily '!BA65457-'FSLPL Daily '!BA65456&lt;0), "",'FSLPL Daily '!BA65457-'FSLPL Daily '!BA65456)</f>
        <v>0</v>
      </c>
    </row>
    <row r="65367" spans="28:28" x14ac:dyDescent="0.25">
      <c r="AB65367" s="24">
        <f>IF(('FSLPL Daily '!BA65458-'FSLPL Daily '!BA65457&lt;0), "",'FSLPL Daily '!BA65458-'FSLPL Daily '!BA65457)</f>
        <v>0</v>
      </c>
    </row>
    <row r="65368" spans="28:28" x14ac:dyDescent="0.25">
      <c r="AB65368" s="24">
        <f>IF(('FSLPL Daily '!BA65459-'FSLPL Daily '!BA65458&lt;0), "",'FSLPL Daily '!BA65459-'FSLPL Daily '!BA65458)</f>
        <v>0</v>
      </c>
    </row>
    <row r="65369" spans="28:28" x14ac:dyDescent="0.25">
      <c r="AB65369" s="24">
        <f>IF(('FSLPL Daily '!BA65460-'FSLPL Daily '!BA65459&lt;0), "",'FSLPL Daily '!BA65460-'FSLPL Daily '!BA65459)</f>
        <v>0</v>
      </c>
    </row>
    <row r="65370" spans="28:28" x14ac:dyDescent="0.25">
      <c r="AB65370" s="24">
        <f>IF(('FSLPL Daily '!BA65461-'FSLPL Daily '!BA65460&lt;0), "",'FSLPL Daily '!BA65461-'FSLPL Daily '!BA65460)</f>
        <v>0</v>
      </c>
    </row>
    <row r="65371" spans="28:28" x14ac:dyDescent="0.25">
      <c r="AB65371" s="24">
        <f>IF(('FSLPL Daily '!BA65462-'FSLPL Daily '!BA65461&lt;0), "",'FSLPL Daily '!BA65462-'FSLPL Daily '!BA65461)</f>
        <v>0</v>
      </c>
    </row>
    <row r="65372" spans="28:28" x14ac:dyDescent="0.25">
      <c r="AB65372" s="24">
        <f>IF(('FSLPL Daily '!BA65463-'FSLPL Daily '!BA65462&lt;0), "",'FSLPL Daily '!BA65463-'FSLPL Daily '!BA65462)</f>
        <v>0</v>
      </c>
    </row>
    <row r="65373" spans="28:28" x14ac:dyDescent="0.25">
      <c r="AB65373" s="24">
        <f>IF(('FSLPL Daily '!BA65464-'FSLPL Daily '!BA65463&lt;0), "",'FSLPL Daily '!BA65464-'FSLPL Daily '!BA65463)</f>
        <v>0</v>
      </c>
    </row>
    <row r="65374" spans="28:28" x14ac:dyDescent="0.25">
      <c r="AB65374" s="24">
        <f>IF(('FSLPL Daily '!BA65465-'FSLPL Daily '!BA65464&lt;0), "",'FSLPL Daily '!BA65465-'FSLPL Daily '!BA65464)</f>
        <v>0</v>
      </c>
    </row>
    <row r="65375" spans="28:28" x14ac:dyDescent="0.25">
      <c r="AB65375" s="24">
        <f>IF(('FSLPL Daily '!BA65466-'FSLPL Daily '!BA65465&lt;0), "",'FSLPL Daily '!BA65466-'FSLPL Daily '!BA65465)</f>
        <v>0</v>
      </c>
    </row>
    <row r="65376" spans="28:28" x14ac:dyDescent="0.25">
      <c r="AB65376" s="24">
        <f>IF(('FSLPL Daily '!BA65467-'FSLPL Daily '!BA65466&lt;0), "",'FSLPL Daily '!BA65467-'FSLPL Daily '!BA65466)</f>
        <v>0</v>
      </c>
    </row>
    <row r="65377" spans="28:28" x14ac:dyDescent="0.25">
      <c r="AB65377" s="24">
        <f>IF(('FSLPL Daily '!BA65468-'FSLPL Daily '!BA65467&lt;0), "",'FSLPL Daily '!BA65468-'FSLPL Daily '!BA65467)</f>
        <v>0</v>
      </c>
    </row>
    <row r="65378" spans="28:28" x14ac:dyDescent="0.25">
      <c r="AB65378" s="24">
        <f>IF(('FSLPL Daily '!BA65469-'FSLPL Daily '!BA65468&lt;0), "",'FSLPL Daily '!BA65469-'FSLPL Daily '!BA65468)</f>
        <v>0</v>
      </c>
    </row>
    <row r="65379" spans="28:28" x14ac:dyDescent="0.25">
      <c r="AB65379" s="24">
        <f>IF(('FSLPL Daily '!BA65470-'FSLPL Daily '!BA65469&lt;0), "",'FSLPL Daily '!BA65470-'FSLPL Daily '!BA65469)</f>
        <v>0</v>
      </c>
    </row>
    <row r="65380" spans="28:28" x14ac:dyDescent="0.25">
      <c r="AB65380" s="24">
        <f>IF(('FSLPL Daily '!BA65471-'FSLPL Daily '!BA65470&lt;0), "",'FSLPL Daily '!BA65471-'FSLPL Daily '!BA65470)</f>
        <v>0</v>
      </c>
    </row>
    <row r="65381" spans="28:28" x14ac:dyDescent="0.25">
      <c r="AB65381" s="24">
        <f>IF(('FSLPL Daily '!BA65472-'FSLPL Daily '!BA65471&lt;0), "",'FSLPL Daily '!BA65472-'FSLPL Daily '!BA65471)</f>
        <v>0</v>
      </c>
    </row>
    <row r="65382" spans="28:28" x14ac:dyDescent="0.25">
      <c r="AB65382" s="24">
        <f>IF(('FSLPL Daily '!BA65473-'FSLPL Daily '!BA65472&lt;0), "",'FSLPL Daily '!BA65473-'FSLPL Daily '!BA65472)</f>
        <v>0</v>
      </c>
    </row>
    <row r="65383" spans="28:28" x14ac:dyDescent="0.25">
      <c r="AB65383" s="24">
        <f>IF(('FSLPL Daily '!BA65474-'FSLPL Daily '!BA65473&lt;0), "",'FSLPL Daily '!BA65474-'FSLPL Daily '!BA65473)</f>
        <v>0</v>
      </c>
    </row>
    <row r="65384" spans="28:28" x14ac:dyDescent="0.25">
      <c r="AB65384" s="24">
        <f>IF(('FSLPL Daily '!BA65475-'FSLPL Daily '!BA65474&lt;0), "",'FSLPL Daily '!BA65475-'FSLPL Daily '!BA65474)</f>
        <v>0</v>
      </c>
    </row>
    <row r="65385" spans="28:28" x14ac:dyDescent="0.25">
      <c r="AB65385" s="24">
        <f>IF(('FSLPL Daily '!BA65476-'FSLPL Daily '!BA65475&lt;0), "",'FSLPL Daily '!BA65476-'FSLPL Daily '!BA65475)</f>
        <v>0</v>
      </c>
    </row>
    <row r="65386" spans="28:28" x14ac:dyDescent="0.25">
      <c r="AB65386" s="24">
        <f>IF(('FSLPL Daily '!BA65477-'FSLPL Daily '!BA65476&lt;0), "",'FSLPL Daily '!BA65477-'FSLPL Daily '!BA65476)</f>
        <v>0</v>
      </c>
    </row>
    <row r="65387" spans="28:28" x14ac:dyDescent="0.25">
      <c r="AB65387" s="24">
        <f>IF(('FSLPL Daily '!BA65478-'FSLPL Daily '!BA65477&lt;0), "",'FSLPL Daily '!BA65478-'FSLPL Daily '!BA65477)</f>
        <v>0</v>
      </c>
    </row>
    <row r="65388" spans="28:28" x14ac:dyDescent="0.25">
      <c r="AB65388" s="24">
        <f>IF(('FSLPL Daily '!BA65479-'FSLPL Daily '!BA65478&lt;0), "",'FSLPL Daily '!BA65479-'FSLPL Daily '!BA65478)</f>
        <v>0</v>
      </c>
    </row>
    <row r="65389" spans="28:28" x14ac:dyDescent="0.25">
      <c r="AB65389" s="24">
        <f>IF(('FSLPL Daily '!BA65480-'FSLPL Daily '!BA65479&lt;0), "",'FSLPL Daily '!BA65480-'FSLPL Daily '!BA65479)</f>
        <v>0</v>
      </c>
    </row>
    <row r="65390" spans="28:28" x14ac:dyDescent="0.25">
      <c r="AB65390" s="24">
        <f>IF(('FSLPL Daily '!BA65481-'FSLPL Daily '!BA65480&lt;0), "",'FSLPL Daily '!BA65481-'FSLPL Daily '!BA65480)</f>
        <v>0</v>
      </c>
    </row>
    <row r="65391" spans="28:28" x14ac:dyDescent="0.25">
      <c r="AB65391" s="24">
        <f>IF(('FSLPL Daily '!BA65482-'FSLPL Daily '!BA65481&lt;0), "",'FSLPL Daily '!BA65482-'FSLPL Daily '!BA65481)</f>
        <v>0</v>
      </c>
    </row>
    <row r="65392" spans="28:28" x14ac:dyDescent="0.25">
      <c r="AB65392" s="24">
        <f>IF(('FSLPL Daily '!BA65483-'FSLPL Daily '!BA65482&lt;0), "",'FSLPL Daily '!BA65483-'FSLPL Daily '!BA65482)</f>
        <v>0</v>
      </c>
    </row>
    <row r="65393" spans="28:28" x14ac:dyDescent="0.25">
      <c r="AB65393" s="24">
        <f>IF(('FSLPL Daily '!BA65484-'FSLPL Daily '!BA65483&lt;0), "",'FSLPL Daily '!BA65484-'FSLPL Daily '!BA65483)</f>
        <v>0</v>
      </c>
    </row>
    <row r="65394" spans="28:28" x14ac:dyDescent="0.25">
      <c r="AB65394" s="24">
        <f>IF(('FSLPL Daily '!BA65485-'FSLPL Daily '!BA65484&lt;0), "",'FSLPL Daily '!BA65485-'FSLPL Daily '!BA65484)</f>
        <v>0</v>
      </c>
    </row>
    <row r="65395" spans="28:28" x14ac:dyDescent="0.25">
      <c r="AB65395" s="24">
        <f>IF(('FSLPL Daily '!BA65486-'FSLPL Daily '!BA65485&lt;0), "",'FSLPL Daily '!BA65486-'FSLPL Daily '!BA65485)</f>
        <v>0</v>
      </c>
    </row>
    <row r="65396" spans="28:28" x14ac:dyDescent="0.25">
      <c r="AB65396" s="24">
        <f>IF(('FSLPL Daily '!BA65487-'FSLPL Daily '!BA65486&lt;0), "",'FSLPL Daily '!BA65487-'FSLPL Daily '!BA65486)</f>
        <v>0</v>
      </c>
    </row>
    <row r="65397" spans="28:28" x14ac:dyDescent="0.25">
      <c r="AB65397" s="24">
        <f>IF(('FSLPL Daily '!BA65488-'FSLPL Daily '!BA65487&lt;0), "",'FSLPL Daily '!BA65488-'FSLPL Daily '!BA65487)</f>
        <v>0</v>
      </c>
    </row>
    <row r="65398" spans="28:28" x14ac:dyDescent="0.25">
      <c r="AB65398" s="24">
        <f>IF(('FSLPL Daily '!BA65489-'FSLPL Daily '!BA65488&lt;0), "",'FSLPL Daily '!BA65489-'FSLPL Daily '!BA65488)</f>
        <v>0</v>
      </c>
    </row>
    <row r="65399" spans="28:28" x14ac:dyDescent="0.25">
      <c r="AB65399" s="24">
        <f>IF(('FSLPL Daily '!BA65490-'FSLPL Daily '!BA65489&lt;0), "",'FSLPL Daily '!BA65490-'FSLPL Daily '!BA65489)</f>
        <v>0</v>
      </c>
    </row>
    <row r="65400" spans="28:28" x14ac:dyDescent="0.25">
      <c r="AB65400" s="24">
        <f>IF(('FSLPL Daily '!BA65491-'FSLPL Daily '!BA65490&lt;0), "",'FSLPL Daily '!BA65491-'FSLPL Daily '!BA65490)</f>
        <v>0</v>
      </c>
    </row>
    <row r="65401" spans="28:28" x14ac:dyDescent="0.25">
      <c r="AB65401" s="24">
        <f>IF(('FSLPL Daily '!BA65492-'FSLPL Daily '!BA65491&lt;0), "",'FSLPL Daily '!BA65492-'FSLPL Daily '!BA65491)</f>
        <v>0</v>
      </c>
    </row>
    <row r="65402" spans="28:28" x14ac:dyDescent="0.25">
      <c r="AB65402" s="24">
        <f>IF(('FSLPL Daily '!BA65493-'FSLPL Daily '!BA65492&lt;0), "",'FSLPL Daily '!BA65493-'FSLPL Daily '!BA65492)</f>
        <v>0</v>
      </c>
    </row>
    <row r="65403" spans="28:28" x14ac:dyDescent="0.25">
      <c r="AB65403" s="24">
        <f>IF(('FSLPL Daily '!BA65494-'FSLPL Daily '!BA65493&lt;0), "",'FSLPL Daily '!BA65494-'FSLPL Daily '!BA65493)</f>
        <v>0</v>
      </c>
    </row>
    <row r="65404" spans="28:28" x14ac:dyDescent="0.25">
      <c r="AB65404" s="24">
        <f>IF(('FSLPL Daily '!BA65495-'FSLPL Daily '!BA65494&lt;0), "",'FSLPL Daily '!BA65495-'FSLPL Daily '!BA65494)</f>
        <v>0</v>
      </c>
    </row>
    <row r="65405" spans="28:28" x14ac:dyDescent="0.25">
      <c r="AB65405" s="24">
        <f>IF(('FSLPL Daily '!BA65496-'FSLPL Daily '!BA65495&lt;0), "",'FSLPL Daily '!BA65496-'FSLPL Daily '!BA65495)</f>
        <v>0</v>
      </c>
    </row>
    <row r="65406" spans="28:28" x14ac:dyDescent="0.25">
      <c r="AB65406" s="24">
        <f>IF(('FSLPL Daily '!BA65497-'FSLPL Daily '!BA65496&lt;0), "",'FSLPL Daily '!BA65497-'FSLPL Daily '!BA65496)</f>
        <v>0</v>
      </c>
    </row>
    <row r="65407" spans="28:28" x14ac:dyDescent="0.25">
      <c r="AB65407" s="24">
        <f>IF(('FSLPL Daily '!BA65498-'FSLPL Daily '!BA65497&lt;0), "",'FSLPL Daily '!BA65498-'FSLPL Daily '!BA65497)</f>
        <v>0</v>
      </c>
    </row>
    <row r="65408" spans="28:28" x14ac:dyDescent="0.25">
      <c r="AB65408" s="24">
        <f>IF(('FSLPL Daily '!BA65499-'FSLPL Daily '!BA65498&lt;0), "",'FSLPL Daily '!BA65499-'FSLPL Daily '!BA65498)</f>
        <v>0</v>
      </c>
    </row>
    <row r="65409" spans="28:28" x14ac:dyDescent="0.25">
      <c r="AB65409" s="24">
        <f>IF(('FSLPL Daily '!BA65500-'FSLPL Daily '!BA65499&lt;0), "",'FSLPL Daily '!BA65500-'FSLPL Daily '!BA65499)</f>
        <v>0</v>
      </c>
    </row>
    <row r="65410" spans="28:28" x14ac:dyDescent="0.25">
      <c r="AB65410" s="24">
        <f>IF(('FSLPL Daily '!BA65501-'FSLPL Daily '!BA65500&lt;0), "",'FSLPL Daily '!BA65501-'FSLPL Daily '!BA65500)</f>
        <v>0</v>
      </c>
    </row>
    <row r="65411" spans="28:28" x14ac:dyDescent="0.25">
      <c r="AB65411" s="24">
        <f>IF(('FSLPL Daily '!BA65502-'FSLPL Daily '!BA65501&lt;0), "",'FSLPL Daily '!BA65502-'FSLPL Daily '!BA65501)</f>
        <v>0</v>
      </c>
    </row>
    <row r="65412" spans="28:28" x14ac:dyDescent="0.25">
      <c r="AB65412" s="24">
        <f>IF(('FSLPL Daily '!BA65503-'FSLPL Daily '!BA65502&lt;0), "",'FSLPL Daily '!BA65503-'FSLPL Daily '!BA65502)</f>
        <v>0</v>
      </c>
    </row>
    <row r="65413" spans="28:28" x14ac:dyDescent="0.25">
      <c r="AB65413" s="24">
        <f>IF(('FSLPL Daily '!BA65504-'FSLPL Daily '!BA65503&lt;0), "",'FSLPL Daily '!BA65504-'FSLPL Daily '!BA65503)</f>
        <v>0</v>
      </c>
    </row>
    <row r="65414" spans="28:28" x14ac:dyDescent="0.25">
      <c r="AB65414" s="24">
        <f>IF(('FSLPL Daily '!BA65505-'FSLPL Daily '!BA65504&lt;0), "",'FSLPL Daily '!BA65505-'FSLPL Daily '!BA65504)</f>
        <v>0</v>
      </c>
    </row>
    <row r="65415" spans="28:28" x14ac:dyDescent="0.25">
      <c r="AB65415" s="24">
        <f>IF(('FSLPL Daily '!BA65506-'FSLPL Daily '!BA65505&lt;0), "",'FSLPL Daily '!BA65506-'FSLPL Daily '!BA65505)</f>
        <v>0</v>
      </c>
    </row>
    <row r="65416" spans="28:28" x14ac:dyDescent="0.25">
      <c r="AB65416" s="24">
        <f>IF(('FSLPL Daily '!BA65507-'FSLPL Daily '!BA65506&lt;0), "",'FSLPL Daily '!BA65507-'FSLPL Daily '!BA65506)</f>
        <v>0</v>
      </c>
    </row>
    <row r="65417" spans="28:28" x14ac:dyDescent="0.25">
      <c r="AB65417" s="24">
        <f>IF(('FSLPL Daily '!BA65508-'FSLPL Daily '!BA65507&lt;0), "",'FSLPL Daily '!BA65508-'FSLPL Daily '!BA65507)</f>
        <v>0</v>
      </c>
    </row>
    <row r="65418" spans="28:28" x14ac:dyDescent="0.25">
      <c r="AB65418" s="24">
        <f>IF(('FSLPL Daily '!BA65509-'FSLPL Daily '!BA65508&lt;0), "",'FSLPL Daily '!BA65509-'FSLPL Daily '!BA65508)</f>
        <v>0</v>
      </c>
    </row>
    <row r="65419" spans="28:28" x14ac:dyDescent="0.25">
      <c r="AB65419" s="24">
        <f>IF(('FSLPL Daily '!BA65510-'FSLPL Daily '!BA65509&lt;0), "",'FSLPL Daily '!BA65510-'FSLPL Daily '!BA65509)</f>
        <v>0</v>
      </c>
    </row>
    <row r="65420" spans="28:28" x14ac:dyDescent="0.25">
      <c r="AB65420" s="24">
        <f>IF(('FSLPL Daily '!BA65511-'FSLPL Daily '!BA65510&lt;0), "",'FSLPL Daily '!BA65511-'FSLPL Daily '!BA65510)</f>
        <v>0</v>
      </c>
    </row>
    <row r="65421" spans="28:28" x14ac:dyDescent="0.25">
      <c r="AB65421" s="24">
        <f>IF(('FSLPL Daily '!BA65512-'FSLPL Daily '!BA65511&lt;0), "",'FSLPL Daily '!BA65512-'FSLPL Daily '!BA65511)</f>
        <v>0</v>
      </c>
    </row>
    <row r="65422" spans="28:28" x14ac:dyDescent="0.25">
      <c r="AB65422" s="24">
        <f>IF(('FSLPL Daily '!BA65513-'FSLPL Daily '!BA65512&lt;0), "",'FSLPL Daily '!BA65513-'FSLPL Daily '!BA65512)</f>
        <v>0</v>
      </c>
    </row>
    <row r="65423" spans="28:28" x14ac:dyDescent="0.25">
      <c r="AB65423" s="24">
        <f>IF(('FSLPL Daily '!BA65514-'FSLPL Daily '!BA65513&lt;0), "",'FSLPL Daily '!BA65514-'FSLPL Daily '!BA65513)</f>
        <v>0</v>
      </c>
    </row>
    <row r="65424" spans="28:28" x14ac:dyDescent="0.25">
      <c r="AB65424" s="24">
        <f>IF(('FSLPL Daily '!BA65515-'FSLPL Daily '!BA65514&lt;0), "",'FSLPL Daily '!BA65515-'FSLPL Daily '!BA65514)</f>
        <v>0</v>
      </c>
    </row>
    <row r="65425" spans="28:28" x14ac:dyDescent="0.25">
      <c r="AB65425" s="24">
        <f>IF(('FSLPL Daily '!BA65516-'FSLPL Daily '!BA65515&lt;0), "",'FSLPL Daily '!BA65516-'FSLPL Daily '!BA65515)</f>
        <v>0</v>
      </c>
    </row>
    <row r="65426" spans="28:28" x14ac:dyDescent="0.25">
      <c r="AB65426" s="24">
        <f>IF(('FSLPL Daily '!BA65517-'FSLPL Daily '!BA65516&lt;0), "",'FSLPL Daily '!BA65517-'FSLPL Daily '!BA65516)</f>
        <v>0</v>
      </c>
    </row>
    <row r="65427" spans="28:28" x14ac:dyDescent="0.25">
      <c r="AB65427" s="24">
        <f>IF(('FSLPL Daily '!BA65518-'FSLPL Daily '!BA65517&lt;0), "",'FSLPL Daily '!BA65518-'FSLPL Daily '!BA65517)</f>
        <v>0</v>
      </c>
    </row>
    <row r="65428" spans="28:28" x14ac:dyDescent="0.25">
      <c r="AB65428" s="24">
        <f>IF(('FSLPL Daily '!BA65519-'FSLPL Daily '!BA65518&lt;0), "",'FSLPL Daily '!BA65519-'FSLPL Daily '!BA65518)</f>
        <v>0</v>
      </c>
    </row>
    <row r="65429" spans="28:28" x14ac:dyDescent="0.25">
      <c r="AB65429" s="24">
        <f>IF(('FSLPL Daily '!BA65520-'FSLPL Daily '!BA65519&lt;0), "",'FSLPL Daily '!BA65520-'FSLPL Daily '!BA65519)</f>
        <v>0</v>
      </c>
    </row>
    <row r="65430" spans="28:28" x14ac:dyDescent="0.25">
      <c r="AB65430" s="24">
        <f>IF(('FSLPL Daily '!BA65521-'FSLPL Daily '!BA65520&lt;0), "",'FSLPL Daily '!BA65521-'FSLPL Daily '!BA65520)</f>
        <v>0</v>
      </c>
    </row>
    <row r="65431" spans="28:28" x14ac:dyDescent="0.25">
      <c r="AB65431" s="24">
        <f>IF(('FSLPL Daily '!BA65522-'FSLPL Daily '!BA65521&lt;0), "",'FSLPL Daily '!BA65522-'FSLPL Daily '!BA65521)</f>
        <v>0</v>
      </c>
    </row>
    <row r="65432" spans="28:28" x14ac:dyDescent="0.25">
      <c r="AB65432" s="24">
        <f>IF(('FSLPL Daily '!BA65523-'FSLPL Daily '!BA65522&lt;0), "",'FSLPL Daily '!BA65523-'FSLPL Daily '!BA65522)</f>
        <v>0</v>
      </c>
    </row>
    <row r="65433" spans="28:28" x14ac:dyDescent="0.25">
      <c r="AB65433" s="24">
        <f>IF(('FSLPL Daily '!BA65524-'FSLPL Daily '!BA65523&lt;0), "",'FSLPL Daily '!BA65524-'FSLPL Daily '!BA65523)</f>
        <v>0</v>
      </c>
    </row>
    <row r="65434" spans="28:28" x14ac:dyDescent="0.25">
      <c r="AB65434" s="24">
        <f>IF(('FSLPL Daily '!BA65525-'FSLPL Daily '!BA65524&lt;0), "",'FSLPL Daily '!BA65525-'FSLPL Daily '!BA65524)</f>
        <v>0</v>
      </c>
    </row>
    <row r="65435" spans="28:28" x14ac:dyDescent="0.25">
      <c r="AB65435" s="24">
        <f>IF(('FSLPL Daily '!BA65526-'FSLPL Daily '!BA65525&lt;0), "",'FSLPL Daily '!BA65526-'FSLPL Daily '!BA65525)</f>
        <v>0</v>
      </c>
    </row>
    <row r="65436" spans="28:28" x14ac:dyDescent="0.25">
      <c r="AB65436" s="24">
        <f>IF(('FSLPL Daily '!BA65527-'FSLPL Daily '!BA65526&lt;0), "",'FSLPL Daily '!BA65527-'FSLPL Daily '!BA65526)</f>
        <v>0</v>
      </c>
    </row>
    <row r="65437" spans="28:28" x14ac:dyDescent="0.25">
      <c r="AB65437" s="24">
        <f>IF(('FSLPL Daily '!BA65528-'FSLPL Daily '!BA65527&lt;0), "",'FSLPL Daily '!BA65528-'FSLPL Daily '!BA65527)</f>
        <v>0</v>
      </c>
    </row>
    <row r="65438" spans="28:28" x14ac:dyDescent="0.25">
      <c r="AB65438" s="24">
        <f>IF(('FSLPL Daily '!BA65529-'FSLPL Daily '!BA65528&lt;0), "",'FSLPL Daily '!BA65529-'FSLPL Daily '!BA65528)</f>
        <v>0</v>
      </c>
    </row>
    <row r="65439" spans="28:28" x14ac:dyDescent="0.25">
      <c r="AB65439" s="24">
        <f>IF(('FSLPL Daily '!BA65530-'FSLPL Daily '!BA65529&lt;0), "",'FSLPL Daily '!BA65530-'FSLPL Daily '!BA65529)</f>
        <v>0</v>
      </c>
    </row>
    <row r="65440" spans="28:28" x14ac:dyDescent="0.25">
      <c r="AB65440" s="24">
        <f>IF(('FSLPL Daily '!BA65531-'FSLPL Daily '!BA65530&lt;0), "",'FSLPL Daily '!BA65531-'FSLPL Daily '!BA65530)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E33"/>
  <sheetViews>
    <sheetView topLeftCell="AO1" zoomScale="85" zoomScaleNormal="85" workbookViewId="0">
      <pane ySplit="1" topLeftCell="A5" activePane="bottomLeft" state="frozen"/>
      <selection pane="bottomLeft" activeCell="C4" sqref="C4"/>
    </sheetView>
  </sheetViews>
  <sheetFormatPr defaultRowHeight="15" x14ac:dyDescent="0.25"/>
  <cols>
    <col min="1" max="1" width="14" customWidth="1"/>
    <col min="2" max="2" width="2" customWidth="1"/>
    <col min="3" max="3" width="11.85546875" style="7" customWidth="1"/>
    <col min="4" max="4" width="13.5703125" style="16" customWidth="1"/>
    <col min="5" max="5" width="13.7109375" customWidth="1"/>
    <col min="6" max="6" width="13.85546875" style="19" customWidth="1"/>
    <col min="7" max="7" width="14.7109375" customWidth="1"/>
    <col min="8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13.425781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customWidth="1"/>
    <col min="40" max="40" width="13.42578125" style="10" customWidth="1"/>
    <col min="41" max="41" width="13.42578125" customWidth="1"/>
    <col min="42" max="42" width="13.42578125" style="10" customWidth="1"/>
    <col min="43" max="43" width="2.140625" style="10" customWidth="1"/>
    <col min="44" max="44" width="10.42578125" style="7" customWidth="1"/>
    <col min="45" max="45" width="12.85546875" customWidth="1"/>
    <col min="46" max="46" width="8.85546875" customWidth="1"/>
    <col min="47" max="47" width="13.85546875" customWidth="1"/>
    <col min="48" max="48" width="8.85546875" customWidth="1"/>
    <col min="49" max="49" width="12.5703125" customWidth="1"/>
    <col min="50" max="50" width="10.42578125" customWidth="1"/>
    <col min="51" max="52" width="13.7109375" customWidth="1"/>
    <col min="53" max="53" width="13" style="7" customWidth="1"/>
    <col min="54" max="54" width="13.7109375" customWidth="1"/>
    <col min="55" max="55" width="13" style="7" customWidth="1"/>
    <col min="56" max="57" width="13" style="24" customWidth="1"/>
  </cols>
  <sheetData>
    <row r="1" spans="1:57" ht="35.25" customHeight="1" thickBot="1" x14ac:dyDescent="0.3">
      <c r="A1" s="23" t="s">
        <v>15</v>
      </c>
      <c r="B1" s="40"/>
      <c r="C1" s="44" t="s">
        <v>48</v>
      </c>
      <c r="D1" s="45"/>
      <c r="E1" s="39" t="s">
        <v>23</v>
      </c>
      <c r="F1" s="39"/>
      <c r="G1" s="39" t="s">
        <v>24</v>
      </c>
      <c r="H1" s="39"/>
      <c r="I1" s="39" t="s">
        <v>25</v>
      </c>
      <c r="J1" s="39"/>
      <c r="K1" s="39" t="s">
        <v>26</v>
      </c>
      <c r="L1" s="39"/>
      <c r="M1" s="39" t="s">
        <v>27</v>
      </c>
      <c r="N1" s="39"/>
      <c r="O1" s="39" t="s">
        <v>32</v>
      </c>
      <c r="P1" s="39"/>
      <c r="Q1" s="39" t="s">
        <v>28</v>
      </c>
      <c r="R1" s="39"/>
      <c r="S1" s="39" t="s">
        <v>29</v>
      </c>
      <c r="T1" s="39"/>
      <c r="U1" s="39" t="s">
        <v>30</v>
      </c>
      <c r="V1" s="39"/>
      <c r="W1" s="39" t="s">
        <v>31</v>
      </c>
      <c r="X1" s="39"/>
      <c r="Y1" s="39" t="s">
        <v>33</v>
      </c>
      <c r="Z1" s="39"/>
      <c r="AA1" s="39" t="s">
        <v>34</v>
      </c>
      <c r="AB1" s="39"/>
      <c r="AC1" s="39" t="s">
        <v>35</v>
      </c>
      <c r="AD1" s="39"/>
      <c r="AE1" s="39" t="s">
        <v>36</v>
      </c>
      <c r="AF1" s="39"/>
      <c r="AG1" s="39" t="s">
        <v>37</v>
      </c>
      <c r="AH1" s="39"/>
      <c r="AI1" s="39" t="s">
        <v>38</v>
      </c>
      <c r="AJ1" s="39"/>
      <c r="AK1" s="39" t="s">
        <v>39</v>
      </c>
      <c r="AL1" s="39"/>
      <c r="AM1" s="39" t="s">
        <v>40</v>
      </c>
      <c r="AN1" s="39"/>
      <c r="AO1" s="39" t="s">
        <v>41</v>
      </c>
      <c r="AP1" s="39"/>
      <c r="AQ1" s="41"/>
      <c r="AR1" s="49" t="s">
        <v>54</v>
      </c>
      <c r="AS1" s="50"/>
      <c r="AT1" s="48" t="s">
        <v>55</v>
      </c>
      <c r="AU1" s="48"/>
      <c r="AV1" s="48" t="s">
        <v>44</v>
      </c>
      <c r="AW1" s="48"/>
      <c r="AX1" s="48" t="s">
        <v>45</v>
      </c>
      <c r="AY1" s="48"/>
      <c r="AZ1" s="46" t="s">
        <v>46</v>
      </c>
      <c r="BA1" s="47"/>
      <c r="BB1" s="46" t="s">
        <v>47</v>
      </c>
      <c r="BC1" s="47"/>
      <c r="BD1" s="14"/>
      <c r="BE1" s="14"/>
    </row>
    <row r="2" spans="1:57" ht="44.25" customHeight="1" x14ac:dyDescent="0.25">
      <c r="A2" s="1" t="s">
        <v>0</v>
      </c>
      <c r="B2" s="40"/>
      <c r="C2" s="2" t="s">
        <v>1</v>
      </c>
      <c r="D2" s="15" t="s">
        <v>2</v>
      </c>
      <c r="E2" s="3" t="s">
        <v>3</v>
      </c>
      <c r="F2" s="18" t="s">
        <v>2</v>
      </c>
      <c r="G2" s="3" t="s">
        <v>3</v>
      </c>
      <c r="H2" s="3" t="s">
        <v>2</v>
      </c>
      <c r="I2" s="3" t="s">
        <v>3</v>
      </c>
      <c r="J2" s="3" t="s">
        <v>2</v>
      </c>
      <c r="K2" s="3" t="s">
        <v>1</v>
      </c>
      <c r="L2" s="3" t="s">
        <v>2</v>
      </c>
      <c r="M2" s="3" t="s">
        <v>3</v>
      </c>
      <c r="N2" s="3" t="s">
        <v>2</v>
      </c>
      <c r="O2" s="3" t="s">
        <v>3</v>
      </c>
      <c r="P2" s="3" t="s">
        <v>2</v>
      </c>
      <c r="Q2" s="3" t="s">
        <v>3</v>
      </c>
      <c r="R2" s="3" t="s">
        <v>2</v>
      </c>
      <c r="S2" s="3" t="s">
        <v>3</v>
      </c>
      <c r="T2" s="3" t="s">
        <v>2</v>
      </c>
      <c r="U2" s="3" t="s">
        <v>3</v>
      </c>
      <c r="V2" s="3" t="s">
        <v>2</v>
      </c>
      <c r="W2" s="3" t="s">
        <v>3</v>
      </c>
      <c r="X2" s="3" t="s">
        <v>2</v>
      </c>
      <c r="Y2" s="3" t="s">
        <v>3</v>
      </c>
      <c r="Z2" s="3" t="s">
        <v>2</v>
      </c>
      <c r="AA2" s="3" t="s">
        <v>3</v>
      </c>
      <c r="AB2" s="3" t="s">
        <v>2</v>
      </c>
      <c r="AC2" s="3" t="s">
        <v>3</v>
      </c>
      <c r="AD2" s="3" t="s">
        <v>2</v>
      </c>
      <c r="AE2" s="3" t="s">
        <v>3</v>
      </c>
      <c r="AF2" s="3" t="s">
        <v>2</v>
      </c>
      <c r="AG2" s="3" t="s">
        <v>3</v>
      </c>
      <c r="AH2" s="3" t="s">
        <v>2</v>
      </c>
      <c r="AI2" s="3" t="s">
        <v>3</v>
      </c>
      <c r="AJ2" s="3" t="s">
        <v>2</v>
      </c>
      <c r="AK2" s="3" t="s">
        <v>3</v>
      </c>
      <c r="AL2" s="3" t="s">
        <v>2</v>
      </c>
      <c r="AM2" s="3" t="s">
        <v>3</v>
      </c>
      <c r="AN2" s="3" t="s">
        <v>2</v>
      </c>
      <c r="AO2" s="3" t="s">
        <v>3</v>
      </c>
      <c r="AP2" s="3" t="s">
        <v>2</v>
      </c>
      <c r="AQ2" s="41"/>
      <c r="AR2" s="3" t="s">
        <v>18</v>
      </c>
      <c r="AS2" s="4" t="s">
        <v>17</v>
      </c>
      <c r="AT2" s="3" t="s">
        <v>18</v>
      </c>
      <c r="AU2" s="4" t="s">
        <v>16</v>
      </c>
      <c r="AV2" s="3" t="s">
        <v>18</v>
      </c>
      <c r="AW2" s="4" t="s">
        <v>17</v>
      </c>
      <c r="AX2" s="3" t="s">
        <v>18</v>
      </c>
      <c r="AY2" s="4" t="s">
        <v>17</v>
      </c>
      <c r="AZ2" s="6" t="s">
        <v>19</v>
      </c>
      <c r="BA2" s="5" t="s">
        <v>20</v>
      </c>
      <c r="BB2" s="6" t="s">
        <v>19</v>
      </c>
      <c r="BC2" s="5" t="s">
        <v>20</v>
      </c>
      <c r="BD2" s="26" t="s">
        <v>14</v>
      </c>
      <c r="BE2" s="26" t="s">
        <v>21</v>
      </c>
    </row>
    <row r="3" spans="1:57" ht="35.25" customHeight="1" x14ac:dyDescent="0.25">
      <c r="A3" s="8" t="s">
        <v>22</v>
      </c>
      <c r="B3" s="40"/>
      <c r="C3" s="22">
        <v>22109736</v>
      </c>
      <c r="D3" s="43">
        <f>IF((C4-C3&lt;0), "",C4-C3)</f>
        <v>8036</v>
      </c>
      <c r="E3" s="22">
        <v>23667167</v>
      </c>
      <c r="F3" s="43">
        <f>IF((E4-E3&lt;0), "",E4-E3)</f>
        <v>6127</v>
      </c>
      <c r="G3" s="22">
        <v>9869983</v>
      </c>
      <c r="H3" s="43">
        <f>IF((G4-G3&lt;0), "",G4-G3)</f>
        <v>3911</v>
      </c>
      <c r="I3" s="22">
        <v>1389668</v>
      </c>
      <c r="J3" s="43">
        <f>IF((I4-I3&lt;0), "",I4-I3)</f>
        <v>423</v>
      </c>
      <c r="K3" s="22">
        <v>2818567</v>
      </c>
      <c r="L3" s="43">
        <f>IF((K4-K3&lt;0), "",K4-K3)</f>
        <v>862</v>
      </c>
      <c r="M3" s="22">
        <v>4034230</v>
      </c>
      <c r="N3" s="43">
        <f>IF((M4-M3&lt;0), "",M4-M3)</f>
        <v>1524</v>
      </c>
      <c r="O3" s="22">
        <v>1940351</v>
      </c>
      <c r="P3" s="43">
        <f>IF((O4-O3&lt;0), "",O4-O3)</f>
        <v>671</v>
      </c>
      <c r="Q3" s="22">
        <v>1093823</v>
      </c>
      <c r="R3" s="43">
        <f>IF((Q4-Q3&lt;0), "",Q4-Q3)</f>
        <v>351</v>
      </c>
      <c r="S3" s="7">
        <v>339784</v>
      </c>
      <c r="T3" s="43">
        <f>IF((S4-S3&lt;0), "",S4-S3)</f>
        <v>10</v>
      </c>
      <c r="U3" s="7">
        <v>3700553</v>
      </c>
      <c r="V3" s="43">
        <f>IF((U4-U3&lt;0), "",U4-U3)</f>
        <v>1120</v>
      </c>
      <c r="W3" s="7">
        <v>885586</v>
      </c>
      <c r="X3" s="43">
        <f>IF((W4-W3&lt;0), "",W4-W3)</f>
        <v>152</v>
      </c>
      <c r="Y3" s="7">
        <v>3072680</v>
      </c>
      <c r="Z3" s="43">
        <f>IF((Y4-Y3&lt;0), "",Y4-Y3)</f>
        <v>1102</v>
      </c>
      <c r="AA3" s="7">
        <v>1921699</v>
      </c>
      <c r="AB3" s="43">
        <f>IF((AA4-AA3&lt;0), "",AA4-AA3)</f>
        <v>3</v>
      </c>
      <c r="AC3" s="7">
        <v>4521570</v>
      </c>
      <c r="AD3" s="43">
        <f>IF((AC4-AC3&lt;0), "",AC4-AC3)</f>
        <v>1443</v>
      </c>
      <c r="AE3" s="7">
        <v>6455348</v>
      </c>
      <c r="AF3" s="43">
        <f>IF((AE4-AE3&lt;0), "",AE4-AE3)</f>
        <v>2076</v>
      </c>
      <c r="AG3" s="7">
        <v>1156656</v>
      </c>
      <c r="AH3" s="43">
        <f>IF((AG4-AG3&lt;0), "",AG4-AG3)</f>
        <v>374</v>
      </c>
      <c r="AI3" s="22">
        <v>228079</v>
      </c>
      <c r="AJ3" s="43">
        <f>IF((AI4-AI3&lt;0), "",AI4-AI3)</f>
        <v>20</v>
      </c>
      <c r="AK3" s="22">
        <v>787390</v>
      </c>
      <c r="AL3" s="43">
        <f>IF((AK4-AK3&lt;0), "",AK4-AK3)</f>
        <v>400</v>
      </c>
      <c r="AM3" s="22">
        <v>1522247</v>
      </c>
      <c r="AN3" s="43">
        <f>IF((AM4-AM3&lt;0), "",AM4-AM3)</f>
        <v>669</v>
      </c>
      <c r="AO3" s="22">
        <v>1610485</v>
      </c>
      <c r="AP3" s="43">
        <f>IF((AO4-AO3&lt;0), "",AO4-AO3)</f>
        <v>720</v>
      </c>
      <c r="AQ3" s="41"/>
      <c r="AR3" s="22">
        <v>0</v>
      </c>
      <c r="AS3" s="43">
        <v>1592</v>
      </c>
      <c r="AT3" s="22">
        <v>0</v>
      </c>
      <c r="AU3" s="43">
        <v>2494</v>
      </c>
      <c r="AV3" s="22">
        <v>74853</v>
      </c>
      <c r="AW3" s="43">
        <f>IF((AV4-AV3&lt;0), "",AV4-AV3)</f>
        <v>28</v>
      </c>
      <c r="AX3" s="22">
        <v>8398</v>
      </c>
      <c r="AY3" s="43">
        <f>IF((AX4-AX3&lt;0), "",AX4-AX3)</f>
        <v>13</v>
      </c>
      <c r="AZ3" s="22">
        <v>6048629</v>
      </c>
      <c r="BA3" s="43">
        <f>IF((AZ4-AZ3&lt;0), "",AZ4-AZ3)</f>
        <v>3258</v>
      </c>
      <c r="BB3" s="22">
        <v>826800</v>
      </c>
      <c r="BC3" s="43">
        <f>IF((BB4-BB3&lt;0), "",BB4-BB3)</f>
        <v>1126</v>
      </c>
      <c r="BD3" s="27">
        <v>148</v>
      </c>
      <c r="BE3" s="27">
        <v>207</v>
      </c>
    </row>
    <row r="4" spans="1:57" ht="33" customHeight="1" x14ac:dyDescent="0.25">
      <c r="A4" s="8">
        <v>43497</v>
      </c>
      <c r="B4" s="40"/>
      <c r="C4" s="22">
        <v>22117772</v>
      </c>
      <c r="D4" s="43"/>
      <c r="E4" s="22">
        <v>23673294</v>
      </c>
      <c r="F4" s="43"/>
      <c r="G4" s="22">
        <v>9873894</v>
      </c>
      <c r="H4" s="43"/>
      <c r="I4" s="22">
        <v>1390091</v>
      </c>
      <c r="J4" s="43"/>
      <c r="K4" s="22">
        <v>2819429</v>
      </c>
      <c r="L4" s="43"/>
      <c r="M4" s="22">
        <v>4035754</v>
      </c>
      <c r="N4" s="43"/>
      <c r="O4" s="22">
        <v>1941022</v>
      </c>
      <c r="P4" s="43"/>
      <c r="Q4" s="22">
        <v>1094174</v>
      </c>
      <c r="R4" s="43"/>
      <c r="S4" s="22">
        <v>339794</v>
      </c>
      <c r="T4" s="43"/>
      <c r="U4" s="22">
        <v>3701673</v>
      </c>
      <c r="V4" s="43"/>
      <c r="W4" s="22">
        <v>885738</v>
      </c>
      <c r="X4" s="43"/>
      <c r="Y4" s="22">
        <v>3073782</v>
      </c>
      <c r="Z4" s="43"/>
      <c r="AA4" s="22">
        <v>1921702</v>
      </c>
      <c r="AB4" s="43"/>
      <c r="AC4" s="22">
        <v>4523013</v>
      </c>
      <c r="AD4" s="43"/>
      <c r="AE4" s="7">
        <v>6457424</v>
      </c>
      <c r="AF4" s="43"/>
      <c r="AG4" s="7">
        <v>1157030</v>
      </c>
      <c r="AH4" s="43"/>
      <c r="AI4" s="22">
        <v>228099</v>
      </c>
      <c r="AJ4" s="43"/>
      <c r="AK4" s="22">
        <v>787790</v>
      </c>
      <c r="AL4" s="43"/>
      <c r="AM4" s="22">
        <v>1522916</v>
      </c>
      <c r="AN4" s="43"/>
      <c r="AO4" s="22">
        <v>1611205</v>
      </c>
      <c r="AP4" s="43"/>
      <c r="AQ4" s="41"/>
      <c r="AR4" s="22">
        <v>0</v>
      </c>
      <c r="AS4" s="43"/>
      <c r="AT4" s="22">
        <v>0</v>
      </c>
      <c r="AU4" s="43"/>
      <c r="AV4" s="22">
        <v>74881</v>
      </c>
      <c r="AW4" s="43"/>
      <c r="AX4" s="22">
        <v>8411</v>
      </c>
      <c r="AY4" s="43"/>
      <c r="AZ4" s="22">
        <v>6051887</v>
      </c>
      <c r="BA4" s="43"/>
      <c r="BB4" s="22">
        <v>827926</v>
      </c>
      <c r="BC4" s="43"/>
      <c r="BD4" s="27">
        <v>123</v>
      </c>
      <c r="BE4" s="27">
        <v>193</v>
      </c>
    </row>
    <row r="5" spans="1:57" ht="45" customHeight="1" x14ac:dyDescent="0.3">
      <c r="A5" s="8">
        <v>43498</v>
      </c>
      <c r="B5" s="40"/>
      <c r="C5" s="22">
        <v>22125717</v>
      </c>
      <c r="D5" s="9">
        <f>IF((C5-C4&lt;0), "",C5-C4)</f>
        <v>7945</v>
      </c>
      <c r="E5" s="22">
        <v>23679461</v>
      </c>
      <c r="F5" s="9">
        <f t="shared" ref="F5:F31" si="0">IF((E5-E4&lt;0), "",E5-E4)</f>
        <v>6167</v>
      </c>
      <c r="G5" s="22">
        <v>9877730</v>
      </c>
      <c r="H5" s="9">
        <f>IF((G5-G4&lt;0), "",G5-G4)</f>
        <v>3836</v>
      </c>
      <c r="I5" s="22">
        <v>1390515</v>
      </c>
      <c r="J5" s="9">
        <f t="shared" ref="J5:J31" si="1">IF((I5-I4&lt;0), "",I5-I4)</f>
        <v>424</v>
      </c>
      <c r="K5" s="22">
        <v>2820274</v>
      </c>
      <c r="L5" s="9">
        <f t="shared" ref="L5:L31" si="2">IF((K5-K4&lt;0), "",K5-K4)</f>
        <v>845</v>
      </c>
      <c r="M5" s="22">
        <v>4037288</v>
      </c>
      <c r="N5" s="9">
        <f t="shared" ref="N5:P31" si="3">IF((M5-M4&lt;0), "",M5-M4)</f>
        <v>1534</v>
      </c>
      <c r="O5" s="22">
        <v>1941725</v>
      </c>
      <c r="P5" s="9">
        <f t="shared" si="3"/>
        <v>703</v>
      </c>
      <c r="Q5" s="22">
        <v>1094521</v>
      </c>
      <c r="R5" s="9">
        <f t="shared" ref="R5:R21" si="4">IF((Q5-Q4&lt;0), "",Q5-Q4)</f>
        <v>347</v>
      </c>
      <c r="S5" s="22">
        <v>339809</v>
      </c>
      <c r="T5" s="9">
        <f t="shared" ref="T5:T15" si="5">IF((S5-S4&lt;0), "",S5-S4)</f>
        <v>15</v>
      </c>
      <c r="U5" s="22">
        <v>3702690</v>
      </c>
      <c r="V5" s="9">
        <f t="shared" ref="V5:V14" si="6">IF((U5-U4&lt;0), "",U5-U4)</f>
        <v>1017</v>
      </c>
      <c r="W5" s="22">
        <v>885794</v>
      </c>
      <c r="X5" s="9">
        <f t="shared" ref="X5:X14" si="7">IF((W5-W4&lt;0), "",W5-W4)</f>
        <v>56</v>
      </c>
      <c r="Y5" s="22">
        <v>3074949</v>
      </c>
      <c r="Z5" s="9">
        <f t="shared" ref="Z5:Z14" si="8">IF((Y5-Y4&lt;0), "",Y5-Y4)</f>
        <v>1167</v>
      </c>
      <c r="AA5" s="22">
        <v>1921704</v>
      </c>
      <c r="AB5" s="9">
        <f t="shared" ref="AB5:AB14" si="9">IF((AA5-AA4&lt;0), "",AA5-AA4)</f>
        <v>2</v>
      </c>
      <c r="AC5" s="22">
        <v>4524452</v>
      </c>
      <c r="AD5" s="9">
        <f t="shared" ref="AD5:AD15" si="10">IF((AC5-AC4&lt;0), "",AC5-AC4)</f>
        <v>1439</v>
      </c>
      <c r="AE5" s="7">
        <v>6459493</v>
      </c>
      <c r="AF5" s="9">
        <f t="shared" ref="AF5:AF31" si="11">IF((AE5-AE4&lt;0), "",AE5-AE4)</f>
        <v>2069</v>
      </c>
      <c r="AG5" s="7">
        <v>1157405</v>
      </c>
      <c r="AH5" s="9">
        <f t="shared" ref="AH5:AH14" si="12">IF((AG5-AG4&lt;0), "",AG5-AG4)</f>
        <v>375</v>
      </c>
      <c r="AI5" s="22">
        <v>228119</v>
      </c>
      <c r="AJ5" s="9">
        <f t="shared" ref="AJ5:AJ16" si="13">IF((AI5-AI4&lt;0), "",AI5-AI4)</f>
        <v>20</v>
      </c>
      <c r="AK5" s="22">
        <v>788179</v>
      </c>
      <c r="AL5" s="9">
        <f t="shared" ref="AL5:AL15" si="14">IF((AK5-AK4&lt;0), "",AK5-AK4)</f>
        <v>389</v>
      </c>
      <c r="AM5" s="22">
        <v>1523580</v>
      </c>
      <c r="AN5" s="9">
        <f t="shared" ref="AN5:AN15" si="15">IF((AM5-AM4&lt;0), "",AM5-AM4)</f>
        <v>664</v>
      </c>
      <c r="AO5" s="22">
        <v>1611911</v>
      </c>
      <c r="AP5" s="9">
        <f t="shared" ref="AP5:AP31" si="16">IF((AO5-AO4&lt;0), "",AO5-AO4)</f>
        <v>706</v>
      </c>
      <c r="AQ5" s="42"/>
      <c r="AR5" s="22">
        <v>0</v>
      </c>
      <c r="AS5" s="9">
        <f t="shared" ref="AS5:AS31" si="17">IF((AR5-AR4&lt;0), "",AR5-AR4)</f>
        <v>0</v>
      </c>
      <c r="AT5" s="22">
        <v>0</v>
      </c>
      <c r="AU5" s="9">
        <f t="shared" ref="AU5:AU31" si="18">IF((AT5-AT4&lt;0), "",AT5-AT4)</f>
        <v>0</v>
      </c>
      <c r="AV5" s="22">
        <v>74920</v>
      </c>
      <c r="AW5" s="9">
        <f t="shared" ref="AW5:AW31" si="19">IF((AV5-AV4&lt;0), "",AV5-AV4)</f>
        <v>39</v>
      </c>
      <c r="AX5" s="22">
        <v>8419</v>
      </c>
      <c r="AY5" s="9">
        <f t="shared" ref="AY5:BA31" si="20">IF((AX5-AX4&lt;0), "",AX5-AX4)</f>
        <v>8</v>
      </c>
      <c r="AZ5" s="22">
        <v>6055019</v>
      </c>
      <c r="BA5" s="9">
        <f t="shared" si="20"/>
        <v>3132</v>
      </c>
      <c r="BB5" s="22">
        <v>829025</v>
      </c>
      <c r="BC5" s="9">
        <f t="shared" ref="BC5:BC15" si="21">IF((BB5-BB4&lt;0), "9",BB5-BB4)</f>
        <v>1099</v>
      </c>
      <c r="BD5" s="25">
        <v>133</v>
      </c>
      <c r="BE5" s="25">
        <v>173</v>
      </c>
    </row>
    <row r="6" spans="1:57" ht="45" customHeight="1" x14ac:dyDescent="0.3">
      <c r="A6" s="8">
        <v>43499</v>
      </c>
      <c r="B6" s="40"/>
      <c r="C6" s="22">
        <v>22133635</v>
      </c>
      <c r="D6" s="9">
        <f t="shared" ref="D6:D31" si="22">IF((C6-C5&lt;0), "",C6-C5)</f>
        <v>7918</v>
      </c>
      <c r="E6" s="22">
        <v>23685508</v>
      </c>
      <c r="F6" s="9">
        <f t="shared" si="0"/>
        <v>6047</v>
      </c>
      <c r="G6" s="22">
        <v>9881533</v>
      </c>
      <c r="H6" s="9">
        <f>IF((G6-G5&lt;0), "",G6-G5)</f>
        <v>3803</v>
      </c>
      <c r="I6" s="22">
        <v>1390961</v>
      </c>
      <c r="J6" s="9">
        <f t="shared" si="1"/>
        <v>446</v>
      </c>
      <c r="K6" s="22">
        <v>2821109</v>
      </c>
      <c r="L6" s="9">
        <f t="shared" si="2"/>
        <v>835</v>
      </c>
      <c r="M6" s="22">
        <v>4038696</v>
      </c>
      <c r="N6" s="9">
        <f t="shared" si="3"/>
        <v>1408</v>
      </c>
      <c r="O6" s="22">
        <v>1942424</v>
      </c>
      <c r="P6" s="9">
        <f t="shared" si="3"/>
        <v>699</v>
      </c>
      <c r="Q6" s="22">
        <v>1094871</v>
      </c>
      <c r="R6" s="9">
        <f t="shared" si="4"/>
        <v>350</v>
      </c>
      <c r="S6" s="22">
        <v>339828</v>
      </c>
      <c r="T6" s="9">
        <f t="shared" si="5"/>
        <v>19</v>
      </c>
      <c r="U6" s="22">
        <v>3703764</v>
      </c>
      <c r="V6" s="9">
        <f t="shared" si="6"/>
        <v>1074</v>
      </c>
      <c r="W6" s="22">
        <v>885988</v>
      </c>
      <c r="X6" s="9">
        <f t="shared" si="7"/>
        <v>194</v>
      </c>
      <c r="Y6" s="22">
        <v>3076151</v>
      </c>
      <c r="Z6" s="9">
        <f t="shared" si="8"/>
        <v>1202</v>
      </c>
      <c r="AA6" s="22">
        <v>1921706</v>
      </c>
      <c r="AB6" s="9">
        <f t="shared" si="9"/>
        <v>2</v>
      </c>
      <c r="AC6" s="22">
        <v>4525909</v>
      </c>
      <c r="AD6" s="9">
        <f t="shared" si="10"/>
        <v>1457</v>
      </c>
      <c r="AE6" s="7">
        <v>6461551</v>
      </c>
      <c r="AF6" s="9">
        <f t="shared" si="11"/>
        <v>2058</v>
      </c>
      <c r="AG6" s="7">
        <v>1157778</v>
      </c>
      <c r="AH6" s="9">
        <f t="shared" si="12"/>
        <v>373</v>
      </c>
      <c r="AI6" s="22">
        <v>228139</v>
      </c>
      <c r="AJ6" s="9">
        <f t="shared" si="13"/>
        <v>20</v>
      </c>
      <c r="AK6" s="22">
        <v>788571</v>
      </c>
      <c r="AL6" s="9">
        <f t="shared" si="14"/>
        <v>392</v>
      </c>
      <c r="AM6" s="22">
        <v>1524242</v>
      </c>
      <c r="AN6" s="9">
        <f t="shared" si="15"/>
        <v>662</v>
      </c>
      <c r="AO6" s="22">
        <v>1612631</v>
      </c>
      <c r="AP6" s="9">
        <f t="shared" si="16"/>
        <v>720</v>
      </c>
      <c r="AQ6" s="41"/>
      <c r="AR6" s="22">
        <v>0</v>
      </c>
      <c r="AS6" s="9">
        <f t="shared" si="17"/>
        <v>0</v>
      </c>
      <c r="AT6" s="22">
        <v>0</v>
      </c>
      <c r="AU6" s="9">
        <f t="shared" si="18"/>
        <v>0</v>
      </c>
      <c r="AV6" s="22">
        <v>74960</v>
      </c>
      <c r="AW6" s="9">
        <f t="shared" si="19"/>
        <v>40</v>
      </c>
      <c r="AX6" s="22">
        <v>8430</v>
      </c>
      <c r="AY6" s="9">
        <f t="shared" si="20"/>
        <v>11</v>
      </c>
      <c r="AZ6" s="22">
        <v>6058126</v>
      </c>
      <c r="BA6" s="9">
        <f t="shared" si="20"/>
        <v>3107</v>
      </c>
      <c r="BB6" s="22">
        <v>830098</v>
      </c>
      <c r="BC6" s="9">
        <f t="shared" si="21"/>
        <v>1073</v>
      </c>
      <c r="BD6" s="25">
        <v>138</v>
      </c>
      <c r="BE6" s="25">
        <v>200</v>
      </c>
    </row>
    <row r="7" spans="1:57" ht="45" customHeight="1" x14ac:dyDescent="0.3">
      <c r="A7" s="8">
        <v>43500</v>
      </c>
      <c r="B7" s="40"/>
      <c r="C7" s="22">
        <v>22141556</v>
      </c>
      <c r="D7" s="9">
        <f t="shared" si="22"/>
        <v>7921</v>
      </c>
      <c r="E7" s="22">
        <v>23691636</v>
      </c>
      <c r="F7" s="9">
        <f t="shared" si="0"/>
        <v>6128</v>
      </c>
      <c r="G7" s="22">
        <v>9885493</v>
      </c>
      <c r="H7" s="9">
        <f t="shared" ref="H7:H31" si="23">IF((G7-G6&lt;0), "",G7-G6)</f>
        <v>3960</v>
      </c>
      <c r="I7" s="22">
        <v>1391428</v>
      </c>
      <c r="J7" s="9">
        <f t="shared" si="1"/>
        <v>467</v>
      </c>
      <c r="K7" s="22">
        <v>2821949</v>
      </c>
      <c r="L7" s="9">
        <f t="shared" si="2"/>
        <v>840</v>
      </c>
      <c r="M7" s="22">
        <v>4040071</v>
      </c>
      <c r="N7" s="9">
        <f t="shared" si="3"/>
        <v>1375</v>
      </c>
      <c r="O7" s="22">
        <v>1943152</v>
      </c>
      <c r="P7" s="9">
        <f t="shared" si="3"/>
        <v>728</v>
      </c>
      <c r="Q7" s="22">
        <v>1095225</v>
      </c>
      <c r="R7" s="9">
        <f t="shared" si="4"/>
        <v>354</v>
      </c>
      <c r="S7" s="22">
        <v>339848</v>
      </c>
      <c r="T7" s="9">
        <f t="shared" si="5"/>
        <v>20</v>
      </c>
      <c r="U7" s="22">
        <v>3704789</v>
      </c>
      <c r="V7" s="9">
        <f t="shared" si="6"/>
        <v>1025</v>
      </c>
      <c r="W7" s="22">
        <v>886107</v>
      </c>
      <c r="X7" s="9">
        <f t="shared" si="7"/>
        <v>119</v>
      </c>
      <c r="Y7" s="22">
        <v>3077401</v>
      </c>
      <c r="Z7" s="9">
        <f t="shared" si="8"/>
        <v>1250</v>
      </c>
      <c r="AA7" s="22">
        <v>1921708</v>
      </c>
      <c r="AB7" s="9">
        <f t="shared" si="9"/>
        <v>2</v>
      </c>
      <c r="AC7" s="22">
        <v>4527389</v>
      </c>
      <c r="AD7" s="9">
        <f t="shared" si="10"/>
        <v>1480</v>
      </c>
      <c r="AE7" s="7">
        <v>6463635</v>
      </c>
      <c r="AF7" s="9">
        <f t="shared" si="11"/>
        <v>2084</v>
      </c>
      <c r="AG7" s="7">
        <v>1158159</v>
      </c>
      <c r="AH7" s="9">
        <f t="shared" si="12"/>
        <v>381</v>
      </c>
      <c r="AI7" s="22">
        <v>228160</v>
      </c>
      <c r="AJ7" s="9">
        <f t="shared" si="13"/>
        <v>21</v>
      </c>
      <c r="AK7" s="22">
        <v>788949</v>
      </c>
      <c r="AL7" s="9">
        <f t="shared" si="14"/>
        <v>378</v>
      </c>
      <c r="AM7" s="22">
        <v>1524898</v>
      </c>
      <c r="AN7" s="9">
        <f t="shared" si="15"/>
        <v>656</v>
      </c>
      <c r="AO7" s="22">
        <v>1613329</v>
      </c>
      <c r="AP7" s="9">
        <f t="shared" si="16"/>
        <v>698</v>
      </c>
      <c r="AQ7" s="41"/>
      <c r="AR7" s="22">
        <v>0</v>
      </c>
      <c r="AS7" s="9">
        <f t="shared" si="17"/>
        <v>0</v>
      </c>
      <c r="AT7" s="22">
        <v>0</v>
      </c>
      <c r="AU7" s="9">
        <f t="shared" si="18"/>
        <v>0</v>
      </c>
      <c r="AV7" s="22">
        <v>74990</v>
      </c>
      <c r="AW7" s="9">
        <f t="shared" si="19"/>
        <v>30</v>
      </c>
      <c r="AX7" s="22">
        <v>8437</v>
      </c>
      <c r="AY7" s="9">
        <f t="shared" si="20"/>
        <v>7</v>
      </c>
      <c r="AZ7" s="22">
        <v>6061034</v>
      </c>
      <c r="BA7" s="9">
        <f t="shared" si="20"/>
        <v>2908</v>
      </c>
      <c r="BB7" s="22">
        <v>831207</v>
      </c>
      <c r="BC7" s="9">
        <f t="shared" si="21"/>
        <v>1109</v>
      </c>
      <c r="BD7" s="25">
        <v>130</v>
      </c>
      <c r="BE7" s="25">
        <v>151</v>
      </c>
    </row>
    <row r="8" spans="1:57" ht="45" customHeight="1" x14ac:dyDescent="0.3">
      <c r="A8" s="8">
        <v>43501</v>
      </c>
      <c r="B8" s="40"/>
      <c r="C8" s="22">
        <v>22149774</v>
      </c>
      <c r="D8" s="9">
        <f t="shared" si="22"/>
        <v>8218</v>
      </c>
      <c r="E8" s="22">
        <v>23697694</v>
      </c>
      <c r="F8" s="9">
        <f t="shared" si="0"/>
        <v>6058</v>
      </c>
      <c r="G8" s="22">
        <v>9889320</v>
      </c>
      <c r="H8" s="9">
        <f t="shared" si="23"/>
        <v>3827</v>
      </c>
      <c r="I8" s="22">
        <v>1391839</v>
      </c>
      <c r="J8" s="9">
        <f t="shared" si="1"/>
        <v>411</v>
      </c>
      <c r="K8" s="22">
        <v>2822808</v>
      </c>
      <c r="L8" s="9">
        <f t="shared" si="2"/>
        <v>859</v>
      </c>
      <c r="M8" s="22">
        <v>4041495</v>
      </c>
      <c r="N8" s="9">
        <f t="shared" si="3"/>
        <v>1424</v>
      </c>
      <c r="O8" s="22">
        <v>1943855</v>
      </c>
      <c r="P8" s="9">
        <f t="shared" si="3"/>
        <v>703</v>
      </c>
      <c r="Q8" s="22">
        <v>1095569</v>
      </c>
      <c r="R8" s="9">
        <f t="shared" si="4"/>
        <v>344</v>
      </c>
      <c r="S8" s="22">
        <v>339871</v>
      </c>
      <c r="T8" s="9">
        <f t="shared" si="5"/>
        <v>23</v>
      </c>
      <c r="U8" s="22">
        <v>3705959</v>
      </c>
      <c r="V8" s="9">
        <f t="shared" si="6"/>
        <v>1170</v>
      </c>
      <c r="W8" s="22">
        <v>886272</v>
      </c>
      <c r="X8" s="9">
        <f t="shared" si="7"/>
        <v>165</v>
      </c>
      <c r="Y8" s="22">
        <v>3078687</v>
      </c>
      <c r="Z8" s="9">
        <f t="shared" si="8"/>
        <v>1286</v>
      </c>
      <c r="AA8" s="22">
        <v>1921711</v>
      </c>
      <c r="AB8" s="9">
        <f t="shared" si="9"/>
        <v>3</v>
      </c>
      <c r="AC8" s="22">
        <v>4528833</v>
      </c>
      <c r="AD8" s="9">
        <f t="shared" si="10"/>
        <v>1444</v>
      </c>
      <c r="AE8" s="7">
        <v>6465680</v>
      </c>
      <c r="AF8" s="9">
        <f t="shared" si="11"/>
        <v>2045</v>
      </c>
      <c r="AG8" s="7">
        <v>1158533</v>
      </c>
      <c r="AH8" s="9">
        <f t="shared" si="12"/>
        <v>374</v>
      </c>
      <c r="AI8" s="22">
        <v>228180</v>
      </c>
      <c r="AJ8" s="9">
        <f t="shared" si="13"/>
        <v>20</v>
      </c>
      <c r="AK8" s="22">
        <v>789324</v>
      </c>
      <c r="AL8" s="9">
        <f t="shared" si="14"/>
        <v>375</v>
      </c>
      <c r="AM8" s="22">
        <v>1525514</v>
      </c>
      <c r="AN8" s="9">
        <f t="shared" si="15"/>
        <v>616</v>
      </c>
      <c r="AO8" s="22">
        <v>1613943</v>
      </c>
      <c r="AP8" s="9">
        <f t="shared" si="16"/>
        <v>614</v>
      </c>
      <c r="AQ8" s="41"/>
      <c r="AR8" s="22">
        <v>0</v>
      </c>
      <c r="AS8" s="9">
        <f t="shared" si="17"/>
        <v>0</v>
      </c>
      <c r="AT8" s="22">
        <v>0</v>
      </c>
      <c r="AU8" s="9">
        <f t="shared" si="18"/>
        <v>0</v>
      </c>
      <c r="AV8" s="22">
        <v>75020</v>
      </c>
      <c r="AW8" s="9">
        <f t="shared" si="19"/>
        <v>30</v>
      </c>
      <c r="AX8" s="22">
        <v>8444</v>
      </c>
      <c r="AY8" s="9">
        <f t="shared" si="20"/>
        <v>7</v>
      </c>
      <c r="AZ8" s="22">
        <v>6063499</v>
      </c>
      <c r="BA8" s="9">
        <f t="shared" si="20"/>
        <v>2465</v>
      </c>
      <c r="BB8" s="22">
        <v>832288</v>
      </c>
      <c r="BC8" s="9">
        <f t="shared" si="21"/>
        <v>1081</v>
      </c>
      <c r="BD8" s="25">
        <v>138</v>
      </c>
      <c r="BE8" s="25">
        <v>200</v>
      </c>
    </row>
    <row r="9" spans="1:57" ht="45" customHeight="1" x14ac:dyDescent="0.3">
      <c r="A9" s="8">
        <v>43502</v>
      </c>
      <c r="B9" s="40"/>
      <c r="C9" s="22">
        <v>22158105</v>
      </c>
      <c r="D9" s="9">
        <f t="shared" si="22"/>
        <v>8331</v>
      </c>
      <c r="E9" s="22">
        <v>23703662</v>
      </c>
      <c r="F9" s="9">
        <f t="shared" si="0"/>
        <v>5968</v>
      </c>
      <c r="G9" s="22">
        <v>9893176</v>
      </c>
      <c r="H9" s="9">
        <f t="shared" si="23"/>
        <v>3856</v>
      </c>
      <c r="I9" s="22">
        <v>1392242</v>
      </c>
      <c r="J9" s="9">
        <f t="shared" si="1"/>
        <v>403</v>
      </c>
      <c r="K9" s="22">
        <v>2823665</v>
      </c>
      <c r="L9" s="9">
        <f t="shared" si="2"/>
        <v>857</v>
      </c>
      <c r="M9" s="22">
        <v>4042954</v>
      </c>
      <c r="N9" s="9">
        <f t="shared" si="3"/>
        <v>1459</v>
      </c>
      <c r="O9" s="22">
        <v>1944536</v>
      </c>
      <c r="P9" s="9">
        <f t="shared" si="3"/>
        <v>681</v>
      </c>
      <c r="Q9" s="22">
        <v>1095918</v>
      </c>
      <c r="R9" s="9">
        <f t="shared" si="4"/>
        <v>349</v>
      </c>
      <c r="S9" s="22">
        <v>339896</v>
      </c>
      <c r="T9" s="9">
        <f t="shared" si="5"/>
        <v>25</v>
      </c>
      <c r="U9" s="22">
        <v>3707131</v>
      </c>
      <c r="V9" s="9">
        <f t="shared" si="6"/>
        <v>1172</v>
      </c>
      <c r="W9" s="22">
        <v>886449</v>
      </c>
      <c r="X9" s="9">
        <f t="shared" si="7"/>
        <v>177</v>
      </c>
      <c r="Y9" s="22">
        <v>3079988</v>
      </c>
      <c r="Z9" s="9">
        <f t="shared" si="8"/>
        <v>1301</v>
      </c>
      <c r="AA9" s="22">
        <v>1921713</v>
      </c>
      <c r="AB9" s="9">
        <f t="shared" si="9"/>
        <v>2</v>
      </c>
      <c r="AC9" s="22">
        <v>4530227</v>
      </c>
      <c r="AD9" s="9">
        <f t="shared" si="10"/>
        <v>1394</v>
      </c>
      <c r="AE9" s="7">
        <v>6467736</v>
      </c>
      <c r="AF9" s="9">
        <f t="shared" si="11"/>
        <v>2056</v>
      </c>
      <c r="AG9" s="7">
        <v>1158874</v>
      </c>
      <c r="AH9" s="9">
        <f t="shared" si="12"/>
        <v>341</v>
      </c>
      <c r="AI9" s="22">
        <v>228201</v>
      </c>
      <c r="AJ9" s="9">
        <f t="shared" si="13"/>
        <v>21</v>
      </c>
      <c r="AK9" s="22">
        <v>789703</v>
      </c>
      <c r="AL9" s="9">
        <f t="shared" si="14"/>
        <v>379</v>
      </c>
      <c r="AM9" s="22">
        <v>1526135</v>
      </c>
      <c r="AN9" s="9">
        <f t="shared" si="15"/>
        <v>621</v>
      </c>
      <c r="AO9" s="22">
        <v>1614632</v>
      </c>
      <c r="AP9" s="9">
        <f t="shared" si="16"/>
        <v>689</v>
      </c>
      <c r="AQ9" s="41"/>
      <c r="AR9" s="22">
        <v>0</v>
      </c>
      <c r="AS9" s="9">
        <f t="shared" si="17"/>
        <v>0</v>
      </c>
      <c r="AT9" s="22">
        <v>0</v>
      </c>
      <c r="AU9" s="9">
        <f t="shared" si="18"/>
        <v>0</v>
      </c>
      <c r="AV9" s="22">
        <v>75040</v>
      </c>
      <c r="AW9" s="9">
        <f t="shared" si="19"/>
        <v>20</v>
      </c>
      <c r="AX9" s="22">
        <v>8452</v>
      </c>
      <c r="AY9" s="9">
        <f t="shared" si="20"/>
        <v>8</v>
      </c>
      <c r="AZ9" s="22">
        <v>6065990</v>
      </c>
      <c r="BA9" s="9">
        <f t="shared" si="20"/>
        <v>2491</v>
      </c>
      <c r="BB9" s="22">
        <v>833374</v>
      </c>
      <c r="BC9" s="9">
        <f t="shared" si="21"/>
        <v>1086</v>
      </c>
      <c r="BD9" s="25">
        <v>134</v>
      </c>
      <c r="BE9" s="25">
        <v>180</v>
      </c>
    </row>
    <row r="10" spans="1:57" ht="45" customHeight="1" x14ac:dyDescent="0.3">
      <c r="A10" s="8">
        <v>43503</v>
      </c>
      <c r="B10" s="40"/>
      <c r="C10" s="22">
        <v>22166842</v>
      </c>
      <c r="D10" s="9">
        <f t="shared" si="22"/>
        <v>8737</v>
      </c>
      <c r="E10" s="22">
        <v>23709776</v>
      </c>
      <c r="F10" s="9">
        <f t="shared" si="0"/>
        <v>6114</v>
      </c>
      <c r="G10" s="22">
        <v>9897411</v>
      </c>
      <c r="H10" s="9">
        <f t="shared" si="23"/>
        <v>4235</v>
      </c>
      <c r="I10" s="22">
        <v>1392673</v>
      </c>
      <c r="J10" s="9">
        <f t="shared" si="1"/>
        <v>431</v>
      </c>
      <c r="K10" s="22">
        <v>2824563</v>
      </c>
      <c r="L10" s="9">
        <f t="shared" si="2"/>
        <v>898</v>
      </c>
      <c r="M10" s="22">
        <v>4044532</v>
      </c>
      <c r="N10" s="9">
        <f t="shared" si="3"/>
        <v>1578</v>
      </c>
      <c r="O10" s="22">
        <v>1945255</v>
      </c>
      <c r="P10" s="9">
        <f t="shared" si="3"/>
        <v>719</v>
      </c>
      <c r="Q10" s="22">
        <v>1096281</v>
      </c>
      <c r="R10" s="9">
        <f t="shared" si="4"/>
        <v>363</v>
      </c>
      <c r="S10" s="22">
        <v>339920</v>
      </c>
      <c r="T10" s="9">
        <f t="shared" si="5"/>
        <v>24</v>
      </c>
      <c r="U10" s="22">
        <v>3708319</v>
      </c>
      <c r="V10" s="9">
        <f t="shared" si="6"/>
        <v>1188</v>
      </c>
      <c r="W10" s="22">
        <v>886645</v>
      </c>
      <c r="X10" s="9">
        <f t="shared" si="7"/>
        <v>196</v>
      </c>
      <c r="Y10" s="22">
        <v>3081308</v>
      </c>
      <c r="Z10" s="9">
        <f t="shared" si="8"/>
        <v>1320</v>
      </c>
      <c r="AA10" s="22">
        <v>1921715</v>
      </c>
      <c r="AB10" s="9">
        <f t="shared" si="9"/>
        <v>2</v>
      </c>
      <c r="AC10" s="22">
        <v>4531633</v>
      </c>
      <c r="AD10" s="9">
        <f t="shared" si="10"/>
        <v>1406</v>
      </c>
      <c r="AE10" s="7">
        <v>6469810</v>
      </c>
      <c r="AF10" s="9">
        <f t="shared" si="11"/>
        <v>2074</v>
      </c>
      <c r="AG10" s="7">
        <v>1159217</v>
      </c>
      <c r="AH10" s="9">
        <f t="shared" si="12"/>
        <v>343</v>
      </c>
      <c r="AI10" s="22">
        <v>228222</v>
      </c>
      <c r="AJ10" s="9">
        <f t="shared" si="13"/>
        <v>21</v>
      </c>
      <c r="AK10" s="22">
        <v>790110</v>
      </c>
      <c r="AL10" s="9">
        <f t="shared" si="14"/>
        <v>407</v>
      </c>
      <c r="AM10" s="22">
        <v>1526767</v>
      </c>
      <c r="AN10" s="9">
        <f t="shared" si="15"/>
        <v>632</v>
      </c>
      <c r="AO10" s="22">
        <v>1615405</v>
      </c>
      <c r="AP10" s="9">
        <f t="shared" si="16"/>
        <v>773</v>
      </c>
      <c r="AQ10" s="41"/>
      <c r="AR10" s="22">
        <v>0</v>
      </c>
      <c r="AS10" s="9">
        <f t="shared" si="17"/>
        <v>0</v>
      </c>
      <c r="AT10" s="22">
        <v>0</v>
      </c>
      <c r="AU10" s="9">
        <f t="shared" si="18"/>
        <v>0</v>
      </c>
      <c r="AV10" s="22">
        <v>75083</v>
      </c>
      <c r="AW10" s="9">
        <f t="shared" si="19"/>
        <v>43</v>
      </c>
      <c r="AX10" s="22">
        <v>8468</v>
      </c>
      <c r="AY10" s="9">
        <f t="shared" si="20"/>
        <v>16</v>
      </c>
      <c r="AZ10" s="22">
        <v>6068617</v>
      </c>
      <c r="BA10" s="9">
        <f t="shared" si="20"/>
        <v>2627</v>
      </c>
      <c r="BB10" s="22">
        <v>834589</v>
      </c>
      <c r="BC10" s="9">
        <f t="shared" si="21"/>
        <v>1215</v>
      </c>
      <c r="BD10" s="25">
        <v>158</v>
      </c>
      <c r="BE10" s="25">
        <v>224</v>
      </c>
    </row>
    <row r="11" spans="1:57" ht="45" customHeight="1" x14ac:dyDescent="0.3">
      <c r="A11" s="8">
        <v>43504</v>
      </c>
      <c r="B11" s="40"/>
      <c r="C11" s="22">
        <v>22175265</v>
      </c>
      <c r="D11" s="9">
        <f t="shared" si="22"/>
        <v>8423</v>
      </c>
      <c r="E11" s="22">
        <v>23715779</v>
      </c>
      <c r="F11" s="9">
        <f t="shared" si="0"/>
        <v>6003</v>
      </c>
      <c r="G11" s="22">
        <v>9900913</v>
      </c>
      <c r="H11" s="9">
        <f t="shared" si="23"/>
        <v>3502</v>
      </c>
      <c r="I11" s="22">
        <v>1393100</v>
      </c>
      <c r="J11" s="9">
        <f t="shared" si="1"/>
        <v>427</v>
      </c>
      <c r="K11" s="22">
        <v>2825419</v>
      </c>
      <c r="L11" s="9">
        <f t="shared" si="2"/>
        <v>856</v>
      </c>
      <c r="M11" s="22">
        <v>4046056</v>
      </c>
      <c r="N11" s="9">
        <f t="shared" si="3"/>
        <v>1524</v>
      </c>
      <c r="O11" s="22">
        <v>1945986</v>
      </c>
      <c r="P11" s="9">
        <f t="shared" si="3"/>
        <v>731</v>
      </c>
      <c r="Q11" s="22">
        <v>1096616</v>
      </c>
      <c r="R11" s="9">
        <f t="shared" si="4"/>
        <v>335</v>
      </c>
      <c r="S11" s="22">
        <v>339940</v>
      </c>
      <c r="T11" s="9">
        <f t="shared" si="5"/>
        <v>20</v>
      </c>
      <c r="U11" s="22">
        <v>3709502</v>
      </c>
      <c r="V11" s="9">
        <f t="shared" si="6"/>
        <v>1183</v>
      </c>
      <c r="W11" s="22">
        <v>886887</v>
      </c>
      <c r="X11" s="9">
        <f t="shared" si="7"/>
        <v>242</v>
      </c>
      <c r="Y11" s="22">
        <v>3082567</v>
      </c>
      <c r="Z11" s="9">
        <f t="shared" si="8"/>
        <v>1259</v>
      </c>
      <c r="AA11" s="22">
        <v>1921717</v>
      </c>
      <c r="AB11" s="9">
        <f t="shared" si="9"/>
        <v>2</v>
      </c>
      <c r="AC11" s="22">
        <v>4533074</v>
      </c>
      <c r="AD11" s="9">
        <f t="shared" si="10"/>
        <v>1441</v>
      </c>
      <c r="AE11" s="7">
        <v>6471772</v>
      </c>
      <c r="AF11" s="9">
        <f t="shared" si="11"/>
        <v>1962</v>
      </c>
      <c r="AG11" s="7">
        <v>1159602</v>
      </c>
      <c r="AH11" s="9">
        <f t="shared" si="12"/>
        <v>385</v>
      </c>
      <c r="AI11" s="22">
        <v>228241</v>
      </c>
      <c r="AJ11" s="9">
        <f t="shared" si="13"/>
        <v>19</v>
      </c>
      <c r="AK11" s="22">
        <v>790483</v>
      </c>
      <c r="AL11" s="9">
        <f t="shared" si="14"/>
        <v>373</v>
      </c>
      <c r="AM11" s="22">
        <v>1527370</v>
      </c>
      <c r="AN11" s="9">
        <f t="shared" si="15"/>
        <v>603</v>
      </c>
      <c r="AO11" s="22">
        <v>1616053</v>
      </c>
      <c r="AP11" s="9">
        <f t="shared" si="16"/>
        <v>648</v>
      </c>
      <c r="AQ11" s="41"/>
      <c r="AR11" s="22">
        <v>0</v>
      </c>
      <c r="AS11" s="9">
        <f t="shared" si="17"/>
        <v>0</v>
      </c>
      <c r="AT11" s="22">
        <v>0</v>
      </c>
      <c r="AU11" s="9">
        <f t="shared" si="18"/>
        <v>0</v>
      </c>
      <c r="AV11" s="22">
        <v>75109</v>
      </c>
      <c r="AW11" s="9">
        <f t="shared" si="19"/>
        <v>26</v>
      </c>
      <c r="AX11" s="22">
        <v>8479</v>
      </c>
      <c r="AY11" s="9">
        <f t="shared" si="20"/>
        <v>11</v>
      </c>
      <c r="AZ11" s="22">
        <v>6070899</v>
      </c>
      <c r="BA11" s="9">
        <f t="shared" si="20"/>
        <v>2282</v>
      </c>
      <c r="BB11" s="22">
        <v>835590</v>
      </c>
      <c r="BC11" s="9">
        <f t="shared" si="21"/>
        <v>1001</v>
      </c>
      <c r="BD11" s="25">
        <v>151</v>
      </c>
      <c r="BE11" s="25">
        <v>238</v>
      </c>
    </row>
    <row r="12" spans="1:57" ht="45" customHeight="1" x14ac:dyDescent="0.3">
      <c r="A12" s="8">
        <v>43505</v>
      </c>
      <c r="B12" s="40"/>
      <c r="C12" s="22">
        <v>22183278</v>
      </c>
      <c r="D12" s="9">
        <f t="shared" si="22"/>
        <v>8013</v>
      </c>
      <c r="E12" s="22">
        <v>23721958</v>
      </c>
      <c r="F12" s="9">
        <f t="shared" si="0"/>
        <v>6179</v>
      </c>
      <c r="G12" s="22">
        <v>9904782</v>
      </c>
      <c r="H12" s="9">
        <f t="shared" si="23"/>
        <v>3869</v>
      </c>
      <c r="I12" s="22">
        <v>1393519</v>
      </c>
      <c r="J12" s="9">
        <f t="shared" si="1"/>
        <v>419</v>
      </c>
      <c r="K12" s="22">
        <v>2826282</v>
      </c>
      <c r="L12" s="9">
        <f t="shared" si="2"/>
        <v>863</v>
      </c>
      <c r="M12" s="22">
        <v>4047437</v>
      </c>
      <c r="N12" s="9">
        <f t="shared" si="3"/>
        <v>1381</v>
      </c>
      <c r="O12" s="22">
        <v>1946654</v>
      </c>
      <c r="P12" s="9">
        <f t="shared" si="3"/>
        <v>668</v>
      </c>
      <c r="Q12" s="22">
        <v>1096952</v>
      </c>
      <c r="R12" s="9">
        <f t="shared" si="4"/>
        <v>336</v>
      </c>
      <c r="S12" s="22">
        <v>339955</v>
      </c>
      <c r="T12" s="9">
        <f t="shared" si="5"/>
        <v>15</v>
      </c>
      <c r="U12" s="22">
        <v>3710500</v>
      </c>
      <c r="V12" s="9">
        <f t="shared" si="6"/>
        <v>998</v>
      </c>
      <c r="W12" s="22">
        <v>886987</v>
      </c>
      <c r="X12" s="9">
        <f t="shared" si="7"/>
        <v>100</v>
      </c>
      <c r="Y12" s="22">
        <v>3083846</v>
      </c>
      <c r="Z12" s="9">
        <f t="shared" si="8"/>
        <v>1279</v>
      </c>
      <c r="AA12" s="22">
        <v>1921719</v>
      </c>
      <c r="AB12" s="9">
        <f t="shared" si="9"/>
        <v>2</v>
      </c>
      <c r="AC12" s="22">
        <v>4534532</v>
      </c>
      <c r="AD12" s="9">
        <f t="shared" si="10"/>
        <v>1458</v>
      </c>
      <c r="AE12" s="7">
        <v>6473792</v>
      </c>
      <c r="AF12" s="9">
        <f t="shared" si="11"/>
        <v>2020</v>
      </c>
      <c r="AG12" s="7">
        <v>1159987</v>
      </c>
      <c r="AH12" s="9">
        <f t="shared" si="12"/>
        <v>385</v>
      </c>
      <c r="AI12" s="22">
        <v>228262</v>
      </c>
      <c r="AJ12" s="9">
        <f t="shared" si="13"/>
        <v>21</v>
      </c>
      <c r="AK12" s="22">
        <v>790884</v>
      </c>
      <c r="AL12" s="9">
        <f t="shared" si="14"/>
        <v>401</v>
      </c>
      <c r="AM12" s="22">
        <v>1527988</v>
      </c>
      <c r="AN12" s="9">
        <f t="shared" si="15"/>
        <v>618</v>
      </c>
      <c r="AO12" s="22">
        <v>1616808</v>
      </c>
      <c r="AP12" s="9">
        <f t="shared" si="16"/>
        <v>755</v>
      </c>
      <c r="AQ12" s="41"/>
      <c r="AR12" s="38">
        <v>0</v>
      </c>
      <c r="AS12" s="9">
        <f t="shared" si="17"/>
        <v>0</v>
      </c>
      <c r="AT12" s="38">
        <v>0</v>
      </c>
      <c r="AU12" s="9">
        <f t="shared" si="18"/>
        <v>0</v>
      </c>
      <c r="AV12" s="22">
        <v>75156</v>
      </c>
      <c r="AW12" s="9">
        <f t="shared" si="19"/>
        <v>47</v>
      </c>
      <c r="AX12" s="22">
        <v>8491</v>
      </c>
      <c r="AY12" s="9">
        <f t="shared" si="20"/>
        <v>12</v>
      </c>
      <c r="AZ12" s="22">
        <v>6073400</v>
      </c>
      <c r="BA12" s="9">
        <f t="shared" si="20"/>
        <v>2501</v>
      </c>
      <c r="BB12" s="22">
        <v>836713</v>
      </c>
      <c r="BC12" s="9">
        <f t="shared" si="21"/>
        <v>1123</v>
      </c>
      <c r="BD12" s="25">
        <v>151</v>
      </c>
      <c r="BE12" s="25">
        <v>248</v>
      </c>
    </row>
    <row r="13" spans="1:57" ht="45" customHeight="1" x14ac:dyDescent="0.3">
      <c r="A13" s="8">
        <v>43506</v>
      </c>
      <c r="B13" s="40"/>
      <c r="C13" s="22">
        <v>22191126</v>
      </c>
      <c r="D13" s="9">
        <f t="shared" si="22"/>
        <v>7848</v>
      </c>
      <c r="E13" s="22">
        <v>23727968</v>
      </c>
      <c r="F13" s="9">
        <f t="shared" si="0"/>
        <v>6010</v>
      </c>
      <c r="G13" s="22">
        <v>9908704</v>
      </c>
      <c r="H13" s="9">
        <f t="shared" si="23"/>
        <v>3922</v>
      </c>
      <c r="I13" s="22">
        <v>1393969</v>
      </c>
      <c r="J13" s="9">
        <f t="shared" si="1"/>
        <v>450</v>
      </c>
      <c r="K13" s="22">
        <v>2827151</v>
      </c>
      <c r="L13" s="9">
        <f t="shared" si="2"/>
        <v>869</v>
      </c>
      <c r="M13" s="22">
        <v>4048863</v>
      </c>
      <c r="N13" s="9">
        <f t="shared" si="3"/>
        <v>1426</v>
      </c>
      <c r="O13" s="22">
        <v>1947363</v>
      </c>
      <c r="P13" s="9">
        <f t="shared" si="3"/>
        <v>709</v>
      </c>
      <c r="Q13" s="22">
        <v>1097304</v>
      </c>
      <c r="R13" s="9">
        <f t="shared" si="4"/>
        <v>352</v>
      </c>
      <c r="S13" s="22">
        <v>339975</v>
      </c>
      <c r="T13" s="9">
        <f t="shared" si="5"/>
        <v>20</v>
      </c>
      <c r="U13" s="22">
        <v>3711457</v>
      </c>
      <c r="V13" s="9">
        <f t="shared" si="6"/>
        <v>957</v>
      </c>
      <c r="W13" s="22">
        <v>887021</v>
      </c>
      <c r="X13" s="9">
        <f t="shared" si="7"/>
        <v>34</v>
      </c>
      <c r="Y13" s="22">
        <v>3085067</v>
      </c>
      <c r="Z13" s="9">
        <f t="shared" si="8"/>
        <v>1221</v>
      </c>
      <c r="AA13" s="22">
        <v>1921722</v>
      </c>
      <c r="AB13" s="9">
        <f t="shared" si="9"/>
        <v>3</v>
      </c>
      <c r="AC13" s="22">
        <v>4535980</v>
      </c>
      <c r="AD13" s="9">
        <f t="shared" si="10"/>
        <v>1448</v>
      </c>
      <c r="AE13" s="7">
        <v>6475807</v>
      </c>
      <c r="AF13" s="9">
        <f t="shared" si="11"/>
        <v>2015</v>
      </c>
      <c r="AG13" s="7">
        <v>1160366</v>
      </c>
      <c r="AH13" s="9">
        <f t="shared" si="12"/>
        <v>379</v>
      </c>
      <c r="AI13" s="22">
        <v>228282</v>
      </c>
      <c r="AJ13" s="9">
        <f t="shared" si="13"/>
        <v>20</v>
      </c>
      <c r="AK13" s="22">
        <v>791278</v>
      </c>
      <c r="AL13" s="9">
        <f t="shared" si="14"/>
        <v>394</v>
      </c>
      <c r="AM13" s="22">
        <v>1528608</v>
      </c>
      <c r="AN13" s="9">
        <f t="shared" si="15"/>
        <v>620</v>
      </c>
      <c r="AO13" s="22">
        <v>1617517</v>
      </c>
      <c r="AP13" s="9">
        <f t="shared" si="16"/>
        <v>709</v>
      </c>
      <c r="AQ13" s="41"/>
      <c r="AR13" s="38">
        <v>0</v>
      </c>
      <c r="AS13" s="9">
        <f t="shared" si="17"/>
        <v>0</v>
      </c>
      <c r="AT13" s="38">
        <v>0</v>
      </c>
      <c r="AU13" s="9">
        <f t="shared" si="18"/>
        <v>0</v>
      </c>
      <c r="AV13" s="22">
        <v>75196</v>
      </c>
      <c r="AW13" s="9">
        <f t="shared" si="19"/>
        <v>40</v>
      </c>
      <c r="AX13" s="22">
        <v>8501</v>
      </c>
      <c r="AY13" s="9">
        <f t="shared" si="20"/>
        <v>10</v>
      </c>
      <c r="AZ13" s="22">
        <v>6075949</v>
      </c>
      <c r="BA13" s="9">
        <f t="shared" si="20"/>
        <v>2549</v>
      </c>
      <c r="BB13" s="22">
        <v>837840</v>
      </c>
      <c r="BC13" s="9">
        <f t="shared" si="21"/>
        <v>1127</v>
      </c>
      <c r="BD13" s="25">
        <v>142</v>
      </c>
      <c r="BE13" s="25">
        <v>228</v>
      </c>
    </row>
    <row r="14" spans="1:57" ht="45" customHeight="1" x14ac:dyDescent="0.3">
      <c r="A14" s="8">
        <v>43507</v>
      </c>
      <c r="B14" s="40"/>
      <c r="C14" s="22">
        <v>22198928</v>
      </c>
      <c r="D14" s="9">
        <f t="shared" si="22"/>
        <v>7802</v>
      </c>
      <c r="E14" s="22">
        <v>23734109</v>
      </c>
      <c r="F14" s="9">
        <f t="shared" si="0"/>
        <v>6141</v>
      </c>
      <c r="G14" s="22">
        <v>9912482</v>
      </c>
      <c r="H14" s="9">
        <f t="shared" si="23"/>
        <v>3778</v>
      </c>
      <c r="I14" s="22">
        <v>1394408</v>
      </c>
      <c r="J14" s="9">
        <f t="shared" si="1"/>
        <v>439</v>
      </c>
      <c r="K14" s="22">
        <v>2827996</v>
      </c>
      <c r="L14" s="9">
        <f t="shared" si="2"/>
        <v>845</v>
      </c>
      <c r="M14" s="22">
        <v>4050268</v>
      </c>
      <c r="N14" s="9">
        <f t="shared" si="3"/>
        <v>1405</v>
      </c>
      <c r="O14" s="22">
        <v>1948130</v>
      </c>
      <c r="P14" s="9">
        <f t="shared" si="3"/>
        <v>767</v>
      </c>
      <c r="Q14" s="22">
        <v>1097651</v>
      </c>
      <c r="R14" s="9">
        <f t="shared" si="4"/>
        <v>347</v>
      </c>
      <c r="S14" s="22">
        <v>339989</v>
      </c>
      <c r="T14" s="9">
        <f t="shared" si="5"/>
        <v>14</v>
      </c>
      <c r="U14" s="22">
        <v>3712459</v>
      </c>
      <c r="V14" s="9">
        <f t="shared" si="6"/>
        <v>1002</v>
      </c>
      <c r="W14" s="22">
        <v>887062</v>
      </c>
      <c r="X14" s="9">
        <f t="shared" si="7"/>
        <v>41</v>
      </c>
      <c r="Y14" s="22">
        <v>3086255</v>
      </c>
      <c r="Z14" s="9">
        <f t="shared" si="8"/>
        <v>1188</v>
      </c>
      <c r="AA14" s="22">
        <v>1921724</v>
      </c>
      <c r="AB14" s="9">
        <f t="shared" si="9"/>
        <v>2</v>
      </c>
      <c r="AC14" s="22">
        <v>4537404</v>
      </c>
      <c r="AD14" s="9">
        <f t="shared" si="10"/>
        <v>1424</v>
      </c>
      <c r="AE14" s="7">
        <v>6477791</v>
      </c>
      <c r="AF14" s="9">
        <f t="shared" si="11"/>
        <v>1984</v>
      </c>
      <c r="AG14" s="7">
        <v>1160737</v>
      </c>
      <c r="AH14" s="9">
        <f t="shared" si="12"/>
        <v>371</v>
      </c>
      <c r="AI14" s="22">
        <v>228302</v>
      </c>
      <c r="AJ14" s="9">
        <f t="shared" si="13"/>
        <v>20</v>
      </c>
      <c r="AK14" s="22">
        <v>791667</v>
      </c>
      <c r="AL14" s="9">
        <f t="shared" si="14"/>
        <v>389</v>
      </c>
      <c r="AM14" s="22">
        <v>1529234</v>
      </c>
      <c r="AN14" s="9">
        <f t="shared" si="15"/>
        <v>626</v>
      </c>
      <c r="AO14" s="22">
        <v>1618294</v>
      </c>
      <c r="AP14" s="9">
        <f t="shared" si="16"/>
        <v>777</v>
      </c>
      <c r="AQ14" s="41"/>
      <c r="AR14" s="22"/>
      <c r="AS14" s="9">
        <f t="shared" si="17"/>
        <v>0</v>
      </c>
      <c r="AT14" s="22">
        <v>0</v>
      </c>
      <c r="AU14" s="9"/>
      <c r="AV14" s="22">
        <v>75230</v>
      </c>
      <c r="AW14" s="9">
        <f t="shared" si="19"/>
        <v>34</v>
      </c>
      <c r="AX14" s="22">
        <v>8523</v>
      </c>
      <c r="AY14" s="9">
        <f t="shared" si="20"/>
        <v>22</v>
      </c>
      <c r="AZ14" s="22">
        <v>6078671</v>
      </c>
      <c r="BA14" s="9">
        <f t="shared" si="20"/>
        <v>2722</v>
      </c>
      <c r="BB14" s="22">
        <v>838925</v>
      </c>
      <c r="BC14" s="9">
        <f t="shared" si="21"/>
        <v>1085</v>
      </c>
      <c r="BD14" s="25">
        <v>141</v>
      </c>
      <c r="BE14" s="25">
        <v>209</v>
      </c>
    </row>
    <row r="15" spans="1:57" ht="45" customHeight="1" x14ac:dyDescent="0.3">
      <c r="A15" s="8">
        <v>43508</v>
      </c>
      <c r="B15" s="40"/>
      <c r="C15" s="22">
        <v>22207257</v>
      </c>
      <c r="D15" s="9">
        <f t="shared" si="22"/>
        <v>8329</v>
      </c>
      <c r="E15" s="22">
        <v>23741248</v>
      </c>
      <c r="F15" s="9">
        <f t="shared" si="0"/>
        <v>7139</v>
      </c>
      <c r="G15" s="22">
        <v>9915281</v>
      </c>
      <c r="H15" s="9">
        <f t="shared" si="23"/>
        <v>2799</v>
      </c>
      <c r="I15" s="22">
        <v>1394828</v>
      </c>
      <c r="J15" s="9">
        <f t="shared" si="1"/>
        <v>420</v>
      </c>
      <c r="K15" s="22">
        <v>2828844</v>
      </c>
      <c r="L15" s="9">
        <f t="shared" si="2"/>
        <v>848</v>
      </c>
      <c r="M15" s="22">
        <v>4051725</v>
      </c>
      <c r="N15" s="9">
        <f t="shared" si="3"/>
        <v>1457</v>
      </c>
      <c r="O15" s="22">
        <v>1948827</v>
      </c>
      <c r="P15" s="9">
        <f t="shared" si="3"/>
        <v>697</v>
      </c>
      <c r="Q15" s="22">
        <v>1098007</v>
      </c>
      <c r="R15" s="9">
        <f t="shared" si="4"/>
        <v>356</v>
      </c>
      <c r="S15" s="22">
        <v>340013</v>
      </c>
      <c r="T15" s="9">
        <f t="shared" si="5"/>
        <v>24</v>
      </c>
      <c r="U15" s="22">
        <v>3713605</v>
      </c>
      <c r="V15" s="9">
        <f t="shared" ref="V15:V31" si="24">IF((U15-U14&lt;0), "",U15-U14)</f>
        <v>1146</v>
      </c>
      <c r="W15" s="22">
        <v>887206</v>
      </c>
      <c r="X15" s="9">
        <f t="shared" ref="X15:X31" si="25">IF((W15-W14&lt;0), "",W15-W14)</f>
        <v>144</v>
      </c>
      <c r="Y15" s="22">
        <v>3087591</v>
      </c>
      <c r="Z15" s="9">
        <f t="shared" ref="Z15:Z31" si="26">IF((Y15-Y14&lt;0), "",Y15-Y14)</f>
        <v>1336</v>
      </c>
      <c r="AA15" s="22">
        <v>1921726</v>
      </c>
      <c r="AB15" s="9">
        <f t="shared" ref="AB15:AB31" si="27">IF((AA15-AA14&lt;0), "",AA15-AA14)</f>
        <v>2</v>
      </c>
      <c r="AC15" s="22">
        <v>4538885</v>
      </c>
      <c r="AD15" s="9">
        <f t="shared" si="10"/>
        <v>1481</v>
      </c>
      <c r="AE15" s="7">
        <v>6479814</v>
      </c>
      <c r="AF15" s="9">
        <f t="shared" si="11"/>
        <v>2023</v>
      </c>
      <c r="AG15" s="7">
        <v>1161124</v>
      </c>
      <c r="AH15" s="9">
        <f t="shared" ref="AH15:AH31" si="28">IF((AG15-AG14&lt;0), "",AG15-AG14)</f>
        <v>387</v>
      </c>
      <c r="AI15" s="22">
        <v>228332</v>
      </c>
      <c r="AJ15" s="9">
        <f t="shared" si="13"/>
        <v>30</v>
      </c>
      <c r="AK15" s="22">
        <v>792045</v>
      </c>
      <c r="AL15" s="9">
        <f t="shared" si="14"/>
        <v>378</v>
      </c>
      <c r="AM15" s="22">
        <v>1529866</v>
      </c>
      <c r="AN15" s="9">
        <f t="shared" si="15"/>
        <v>632</v>
      </c>
      <c r="AO15" s="22">
        <v>1618986</v>
      </c>
      <c r="AP15" s="9">
        <f t="shared" si="16"/>
        <v>692</v>
      </c>
      <c r="AQ15" s="41"/>
      <c r="AR15" s="22">
        <v>0</v>
      </c>
      <c r="AS15" s="9">
        <v>571</v>
      </c>
      <c r="AT15" s="22">
        <v>0</v>
      </c>
      <c r="AU15" s="9">
        <v>896</v>
      </c>
      <c r="AV15" s="22">
        <v>75265</v>
      </c>
      <c r="AW15" s="9">
        <f t="shared" si="19"/>
        <v>35</v>
      </c>
      <c r="AX15" s="22">
        <v>8531</v>
      </c>
      <c r="AY15" s="9">
        <f t="shared" si="20"/>
        <v>8</v>
      </c>
      <c r="AZ15" s="22">
        <v>6081071</v>
      </c>
      <c r="BA15" s="9">
        <f t="shared" si="20"/>
        <v>2400</v>
      </c>
      <c r="BB15" s="22">
        <v>839786</v>
      </c>
      <c r="BC15" s="9">
        <f t="shared" si="21"/>
        <v>861</v>
      </c>
      <c r="BD15" s="25">
        <v>142</v>
      </c>
      <c r="BE15" s="25">
        <v>202</v>
      </c>
    </row>
    <row r="16" spans="1:57" ht="45" customHeight="1" x14ac:dyDescent="0.3">
      <c r="A16" s="8">
        <v>43509</v>
      </c>
      <c r="B16" s="40"/>
      <c r="C16" s="22">
        <v>22216203</v>
      </c>
      <c r="D16" s="9">
        <f t="shared" si="22"/>
        <v>8946</v>
      </c>
      <c r="E16" s="22">
        <v>23747984</v>
      </c>
      <c r="F16" s="9">
        <f t="shared" si="0"/>
        <v>6736</v>
      </c>
      <c r="G16" s="22">
        <v>9919007</v>
      </c>
      <c r="H16" s="9">
        <f t="shared" si="23"/>
        <v>3726</v>
      </c>
      <c r="I16" s="22">
        <v>1395270</v>
      </c>
      <c r="J16" s="9">
        <f t="shared" si="1"/>
        <v>442</v>
      </c>
      <c r="K16" s="22">
        <v>2829759</v>
      </c>
      <c r="L16" s="9">
        <f t="shared" si="2"/>
        <v>915</v>
      </c>
      <c r="M16" s="22">
        <v>4053411</v>
      </c>
      <c r="N16" s="9">
        <f t="shared" si="3"/>
        <v>1686</v>
      </c>
      <c r="O16" s="22">
        <v>1949507</v>
      </c>
      <c r="P16" s="9">
        <f t="shared" si="3"/>
        <v>680</v>
      </c>
      <c r="Q16" s="22">
        <v>1098380</v>
      </c>
      <c r="R16" s="9">
        <f t="shared" si="4"/>
        <v>373</v>
      </c>
      <c r="S16" s="22">
        <v>340042</v>
      </c>
      <c r="T16" s="9">
        <f t="shared" ref="T16:T31" si="29">IF((S16-S15&lt;0), "",S16-S15)</f>
        <v>29</v>
      </c>
      <c r="U16" s="22">
        <v>3714766</v>
      </c>
      <c r="V16" s="9">
        <f t="shared" si="24"/>
        <v>1161</v>
      </c>
      <c r="W16" s="22">
        <v>887404</v>
      </c>
      <c r="X16" s="9">
        <f t="shared" si="25"/>
        <v>198</v>
      </c>
      <c r="Y16" s="22">
        <v>3089025</v>
      </c>
      <c r="Z16" s="9">
        <f t="shared" si="26"/>
        <v>1434</v>
      </c>
      <c r="AA16" s="22">
        <v>1921728</v>
      </c>
      <c r="AB16" s="9">
        <f t="shared" si="27"/>
        <v>2</v>
      </c>
      <c r="AC16" s="22">
        <v>4540446</v>
      </c>
      <c r="AD16" s="9">
        <f t="shared" ref="AD16:AD31" si="30">IF((AC16-AC15&lt;0), "",AC16-AC15)</f>
        <v>1561</v>
      </c>
      <c r="AE16" s="7">
        <v>6481942</v>
      </c>
      <c r="AF16" s="9">
        <f t="shared" si="11"/>
        <v>2128</v>
      </c>
      <c r="AG16" s="7">
        <v>1161534</v>
      </c>
      <c r="AH16" s="9">
        <f t="shared" si="28"/>
        <v>410</v>
      </c>
      <c r="AI16" s="22">
        <v>228344</v>
      </c>
      <c r="AJ16" s="9">
        <f t="shared" si="13"/>
        <v>12</v>
      </c>
      <c r="AK16" s="22">
        <v>792440</v>
      </c>
      <c r="AL16" s="9">
        <f t="shared" ref="AL16:AL31" si="31">IF((AK16-AK15&lt;0), "",AK16-AK15)</f>
        <v>395</v>
      </c>
      <c r="AM16" s="22">
        <v>1530503</v>
      </c>
      <c r="AN16" s="9">
        <f t="shared" ref="AN16:AN31" si="32">IF((AM16-AM15&lt;0), "",AM16-AM15)</f>
        <v>637</v>
      </c>
      <c r="AO16" s="22">
        <v>1619721</v>
      </c>
      <c r="AP16" s="9">
        <f t="shared" si="16"/>
        <v>735</v>
      </c>
      <c r="AQ16" s="41"/>
      <c r="AR16" s="22">
        <v>0</v>
      </c>
      <c r="AS16" s="9">
        <f t="shared" si="17"/>
        <v>0</v>
      </c>
      <c r="AT16" s="22">
        <v>0</v>
      </c>
      <c r="AU16" s="9">
        <f t="shared" si="18"/>
        <v>0</v>
      </c>
      <c r="AV16" s="22">
        <v>75299</v>
      </c>
      <c r="AW16" s="9">
        <f t="shared" si="19"/>
        <v>34</v>
      </c>
      <c r="AX16" s="22">
        <v>8539</v>
      </c>
      <c r="AY16" s="9">
        <f t="shared" si="20"/>
        <v>8</v>
      </c>
      <c r="AZ16" s="22">
        <v>6083403</v>
      </c>
      <c r="BA16" s="9">
        <f t="shared" si="20"/>
        <v>2332</v>
      </c>
      <c r="BB16" s="22">
        <v>840746</v>
      </c>
      <c r="BC16" s="9">
        <f>IF((BB16-BB15&lt;0), "9",BB16-BB15)</f>
        <v>960</v>
      </c>
      <c r="BD16" s="25">
        <v>130</v>
      </c>
      <c r="BE16" s="25">
        <v>169</v>
      </c>
    </row>
    <row r="17" spans="1:57" ht="45" customHeight="1" x14ac:dyDescent="0.3">
      <c r="A17" s="8">
        <v>43510</v>
      </c>
      <c r="B17" s="40"/>
      <c r="C17" s="22">
        <v>22224062</v>
      </c>
      <c r="D17" s="9">
        <f t="shared" si="22"/>
        <v>7859</v>
      </c>
      <c r="E17" s="22">
        <v>23754129</v>
      </c>
      <c r="F17" s="9">
        <f t="shared" si="0"/>
        <v>6145</v>
      </c>
      <c r="G17" s="22">
        <v>9922212</v>
      </c>
      <c r="H17" s="9">
        <f t="shared" si="23"/>
        <v>3205</v>
      </c>
      <c r="I17" s="22">
        <v>1395647</v>
      </c>
      <c r="J17" s="9">
        <f t="shared" si="1"/>
        <v>377</v>
      </c>
      <c r="K17" s="22">
        <v>2830611</v>
      </c>
      <c r="L17" s="9">
        <f t="shared" si="2"/>
        <v>852</v>
      </c>
      <c r="M17" s="22">
        <v>4054855</v>
      </c>
      <c r="N17" s="9">
        <f t="shared" si="3"/>
        <v>1444</v>
      </c>
      <c r="O17" s="22">
        <v>1950101</v>
      </c>
      <c r="P17" s="9">
        <f t="shared" si="3"/>
        <v>594</v>
      </c>
      <c r="Q17" s="22">
        <v>1098720</v>
      </c>
      <c r="R17" s="9">
        <f t="shared" si="4"/>
        <v>340</v>
      </c>
      <c r="S17" s="22">
        <v>340066</v>
      </c>
      <c r="T17" s="9">
        <f t="shared" si="29"/>
        <v>24</v>
      </c>
      <c r="U17" s="22">
        <v>3715806</v>
      </c>
      <c r="V17" s="9">
        <f t="shared" si="24"/>
        <v>1040</v>
      </c>
      <c r="W17" s="22">
        <v>887580</v>
      </c>
      <c r="X17" s="9">
        <f t="shared" si="25"/>
        <v>176</v>
      </c>
      <c r="Y17" s="22">
        <v>3090254</v>
      </c>
      <c r="Z17" s="9">
        <f t="shared" si="26"/>
        <v>1229</v>
      </c>
      <c r="AA17" s="22">
        <v>1921731</v>
      </c>
      <c r="AB17" s="9">
        <f t="shared" si="27"/>
        <v>3</v>
      </c>
      <c r="AC17" s="22">
        <v>4541864</v>
      </c>
      <c r="AD17" s="9">
        <f t="shared" si="30"/>
        <v>1418</v>
      </c>
      <c r="AE17" s="7">
        <v>6483881</v>
      </c>
      <c r="AF17" s="9">
        <f t="shared" si="11"/>
        <v>1939</v>
      </c>
      <c r="AG17" s="7">
        <v>1161906</v>
      </c>
      <c r="AH17" s="9">
        <f t="shared" si="28"/>
        <v>372</v>
      </c>
      <c r="AI17" s="22">
        <v>228364</v>
      </c>
      <c r="AJ17" s="9">
        <f t="shared" ref="AJ17:AJ31" si="33">IF((AI17-AI16&lt;0), "",AI17-AI16)</f>
        <v>20</v>
      </c>
      <c r="AK17" s="22">
        <v>792786</v>
      </c>
      <c r="AL17" s="9">
        <f t="shared" si="31"/>
        <v>346</v>
      </c>
      <c r="AM17" s="22">
        <v>1531095</v>
      </c>
      <c r="AN17" s="9">
        <f t="shared" si="32"/>
        <v>592</v>
      </c>
      <c r="AO17" s="22">
        <v>1620386</v>
      </c>
      <c r="AP17" s="9">
        <f t="shared" si="16"/>
        <v>665</v>
      </c>
      <c r="AQ17" s="41"/>
      <c r="AR17" s="22">
        <v>0</v>
      </c>
      <c r="AS17" s="9">
        <f t="shared" si="17"/>
        <v>0</v>
      </c>
      <c r="AT17" s="22">
        <v>0</v>
      </c>
      <c r="AU17" s="9">
        <f t="shared" si="18"/>
        <v>0</v>
      </c>
      <c r="AV17" s="22">
        <v>75334</v>
      </c>
      <c r="AW17" s="9">
        <f t="shared" si="19"/>
        <v>35</v>
      </c>
      <c r="AX17" s="22">
        <v>8549</v>
      </c>
      <c r="AY17" s="9">
        <f t="shared" si="20"/>
        <v>10</v>
      </c>
      <c r="AZ17" s="22">
        <v>6085639</v>
      </c>
      <c r="BA17" s="9">
        <f t="shared" si="20"/>
        <v>2236</v>
      </c>
      <c r="BB17" s="22">
        <v>841642</v>
      </c>
      <c r="BC17" s="9">
        <f t="shared" ref="BC17:BC31" si="34">IF((BB17-BB16&lt;0), "9",BB17-BB16)</f>
        <v>896</v>
      </c>
      <c r="BD17" s="25">
        <v>139</v>
      </c>
      <c r="BE17" s="25">
        <v>200</v>
      </c>
    </row>
    <row r="18" spans="1:57" ht="45" customHeight="1" x14ac:dyDescent="0.3">
      <c r="A18" s="8">
        <v>43511</v>
      </c>
      <c r="B18" s="40"/>
      <c r="C18" s="22">
        <v>22232409</v>
      </c>
      <c r="D18" s="9">
        <f t="shared" si="22"/>
        <v>8347</v>
      </c>
      <c r="E18" s="22">
        <v>23760334</v>
      </c>
      <c r="F18" s="9">
        <f t="shared" si="0"/>
        <v>6205</v>
      </c>
      <c r="G18" s="22">
        <v>9925964</v>
      </c>
      <c r="H18" s="9">
        <f t="shared" si="23"/>
        <v>3752</v>
      </c>
      <c r="I18" s="22">
        <v>1396100</v>
      </c>
      <c r="J18" s="9">
        <f t="shared" si="1"/>
        <v>453</v>
      </c>
      <c r="K18" s="22">
        <v>2831502</v>
      </c>
      <c r="L18" s="9">
        <f t="shared" si="2"/>
        <v>891</v>
      </c>
      <c r="M18" s="22">
        <v>4056291</v>
      </c>
      <c r="N18" s="9">
        <f t="shared" si="3"/>
        <v>1436</v>
      </c>
      <c r="O18" s="22">
        <v>1950776</v>
      </c>
      <c r="P18" s="9">
        <f t="shared" si="3"/>
        <v>675</v>
      </c>
      <c r="Q18" s="22">
        <v>1099081</v>
      </c>
      <c r="R18" s="9">
        <f t="shared" si="4"/>
        <v>361</v>
      </c>
      <c r="S18" s="22">
        <v>340098</v>
      </c>
      <c r="T18" s="9">
        <f t="shared" si="29"/>
        <v>32</v>
      </c>
      <c r="U18" s="22">
        <v>3716832</v>
      </c>
      <c r="V18" s="9">
        <f t="shared" si="24"/>
        <v>1026</v>
      </c>
      <c r="W18" s="22">
        <v>887770</v>
      </c>
      <c r="X18" s="9">
        <f t="shared" si="25"/>
        <v>190</v>
      </c>
      <c r="Y18" s="22">
        <v>3091687</v>
      </c>
      <c r="Z18" s="9">
        <f t="shared" si="26"/>
        <v>1433</v>
      </c>
      <c r="AA18" s="22">
        <v>1921733</v>
      </c>
      <c r="AB18" s="9">
        <f t="shared" si="27"/>
        <v>2</v>
      </c>
      <c r="AC18" s="22">
        <v>4543354</v>
      </c>
      <c r="AD18" s="9">
        <f t="shared" si="30"/>
        <v>1490</v>
      </c>
      <c r="AE18" s="7">
        <v>6485917</v>
      </c>
      <c r="AF18" s="9">
        <f t="shared" si="11"/>
        <v>2036</v>
      </c>
      <c r="AG18" s="7">
        <v>1162298</v>
      </c>
      <c r="AH18" s="9">
        <f t="shared" si="28"/>
        <v>392</v>
      </c>
      <c r="AI18" s="22">
        <v>228386</v>
      </c>
      <c r="AJ18" s="9">
        <f t="shared" si="33"/>
        <v>22</v>
      </c>
      <c r="AK18" s="22">
        <v>793163</v>
      </c>
      <c r="AL18" s="9">
        <f t="shared" si="31"/>
        <v>377</v>
      </c>
      <c r="AM18" s="22">
        <v>1531714</v>
      </c>
      <c r="AN18" s="9">
        <f t="shared" si="32"/>
        <v>619</v>
      </c>
      <c r="AO18" s="22">
        <v>1621110</v>
      </c>
      <c r="AP18" s="9">
        <f t="shared" si="16"/>
        <v>724</v>
      </c>
      <c r="AQ18" s="41"/>
      <c r="AR18" s="22">
        <v>0</v>
      </c>
      <c r="AS18" s="9">
        <f t="shared" si="17"/>
        <v>0</v>
      </c>
      <c r="AT18" s="22">
        <v>0</v>
      </c>
      <c r="AU18" s="9">
        <f t="shared" si="18"/>
        <v>0</v>
      </c>
      <c r="AV18" s="22">
        <v>75374</v>
      </c>
      <c r="AW18" s="9">
        <f t="shared" si="19"/>
        <v>40</v>
      </c>
      <c r="AX18" s="22">
        <v>8561</v>
      </c>
      <c r="AY18" s="9">
        <f t="shared" si="20"/>
        <v>12</v>
      </c>
      <c r="AZ18" s="22">
        <v>6087963</v>
      </c>
      <c r="BA18" s="9">
        <f t="shared" si="20"/>
        <v>2324</v>
      </c>
      <c r="BB18" s="22">
        <v>842694</v>
      </c>
      <c r="BC18" s="9">
        <f t="shared" si="34"/>
        <v>1052</v>
      </c>
      <c r="BD18" s="25">
        <v>153</v>
      </c>
      <c r="BE18" s="25">
        <v>230</v>
      </c>
    </row>
    <row r="19" spans="1:57" ht="45" customHeight="1" x14ac:dyDescent="0.3">
      <c r="A19" s="8">
        <v>43512</v>
      </c>
      <c r="B19" s="40"/>
      <c r="C19" s="22">
        <v>22240783</v>
      </c>
      <c r="D19" s="9">
        <f t="shared" si="22"/>
        <v>8374</v>
      </c>
      <c r="E19" s="22">
        <v>23766359</v>
      </c>
      <c r="F19" s="9">
        <f t="shared" si="0"/>
        <v>6025</v>
      </c>
      <c r="G19" s="22">
        <v>9929810</v>
      </c>
      <c r="H19" s="9">
        <f t="shared" si="23"/>
        <v>3846</v>
      </c>
      <c r="I19" s="22">
        <v>1396542</v>
      </c>
      <c r="J19" s="9">
        <f t="shared" si="1"/>
        <v>442</v>
      </c>
      <c r="K19" s="22">
        <v>2832357</v>
      </c>
      <c r="L19" s="9">
        <f t="shared" si="2"/>
        <v>855</v>
      </c>
      <c r="M19" s="22">
        <v>4057755</v>
      </c>
      <c r="N19" s="9">
        <f t="shared" si="3"/>
        <v>1464</v>
      </c>
      <c r="O19" s="22">
        <v>1951454</v>
      </c>
      <c r="P19" s="9">
        <f t="shared" si="3"/>
        <v>678</v>
      </c>
      <c r="Q19" s="22">
        <v>1099434</v>
      </c>
      <c r="R19" s="9">
        <f t="shared" si="4"/>
        <v>353</v>
      </c>
      <c r="S19" s="22">
        <v>340132</v>
      </c>
      <c r="T19" s="9">
        <f t="shared" si="29"/>
        <v>34</v>
      </c>
      <c r="U19" s="22">
        <v>3717916</v>
      </c>
      <c r="V19" s="9">
        <f t="shared" si="24"/>
        <v>1084</v>
      </c>
      <c r="W19" s="22">
        <v>887909</v>
      </c>
      <c r="X19" s="9">
        <f t="shared" si="25"/>
        <v>139</v>
      </c>
      <c r="Y19" s="22">
        <v>3093160</v>
      </c>
      <c r="Z19" s="9">
        <f t="shared" si="26"/>
        <v>1473</v>
      </c>
      <c r="AA19" s="22">
        <v>1921735</v>
      </c>
      <c r="AB19" s="9">
        <f t="shared" si="27"/>
        <v>2</v>
      </c>
      <c r="AC19" s="22">
        <v>4544827</v>
      </c>
      <c r="AD19" s="9">
        <f t="shared" si="30"/>
        <v>1473</v>
      </c>
      <c r="AE19" s="7">
        <v>6487941</v>
      </c>
      <c r="AF19" s="9">
        <f t="shared" si="11"/>
        <v>2024</v>
      </c>
      <c r="AG19" s="7">
        <v>1162684</v>
      </c>
      <c r="AH19" s="9">
        <f t="shared" si="28"/>
        <v>386</v>
      </c>
      <c r="AI19" s="22">
        <v>228405</v>
      </c>
      <c r="AJ19" s="9">
        <f t="shared" si="33"/>
        <v>19</v>
      </c>
      <c r="AK19" s="22">
        <v>793627</v>
      </c>
      <c r="AL19" s="9">
        <f t="shared" si="31"/>
        <v>464</v>
      </c>
      <c r="AM19" s="22">
        <v>1532324</v>
      </c>
      <c r="AN19" s="9">
        <f t="shared" si="32"/>
        <v>610</v>
      </c>
      <c r="AO19" s="22">
        <v>1621784</v>
      </c>
      <c r="AP19" s="9">
        <f t="shared" si="16"/>
        <v>674</v>
      </c>
      <c r="AQ19" s="41"/>
      <c r="AR19" s="22">
        <v>0</v>
      </c>
      <c r="AS19" s="9">
        <v>0</v>
      </c>
      <c r="AT19" s="22">
        <v>0</v>
      </c>
      <c r="AU19" s="9">
        <f t="shared" si="18"/>
        <v>0</v>
      </c>
      <c r="AV19" s="22">
        <v>75406</v>
      </c>
      <c r="AW19" s="9">
        <f t="shared" si="19"/>
        <v>32</v>
      </c>
      <c r="AX19" s="22">
        <v>8569</v>
      </c>
      <c r="AY19" s="9">
        <f t="shared" si="20"/>
        <v>8</v>
      </c>
      <c r="AZ19" s="22">
        <v>6090162</v>
      </c>
      <c r="BA19" s="9">
        <f t="shared" si="20"/>
        <v>2199</v>
      </c>
      <c r="BB19" s="22">
        <v>843780</v>
      </c>
      <c r="BC19" s="9">
        <f t="shared" si="34"/>
        <v>1086</v>
      </c>
      <c r="BD19" s="25">
        <v>159</v>
      </c>
      <c r="BE19" s="25">
        <v>227</v>
      </c>
    </row>
    <row r="20" spans="1:57" ht="45" customHeight="1" x14ac:dyDescent="0.3">
      <c r="A20" s="8">
        <v>43513</v>
      </c>
      <c r="B20" s="40"/>
      <c r="C20" s="22">
        <v>22248987</v>
      </c>
      <c r="D20" s="9">
        <f t="shared" si="22"/>
        <v>8204</v>
      </c>
      <c r="E20" s="22">
        <v>23772346</v>
      </c>
      <c r="F20" s="9">
        <f t="shared" si="0"/>
        <v>5987</v>
      </c>
      <c r="G20" s="22">
        <v>9933665</v>
      </c>
      <c r="H20" s="9">
        <f t="shared" si="23"/>
        <v>3855</v>
      </c>
      <c r="I20" s="22">
        <v>1397011</v>
      </c>
      <c r="J20" s="9">
        <f t="shared" si="1"/>
        <v>469</v>
      </c>
      <c r="K20" s="22">
        <v>2833201</v>
      </c>
      <c r="L20" s="9">
        <f t="shared" si="2"/>
        <v>844</v>
      </c>
      <c r="M20" s="22">
        <v>4059122</v>
      </c>
      <c r="N20" s="9">
        <f t="shared" si="3"/>
        <v>1367</v>
      </c>
      <c r="O20" s="22">
        <v>1952171</v>
      </c>
      <c r="P20" s="9">
        <f t="shared" si="3"/>
        <v>717</v>
      </c>
      <c r="Q20" s="22">
        <v>1099790</v>
      </c>
      <c r="R20" s="9">
        <f t="shared" si="4"/>
        <v>356</v>
      </c>
      <c r="S20" s="22">
        <v>340166</v>
      </c>
      <c r="T20" s="9">
        <f t="shared" si="29"/>
        <v>34</v>
      </c>
      <c r="U20" s="22">
        <v>3718954</v>
      </c>
      <c r="V20" s="9">
        <f t="shared" si="24"/>
        <v>1038</v>
      </c>
      <c r="W20" s="22">
        <v>888023</v>
      </c>
      <c r="X20" s="9">
        <f t="shared" si="25"/>
        <v>114</v>
      </c>
      <c r="Y20" s="22">
        <v>3094631</v>
      </c>
      <c r="Z20" s="9">
        <f t="shared" si="26"/>
        <v>1471</v>
      </c>
      <c r="AA20" s="22">
        <v>1921737</v>
      </c>
      <c r="AB20" s="9">
        <f t="shared" si="27"/>
        <v>2</v>
      </c>
      <c r="AC20" s="22">
        <v>4546281</v>
      </c>
      <c r="AD20" s="9">
        <f t="shared" si="30"/>
        <v>1454</v>
      </c>
      <c r="AE20" s="7">
        <v>6489945</v>
      </c>
      <c r="AF20" s="9">
        <f t="shared" si="11"/>
        <v>2004</v>
      </c>
      <c r="AG20" s="7">
        <v>1163066</v>
      </c>
      <c r="AH20" s="9">
        <f t="shared" si="28"/>
        <v>382</v>
      </c>
      <c r="AI20" s="22">
        <v>228426</v>
      </c>
      <c r="AJ20" s="9">
        <f t="shared" si="33"/>
        <v>21</v>
      </c>
      <c r="AK20" s="22">
        <v>793903</v>
      </c>
      <c r="AL20" s="9">
        <f t="shared" si="31"/>
        <v>276</v>
      </c>
      <c r="AM20" s="22">
        <v>1532928</v>
      </c>
      <c r="AN20" s="9">
        <f t="shared" si="32"/>
        <v>604</v>
      </c>
      <c r="AO20" s="22">
        <v>1622510</v>
      </c>
      <c r="AP20" s="9">
        <f t="shared" si="16"/>
        <v>726</v>
      </c>
      <c r="AQ20" s="41"/>
      <c r="AR20" s="22">
        <v>0</v>
      </c>
      <c r="AS20" s="9">
        <v>0</v>
      </c>
      <c r="AT20" s="22">
        <v>0</v>
      </c>
      <c r="AU20" s="9">
        <f t="shared" si="18"/>
        <v>0</v>
      </c>
      <c r="AV20" s="22">
        <v>75444</v>
      </c>
      <c r="AW20" s="9">
        <f t="shared" si="19"/>
        <v>38</v>
      </c>
      <c r="AX20" s="22">
        <v>8580</v>
      </c>
      <c r="AY20" s="9">
        <f t="shared" si="20"/>
        <v>11</v>
      </c>
      <c r="AZ20" s="22">
        <v>6092041</v>
      </c>
      <c r="BA20" s="9">
        <f t="shared" si="20"/>
        <v>1879</v>
      </c>
      <c r="BB20" s="22">
        <v>844869</v>
      </c>
      <c r="BC20" s="9">
        <f t="shared" si="34"/>
        <v>1089</v>
      </c>
      <c r="BD20" s="25">
        <v>161</v>
      </c>
      <c r="BE20" s="25">
        <v>204</v>
      </c>
    </row>
    <row r="21" spans="1:57" ht="45" customHeight="1" x14ac:dyDescent="0.3">
      <c r="A21" s="8">
        <v>43514</v>
      </c>
      <c r="B21" s="40"/>
      <c r="C21" s="22">
        <v>22257540</v>
      </c>
      <c r="D21" s="9">
        <f t="shared" si="22"/>
        <v>8553</v>
      </c>
      <c r="E21" s="22">
        <v>23778368</v>
      </c>
      <c r="F21" s="9">
        <f t="shared" si="0"/>
        <v>6022</v>
      </c>
      <c r="G21" s="22">
        <v>9937442</v>
      </c>
      <c r="H21" s="9">
        <f t="shared" si="23"/>
        <v>3777</v>
      </c>
      <c r="I21" s="22">
        <v>1397486</v>
      </c>
      <c r="J21" s="9">
        <f t="shared" si="1"/>
        <v>475</v>
      </c>
      <c r="K21" s="22">
        <v>2834061</v>
      </c>
      <c r="L21" s="9">
        <f t="shared" si="2"/>
        <v>860</v>
      </c>
      <c r="M21" s="22">
        <v>4060577</v>
      </c>
      <c r="N21" s="9">
        <f t="shared" si="3"/>
        <v>1455</v>
      </c>
      <c r="O21" s="22">
        <v>1952901</v>
      </c>
      <c r="P21" s="9">
        <f t="shared" si="3"/>
        <v>730</v>
      </c>
      <c r="Q21" s="22">
        <v>1100142</v>
      </c>
      <c r="R21" s="9">
        <f t="shared" si="4"/>
        <v>352</v>
      </c>
      <c r="S21" s="22">
        <v>340203</v>
      </c>
      <c r="T21" s="9">
        <f t="shared" si="29"/>
        <v>37</v>
      </c>
      <c r="U21" s="22">
        <v>3720104</v>
      </c>
      <c r="V21" s="9">
        <f t="shared" si="24"/>
        <v>1150</v>
      </c>
      <c r="W21" s="22">
        <v>888219</v>
      </c>
      <c r="X21" s="9">
        <f t="shared" si="25"/>
        <v>196</v>
      </c>
      <c r="Y21" s="22">
        <v>3096180</v>
      </c>
      <c r="Z21" s="9">
        <f t="shared" si="26"/>
        <v>1549</v>
      </c>
      <c r="AA21" s="22">
        <v>1921740</v>
      </c>
      <c r="AB21" s="9">
        <f t="shared" si="27"/>
        <v>3</v>
      </c>
      <c r="AC21" s="22">
        <v>4547745</v>
      </c>
      <c r="AD21" s="9">
        <f t="shared" si="30"/>
        <v>1464</v>
      </c>
      <c r="AE21" s="7">
        <v>6491963</v>
      </c>
      <c r="AF21" s="9">
        <f t="shared" si="11"/>
        <v>2018</v>
      </c>
      <c r="AG21" s="7">
        <v>1163451</v>
      </c>
      <c r="AH21" s="9">
        <f t="shared" si="28"/>
        <v>385</v>
      </c>
      <c r="AI21" s="22">
        <v>228446</v>
      </c>
      <c r="AJ21" s="9">
        <f t="shared" si="33"/>
        <v>20</v>
      </c>
      <c r="AK21" s="22">
        <v>794285</v>
      </c>
      <c r="AL21" s="9">
        <f t="shared" si="31"/>
        <v>382</v>
      </c>
      <c r="AM21" s="22">
        <v>1533525</v>
      </c>
      <c r="AN21" s="9">
        <f t="shared" si="32"/>
        <v>597</v>
      </c>
      <c r="AO21" s="22">
        <v>1623145</v>
      </c>
      <c r="AP21" s="9">
        <f t="shared" si="16"/>
        <v>635</v>
      </c>
      <c r="AQ21" s="41"/>
      <c r="AR21" s="22">
        <v>0</v>
      </c>
      <c r="AS21" s="9">
        <v>0</v>
      </c>
      <c r="AT21" s="22">
        <v>0</v>
      </c>
      <c r="AU21" s="9">
        <f t="shared" si="18"/>
        <v>0</v>
      </c>
      <c r="AV21" s="22">
        <v>75479</v>
      </c>
      <c r="AW21" s="9">
        <f t="shared" si="19"/>
        <v>35</v>
      </c>
      <c r="AX21" s="22">
        <v>8587</v>
      </c>
      <c r="AY21" s="9">
        <f t="shared" si="20"/>
        <v>7</v>
      </c>
      <c r="AZ21" s="22">
        <v>6094558</v>
      </c>
      <c r="BA21" s="9">
        <f t="shared" si="20"/>
        <v>2517</v>
      </c>
      <c r="BB21" s="22">
        <v>845949</v>
      </c>
      <c r="BC21" s="9">
        <f t="shared" si="34"/>
        <v>1080</v>
      </c>
      <c r="BD21" s="25">
        <v>155</v>
      </c>
      <c r="BE21" s="25">
        <v>192</v>
      </c>
    </row>
    <row r="22" spans="1:57" ht="45" customHeight="1" x14ac:dyDescent="0.3">
      <c r="A22" s="8">
        <v>43515</v>
      </c>
      <c r="B22" s="40"/>
      <c r="C22" s="22">
        <v>22265927</v>
      </c>
      <c r="D22" s="9">
        <f t="shared" si="22"/>
        <v>8387</v>
      </c>
      <c r="E22" s="22">
        <v>23784550</v>
      </c>
      <c r="F22" s="9">
        <f t="shared" si="0"/>
        <v>6182</v>
      </c>
      <c r="G22" s="22">
        <v>9941213</v>
      </c>
      <c r="H22" s="9">
        <f t="shared" si="23"/>
        <v>3771</v>
      </c>
      <c r="I22" s="22">
        <v>1397895</v>
      </c>
      <c r="J22" s="9">
        <f t="shared" si="1"/>
        <v>409</v>
      </c>
      <c r="K22" s="22">
        <v>2834921</v>
      </c>
      <c r="L22" s="9">
        <f t="shared" si="2"/>
        <v>860</v>
      </c>
      <c r="M22" s="22">
        <v>4062042</v>
      </c>
      <c r="N22" s="9">
        <f t="shared" si="3"/>
        <v>1465</v>
      </c>
      <c r="O22" s="22">
        <v>1953558</v>
      </c>
      <c r="P22" s="9">
        <f t="shared" si="3"/>
        <v>657</v>
      </c>
      <c r="Q22" s="22">
        <v>1100496</v>
      </c>
      <c r="R22" s="9">
        <f t="shared" ref="R22:R31" si="35">IF((Q22-Q21&lt;0), "",Q22-Q21)</f>
        <v>354</v>
      </c>
      <c r="S22" s="22">
        <v>340229</v>
      </c>
      <c r="T22" s="9">
        <f t="shared" si="29"/>
        <v>26</v>
      </c>
      <c r="U22" s="22">
        <v>3721275</v>
      </c>
      <c r="V22" s="9">
        <f t="shared" si="24"/>
        <v>1171</v>
      </c>
      <c r="W22" s="22">
        <v>888421</v>
      </c>
      <c r="X22" s="9">
        <f t="shared" si="25"/>
        <v>202</v>
      </c>
      <c r="Y22" s="22">
        <v>3097586</v>
      </c>
      <c r="Z22" s="9">
        <f t="shared" si="26"/>
        <v>1406</v>
      </c>
      <c r="AA22" s="22">
        <v>1921742</v>
      </c>
      <c r="AB22" s="9">
        <f t="shared" si="27"/>
        <v>2</v>
      </c>
      <c r="AC22" s="22">
        <v>4549209</v>
      </c>
      <c r="AD22" s="9">
        <f t="shared" si="30"/>
        <v>1464</v>
      </c>
      <c r="AE22" s="7">
        <v>6493979</v>
      </c>
      <c r="AF22" s="9">
        <f t="shared" si="11"/>
        <v>2016</v>
      </c>
      <c r="AG22" s="7">
        <v>1163833</v>
      </c>
      <c r="AH22" s="9">
        <f t="shared" si="28"/>
        <v>382</v>
      </c>
      <c r="AI22" s="22">
        <v>228466</v>
      </c>
      <c r="AJ22" s="9">
        <f t="shared" si="33"/>
        <v>20</v>
      </c>
      <c r="AK22" s="22">
        <v>794651</v>
      </c>
      <c r="AL22" s="9">
        <f t="shared" si="31"/>
        <v>366</v>
      </c>
      <c r="AM22" s="22">
        <v>1534150</v>
      </c>
      <c r="AN22" s="9">
        <f t="shared" si="32"/>
        <v>625</v>
      </c>
      <c r="AO22" s="22">
        <v>1623778</v>
      </c>
      <c r="AP22" s="9">
        <f t="shared" si="16"/>
        <v>633</v>
      </c>
      <c r="AQ22" s="41"/>
      <c r="AR22" s="22">
        <v>0</v>
      </c>
      <c r="AS22" s="9">
        <f t="shared" si="17"/>
        <v>0</v>
      </c>
      <c r="AT22" s="22">
        <v>0</v>
      </c>
      <c r="AU22" s="9">
        <f t="shared" si="18"/>
        <v>0</v>
      </c>
      <c r="AV22" s="22">
        <v>75508</v>
      </c>
      <c r="AW22" s="9">
        <f t="shared" si="19"/>
        <v>29</v>
      </c>
      <c r="AX22" s="22">
        <v>8594</v>
      </c>
      <c r="AY22" s="9">
        <f t="shared" si="20"/>
        <v>7</v>
      </c>
      <c r="AZ22" s="22">
        <v>6096956</v>
      </c>
      <c r="BA22" s="9">
        <f t="shared" si="20"/>
        <v>2398</v>
      </c>
      <c r="BB22" s="22">
        <v>847023</v>
      </c>
      <c r="BC22" s="9">
        <f t="shared" si="34"/>
        <v>1074</v>
      </c>
      <c r="BD22" s="25">
        <v>140</v>
      </c>
      <c r="BE22" s="25">
        <v>174</v>
      </c>
    </row>
    <row r="23" spans="1:57" ht="45" customHeight="1" x14ac:dyDescent="0.3">
      <c r="A23" s="8">
        <v>43516</v>
      </c>
      <c r="B23" s="40"/>
      <c r="C23" s="22">
        <v>22274268</v>
      </c>
      <c r="D23" s="9">
        <f t="shared" si="22"/>
        <v>8341</v>
      </c>
      <c r="E23" s="22">
        <v>23790523</v>
      </c>
      <c r="F23" s="9">
        <f t="shared" si="0"/>
        <v>5973</v>
      </c>
      <c r="G23" s="22">
        <v>9944991</v>
      </c>
      <c r="H23" s="9">
        <f t="shared" si="23"/>
        <v>3778</v>
      </c>
      <c r="I23" s="22">
        <v>1398296</v>
      </c>
      <c r="J23" s="9">
        <f t="shared" si="1"/>
        <v>401</v>
      </c>
      <c r="K23" s="22">
        <v>2835755</v>
      </c>
      <c r="L23" s="9">
        <f t="shared" si="2"/>
        <v>834</v>
      </c>
      <c r="M23" s="22">
        <v>4063558</v>
      </c>
      <c r="N23" s="9">
        <f t="shared" si="3"/>
        <v>1516</v>
      </c>
      <c r="O23" s="22">
        <v>1954214</v>
      </c>
      <c r="P23" s="9">
        <f t="shared" si="3"/>
        <v>656</v>
      </c>
      <c r="Q23" s="22">
        <v>1100847</v>
      </c>
      <c r="R23" s="9">
        <f t="shared" si="35"/>
        <v>351</v>
      </c>
      <c r="S23" s="22">
        <v>340253</v>
      </c>
      <c r="T23" s="9">
        <f t="shared" si="29"/>
        <v>24</v>
      </c>
      <c r="U23" s="22">
        <v>3722412</v>
      </c>
      <c r="V23" s="9">
        <f t="shared" si="24"/>
        <v>1137</v>
      </c>
      <c r="W23" s="22">
        <v>888580</v>
      </c>
      <c r="X23" s="9">
        <f t="shared" si="25"/>
        <v>159</v>
      </c>
      <c r="Y23" s="22">
        <v>3099042</v>
      </c>
      <c r="Z23" s="9">
        <f t="shared" si="26"/>
        <v>1456</v>
      </c>
      <c r="AA23" s="22">
        <v>1921744</v>
      </c>
      <c r="AB23" s="9">
        <f t="shared" si="27"/>
        <v>2</v>
      </c>
      <c r="AC23" s="22">
        <v>4550674</v>
      </c>
      <c r="AD23" s="9">
        <f t="shared" si="30"/>
        <v>1465</v>
      </c>
      <c r="AE23" s="7">
        <v>6495981</v>
      </c>
      <c r="AF23" s="9">
        <f t="shared" si="11"/>
        <v>2002</v>
      </c>
      <c r="AG23" s="7">
        <v>1164220</v>
      </c>
      <c r="AH23" s="9">
        <f t="shared" si="28"/>
        <v>387</v>
      </c>
      <c r="AI23" s="22">
        <v>228487</v>
      </c>
      <c r="AJ23" s="9">
        <f t="shared" si="33"/>
        <v>21</v>
      </c>
      <c r="AK23" s="22">
        <v>795008</v>
      </c>
      <c r="AL23" s="9">
        <f t="shared" si="31"/>
        <v>357</v>
      </c>
      <c r="AM23" s="22">
        <v>1534771</v>
      </c>
      <c r="AN23" s="9">
        <f t="shared" si="32"/>
        <v>621</v>
      </c>
      <c r="AO23" s="22">
        <v>1624439</v>
      </c>
      <c r="AP23" s="9">
        <f t="shared" si="16"/>
        <v>661</v>
      </c>
      <c r="AQ23" s="41"/>
      <c r="AR23" s="22">
        <v>0</v>
      </c>
      <c r="AS23" s="9">
        <v>388</v>
      </c>
      <c r="AT23" s="22">
        <v>0</v>
      </c>
      <c r="AU23" s="9">
        <v>1493.6</v>
      </c>
      <c r="AV23" s="22">
        <v>75538</v>
      </c>
      <c r="AW23" s="9">
        <f t="shared" si="19"/>
        <v>30</v>
      </c>
      <c r="AX23" s="22">
        <v>8603</v>
      </c>
      <c r="AY23" s="9">
        <f t="shared" si="20"/>
        <v>9</v>
      </c>
      <c r="AZ23" s="22">
        <v>6099269</v>
      </c>
      <c r="BA23" s="9">
        <f t="shared" si="20"/>
        <v>2313</v>
      </c>
      <c r="BB23" s="22">
        <v>848097</v>
      </c>
      <c r="BC23" s="9">
        <f t="shared" si="34"/>
        <v>1074</v>
      </c>
      <c r="BD23" s="25">
        <v>141</v>
      </c>
      <c r="BE23" s="25">
        <v>178</v>
      </c>
    </row>
    <row r="24" spans="1:57" ht="45" customHeight="1" x14ac:dyDescent="0.3">
      <c r="A24" s="8">
        <v>43517</v>
      </c>
      <c r="B24" s="40"/>
      <c r="C24" s="22">
        <v>22283138</v>
      </c>
      <c r="D24" s="9">
        <f t="shared" si="22"/>
        <v>8870</v>
      </c>
      <c r="E24" s="22">
        <v>23796771</v>
      </c>
      <c r="F24" s="9">
        <f t="shared" si="0"/>
        <v>6248</v>
      </c>
      <c r="G24" s="22">
        <v>9949169</v>
      </c>
      <c r="H24" s="9">
        <f t="shared" si="23"/>
        <v>4178</v>
      </c>
      <c r="I24" s="22">
        <v>1398724</v>
      </c>
      <c r="J24" s="9">
        <f t="shared" si="1"/>
        <v>428</v>
      </c>
      <c r="K24" s="22">
        <v>2836651</v>
      </c>
      <c r="L24" s="9">
        <f t="shared" si="2"/>
        <v>896</v>
      </c>
      <c r="M24" s="22">
        <v>4065185</v>
      </c>
      <c r="N24" s="9">
        <f t="shared" si="3"/>
        <v>1627</v>
      </c>
      <c r="O24" s="22">
        <v>1954929</v>
      </c>
      <c r="P24" s="9">
        <f t="shared" si="3"/>
        <v>715</v>
      </c>
      <c r="Q24" s="22">
        <v>1101227</v>
      </c>
      <c r="R24" s="9">
        <f t="shared" si="35"/>
        <v>380</v>
      </c>
      <c r="S24" s="22">
        <v>340283</v>
      </c>
      <c r="T24" s="9">
        <f t="shared" si="29"/>
        <v>30</v>
      </c>
      <c r="U24" s="22">
        <v>3723634</v>
      </c>
      <c r="V24" s="9">
        <f t="shared" si="24"/>
        <v>1222</v>
      </c>
      <c r="W24" s="22">
        <v>888784</v>
      </c>
      <c r="X24" s="9">
        <f t="shared" si="25"/>
        <v>204</v>
      </c>
      <c r="Y24" s="22">
        <v>3100477</v>
      </c>
      <c r="Z24" s="9">
        <f t="shared" si="26"/>
        <v>1435</v>
      </c>
      <c r="AA24" s="22">
        <v>1921851</v>
      </c>
      <c r="AB24" s="9">
        <f t="shared" si="27"/>
        <v>107</v>
      </c>
      <c r="AC24" s="22">
        <v>4552238</v>
      </c>
      <c r="AD24" s="9">
        <f t="shared" si="30"/>
        <v>1564</v>
      </c>
      <c r="AE24" s="7">
        <v>6498096</v>
      </c>
      <c r="AF24" s="9">
        <f t="shared" si="11"/>
        <v>2115</v>
      </c>
      <c r="AG24" s="7">
        <v>1164628</v>
      </c>
      <c r="AH24" s="9">
        <f t="shared" si="28"/>
        <v>408</v>
      </c>
      <c r="AI24" s="22">
        <v>228508</v>
      </c>
      <c r="AJ24" s="9">
        <f t="shared" si="33"/>
        <v>21</v>
      </c>
      <c r="AK24" s="22">
        <v>795388</v>
      </c>
      <c r="AL24" s="9">
        <f t="shared" si="31"/>
        <v>380</v>
      </c>
      <c r="AM24" s="22">
        <v>1535420</v>
      </c>
      <c r="AN24" s="9">
        <f t="shared" si="32"/>
        <v>649</v>
      </c>
      <c r="AO24" s="22">
        <v>1625056</v>
      </c>
      <c r="AP24" s="9">
        <f t="shared" si="16"/>
        <v>617</v>
      </c>
      <c r="AQ24" s="41"/>
      <c r="AR24" s="22">
        <v>0</v>
      </c>
      <c r="AS24" s="9">
        <f t="shared" si="17"/>
        <v>0</v>
      </c>
      <c r="AT24" s="22">
        <v>0</v>
      </c>
      <c r="AU24" s="9">
        <f t="shared" si="18"/>
        <v>0</v>
      </c>
      <c r="AV24" s="22">
        <v>75574</v>
      </c>
      <c r="AW24" s="9">
        <f t="shared" si="19"/>
        <v>36</v>
      </c>
      <c r="AX24" s="22">
        <v>8608</v>
      </c>
      <c r="AY24" s="9">
        <f t="shared" si="20"/>
        <v>5</v>
      </c>
      <c r="AZ24" s="22">
        <v>6101594</v>
      </c>
      <c r="BA24" s="9">
        <f t="shared" si="20"/>
        <v>2325</v>
      </c>
      <c r="BB24" s="22">
        <v>849282</v>
      </c>
      <c r="BC24" s="9">
        <f t="shared" si="34"/>
        <v>1185</v>
      </c>
      <c r="BD24" s="25">
        <v>104</v>
      </c>
      <c r="BE24" s="25">
        <v>147</v>
      </c>
    </row>
    <row r="25" spans="1:57" ht="45" customHeight="1" x14ac:dyDescent="0.3">
      <c r="A25" s="8">
        <v>43518</v>
      </c>
      <c r="B25" s="40"/>
      <c r="C25" s="22">
        <v>22291010</v>
      </c>
      <c r="D25" s="9">
        <f t="shared" si="22"/>
        <v>7872</v>
      </c>
      <c r="E25" s="22">
        <v>23802218</v>
      </c>
      <c r="F25" s="9">
        <f t="shared" si="0"/>
        <v>5447</v>
      </c>
      <c r="G25" s="22">
        <v>9952756</v>
      </c>
      <c r="H25" s="9">
        <f t="shared" si="23"/>
        <v>3587</v>
      </c>
      <c r="I25" s="22">
        <v>1399076</v>
      </c>
      <c r="J25" s="9">
        <f t="shared" si="1"/>
        <v>352</v>
      </c>
      <c r="K25" s="22">
        <v>2837451</v>
      </c>
      <c r="L25" s="9">
        <f t="shared" si="2"/>
        <v>800</v>
      </c>
      <c r="M25" s="22">
        <v>4066555</v>
      </c>
      <c r="N25" s="9">
        <f t="shared" si="3"/>
        <v>1370</v>
      </c>
      <c r="O25" s="22">
        <v>1955564</v>
      </c>
      <c r="P25" s="9">
        <f t="shared" si="3"/>
        <v>635</v>
      </c>
      <c r="Q25" s="22">
        <v>1101565</v>
      </c>
      <c r="R25" s="9">
        <f t="shared" si="35"/>
        <v>338</v>
      </c>
      <c r="S25" s="22">
        <v>340311</v>
      </c>
      <c r="T25" s="9">
        <f t="shared" si="29"/>
        <v>28</v>
      </c>
      <c r="U25" s="22">
        <v>3724741</v>
      </c>
      <c r="V25" s="9">
        <f t="shared" si="24"/>
        <v>1107</v>
      </c>
      <c r="W25" s="22">
        <v>888956</v>
      </c>
      <c r="X25" s="9">
        <f t="shared" si="25"/>
        <v>172</v>
      </c>
      <c r="Y25" s="22">
        <v>3101809</v>
      </c>
      <c r="Z25" s="9">
        <f t="shared" si="26"/>
        <v>1332</v>
      </c>
      <c r="AA25" s="22">
        <v>1921853</v>
      </c>
      <c r="AB25" s="9">
        <f t="shared" si="27"/>
        <v>2</v>
      </c>
      <c r="AC25" s="22">
        <v>4553646</v>
      </c>
      <c r="AD25" s="9">
        <f t="shared" si="30"/>
        <v>1408</v>
      </c>
      <c r="AE25" s="7">
        <v>6500023</v>
      </c>
      <c r="AF25" s="9">
        <f t="shared" si="11"/>
        <v>1927</v>
      </c>
      <c r="AG25" s="7">
        <v>1164995</v>
      </c>
      <c r="AH25" s="9">
        <f t="shared" si="28"/>
        <v>367</v>
      </c>
      <c r="AI25" s="22">
        <v>228528</v>
      </c>
      <c r="AJ25" s="9">
        <f t="shared" si="33"/>
        <v>20</v>
      </c>
      <c r="AK25" s="22">
        <v>795707</v>
      </c>
      <c r="AL25" s="9">
        <f t="shared" si="31"/>
        <v>319</v>
      </c>
      <c r="AM25" s="22">
        <v>1535997</v>
      </c>
      <c r="AN25" s="9">
        <f t="shared" si="32"/>
        <v>577</v>
      </c>
      <c r="AO25" s="22">
        <v>1625572</v>
      </c>
      <c r="AP25" s="9">
        <f t="shared" si="16"/>
        <v>516</v>
      </c>
      <c r="AQ25" s="41"/>
      <c r="AR25" s="22">
        <v>0</v>
      </c>
      <c r="AS25" s="9">
        <f t="shared" si="17"/>
        <v>0</v>
      </c>
      <c r="AT25" s="22">
        <v>0</v>
      </c>
      <c r="AU25" s="9">
        <f t="shared" si="18"/>
        <v>0</v>
      </c>
      <c r="AV25" s="22">
        <v>75594</v>
      </c>
      <c r="AW25" s="9">
        <f t="shared" si="19"/>
        <v>20</v>
      </c>
      <c r="AX25" s="22">
        <v>8614</v>
      </c>
      <c r="AY25" s="9">
        <f t="shared" si="20"/>
        <v>6</v>
      </c>
      <c r="AZ25" s="22">
        <v>6103537</v>
      </c>
      <c r="BA25" s="9">
        <f t="shared" si="20"/>
        <v>1943</v>
      </c>
      <c r="BB25" s="22">
        <v>850289</v>
      </c>
      <c r="BC25" s="9">
        <f t="shared" si="34"/>
        <v>1007</v>
      </c>
      <c r="BD25" s="25">
        <v>104</v>
      </c>
      <c r="BE25" s="25">
        <v>162</v>
      </c>
    </row>
    <row r="26" spans="1:57" ht="45" customHeight="1" x14ac:dyDescent="0.3">
      <c r="A26" s="8">
        <v>43519</v>
      </c>
      <c r="B26" s="40"/>
      <c r="C26" s="22">
        <v>22298860</v>
      </c>
      <c r="D26" s="9">
        <f t="shared" si="22"/>
        <v>7850</v>
      </c>
      <c r="E26" s="22">
        <v>23807774</v>
      </c>
      <c r="F26" s="9">
        <f t="shared" si="0"/>
        <v>5556</v>
      </c>
      <c r="G26" s="22">
        <v>9956538</v>
      </c>
      <c r="H26" s="9">
        <f t="shared" si="23"/>
        <v>3782</v>
      </c>
      <c r="I26" s="22">
        <v>1399466</v>
      </c>
      <c r="J26" s="9">
        <f t="shared" si="1"/>
        <v>390</v>
      </c>
      <c r="K26" s="22">
        <v>2838268</v>
      </c>
      <c r="L26" s="9">
        <f t="shared" si="2"/>
        <v>817</v>
      </c>
      <c r="M26" s="22">
        <v>4068043</v>
      </c>
      <c r="N26" s="9">
        <f t="shared" si="3"/>
        <v>1488</v>
      </c>
      <c r="O26" s="22">
        <v>1956274</v>
      </c>
      <c r="P26" s="9">
        <f t="shared" si="3"/>
        <v>710</v>
      </c>
      <c r="Q26" s="22">
        <v>1101910</v>
      </c>
      <c r="R26" s="9">
        <f t="shared" si="35"/>
        <v>345</v>
      </c>
      <c r="S26" s="22">
        <v>340342</v>
      </c>
      <c r="T26" s="9">
        <f t="shared" si="29"/>
        <v>31</v>
      </c>
      <c r="U26" s="22">
        <v>3725785</v>
      </c>
      <c r="V26" s="9">
        <f t="shared" si="24"/>
        <v>1044</v>
      </c>
      <c r="W26" s="22">
        <v>889010</v>
      </c>
      <c r="X26" s="9">
        <f t="shared" si="25"/>
        <v>54</v>
      </c>
      <c r="Y26" s="22">
        <v>3103071</v>
      </c>
      <c r="Z26" s="9">
        <f t="shared" si="26"/>
        <v>1262</v>
      </c>
      <c r="AA26" s="22">
        <v>1921855</v>
      </c>
      <c r="AB26" s="9">
        <f t="shared" si="27"/>
        <v>2</v>
      </c>
      <c r="AC26" s="22">
        <v>4555099</v>
      </c>
      <c r="AD26" s="9">
        <f t="shared" si="30"/>
        <v>1453</v>
      </c>
      <c r="AE26" s="7">
        <v>6502004</v>
      </c>
      <c r="AF26" s="9">
        <f t="shared" si="11"/>
        <v>1981</v>
      </c>
      <c r="AG26" s="7">
        <v>1165375</v>
      </c>
      <c r="AH26" s="9">
        <f t="shared" si="28"/>
        <v>380</v>
      </c>
      <c r="AI26" s="22">
        <v>228548</v>
      </c>
      <c r="AJ26" s="9">
        <f t="shared" si="33"/>
        <v>20</v>
      </c>
      <c r="AK26" s="22">
        <v>796050</v>
      </c>
      <c r="AL26" s="9">
        <f t="shared" si="31"/>
        <v>343</v>
      </c>
      <c r="AM26" s="22">
        <v>1536593</v>
      </c>
      <c r="AN26" s="9">
        <f t="shared" si="32"/>
        <v>596</v>
      </c>
      <c r="AO26" s="22">
        <v>1626081</v>
      </c>
      <c r="AP26" s="9">
        <f t="shared" si="16"/>
        <v>509</v>
      </c>
      <c r="AQ26" s="41"/>
      <c r="AR26" s="22">
        <v>0</v>
      </c>
      <c r="AS26" s="9">
        <f t="shared" si="17"/>
        <v>0</v>
      </c>
      <c r="AT26" s="22">
        <v>0</v>
      </c>
      <c r="AU26" s="9">
        <f t="shared" si="18"/>
        <v>0</v>
      </c>
      <c r="AV26" s="22">
        <v>75625</v>
      </c>
      <c r="AW26" s="9">
        <f t="shared" si="19"/>
        <v>31</v>
      </c>
      <c r="AX26" s="22">
        <v>8623</v>
      </c>
      <c r="AY26" s="9">
        <f t="shared" si="20"/>
        <v>9</v>
      </c>
      <c r="AZ26" s="22">
        <v>6105553</v>
      </c>
      <c r="BA26" s="9">
        <f t="shared" si="20"/>
        <v>2016</v>
      </c>
      <c r="BB26" s="22">
        <v>851345</v>
      </c>
      <c r="BC26" s="9">
        <f t="shared" si="34"/>
        <v>1056</v>
      </c>
      <c r="BD26" s="25">
        <v>108</v>
      </c>
      <c r="BE26" s="25">
        <v>165</v>
      </c>
    </row>
    <row r="27" spans="1:57" ht="45" customHeight="1" x14ac:dyDescent="0.3">
      <c r="A27" s="8">
        <v>43520</v>
      </c>
      <c r="B27" s="40"/>
      <c r="C27" s="22">
        <v>22307392</v>
      </c>
      <c r="D27" s="9">
        <f t="shared" si="22"/>
        <v>8532</v>
      </c>
      <c r="E27" s="22">
        <v>23813289</v>
      </c>
      <c r="F27" s="9">
        <f t="shared" si="0"/>
        <v>5515</v>
      </c>
      <c r="G27" s="22">
        <v>9960360</v>
      </c>
      <c r="H27" s="9">
        <f t="shared" si="23"/>
        <v>3822</v>
      </c>
      <c r="I27" s="22">
        <v>1399880</v>
      </c>
      <c r="J27" s="9">
        <f t="shared" si="1"/>
        <v>414</v>
      </c>
      <c r="K27" s="22">
        <v>2839111</v>
      </c>
      <c r="L27" s="9">
        <f t="shared" si="2"/>
        <v>843</v>
      </c>
      <c r="M27" s="22">
        <v>4069718</v>
      </c>
      <c r="N27" s="9">
        <f t="shared" si="3"/>
        <v>1675</v>
      </c>
      <c r="O27" s="22">
        <v>1956952</v>
      </c>
      <c r="P27" s="9">
        <f t="shared" si="3"/>
        <v>678</v>
      </c>
      <c r="Q27" s="22">
        <v>1102259</v>
      </c>
      <c r="R27" s="9">
        <f t="shared" si="35"/>
        <v>349</v>
      </c>
      <c r="S27" s="22">
        <v>340382</v>
      </c>
      <c r="T27" s="9">
        <f t="shared" si="29"/>
        <v>40</v>
      </c>
      <c r="U27" s="22">
        <v>3726997</v>
      </c>
      <c r="V27" s="9">
        <f t="shared" si="24"/>
        <v>1212</v>
      </c>
      <c r="W27" s="22">
        <v>889234</v>
      </c>
      <c r="X27" s="9">
        <f t="shared" si="25"/>
        <v>224</v>
      </c>
      <c r="Y27" s="22">
        <v>3104434</v>
      </c>
      <c r="Z27" s="9">
        <f t="shared" si="26"/>
        <v>1363</v>
      </c>
      <c r="AA27" s="22">
        <v>1921858</v>
      </c>
      <c r="AB27" s="9">
        <f t="shared" si="27"/>
        <v>3</v>
      </c>
      <c r="AC27" s="22">
        <v>4556573</v>
      </c>
      <c r="AD27" s="9">
        <f t="shared" si="30"/>
        <v>1474</v>
      </c>
      <c r="AE27" s="7">
        <v>6504017</v>
      </c>
      <c r="AF27" s="9">
        <f t="shared" si="11"/>
        <v>2013</v>
      </c>
      <c r="AG27" s="7">
        <v>1165758</v>
      </c>
      <c r="AH27" s="9">
        <f t="shared" si="28"/>
        <v>383</v>
      </c>
      <c r="AI27" s="22">
        <v>228569</v>
      </c>
      <c r="AJ27" s="9">
        <f t="shared" si="33"/>
        <v>21</v>
      </c>
      <c r="AK27" s="22">
        <v>796402</v>
      </c>
      <c r="AL27" s="9">
        <f t="shared" si="31"/>
        <v>352</v>
      </c>
      <c r="AM27" s="22">
        <v>1537189</v>
      </c>
      <c r="AN27" s="9">
        <f t="shared" si="32"/>
        <v>596</v>
      </c>
      <c r="AO27" s="22">
        <v>1626577</v>
      </c>
      <c r="AP27" s="9">
        <f t="shared" si="16"/>
        <v>496</v>
      </c>
      <c r="AQ27" s="41"/>
      <c r="AR27" s="22">
        <v>0</v>
      </c>
      <c r="AS27" s="9">
        <f t="shared" si="17"/>
        <v>0</v>
      </c>
      <c r="AT27" s="22">
        <v>0</v>
      </c>
      <c r="AU27" s="9">
        <f t="shared" si="18"/>
        <v>0</v>
      </c>
      <c r="AV27" s="22">
        <v>75653</v>
      </c>
      <c r="AW27" s="9">
        <f t="shared" si="19"/>
        <v>28</v>
      </c>
      <c r="AX27" s="22">
        <v>8629</v>
      </c>
      <c r="AY27" s="9">
        <f t="shared" si="20"/>
        <v>6</v>
      </c>
      <c r="AZ27" s="22">
        <v>6107424</v>
      </c>
      <c r="BA27" s="9">
        <f t="shared" si="20"/>
        <v>1871</v>
      </c>
      <c r="BB27" s="22">
        <v>852418</v>
      </c>
      <c r="BC27" s="9">
        <f t="shared" si="34"/>
        <v>1073</v>
      </c>
      <c r="BD27" s="25">
        <v>122</v>
      </c>
      <c r="BE27" s="25">
        <v>160</v>
      </c>
    </row>
    <row r="28" spans="1:57" ht="45" customHeight="1" x14ac:dyDescent="0.3">
      <c r="A28" s="8">
        <v>43521</v>
      </c>
      <c r="B28" s="40"/>
      <c r="C28" s="22">
        <v>22315642</v>
      </c>
      <c r="D28" s="9">
        <f t="shared" si="22"/>
        <v>8250</v>
      </c>
      <c r="E28" s="22">
        <v>23819078</v>
      </c>
      <c r="F28" s="9">
        <f t="shared" si="0"/>
        <v>5789</v>
      </c>
      <c r="G28" s="22">
        <v>9964314</v>
      </c>
      <c r="H28" s="9">
        <f t="shared" si="23"/>
        <v>3954</v>
      </c>
      <c r="I28" s="22">
        <v>1400478</v>
      </c>
      <c r="J28" s="9">
        <f t="shared" si="1"/>
        <v>598</v>
      </c>
      <c r="K28" s="22">
        <v>2839974</v>
      </c>
      <c r="L28" s="9">
        <f t="shared" si="2"/>
        <v>863</v>
      </c>
      <c r="M28" s="22">
        <v>4071274</v>
      </c>
      <c r="N28" s="9">
        <f t="shared" si="3"/>
        <v>1556</v>
      </c>
      <c r="O28" s="22">
        <v>1957666</v>
      </c>
      <c r="P28" s="9">
        <f t="shared" si="3"/>
        <v>714</v>
      </c>
      <c r="Q28" s="22">
        <v>1102618</v>
      </c>
      <c r="R28" s="9">
        <f t="shared" si="35"/>
        <v>359</v>
      </c>
      <c r="S28" s="22">
        <v>340416</v>
      </c>
      <c r="T28" s="9">
        <f t="shared" si="29"/>
        <v>34</v>
      </c>
      <c r="U28" s="22">
        <v>3728095</v>
      </c>
      <c r="V28" s="9">
        <f t="shared" si="24"/>
        <v>1098</v>
      </c>
      <c r="W28" s="22">
        <v>889364</v>
      </c>
      <c r="X28" s="9">
        <f t="shared" si="25"/>
        <v>130</v>
      </c>
      <c r="Y28" s="22">
        <v>3105806</v>
      </c>
      <c r="Z28" s="9">
        <f t="shared" si="26"/>
        <v>1372</v>
      </c>
      <c r="AA28" s="22">
        <v>1921860</v>
      </c>
      <c r="AB28" s="9">
        <f t="shared" si="27"/>
        <v>2</v>
      </c>
      <c r="AC28" s="22">
        <v>4558072</v>
      </c>
      <c r="AD28" s="9">
        <f t="shared" si="30"/>
        <v>1499</v>
      </c>
      <c r="AE28" s="7">
        <v>6506056</v>
      </c>
      <c r="AF28" s="9">
        <f t="shared" si="11"/>
        <v>2039</v>
      </c>
      <c r="AG28" s="7">
        <v>1166148</v>
      </c>
      <c r="AH28" s="9">
        <f t="shared" si="28"/>
        <v>390</v>
      </c>
      <c r="AI28" s="22">
        <v>228590</v>
      </c>
      <c r="AJ28" s="9">
        <f t="shared" si="33"/>
        <v>21</v>
      </c>
      <c r="AK28" s="22">
        <v>796768</v>
      </c>
      <c r="AL28" s="9">
        <f t="shared" si="31"/>
        <v>366</v>
      </c>
      <c r="AM28" s="22">
        <v>1537794</v>
      </c>
      <c r="AN28" s="9">
        <f t="shared" si="32"/>
        <v>605</v>
      </c>
      <c r="AO28" s="22">
        <v>1627191</v>
      </c>
      <c r="AP28" s="9">
        <f t="shared" si="16"/>
        <v>614</v>
      </c>
      <c r="AQ28" s="41"/>
      <c r="AR28" s="22">
        <v>0</v>
      </c>
      <c r="AS28" s="9">
        <f t="shared" si="17"/>
        <v>0</v>
      </c>
      <c r="AT28" s="22">
        <v>0</v>
      </c>
      <c r="AU28" s="9">
        <f t="shared" si="18"/>
        <v>0</v>
      </c>
      <c r="AV28" s="22">
        <v>75682</v>
      </c>
      <c r="AW28" s="9">
        <f t="shared" si="19"/>
        <v>29</v>
      </c>
      <c r="AX28" s="22">
        <v>8639</v>
      </c>
      <c r="AY28" s="9">
        <f t="shared" si="20"/>
        <v>10</v>
      </c>
      <c r="AZ28" s="22">
        <v>6109511</v>
      </c>
      <c r="BA28" s="9">
        <f t="shared" si="20"/>
        <v>2087</v>
      </c>
      <c r="BB28" s="22">
        <v>853524</v>
      </c>
      <c r="BC28" s="9">
        <f t="shared" si="34"/>
        <v>1106</v>
      </c>
      <c r="BD28" s="25">
        <v>163</v>
      </c>
      <c r="BE28" s="25">
        <v>207</v>
      </c>
    </row>
    <row r="29" spans="1:57" ht="45" customHeight="1" x14ac:dyDescent="0.3">
      <c r="A29" s="8">
        <v>43522</v>
      </c>
      <c r="B29" s="40"/>
      <c r="C29" s="22">
        <v>22324606</v>
      </c>
      <c r="D29" s="9">
        <f t="shared" si="22"/>
        <v>8964</v>
      </c>
      <c r="E29" s="22">
        <v>23824873</v>
      </c>
      <c r="F29" s="9">
        <f t="shared" si="0"/>
        <v>5795</v>
      </c>
      <c r="G29" s="22">
        <v>9968145</v>
      </c>
      <c r="H29" s="9">
        <f t="shared" si="23"/>
        <v>3831</v>
      </c>
      <c r="I29" s="22">
        <v>1400734</v>
      </c>
      <c r="J29" s="9">
        <f t="shared" si="1"/>
        <v>256</v>
      </c>
      <c r="K29" s="22">
        <v>2840804</v>
      </c>
      <c r="L29" s="9">
        <f t="shared" si="2"/>
        <v>830</v>
      </c>
      <c r="M29" s="22">
        <v>4072978</v>
      </c>
      <c r="N29" s="9">
        <f t="shared" si="3"/>
        <v>1704</v>
      </c>
      <c r="O29" s="22">
        <v>1958393</v>
      </c>
      <c r="P29" s="9">
        <f t="shared" si="3"/>
        <v>727</v>
      </c>
      <c r="Q29" s="22">
        <v>1102968</v>
      </c>
      <c r="R29" s="9">
        <f t="shared" si="35"/>
        <v>350</v>
      </c>
      <c r="S29" s="22">
        <v>340462</v>
      </c>
      <c r="T29" s="9">
        <f t="shared" si="29"/>
        <v>46</v>
      </c>
      <c r="U29" s="22">
        <v>3729351</v>
      </c>
      <c r="V29" s="9">
        <f t="shared" si="24"/>
        <v>1256</v>
      </c>
      <c r="W29" s="22">
        <v>889642</v>
      </c>
      <c r="X29" s="9">
        <f t="shared" si="25"/>
        <v>278</v>
      </c>
      <c r="Y29" s="22">
        <v>3107412</v>
      </c>
      <c r="Z29" s="9">
        <f t="shared" si="26"/>
        <v>1606</v>
      </c>
      <c r="AA29" s="22">
        <v>1921862</v>
      </c>
      <c r="AB29" s="9">
        <f t="shared" si="27"/>
        <v>2</v>
      </c>
      <c r="AC29" s="22">
        <v>4559558</v>
      </c>
      <c r="AD29" s="9">
        <f t="shared" si="30"/>
        <v>1486</v>
      </c>
      <c r="AE29" s="7">
        <v>6507976</v>
      </c>
      <c r="AF29" s="9">
        <f t="shared" si="11"/>
        <v>1920</v>
      </c>
      <c r="AG29" s="7">
        <v>1166529</v>
      </c>
      <c r="AH29" s="9">
        <f t="shared" si="28"/>
        <v>381</v>
      </c>
      <c r="AI29" s="22">
        <v>228610</v>
      </c>
      <c r="AJ29" s="9">
        <f t="shared" si="33"/>
        <v>20</v>
      </c>
      <c r="AK29" s="22">
        <v>797139</v>
      </c>
      <c r="AL29" s="9">
        <f t="shared" si="31"/>
        <v>371</v>
      </c>
      <c r="AM29" s="22">
        <v>1538391</v>
      </c>
      <c r="AN29" s="9">
        <f t="shared" si="32"/>
        <v>597</v>
      </c>
      <c r="AO29" s="22">
        <v>1627788</v>
      </c>
      <c r="AP29" s="9">
        <f t="shared" si="16"/>
        <v>597</v>
      </c>
      <c r="AQ29" s="42"/>
      <c r="AR29" s="22">
        <v>0</v>
      </c>
      <c r="AS29" s="9">
        <f t="shared" si="17"/>
        <v>0</v>
      </c>
      <c r="AT29" s="22">
        <v>0</v>
      </c>
      <c r="AU29" s="9">
        <f t="shared" si="18"/>
        <v>0</v>
      </c>
      <c r="AV29" s="22">
        <v>75702</v>
      </c>
      <c r="AW29" s="9">
        <f t="shared" si="19"/>
        <v>20</v>
      </c>
      <c r="AX29" s="22">
        <v>8644</v>
      </c>
      <c r="AY29" s="9">
        <f t="shared" si="20"/>
        <v>5</v>
      </c>
      <c r="AZ29" s="22">
        <v>6111493</v>
      </c>
      <c r="BA29" s="9">
        <f t="shared" si="20"/>
        <v>1982</v>
      </c>
      <c r="BB29" s="22">
        <v>854598</v>
      </c>
      <c r="BC29" s="9">
        <f t="shared" si="34"/>
        <v>1074</v>
      </c>
      <c r="BD29" s="25">
        <v>165</v>
      </c>
      <c r="BE29" s="25">
        <v>218</v>
      </c>
    </row>
    <row r="30" spans="1:57" ht="45" customHeight="1" x14ac:dyDescent="0.3">
      <c r="A30" s="8">
        <v>43523</v>
      </c>
      <c r="B30" s="40"/>
      <c r="C30" s="22">
        <v>22333540</v>
      </c>
      <c r="D30" s="9">
        <f t="shared" si="22"/>
        <v>8934</v>
      </c>
      <c r="E30" s="22">
        <v>23837512</v>
      </c>
      <c r="F30" s="9">
        <f t="shared" si="0"/>
        <v>12639</v>
      </c>
      <c r="G30" s="22">
        <v>9971857</v>
      </c>
      <c r="H30" s="9">
        <f t="shared" si="23"/>
        <v>3712</v>
      </c>
      <c r="I30" s="22">
        <v>1401131</v>
      </c>
      <c r="J30" s="9">
        <f t="shared" si="1"/>
        <v>397</v>
      </c>
      <c r="K30" s="22">
        <v>2841647</v>
      </c>
      <c r="L30" s="9">
        <f t="shared" si="2"/>
        <v>843</v>
      </c>
      <c r="M30" s="22">
        <v>4074507</v>
      </c>
      <c r="N30" s="9">
        <f t="shared" si="3"/>
        <v>1529</v>
      </c>
      <c r="O30" s="22">
        <v>1959101</v>
      </c>
      <c r="P30" s="9">
        <f t="shared" si="3"/>
        <v>708</v>
      </c>
      <c r="Q30" s="22">
        <v>1103319</v>
      </c>
      <c r="R30" s="9">
        <f t="shared" si="35"/>
        <v>351</v>
      </c>
      <c r="S30" s="22">
        <v>340516</v>
      </c>
      <c r="T30" s="9">
        <f t="shared" si="29"/>
        <v>54</v>
      </c>
      <c r="U30" s="22">
        <v>3730637</v>
      </c>
      <c r="V30" s="9">
        <f t="shared" si="24"/>
        <v>1286</v>
      </c>
      <c r="W30" s="22">
        <v>889841</v>
      </c>
      <c r="X30" s="9">
        <f t="shared" si="25"/>
        <v>199</v>
      </c>
      <c r="Y30" s="22">
        <v>3109207</v>
      </c>
      <c r="Z30" s="9">
        <f t="shared" si="26"/>
        <v>1795</v>
      </c>
      <c r="AA30" s="22">
        <v>1921864</v>
      </c>
      <c r="AB30" s="9">
        <f t="shared" si="27"/>
        <v>2</v>
      </c>
      <c r="AC30" s="22">
        <v>4561038</v>
      </c>
      <c r="AD30" s="9">
        <f t="shared" si="30"/>
        <v>1480</v>
      </c>
      <c r="AE30" s="7">
        <v>6510006</v>
      </c>
      <c r="AF30" s="9">
        <f t="shared" si="11"/>
        <v>2030</v>
      </c>
      <c r="AG30" s="7">
        <v>1166912</v>
      </c>
      <c r="AH30" s="9">
        <f t="shared" si="28"/>
        <v>383</v>
      </c>
      <c r="AI30" s="22">
        <v>228631</v>
      </c>
      <c r="AJ30" s="9">
        <f t="shared" si="33"/>
        <v>21</v>
      </c>
      <c r="AK30" s="22">
        <v>797522</v>
      </c>
      <c r="AL30" s="9">
        <f t="shared" si="31"/>
        <v>383</v>
      </c>
      <c r="AM30" s="22">
        <v>1538988</v>
      </c>
      <c r="AN30" s="9">
        <f t="shared" si="32"/>
        <v>597</v>
      </c>
      <c r="AO30" s="22">
        <v>1628454</v>
      </c>
      <c r="AP30" s="9">
        <f t="shared" si="16"/>
        <v>666</v>
      </c>
      <c r="AQ30" s="42"/>
      <c r="AR30" s="22">
        <v>0</v>
      </c>
      <c r="AS30" s="9">
        <f t="shared" si="17"/>
        <v>0</v>
      </c>
      <c r="AT30" s="22">
        <v>0</v>
      </c>
      <c r="AU30" s="9">
        <f t="shared" si="18"/>
        <v>0</v>
      </c>
      <c r="AV30" s="22">
        <v>75737</v>
      </c>
      <c r="AW30" s="9">
        <f t="shared" si="19"/>
        <v>35</v>
      </c>
      <c r="AX30" s="22">
        <v>8655</v>
      </c>
      <c r="AY30" s="9">
        <f t="shared" si="20"/>
        <v>11</v>
      </c>
      <c r="AZ30" s="22">
        <v>6113433</v>
      </c>
      <c r="BA30" s="9">
        <f t="shared" si="20"/>
        <v>1940</v>
      </c>
      <c r="BB30" s="22">
        <v>855655</v>
      </c>
      <c r="BC30" s="9">
        <f t="shared" si="34"/>
        <v>1057</v>
      </c>
      <c r="BD30" s="25">
        <v>156</v>
      </c>
      <c r="BE30" s="25">
        <v>214</v>
      </c>
    </row>
    <row r="31" spans="1:57" ht="45" customHeight="1" x14ac:dyDescent="0.3">
      <c r="A31" s="8">
        <v>43524</v>
      </c>
      <c r="B31" s="40"/>
      <c r="C31" s="22">
        <v>22350888</v>
      </c>
      <c r="D31" s="9">
        <f t="shared" si="22"/>
        <v>17348</v>
      </c>
      <c r="E31" s="22">
        <v>23843311</v>
      </c>
      <c r="F31" s="9">
        <f t="shared" si="0"/>
        <v>5799</v>
      </c>
      <c r="G31" s="22">
        <v>9975816</v>
      </c>
      <c r="H31" s="9">
        <f t="shared" si="23"/>
        <v>3959</v>
      </c>
      <c r="I31" s="22">
        <v>1401571</v>
      </c>
      <c r="J31" s="9">
        <f t="shared" si="1"/>
        <v>440</v>
      </c>
      <c r="K31" s="22">
        <v>2842511</v>
      </c>
      <c r="L31" s="9">
        <f t="shared" si="2"/>
        <v>864</v>
      </c>
      <c r="M31" s="22">
        <v>4076135</v>
      </c>
      <c r="N31" s="9">
        <f t="shared" si="3"/>
        <v>1628</v>
      </c>
      <c r="O31" s="22">
        <v>1959820</v>
      </c>
      <c r="P31" s="9">
        <f t="shared" si="3"/>
        <v>719</v>
      </c>
      <c r="Q31" s="22">
        <v>1103689</v>
      </c>
      <c r="R31" s="9">
        <f t="shared" si="35"/>
        <v>370</v>
      </c>
      <c r="S31" s="22">
        <v>340567</v>
      </c>
      <c r="T31" s="9">
        <f t="shared" si="29"/>
        <v>51</v>
      </c>
      <c r="U31" s="22">
        <v>3732024</v>
      </c>
      <c r="V31" s="9">
        <f t="shared" si="24"/>
        <v>1387</v>
      </c>
      <c r="W31" s="22">
        <v>890051</v>
      </c>
      <c r="X31" s="9">
        <f t="shared" si="25"/>
        <v>210</v>
      </c>
      <c r="Y31" s="22">
        <v>3111053</v>
      </c>
      <c r="Z31" s="9">
        <f t="shared" si="26"/>
        <v>1846</v>
      </c>
      <c r="AA31" s="22">
        <v>1921867</v>
      </c>
      <c r="AB31" s="9">
        <f t="shared" si="27"/>
        <v>3</v>
      </c>
      <c r="AC31" s="22">
        <v>4562530</v>
      </c>
      <c r="AD31" s="9">
        <f t="shared" si="30"/>
        <v>1492</v>
      </c>
      <c r="AE31" s="7">
        <v>6512118</v>
      </c>
      <c r="AF31" s="9">
        <f t="shared" si="11"/>
        <v>2112</v>
      </c>
      <c r="AG31" s="7">
        <v>1167298</v>
      </c>
      <c r="AH31" s="9">
        <f t="shared" si="28"/>
        <v>386</v>
      </c>
      <c r="AI31" s="22">
        <v>228652</v>
      </c>
      <c r="AJ31" s="9">
        <f t="shared" si="33"/>
        <v>21</v>
      </c>
      <c r="AK31" s="22">
        <v>797920</v>
      </c>
      <c r="AL31" s="9">
        <f t="shared" si="31"/>
        <v>398</v>
      </c>
      <c r="AM31" s="22">
        <v>1539614</v>
      </c>
      <c r="AN31" s="9">
        <f t="shared" si="32"/>
        <v>626</v>
      </c>
      <c r="AO31" s="22">
        <v>1629153</v>
      </c>
      <c r="AP31" s="9">
        <f t="shared" si="16"/>
        <v>699</v>
      </c>
      <c r="AQ31" s="42"/>
      <c r="AR31" s="22">
        <v>0</v>
      </c>
      <c r="AS31" s="9">
        <f t="shared" si="17"/>
        <v>0</v>
      </c>
      <c r="AT31" s="22">
        <v>0</v>
      </c>
      <c r="AU31" s="9">
        <f t="shared" si="18"/>
        <v>0</v>
      </c>
      <c r="AV31" s="22">
        <v>75776</v>
      </c>
      <c r="AW31" s="9">
        <f t="shared" si="19"/>
        <v>39</v>
      </c>
      <c r="AX31" s="22">
        <v>8665</v>
      </c>
      <c r="AY31" s="9">
        <f t="shared" si="20"/>
        <v>10</v>
      </c>
      <c r="AZ31" s="22">
        <v>6115486</v>
      </c>
      <c r="BA31" s="9">
        <f t="shared" si="20"/>
        <v>2053</v>
      </c>
      <c r="BB31" s="22">
        <v>856791</v>
      </c>
      <c r="BC31" s="9">
        <f t="shared" si="34"/>
        <v>1136</v>
      </c>
      <c r="BD31" s="25">
        <v>134</v>
      </c>
      <c r="BE31" s="25">
        <v>193</v>
      </c>
    </row>
    <row r="32" spans="1:57" x14ac:dyDescent="0.25">
      <c r="AE32" s="7">
        <v>0</v>
      </c>
      <c r="AG32" s="7">
        <v>0</v>
      </c>
      <c r="AI32" s="7">
        <v>0</v>
      </c>
      <c r="AK32" s="7">
        <v>0</v>
      </c>
    </row>
    <row r="33" spans="3:11" ht="17.25" x14ac:dyDescent="0.3">
      <c r="C33" s="11"/>
      <c r="D33" s="17"/>
      <c r="E33" s="13"/>
      <c r="F33" s="20"/>
      <c r="G33" s="11"/>
      <c r="H33" s="12"/>
      <c r="I33" s="13"/>
      <c r="J33" s="12"/>
      <c r="K33" s="13"/>
    </row>
  </sheetData>
  <mergeCells count="54">
    <mergeCell ref="AM1:AN1"/>
    <mergeCell ref="AN3:AN4"/>
    <mergeCell ref="Z3:Z4"/>
    <mergeCell ref="AA1:AB1"/>
    <mergeCell ref="AB3:AB4"/>
    <mergeCell ref="AC1:AD1"/>
    <mergeCell ref="AD3:AD4"/>
    <mergeCell ref="AK1:AL1"/>
    <mergeCell ref="AL3:AL4"/>
    <mergeCell ref="P3:P4"/>
    <mergeCell ref="F3:F4"/>
    <mergeCell ref="AW3:AW4"/>
    <mergeCell ref="AY3:AY4"/>
    <mergeCell ref="H3:H4"/>
    <mergeCell ref="V3:V4"/>
    <mergeCell ref="X3:X4"/>
    <mergeCell ref="AJ3:AJ4"/>
    <mergeCell ref="AI1:AJ1"/>
    <mergeCell ref="AG1:AH1"/>
    <mergeCell ref="AH3:AH4"/>
    <mergeCell ref="T3:T4"/>
    <mergeCell ref="AE1:AF1"/>
    <mergeCell ref="S1:T1"/>
    <mergeCell ref="Y1:Z1"/>
    <mergeCell ref="U1:V1"/>
    <mergeCell ref="W1:X1"/>
    <mergeCell ref="BB1:BC1"/>
    <mergeCell ref="AV1:AW1"/>
    <mergeCell ref="AP3:AP4"/>
    <mergeCell ref="AS3:AS4"/>
    <mergeCell ref="AZ1:BA1"/>
    <mergeCell ref="AX1:AY1"/>
    <mergeCell ref="AU3:AU4"/>
    <mergeCell ref="BA3:BA4"/>
    <mergeCell ref="BC3:BC4"/>
    <mergeCell ref="AR1:AS1"/>
    <mergeCell ref="AO1:AP1"/>
    <mergeCell ref="AT1:AU1"/>
    <mergeCell ref="O1:P1"/>
    <mergeCell ref="B1:B31"/>
    <mergeCell ref="AQ1:AQ31"/>
    <mergeCell ref="L3:L4"/>
    <mergeCell ref="N3:N4"/>
    <mergeCell ref="R3:R4"/>
    <mergeCell ref="AF3:AF4"/>
    <mergeCell ref="E1:F1"/>
    <mergeCell ref="G1:H1"/>
    <mergeCell ref="J3:J4"/>
    <mergeCell ref="D3:D4"/>
    <mergeCell ref="C1:D1"/>
    <mergeCell ref="I1:J1"/>
    <mergeCell ref="K1:L1"/>
    <mergeCell ref="M1:N1"/>
    <mergeCell ref="Q1:R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3"/>
  <sheetViews>
    <sheetView topLeftCell="N1" zoomScale="70" zoomScaleNormal="70" workbookViewId="0">
      <selection activeCell="C1" sqref="C1:AB1"/>
    </sheetView>
  </sheetViews>
  <sheetFormatPr defaultRowHeight="15" x14ac:dyDescent="0.25"/>
  <cols>
    <col min="1" max="1" width="14" customWidth="1"/>
    <col min="2" max="2" width="2" customWidth="1"/>
    <col min="3" max="3" width="11.85546875" style="7" customWidth="1"/>
    <col min="4" max="4" width="13.7109375" customWidth="1"/>
    <col min="5" max="5" width="14.7109375" customWidth="1"/>
    <col min="6" max="8" width="13.42578125" customWidth="1"/>
    <col min="9" max="9" width="13.42578125" style="10" customWidth="1"/>
    <col min="10" max="18" width="13.42578125" customWidth="1"/>
    <col min="19" max="19" width="19.7109375" customWidth="1"/>
    <col min="20" max="22" width="13.42578125" customWidth="1"/>
    <col min="23" max="23" width="10.42578125" style="7" customWidth="1"/>
    <col min="24" max="25" width="8.85546875" customWidth="1"/>
    <col min="26" max="26" width="10.42578125" customWidth="1"/>
    <col min="27" max="28" width="13.7109375" customWidth="1"/>
    <col min="29" max="30" width="13" style="24" customWidth="1"/>
  </cols>
  <sheetData>
    <row r="1" spans="1:30" ht="35.25" customHeight="1" thickBot="1" x14ac:dyDescent="0.3">
      <c r="A1" s="23" t="s">
        <v>15</v>
      </c>
      <c r="B1" s="40"/>
      <c r="C1" s="33" t="s">
        <v>48</v>
      </c>
      <c r="D1" s="37" t="s">
        <v>23</v>
      </c>
      <c r="E1" s="37" t="s">
        <v>24</v>
      </c>
      <c r="F1" s="37" t="s">
        <v>25</v>
      </c>
      <c r="G1" s="37" t="s">
        <v>26</v>
      </c>
      <c r="H1" s="37" t="s">
        <v>27</v>
      </c>
      <c r="I1" s="37" t="s">
        <v>32</v>
      </c>
      <c r="J1" s="37" t="s">
        <v>28</v>
      </c>
      <c r="K1" s="37" t="s">
        <v>29</v>
      </c>
      <c r="L1" s="37" t="s">
        <v>30</v>
      </c>
      <c r="M1" s="37" t="s">
        <v>31</v>
      </c>
      <c r="N1" s="37" t="s">
        <v>33</v>
      </c>
      <c r="O1" s="37" t="s">
        <v>34</v>
      </c>
      <c r="P1" s="37" t="s">
        <v>35</v>
      </c>
      <c r="Q1" s="37" t="s">
        <v>36</v>
      </c>
      <c r="R1" s="37" t="s">
        <v>37</v>
      </c>
      <c r="S1" s="37" t="s">
        <v>38</v>
      </c>
      <c r="T1" s="37" t="s">
        <v>39</v>
      </c>
      <c r="U1" s="37" t="s">
        <v>40</v>
      </c>
      <c r="V1" s="37" t="s">
        <v>41</v>
      </c>
      <c r="W1" s="36" t="s">
        <v>42</v>
      </c>
      <c r="X1" s="35" t="s">
        <v>43</v>
      </c>
      <c r="Y1" s="35" t="s">
        <v>44</v>
      </c>
      <c r="Z1" s="35" t="s">
        <v>45</v>
      </c>
      <c r="AA1" s="34" t="s">
        <v>46</v>
      </c>
      <c r="AB1" s="34" t="s">
        <v>47</v>
      </c>
      <c r="AC1" s="14"/>
      <c r="AD1" s="14"/>
    </row>
    <row r="2" spans="1:30" ht="44.25" customHeight="1" x14ac:dyDescent="0.25">
      <c r="A2" s="1" t="s">
        <v>0</v>
      </c>
      <c r="B2" s="40"/>
      <c r="C2" s="2" t="s">
        <v>1</v>
      </c>
      <c r="D2" s="3" t="s">
        <v>3</v>
      </c>
      <c r="E2" s="3" t="s">
        <v>3</v>
      </c>
      <c r="F2" s="3" t="s">
        <v>3</v>
      </c>
      <c r="G2" s="3" t="s">
        <v>1</v>
      </c>
      <c r="H2" s="3" t="s">
        <v>3</v>
      </c>
      <c r="I2" s="3" t="s">
        <v>3</v>
      </c>
      <c r="J2" s="3" t="s">
        <v>3</v>
      </c>
      <c r="K2" s="3" t="s">
        <v>3</v>
      </c>
      <c r="L2" s="3" t="s">
        <v>3</v>
      </c>
      <c r="M2" s="3" t="s">
        <v>3</v>
      </c>
      <c r="N2" s="3" t="s">
        <v>3</v>
      </c>
      <c r="O2" s="3" t="s">
        <v>3</v>
      </c>
      <c r="P2" s="3" t="s">
        <v>3</v>
      </c>
      <c r="Q2" s="3" t="s">
        <v>3</v>
      </c>
      <c r="R2" s="3" t="s">
        <v>3</v>
      </c>
      <c r="S2" s="3" t="s">
        <v>3</v>
      </c>
      <c r="T2" s="3" t="s">
        <v>3</v>
      </c>
      <c r="U2" s="3" t="s">
        <v>3</v>
      </c>
      <c r="V2" s="3" t="s">
        <v>3</v>
      </c>
      <c r="W2" s="3" t="s">
        <v>18</v>
      </c>
      <c r="X2" s="3" t="s">
        <v>18</v>
      </c>
      <c r="Y2" s="3" t="s">
        <v>18</v>
      </c>
      <c r="Z2" s="3" t="s">
        <v>18</v>
      </c>
      <c r="AA2" s="6" t="s">
        <v>19</v>
      </c>
      <c r="AB2" s="6" t="s">
        <v>19</v>
      </c>
      <c r="AC2" s="26" t="s">
        <v>14</v>
      </c>
      <c r="AD2" s="26" t="s">
        <v>21</v>
      </c>
    </row>
    <row r="3" spans="1:30" ht="35.25" customHeight="1" x14ac:dyDescent="0.25">
      <c r="A3" s="8" t="s">
        <v>22</v>
      </c>
      <c r="B3" s="40"/>
      <c r="C3" s="22">
        <v>21111</v>
      </c>
      <c r="D3" s="22">
        <v>21111</v>
      </c>
      <c r="E3" s="22">
        <v>21111</v>
      </c>
      <c r="F3" s="22">
        <v>21111</v>
      </c>
      <c r="G3" s="22">
        <v>21111</v>
      </c>
      <c r="H3" s="22">
        <v>21111</v>
      </c>
      <c r="I3" s="22">
        <v>21111</v>
      </c>
      <c r="J3" s="22">
        <v>21111</v>
      </c>
      <c r="K3" s="7">
        <v>176690</v>
      </c>
      <c r="L3" s="7">
        <v>176690</v>
      </c>
      <c r="M3" s="7">
        <v>176690</v>
      </c>
      <c r="N3" s="7">
        <v>176690</v>
      </c>
      <c r="O3" s="7">
        <v>176690</v>
      </c>
      <c r="P3" s="7">
        <v>176690</v>
      </c>
      <c r="Q3" s="7">
        <v>524.20000000000005</v>
      </c>
      <c r="R3" s="7">
        <v>524.20000000000005</v>
      </c>
      <c r="S3" s="22">
        <v>21111</v>
      </c>
      <c r="T3" s="22">
        <v>21111</v>
      </c>
      <c r="U3" s="22">
        <v>21111</v>
      </c>
      <c r="V3" s="22">
        <v>21111</v>
      </c>
      <c r="W3" s="22">
        <v>21111</v>
      </c>
      <c r="X3" s="22">
        <v>21111</v>
      </c>
      <c r="Y3" s="22">
        <v>21111</v>
      </c>
      <c r="Z3" s="22">
        <v>21111</v>
      </c>
      <c r="AA3" s="22">
        <v>21111</v>
      </c>
      <c r="AB3" s="22">
        <v>21111</v>
      </c>
      <c r="AC3" s="27">
        <v>136</v>
      </c>
      <c r="AD3" s="27">
        <v>162</v>
      </c>
    </row>
    <row r="4" spans="1:30" ht="33" customHeight="1" x14ac:dyDescent="0.25">
      <c r="A4" s="8">
        <v>43497</v>
      </c>
      <c r="B4" s="40"/>
      <c r="C4" s="22">
        <v>0</v>
      </c>
      <c r="D4" s="22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7">
        <v>524.20000000000005</v>
      </c>
      <c r="R4" s="7">
        <v>524.20000000000005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7">
        <v>139</v>
      </c>
      <c r="AD4" s="27">
        <v>165</v>
      </c>
    </row>
    <row r="5" spans="1:30" ht="45" customHeight="1" x14ac:dyDescent="0.25">
      <c r="A5" s="8">
        <v>43498</v>
      </c>
      <c r="B5" s="40"/>
      <c r="C5" s="22">
        <v>0</v>
      </c>
      <c r="D5" s="22">
        <v>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7">
        <v>0</v>
      </c>
      <c r="R5" s="7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5">
        <v>133</v>
      </c>
      <c r="AD5" s="25">
        <v>173</v>
      </c>
    </row>
    <row r="6" spans="1:30" ht="45" customHeight="1" x14ac:dyDescent="0.25">
      <c r="A6" s="8">
        <v>43499</v>
      </c>
      <c r="B6" s="40"/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7">
        <v>0</v>
      </c>
      <c r="R6" s="7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5">
        <v>135</v>
      </c>
      <c r="AD6" s="25">
        <v>139</v>
      </c>
    </row>
    <row r="7" spans="1:30" ht="45" customHeight="1" x14ac:dyDescent="0.25">
      <c r="A7" s="8">
        <v>43500</v>
      </c>
      <c r="B7" s="40"/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7">
        <v>0</v>
      </c>
      <c r="R7" s="7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5">
        <v>130</v>
      </c>
      <c r="AD7" s="25">
        <v>151</v>
      </c>
    </row>
    <row r="8" spans="1:30" ht="45" customHeight="1" x14ac:dyDescent="0.25">
      <c r="A8" s="8">
        <v>43501</v>
      </c>
      <c r="B8" s="40"/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7">
        <v>0</v>
      </c>
      <c r="R8" s="7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5">
        <v>149</v>
      </c>
      <c r="AD8" s="25">
        <v>175</v>
      </c>
    </row>
    <row r="9" spans="1:30" ht="45" customHeight="1" x14ac:dyDescent="0.25">
      <c r="A9" s="8">
        <v>43502</v>
      </c>
      <c r="B9" s="40"/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7">
        <v>0</v>
      </c>
      <c r="R9" s="7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5">
        <v>124</v>
      </c>
      <c r="AD9" s="25">
        <v>180</v>
      </c>
    </row>
    <row r="10" spans="1:30" ht="45" customHeight="1" x14ac:dyDescent="0.25">
      <c r="A10" s="8">
        <v>43503</v>
      </c>
      <c r="B10" s="40"/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7">
        <v>0</v>
      </c>
      <c r="R10" s="7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5">
        <v>126</v>
      </c>
      <c r="AD10" s="25">
        <v>143</v>
      </c>
    </row>
    <row r="11" spans="1:30" ht="45" customHeight="1" x14ac:dyDescent="0.25">
      <c r="A11" s="8">
        <v>43504</v>
      </c>
      <c r="B11" s="40"/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7">
        <v>0</v>
      </c>
      <c r="R11" s="7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5">
        <v>112</v>
      </c>
      <c r="AD11" s="25">
        <v>178</v>
      </c>
    </row>
    <row r="12" spans="1:30" ht="45" customHeight="1" x14ac:dyDescent="0.25">
      <c r="A12" s="8">
        <v>43505</v>
      </c>
      <c r="B12" s="40"/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7">
        <v>0</v>
      </c>
      <c r="R12" s="7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5">
        <v>110</v>
      </c>
      <c r="AD12" s="25">
        <v>157</v>
      </c>
    </row>
    <row r="13" spans="1:30" ht="45" customHeight="1" x14ac:dyDescent="0.25">
      <c r="A13" s="8">
        <v>43506</v>
      </c>
      <c r="B13" s="40"/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7">
        <v>0</v>
      </c>
      <c r="R13" s="7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5">
        <v>121</v>
      </c>
      <c r="AD13" s="25">
        <v>192</v>
      </c>
    </row>
    <row r="14" spans="1:30" ht="45" customHeight="1" x14ac:dyDescent="0.25">
      <c r="A14" s="8">
        <v>43507</v>
      </c>
      <c r="B14" s="40"/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7">
        <v>0</v>
      </c>
      <c r="R14" s="7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5"/>
      <c r="AD14" s="25"/>
    </row>
    <row r="15" spans="1:30" ht="45" customHeight="1" x14ac:dyDescent="0.25">
      <c r="A15" s="8">
        <v>43508</v>
      </c>
      <c r="B15" s="40"/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7">
        <v>0</v>
      </c>
      <c r="R15" s="7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5"/>
      <c r="AD15" s="25"/>
    </row>
    <row r="16" spans="1:30" ht="45" customHeight="1" x14ac:dyDescent="0.25">
      <c r="A16" s="8">
        <v>43509</v>
      </c>
      <c r="B16" s="40"/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7">
        <v>0</v>
      </c>
      <c r="R16" s="7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5"/>
      <c r="AD16" s="25"/>
    </row>
    <row r="17" spans="1:30" ht="45" customHeight="1" x14ac:dyDescent="0.25">
      <c r="A17" s="8">
        <v>43510</v>
      </c>
      <c r="B17" s="40"/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7">
        <v>0</v>
      </c>
      <c r="R17" s="7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5"/>
      <c r="AD17" s="25"/>
    </row>
    <row r="18" spans="1:30" ht="45" customHeight="1" x14ac:dyDescent="0.25">
      <c r="A18" s="8">
        <v>43511</v>
      </c>
      <c r="B18" s="40"/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7">
        <v>0</v>
      </c>
      <c r="R18" s="7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5"/>
      <c r="AD18" s="25"/>
    </row>
    <row r="19" spans="1:30" ht="45" customHeight="1" x14ac:dyDescent="0.25">
      <c r="A19" s="8">
        <v>43512</v>
      </c>
      <c r="B19" s="40"/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7">
        <v>0</v>
      </c>
      <c r="R19" s="7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5"/>
      <c r="AD19" s="25"/>
    </row>
    <row r="20" spans="1:30" ht="45" customHeight="1" x14ac:dyDescent="0.25">
      <c r="A20" s="8">
        <v>43513</v>
      </c>
      <c r="B20" s="40"/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7">
        <v>0</v>
      </c>
      <c r="R20" s="7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5"/>
      <c r="AD20" s="25"/>
    </row>
    <row r="21" spans="1:30" ht="45" customHeight="1" x14ac:dyDescent="0.25">
      <c r="A21" s="8">
        <v>43514</v>
      </c>
      <c r="B21" s="40"/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7">
        <v>0</v>
      </c>
      <c r="R21" s="7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5"/>
      <c r="AD21" s="25"/>
    </row>
    <row r="22" spans="1:30" ht="45" customHeight="1" x14ac:dyDescent="0.25">
      <c r="A22" s="8">
        <v>43515</v>
      </c>
      <c r="B22" s="40"/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7">
        <v>0</v>
      </c>
      <c r="R22" s="7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5"/>
      <c r="AD22" s="25"/>
    </row>
    <row r="23" spans="1:30" ht="45" customHeight="1" x14ac:dyDescent="0.25">
      <c r="A23" s="8">
        <v>43516</v>
      </c>
      <c r="B23" s="40"/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7">
        <v>0</v>
      </c>
      <c r="R23" s="7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5"/>
      <c r="AD23" s="25"/>
    </row>
    <row r="24" spans="1:30" ht="45" customHeight="1" x14ac:dyDescent="0.25">
      <c r="A24" s="8">
        <v>43517</v>
      </c>
      <c r="B24" s="40"/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7">
        <v>0</v>
      </c>
      <c r="R24" s="7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5"/>
      <c r="AD24" s="25"/>
    </row>
    <row r="25" spans="1:30" ht="45" customHeight="1" x14ac:dyDescent="0.25">
      <c r="A25" s="8">
        <v>43518</v>
      </c>
      <c r="B25" s="40"/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7">
        <v>0</v>
      </c>
      <c r="R25" s="7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5"/>
      <c r="AD25" s="25"/>
    </row>
    <row r="26" spans="1:30" ht="45" customHeight="1" x14ac:dyDescent="0.25">
      <c r="A26" s="8">
        <v>43519</v>
      </c>
      <c r="B26" s="40"/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7">
        <v>0</v>
      </c>
      <c r="R26" s="7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5"/>
      <c r="AD26" s="25"/>
    </row>
    <row r="27" spans="1:30" ht="45" customHeight="1" x14ac:dyDescent="0.25">
      <c r="A27" s="8">
        <v>43520</v>
      </c>
      <c r="B27" s="40"/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7">
        <v>0</v>
      </c>
      <c r="R27" s="7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5"/>
      <c r="AD27" s="25"/>
    </row>
    <row r="28" spans="1:30" ht="45" customHeight="1" x14ac:dyDescent="0.25">
      <c r="A28" s="8">
        <v>43521</v>
      </c>
      <c r="B28" s="40"/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7">
        <v>0</v>
      </c>
      <c r="R28" s="7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5"/>
      <c r="AD28" s="25"/>
    </row>
    <row r="29" spans="1:30" ht="45" customHeight="1" x14ac:dyDescent="0.25">
      <c r="A29" s="8">
        <v>43522</v>
      </c>
      <c r="B29" s="40"/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7">
        <v>0</v>
      </c>
      <c r="R29" s="7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5"/>
      <c r="AD29" s="25"/>
    </row>
    <row r="30" spans="1:30" ht="45" customHeight="1" x14ac:dyDescent="0.25">
      <c r="A30" s="8">
        <v>43523</v>
      </c>
      <c r="B30" s="40"/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7">
        <v>0</v>
      </c>
      <c r="R30" s="7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5"/>
      <c r="AD30" s="25"/>
    </row>
    <row r="31" spans="1:30" ht="45" customHeight="1" x14ac:dyDescent="0.25">
      <c r="A31" s="8">
        <v>43524</v>
      </c>
      <c r="B31" s="40"/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7">
        <v>0</v>
      </c>
      <c r="R31" s="7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5"/>
      <c r="AD31" s="25"/>
    </row>
    <row r="32" spans="1:30" x14ac:dyDescent="0.25">
      <c r="Q32" s="7">
        <v>0</v>
      </c>
      <c r="R32" s="7">
        <v>0</v>
      </c>
      <c r="S32" s="7">
        <v>0</v>
      </c>
      <c r="T32" s="7">
        <v>0</v>
      </c>
    </row>
    <row r="33" spans="3:7" ht="17.25" x14ac:dyDescent="0.3">
      <c r="C33" s="11"/>
      <c r="D33" s="13"/>
      <c r="E33" s="11"/>
      <c r="F33" s="13"/>
      <c r="G33" s="13"/>
    </row>
  </sheetData>
  <mergeCells count="1">
    <mergeCell ref="B1:B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FSLPL Daily 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2020-02-28T08:51:47Z</dcterms:modified>
</cp:coreProperties>
</file>